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yz6721_ic_ac_uk/Documents/Desktop/Project data/"/>
    </mc:Choice>
  </mc:AlternateContent>
  <xr:revisionPtr revIDLastSave="73" documentId="13_ncr:1_{592009D4-1E4B-4530-B8B7-AE22A55291B7}" xr6:coauthVersionLast="47" xr6:coauthVersionMax="47" xr10:uidLastSave="{10248F22-28F2-4004-8531-6D7B76E26985}"/>
  <bookViews>
    <workbookView minimized="1" xWindow="1575" yWindow="3180" windowWidth="14505" windowHeight="11385" firstSheet="4" activeTab="5" xr2:uid="{00000000-000D-0000-FFFF-FFFF00000000}"/>
  </bookViews>
  <sheets>
    <sheet name="Devices" sheetId="7" r:id="rId1"/>
    <sheet name="Sensors" sheetId="3" r:id="rId2"/>
    <sheet name="Oxygen Calibrations" sheetId="6" r:id="rId3"/>
    <sheet name="Annotations" sheetId="8" r:id="rId4"/>
    <sheet name="Info" sheetId="4" r:id="rId5"/>
    <sheet name="SADD0002000415, Ch 2" sheetId="1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066" i="15" l="1"/>
  <c r="W10065" i="15"/>
  <c r="W10064" i="15"/>
  <c r="W10063" i="15"/>
  <c r="W10062" i="15"/>
  <c r="W10061" i="15"/>
  <c r="W10060" i="15"/>
  <c r="W10059" i="15"/>
  <c r="W10058" i="15"/>
  <c r="W10057" i="15"/>
  <c r="W10056" i="15"/>
  <c r="W10055" i="15"/>
  <c r="W10054" i="15"/>
  <c r="W10053" i="15"/>
  <c r="W10052" i="15"/>
  <c r="W10051" i="15"/>
  <c r="W10050" i="15"/>
  <c r="W10049" i="15"/>
  <c r="W10048" i="15"/>
  <c r="W10047" i="15"/>
  <c r="W10046" i="15"/>
  <c r="W10045" i="15"/>
  <c r="W10044" i="15"/>
  <c r="W10043" i="15"/>
  <c r="W10042" i="15"/>
  <c r="W10041" i="15"/>
  <c r="W10040" i="15"/>
  <c r="W10039" i="15"/>
  <c r="W10038" i="15"/>
  <c r="W10037" i="15"/>
  <c r="W10036" i="15"/>
  <c r="W10035" i="15"/>
  <c r="W10034" i="15"/>
  <c r="W10033" i="15"/>
  <c r="W10032" i="15"/>
  <c r="W10031" i="15"/>
  <c r="W10030" i="15"/>
  <c r="W10029" i="15"/>
  <c r="W10028" i="15"/>
  <c r="W10027" i="15"/>
  <c r="W10026" i="15"/>
  <c r="W10025" i="15"/>
  <c r="W10024" i="15"/>
  <c r="W10023" i="15"/>
  <c r="W10022" i="15"/>
  <c r="W10021" i="15"/>
  <c r="W10020" i="15"/>
  <c r="W10019" i="15"/>
  <c r="W10018" i="15"/>
  <c r="W10017" i="15"/>
  <c r="W10016" i="15"/>
  <c r="W10015" i="15"/>
  <c r="W10014" i="15"/>
  <c r="W10013" i="15"/>
  <c r="W10012" i="15"/>
  <c r="W10011" i="15"/>
  <c r="W10010" i="15"/>
  <c r="W10009" i="15"/>
  <c r="W10008" i="15"/>
  <c r="W10007" i="15"/>
  <c r="W10006" i="15"/>
  <c r="W10005" i="15"/>
  <c r="W10004" i="15"/>
  <c r="W10003" i="15"/>
  <c r="W10002" i="15"/>
  <c r="W10001" i="15"/>
  <c r="W10000" i="15"/>
  <c r="W9999" i="15"/>
  <c r="W9998" i="15"/>
  <c r="W9997" i="15"/>
  <c r="W9996" i="15"/>
  <c r="W9995" i="15"/>
  <c r="W9994" i="15"/>
  <c r="W9993" i="15"/>
  <c r="W9992" i="15"/>
  <c r="W9991" i="15"/>
  <c r="W9990" i="15"/>
  <c r="W6720" i="15"/>
  <c r="W6719" i="15"/>
  <c r="W6718" i="15"/>
  <c r="W6717" i="15"/>
  <c r="W6716" i="15"/>
  <c r="W6715" i="15"/>
  <c r="W6714" i="15"/>
  <c r="W6713" i="15"/>
  <c r="W6712" i="15"/>
  <c r="W6711" i="15"/>
  <c r="W6710" i="15"/>
  <c r="W6709" i="15"/>
  <c r="W6708" i="15"/>
  <c r="W6707" i="15"/>
  <c r="W6706" i="15"/>
  <c r="W6705" i="15"/>
  <c r="W6704" i="15"/>
  <c r="W6703" i="15"/>
  <c r="W6702" i="15"/>
  <c r="W6701" i="15"/>
  <c r="W6700" i="15"/>
  <c r="W6699" i="15"/>
  <c r="W6698" i="15"/>
  <c r="W6697" i="15"/>
  <c r="W6696" i="15"/>
  <c r="W6695" i="15"/>
  <c r="W6694" i="15"/>
  <c r="W6693" i="15"/>
  <c r="W6692" i="15"/>
  <c r="W6691" i="15"/>
  <c r="W6690" i="15"/>
  <c r="W6689" i="15"/>
  <c r="W6688" i="15"/>
  <c r="W6687" i="15"/>
  <c r="W6686" i="15"/>
  <c r="W6685" i="15"/>
  <c r="W6684" i="15"/>
  <c r="W6683" i="15"/>
  <c r="W6682" i="15"/>
  <c r="W6681" i="15"/>
  <c r="W6680" i="15"/>
  <c r="W6679" i="15"/>
  <c r="W6678" i="15"/>
  <c r="W6677" i="15"/>
  <c r="W6676" i="15"/>
  <c r="W6675" i="15"/>
  <c r="W6674" i="15"/>
  <c r="W6673" i="15"/>
  <c r="W6672" i="15"/>
  <c r="W6671" i="15"/>
  <c r="W6670" i="15"/>
  <c r="W6669" i="15"/>
  <c r="W6668" i="15"/>
  <c r="W6667" i="15"/>
  <c r="W6666" i="15"/>
  <c r="W6665" i="15"/>
  <c r="W6664" i="15"/>
  <c r="W6663" i="15"/>
  <c r="W6662" i="15"/>
  <c r="W6661" i="15"/>
  <c r="W6660" i="15"/>
  <c r="W6659" i="15"/>
  <c r="W6658" i="15"/>
  <c r="W6657" i="15"/>
  <c r="W6656" i="15"/>
  <c r="W6655" i="15"/>
  <c r="W6654" i="15"/>
  <c r="W6653" i="15"/>
  <c r="W6652" i="15"/>
  <c r="W6651" i="15"/>
  <c r="W6650" i="15"/>
  <c r="W6649" i="15"/>
  <c r="W6648" i="15"/>
  <c r="W6647" i="15"/>
  <c r="W6646" i="15"/>
  <c r="W6645" i="15"/>
  <c r="W6644" i="15"/>
  <c r="W6643" i="15"/>
  <c r="W6642" i="15"/>
  <c r="W6641" i="15"/>
  <c r="W9989" i="15"/>
  <c r="W9988" i="15"/>
  <c r="W9987" i="15"/>
  <c r="W9986" i="15"/>
  <c r="W9985" i="15"/>
  <c r="W9984" i="15"/>
  <c r="W9983" i="15"/>
  <c r="W9982" i="15"/>
  <c r="W9981" i="15"/>
  <c r="W9980" i="15"/>
  <c r="W9979" i="15"/>
  <c r="W9978" i="15"/>
  <c r="W9977" i="15"/>
  <c r="W9976" i="15"/>
  <c r="W9975" i="15"/>
  <c r="W9974" i="15"/>
  <c r="W9973" i="15"/>
  <c r="W9972" i="15"/>
  <c r="W9971" i="15"/>
  <c r="W9970" i="15"/>
  <c r="W9969" i="15"/>
  <c r="W9968" i="15"/>
  <c r="W9967" i="15"/>
  <c r="W9966" i="15"/>
  <c r="W9965" i="15"/>
  <c r="W9964" i="15"/>
  <c r="W9963" i="15"/>
  <c r="W9962" i="15"/>
  <c r="W9961" i="15"/>
  <c r="W9960" i="15"/>
  <c r="W9959" i="15"/>
  <c r="W9958" i="15"/>
  <c r="W9957" i="15"/>
  <c r="W9956" i="15"/>
  <c r="W9955" i="15"/>
  <c r="W9954" i="15"/>
  <c r="W9953" i="15"/>
  <c r="W9952" i="15"/>
  <c r="W9951" i="15"/>
  <c r="W9950" i="15"/>
  <c r="W9949" i="15"/>
  <c r="W9948" i="15"/>
  <c r="W9947" i="15"/>
  <c r="W9946" i="15"/>
  <c r="W9945" i="15"/>
  <c r="W9944" i="15"/>
  <c r="W9943" i="15"/>
  <c r="W9942" i="15"/>
  <c r="W9941" i="15"/>
  <c r="W9940" i="15"/>
  <c r="W9939" i="15"/>
  <c r="W9938" i="15"/>
  <c r="W9937" i="15"/>
  <c r="W9936" i="15"/>
  <c r="W9935" i="15"/>
  <c r="W9934" i="15"/>
  <c r="W9933" i="15"/>
  <c r="W9932" i="15"/>
  <c r="W9931" i="15"/>
  <c r="W9930" i="15"/>
  <c r="W9929" i="15"/>
  <c r="W9928" i="15"/>
  <c r="W9927" i="15"/>
  <c r="W9926" i="15"/>
  <c r="W9925" i="15"/>
  <c r="W9924" i="15"/>
  <c r="W9923" i="15"/>
  <c r="W9922" i="15"/>
  <c r="W9921" i="15"/>
  <c r="W9920" i="15"/>
  <c r="W9919" i="15"/>
  <c r="W9918" i="15"/>
  <c r="W9917" i="15"/>
  <c r="W9916" i="15"/>
  <c r="W9915" i="15"/>
  <c r="W9914" i="15"/>
  <c r="W9913" i="15"/>
  <c r="W9912" i="15"/>
  <c r="W9911" i="15"/>
  <c r="W9910" i="15"/>
  <c r="W9909" i="15"/>
  <c r="W9908" i="15"/>
  <c r="W9907" i="15"/>
  <c r="W9906" i="15"/>
  <c r="W6640" i="15"/>
  <c r="W6639" i="15"/>
  <c r="W6638" i="15"/>
  <c r="W6637" i="15"/>
  <c r="W6636" i="15"/>
  <c r="W6635" i="15"/>
  <c r="W6634" i="15"/>
  <c r="W6633" i="15"/>
  <c r="W6632" i="15"/>
  <c r="W6631" i="15"/>
  <c r="W6630" i="15"/>
  <c r="W6629" i="15"/>
  <c r="W6628" i="15"/>
  <c r="W6627" i="15"/>
  <c r="W6626" i="15"/>
  <c r="W6625" i="15"/>
  <c r="W6624" i="15"/>
  <c r="W6623" i="15"/>
  <c r="W6622" i="15"/>
  <c r="W6621" i="15"/>
  <c r="W6620" i="15"/>
  <c r="W6619" i="15"/>
  <c r="W6618" i="15"/>
  <c r="W6617" i="15"/>
  <c r="W6616" i="15"/>
  <c r="W6615" i="15"/>
  <c r="W6614" i="15"/>
  <c r="W6613" i="15"/>
  <c r="W6612" i="15"/>
  <c r="W6611" i="15"/>
  <c r="W6610" i="15"/>
  <c r="W6609" i="15"/>
  <c r="W6608" i="15"/>
  <c r="W6607" i="15"/>
  <c r="W6606" i="15"/>
  <c r="W6605" i="15"/>
  <c r="W6604" i="15"/>
  <c r="W6603" i="15"/>
  <c r="W6602" i="15"/>
  <c r="W6601" i="15"/>
  <c r="W6600" i="15"/>
  <c r="W6599" i="15"/>
  <c r="W6598" i="15"/>
  <c r="W6597" i="15"/>
  <c r="W6596" i="15"/>
  <c r="W6595" i="15"/>
  <c r="W6594" i="15"/>
  <c r="W6593" i="15"/>
  <c r="W6592" i="15"/>
  <c r="W6591" i="15"/>
  <c r="W6590" i="15"/>
  <c r="W6589" i="15"/>
  <c r="W6588" i="15"/>
  <c r="W6587" i="15"/>
  <c r="W6586" i="15"/>
  <c r="W6585" i="15"/>
  <c r="W6584" i="15"/>
  <c r="W6583" i="15"/>
  <c r="W6582" i="15"/>
  <c r="W6581" i="15"/>
  <c r="W6580" i="15"/>
  <c r="W6579" i="15"/>
  <c r="W6578" i="15"/>
  <c r="W6577" i="15"/>
  <c r="W6576" i="15"/>
  <c r="W6575" i="15"/>
  <c r="W6574" i="15"/>
  <c r="W6573" i="15"/>
  <c r="W6572" i="15"/>
  <c r="W6571" i="15"/>
  <c r="W6570" i="15"/>
  <c r="W6569" i="15"/>
  <c r="W6568" i="15"/>
  <c r="W6567" i="15"/>
  <c r="W6566" i="15"/>
  <c r="W6565" i="15"/>
  <c r="W6564" i="15"/>
  <c r="W6563" i="15"/>
  <c r="W6562" i="15"/>
  <c r="W6561" i="15"/>
  <c r="W6560" i="15"/>
  <c r="W6559" i="15"/>
  <c r="W6558" i="15"/>
  <c r="W6557" i="15"/>
  <c r="W6556" i="15"/>
  <c r="W6555" i="15"/>
  <c r="W6554" i="15"/>
  <c r="W6553" i="15"/>
  <c r="W6552" i="15"/>
  <c r="W6551" i="15"/>
  <c r="W6550" i="15"/>
  <c r="W6549" i="15"/>
  <c r="W6548" i="15"/>
  <c r="W6547" i="15"/>
  <c r="W6546" i="15"/>
  <c r="W6545" i="15"/>
  <c r="W6544" i="15"/>
  <c r="W6543" i="15"/>
  <c r="W6542" i="15"/>
  <c r="W6541" i="15"/>
  <c r="W6540" i="15"/>
  <c r="W6539" i="15"/>
  <c r="W6538" i="15"/>
  <c r="W6537" i="15"/>
  <c r="W6536" i="15"/>
  <c r="W6535" i="15"/>
  <c r="W6534" i="15"/>
  <c r="W6533" i="15"/>
  <c r="W6532" i="15"/>
  <c r="W6531" i="15"/>
  <c r="W6530" i="15"/>
  <c r="W6529" i="15"/>
  <c r="W6528" i="15"/>
  <c r="W6527" i="15"/>
  <c r="W6526" i="15"/>
  <c r="W6525" i="15"/>
  <c r="W6524" i="15"/>
  <c r="W6523" i="15"/>
  <c r="W6522" i="15"/>
  <c r="W6521" i="15"/>
  <c r="W6520" i="15"/>
  <c r="W6519" i="15"/>
  <c r="W6518" i="15"/>
  <c r="W6517" i="15"/>
  <c r="W6516" i="15"/>
  <c r="W6515" i="15"/>
  <c r="W6514" i="15"/>
  <c r="W6513" i="15"/>
  <c r="W6512" i="15"/>
  <c r="W6511" i="15"/>
  <c r="W6510" i="15"/>
  <c r="W6509" i="15"/>
  <c r="W6508" i="15"/>
  <c r="W6507" i="15"/>
  <c r="W6506" i="15"/>
  <c r="W6505" i="15"/>
  <c r="W6504" i="15"/>
  <c r="W6503" i="15"/>
  <c r="W6502" i="15"/>
  <c r="W6501" i="15"/>
  <c r="W6500" i="15"/>
  <c r="W6499" i="15"/>
  <c r="W6498" i="15"/>
  <c r="W6497" i="15"/>
  <c r="W6496" i="15"/>
  <c r="W6495" i="15"/>
  <c r="W6494" i="15"/>
  <c r="W6493" i="15"/>
  <c r="W6492" i="15"/>
  <c r="W6491" i="15"/>
  <c r="W6490" i="15"/>
  <c r="W6489" i="15"/>
  <c r="W6488" i="15"/>
  <c r="W6487" i="15"/>
  <c r="W6486" i="15"/>
  <c r="W6485" i="15"/>
  <c r="W6484" i="15"/>
  <c r="W6483" i="15"/>
  <c r="W6482" i="15"/>
  <c r="W6481" i="15"/>
  <c r="W6480" i="15"/>
  <c r="W6479" i="15"/>
  <c r="W6478" i="15"/>
  <c r="W6477" i="15"/>
  <c r="W9905" i="15"/>
  <c r="W9904" i="15"/>
  <c r="W9903" i="15"/>
  <c r="W9902" i="15"/>
  <c r="W9901" i="15"/>
  <c r="W9900" i="15"/>
  <c r="W9899" i="15"/>
  <c r="W9898" i="15"/>
  <c r="W9897" i="15"/>
  <c r="W9896" i="15"/>
  <c r="W9895" i="15"/>
  <c r="W9894" i="15"/>
  <c r="W9893" i="15"/>
  <c r="W9892" i="15"/>
  <c r="W9891" i="15"/>
  <c r="W9890" i="15"/>
  <c r="W9889" i="15"/>
  <c r="W9888" i="15"/>
  <c r="W9887" i="15"/>
  <c r="W9886" i="15"/>
  <c r="W9885" i="15"/>
  <c r="W9884" i="15"/>
  <c r="W9883" i="15"/>
  <c r="W9882" i="15"/>
  <c r="W9881" i="15"/>
  <c r="W9880" i="15"/>
  <c r="W9879" i="15"/>
  <c r="W9878" i="15"/>
  <c r="W9877" i="15"/>
  <c r="W9876" i="15"/>
  <c r="W9875" i="15"/>
  <c r="W9874" i="15"/>
  <c r="W9873" i="15"/>
  <c r="W9872" i="15"/>
  <c r="W9871" i="15"/>
  <c r="W9870" i="15"/>
  <c r="W9869" i="15"/>
  <c r="W9868" i="15"/>
  <c r="W9867" i="15"/>
  <c r="W9866" i="15"/>
  <c r="W9865" i="15"/>
  <c r="W9864" i="15"/>
  <c r="W9863" i="15"/>
  <c r="W9862" i="15"/>
  <c r="W9861" i="15"/>
  <c r="W9860" i="15"/>
  <c r="W9859" i="15"/>
  <c r="W9858" i="15"/>
  <c r="W9857" i="15"/>
  <c r="W9856" i="15"/>
  <c r="W9855" i="15"/>
  <c r="W9854" i="15"/>
  <c r="W9853" i="15"/>
  <c r="W9852" i="15"/>
  <c r="W9851" i="15"/>
  <c r="W9850" i="15"/>
  <c r="W9849" i="15"/>
  <c r="W9848" i="15"/>
  <c r="W9847" i="15"/>
  <c r="W9846" i="15"/>
  <c r="W9845" i="15"/>
  <c r="W9844" i="15"/>
  <c r="W9843" i="15"/>
  <c r="W9842" i="15"/>
  <c r="W9841" i="15"/>
  <c r="W9840" i="15"/>
  <c r="W9839" i="15"/>
  <c r="W9838" i="15"/>
  <c r="W9837" i="15"/>
  <c r="W9836" i="15"/>
  <c r="W9835" i="15"/>
  <c r="W9834" i="15"/>
  <c r="W9833" i="15"/>
  <c r="W9832" i="15"/>
  <c r="W9831" i="15"/>
  <c r="W9830" i="15"/>
  <c r="W9829" i="15"/>
  <c r="W9828" i="15"/>
  <c r="W9827" i="15"/>
  <c r="W9826" i="15"/>
  <c r="W9825" i="15"/>
  <c r="W9824" i="15"/>
  <c r="W3716" i="15"/>
  <c r="W3715" i="15"/>
  <c r="W3714" i="15"/>
  <c r="W3713" i="15"/>
  <c r="W3712" i="15"/>
  <c r="W3711" i="15"/>
  <c r="W3710" i="15"/>
  <c r="W3709" i="15"/>
  <c r="W3708" i="15"/>
  <c r="W3707" i="15"/>
  <c r="W3706" i="15"/>
  <c r="W3705" i="15"/>
  <c r="W3704" i="15"/>
  <c r="W3703" i="15"/>
  <c r="W3702" i="15"/>
  <c r="W3701" i="15"/>
  <c r="W3700" i="15"/>
  <c r="W3699" i="15"/>
  <c r="W3698" i="15"/>
  <c r="W3697" i="15"/>
  <c r="W3696" i="15"/>
  <c r="W3695" i="15"/>
  <c r="W3694" i="15"/>
  <c r="W3693" i="15"/>
  <c r="W3692" i="15"/>
  <c r="W3691" i="15"/>
  <c r="W3690" i="15"/>
  <c r="W3689" i="15"/>
  <c r="W3688" i="15"/>
  <c r="W3687" i="15"/>
  <c r="W3686" i="15"/>
  <c r="W3685" i="15"/>
  <c r="W3684" i="15"/>
  <c r="W3683" i="15"/>
  <c r="W3682" i="15"/>
  <c r="W3681" i="15"/>
  <c r="W3680" i="15"/>
  <c r="W3679" i="15"/>
  <c r="W3678" i="15"/>
  <c r="W3677" i="15"/>
  <c r="W3676" i="15"/>
  <c r="W3675" i="15"/>
  <c r="W3674" i="15"/>
  <c r="W3673" i="15"/>
  <c r="W3672" i="15"/>
  <c r="W3671" i="15"/>
  <c r="W3670" i="15"/>
  <c r="W3669" i="15"/>
  <c r="W3668" i="15"/>
  <c r="W3667" i="15"/>
  <c r="W3666" i="15"/>
  <c r="W3665" i="15"/>
  <c r="W3664" i="15"/>
  <c r="W3663" i="15"/>
  <c r="W3662" i="15"/>
  <c r="W3661" i="15"/>
  <c r="W3660" i="15"/>
  <c r="W3659" i="15"/>
  <c r="W3658" i="15"/>
  <c r="W3657" i="15"/>
  <c r="W3656" i="15"/>
  <c r="W3655" i="15"/>
  <c r="W3654" i="15"/>
  <c r="W3653" i="15"/>
  <c r="W3652" i="15"/>
  <c r="W3651" i="15"/>
  <c r="W3650" i="15"/>
  <c r="W3649" i="15"/>
  <c r="W3648" i="15"/>
  <c r="W3647" i="15"/>
  <c r="W3646" i="15"/>
  <c r="W3645" i="15"/>
  <c r="W3644" i="15"/>
  <c r="W3643" i="15"/>
  <c r="W3642" i="15"/>
  <c r="W3641" i="15"/>
  <c r="W3640" i="15"/>
  <c r="W3639" i="15"/>
  <c r="W3638" i="15"/>
  <c r="W5841" i="15"/>
  <c r="W5840" i="15"/>
  <c r="W5839" i="15"/>
  <c r="W5838" i="15"/>
  <c r="W5837" i="15"/>
  <c r="W5836" i="15"/>
  <c r="W5835" i="15"/>
  <c r="W5834" i="15"/>
  <c r="W5833" i="15"/>
  <c r="W5832" i="15"/>
  <c r="W5831" i="15"/>
  <c r="W5830" i="15"/>
  <c r="W5829" i="15"/>
  <c r="W5828" i="15"/>
  <c r="W5827" i="15"/>
  <c r="W5826" i="15"/>
  <c r="W5825" i="15"/>
  <c r="W5824" i="15"/>
  <c r="W5823" i="15"/>
  <c r="W5822" i="15"/>
  <c r="W5821" i="15"/>
  <c r="W5820" i="15"/>
  <c r="W5819" i="15"/>
  <c r="W5818" i="15"/>
  <c r="W5817" i="15"/>
  <c r="W5816" i="15"/>
  <c r="W5815" i="15"/>
  <c r="W5814" i="15"/>
  <c r="W5813" i="15"/>
  <c r="W5812" i="15"/>
  <c r="W5811" i="15"/>
  <c r="W5810" i="15"/>
  <c r="W5809" i="15"/>
  <c r="W5808" i="15"/>
  <c r="W5807" i="15"/>
  <c r="W5806" i="15"/>
  <c r="W5805" i="15"/>
  <c r="W5804" i="15"/>
  <c r="W5803" i="15"/>
  <c r="W5802" i="15"/>
  <c r="W5801" i="15"/>
  <c r="W5800" i="15"/>
  <c r="W5799" i="15"/>
  <c r="W5798" i="15"/>
  <c r="W5797" i="15"/>
  <c r="W5796" i="15"/>
  <c r="W5795" i="15"/>
  <c r="W5794" i="15"/>
  <c r="W5793" i="15"/>
  <c r="W5792" i="15"/>
  <c r="W5791" i="15"/>
  <c r="W5790" i="15"/>
  <c r="W5789" i="15"/>
  <c r="W5788" i="15"/>
  <c r="W5787" i="15"/>
  <c r="W5786" i="15"/>
  <c r="W5785" i="15"/>
  <c r="W5784" i="15"/>
  <c r="W5783" i="15"/>
  <c r="W5782" i="15"/>
  <c r="W5781" i="15"/>
  <c r="W5780" i="15"/>
  <c r="W5779" i="15"/>
  <c r="W5778" i="15"/>
  <c r="W5777" i="15"/>
  <c r="W5776" i="15"/>
  <c r="W5775" i="15"/>
  <c r="W5774" i="15"/>
  <c r="W5773" i="15"/>
  <c r="W5772" i="15"/>
  <c r="W5771" i="15"/>
  <c r="W5770" i="15"/>
  <c r="W5769" i="15"/>
  <c r="W5768" i="15"/>
  <c r="W5767" i="15"/>
  <c r="W5766" i="15"/>
  <c r="W5765" i="15"/>
  <c r="W5764" i="15"/>
  <c r="W5763" i="15"/>
  <c r="W5762" i="15"/>
  <c r="W5761" i="15"/>
  <c r="W5760" i="15"/>
  <c r="W5759" i="15"/>
  <c r="W5758" i="15"/>
  <c r="W5757" i="15"/>
  <c r="W5756" i="15"/>
  <c r="W5755" i="15"/>
  <c r="W5754" i="15"/>
  <c r="W5753" i="15"/>
  <c r="W5752" i="15"/>
  <c r="W5751" i="15"/>
  <c r="W5750" i="15"/>
  <c r="W5749" i="15"/>
  <c r="W5748" i="15"/>
  <c r="W5747" i="15"/>
  <c r="W5746" i="15"/>
  <c r="W5745" i="15"/>
  <c r="W5744" i="15"/>
  <c r="W5743" i="15"/>
  <c r="W5742" i="15"/>
  <c r="W5741" i="15"/>
  <c r="W5740" i="15"/>
  <c r="W5739" i="15"/>
  <c r="W5738" i="15"/>
  <c r="W5737" i="15"/>
  <c r="W5736" i="15"/>
  <c r="W5735" i="15"/>
  <c r="W5734" i="15"/>
  <c r="W5733" i="15"/>
  <c r="W5732" i="15"/>
  <c r="W5731" i="15"/>
  <c r="W5730" i="15"/>
  <c r="W5729" i="15"/>
  <c r="W5728" i="15"/>
  <c r="W5727" i="15"/>
  <c r="W5726" i="15"/>
  <c r="W5725" i="15"/>
  <c r="W5724" i="15"/>
  <c r="W5723" i="15"/>
  <c r="W5722" i="15"/>
  <c r="W5721" i="15"/>
  <c r="W5720" i="15"/>
  <c r="W5719" i="15"/>
  <c r="W5718" i="15"/>
  <c r="W5717" i="15"/>
  <c r="W5716" i="15"/>
  <c r="W5715" i="15"/>
  <c r="W5714" i="15"/>
  <c r="W5713" i="15"/>
  <c r="W5712" i="15"/>
  <c r="W5711" i="15"/>
  <c r="W5710" i="15"/>
  <c r="W5709" i="15"/>
  <c r="W5708" i="15"/>
  <c r="W5707" i="15"/>
  <c r="W5706" i="15"/>
  <c r="W5705" i="15"/>
  <c r="W5704" i="15"/>
  <c r="W5703" i="15"/>
  <c r="W5702" i="15"/>
  <c r="W5701" i="15"/>
  <c r="W5700" i="15"/>
  <c r="W5699" i="15"/>
  <c r="W5698" i="15"/>
  <c r="W5697" i="15"/>
  <c r="W5696" i="15"/>
  <c r="W5695" i="15"/>
  <c r="W5694" i="15"/>
  <c r="W5693" i="15"/>
  <c r="W5692" i="15"/>
  <c r="W5691" i="15"/>
  <c r="W5690" i="15"/>
  <c r="W5689" i="15"/>
  <c r="W5688" i="15"/>
  <c r="W5687" i="15"/>
  <c r="W5686" i="15"/>
  <c r="W5685" i="15"/>
  <c r="W5684" i="15"/>
  <c r="W5683" i="15"/>
  <c r="W5682" i="15"/>
  <c r="W5681" i="15"/>
  <c r="W5680" i="15"/>
  <c r="W5679" i="15"/>
  <c r="W5678" i="15"/>
  <c r="W5677" i="15"/>
  <c r="W5676" i="15"/>
  <c r="W5675" i="15"/>
  <c r="W5674" i="15"/>
  <c r="W5673" i="15"/>
  <c r="W5672" i="15"/>
  <c r="W5671" i="15"/>
  <c r="W5670" i="15"/>
  <c r="W5669" i="15"/>
  <c r="W5668" i="15"/>
  <c r="W5667" i="15"/>
  <c r="W5666" i="15"/>
  <c r="W5665" i="15"/>
  <c r="W5664" i="15"/>
  <c r="W5663" i="15"/>
  <c r="W5662" i="15"/>
  <c r="W5661" i="15"/>
  <c r="W5660" i="15"/>
  <c r="W5659" i="15"/>
  <c r="W5658" i="15"/>
  <c r="W5657" i="15"/>
  <c r="W5656" i="15"/>
  <c r="W5655" i="15"/>
  <c r="W5654" i="15"/>
  <c r="W5653" i="15"/>
  <c r="W5652" i="15"/>
  <c r="W5651" i="15"/>
  <c r="W5650" i="15"/>
  <c r="W5649" i="15"/>
  <c r="W5648" i="15"/>
  <c r="W5647" i="15"/>
  <c r="W5646" i="15"/>
  <c r="W5645" i="15"/>
  <c r="W5644" i="15"/>
  <c r="W5643" i="15"/>
  <c r="W5642" i="15"/>
  <c r="W5641" i="15"/>
  <c r="W5640" i="15"/>
  <c r="W5639" i="15"/>
  <c r="W5638" i="15"/>
  <c r="W5637" i="15"/>
  <c r="W5636" i="15"/>
  <c r="W5635" i="15"/>
  <c r="W5634" i="15"/>
  <c r="W5633" i="15"/>
  <c r="W5632" i="15"/>
  <c r="W5631" i="15"/>
  <c r="W5630" i="15"/>
  <c r="W5629" i="15"/>
  <c r="W5628" i="15"/>
  <c r="W5627" i="15"/>
  <c r="W5626" i="15"/>
  <c r="W5625" i="15"/>
  <c r="W5624" i="15"/>
  <c r="W5623" i="15"/>
  <c r="W5622" i="15"/>
  <c r="W5621" i="15"/>
  <c r="W5620" i="15"/>
  <c r="W5619" i="15"/>
  <c r="W5618" i="15"/>
  <c r="W5617" i="15"/>
  <c r="W5616" i="15"/>
  <c r="W5615" i="15"/>
  <c r="W5614" i="15"/>
  <c r="W5613" i="15"/>
  <c r="W5612" i="15"/>
  <c r="W5611" i="15"/>
  <c r="W5610" i="15"/>
  <c r="W5609" i="15"/>
  <c r="W5608" i="15"/>
  <c r="W5607" i="15"/>
  <c r="W5606" i="15"/>
  <c r="W5605" i="15"/>
  <c r="W5604" i="15"/>
  <c r="W5603" i="15"/>
  <c r="W5602" i="15"/>
  <c r="W5601" i="15"/>
  <c r="W5600" i="15"/>
  <c r="W5599" i="15"/>
  <c r="W5598" i="15"/>
  <c r="W5597" i="15"/>
  <c r="W5596" i="15"/>
  <c r="W5595" i="15"/>
  <c r="W5594" i="15"/>
  <c r="W5593" i="15"/>
  <c r="W5592" i="15"/>
  <c r="W5591" i="15"/>
  <c r="W5590" i="15"/>
  <c r="W5589" i="15"/>
  <c r="W5588" i="15"/>
  <c r="W5587" i="15"/>
  <c r="W5586" i="15"/>
  <c r="W5585" i="15"/>
  <c r="W5584" i="15"/>
  <c r="W5583" i="15"/>
  <c r="W5582" i="15"/>
  <c r="W5581" i="15"/>
  <c r="W5580" i="15"/>
  <c r="W5579" i="15"/>
  <c r="W5578" i="15"/>
  <c r="W5577" i="15"/>
  <c r="W5576" i="15"/>
  <c r="W5575" i="15"/>
  <c r="W5574" i="15"/>
  <c r="W5573" i="15"/>
  <c r="W5572" i="15"/>
  <c r="W5571" i="15"/>
  <c r="W5570" i="15"/>
  <c r="W5569" i="15"/>
  <c r="W5568" i="15"/>
  <c r="W5567" i="15"/>
  <c r="W5566" i="15"/>
  <c r="W5565" i="15"/>
  <c r="W5564" i="15"/>
  <c r="W5563" i="15"/>
  <c r="W5562" i="15"/>
  <c r="W5561" i="15"/>
  <c r="W5560" i="15"/>
  <c r="W5559" i="15"/>
  <c r="W5558" i="15"/>
  <c r="W5557" i="15"/>
  <c r="W5556" i="15"/>
  <c r="W5555" i="15"/>
  <c r="W5554" i="15"/>
  <c r="W5553" i="15"/>
  <c r="W5552" i="15"/>
  <c r="W5551" i="15"/>
  <c r="W5550" i="15"/>
  <c r="W5549" i="15"/>
  <c r="W5548" i="15"/>
  <c r="W5547" i="15"/>
  <c r="W5546" i="15"/>
  <c r="W5545" i="15"/>
  <c r="W5544" i="15"/>
  <c r="W5543" i="15"/>
  <c r="W5542" i="15"/>
  <c r="W5541" i="15"/>
  <c r="W5540" i="15"/>
  <c r="W5539" i="15"/>
  <c r="W5538" i="15"/>
  <c r="W5537" i="15"/>
  <c r="W5536" i="15"/>
  <c r="W5535" i="15"/>
  <c r="W5534" i="15"/>
  <c r="W5533" i="15"/>
  <c r="W5532" i="15"/>
  <c r="W5531" i="15"/>
  <c r="W5530" i="15"/>
  <c r="W5529" i="15"/>
  <c r="W5528" i="15"/>
  <c r="W5527" i="15"/>
  <c r="W5526" i="15"/>
  <c r="W5525" i="15"/>
  <c r="W5524" i="15"/>
  <c r="W5523" i="15"/>
  <c r="W5522" i="15"/>
  <c r="W5521" i="15"/>
  <c r="W5520" i="15"/>
  <c r="W5519" i="15"/>
  <c r="W5518" i="15"/>
  <c r="W5517" i="15"/>
  <c r="W5516" i="15"/>
  <c r="W5515" i="15"/>
  <c r="W5514" i="15"/>
  <c r="W5513" i="15"/>
  <c r="W5512" i="15"/>
  <c r="W5511" i="15"/>
  <c r="W5510" i="15"/>
  <c r="W5509" i="15"/>
  <c r="W5508" i="15"/>
  <c r="W5507" i="15"/>
  <c r="W5506" i="15"/>
  <c r="W5505" i="15"/>
  <c r="W5504" i="15"/>
  <c r="W5503" i="15"/>
  <c r="W5502" i="15"/>
  <c r="W5501" i="15"/>
  <c r="W5500" i="15"/>
  <c r="W5499" i="15"/>
  <c r="W5498" i="15"/>
  <c r="W5497" i="15"/>
  <c r="W5496" i="15"/>
  <c r="W5495" i="15"/>
  <c r="W5494" i="15"/>
  <c r="W5493" i="15"/>
  <c r="W5492" i="15"/>
  <c r="W5491" i="15"/>
  <c r="W5490" i="15"/>
  <c r="W5489" i="15"/>
  <c r="W5488" i="15"/>
  <c r="W5487" i="15"/>
  <c r="W5486" i="15"/>
  <c r="W5485" i="15"/>
  <c r="W5484" i="15"/>
  <c r="W5483" i="15"/>
  <c r="W5482" i="15"/>
  <c r="W5481" i="15"/>
  <c r="W5480" i="15"/>
  <c r="W5479" i="15"/>
  <c r="W5478" i="15"/>
  <c r="W5477" i="15"/>
  <c r="W5476" i="15"/>
  <c r="W5475" i="15"/>
  <c r="W5474" i="15"/>
  <c r="W5473" i="15"/>
  <c r="W5472" i="15"/>
  <c r="W5471" i="15"/>
  <c r="W5470" i="15"/>
  <c r="W5469" i="15"/>
  <c r="W5468" i="15"/>
  <c r="W5467" i="15"/>
  <c r="W5466" i="15"/>
  <c r="W5465" i="15"/>
  <c r="W5464" i="15"/>
  <c r="W5463" i="15"/>
  <c r="W5462" i="15"/>
  <c r="W5461" i="15"/>
  <c r="W5460" i="15"/>
  <c r="W5459" i="15"/>
  <c r="W5458" i="15"/>
  <c r="W5457" i="15"/>
  <c r="W5456" i="15"/>
  <c r="W5455" i="15"/>
  <c r="W5454" i="15"/>
  <c r="W5453" i="15"/>
  <c r="W5452" i="15"/>
  <c r="W5451" i="15"/>
  <c r="W5450" i="15"/>
  <c r="W5449" i="15"/>
  <c r="W5448" i="15"/>
  <c r="W5447" i="15"/>
  <c r="W5446" i="15"/>
  <c r="W5445" i="15"/>
  <c r="W5444" i="15"/>
  <c r="W5443" i="15"/>
  <c r="W5442" i="15"/>
  <c r="W5441" i="15"/>
  <c r="W5440" i="15"/>
  <c r="W5439" i="15"/>
  <c r="W5438" i="15"/>
  <c r="W5437" i="15"/>
  <c r="W5436" i="15"/>
  <c r="W5435" i="15"/>
  <c r="W5434" i="15"/>
  <c r="W5433" i="15"/>
  <c r="W5432" i="15"/>
  <c r="W5431" i="15"/>
  <c r="W5430" i="15"/>
  <c r="W5429" i="15"/>
  <c r="W5428" i="15"/>
  <c r="W5427" i="15"/>
  <c r="W5426" i="15"/>
  <c r="W5425" i="15"/>
  <c r="W5424" i="15"/>
  <c r="W5423" i="15"/>
  <c r="W5422" i="15"/>
  <c r="W5421" i="15"/>
  <c r="W5420" i="15"/>
  <c r="W5419" i="15"/>
  <c r="W5418" i="15"/>
  <c r="W5417" i="15"/>
  <c r="W5416" i="15"/>
  <c r="W5415" i="15"/>
  <c r="W5414" i="15"/>
  <c r="W5413" i="15"/>
  <c r="W5412" i="15"/>
  <c r="W5411" i="15"/>
  <c r="W5410" i="15"/>
  <c r="W5409" i="15"/>
  <c r="W5408" i="15"/>
  <c r="W5407" i="15"/>
  <c r="W5406" i="15"/>
  <c r="W5405" i="15"/>
  <c r="W5404" i="15"/>
  <c r="W5403" i="15"/>
  <c r="W5402" i="15"/>
  <c r="W5401" i="15"/>
  <c r="W5400" i="15"/>
  <c r="W5399" i="15"/>
  <c r="W5398" i="15"/>
  <c r="W5397" i="15"/>
  <c r="W5396" i="15"/>
  <c r="W5395" i="15"/>
  <c r="W5394" i="15"/>
  <c r="W5393" i="15"/>
  <c r="W5392" i="15"/>
  <c r="W5391" i="15"/>
  <c r="W5390" i="15"/>
  <c r="W5389" i="15"/>
  <c r="W5388" i="15"/>
  <c r="W5387" i="15"/>
  <c r="W5386" i="15"/>
  <c r="W5385" i="15"/>
  <c r="W5384" i="15"/>
  <c r="W5383" i="15"/>
  <c r="W5382" i="15"/>
  <c r="W5381" i="15"/>
  <c r="W8962" i="15"/>
  <c r="W8961" i="15"/>
  <c r="W8960" i="15"/>
  <c r="W8959" i="15"/>
  <c r="W8958" i="15"/>
  <c r="W8957" i="15"/>
  <c r="W8956" i="15"/>
  <c r="W8955" i="15"/>
  <c r="W8954" i="15"/>
  <c r="W8953" i="15"/>
  <c r="W8952" i="15"/>
  <c r="W8951" i="15"/>
  <c r="W8950" i="15"/>
  <c r="W8949" i="15"/>
  <c r="W8948" i="15"/>
  <c r="W8947" i="15"/>
  <c r="W8946" i="15"/>
  <c r="W8945" i="15"/>
  <c r="W8944" i="15"/>
  <c r="W8943" i="15"/>
  <c r="W8942" i="15"/>
  <c r="W8941" i="15"/>
  <c r="W8940" i="15"/>
  <c r="W8939" i="15"/>
  <c r="W8938" i="15"/>
  <c r="W8937" i="15"/>
  <c r="W8936" i="15"/>
  <c r="W8935" i="15"/>
  <c r="W8934" i="15"/>
  <c r="W8933" i="15"/>
  <c r="W8932" i="15"/>
  <c r="W8931" i="15"/>
  <c r="W8930" i="15"/>
  <c r="W8929" i="15"/>
  <c r="W8928" i="15"/>
  <c r="W8927" i="15"/>
  <c r="W8926" i="15"/>
  <c r="W8925" i="15"/>
  <c r="W8924" i="15"/>
  <c r="W8923" i="15"/>
  <c r="W8922" i="15"/>
  <c r="W8921" i="15"/>
  <c r="W8920" i="15"/>
  <c r="W8919" i="15"/>
  <c r="W8918" i="15"/>
  <c r="W8917" i="15"/>
  <c r="W8916" i="15"/>
  <c r="W8915" i="15"/>
  <c r="W8914" i="15"/>
  <c r="W8913" i="15"/>
  <c r="W8912" i="15"/>
  <c r="W8911" i="15"/>
  <c r="W8910" i="15"/>
  <c r="W8909" i="15"/>
  <c r="W8908" i="15"/>
  <c r="W8907" i="15"/>
  <c r="W8906" i="15"/>
  <c r="W8905" i="15"/>
  <c r="W8904" i="15"/>
  <c r="W8903" i="15"/>
  <c r="W8902" i="15"/>
  <c r="W8901" i="15"/>
  <c r="W8900" i="15"/>
  <c r="W8899" i="15"/>
  <c r="W8898" i="15"/>
  <c r="W8897" i="15"/>
  <c r="W8896" i="15"/>
  <c r="W8895" i="15"/>
  <c r="W8894" i="15"/>
  <c r="W8893" i="15"/>
  <c r="W8892" i="15"/>
  <c r="W8891" i="15"/>
  <c r="W8890" i="15"/>
  <c r="W8889" i="15"/>
  <c r="W8888" i="15"/>
  <c r="W8887" i="15"/>
  <c r="W8886" i="15"/>
  <c r="W8885" i="15"/>
  <c r="W8884" i="15"/>
  <c r="W8883" i="15"/>
  <c r="W8882" i="15"/>
  <c r="W8881" i="15"/>
  <c r="W8880" i="15"/>
  <c r="W8879" i="15"/>
  <c r="W8878" i="15"/>
  <c r="W8877" i="15"/>
  <c r="W8876" i="15"/>
  <c r="W8875" i="15"/>
  <c r="W8874" i="15"/>
  <c r="W8873" i="15"/>
  <c r="W8872" i="15"/>
  <c r="W8871" i="15"/>
  <c r="W8870" i="15"/>
  <c r="W8869" i="15"/>
  <c r="W8868" i="15"/>
  <c r="W8867" i="15"/>
  <c r="W8866" i="15"/>
  <c r="W8865" i="15"/>
  <c r="W8864" i="15"/>
  <c r="W8863" i="15"/>
  <c r="W8862" i="15"/>
  <c r="W8861" i="15"/>
  <c r="W8860" i="15"/>
  <c r="W8859" i="15"/>
  <c r="W8858" i="15"/>
  <c r="W8857" i="15"/>
  <c r="W8856" i="15"/>
  <c r="W8855" i="15"/>
  <c r="W8854" i="15"/>
  <c r="W8853" i="15"/>
  <c r="W8852" i="15"/>
  <c r="W8851" i="15"/>
  <c r="W8850" i="15"/>
  <c r="W8849" i="15"/>
  <c r="W8848" i="15"/>
  <c r="W8847" i="15"/>
  <c r="W8846" i="15"/>
  <c r="W8845" i="15"/>
  <c r="W8844" i="15"/>
  <c r="W8843" i="15"/>
  <c r="W8842" i="15"/>
  <c r="W8841" i="15"/>
  <c r="W8840" i="15"/>
  <c r="W8839" i="15"/>
  <c r="W8838" i="15"/>
  <c r="W8837" i="15"/>
  <c r="W8836" i="15"/>
  <c r="W8835" i="15"/>
  <c r="W8834" i="15"/>
  <c r="W8833" i="15"/>
  <c r="W8832" i="15"/>
  <c r="W8831" i="15"/>
  <c r="W8830" i="15"/>
  <c r="W8829" i="15"/>
  <c r="W8828" i="15"/>
  <c r="W8827" i="15"/>
  <c r="W8826" i="15"/>
  <c r="W8825" i="15"/>
  <c r="W8824" i="15"/>
  <c r="W8823" i="15"/>
  <c r="W8822" i="15"/>
  <c r="W8821" i="15"/>
  <c r="W8820" i="15"/>
  <c r="W8819" i="15"/>
  <c r="W8818" i="15"/>
  <c r="W8817" i="15"/>
  <c r="W5380" i="15"/>
  <c r="W5379" i="15"/>
  <c r="W5378" i="15"/>
  <c r="W5377" i="15"/>
  <c r="W5376" i="15"/>
  <c r="W5375" i="15"/>
  <c r="W5374" i="15"/>
  <c r="W5373" i="15"/>
  <c r="W5372" i="15"/>
  <c r="W5371" i="15"/>
  <c r="W5370" i="15"/>
  <c r="W5369" i="15"/>
  <c r="W5368" i="15"/>
  <c r="W5367" i="15"/>
  <c r="W5366" i="15"/>
  <c r="W5365" i="15"/>
  <c r="W5364" i="15"/>
  <c r="W5363" i="15"/>
  <c r="W5362" i="15"/>
  <c r="W5361" i="15"/>
  <c r="W5360" i="15"/>
  <c r="W5359" i="15"/>
  <c r="W5358" i="15"/>
  <c r="W5357" i="15"/>
  <c r="W5356" i="15"/>
  <c r="W5355" i="15"/>
  <c r="W5354" i="15"/>
  <c r="W5353" i="15"/>
  <c r="W5352" i="15"/>
  <c r="W5351" i="15"/>
  <c r="W5350" i="15"/>
  <c r="W5349" i="15"/>
  <c r="W5348" i="15"/>
  <c r="W5347" i="15"/>
  <c r="W5346" i="15"/>
  <c r="W5345" i="15"/>
  <c r="W5344" i="15"/>
  <c r="W5343" i="15"/>
  <c r="W5342" i="15"/>
  <c r="W5341" i="15"/>
  <c r="W5340" i="15"/>
  <c r="W5339" i="15"/>
  <c r="W5338" i="15"/>
  <c r="W5337" i="15"/>
  <c r="W5336" i="15"/>
  <c r="W5335" i="15"/>
  <c r="W5334" i="15"/>
  <c r="W5333" i="15"/>
  <c r="W5332" i="15"/>
  <c r="W5331" i="15"/>
  <c r="W5330" i="15"/>
  <c r="W5329" i="15"/>
  <c r="W5328" i="15"/>
  <c r="W5327" i="15"/>
  <c r="W5326" i="15"/>
  <c r="W5325" i="15"/>
  <c r="W5324" i="15"/>
  <c r="W5323" i="15"/>
  <c r="W5322" i="15"/>
  <c r="W5321" i="15"/>
  <c r="W5320" i="15"/>
  <c r="W5319" i="15"/>
  <c r="W5318" i="15"/>
  <c r="W5317" i="15"/>
  <c r="W5316" i="15"/>
  <c r="W5315" i="15"/>
  <c r="W5314" i="15"/>
  <c r="W5313" i="15"/>
  <c r="W5312" i="15"/>
  <c r="W5311" i="15"/>
  <c r="W5310" i="15"/>
  <c r="W5309" i="15"/>
  <c r="W5308" i="15"/>
  <c r="W5307" i="15"/>
  <c r="W5306" i="15"/>
  <c r="W5305" i="15"/>
  <c r="W5304" i="15"/>
  <c r="W5303" i="15"/>
  <c r="W5302" i="15"/>
  <c r="W5301" i="15"/>
  <c r="W5300" i="15"/>
  <c r="W5299" i="15"/>
  <c r="W5298" i="15"/>
  <c r="W5297" i="15"/>
  <c r="W5296" i="15"/>
  <c r="W5295" i="15"/>
  <c r="W5294" i="15"/>
  <c r="W5293" i="15"/>
  <c r="W5292" i="15"/>
  <c r="W5291" i="15"/>
  <c r="W5290" i="15"/>
  <c r="W5289" i="15"/>
  <c r="W5288" i="15"/>
  <c r="W5287" i="15"/>
  <c r="W5286" i="15"/>
  <c r="W5285" i="15"/>
  <c r="W5284" i="15"/>
  <c r="W5283" i="15"/>
  <c r="W5282" i="15"/>
  <c r="W5281" i="15"/>
  <c r="W5280" i="15"/>
  <c r="W5279" i="15"/>
  <c r="W5278" i="15"/>
  <c r="W5277" i="15"/>
  <c r="W5276" i="15"/>
  <c r="W5275" i="15"/>
  <c r="W5274" i="15"/>
  <c r="W5273" i="15"/>
  <c r="W5272" i="15"/>
  <c r="W5271" i="15"/>
  <c r="W5270" i="15"/>
  <c r="W5269" i="15"/>
  <c r="W5268" i="15"/>
  <c r="W5267" i="15"/>
  <c r="W5266" i="15"/>
  <c r="W5265" i="15"/>
  <c r="W5264" i="15"/>
  <c r="W5263" i="15"/>
  <c r="W5262" i="15"/>
  <c r="W5261" i="15"/>
  <c r="W5260" i="15"/>
  <c r="W5259" i="15"/>
  <c r="W5258" i="15"/>
  <c r="W5257" i="15"/>
  <c r="W5256" i="15"/>
  <c r="W5255" i="15"/>
  <c r="W5254" i="15"/>
  <c r="W5253" i="15"/>
  <c r="W5252" i="15"/>
  <c r="W5251" i="15"/>
  <c r="W5250" i="15"/>
  <c r="W5249" i="15"/>
  <c r="W5248" i="15"/>
  <c r="W5247" i="15"/>
  <c r="W5246" i="15"/>
  <c r="W5245" i="15"/>
  <c r="W5244" i="15"/>
  <c r="W5243" i="15"/>
  <c r="W5242" i="15"/>
  <c r="W5241" i="15"/>
  <c r="W5240" i="15"/>
  <c r="W5239" i="15"/>
  <c r="W5238" i="15"/>
  <c r="W8816" i="15"/>
  <c r="W8815" i="15"/>
  <c r="W8814" i="15"/>
  <c r="W8813" i="15"/>
  <c r="W8812" i="15"/>
  <c r="W8811" i="15"/>
  <c r="W8810" i="15"/>
  <c r="W8809" i="15"/>
  <c r="W8808" i="15"/>
  <c r="W8807" i="15"/>
  <c r="W8806" i="15"/>
  <c r="W8805" i="15"/>
  <c r="W8804" i="15"/>
  <c r="W8803" i="15"/>
  <c r="W8802" i="15"/>
  <c r="W8801" i="15"/>
  <c r="W8800" i="15"/>
  <c r="W8799" i="15"/>
  <c r="W8798" i="15"/>
  <c r="W8797" i="15"/>
  <c r="W8796" i="15"/>
  <c r="W8795" i="15"/>
  <c r="W8794" i="15"/>
  <c r="W8793" i="15"/>
  <c r="W8792" i="15"/>
  <c r="W8791" i="15"/>
  <c r="W8790" i="15"/>
  <c r="W8789" i="15"/>
  <c r="W8788" i="15"/>
  <c r="W8787" i="15"/>
  <c r="W8786" i="15"/>
  <c r="W8785" i="15"/>
  <c r="W8784" i="15"/>
  <c r="W8783" i="15"/>
  <c r="W8782" i="15"/>
  <c r="W8781" i="15"/>
  <c r="W8780" i="15"/>
  <c r="W8779" i="15"/>
  <c r="W8778" i="15"/>
  <c r="W8777" i="15"/>
  <c r="W8776" i="15"/>
  <c r="W8775" i="15"/>
  <c r="W8774" i="15"/>
  <c r="W8773" i="15"/>
  <c r="W8772" i="15"/>
  <c r="W8771" i="15"/>
  <c r="W8770" i="15"/>
  <c r="W8769" i="15"/>
  <c r="W8768" i="15"/>
  <c r="W8767" i="15"/>
  <c r="W8766" i="15"/>
  <c r="W8765" i="15"/>
  <c r="W8764" i="15"/>
  <c r="W8763" i="15"/>
  <c r="W8762" i="15"/>
  <c r="W8761" i="15"/>
  <c r="W8760" i="15"/>
  <c r="W8759" i="15"/>
  <c r="W8758" i="15"/>
  <c r="W8757" i="15"/>
  <c r="W8756" i="15"/>
  <c r="W8755" i="15"/>
  <c r="W8754" i="15"/>
  <c r="W8753" i="15"/>
  <c r="W8752" i="15"/>
  <c r="W8751" i="15"/>
  <c r="W8750" i="15"/>
  <c r="W8749" i="15"/>
  <c r="W8748" i="15"/>
  <c r="W8747" i="15"/>
  <c r="W8746" i="15"/>
  <c r="W8745" i="15"/>
  <c r="W8744" i="15"/>
  <c r="W8743" i="15"/>
  <c r="W8742" i="15"/>
  <c r="W8741" i="15"/>
  <c r="W8740" i="15"/>
  <c r="W8739" i="15"/>
  <c r="W8738" i="15"/>
  <c r="W8737" i="15"/>
  <c r="W8736" i="15"/>
  <c r="W8735" i="15"/>
  <c r="W8734" i="15"/>
  <c r="W8733" i="15"/>
  <c r="W8732" i="15"/>
  <c r="W8731" i="15"/>
  <c r="W8730" i="15"/>
  <c r="W8729" i="15"/>
  <c r="W8728" i="15"/>
  <c r="W8727" i="15"/>
  <c r="W8726" i="15"/>
  <c r="W8725" i="15"/>
  <c r="W8724" i="15"/>
  <c r="W8723" i="15"/>
  <c r="W8722" i="15"/>
  <c r="W8721" i="15"/>
  <c r="W8720" i="15"/>
  <c r="W8719" i="15"/>
  <c r="W8718" i="15"/>
  <c r="W8717" i="15"/>
  <c r="W8716" i="15"/>
  <c r="W8715" i="15"/>
  <c r="W8714" i="15"/>
  <c r="W8713" i="15"/>
  <c r="W8712" i="15"/>
  <c r="W8711" i="15"/>
  <c r="W8710" i="15"/>
  <c r="W8709" i="15"/>
  <c r="W8708" i="15"/>
  <c r="W8707" i="15"/>
  <c r="W8706" i="15"/>
  <c r="W8705" i="15"/>
  <c r="W8704" i="15"/>
  <c r="W8703" i="15"/>
  <c r="W8702" i="15"/>
  <c r="W8701" i="15"/>
  <c r="W8700" i="15"/>
  <c r="W8699" i="15"/>
  <c r="W8698" i="15"/>
  <c r="W8697" i="15"/>
  <c r="W8696" i="15"/>
  <c r="W8695" i="15"/>
  <c r="W8694" i="15"/>
  <c r="W8693" i="15"/>
  <c r="W8692" i="15"/>
  <c r="W8691" i="15"/>
  <c r="W8690" i="15"/>
  <c r="W8689" i="15"/>
  <c r="W8688" i="15"/>
  <c r="W8687" i="15"/>
  <c r="W8686" i="15"/>
  <c r="W8685" i="15"/>
  <c r="W8684" i="15"/>
  <c r="W8683" i="15"/>
  <c r="W8682" i="15"/>
  <c r="W8681" i="15"/>
  <c r="W8680" i="15"/>
  <c r="W8679" i="15"/>
  <c r="W8678" i="15"/>
  <c r="W8677" i="15"/>
  <c r="W8676" i="15"/>
  <c r="W8675" i="15"/>
  <c r="W8674" i="15"/>
  <c r="W8673" i="15"/>
  <c r="W8672" i="15"/>
  <c r="W8671" i="15"/>
  <c r="W8670" i="15"/>
  <c r="W8669" i="15"/>
  <c r="W8668" i="15"/>
  <c r="W8667" i="15"/>
  <c r="W8666" i="15"/>
  <c r="W8665" i="15"/>
  <c r="W8664" i="15"/>
  <c r="W8663" i="15"/>
  <c r="W8662" i="15"/>
  <c r="W8661" i="15"/>
  <c r="W5237" i="15"/>
  <c r="W5236" i="15"/>
  <c r="W5235" i="15"/>
  <c r="W5234" i="15"/>
  <c r="W5233" i="15"/>
  <c r="W5232" i="15"/>
  <c r="W5231" i="15"/>
  <c r="W5230" i="15"/>
  <c r="W5229" i="15"/>
  <c r="W5228" i="15"/>
  <c r="W5227" i="15"/>
  <c r="W5226" i="15"/>
  <c r="W5225" i="15"/>
  <c r="W5224" i="15"/>
  <c r="W5223" i="15"/>
  <c r="W5222" i="15"/>
  <c r="W5221" i="15"/>
  <c r="W5220" i="15"/>
  <c r="W5219" i="15"/>
  <c r="W5218" i="15"/>
  <c r="W5217" i="15"/>
  <c r="W5216" i="15"/>
  <c r="W5215" i="15"/>
  <c r="W5214" i="15"/>
  <c r="W5213" i="15"/>
  <c r="W5212" i="15"/>
  <c r="W5211" i="15"/>
  <c r="W5210" i="15"/>
  <c r="W5209" i="15"/>
  <c r="W5208" i="15"/>
  <c r="W5207" i="15"/>
  <c r="W5206" i="15"/>
  <c r="W5205" i="15"/>
  <c r="W5204" i="15"/>
  <c r="W5203" i="15"/>
  <c r="W5202" i="15"/>
  <c r="W5201" i="15"/>
  <c r="W5200" i="15"/>
  <c r="W5199" i="15"/>
  <c r="W5198" i="15"/>
  <c r="W5197" i="15"/>
  <c r="W5196" i="15"/>
  <c r="W5195" i="15"/>
  <c r="W5194" i="15"/>
  <c r="W5193" i="15"/>
  <c r="W5192" i="15"/>
  <c r="W5191" i="15"/>
  <c r="W5190" i="15"/>
  <c r="W5189" i="15"/>
  <c r="W5188" i="15"/>
  <c r="W5187" i="15"/>
  <c r="W5186" i="15"/>
  <c r="W5185" i="15"/>
  <c r="W5184" i="15"/>
  <c r="W5183" i="15"/>
  <c r="W5182" i="15"/>
  <c r="W5181" i="15"/>
  <c r="W5180" i="15"/>
  <c r="W5179" i="15"/>
  <c r="W5178" i="15"/>
  <c r="W5177" i="15"/>
  <c r="W5176" i="15"/>
  <c r="W5175" i="15"/>
  <c r="W5174" i="15"/>
  <c r="W5173" i="15"/>
  <c r="W5172" i="15"/>
  <c r="W5171" i="15"/>
  <c r="W5170" i="15"/>
  <c r="W5169" i="15"/>
  <c r="W5168" i="15"/>
  <c r="W5167" i="15"/>
  <c r="W5166" i="15"/>
  <c r="W5165" i="15"/>
  <c r="W5164" i="15"/>
  <c r="W5163" i="15"/>
  <c r="W5162" i="15"/>
  <c r="W5161" i="15"/>
  <c r="W5160" i="15"/>
  <c r="W5159" i="15"/>
  <c r="W5158" i="15"/>
  <c r="W5157" i="15"/>
  <c r="W5156" i="15"/>
  <c r="W5155" i="15"/>
  <c r="W5154" i="15"/>
  <c r="W5153" i="15"/>
  <c r="W5152" i="15"/>
  <c r="W5151" i="15"/>
  <c r="W5150" i="15"/>
  <c r="W5149" i="15"/>
  <c r="W5148" i="15"/>
  <c r="W5147" i="15"/>
  <c r="W5146" i="15"/>
  <c r="W5145" i="15"/>
  <c r="W5144" i="15"/>
  <c r="W5143" i="15"/>
  <c r="W5142" i="15"/>
  <c r="W5141" i="15"/>
  <c r="W5140" i="15"/>
  <c r="W5139" i="15"/>
  <c r="W5138" i="15"/>
  <c r="W5137" i="15"/>
  <c r="W5136" i="15"/>
  <c r="W5135" i="15"/>
  <c r="W5134" i="15"/>
  <c r="W5133" i="15"/>
  <c r="W5132" i="15"/>
  <c r="W5131" i="15"/>
  <c r="W5130" i="15"/>
  <c r="W5129" i="15"/>
  <c r="W5128" i="15"/>
  <c r="W5127" i="15"/>
  <c r="W5126" i="15"/>
  <c r="W5125" i="15"/>
  <c r="W5124" i="15"/>
  <c r="W5123" i="15"/>
  <c r="W5122" i="15"/>
  <c r="W5121" i="15"/>
  <c r="W5120" i="15"/>
  <c r="W5119" i="15"/>
  <c r="W5118" i="15"/>
  <c r="W5117" i="15"/>
  <c r="W5116" i="15"/>
  <c r="W5115" i="15"/>
  <c r="W5114" i="15"/>
  <c r="W5113" i="15"/>
  <c r="W5112" i="15"/>
  <c r="W5111" i="15"/>
  <c r="W5110" i="15"/>
  <c r="W5109" i="15"/>
  <c r="W5108" i="15"/>
  <c r="W5107" i="15"/>
  <c r="W5106" i="15"/>
  <c r="W5105" i="15"/>
  <c r="W5104" i="15"/>
  <c r="W5103" i="15"/>
  <c r="W5102" i="15"/>
  <c r="W5101" i="15"/>
  <c r="W5100" i="15"/>
  <c r="W5099" i="15"/>
  <c r="W5098" i="15"/>
  <c r="W5097" i="15"/>
  <c r="W5096" i="15"/>
  <c r="W5095" i="15"/>
  <c r="W5094" i="15"/>
  <c r="W654" i="15"/>
  <c r="W5093" i="15"/>
  <c r="W8660" i="15"/>
  <c r="W8659" i="15"/>
  <c r="W8658" i="15"/>
  <c r="W8657" i="15"/>
  <c r="W8656" i="15"/>
  <c r="W8655" i="15"/>
  <c r="W8654" i="15"/>
  <c r="W8653" i="15"/>
  <c r="W8652" i="15"/>
  <c r="W8651" i="15"/>
  <c r="W8650" i="15"/>
  <c r="W8649" i="15"/>
  <c r="W8648" i="15"/>
  <c r="W8647" i="15"/>
  <c r="W8646" i="15"/>
  <c r="W8645" i="15"/>
  <c r="W8644" i="15"/>
  <c r="W8643" i="15"/>
  <c r="W8642" i="15"/>
  <c r="W8641" i="15"/>
  <c r="W8640" i="15"/>
  <c r="W8639" i="15"/>
  <c r="W8638" i="15"/>
  <c r="W8637" i="15"/>
  <c r="W8636" i="15"/>
  <c r="W8635" i="15"/>
  <c r="W8634" i="15"/>
  <c r="W8633" i="15"/>
  <c r="W8632" i="15"/>
  <c r="W8631" i="15"/>
  <c r="W8630" i="15"/>
  <c r="W8629" i="15"/>
  <c r="W8628" i="15"/>
  <c r="W8627" i="15"/>
  <c r="W8626" i="15"/>
  <c r="W8625" i="15"/>
  <c r="W8624" i="15"/>
  <c r="W8623" i="15"/>
  <c r="W8622" i="15"/>
  <c r="W8621" i="15"/>
  <c r="W8620" i="15"/>
  <c r="W8619" i="15"/>
  <c r="W8618" i="15"/>
  <c r="W8617" i="15"/>
  <c r="W8616" i="15"/>
  <c r="W8615" i="15"/>
  <c r="W8614" i="15"/>
  <c r="W8613" i="15"/>
  <c r="W8612" i="15"/>
  <c r="W8611" i="15"/>
  <c r="W8610" i="15"/>
  <c r="W8609" i="15"/>
  <c r="W8608" i="15"/>
  <c r="W8607" i="15"/>
  <c r="W8606" i="15"/>
  <c r="W8605" i="15"/>
  <c r="W8604" i="15"/>
  <c r="W8603" i="15"/>
  <c r="W8602" i="15"/>
  <c r="W8601" i="15"/>
  <c r="W8600" i="15"/>
  <c r="W8599" i="15"/>
  <c r="W8598" i="15"/>
  <c r="W8597" i="15"/>
  <c r="W8596" i="15"/>
  <c r="W8595" i="15"/>
  <c r="W8594" i="15"/>
  <c r="W8593" i="15"/>
  <c r="W8592" i="15"/>
  <c r="W8591" i="15"/>
  <c r="W8590" i="15"/>
  <c r="W8589" i="15"/>
  <c r="W8588" i="15"/>
  <c r="W8587" i="15"/>
  <c r="W8586" i="15"/>
  <c r="W8585" i="15"/>
  <c r="W8584" i="15"/>
  <c r="W8583" i="15"/>
  <c r="W8582" i="15"/>
  <c r="W8581" i="15"/>
  <c r="W8580" i="15"/>
  <c r="W8579" i="15"/>
  <c r="W8578" i="15"/>
  <c r="W8577" i="15"/>
  <c r="W8576" i="15"/>
  <c r="W8575" i="15"/>
  <c r="W8574" i="15"/>
  <c r="W8573" i="15"/>
  <c r="W8572" i="15"/>
  <c r="W8571" i="15"/>
  <c r="W8570" i="15"/>
  <c r="W8569" i="15"/>
  <c r="W8568" i="15"/>
  <c r="W8567" i="15"/>
  <c r="W8566" i="15"/>
  <c r="W8565" i="15"/>
  <c r="W8564" i="15"/>
  <c r="W8563" i="15"/>
  <c r="W8562" i="15"/>
  <c r="W8561" i="15"/>
  <c r="W8560" i="15"/>
  <c r="W8559" i="15"/>
  <c r="W8558" i="15"/>
  <c r="W8557" i="15"/>
  <c r="W8556" i="15"/>
  <c r="W8555" i="15"/>
  <c r="W8554" i="15"/>
  <c r="W8553" i="15"/>
  <c r="W8552" i="15"/>
  <c r="W8551" i="15"/>
  <c r="W8550" i="15"/>
  <c r="W8549" i="15"/>
  <c r="W8548" i="15"/>
  <c r="W8547" i="15"/>
  <c r="W8546" i="15"/>
  <c r="W8545" i="15"/>
  <c r="W8544" i="15"/>
  <c r="W8543" i="15"/>
  <c r="W8542" i="15"/>
  <c r="W8541" i="15"/>
  <c r="W8540" i="15"/>
  <c r="W8539" i="15"/>
  <c r="W8538" i="15"/>
  <c r="W8537" i="15"/>
  <c r="W8536" i="15"/>
  <c r="W8535" i="15"/>
  <c r="W8534" i="15"/>
  <c r="W8533" i="15"/>
  <c r="W8532" i="15"/>
  <c r="W8531" i="15"/>
  <c r="W8530" i="15"/>
  <c r="W8529" i="15"/>
  <c r="W8528" i="15"/>
  <c r="W8527" i="15"/>
  <c r="W8526" i="15"/>
  <c r="W8525" i="15"/>
  <c r="W8524" i="15"/>
  <c r="W8523" i="15"/>
  <c r="W8522" i="15"/>
  <c r="W8521" i="15"/>
  <c r="W8520" i="15"/>
  <c r="W8519" i="15"/>
  <c r="W8518" i="15"/>
  <c r="W8517" i="15"/>
  <c r="W8516" i="15"/>
  <c r="W8515" i="15"/>
  <c r="W8514" i="15"/>
  <c r="W8513" i="15"/>
  <c r="W8512" i="15"/>
  <c r="W5092" i="15"/>
  <c r="W5091" i="15"/>
  <c r="W5090" i="15"/>
  <c r="W5089" i="15"/>
  <c r="W5088" i="15"/>
  <c r="W5087" i="15"/>
  <c r="W5086" i="15"/>
  <c r="W5085" i="15"/>
  <c r="W5084" i="15"/>
  <c r="W5083" i="15"/>
  <c r="W5082" i="15"/>
  <c r="W5081" i="15"/>
  <c r="W5080" i="15"/>
  <c r="W5079" i="15"/>
  <c r="W5078" i="15"/>
  <c r="W5077" i="15"/>
  <c r="W5076" i="15"/>
  <c r="W5075" i="15"/>
  <c r="W5074" i="15"/>
  <c r="W5073" i="15"/>
  <c r="W5072" i="15"/>
  <c r="W5071" i="15"/>
  <c r="W5070" i="15"/>
  <c r="W5069" i="15"/>
  <c r="W5068" i="15"/>
  <c r="W5067" i="15"/>
  <c r="W5066" i="15"/>
  <c r="W5065" i="15"/>
  <c r="W5064" i="15"/>
  <c r="W5063" i="15"/>
  <c r="W5062" i="15"/>
  <c r="W5061" i="15"/>
  <c r="W5060" i="15"/>
  <c r="W5059" i="15"/>
  <c r="W5058" i="15"/>
  <c r="W5057" i="15"/>
  <c r="W5056" i="15"/>
  <c r="W5055" i="15"/>
  <c r="W5054" i="15"/>
  <c r="W5053" i="15"/>
  <c r="W5052" i="15"/>
  <c r="W5051" i="15"/>
  <c r="W5050" i="15"/>
  <c r="W5049" i="15"/>
  <c r="W5048" i="15"/>
  <c r="W5047" i="15"/>
  <c r="W5046" i="15"/>
  <c r="W5045" i="15"/>
  <c r="W5044" i="15"/>
  <c r="W5043" i="15"/>
  <c r="W5042" i="15"/>
  <c r="W5041" i="15"/>
  <c r="W5040" i="15"/>
  <c r="W5039" i="15"/>
  <c r="W5038" i="15"/>
  <c r="W5037" i="15"/>
  <c r="W5036" i="15"/>
  <c r="W5035" i="15"/>
  <c r="W5034" i="15"/>
  <c r="W5033" i="15"/>
  <c r="W5032" i="15"/>
  <c r="W5031" i="15"/>
  <c r="W5030" i="15"/>
  <c r="W5029" i="15"/>
  <c r="W5028" i="15"/>
  <c r="W5027" i="15"/>
  <c r="W5026" i="15"/>
  <c r="W5025" i="15"/>
  <c r="W5024" i="15"/>
  <c r="W5023" i="15"/>
  <c r="W5022" i="15"/>
  <c r="W5021" i="15"/>
  <c r="W5020" i="15"/>
  <c r="W5019" i="15"/>
  <c r="W5018" i="15"/>
  <c r="W5017" i="15"/>
  <c r="W5016" i="15"/>
  <c r="W5015" i="15"/>
  <c r="W5014" i="15"/>
  <c r="W5013" i="15"/>
  <c r="W5012" i="15"/>
  <c r="W5011" i="15"/>
  <c r="W5010" i="15"/>
  <c r="W5009" i="15"/>
  <c r="W5008" i="15"/>
  <c r="W5007" i="15"/>
  <c r="W5006" i="15"/>
  <c r="W5005" i="15"/>
  <c r="W5004" i="15"/>
  <c r="W5003" i="15"/>
  <c r="W5002" i="15"/>
  <c r="W5001" i="15"/>
  <c r="W5000" i="15"/>
  <c r="W4999" i="15"/>
  <c r="W4998" i="15"/>
  <c r="W4997" i="15"/>
  <c r="W4996" i="15"/>
  <c r="W4995" i="15"/>
  <c r="W4994" i="15"/>
  <c r="W4993" i="15"/>
  <c r="W4992" i="15"/>
  <c r="W4991" i="15"/>
  <c r="W4990" i="15"/>
  <c r="W4989" i="15"/>
  <c r="W4988" i="15"/>
  <c r="W4987" i="15"/>
  <c r="W4986" i="15"/>
  <c r="W4985" i="15"/>
  <c r="W4984" i="15"/>
  <c r="W4983" i="15"/>
  <c r="W4982" i="15"/>
  <c r="W4981" i="15"/>
  <c r="W4980" i="15"/>
  <c r="W4979" i="15"/>
  <c r="W4978" i="15"/>
  <c r="W4977" i="15"/>
  <c r="W4976" i="15"/>
  <c r="W4975" i="15"/>
  <c r="W4974" i="15"/>
  <c r="W4973" i="15"/>
  <c r="W4972" i="15"/>
  <c r="W4971" i="15"/>
  <c r="W4970" i="15"/>
  <c r="W4969" i="15"/>
  <c r="W4968" i="15"/>
  <c r="W4967" i="15"/>
  <c r="W4966" i="15"/>
  <c r="W4965" i="15"/>
  <c r="W4964" i="15"/>
  <c r="W4963" i="15"/>
  <c r="W4962" i="15"/>
  <c r="W4961" i="15"/>
  <c r="W4960" i="15"/>
  <c r="W4959" i="15"/>
  <c r="W4958" i="15"/>
  <c r="W4957" i="15"/>
  <c r="W4956" i="15"/>
  <c r="W4955" i="15"/>
  <c r="W4954" i="15"/>
  <c r="W4953" i="15"/>
  <c r="W4952" i="15"/>
  <c r="W4951" i="15"/>
  <c r="W4950" i="15"/>
  <c r="W4949" i="15"/>
  <c r="W4948" i="15"/>
  <c r="W4947" i="15"/>
  <c r="W4946" i="15"/>
  <c r="W4945" i="15"/>
  <c r="W4944" i="15"/>
  <c r="W4943" i="15"/>
  <c r="W4942" i="15"/>
  <c r="W4941" i="15"/>
  <c r="W4940" i="15"/>
  <c r="W4939" i="15"/>
  <c r="W4938" i="15"/>
  <c r="W4937" i="15"/>
  <c r="W4936" i="15"/>
  <c r="W4935" i="15"/>
  <c r="W4934" i="15"/>
  <c r="W4933" i="15"/>
  <c r="W4932" i="15"/>
  <c r="W4931" i="15"/>
  <c r="W4930" i="15"/>
  <c r="W4929" i="15"/>
  <c r="W4928" i="15"/>
  <c r="W4927" i="15"/>
  <c r="W4926" i="15"/>
  <c r="W4925" i="15"/>
  <c r="W4924" i="15"/>
  <c r="W4923" i="15"/>
  <c r="W4922" i="15"/>
  <c r="W4921" i="15"/>
  <c r="W4920" i="15"/>
  <c r="W4919" i="15"/>
  <c r="W4918" i="15"/>
  <c r="W4917" i="15"/>
  <c r="W4916" i="15"/>
  <c r="W4915" i="15"/>
  <c r="W4914" i="15"/>
  <c r="W4913" i="15"/>
  <c r="W4912" i="15"/>
  <c r="W4911" i="15"/>
  <c r="W4910" i="15"/>
  <c r="W4909" i="15"/>
  <c r="W4908" i="15"/>
  <c r="W4907" i="15"/>
  <c r="W4906" i="15"/>
  <c r="W4905" i="15"/>
  <c r="W4904" i="15"/>
  <c r="W4903" i="15"/>
  <c r="W4902" i="15"/>
  <c r="W4901" i="15"/>
  <c r="W4900" i="15"/>
  <c r="W4899" i="15"/>
  <c r="W4898" i="15"/>
  <c r="W4897" i="15"/>
  <c r="W4896" i="15"/>
  <c r="W4895" i="15"/>
  <c r="W4894" i="15"/>
  <c r="W4893" i="15"/>
  <c r="W4892" i="15"/>
  <c r="W4891" i="15"/>
  <c r="W4890" i="15"/>
  <c r="W4889" i="15"/>
  <c r="W4888" i="15"/>
  <c r="W4887" i="15"/>
  <c r="W4886" i="15"/>
  <c r="W4885" i="15"/>
  <c r="W4884" i="15"/>
  <c r="W4883" i="15"/>
  <c r="W4882" i="15"/>
  <c r="W4881" i="15"/>
  <c r="W4880" i="15"/>
  <c r="W4879" i="15"/>
  <c r="W4878" i="15"/>
  <c r="W4877" i="15"/>
  <c r="W4876" i="15"/>
  <c r="W4875" i="15"/>
  <c r="W4874" i="15"/>
  <c r="W4873" i="15"/>
  <c r="W4872" i="15"/>
  <c r="W4871" i="15"/>
  <c r="W4870" i="15"/>
  <c r="W4869" i="15"/>
  <c r="W4868" i="15"/>
  <c r="W4867" i="15"/>
  <c r="W4866" i="15"/>
  <c r="W4865" i="15"/>
  <c r="W4864" i="15"/>
  <c r="W4863" i="15"/>
  <c r="W4862" i="15"/>
  <c r="W4861" i="15"/>
  <c r="W4860" i="15"/>
  <c r="W4859" i="15"/>
  <c r="W4858" i="15"/>
  <c r="W4857" i="15"/>
  <c r="W4856" i="15"/>
  <c r="W4855" i="15"/>
  <c r="W4854" i="15"/>
  <c r="W4853" i="15"/>
  <c r="W4852" i="15"/>
  <c r="W4851" i="15"/>
  <c r="W4850" i="15"/>
  <c r="W4849" i="15"/>
  <c r="W4848" i="15"/>
  <c r="W4847" i="15"/>
  <c r="W4846" i="15"/>
  <c r="W4845" i="15"/>
  <c r="W4844" i="15"/>
  <c r="W4843" i="15"/>
  <c r="W4842" i="15"/>
  <c r="W4841" i="15"/>
  <c r="W4840" i="15"/>
  <c r="W4839" i="15"/>
  <c r="W4838" i="15"/>
  <c r="W4837" i="15"/>
  <c r="W4836" i="15"/>
  <c r="W4835" i="15"/>
  <c r="W4834" i="15"/>
  <c r="W4833" i="15"/>
  <c r="W4832" i="15"/>
  <c r="W4831" i="15"/>
  <c r="W4830" i="15"/>
  <c r="W4829" i="15"/>
  <c r="W4828" i="15"/>
  <c r="W4827" i="15"/>
  <c r="W4826" i="15"/>
  <c r="W4825" i="15"/>
  <c r="W4824" i="15"/>
  <c r="W4823" i="15"/>
  <c r="W4822" i="15"/>
  <c r="W4821" i="15"/>
  <c r="W4820" i="15"/>
  <c r="W4819" i="15"/>
  <c r="W4818" i="15"/>
  <c r="W4817" i="15"/>
  <c r="W4816" i="15"/>
  <c r="W4815" i="15"/>
  <c r="W4814" i="15"/>
  <c r="W4813" i="15"/>
  <c r="W4812" i="15"/>
  <c r="W4811" i="15"/>
  <c r="W4810" i="15"/>
  <c r="W4809" i="15"/>
  <c r="W4808" i="15"/>
  <c r="W4807" i="15"/>
  <c r="W4806" i="15"/>
  <c r="W4805" i="15"/>
  <c r="W4804" i="15"/>
  <c r="W4803" i="15"/>
  <c r="W4802" i="15"/>
  <c r="W4801" i="15"/>
  <c r="W4800" i="15"/>
  <c r="W4799" i="15"/>
  <c r="W4798" i="15"/>
  <c r="W4797" i="15"/>
  <c r="W4796" i="15"/>
  <c r="W8511" i="15"/>
  <c r="W8510" i="15"/>
  <c r="W8509" i="15"/>
  <c r="W8508" i="15"/>
  <c r="W8507" i="15"/>
  <c r="W8506" i="15"/>
  <c r="W8505" i="15"/>
  <c r="W8504" i="15"/>
  <c r="W8503" i="15"/>
  <c r="W8502" i="15"/>
  <c r="W8501" i="15"/>
  <c r="W8500" i="15"/>
  <c r="W8499" i="15"/>
  <c r="W8498" i="15"/>
  <c r="W8497" i="15"/>
  <c r="W8496" i="15"/>
  <c r="W8495" i="15"/>
  <c r="W8494" i="15"/>
  <c r="W8493" i="15"/>
  <c r="W8492" i="15"/>
  <c r="W8491" i="15"/>
  <c r="W8490" i="15"/>
  <c r="W8489" i="15"/>
  <c r="W8488" i="15"/>
  <c r="W8487" i="15"/>
  <c r="W8486" i="15"/>
  <c r="W8485" i="15"/>
  <c r="W8484" i="15"/>
  <c r="W8483" i="15"/>
  <c r="W8482" i="15"/>
  <c r="W8481" i="15"/>
  <c r="W8480" i="15"/>
  <c r="W8479" i="15"/>
  <c r="W8478" i="15"/>
  <c r="W8477" i="15"/>
  <c r="W8476" i="15"/>
  <c r="W8475" i="15"/>
  <c r="W8474" i="15"/>
  <c r="W8473" i="15"/>
  <c r="W8472" i="15"/>
  <c r="W8471" i="15"/>
  <c r="W8470" i="15"/>
  <c r="W8469" i="15"/>
  <c r="W8468" i="15"/>
  <c r="W8467" i="15"/>
  <c r="W8466" i="15"/>
  <c r="W8465" i="15"/>
  <c r="W8464" i="15"/>
  <c r="W8463" i="15"/>
  <c r="W8462" i="15"/>
  <c r="W8461" i="15"/>
  <c r="W8460" i="15"/>
  <c r="W8459" i="15"/>
  <c r="W8458" i="15"/>
  <c r="W8457" i="15"/>
  <c r="W8456" i="15"/>
  <c r="W8455" i="15"/>
  <c r="W8454" i="15"/>
  <c r="W8453" i="15"/>
  <c r="W8452" i="15"/>
  <c r="W8451" i="15"/>
  <c r="W8450" i="15"/>
  <c r="W8449" i="15"/>
  <c r="W8448" i="15"/>
  <c r="W8447" i="15"/>
  <c r="W8446" i="15"/>
  <c r="W8445" i="15"/>
  <c r="W8444" i="15"/>
  <c r="W8443" i="15"/>
  <c r="W8442" i="15"/>
  <c r="W8441" i="15"/>
  <c r="W8440" i="15"/>
  <c r="W8439" i="15"/>
  <c r="W8438" i="15"/>
  <c r="W8437" i="15"/>
  <c r="W8436" i="15"/>
  <c r="W8435" i="15"/>
  <c r="W8434" i="15"/>
  <c r="W8433" i="15"/>
  <c r="W8432" i="15"/>
  <c r="W8431" i="15"/>
  <c r="W8430" i="15"/>
  <c r="W8429" i="15"/>
  <c r="W8428" i="15"/>
  <c r="W8427" i="15"/>
  <c r="W8426" i="15"/>
  <c r="W8425" i="15"/>
  <c r="W8424" i="15"/>
  <c r="W8423" i="15"/>
  <c r="W8422" i="15"/>
  <c r="W8421" i="15"/>
  <c r="W8420" i="15"/>
  <c r="W8419" i="15"/>
  <c r="W8418" i="15"/>
  <c r="W8417" i="15"/>
  <c r="W8416" i="15"/>
  <c r="W8415" i="15"/>
  <c r="W8414" i="15"/>
  <c r="W8413" i="15"/>
  <c r="W8412" i="15"/>
  <c r="W8411" i="15"/>
  <c r="W8410" i="15"/>
  <c r="W8409" i="15"/>
  <c r="W8408" i="15"/>
  <c r="W8407" i="15"/>
  <c r="W8406" i="15"/>
  <c r="W8405" i="15"/>
  <c r="W8404" i="15"/>
  <c r="W8403" i="15"/>
  <c r="W8402" i="15"/>
  <c r="W8401" i="15"/>
  <c r="W8400" i="15"/>
  <c r="W8399" i="15"/>
  <c r="W8398" i="15"/>
  <c r="W8397" i="15"/>
  <c r="W8396" i="15"/>
  <c r="W8395" i="15"/>
  <c r="W8394" i="15"/>
  <c r="W8393" i="15"/>
  <c r="W8392" i="15"/>
  <c r="W8391" i="15"/>
  <c r="W8390" i="15"/>
  <c r="W8389" i="15"/>
  <c r="W8388" i="15"/>
  <c r="W8387" i="15"/>
  <c r="W8386" i="15"/>
  <c r="W8385" i="15"/>
  <c r="W8384" i="15"/>
  <c r="W8383" i="15"/>
  <c r="W8382" i="15"/>
  <c r="W8381" i="15"/>
  <c r="W8380" i="15"/>
  <c r="W8379" i="15"/>
  <c r="W8378" i="15"/>
  <c r="W8377" i="15"/>
  <c r="W8376" i="15"/>
  <c r="W8375" i="15"/>
  <c r="W8374" i="15"/>
  <c r="W8373" i="15"/>
  <c r="W8372" i="15"/>
  <c r="W8371" i="15"/>
  <c r="W8370" i="15"/>
  <c r="W8369" i="15"/>
  <c r="W8368" i="15"/>
  <c r="W4795" i="15"/>
  <c r="W4794" i="15"/>
  <c r="W4793" i="15"/>
  <c r="W4792" i="15"/>
  <c r="W4791" i="15"/>
  <c r="W4790" i="15"/>
  <c r="W4789" i="15"/>
  <c r="W4788" i="15"/>
  <c r="W4787" i="15"/>
  <c r="W4786" i="15"/>
  <c r="W4785" i="15"/>
  <c r="W4784" i="15"/>
  <c r="W4783" i="15"/>
  <c r="W4782" i="15"/>
  <c r="W4781" i="15"/>
  <c r="W4780" i="15"/>
  <c r="W4779" i="15"/>
  <c r="W4778" i="15"/>
  <c r="W4777" i="15"/>
  <c r="W4776" i="15"/>
  <c r="W4775" i="15"/>
  <c r="W4774" i="15"/>
  <c r="W4773" i="15"/>
  <c r="W4772" i="15"/>
  <c r="W4771" i="15"/>
  <c r="W4770" i="15"/>
  <c r="W4769" i="15"/>
  <c r="W4768" i="15"/>
  <c r="W4767" i="15"/>
  <c r="W4766" i="15"/>
  <c r="W4765" i="15"/>
  <c r="W4764" i="15"/>
  <c r="W4763" i="15"/>
  <c r="W4762" i="15"/>
  <c r="W4761" i="15"/>
  <c r="W4760" i="15"/>
  <c r="W4759" i="15"/>
  <c r="W4758" i="15"/>
  <c r="W4757" i="15"/>
  <c r="W4756" i="15"/>
  <c r="W4755" i="15"/>
  <c r="W4754" i="15"/>
  <c r="W4753" i="15"/>
  <c r="W4752" i="15"/>
  <c r="W4751" i="15"/>
  <c r="W4750" i="15"/>
  <c r="W4749" i="15"/>
  <c r="W4748" i="15"/>
  <c r="W4747" i="15"/>
  <c r="W4746" i="15"/>
  <c r="W4745" i="15"/>
  <c r="W4744" i="15"/>
  <c r="W4743" i="15"/>
  <c r="W4742" i="15"/>
  <c r="W4741" i="15"/>
  <c r="W4740" i="15"/>
  <c r="W4739" i="15"/>
  <c r="W4738" i="15"/>
  <c r="W4737" i="15"/>
  <c r="W4736" i="15"/>
  <c r="W4735" i="15"/>
  <c r="W4734" i="15"/>
  <c r="W4733" i="15"/>
  <c r="W4732" i="15"/>
  <c r="W4731" i="15"/>
  <c r="W4730" i="15"/>
  <c r="W4729" i="15"/>
  <c r="W4728" i="15"/>
  <c r="W4727" i="15"/>
  <c r="W4726" i="15"/>
  <c r="W4725" i="15"/>
  <c r="W4724" i="15"/>
  <c r="W4723" i="15"/>
  <c r="W4722" i="15"/>
  <c r="W4721" i="15"/>
  <c r="W4720" i="15"/>
  <c r="W4719" i="15"/>
  <c r="W4718" i="15"/>
  <c r="W4717" i="15"/>
  <c r="W4716" i="15"/>
  <c r="W4715" i="15"/>
  <c r="W4714" i="15"/>
  <c r="W4713" i="15"/>
  <c r="W4712" i="15"/>
  <c r="W4711" i="15"/>
  <c r="W4710" i="15"/>
  <c r="W4709" i="15"/>
  <c r="W4708" i="15"/>
  <c r="W4707" i="15"/>
  <c r="W4706" i="15"/>
  <c r="W4705" i="15"/>
  <c r="W4704" i="15"/>
  <c r="W4703" i="15"/>
  <c r="W4702" i="15"/>
  <c r="W4701" i="15"/>
  <c r="W4700" i="15"/>
  <c r="W4699" i="15"/>
  <c r="W4698" i="15"/>
  <c r="W4697" i="15"/>
  <c r="W4696" i="15"/>
  <c r="W4695" i="15"/>
  <c r="W4694" i="15"/>
  <c r="W4693" i="15"/>
  <c r="W4692" i="15"/>
  <c r="W4691" i="15"/>
  <c r="W4690" i="15"/>
  <c r="W4689" i="15"/>
  <c r="W4688" i="15"/>
  <c r="W4687" i="15"/>
  <c r="W4686" i="15"/>
  <c r="W4685" i="15"/>
  <c r="W4684" i="15"/>
  <c r="W4683" i="15"/>
  <c r="W4682" i="15"/>
  <c r="W4681" i="15"/>
  <c r="W4680" i="15"/>
  <c r="W4679" i="15"/>
  <c r="W4678" i="15"/>
  <c r="W4677" i="15"/>
  <c r="W4676" i="15"/>
  <c r="W4675" i="15"/>
  <c r="W4674" i="15"/>
  <c r="W4673" i="15"/>
  <c r="W4672" i="15"/>
  <c r="W4671" i="15"/>
  <c r="W4670" i="15"/>
  <c r="W4669" i="15"/>
  <c r="W4668" i="15"/>
  <c r="W4667" i="15"/>
  <c r="W4666" i="15"/>
  <c r="W4665" i="15"/>
  <c r="W4664" i="15"/>
  <c r="W4663" i="15"/>
  <c r="W4662" i="15"/>
  <c r="W4661" i="15"/>
  <c r="W4660" i="15"/>
  <c r="W4659" i="15"/>
  <c r="W4658" i="15"/>
  <c r="W4657" i="15"/>
  <c r="W4656" i="15"/>
  <c r="W4655" i="15"/>
  <c r="W4654" i="15"/>
  <c r="W4653" i="15"/>
  <c r="W653" i="15"/>
  <c r="W652" i="15"/>
  <c r="W651" i="15"/>
  <c r="W650" i="15"/>
  <c r="W649" i="15"/>
  <c r="W648" i="15"/>
  <c r="W647" i="15"/>
  <c r="W646" i="15"/>
  <c r="W645" i="15"/>
  <c r="W644" i="15"/>
  <c r="W643" i="15"/>
  <c r="W642" i="15"/>
  <c r="W641" i="15"/>
  <c r="W640" i="15"/>
  <c r="W639" i="15"/>
  <c r="W638" i="15"/>
  <c r="W637" i="15"/>
  <c r="W636" i="15"/>
  <c r="W635" i="15"/>
  <c r="W634" i="15"/>
  <c r="W633" i="15"/>
  <c r="W632" i="15"/>
  <c r="W631" i="15"/>
  <c r="W630" i="15"/>
  <c r="W629" i="15"/>
  <c r="W628" i="15"/>
  <c r="W627" i="15"/>
  <c r="W626" i="15"/>
  <c r="W625" i="15"/>
  <c r="W624" i="15"/>
  <c r="W623" i="15"/>
  <c r="W622" i="15"/>
  <c r="W621" i="15"/>
  <c r="W620" i="15"/>
  <c r="W619" i="15"/>
  <c r="W618" i="15"/>
  <c r="W617" i="15"/>
  <c r="W616" i="15"/>
  <c r="W615" i="15"/>
  <c r="W614" i="15"/>
  <c r="W613" i="15"/>
  <c r="W612" i="15"/>
  <c r="W611" i="15"/>
  <c r="W610" i="15"/>
  <c r="W609" i="15"/>
  <c r="W608" i="15"/>
  <c r="W607" i="15"/>
  <c r="W606" i="15"/>
  <c r="W605" i="15"/>
  <c r="W604" i="15"/>
  <c r="W603" i="15"/>
  <c r="W602" i="15"/>
  <c r="W601" i="15"/>
  <c r="W600" i="15"/>
  <c r="W599" i="15"/>
  <c r="W598" i="15"/>
  <c r="W597" i="15"/>
  <c r="W596" i="15"/>
  <c r="W595" i="15"/>
  <c r="W594" i="15"/>
  <c r="W593" i="15"/>
  <c r="W592" i="15"/>
  <c r="W591" i="15"/>
  <c r="W590" i="15"/>
  <c r="W589" i="15"/>
  <c r="W588" i="15"/>
  <c r="W587" i="15"/>
  <c r="W586" i="15"/>
  <c r="W585" i="15"/>
  <c r="W584" i="15"/>
  <c r="W583" i="15"/>
  <c r="W582" i="15"/>
  <c r="W581" i="15"/>
  <c r="W580" i="15"/>
  <c r="W579" i="15"/>
  <c r="W578" i="15"/>
  <c r="W577" i="15"/>
  <c r="W576" i="15"/>
  <c r="W575" i="15"/>
  <c r="W574" i="15"/>
  <c r="W573" i="15"/>
  <c r="W572" i="15"/>
  <c r="W571" i="15"/>
  <c r="W570" i="15"/>
  <c r="W569" i="15"/>
  <c r="W568" i="15"/>
  <c r="W567" i="15"/>
  <c r="W566" i="15"/>
  <c r="W565" i="15"/>
  <c r="W564" i="15"/>
  <c r="W563" i="15"/>
  <c r="W562" i="15"/>
  <c r="W561" i="15"/>
  <c r="W560" i="15"/>
  <c r="W559" i="15"/>
  <c r="W558" i="15"/>
  <c r="W557" i="15"/>
  <c r="W556" i="15"/>
  <c r="W555" i="15"/>
  <c r="W554" i="15"/>
  <c r="W553" i="15"/>
  <c r="W552" i="15"/>
  <c r="W551" i="15"/>
  <c r="W550" i="15"/>
  <c r="W549" i="15"/>
  <c r="W548" i="15"/>
  <c r="W547" i="15"/>
  <c r="W546" i="15"/>
  <c r="W545" i="15"/>
  <c r="W544" i="15"/>
  <c r="W543" i="15"/>
  <c r="W542" i="15"/>
  <c r="W541" i="15"/>
  <c r="W540" i="15"/>
  <c r="W539" i="15"/>
  <c r="W538" i="15"/>
  <c r="W537" i="15"/>
  <c r="W536" i="15"/>
  <c r="W535" i="15"/>
  <c r="W534" i="15"/>
  <c r="W533" i="15"/>
  <c r="W532" i="15"/>
  <c r="W531" i="15"/>
  <c r="W530" i="15"/>
  <c r="W529" i="15"/>
  <c r="W528" i="15"/>
  <c r="W527" i="15"/>
  <c r="W526" i="15"/>
  <c r="W525" i="15"/>
  <c r="W524" i="15"/>
  <c r="W523" i="15"/>
  <c r="W522" i="15"/>
  <c r="W521" i="15"/>
  <c r="W520" i="15"/>
  <c r="W519" i="15"/>
  <c r="W518" i="15"/>
  <c r="W517" i="15"/>
  <c r="W516" i="15"/>
  <c r="W515" i="15"/>
  <c r="W514" i="15"/>
  <c r="W513" i="15"/>
  <c r="W512" i="15"/>
  <c r="W511" i="15"/>
  <c r="W510" i="15"/>
  <c r="W509" i="15"/>
  <c r="W508" i="15"/>
  <c r="W507" i="15"/>
  <c r="W506" i="15"/>
  <c r="W505" i="15"/>
  <c r="W504" i="15"/>
  <c r="W503" i="15"/>
  <c r="W502" i="15"/>
  <c r="W501" i="15"/>
  <c r="W500" i="15"/>
  <c r="W499" i="15"/>
  <c r="W498" i="15"/>
  <c r="W497" i="15"/>
  <c r="W496" i="15"/>
  <c r="W495" i="15"/>
  <c r="W494" i="15"/>
  <c r="W493" i="15"/>
  <c r="W492" i="15"/>
  <c r="W491" i="15"/>
  <c r="W8367" i="15"/>
  <c r="W8366" i="15"/>
  <c r="W8365" i="15"/>
  <c r="W8364" i="15"/>
  <c r="W8363" i="15"/>
  <c r="W8362" i="15"/>
  <c r="W8361" i="15"/>
  <c r="W8360" i="15"/>
  <c r="W8359" i="15"/>
  <c r="W8358" i="15"/>
  <c r="W8357" i="15"/>
  <c r="W8356" i="15"/>
  <c r="W8355" i="15"/>
  <c r="W8354" i="15"/>
  <c r="W8353" i="15"/>
  <c r="W8352" i="15"/>
  <c r="W8351" i="15"/>
  <c r="W8350" i="15"/>
  <c r="W8349" i="15"/>
  <c r="W8348" i="15"/>
  <c r="W8347" i="15"/>
  <c r="W8346" i="15"/>
  <c r="W8345" i="15"/>
  <c r="W8344" i="15"/>
  <c r="W8343" i="15"/>
  <c r="W8342" i="15"/>
  <c r="W8341" i="15"/>
  <c r="W8340" i="15"/>
  <c r="W8339" i="15"/>
  <c r="W8338" i="15"/>
  <c r="W8337" i="15"/>
  <c r="W8336" i="15"/>
  <c r="W8335" i="15"/>
  <c r="W8334" i="15"/>
  <c r="W8333" i="15"/>
  <c r="W8332" i="15"/>
  <c r="W8331" i="15"/>
  <c r="W8330" i="15"/>
  <c r="W8329" i="15"/>
  <c r="W8328" i="15"/>
  <c r="W8327" i="15"/>
  <c r="W8326" i="15"/>
  <c r="W8325" i="15"/>
  <c r="W8324" i="15"/>
  <c r="W8323" i="15"/>
  <c r="W8322" i="15"/>
  <c r="W8321" i="15"/>
  <c r="W8320" i="15"/>
  <c r="W8319" i="15"/>
  <c r="W8318" i="15"/>
  <c r="W8317" i="15"/>
  <c r="W8316" i="15"/>
  <c r="W8315" i="15"/>
  <c r="W8314" i="15"/>
  <c r="W8313" i="15"/>
  <c r="W8312" i="15"/>
  <c r="W8311" i="15"/>
  <c r="W8310" i="15"/>
  <c r="W8309" i="15"/>
  <c r="W8308" i="15"/>
  <c r="W8307" i="15"/>
  <c r="W8306" i="15"/>
  <c r="W8305" i="15"/>
  <c r="W8304" i="15"/>
  <c r="W8303" i="15"/>
  <c r="W8302" i="15"/>
  <c r="W8301" i="15"/>
  <c r="W8300" i="15"/>
  <c r="W8299" i="15"/>
  <c r="W8298" i="15"/>
  <c r="W8297" i="15"/>
  <c r="W8296" i="15"/>
  <c r="W8295" i="15"/>
  <c r="W8294" i="15"/>
  <c r="W8293" i="15"/>
  <c r="W8292" i="15"/>
  <c r="W8291" i="15"/>
  <c r="W8290" i="15"/>
  <c r="W8289" i="15"/>
  <c r="W8288" i="15"/>
  <c r="W8287" i="15"/>
  <c r="W8286" i="15"/>
  <c r="W8285" i="15"/>
  <c r="W8284" i="15"/>
  <c r="W8283" i="15"/>
  <c r="W8282" i="15"/>
  <c r="W8281" i="15"/>
  <c r="W8280" i="15"/>
  <c r="W8279" i="15"/>
  <c r="W8278" i="15"/>
  <c r="W8277" i="15"/>
  <c r="W8276" i="15"/>
  <c r="W8275" i="15"/>
  <c r="W8274" i="15"/>
  <c r="W8273" i="15"/>
  <c r="W8272" i="15"/>
  <c r="W8271" i="15"/>
  <c r="W8270" i="15"/>
  <c r="W8269" i="15"/>
  <c r="W8268" i="15"/>
  <c r="W8267" i="15"/>
  <c r="W8266" i="15"/>
  <c r="W8265" i="15"/>
  <c r="W8264" i="15"/>
  <c r="W8263" i="15"/>
  <c r="W8262" i="15"/>
  <c r="W8261" i="15"/>
  <c r="W8260" i="15"/>
  <c r="W8259" i="15"/>
  <c r="W8258" i="15"/>
  <c r="W8257" i="15"/>
  <c r="W8256" i="15"/>
  <c r="W8255" i="15"/>
  <c r="W8254" i="15"/>
  <c r="W8253" i="15"/>
  <c r="W8252" i="15"/>
  <c r="W8251" i="15"/>
  <c r="W8250" i="15"/>
  <c r="W8249" i="15"/>
  <c r="W8248" i="15"/>
  <c r="W8247" i="15"/>
  <c r="W8246" i="15"/>
  <c r="W8245" i="15"/>
  <c r="W8244" i="15"/>
  <c r="W8243" i="15"/>
  <c r="W8242" i="15"/>
  <c r="W8241" i="15"/>
  <c r="W8240" i="15"/>
  <c r="W8239" i="15"/>
  <c r="W8238" i="15"/>
  <c r="W8237" i="15"/>
  <c r="W8236" i="15"/>
  <c r="W8235" i="15"/>
  <c r="W8234" i="15"/>
  <c r="W8233" i="15"/>
  <c r="W8232" i="15"/>
  <c r="W8231" i="15"/>
  <c r="W8230" i="15"/>
  <c r="W8229" i="15"/>
  <c r="W8228" i="15"/>
  <c r="W8227" i="15"/>
  <c r="W8226" i="15"/>
  <c r="W8225" i="15"/>
  <c r="W8224" i="15"/>
  <c r="W8223" i="15"/>
  <c r="W8222" i="15"/>
  <c r="W8221" i="15"/>
  <c r="W8220" i="15"/>
  <c r="W8219" i="15"/>
  <c r="W8218" i="15"/>
  <c r="W8217" i="15"/>
  <c r="W8216" i="15"/>
  <c r="W8215" i="15"/>
  <c r="W8214" i="15"/>
  <c r="W8213" i="15"/>
  <c r="W8212" i="15"/>
  <c r="W8211" i="15"/>
  <c r="W8210" i="15"/>
  <c r="W8209" i="15"/>
  <c r="W8208" i="15"/>
  <c r="W8207" i="15"/>
  <c r="W8206" i="15"/>
  <c r="W8205" i="15"/>
  <c r="W8204" i="15"/>
  <c r="W8203" i="15"/>
  <c r="W8202" i="15"/>
  <c r="W8201" i="15"/>
  <c r="W8200" i="15"/>
  <c r="W8199" i="15"/>
  <c r="W8198" i="15"/>
  <c r="W8197" i="15"/>
  <c r="W8196" i="15"/>
  <c r="W8195" i="15"/>
  <c r="W8194" i="15"/>
  <c r="W8193" i="15"/>
  <c r="W8192" i="15"/>
  <c r="W8191" i="15"/>
  <c r="W8190" i="15"/>
  <c r="W8189" i="15"/>
  <c r="W8188" i="15"/>
  <c r="W8187" i="15"/>
  <c r="W8186" i="15"/>
  <c r="W8185" i="15"/>
  <c r="W8184" i="15"/>
  <c r="W8183" i="15"/>
  <c r="W8182" i="15"/>
  <c r="W8181" i="15"/>
  <c r="W8180" i="15"/>
  <c r="W8179" i="15"/>
  <c r="W8178" i="15"/>
  <c r="W8177" i="15"/>
  <c r="W8176" i="15"/>
  <c r="W8175" i="15"/>
  <c r="W8174" i="15"/>
  <c r="W8173" i="15"/>
  <c r="W8172" i="15"/>
  <c r="W8171" i="15"/>
  <c r="W8170" i="15"/>
  <c r="W8169" i="15"/>
  <c r="W8168" i="15"/>
  <c r="W8167" i="15"/>
  <c r="W8166" i="15"/>
  <c r="W8165" i="15"/>
  <c r="W8164" i="15"/>
  <c r="W8163" i="15"/>
  <c r="W8162" i="15"/>
  <c r="W8161" i="15"/>
  <c r="W8160" i="15"/>
  <c r="W8159" i="15"/>
  <c r="W8158" i="15"/>
  <c r="W8157" i="15"/>
  <c r="W8156" i="15"/>
  <c r="W8155" i="15"/>
  <c r="W8154" i="15"/>
  <c r="W8153" i="15"/>
  <c r="W8152" i="15"/>
  <c r="W8151" i="15"/>
  <c r="W8150" i="15"/>
  <c r="W8149" i="15"/>
  <c r="W8148" i="15"/>
  <c r="W8147" i="15"/>
  <c r="W8146" i="15"/>
  <c r="W8145" i="15"/>
  <c r="W8144" i="15"/>
  <c r="W8143" i="15"/>
  <c r="W8142" i="15"/>
  <c r="W8141" i="15"/>
  <c r="W8140" i="15"/>
  <c r="W8139" i="15"/>
  <c r="W8138" i="15"/>
  <c r="W8137" i="15"/>
  <c r="W8136" i="15"/>
  <c r="W8135" i="15"/>
  <c r="W8134" i="15"/>
  <c r="W8133" i="15"/>
  <c r="W8132" i="15"/>
  <c r="W8131" i="15"/>
  <c r="W8130" i="15"/>
  <c r="W8129" i="15"/>
  <c r="W8128" i="15"/>
  <c r="W8127" i="15"/>
  <c r="W8126" i="15"/>
  <c r="W8125" i="15"/>
  <c r="W8124" i="15"/>
  <c r="W8123" i="15"/>
  <c r="W8122" i="15"/>
  <c r="W8121" i="15"/>
  <c r="W8120" i="15"/>
  <c r="W8119" i="15"/>
  <c r="W8118" i="15"/>
  <c r="W8117" i="15"/>
  <c r="W8116" i="15"/>
  <c r="W8115" i="15"/>
  <c r="W8114" i="15"/>
  <c r="W8113" i="15"/>
  <c r="W8112" i="15"/>
  <c r="W8111" i="15"/>
  <c r="W8110" i="15"/>
  <c r="W8109" i="15"/>
  <c r="W8108" i="15"/>
  <c r="W8107" i="15"/>
  <c r="W8106" i="15"/>
  <c r="W8105" i="15"/>
  <c r="W8104" i="15"/>
  <c r="W8103" i="15"/>
  <c r="W8102" i="15"/>
  <c r="W8101" i="15"/>
  <c r="W8100" i="15"/>
  <c r="W8099" i="15"/>
  <c r="W8098" i="15"/>
  <c r="W8097" i="15"/>
  <c r="W8096" i="15"/>
  <c r="W8095" i="15"/>
  <c r="W8094" i="15"/>
  <c r="W8093" i="15"/>
  <c r="W8092" i="15"/>
  <c r="W8091" i="15"/>
  <c r="W8090" i="15"/>
  <c r="W8089" i="15"/>
  <c r="W8088" i="15"/>
  <c r="W8087" i="15"/>
  <c r="W8086" i="15"/>
  <c r="W8085" i="15"/>
  <c r="W8084" i="15"/>
  <c r="W8083" i="15"/>
  <c r="W8082" i="15"/>
  <c r="W8081" i="15"/>
  <c r="W8080" i="15"/>
  <c r="W8079" i="15"/>
  <c r="W8078" i="15"/>
  <c r="W8077" i="15"/>
  <c r="W8076" i="15"/>
  <c r="W8075" i="15"/>
  <c r="W8074" i="15"/>
  <c r="W4652" i="15"/>
  <c r="W4651" i="15"/>
  <c r="W4650" i="15"/>
  <c r="W4649" i="15"/>
  <c r="W4648" i="15"/>
  <c r="W4647" i="15"/>
  <c r="W4646" i="15"/>
  <c r="W4645" i="15"/>
  <c r="W4644" i="15"/>
  <c r="W4643" i="15"/>
  <c r="W4642" i="15"/>
  <c r="W4641" i="15"/>
  <c r="W4640" i="15"/>
  <c r="W4639" i="15"/>
  <c r="W4638" i="15"/>
  <c r="W4637" i="15"/>
  <c r="W4636" i="15"/>
  <c r="W4635" i="15"/>
  <c r="W4634" i="15"/>
  <c r="W4633" i="15"/>
  <c r="W4632" i="15"/>
  <c r="W4631" i="15"/>
  <c r="W4630" i="15"/>
  <c r="W4629" i="15"/>
  <c r="W4628" i="15"/>
  <c r="W4627" i="15"/>
  <c r="W4626" i="15"/>
  <c r="W4625" i="15"/>
  <c r="W4624" i="15"/>
  <c r="W4623" i="15"/>
  <c r="W4622" i="15"/>
  <c r="W4621" i="15"/>
  <c r="W4620" i="15"/>
  <c r="W4619" i="15"/>
  <c r="W4618" i="15"/>
  <c r="W4617" i="15"/>
  <c r="W4616" i="15"/>
  <c r="W4615" i="15"/>
  <c r="W4614" i="15"/>
  <c r="W4613" i="15"/>
  <c r="W4612" i="15"/>
  <c r="W4611" i="15"/>
  <c r="W4610" i="15"/>
  <c r="W4609" i="15"/>
  <c r="W4608" i="15"/>
  <c r="W4607" i="15"/>
  <c r="W4606" i="15"/>
  <c r="W4605" i="15"/>
  <c r="W4604" i="15"/>
  <c r="W4603" i="15"/>
  <c r="W4602" i="15"/>
  <c r="W4601" i="15"/>
  <c r="W4600" i="15"/>
  <c r="W4599" i="15"/>
  <c r="W4598" i="15"/>
  <c r="W4597" i="15"/>
  <c r="W4596" i="15"/>
  <c r="W4595" i="15"/>
  <c r="W4594" i="15"/>
  <c r="W4593" i="15"/>
  <c r="W4592" i="15"/>
  <c r="W4591" i="15"/>
  <c r="W4590" i="15"/>
  <c r="W4589" i="15"/>
  <c r="W4588" i="15"/>
  <c r="W4587" i="15"/>
  <c r="W4586" i="15"/>
  <c r="W4585" i="15"/>
  <c r="W4584" i="15"/>
  <c r="W4583" i="15"/>
  <c r="W4582" i="15"/>
  <c r="W4581" i="15"/>
  <c r="W4580" i="15"/>
  <c r="W4579" i="15"/>
  <c r="W4578" i="15"/>
  <c r="W4577" i="15"/>
  <c r="W4576" i="15"/>
  <c r="W4575" i="15"/>
  <c r="W4574" i="15"/>
  <c r="W4573" i="15"/>
  <c r="W4572" i="15"/>
  <c r="W4571" i="15"/>
  <c r="W4570" i="15"/>
  <c r="W4569" i="15"/>
  <c r="W4568" i="15"/>
  <c r="W4567" i="15"/>
  <c r="W4566" i="15"/>
  <c r="W4565" i="15"/>
  <c r="W4564" i="15"/>
  <c r="W4563" i="15"/>
  <c r="W4562" i="15"/>
  <c r="W4561" i="15"/>
  <c r="W4560" i="15"/>
  <c r="W4559" i="15"/>
  <c r="W4558" i="15"/>
  <c r="W4557" i="15"/>
  <c r="W4556" i="15"/>
  <c r="W4555" i="15"/>
  <c r="W4554" i="15"/>
  <c r="W4553" i="15"/>
  <c r="W4552" i="15"/>
  <c r="W4551" i="15"/>
  <c r="W4550" i="15"/>
  <c r="W4549" i="15"/>
  <c r="W4548" i="15"/>
  <c r="W4547" i="15"/>
  <c r="W4546" i="15"/>
  <c r="W4545" i="15"/>
  <c r="W4544" i="15"/>
  <c r="W4543" i="15"/>
  <c r="W4542" i="15"/>
  <c r="W4541" i="15"/>
  <c r="W4540" i="15"/>
  <c r="W4539" i="15"/>
  <c r="W4538" i="15"/>
  <c r="W4537" i="15"/>
  <c r="W4536" i="15"/>
  <c r="W4535" i="15"/>
  <c r="W4534" i="15"/>
  <c r="W4533" i="15"/>
  <c r="W4532" i="15"/>
  <c r="W4531" i="15"/>
  <c r="W4530" i="15"/>
  <c r="W4529" i="15"/>
  <c r="W4528" i="15"/>
  <c r="W4527" i="15"/>
  <c r="W4526" i="15"/>
  <c r="W4525" i="15"/>
  <c r="W4524" i="15"/>
  <c r="W4523" i="15"/>
  <c r="W4522" i="15"/>
  <c r="W4521" i="15"/>
  <c r="W4520" i="15"/>
  <c r="W4519" i="15"/>
  <c r="W4518" i="15"/>
  <c r="W4517" i="15"/>
  <c r="W4516" i="15"/>
  <c r="W4515" i="15"/>
  <c r="W4514" i="15"/>
  <c r="W4513" i="15"/>
  <c r="W4512" i="15"/>
  <c r="W4511" i="15"/>
  <c r="W4510" i="15"/>
  <c r="W4509" i="15"/>
  <c r="W4508" i="15"/>
  <c r="W4507" i="15"/>
  <c r="W4506" i="15"/>
  <c r="W8073" i="15"/>
  <c r="W8072" i="15"/>
  <c r="W8071" i="15"/>
  <c r="W8070" i="15"/>
  <c r="W8069" i="15"/>
  <c r="W8068" i="15"/>
  <c r="W8067" i="15"/>
  <c r="W8066" i="15"/>
  <c r="W8065" i="15"/>
  <c r="W8064" i="15"/>
  <c r="W8063" i="15"/>
  <c r="W8062" i="15"/>
  <c r="W8061" i="15"/>
  <c r="W8060" i="15"/>
  <c r="W8059" i="15"/>
  <c r="W8058" i="15"/>
  <c r="W8057" i="15"/>
  <c r="W8056" i="15"/>
  <c r="W8055" i="15"/>
  <c r="W8054" i="15"/>
  <c r="W8053" i="15"/>
  <c r="W8052" i="15"/>
  <c r="W8051" i="15"/>
  <c r="W8050" i="15"/>
  <c r="W8049" i="15"/>
  <c r="W8048" i="15"/>
  <c r="W8047" i="15"/>
  <c r="W8046" i="15"/>
  <c r="W8045" i="15"/>
  <c r="W8044" i="15"/>
  <c r="W8043" i="15"/>
  <c r="W8042" i="15"/>
  <c r="W8041" i="15"/>
  <c r="W8040" i="15"/>
  <c r="W8039" i="15"/>
  <c r="W8038" i="15"/>
  <c r="W8037" i="15"/>
  <c r="W8036" i="15"/>
  <c r="W8035" i="15"/>
  <c r="W8034" i="15"/>
  <c r="W8033" i="15"/>
  <c r="W8032" i="15"/>
  <c r="W8031" i="15"/>
  <c r="W8030" i="15"/>
  <c r="W8029" i="15"/>
  <c r="W8028" i="15"/>
  <c r="W8027" i="15"/>
  <c r="W8026" i="15"/>
  <c r="W8025" i="15"/>
  <c r="W8024" i="15"/>
  <c r="W8023" i="15"/>
  <c r="W8022" i="15"/>
  <c r="W8021" i="15"/>
  <c r="W8020" i="15"/>
  <c r="W8019" i="15"/>
  <c r="W8018" i="15"/>
  <c r="W8017" i="15"/>
  <c r="W8016" i="15"/>
  <c r="W8015" i="15"/>
  <c r="W8014" i="15"/>
  <c r="W8013" i="15"/>
  <c r="W8012" i="15"/>
  <c r="W8011" i="15"/>
  <c r="W8010" i="15"/>
  <c r="W8009" i="15"/>
  <c r="W8008" i="15"/>
  <c r="W8007" i="15"/>
  <c r="W8006" i="15"/>
  <c r="W8005" i="15"/>
  <c r="W8004" i="15"/>
  <c r="W8003" i="15"/>
  <c r="W8002" i="15"/>
  <c r="W8001" i="15"/>
  <c r="W8000" i="15"/>
  <c r="W7999" i="15"/>
  <c r="W7998" i="15"/>
  <c r="W7997" i="15"/>
  <c r="W7996" i="15"/>
  <c r="W7995" i="15"/>
  <c r="W7994" i="15"/>
  <c r="W7993" i="15"/>
  <c r="W7992" i="15"/>
  <c r="W7991" i="15"/>
  <c r="W7990" i="15"/>
  <c r="W7989" i="15"/>
  <c r="W7988" i="15"/>
  <c r="W7987" i="15"/>
  <c r="W7986" i="15"/>
  <c r="W7985" i="15"/>
  <c r="W7984" i="15"/>
  <c r="W7983" i="15"/>
  <c r="W7982" i="15"/>
  <c r="W7981" i="15"/>
  <c r="W7980" i="15"/>
  <c r="W7979" i="15"/>
  <c r="W7978" i="15"/>
  <c r="W7977" i="15"/>
  <c r="W7976" i="15"/>
  <c r="W7975" i="15"/>
  <c r="W7974" i="15"/>
  <c r="W7973" i="15"/>
  <c r="W7972" i="15"/>
  <c r="W7971" i="15"/>
  <c r="W7970" i="15"/>
  <c r="W7969" i="15"/>
  <c r="W7968" i="15"/>
  <c r="W7967" i="15"/>
  <c r="W7966" i="15"/>
  <c r="W7965" i="15"/>
  <c r="W7964" i="15"/>
  <c r="W7963" i="15"/>
  <c r="W7962" i="15"/>
  <c r="W7961" i="15"/>
  <c r="W7960" i="15"/>
  <c r="W7959" i="15"/>
  <c r="W7958" i="15"/>
  <c r="W7957" i="15"/>
  <c r="W7956" i="15"/>
  <c r="W7955" i="15"/>
  <c r="W7954" i="15"/>
  <c r="W7953" i="15"/>
  <c r="W7952" i="15"/>
  <c r="W7951" i="15"/>
  <c r="W7950" i="15"/>
  <c r="W7949" i="15"/>
  <c r="W7948" i="15"/>
  <c r="W7947" i="15"/>
  <c r="W7946" i="15"/>
  <c r="W7945" i="15"/>
  <c r="W7944" i="15"/>
  <c r="W7943" i="15"/>
  <c r="W7942" i="15"/>
  <c r="W7941" i="15"/>
  <c r="W7940" i="15"/>
  <c r="W7939" i="15"/>
  <c r="W7938" i="15"/>
  <c r="W7937" i="15"/>
  <c r="W7936" i="15"/>
  <c r="W7935" i="15"/>
  <c r="W7934" i="15"/>
  <c r="W7933" i="15"/>
  <c r="W7932" i="15"/>
  <c r="W7931" i="15"/>
  <c r="W7930" i="15"/>
  <c r="W7929" i="15"/>
  <c r="W7928" i="15"/>
  <c r="W7927" i="15"/>
  <c r="W4505" i="15"/>
  <c r="W4504" i="15"/>
  <c r="W4503" i="15"/>
  <c r="W4502" i="15"/>
  <c r="W4501" i="15"/>
  <c r="W4500" i="15"/>
  <c r="W4499" i="15"/>
  <c r="W4498" i="15"/>
  <c r="W4497" i="15"/>
  <c r="W4496" i="15"/>
  <c r="W4495" i="15"/>
  <c r="W4494" i="15"/>
  <c r="W4493" i="15"/>
  <c r="W4492" i="15"/>
  <c r="W4491" i="15"/>
  <c r="W4490" i="15"/>
  <c r="W4489" i="15"/>
  <c r="W4488" i="15"/>
  <c r="W4487" i="15"/>
  <c r="W4486" i="15"/>
  <c r="W4485" i="15"/>
  <c r="W4484" i="15"/>
  <c r="W4483" i="15"/>
  <c r="W4482" i="15"/>
  <c r="W4481" i="15"/>
  <c r="W4480" i="15"/>
  <c r="W4479" i="15"/>
  <c r="W4478" i="15"/>
  <c r="W4477" i="15"/>
  <c r="W4476" i="15"/>
  <c r="W4475" i="15"/>
  <c r="W4474" i="15"/>
  <c r="W4473" i="15"/>
  <c r="W4472" i="15"/>
  <c r="W4471" i="15"/>
  <c r="W4470" i="15"/>
  <c r="W4469" i="15"/>
  <c r="W4468" i="15"/>
  <c r="W4467" i="15"/>
  <c r="W4466" i="15"/>
  <c r="W4465" i="15"/>
  <c r="W4464" i="15"/>
  <c r="W4463" i="15"/>
  <c r="W4462" i="15"/>
  <c r="W4461" i="15"/>
  <c r="W4460" i="15"/>
  <c r="W4459" i="15"/>
  <c r="W4458" i="15"/>
  <c r="W4457" i="15"/>
  <c r="W4456" i="15"/>
  <c r="W4455" i="15"/>
  <c r="W4454" i="15"/>
  <c r="W4453" i="15"/>
  <c r="W4452" i="15"/>
  <c r="W4451" i="15"/>
  <c r="W4450" i="15"/>
  <c r="W4449" i="15"/>
  <c r="W4448" i="15"/>
  <c r="W4447" i="15"/>
  <c r="W4446" i="15"/>
  <c r="W4445" i="15"/>
  <c r="W4444" i="15"/>
  <c r="W4443" i="15"/>
  <c r="W4442" i="15"/>
  <c r="W4441" i="15"/>
  <c r="W4440" i="15"/>
  <c r="W4439" i="15"/>
  <c r="W4438" i="15"/>
  <c r="W4437" i="15"/>
  <c r="W4436" i="15"/>
  <c r="W4435" i="15"/>
  <c r="W4434" i="15"/>
  <c r="W4433" i="15"/>
  <c r="W4432" i="15"/>
  <c r="W4431" i="15"/>
  <c r="W4430" i="15"/>
  <c r="W4429" i="15"/>
  <c r="W4428" i="15"/>
  <c r="W4427" i="15"/>
  <c r="W4426" i="15"/>
  <c r="W4425" i="15"/>
  <c r="W4424" i="15"/>
  <c r="W4423" i="15"/>
  <c r="W4422" i="15"/>
  <c r="W4421" i="15"/>
  <c r="W4420" i="15"/>
  <c r="W4419" i="15"/>
  <c r="W4418" i="15"/>
  <c r="W4417" i="15"/>
  <c r="W4416" i="15"/>
  <c r="W4415" i="15"/>
  <c r="W4414" i="15"/>
  <c r="W4413" i="15"/>
  <c r="W4412" i="15"/>
  <c r="W4411" i="15"/>
  <c r="W4410" i="15"/>
  <c r="W4409" i="15"/>
  <c r="W4408" i="15"/>
  <c r="W4407" i="15"/>
  <c r="W4406" i="15"/>
  <c r="W4405" i="15"/>
  <c r="W4404" i="15"/>
  <c r="W4403" i="15"/>
  <c r="W4402" i="15"/>
  <c r="W4401" i="15"/>
  <c r="W4400" i="15"/>
  <c r="W4399" i="15"/>
  <c r="W4398" i="15"/>
  <c r="W4397" i="15"/>
  <c r="W4396" i="15"/>
  <c r="W4395" i="15"/>
  <c r="W4394" i="15"/>
  <c r="W4393" i="15"/>
  <c r="W4392" i="15"/>
  <c r="W4391" i="15"/>
  <c r="W4390" i="15"/>
  <c r="W4389" i="15"/>
  <c r="W4388" i="15"/>
  <c r="W4387" i="15"/>
  <c r="W4386" i="15"/>
  <c r="W4385" i="15"/>
  <c r="W4384" i="15"/>
  <c r="W4383" i="15"/>
  <c r="W4382" i="15"/>
  <c r="W4381" i="15"/>
  <c r="W4380" i="15"/>
  <c r="W4379" i="15"/>
  <c r="W4378" i="15"/>
  <c r="W4377" i="15"/>
  <c r="W4376" i="15"/>
  <c r="W4375" i="15"/>
  <c r="W4374" i="15"/>
  <c r="W4373" i="15"/>
  <c r="W4372" i="15"/>
  <c r="W4371" i="15"/>
  <c r="W4370" i="15"/>
  <c r="W4369" i="15"/>
  <c r="W4368" i="15"/>
  <c r="W4367" i="15"/>
  <c r="W4366" i="15"/>
  <c r="W4365" i="15"/>
  <c r="W4364" i="15"/>
  <c r="W4363" i="15"/>
  <c r="W4362" i="15"/>
  <c r="W4361" i="15"/>
  <c r="W4360" i="15"/>
  <c r="W4359" i="15"/>
  <c r="W4358" i="15"/>
  <c r="W4357" i="15"/>
  <c r="W7926" i="15"/>
  <c r="W7925" i="15"/>
  <c r="W7924" i="15"/>
  <c r="W7923" i="15"/>
  <c r="W7922" i="15"/>
  <c r="W7921" i="15"/>
  <c r="W7920" i="15"/>
  <c r="W7919" i="15"/>
  <c r="W7918" i="15"/>
  <c r="W7917" i="15"/>
  <c r="W7916" i="15"/>
  <c r="W7915" i="15"/>
  <c r="W7914" i="15"/>
  <c r="W7913" i="15"/>
  <c r="W7912" i="15"/>
  <c r="W7911" i="15"/>
  <c r="W7910" i="15"/>
  <c r="W7909" i="15"/>
  <c r="W7908" i="15"/>
  <c r="W7907" i="15"/>
  <c r="W7906" i="15"/>
  <c r="W7905" i="15"/>
  <c r="W7904" i="15"/>
  <c r="W7903" i="15"/>
  <c r="W7902" i="15"/>
  <c r="W7901" i="15"/>
  <c r="W7900" i="15"/>
  <c r="W7899" i="15"/>
  <c r="W7898" i="15"/>
  <c r="W7897" i="15"/>
  <c r="W7896" i="15"/>
  <c r="W7895" i="15"/>
  <c r="W7894" i="15"/>
  <c r="W7893" i="15"/>
  <c r="W7892" i="15"/>
  <c r="W7891" i="15"/>
  <c r="W7890" i="15"/>
  <c r="W7889" i="15"/>
  <c r="W7888" i="15"/>
  <c r="W7887" i="15"/>
  <c r="W7886" i="15"/>
  <c r="W7885" i="15"/>
  <c r="W7884" i="15"/>
  <c r="W7883" i="15"/>
  <c r="W7882" i="15"/>
  <c r="W7881" i="15"/>
  <c r="W7880" i="15"/>
  <c r="W7879" i="15"/>
  <c r="W7878" i="15"/>
  <c r="W7877" i="15"/>
  <c r="W7876" i="15"/>
  <c r="W7875" i="15"/>
  <c r="W7874" i="15"/>
  <c r="W7873" i="15"/>
  <c r="W7872" i="15"/>
  <c r="W7871" i="15"/>
  <c r="W7870" i="15"/>
  <c r="W7869" i="15"/>
  <c r="W7868" i="15"/>
  <c r="W7867" i="15"/>
  <c r="W7866" i="15"/>
  <c r="W7865" i="15"/>
  <c r="W7864" i="15"/>
  <c r="W7863" i="15"/>
  <c r="W7862" i="15"/>
  <c r="W7861" i="15"/>
  <c r="W7860" i="15"/>
  <c r="W7859" i="15"/>
  <c r="W7858" i="15"/>
  <c r="W7857" i="15"/>
  <c r="W7856" i="15"/>
  <c r="W7855" i="15"/>
  <c r="W7854" i="15"/>
  <c r="W7853" i="15"/>
  <c r="W7852" i="15"/>
  <c r="W7851" i="15"/>
  <c r="W7850" i="15"/>
  <c r="W7849" i="15"/>
  <c r="W7848" i="15"/>
  <c r="W7847" i="15"/>
  <c r="W7846" i="15"/>
  <c r="W7845" i="15"/>
  <c r="W7844" i="15"/>
  <c r="W7843" i="15"/>
  <c r="W7842" i="15"/>
  <c r="W7841" i="15"/>
  <c r="W7840" i="15"/>
  <c r="W7839" i="15"/>
  <c r="W7838" i="15"/>
  <c r="W7837" i="15"/>
  <c r="W7836" i="15"/>
  <c r="W7835" i="15"/>
  <c r="W7834" i="15"/>
  <c r="W7833" i="15"/>
  <c r="W7832" i="15"/>
  <c r="W7831" i="15"/>
  <c r="W7830" i="15"/>
  <c r="W7829" i="15"/>
  <c r="W7828" i="15"/>
  <c r="W7827" i="15"/>
  <c r="W7826" i="15"/>
  <c r="W7825" i="15"/>
  <c r="W7824" i="15"/>
  <c r="W7823" i="15"/>
  <c r="W7822" i="15"/>
  <c r="W7821" i="15"/>
  <c r="W7820" i="15"/>
  <c r="W7819" i="15"/>
  <c r="W7818" i="15"/>
  <c r="W7817" i="15"/>
  <c r="W7816" i="15"/>
  <c r="W7815" i="15"/>
  <c r="W7814" i="15"/>
  <c r="W7813" i="15"/>
  <c r="W7812" i="15"/>
  <c r="W7811" i="15"/>
  <c r="W7810" i="15"/>
  <c r="W7809" i="15"/>
  <c r="W7808" i="15"/>
  <c r="W7807" i="15"/>
  <c r="W7806" i="15"/>
  <c r="W7805" i="15"/>
  <c r="W7804" i="15"/>
  <c r="W7803" i="15"/>
  <c r="W7802" i="15"/>
  <c r="W7801" i="15"/>
  <c r="W7800" i="15"/>
  <c r="W7799" i="15"/>
  <c r="W7798" i="15"/>
  <c r="W7797" i="15"/>
  <c r="W7796" i="15"/>
  <c r="W7795" i="15"/>
  <c r="W7794" i="15"/>
  <c r="W7793" i="15"/>
  <c r="W7792" i="15"/>
  <c r="W7791" i="15"/>
  <c r="W7790" i="15"/>
  <c r="W7789" i="15"/>
  <c r="W7788" i="15"/>
  <c r="W7787" i="15"/>
  <c r="W7786" i="15"/>
  <c r="W7785" i="15"/>
  <c r="W7784" i="15"/>
  <c r="W7783" i="15"/>
  <c r="W7782" i="15"/>
  <c r="W7781" i="15"/>
  <c r="W7780" i="15"/>
  <c r="W7779" i="15"/>
  <c r="W7778" i="15"/>
  <c r="W7777" i="15"/>
  <c r="W7776" i="15"/>
  <c r="W7775" i="15"/>
  <c r="W7774" i="15"/>
  <c r="W7773" i="15"/>
  <c r="W7772" i="15"/>
  <c r="W7771" i="15"/>
  <c r="W7770" i="15"/>
  <c r="W7769" i="15"/>
  <c r="W7768" i="15"/>
  <c r="W7767" i="15"/>
  <c r="W7766" i="15"/>
  <c r="W7765" i="15"/>
  <c r="W7764" i="15"/>
  <c r="W7763" i="15"/>
  <c r="W7762" i="15"/>
  <c r="W7761" i="15"/>
  <c r="W7760" i="15"/>
  <c r="W7759" i="15"/>
  <c r="W7758" i="15"/>
  <c r="W7757" i="15"/>
  <c r="W7756" i="15"/>
  <c r="W7755" i="15"/>
  <c r="W7754" i="15"/>
  <c r="W7753" i="15"/>
  <c r="W7752" i="15"/>
  <c r="W7751" i="15"/>
  <c r="W7750" i="15"/>
  <c r="W7749" i="15"/>
  <c r="W7748" i="15"/>
  <c r="W7747" i="15"/>
  <c r="W7746" i="15"/>
  <c r="W7745" i="15"/>
  <c r="W7744" i="15"/>
  <c r="W7743" i="15"/>
  <c r="W7742" i="15"/>
  <c r="W7741" i="15"/>
  <c r="W7740" i="15"/>
  <c r="W7739" i="15"/>
  <c r="W7738" i="15"/>
  <c r="W7737" i="15"/>
  <c r="W7736" i="15"/>
  <c r="W7735" i="15"/>
  <c r="W7734" i="15"/>
  <c r="W7733" i="15"/>
  <c r="W7732" i="15"/>
  <c r="W7731" i="15"/>
  <c r="W7730" i="15"/>
  <c r="W7729" i="15"/>
  <c r="W7728" i="15"/>
  <c r="W7727" i="15"/>
  <c r="W7726" i="15"/>
  <c r="W7725" i="15"/>
  <c r="W7724" i="15"/>
  <c r="W7723" i="15"/>
  <c r="W7722" i="15"/>
  <c r="W7721" i="15"/>
  <c r="W7720" i="15"/>
  <c r="W7719" i="15"/>
  <c r="W7718" i="15"/>
  <c r="W7717" i="15"/>
  <c r="W7716" i="15"/>
  <c r="W7715" i="15"/>
  <c r="W7714" i="15"/>
  <c r="W7713" i="15"/>
  <c r="W7712" i="15"/>
  <c r="W7711" i="15"/>
  <c r="W7710" i="15"/>
  <c r="W7709" i="15"/>
  <c r="W7708" i="15"/>
  <c r="W7707" i="15"/>
  <c r="W7706" i="15"/>
  <c r="W7705" i="15"/>
  <c r="W7704" i="15"/>
  <c r="W7703" i="15"/>
  <c r="W7702" i="15"/>
  <c r="W7701" i="15"/>
  <c r="W7700" i="15"/>
  <c r="W7699" i="15"/>
  <c r="W7698" i="15"/>
  <c r="W7697" i="15"/>
  <c r="W7696" i="15"/>
  <c r="W7695" i="15"/>
  <c r="W7694" i="15"/>
  <c r="W7693" i="15"/>
  <c r="W7692" i="15"/>
  <c r="W7691" i="15"/>
  <c r="W7690" i="15"/>
  <c r="W7689" i="15"/>
  <c r="W7688" i="15"/>
  <c r="W7687" i="15"/>
  <c r="W7686" i="15"/>
  <c r="W7685" i="15"/>
  <c r="W7684" i="15"/>
  <c r="W7683" i="15"/>
  <c r="W7682" i="15"/>
  <c r="W7681" i="15"/>
  <c r="W7680" i="15"/>
  <c r="W7679" i="15"/>
  <c r="W7678" i="15"/>
  <c r="W7677" i="15"/>
  <c r="W7676" i="15"/>
  <c r="W7675" i="15"/>
  <c r="W7674" i="15"/>
  <c r="W7673" i="15"/>
  <c r="W7672" i="15"/>
  <c r="W7671" i="15"/>
  <c r="W7670" i="15"/>
  <c r="W7669" i="15"/>
  <c r="W7668" i="15"/>
  <c r="W7667" i="15"/>
  <c r="W7666" i="15"/>
  <c r="W7665" i="15"/>
  <c r="W7664" i="15"/>
  <c r="W7663" i="15"/>
  <c r="W7662" i="15"/>
  <c r="W7661" i="15"/>
  <c r="W7660" i="15"/>
  <c r="W7659" i="15"/>
  <c r="W7658" i="15"/>
  <c r="W7657" i="15"/>
  <c r="W7656" i="15"/>
  <c r="W7655" i="15"/>
  <c r="W7654" i="15"/>
  <c r="W7653" i="15"/>
  <c r="W7652" i="15"/>
  <c r="W7651" i="15"/>
  <c r="W7650" i="15"/>
  <c r="W7649" i="15"/>
  <c r="W7648" i="15"/>
  <c r="W7647" i="15"/>
  <c r="W7646" i="15"/>
  <c r="W7645" i="15"/>
  <c r="W7644" i="15"/>
  <c r="W7643" i="15"/>
  <c r="W7642" i="15"/>
  <c r="W7641" i="15"/>
  <c r="W7640" i="15"/>
  <c r="W7639" i="15"/>
  <c r="W7638" i="15"/>
  <c r="W7637" i="15"/>
  <c r="W7636" i="15"/>
  <c r="W7635" i="15"/>
  <c r="W7634" i="15"/>
  <c r="W7633" i="15"/>
  <c r="W7632" i="15"/>
  <c r="W7631" i="15"/>
  <c r="W7630" i="15"/>
  <c r="W7629" i="15"/>
  <c r="W7628" i="15"/>
  <c r="W7627" i="15"/>
  <c r="W7626" i="15"/>
  <c r="W7625" i="15"/>
  <c r="W7624" i="15"/>
  <c r="W7623" i="15"/>
  <c r="W7622" i="15"/>
  <c r="W7621" i="15"/>
  <c r="W9823" i="15"/>
  <c r="W9822" i="15"/>
  <c r="W9821" i="15"/>
  <c r="W9820" i="15"/>
  <c r="W9819" i="15"/>
  <c r="W9818" i="15"/>
  <c r="W9817" i="15"/>
  <c r="W9816" i="15"/>
  <c r="W9815" i="15"/>
  <c r="W9814" i="15"/>
  <c r="W9813" i="15"/>
  <c r="W9812" i="15"/>
  <c r="W9811" i="15"/>
  <c r="W9810" i="15"/>
  <c r="W9809" i="15"/>
  <c r="W9808" i="15"/>
  <c r="W9807" i="15"/>
  <c r="W9806" i="15"/>
  <c r="W9805" i="15"/>
  <c r="W9804" i="15"/>
  <c r="W9803" i="15"/>
  <c r="W9802" i="15"/>
  <c r="W9801" i="15"/>
  <c r="W9800" i="15"/>
  <c r="W9799" i="15"/>
  <c r="W9798" i="15"/>
  <c r="W9797" i="15"/>
  <c r="W9796" i="15"/>
  <c r="W9795" i="15"/>
  <c r="W9794" i="15"/>
  <c r="W9793" i="15"/>
  <c r="W9792" i="15"/>
  <c r="W9791" i="15"/>
  <c r="W9790" i="15"/>
  <c r="W9789" i="15"/>
  <c r="W9788" i="15"/>
  <c r="W9787" i="15"/>
  <c r="W9786" i="15"/>
  <c r="W9785" i="15"/>
  <c r="W9784" i="15"/>
  <c r="W9783" i="15"/>
  <c r="W9782" i="15"/>
  <c r="W9781" i="15"/>
  <c r="W9780" i="15"/>
  <c r="W9779" i="15"/>
  <c r="W9778" i="15"/>
  <c r="W9777" i="15"/>
  <c r="W9776" i="15"/>
  <c r="W9775" i="15"/>
  <c r="W9774" i="15"/>
  <c r="W9773" i="15"/>
  <c r="W9772" i="15"/>
  <c r="W9771" i="15"/>
  <c r="W9770" i="15"/>
  <c r="W9769" i="15"/>
  <c r="W9768" i="15"/>
  <c r="W9767" i="15"/>
  <c r="W9766" i="15"/>
  <c r="W9765" i="15"/>
  <c r="W9764" i="15"/>
  <c r="W9763" i="15"/>
  <c r="W9762" i="15"/>
  <c r="W9761" i="15"/>
  <c r="W9760" i="15"/>
  <c r="W9759" i="15"/>
  <c r="W9758" i="15"/>
  <c r="W9757" i="15"/>
  <c r="W9756" i="15"/>
  <c r="W9755" i="15"/>
  <c r="W9754" i="15"/>
  <c r="W9753" i="15"/>
  <c r="W9752" i="15"/>
  <c r="W9751" i="15"/>
  <c r="W9750" i="15"/>
  <c r="W9749" i="15"/>
  <c r="W9748" i="15"/>
  <c r="W9747" i="15"/>
  <c r="W9746" i="15"/>
  <c r="W7620" i="15"/>
  <c r="W7619" i="15"/>
  <c r="W7618" i="15"/>
  <c r="W7617" i="15"/>
  <c r="W7616" i="15"/>
  <c r="W7615" i="15"/>
  <c r="W7614" i="15"/>
  <c r="W7613" i="15"/>
  <c r="W7612" i="15"/>
  <c r="W7611" i="15"/>
  <c r="W7610" i="15"/>
  <c r="W7609" i="15"/>
  <c r="W7608" i="15"/>
  <c r="W7607" i="15"/>
  <c r="W7606" i="15"/>
  <c r="W7605" i="15"/>
  <c r="W7604" i="15"/>
  <c r="W7603" i="15"/>
  <c r="W7602" i="15"/>
  <c r="W7601" i="15"/>
  <c r="W7600" i="15"/>
  <c r="W7599" i="15"/>
  <c r="W7598" i="15"/>
  <c r="W7597" i="15"/>
  <c r="W7596" i="15"/>
  <c r="W7595" i="15"/>
  <c r="W7594" i="15"/>
  <c r="W7593" i="15"/>
  <c r="W7592" i="15"/>
  <c r="W7591" i="15"/>
  <c r="W7590" i="15"/>
  <c r="W7589" i="15"/>
  <c r="W7588" i="15"/>
  <c r="W7587" i="15"/>
  <c r="W7586" i="15"/>
  <c r="W7585" i="15"/>
  <c r="W7584" i="15"/>
  <c r="W7583" i="15"/>
  <c r="W7582" i="15"/>
  <c r="W7581" i="15"/>
  <c r="W7580" i="15"/>
  <c r="W7579" i="15"/>
  <c r="W7578" i="15"/>
  <c r="W7577" i="15"/>
  <c r="W7576" i="15"/>
  <c r="W7575" i="15"/>
  <c r="W7574" i="15"/>
  <c r="W7573" i="15"/>
  <c r="W7572" i="15"/>
  <c r="W7571" i="15"/>
  <c r="W7570" i="15"/>
  <c r="W7569" i="15"/>
  <c r="W7568" i="15"/>
  <c r="W7567" i="15"/>
  <c r="W7566" i="15"/>
  <c r="W7565" i="15"/>
  <c r="W7564" i="15"/>
  <c r="W7563" i="15"/>
  <c r="W7562" i="15"/>
  <c r="W7561" i="15"/>
  <c r="W7560" i="15"/>
  <c r="W7559" i="15"/>
  <c r="W7558" i="15"/>
  <c r="W7557" i="15"/>
  <c r="W7556" i="15"/>
  <c r="W7555" i="15"/>
  <c r="W7554" i="15"/>
  <c r="W7553" i="15"/>
  <c r="W7552" i="15"/>
  <c r="W7551" i="15"/>
  <c r="W7550" i="15"/>
  <c r="W7549" i="15"/>
  <c r="W7548" i="15"/>
  <c r="W7547" i="15"/>
  <c r="W7546" i="15"/>
  <c r="W7545" i="15"/>
  <c r="W7544" i="15"/>
  <c r="W7543" i="15"/>
  <c r="W7542" i="15"/>
  <c r="W7541" i="15"/>
  <c r="W7540" i="15"/>
  <c r="W7539" i="15"/>
  <c r="W7538" i="15"/>
  <c r="W7537" i="15"/>
  <c r="W7536" i="15"/>
  <c r="W7535" i="15"/>
  <c r="W7534" i="15"/>
  <c r="W7533" i="15"/>
  <c r="W7532" i="15"/>
  <c r="W7531" i="15"/>
  <c r="W7530" i="15"/>
  <c r="W7529" i="15"/>
  <c r="W7528" i="15"/>
  <c r="W7527" i="15"/>
  <c r="W7526" i="15"/>
  <c r="W7525" i="15"/>
  <c r="W7524" i="15"/>
  <c r="W7523" i="15"/>
  <c r="W7522" i="15"/>
  <c r="W7521" i="15"/>
  <c r="W7520" i="15"/>
  <c r="W7519" i="15"/>
  <c r="W7518" i="15"/>
  <c r="W7517" i="15"/>
  <c r="W7516" i="15"/>
  <c r="W7515" i="15"/>
  <c r="W7514" i="15"/>
  <c r="W7513" i="15"/>
  <c r="W7512" i="15"/>
  <c r="W7511" i="15"/>
  <c r="W7510" i="15"/>
  <c r="W7509" i="15"/>
  <c r="W7508" i="15"/>
  <c r="W7507" i="15"/>
  <c r="W7506" i="15"/>
  <c r="W7505" i="15"/>
  <c r="W7504" i="15"/>
  <c r="W7503" i="15"/>
  <c r="W7502" i="15"/>
  <c r="W7501" i="15"/>
  <c r="W7500" i="15"/>
  <c r="W7499" i="15"/>
  <c r="W7498" i="15"/>
  <c r="W7497" i="15"/>
  <c r="W7496" i="15"/>
  <c r="W7495" i="15"/>
  <c r="W7494" i="15"/>
  <c r="W7493" i="15"/>
  <c r="W7492" i="15"/>
  <c r="W7491" i="15"/>
  <c r="W7490" i="15"/>
  <c r="W7489" i="15"/>
  <c r="W7488" i="15"/>
  <c r="W7487" i="15"/>
  <c r="W7486" i="15"/>
  <c r="W7485" i="15"/>
  <c r="W7484" i="15"/>
  <c r="W7483" i="15"/>
  <c r="W7482" i="15"/>
  <c r="W7481" i="15"/>
  <c r="W7480" i="15"/>
  <c r="W7479" i="15"/>
  <c r="W7478" i="15"/>
  <c r="W7477" i="15"/>
  <c r="W7476" i="15"/>
  <c r="W7475" i="15"/>
  <c r="W7474" i="15"/>
  <c r="W7473" i="15"/>
  <c r="W7472" i="15"/>
  <c r="W7471" i="15"/>
  <c r="W7470" i="15"/>
  <c r="W7469" i="15"/>
  <c r="W7468" i="15"/>
  <c r="W7467" i="15"/>
  <c r="W7466" i="15"/>
  <c r="W7465" i="15"/>
  <c r="W7464" i="15"/>
  <c r="W9745" i="15"/>
  <c r="W9744" i="15"/>
  <c r="W9743" i="15"/>
  <c r="W9742" i="15"/>
  <c r="W9741" i="15"/>
  <c r="W9740" i="15"/>
  <c r="W9739" i="15"/>
  <c r="W9738" i="15"/>
  <c r="W9737" i="15"/>
  <c r="W9736" i="15"/>
  <c r="W9735" i="15"/>
  <c r="W9734" i="15"/>
  <c r="W9733" i="15"/>
  <c r="W9732" i="15"/>
  <c r="W9731" i="15"/>
  <c r="W9730" i="15"/>
  <c r="W9729" i="15"/>
  <c r="W9728" i="15"/>
  <c r="W9727" i="15"/>
  <c r="W9726" i="15"/>
  <c r="W9725" i="15"/>
  <c r="W9724" i="15"/>
  <c r="W9723" i="15"/>
  <c r="W9722" i="15"/>
  <c r="W9721" i="15"/>
  <c r="W9720" i="15"/>
  <c r="W9719" i="15"/>
  <c r="W9718" i="15"/>
  <c r="W9717" i="15"/>
  <c r="W9716" i="15"/>
  <c r="W9715" i="15"/>
  <c r="W9714" i="15"/>
  <c r="W9713" i="15"/>
  <c r="W9712" i="15"/>
  <c r="W9711" i="15"/>
  <c r="W9710" i="15"/>
  <c r="W9709" i="15"/>
  <c r="W9708" i="15"/>
  <c r="W9707" i="15"/>
  <c r="W9706" i="15"/>
  <c r="W9705" i="15"/>
  <c r="W9704" i="15"/>
  <c r="W9703" i="15"/>
  <c r="W9702" i="15"/>
  <c r="W9701" i="15"/>
  <c r="W9700" i="15"/>
  <c r="W9699" i="15"/>
  <c r="W9698" i="15"/>
  <c r="W9697" i="15"/>
  <c r="W9696" i="15"/>
  <c r="W9695" i="15"/>
  <c r="W9694" i="15"/>
  <c r="W9693" i="15"/>
  <c r="W9692" i="15"/>
  <c r="W9691" i="15"/>
  <c r="W9690" i="15"/>
  <c r="W9689" i="15"/>
  <c r="W9688" i="15"/>
  <c r="W9687" i="15"/>
  <c r="W9686" i="15"/>
  <c r="W9685" i="15"/>
  <c r="W9684" i="15"/>
  <c r="W9683" i="15"/>
  <c r="W9682" i="15"/>
  <c r="W9681" i="15"/>
  <c r="W9680" i="15"/>
  <c r="W9679" i="15"/>
  <c r="W9678" i="15"/>
  <c r="W9677" i="15"/>
  <c r="W9676" i="15"/>
  <c r="W9675" i="15"/>
  <c r="W9674" i="15"/>
  <c r="W9673" i="15"/>
  <c r="W9672" i="15"/>
  <c r="W9671" i="15"/>
  <c r="W9670" i="15"/>
  <c r="W9669" i="15"/>
  <c r="W9668" i="15"/>
  <c r="W7463" i="15"/>
  <c r="W7462" i="15"/>
  <c r="W7461" i="15"/>
  <c r="W7460" i="15"/>
  <c r="W7459" i="15"/>
  <c r="W7458" i="15"/>
  <c r="W7457" i="15"/>
  <c r="W7456" i="15"/>
  <c r="W7455" i="15"/>
  <c r="W7454" i="15"/>
  <c r="W7453" i="15"/>
  <c r="W7452" i="15"/>
  <c r="W7451" i="15"/>
  <c r="W7450" i="15"/>
  <c r="W7449" i="15"/>
  <c r="W7448" i="15"/>
  <c r="W7447" i="15"/>
  <c r="W7446" i="15"/>
  <c r="W7445" i="15"/>
  <c r="W7444" i="15"/>
  <c r="W7443" i="15"/>
  <c r="W7442" i="15"/>
  <c r="W7441" i="15"/>
  <c r="W7440" i="15"/>
  <c r="W7439" i="15"/>
  <c r="W7438" i="15"/>
  <c r="W7437" i="15"/>
  <c r="W7436" i="15"/>
  <c r="W7435" i="15"/>
  <c r="W7434" i="15"/>
  <c r="W7433" i="15"/>
  <c r="W7432" i="15"/>
  <c r="W7431" i="15"/>
  <c r="W7430" i="15"/>
  <c r="W7429" i="15"/>
  <c r="W7428" i="15"/>
  <c r="W7427" i="15"/>
  <c r="W7426" i="15"/>
  <c r="W7425" i="15"/>
  <c r="W7424" i="15"/>
  <c r="W7423" i="15"/>
  <c r="W7422" i="15"/>
  <c r="W7421" i="15"/>
  <c r="W7420" i="15"/>
  <c r="W7419" i="15"/>
  <c r="W7418" i="15"/>
  <c r="W7417" i="15"/>
  <c r="W7416" i="15"/>
  <c r="W7415" i="15"/>
  <c r="W7414" i="15"/>
  <c r="W7413" i="15"/>
  <c r="W7412" i="15"/>
  <c r="W7411" i="15"/>
  <c r="W7410" i="15"/>
  <c r="W7409" i="15"/>
  <c r="W7408" i="15"/>
  <c r="W7407" i="15"/>
  <c r="W7406" i="15"/>
  <c r="W7405" i="15"/>
  <c r="W7404" i="15"/>
  <c r="W7403" i="15"/>
  <c r="W7402" i="15"/>
  <c r="W7401" i="15"/>
  <c r="W7400" i="15"/>
  <c r="W7399" i="15"/>
  <c r="W7398" i="15"/>
  <c r="W7397" i="15"/>
  <c r="W7396" i="15"/>
  <c r="W7395" i="15"/>
  <c r="W7394" i="15"/>
  <c r="W7393" i="15"/>
  <c r="W7392" i="15"/>
  <c r="W7391" i="15"/>
  <c r="W7390" i="15"/>
  <c r="W7389" i="15"/>
  <c r="W7388" i="15"/>
  <c r="W7387" i="15"/>
  <c r="W7386" i="15"/>
  <c r="W7385" i="15"/>
  <c r="W7384" i="15"/>
  <c r="W7383" i="15"/>
  <c r="W7382" i="15"/>
  <c r="W7381" i="15"/>
  <c r="W7380" i="15"/>
  <c r="W7379" i="15"/>
  <c r="W7378" i="15"/>
  <c r="W7377" i="15"/>
  <c r="W7376" i="15"/>
  <c r="W7375" i="15"/>
  <c r="W7374" i="15"/>
  <c r="W7373" i="15"/>
  <c r="W7372" i="15"/>
  <c r="W7371" i="15"/>
  <c r="W7370" i="15"/>
  <c r="W7369" i="15"/>
  <c r="W7368" i="15"/>
  <c r="W7367" i="15"/>
  <c r="W7366" i="15"/>
  <c r="W7365" i="15"/>
  <c r="W7364" i="15"/>
  <c r="W7363" i="15"/>
  <c r="W7362" i="15"/>
  <c r="W7361" i="15"/>
  <c r="W7360" i="15"/>
  <c r="W7359" i="15"/>
  <c r="W7358" i="15"/>
  <c r="W7357" i="15"/>
  <c r="W7356" i="15"/>
  <c r="W7355" i="15"/>
  <c r="W7354" i="15"/>
  <c r="W7353" i="15"/>
  <c r="W7352" i="15"/>
  <c r="W7351" i="15"/>
  <c r="W7350" i="15"/>
  <c r="W7349" i="15"/>
  <c r="W7348" i="15"/>
  <c r="W7347" i="15"/>
  <c r="W7346" i="15"/>
  <c r="W7345" i="15"/>
  <c r="W7344" i="15"/>
  <c r="W7343" i="15"/>
  <c r="W7342" i="15"/>
  <c r="W7341" i="15"/>
  <c r="W7340" i="15"/>
  <c r="W7339" i="15"/>
  <c r="W7338" i="15"/>
  <c r="W7337" i="15"/>
  <c r="W7336" i="15"/>
  <c r="W7335" i="15"/>
  <c r="W7334" i="15"/>
  <c r="W7333" i="15"/>
  <c r="W7332" i="15"/>
  <c r="W7331" i="15"/>
  <c r="W7330" i="15"/>
  <c r="W7329" i="15"/>
  <c r="W7328" i="15"/>
  <c r="W7327" i="15"/>
  <c r="W7326" i="15"/>
  <c r="W7325" i="15"/>
  <c r="W7324" i="15"/>
  <c r="W7323" i="15"/>
  <c r="W7322" i="15"/>
  <c r="W7321" i="15"/>
  <c r="W7320" i="15"/>
  <c r="W7319" i="15"/>
  <c r="W7318" i="15"/>
  <c r="W7317" i="15"/>
  <c r="W7316" i="15"/>
  <c r="W7315" i="15"/>
  <c r="W7314" i="15"/>
  <c r="W7313" i="15"/>
  <c r="W7312" i="15"/>
  <c r="W7311" i="15"/>
  <c r="W7310" i="15"/>
  <c r="W7309" i="15"/>
  <c r="W7308" i="15"/>
  <c r="W7307" i="15"/>
  <c r="W7306" i="15"/>
  <c r="W7305" i="15"/>
  <c r="W7304" i="15"/>
  <c r="W7303" i="15"/>
  <c r="W7302" i="15"/>
  <c r="W7301" i="15"/>
  <c r="W7300" i="15"/>
  <c r="W7299" i="15"/>
  <c r="W7298" i="15"/>
  <c r="W7297" i="15"/>
  <c r="W7296" i="15"/>
  <c r="W7295" i="15"/>
  <c r="W7294" i="15"/>
  <c r="W7293" i="15"/>
  <c r="W7292" i="15"/>
  <c r="W7291" i="15"/>
  <c r="W7290" i="15"/>
  <c r="W7289" i="15"/>
  <c r="W7288" i="15"/>
  <c r="W7287" i="15"/>
  <c r="W7286" i="15"/>
  <c r="W7285" i="15"/>
  <c r="W7284" i="15"/>
  <c r="W7283" i="15"/>
  <c r="W7282" i="15"/>
  <c r="W7281" i="15"/>
  <c r="W7280" i="15"/>
  <c r="W7279" i="15"/>
  <c r="W7278" i="15"/>
  <c r="W7277" i="15"/>
  <c r="W7276" i="15"/>
  <c r="W7275" i="15"/>
  <c r="W7274" i="15"/>
  <c r="W7273" i="15"/>
  <c r="W7272" i="15"/>
  <c r="W7271" i="15"/>
  <c r="W7270" i="15"/>
  <c r="W7269" i="15"/>
  <c r="W7268" i="15"/>
  <c r="W7267" i="15"/>
  <c r="W7266" i="15"/>
  <c r="W7265" i="15"/>
  <c r="W7264" i="15"/>
  <c r="W7263" i="15"/>
  <c r="W7262" i="15"/>
  <c r="W7261" i="15"/>
  <c r="W7260" i="15"/>
  <c r="W7259" i="15"/>
  <c r="W7258" i="15"/>
  <c r="W7257" i="15"/>
  <c r="W7256" i="15"/>
  <c r="W7255" i="15"/>
  <c r="W7254" i="15"/>
  <c r="W7253" i="15"/>
  <c r="W7252" i="15"/>
  <c r="W7251" i="15"/>
  <c r="W7250" i="15"/>
  <c r="W7249" i="15"/>
  <c r="W7248" i="15"/>
  <c r="W7247" i="15"/>
  <c r="W7246" i="15"/>
  <c r="W7245" i="15"/>
  <c r="W7244" i="15"/>
  <c r="W7243" i="15"/>
  <c r="W7242" i="15"/>
  <c r="W7241" i="15"/>
  <c r="W7240" i="15"/>
  <c r="W7239" i="15"/>
  <c r="W7238" i="15"/>
  <c r="W7237" i="15"/>
  <c r="W7236" i="15"/>
  <c r="W7235" i="15"/>
  <c r="W7234" i="15"/>
  <c r="W7233" i="15"/>
  <c r="W7232" i="15"/>
  <c r="W7231" i="15"/>
  <c r="W7230" i="15"/>
  <c r="W7229" i="15"/>
  <c r="W7228" i="15"/>
  <c r="W7227" i="15"/>
  <c r="W7226" i="15"/>
  <c r="W7225" i="15"/>
  <c r="W7224" i="15"/>
  <c r="W7223" i="15"/>
  <c r="W7222" i="15"/>
  <c r="W3637" i="15"/>
  <c r="W3636" i="15"/>
  <c r="W3635" i="15"/>
  <c r="W3634" i="15"/>
  <c r="W3633" i="15"/>
  <c r="W3632" i="15"/>
  <c r="W3631" i="15"/>
  <c r="W3630" i="15"/>
  <c r="W3629" i="15"/>
  <c r="W3628" i="15"/>
  <c r="W3627" i="15"/>
  <c r="W3626" i="15"/>
  <c r="W3625" i="15"/>
  <c r="W3624" i="15"/>
  <c r="W3623" i="15"/>
  <c r="W3622" i="15"/>
  <c r="W3621" i="15"/>
  <c r="W3620" i="15"/>
  <c r="W3619" i="15"/>
  <c r="W3618" i="15"/>
  <c r="W3617" i="15"/>
  <c r="W3616" i="15"/>
  <c r="W3615" i="15"/>
  <c r="W3614" i="15"/>
  <c r="W3613" i="15"/>
  <c r="W3612" i="15"/>
  <c r="W3611" i="15"/>
  <c r="W3610" i="15"/>
  <c r="W3609" i="15"/>
  <c r="W3608" i="15"/>
  <c r="W3607" i="15"/>
  <c r="W3606" i="15"/>
  <c r="W3605" i="15"/>
  <c r="W3604" i="15"/>
  <c r="W3603" i="15"/>
  <c r="W3602" i="15"/>
  <c r="W3601" i="15"/>
  <c r="W3600" i="15"/>
  <c r="W3599" i="15"/>
  <c r="W3598" i="15"/>
  <c r="W3597" i="15"/>
  <c r="W3596" i="15"/>
  <c r="W3595" i="15"/>
  <c r="W3594" i="15"/>
  <c r="W3593" i="15"/>
  <c r="W3592" i="15"/>
  <c r="W3591" i="15"/>
  <c r="W3590" i="15"/>
  <c r="W3589" i="15"/>
  <c r="W3588" i="15"/>
  <c r="W3587" i="15"/>
  <c r="W3586" i="15"/>
  <c r="W3585" i="15"/>
  <c r="W3584" i="15"/>
  <c r="W3583" i="15"/>
  <c r="W3582" i="15"/>
  <c r="W3581" i="15"/>
  <c r="W3580" i="15"/>
  <c r="W3579" i="15"/>
  <c r="W3578" i="15"/>
  <c r="W3577" i="15"/>
  <c r="W3576" i="15"/>
  <c r="W3575" i="15"/>
  <c r="W3574" i="15"/>
  <c r="W3573" i="15"/>
  <c r="W3572" i="15"/>
  <c r="W3571" i="15"/>
  <c r="W3570" i="15"/>
  <c r="W3569" i="15"/>
  <c r="W3568" i="15"/>
  <c r="W3567" i="15"/>
  <c r="W3566" i="15"/>
  <c r="W3565" i="15"/>
  <c r="W3564" i="15"/>
  <c r="W3563" i="15"/>
  <c r="W3562" i="15"/>
  <c r="W3561" i="15"/>
  <c r="W3560" i="15"/>
  <c r="W3559" i="15"/>
  <c r="W3558" i="15"/>
  <c r="W9667" i="15"/>
  <c r="W9666" i="15"/>
  <c r="W9665" i="15"/>
  <c r="W9664" i="15"/>
  <c r="W9663" i="15"/>
  <c r="W9662" i="15"/>
  <c r="W9661" i="15"/>
  <c r="W9660" i="15"/>
  <c r="W9659" i="15"/>
  <c r="W9658" i="15"/>
  <c r="W9657" i="15"/>
  <c r="W9656" i="15"/>
  <c r="W9655" i="15"/>
  <c r="W9654" i="15"/>
  <c r="W9653" i="15"/>
  <c r="W9652" i="15"/>
  <c r="W9651" i="15"/>
  <c r="W9650" i="15"/>
  <c r="W9649" i="15"/>
  <c r="W9648" i="15"/>
  <c r="W9647" i="15"/>
  <c r="W9646" i="15"/>
  <c r="W9645" i="15"/>
  <c r="W9644" i="15"/>
  <c r="W9643" i="15"/>
  <c r="W9642" i="15"/>
  <c r="W9641" i="15"/>
  <c r="W9640" i="15"/>
  <c r="W9639" i="15"/>
  <c r="W9638" i="15"/>
  <c r="W9637" i="15"/>
  <c r="W9636" i="15"/>
  <c r="W9635" i="15"/>
  <c r="W9634" i="15"/>
  <c r="W9633" i="15"/>
  <c r="W9632" i="15"/>
  <c r="W9631" i="15"/>
  <c r="W9630" i="15"/>
  <c r="W9629" i="15"/>
  <c r="W9628" i="15"/>
  <c r="W9627" i="15"/>
  <c r="W9626" i="15"/>
  <c r="W9625" i="15"/>
  <c r="W9624" i="15"/>
  <c r="W9623" i="15"/>
  <c r="W9622" i="15"/>
  <c r="W9621" i="15"/>
  <c r="W9620" i="15"/>
  <c r="W9619" i="15"/>
  <c r="W9618" i="15"/>
  <c r="W9617" i="15"/>
  <c r="W9616" i="15"/>
  <c r="W9615" i="15"/>
  <c r="W9614" i="15"/>
  <c r="W9613" i="15"/>
  <c r="W9612" i="15"/>
  <c r="W9611" i="15"/>
  <c r="W9610" i="15"/>
  <c r="W9609" i="15"/>
  <c r="W9608" i="15"/>
  <c r="W9607" i="15"/>
  <c r="W9606" i="15"/>
  <c r="W9605" i="15"/>
  <c r="W9604" i="15"/>
  <c r="W9603" i="15"/>
  <c r="W9602" i="15"/>
  <c r="W9601" i="15"/>
  <c r="W9600" i="15"/>
  <c r="W9599" i="15"/>
  <c r="W9598" i="15"/>
  <c r="W9597" i="15"/>
  <c r="W9596" i="15"/>
  <c r="W9595" i="15"/>
  <c r="W9594" i="15"/>
  <c r="W9593" i="15"/>
  <c r="W9592" i="15"/>
  <c r="W9591" i="15"/>
  <c r="W9590" i="15"/>
  <c r="W9589" i="15"/>
  <c r="W2449" i="15"/>
  <c r="W2448" i="15"/>
  <c r="W2447" i="15"/>
  <c r="W2446" i="15"/>
  <c r="W2445" i="15"/>
  <c r="W2444" i="15"/>
  <c r="W2443" i="15"/>
  <c r="W2442" i="15"/>
  <c r="W2441" i="15"/>
  <c r="W2440" i="15"/>
  <c r="W2439" i="15"/>
  <c r="W2438" i="15"/>
  <c r="W2437" i="15"/>
  <c r="W2436" i="15"/>
  <c r="W2435" i="15"/>
  <c r="W2434" i="15"/>
  <c r="W2433" i="15"/>
  <c r="W2432" i="15"/>
  <c r="W2431" i="15"/>
  <c r="W2430" i="15"/>
  <c r="W2429" i="15"/>
  <c r="W2428" i="15"/>
  <c r="W2427" i="15"/>
  <c r="W2426" i="15"/>
  <c r="W2425" i="15"/>
  <c r="W2424" i="15"/>
  <c r="W2423" i="15"/>
  <c r="W2422" i="15"/>
  <c r="W2421" i="15"/>
  <c r="W2420" i="15"/>
  <c r="W2419" i="15"/>
  <c r="W2418" i="15"/>
  <c r="W2417" i="15"/>
  <c r="W2416" i="15"/>
  <c r="W2415" i="15"/>
  <c r="W2414" i="15"/>
  <c r="W2413" i="15"/>
  <c r="W2412" i="15"/>
  <c r="W2411" i="15"/>
  <c r="W2410" i="15"/>
  <c r="W2409" i="15"/>
  <c r="W2408" i="15"/>
  <c r="W2407" i="15"/>
  <c r="W2406" i="15"/>
  <c r="W2405" i="15"/>
  <c r="W2404" i="15"/>
  <c r="W2403" i="15"/>
  <c r="W2402" i="15"/>
  <c r="W2401" i="15"/>
  <c r="W2400" i="15"/>
  <c r="W2399" i="15"/>
  <c r="W2398" i="15"/>
  <c r="W2397" i="15"/>
  <c r="W2396" i="15"/>
  <c r="W2395" i="15"/>
  <c r="W2394" i="15"/>
  <c r="W2393" i="15"/>
  <c r="W2392" i="15"/>
  <c r="W2391" i="15"/>
  <c r="W2390" i="15"/>
  <c r="W2389" i="15"/>
  <c r="W2388" i="15"/>
  <c r="W2387" i="15"/>
  <c r="W2386" i="15"/>
  <c r="W2385" i="15"/>
  <c r="W2384" i="15"/>
  <c r="W2383" i="15"/>
  <c r="W2382" i="15"/>
  <c r="W2381" i="15"/>
  <c r="W2380" i="15"/>
  <c r="W2379" i="15"/>
  <c r="W2378" i="15"/>
  <c r="W2377" i="15"/>
  <c r="W2376" i="15"/>
  <c r="W2375" i="15"/>
  <c r="W2374" i="15"/>
  <c r="W9588" i="15"/>
  <c r="W9587" i="15"/>
  <c r="W9586" i="15"/>
  <c r="W9585" i="15"/>
  <c r="W9584" i="15"/>
  <c r="W9583" i="15"/>
  <c r="W9582" i="15"/>
  <c r="W9581" i="15"/>
  <c r="W9580" i="15"/>
  <c r="W9579" i="15"/>
  <c r="W9578" i="15"/>
  <c r="W9577" i="15"/>
  <c r="W9576" i="15"/>
  <c r="W9575" i="15"/>
  <c r="W9574" i="15"/>
  <c r="W9573" i="15"/>
  <c r="W9572" i="15"/>
  <c r="W9571" i="15"/>
  <c r="W9570" i="15"/>
  <c r="W9569" i="15"/>
  <c r="W9568" i="15"/>
  <c r="W9567" i="15"/>
  <c r="W9566" i="15"/>
  <c r="W9565" i="15"/>
  <c r="W9564" i="15"/>
  <c r="W9563" i="15"/>
  <c r="W9562" i="15"/>
  <c r="W9561" i="15"/>
  <c r="W9560" i="15"/>
  <c r="W9559" i="15"/>
  <c r="W9558" i="15"/>
  <c r="W9557" i="15"/>
  <c r="W9556" i="15"/>
  <c r="W9555" i="15"/>
  <c r="W9554" i="15"/>
  <c r="W9553" i="15"/>
  <c r="W9552" i="15"/>
  <c r="W9551" i="15"/>
  <c r="W9550" i="15"/>
  <c r="W9549" i="15"/>
  <c r="W9548" i="15"/>
  <c r="W9547" i="15"/>
  <c r="W9546" i="15"/>
  <c r="W9545" i="15"/>
  <c r="W9544" i="15"/>
  <c r="W9543" i="15"/>
  <c r="W9542" i="15"/>
  <c r="W9541" i="15"/>
  <c r="W9540" i="15"/>
  <c r="W9539" i="15"/>
  <c r="W9538" i="15"/>
  <c r="W9537" i="15"/>
  <c r="W9536" i="15"/>
  <c r="W9535" i="15"/>
  <c r="W9534" i="15"/>
  <c r="W9533" i="15"/>
  <c r="W9532" i="15"/>
  <c r="W9531" i="15"/>
  <c r="W9530" i="15"/>
  <c r="W9529" i="15"/>
  <c r="W9528" i="15"/>
  <c r="W9527" i="15"/>
  <c r="W9526" i="15"/>
  <c r="W9525" i="15"/>
  <c r="W9524" i="15"/>
  <c r="W9523" i="15"/>
  <c r="W9522" i="15"/>
  <c r="W9521" i="15"/>
  <c r="W9520" i="15"/>
  <c r="W9519" i="15"/>
  <c r="W9518" i="15"/>
  <c r="W9517" i="15"/>
  <c r="W9516" i="15"/>
  <c r="W9515" i="15"/>
  <c r="W9514" i="15"/>
  <c r="W9513" i="15"/>
  <c r="W9512" i="15"/>
  <c r="W9511" i="15"/>
  <c r="W9510" i="15"/>
  <c r="W2373" i="15"/>
  <c r="W2372" i="15"/>
  <c r="W2371" i="15"/>
  <c r="W2370" i="15"/>
  <c r="W2369" i="15"/>
  <c r="W2368" i="15"/>
  <c r="W2367" i="15"/>
  <c r="W2366" i="15"/>
  <c r="W2365" i="15"/>
  <c r="W2364" i="15"/>
  <c r="W2363" i="15"/>
  <c r="W2362" i="15"/>
  <c r="W2361" i="15"/>
  <c r="W2360" i="15"/>
  <c r="W2359" i="15"/>
  <c r="W2358" i="15"/>
  <c r="W2357" i="15"/>
  <c r="W2356" i="15"/>
  <c r="W2355" i="15"/>
  <c r="W2354" i="15"/>
  <c r="W2353" i="15"/>
  <c r="W2352" i="15"/>
  <c r="W2351" i="15"/>
  <c r="W2350" i="15"/>
  <c r="W2349" i="15"/>
  <c r="W2348" i="15"/>
  <c r="W2347" i="15"/>
  <c r="W2346" i="15"/>
  <c r="W2345" i="15"/>
  <c r="W2344" i="15"/>
  <c r="W2343" i="15"/>
  <c r="W2342" i="15"/>
  <c r="W2341" i="15"/>
  <c r="W2340" i="15"/>
  <c r="W2339" i="15"/>
  <c r="W2338" i="15"/>
  <c r="W2337" i="15"/>
  <c r="W2336" i="15"/>
  <c r="W2335" i="15"/>
  <c r="W2334" i="15"/>
  <c r="W2333" i="15"/>
  <c r="W2332" i="15"/>
  <c r="W2331" i="15"/>
  <c r="W2330" i="15"/>
  <c r="W2329" i="15"/>
  <c r="W2328" i="15"/>
  <c r="W2327" i="15"/>
  <c r="W2326" i="15"/>
  <c r="W2325" i="15"/>
  <c r="W2324" i="15"/>
  <c r="W2323" i="15"/>
  <c r="W2322" i="15"/>
  <c r="W9509" i="15"/>
  <c r="W9508" i="15"/>
  <c r="W9507" i="15"/>
  <c r="W9506" i="15"/>
  <c r="W9505" i="15"/>
  <c r="W9504" i="15"/>
  <c r="W9503" i="15"/>
  <c r="W2321" i="15"/>
  <c r="W9502" i="15"/>
  <c r="W2320" i="15"/>
  <c r="W9501" i="15"/>
  <c r="W2319" i="15"/>
  <c r="W9500" i="15"/>
  <c r="W2318" i="15"/>
  <c r="W9499" i="15"/>
  <c r="W2317" i="15"/>
  <c r="W9498" i="15"/>
  <c r="W2316" i="15"/>
  <c r="W9497" i="15"/>
  <c r="W2315" i="15"/>
  <c r="W9496" i="15"/>
  <c r="W2314" i="15"/>
  <c r="W2313" i="15"/>
  <c r="W2312" i="15"/>
  <c r="W2311" i="15"/>
  <c r="W2310" i="15"/>
  <c r="W2309" i="15"/>
  <c r="W2308" i="15"/>
  <c r="W2307" i="15"/>
  <c r="W2306" i="15"/>
  <c r="W2305" i="15"/>
  <c r="W9495" i="15"/>
  <c r="W2304" i="15"/>
  <c r="W9494" i="15"/>
  <c r="W2303" i="15"/>
  <c r="W9493" i="15"/>
  <c r="W2302" i="15"/>
  <c r="W9492" i="15"/>
  <c r="W2301" i="15"/>
  <c r="W9491" i="15"/>
  <c r="W9490" i="15"/>
  <c r="W9489" i="15"/>
  <c r="W9488" i="15"/>
  <c r="W2300" i="15"/>
  <c r="W9487" i="15"/>
  <c r="W2299" i="15"/>
  <c r="W9486" i="15"/>
  <c r="W2298" i="15"/>
  <c r="W9485" i="15"/>
  <c r="W2297" i="15"/>
  <c r="W9484" i="15"/>
  <c r="W2296" i="15"/>
  <c r="W9483" i="15"/>
  <c r="W9482" i="15"/>
  <c r="W9481" i="15"/>
  <c r="W9480" i="15"/>
  <c r="W9479" i="15"/>
  <c r="W9478" i="15"/>
  <c r="W9477" i="15"/>
  <c r="W9476" i="15"/>
  <c r="W9475" i="15"/>
  <c r="W9474" i="15"/>
  <c r="W9473" i="15"/>
  <c r="W9472" i="15"/>
  <c r="W9471" i="15"/>
  <c r="W9470" i="15"/>
  <c r="W9469" i="15"/>
  <c r="W9468" i="15"/>
  <c r="W9467" i="15"/>
  <c r="W9466" i="15"/>
  <c r="W9465" i="15"/>
  <c r="W9464" i="15"/>
  <c r="W9463" i="15"/>
  <c r="W9462" i="15"/>
  <c r="W9461" i="15"/>
  <c r="W9460" i="15"/>
  <c r="W9459" i="15"/>
  <c r="W9458" i="15"/>
  <c r="W9457" i="15"/>
  <c r="W9456" i="15"/>
  <c r="W9455" i="15"/>
  <c r="W9454" i="15"/>
  <c r="W9453" i="15"/>
  <c r="W9452" i="15"/>
  <c r="W9451" i="15"/>
  <c r="W9450" i="15"/>
  <c r="W9449" i="15"/>
  <c r="W9448" i="15"/>
  <c r="W9447" i="15"/>
  <c r="W9446" i="15"/>
  <c r="W9445" i="15"/>
  <c r="W9444" i="15"/>
  <c r="W9443" i="15"/>
  <c r="W9442" i="15"/>
  <c r="W9441" i="15"/>
  <c r="W9440" i="15"/>
  <c r="W9439" i="15"/>
  <c r="W9438" i="15"/>
  <c r="W9437" i="15"/>
  <c r="W9436" i="15"/>
  <c r="W9435" i="15"/>
  <c r="W9434" i="15"/>
  <c r="W9433" i="15"/>
  <c r="W9432" i="15"/>
  <c r="W9431" i="15"/>
  <c r="W9430" i="15"/>
  <c r="W9429" i="15"/>
  <c r="W7221" i="15"/>
  <c r="W7220" i="15"/>
  <c r="W7219" i="15"/>
  <c r="W7218" i="15"/>
  <c r="W7217" i="15"/>
  <c r="W7216" i="15"/>
  <c r="W7215" i="15"/>
  <c r="W7214" i="15"/>
  <c r="W7213" i="15"/>
  <c r="W7212" i="15"/>
  <c r="W7211" i="15"/>
  <c r="W7210" i="15"/>
  <c r="W7209" i="15"/>
  <c r="W7208" i="15"/>
  <c r="W7207" i="15"/>
  <c r="W7206" i="15"/>
  <c r="W7205" i="15"/>
  <c r="W7204" i="15"/>
  <c r="W7203" i="15"/>
  <c r="W7202" i="15"/>
  <c r="W7201" i="15"/>
  <c r="W7200" i="15"/>
  <c r="W7199" i="15"/>
  <c r="W7198" i="15"/>
  <c r="W7197" i="15"/>
  <c r="W7196" i="15"/>
  <c r="W7195" i="15"/>
  <c r="W7194" i="15"/>
  <c r="W7193" i="15"/>
  <c r="W7192" i="15"/>
  <c r="W7191" i="15"/>
  <c r="W7190" i="15"/>
  <c r="W7189" i="15"/>
  <c r="W7188" i="15"/>
  <c r="W7187" i="15"/>
  <c r="W7186" i="15"/>
  <c r="W7185" i="15"/>
  <c r="W7184" i="15"/>
  <c r="W7183" i="15"/>
  <c r="W7182" i="15"/>
  <c r="W7181" i="15"/>
  <c r="W7180" i="15"/>
  <c r="W7179" i="15"/>
  <c r="W7178" i="15"/>
  <c r="W7177" i="15"/>
  <c r="W7176" i="15"/>
  <c r="W7175" i="15"/>
  <c r="W7174" i="15"/>
  <c r="W7173" i="15"/>
  <c r="W7172" i="15"/>
  <c r="W7171" i="15"/>
  <c r="W7170" i="15"/>
  <c r="W7169" i="15"/>
  <c r="W7168" i="15"/>
  <c r="W7167" i="15"/>
  <c r="W7166" i="15"/>
  <c r="W7165" i="15"/>
  <c r="W7164" i="15"/>
  <c r="W7163" i="15"/>
  <c r="W7162" i="15"/>
  <c r="W7161" i="15"/>
  <c r="W7160" i="15"/>
  <c r="W7159" i="15"/>
  <c r="W7158" i="15"/>
  <c r="W7157" i="15"/>
  <c r="W7156" i="15"/>
  <c r="W7155" i="15"/>
  <c r="W7154" i="15"/>
  <c r="W7153" i="15"/>
  <c r="W7152" i="15"/>
  <c r="W7151" i="15"/>
  <c r="W7150" i="15"/>
  <c r="W7149" i="15"/>
  <c r="W7148" i="15"/>
  <c r="W7147" i="15"/>
  <c r="W7146" i="15"/>
  <c r="W7145" i="15"/>
  <c r="W7144" i="15"/>
  <c r="W9428" i="15"/>
  <c r="W9427" i="15"/>
  <c r="W9426" i="15"/>
  <c r="W9425" i="15"/>
  <c r="W9424" i="15"/>
  <c r="W9423" i="15"/>
  <c r="W9422" i="15"/>
  <c r="W9421" i="15"/>
  <c r="W9420" i="15"/>
  <c r="W9419" i="15"/>
  <c r="W9418" i="15"/>
  <c r="W9417" i="15"/>
  <c r="W9416" i="15"/>
  <c r="W9415" i="15"/>
  <c r="W9414" i="15"/>
  <c r="W9413" i="15"/>
  <c r="W9412" i="15"/>
  <c r="W9411" i="15"/>
  <c r="W9410" i="15"/>
  <c r="W9409" i="15"/>
  <c r="W9408" i="15"/>
  <c r="W9407" i="15"/>
  <c r="W9406" i="15"/>
  <c r="W9405" i="15"/>
  <c r="W9404" i="15"/>
  <c r="W9403" i="15"/>
  <c r="W9402" i="15"/>
  <c r="W9401" i="15"/>
  <c r="W9400" i="15"/>
  <c r="W9399" i="15"/>
  <c r="W9398" i="15"/>
  <c r="W9397" i="15"/>
  <c r="W9396" i="15"/>
  <c r="W9395" i="15"/>
  <c r="W9394" i="15"/>
  <c r="W9393" i="15"/>
  <c r="W9392" i="15"/>
  <c r="W9391" i="15"/>
  <c r="W9390" i="15"/>
  <c r="W9389" i="15"/>
  <c r="W9388" i="15"/>
  <c r="W9387" i="15"/>
  <c r="W9386" i="15"/>
  <c r="W9385" i="15"/>
  <c r="W9384" i="15"/>
  <c r="W9383" i="15"/>
  <c r="W9382" i="15"/>
  <c r="W9381" i="15"/>
  <c r="W9380" i="15"/>
  <c r="W9379" i="15"/>
  <c r="W9378" i="15"/>
  <c r="W9377" i="15"/>
  <c r="W9376" i="15"/>
  <c r="W9375" i="15"/>
  <c r="W9374" i="15"/>
  <c r="W9373" i="15"/>
  <c r="W9372" i="15"/>
  <c r="W9371" i="15"/>
  <c r="W9370" i="15"/>
  <c r="W9369" i="15"/>
  <c r="W9368" i="15"/>
  <c r="W9367" i="15"/>
  <c r="W9366" i="15"/>
  <c r="W9365" i="15"/>
  <c r="W9364" i="15"/>
  <c r="W9363" i="15"/>
  <c r="W9362" i="15"/>
  <c r="W9361" i="15"/>
  <c r="W9360" i="15"/>
  <c r="W9359" i="15"/>
  <c r="W9358" i="15"/>
  <c r="W9357" i="15"/>
  <c r="W9356" i="15"/>
  <c r="W9355" i="15"/>
  <c r="W9354" i="15"/>
  <c r="W9353" i="15"/>
  <c r="W9352" i="15"/>
  <c r="W9351" i="15"/>
  <c r="W9350" i="15"/>
  <c r="W9349" i="15"/>
  <c r="W1368" i="15"/>
  <c r="W1367" i="15"/>
  <c r="W1366" i="15"/>
  <c r="W1365" i="15"/>
  <c r="W1364" i="15"/>
  <c r="W1363" i="15"/>
  <c r="W1362" i="15"/>
  <c r="W1361" i="15"/>
  <c r="W1360" i="15"/>
  <c r="W1359" i="15"/>
  <c r="W1358" i="15"/>
  <c r="W1357" i="15"/>
  <c r="W1356" i="15"/>
  <c r="W1355" i="15"/>
  <c r="W1354" i="15"/>
  <c r="W1353" i="15"/>
  <c r="W1352" i="15"/>
  <c r="W1351" i="15"/>
  <c r="W1350" i="15"/>
  <c r="W1349" i="15"/>
  <c r="W1348" i="15"/>
  <c r="W1347" i="15"/>
  <c r="W1346" i="15"/>
  <c r="W1345" i="15"/>
  <c r="W1344" i="15"/>
  <c r="W1343" i="15"/>
  <c r="W1342" i="15"/>
  <c r="W1341" i="15"/>
  <c r="W1340" i="15"/>
  <c r="W1339" i="15"/>
  <c r="W1338" i="15"/>
  <c r="W1337" i="15"/>
  <c r="W1336" i="15"/>
  <c r="W1335" i="15"/>
  <c r="W1334" i="15"/>
  <c r="W1333" i="15"/>
  <c r="W1332" i="15"/>
  <c r="W1331" i="15"/>
  <c r="W1330" i="15"/>
  <c r="W1329" i="15"/>
  <c r="W1328" i="15"/>
  <c r="W1327" i="15"/>
  <c r="W1326" i="15"/>
  <c r="W1325" i="15"/>
  <c r="W1324" i="15"/>
  <c r="W1323" i="15"/>
  <c r="W1322" i="15"/>
  <c r="W1321" i="15"/>
  <c r="W1320" i="15"/>
  <c r="W1319" i="15"/>
  <c r="W1318" i="15"/>
  <c r="W1317" i="15"/>
  <c r="W1316" i="15"/>
  <c r="W1315" i="15"/>
  <c r="W1314" i="15"/>
  <c r="W1313" i="15"/>
  <c r="W1312" i="15"/>
  <c r="W1311" i="15"/>
  <c r="W1310" i="15"/>
  <c r="W1309" i="15"/>
  <c r="W1308" i="15"/>
  <c r="W1307" i="15"/>
  <c r="W1306" i="15"/>
  <c r="W1305" i="15"/>
  <c r="W1304" i="15"/>
  <c r="W1303" i="15"/>
  <c r="W1302" i="15"/>
  <c r="W1301" i="15"/>
  <c r="W1300" i="15"/>
  <c r="W1299" i="15"/>
  <c r="W1298" i="15"/>
  <c r="W1297" i="15"/>
  <c r="W1296" i="15"/>
  <c r="W1295" i="15"/>
  <c r="W1294" i="15"/>
  <c r="W1293" i="15"/>
  <c r="W1292" i="15"/>
  <c r="W7143" i="15"/>
  <c r="W7142" i="15"/>
  <c r="W7141" i="15"/>
  <c r="W7140" i="15"/>
  <c r="W7139" i="15"/>
  <c r="W7138" i="15"/>
  <c r="W7137" i="15"/>
  <c r="W7136" i="15"/>
  <c r="W7135" i="15"/>
  <c r="W7134" i="15"/>
  <c r="W7133" i="15"/>
  <c r="W7132" i="15"/>
  <c r="W7131" i="15"/>
  <c r="W7130" i="15"/>
  <c r="W7129" i="15"/>
  <c r="W7128" i="15"/>
  <c r="W7127" i="15"/>
  <c r="W7126" i="15"/>
  <c r="W7125" i="15"/>
  <c r="W7124" i="15"/>
  <c r="W7123" i="15"/>
  <c r="W7122" i="15"/>
  <c r="W7121" i="15"/>
  <c r="W7120" i="15"/>
  <c r="W7119" i="15"/>
  <c r="W7118" i="15"/>
  <c r="W7117" i="15"/>
  <c r="W7116" i="15"/>
  <c r="W7115" i="15"/>
  <c r="W7114" i="15"/>
  <c r="W7113" i="15"/>
  <c r="W7112" i="15"/>
  <c r="W7111" i="15"/>
  <c r="W7110" i="15"/>
  <c r="W7109" i="15"/>
  <c r="W7108" i="15"/>
  <c r="W7107" i="15"/>
  <c r="W7106" i="15"/>
  <c r="W7105" i="15"/>
  <c r="W7104" i="15"/>
  <c r="W7103" i="15"/>
  <c r="W7102" i="15"/>
  <c r="W7101" i="15"/>
  <c r="W7100" i="15"/>
  <c r="W7099" i="15"/>
  <c r="W7098" i="15"/>
  <c r="W7097" i="15"/>
  <c r="W7096" i="15"/>
  <c r="W7095" i="15"/>
  <c r="W7094" i="15"/>
  <c r="W7093" i="15"/>
  <c r="W7092" i="15"/>
  <c r="W7091" i="15"/>
  <c r="W7090" i="15"/>
  <c r="W7089" i="15"/>
  <c r="W7088" i="15"/>
  <c r="W7087" i="15"/>
  <c r="W7086" i="15"/>
  <c r="W7085" i="15"/>
  <c r="W7084" i="15"/>
  <c r="W7083" i="15"/>
  <c r="W7082" i="15"/>
  <c r="W7081" i="15"/>
  <c r="W7080" i="15"/>
  <c r="W7079" i="15"/>
  <c r="W7078" i="15"/>
  <c r="W7077" i="15"/>
  <c r="W7076" i="15"/>
  <c r="W7075" i="15"/>
  <c r="W1291" i="15"/>
  <c r="W1290" i="15"/>
  <c r="W1289" i="15"/>
  <c r="W1288" i="15"/>
  <c r="W1287" i="15"/>
  <c r="W1286" i="15"/>
  <c r="W1285" i="15"/>
  <c r="W1284" i="15"/>
  <c r="W1283" i="15"/>
  <c r="W1282" i="15"/>
  <c r="W1281" i="15"/>
  <c r="W1280" i="15"/>
  <c r="W1279" i="15"/>
  <c r="W1278" i="15"/>
  <c r="W1277" i="15"/>
  <c r="W1276" i="15"/>
  <c r="W1275" i="15"/>
  <c r="W1274" i="15"/>
  <c r="W1273" i="15"/>
  <c r="W1272" i="15"/>
  <c r="W1271" i="15"/>
  <c r="W1270" i="15"/>
  <c r="W1269" i="15"/>
  <c r="W1268" i="15"/>
  <c r="W1267" i="15"/>
  <c r="W1266" i="15"/>
  <c r="W1265" i="15"/>
  <c r="W1264" i="15"/>
  <c r="W1263" i="15"/>
  <c r="W1262" i="15"/>
  <c r="W1261" i="15"/>
  <c r="W1260" i="15"/>
  <c r="W1259" i="15"/>
  <c r="W1258" i="15"/>
  <c r="W1257" i="15"/>
  <c r="W1256" i="15"/>
  <c r="W1255" i="15"/>
  <c r="W1254" i="15"/>
  <c r="W1253" i="15"/>
  <c r="W1252" i="15"/>
  <c r="W1251" i="15"/>
  <c r="W1250" i="15"/>
  <c r="W1249" i="15"/>
  <c r="W1248" i="15"/>
  <c r="W1247" i="15"/>
  <c r="W1246" i="15"/>
  <c r="W1245" i="15"/>
  <c r="W1244" i="15"/>
  <c r="W1243" i="15"/>
  <c r="W1242" i="15"/>
  <c r="W1241" i="15"/>
  <c r="W1240" i="15"/>
  <c r="W1239" i="15"/>
  <c r="W1238" i="15"/>
  <c r="W1237" i="15"/>
  <c r="W1236" i="15"/>
  <c r="W1235" i="15"/>
  <c r="W1234" i="15"/>
  <c r="W1233" i="15"/>
  <c r="W1232" i="15"/>
  <c r="W1231" i="15"/>
  <c r="W1230" i="15"/>
  <c r="W1229" i="15"/>
  <c r="W1228" i="15"/>
  <c r="W1227" i="15"/>
  <c r="W1226" i="15"/>
  <c r="W1225" i="15"/>
  <c r="W1224" i="15"/>
  <c r="W1223" i="15"/>
  <c r="W1222" i="15"/>
  <c r="W1221" i="15"/>
  <c r="W1220" i="15"/>
  <c r="W1219" i="15"/>
  <c r="W1218" i="15"/>
  <c r="W1217" i="15"/>
  <c r="W1216" i="15"/>
  <c r="W1215" i="15"/>
  <c r="W1214" i="15"/>
  <c r="W1213" i="15"/>
  <c r="W1212" i="15"/>
  <c r="W1211" i="15"/>
  <c r="W7074" i="15"/>
  <c r="W7073" i="15"/>
  <c r="W7072" i="15"/>
  <c r="W7071" i="15"/>
  <c r="W7070" i="15"/>
  <c r="W7069" i="15"/>
  <c r="W7068" i="15"/>
  <c r="W7067" i="15"/>
  <c r="W7066" i="15"/>
  <c r="W7065" i="15"/>
  <c r="W7064" i="15"/>
  <c r="W7063" i="15"/>
  <c r="W7062" i="15"/>
  <c r="W7061" i="15"/>
  <c r="W7060" i="15"/>
  <c r="W7059" i="15"/>
  <c r="W7058" i="15"/>
  <c r="W7057" i="15"/>
  <c r="W7056" i="15"/>
  <c r="W7055" i="15"/>
  <c r="W7054" i="15"/>
  <c r="W7053" i="15"/>
  <c r="W7052" i="15"/>
  <c r="W7051" i="15"/>
  <c r="W7050" i="15"/>
  <c r="W7049" i="15"/>
  <c r="W7048" i="15"/>
  <c r="W7047" i="15"/>
  <c r="W7046" i="15"/>
  <c r="W7045" i="15"/>
  <c r="W7044" i="15"/>
  <c r="W7043" i="15"/>
  <c r="W7042" i="15"/>
  <c r="W7041" i="15"/>
  <c r="W7040" i="15"/>
  <c r="W7039" i="15"/>
  <c r="W7038" i="15"/>
  <c r="W7037" i="15"/>
  <c r="W7036" i="15"/>
  <c r="W7035" i="15"/>
  <c r="W7034" i="15"/>
  <c r="W7033" i="15"/>
  <c r="W7032" i="15"/>
  <c r="W7031" i="15"/>
  <c r="W7030" i="15"/>
  <c r="W7029" i="15"/>
  <c r="W7028" i="15"/>
  <c r="W7027" i="15"/>
  <c r="W7026" i="15"/>
  <c r="W7025" i="15"/>
  <c r="W7024" i="15"/>
  <c r="W7023" i="15"/>
  <c r="W7022" i="15"/>
  <c r="W7021" i="15"/>
  <c r="W7020" i="15"/>
  <c r="W7019" i="15"/>
  <c r="W7018" i="15"/>
  <c r="W7017" i="15"/>
  <c r="W7016" i="15"/>
  <c r="W7015" i="15"/>
  <c r="W7014" i="15"/>
  <c r="W7013" i="15"/>
  <c r="W7012" i="15"/>
  <c r="W7011" i="15"/>
  <c r="W7010" i="15"/>
  <c r="W7009" i="15"/>
  <c r="W7008" i="15"/>
  <c r="W7007" i="15"/>
  <c r="W7006" i="15"/>
  <c r="W7005" i="15"/>
  <c r="W7004" i="15"/>
  <c r="W7003" i="15"/>
  <c r="W7002" i="15"/>
  <c r="W7001" i="15"/>
  <c r="W7000" i="15"/>
  <c r="W6999" i="15"/>
  <c r="W6998" i="15"/>
  <c r="W6997" i="15"/>
  <c r="W3557" i="15"/>
  <c r="W3556" i="15"/>
  <c r="W3555" i="15"/>
  <c r="W3554" i="15"/>
  <c r="W3553" i="15"/>
  <c r="W3552" i="15"/>
  <c r="W3551" i="15"/>
  <c r="W3550" i="15"/>
  <c r="W3549" i="15"/>
  <c r="W3548" i="15"/>
  <c r="W3547" i="15"/>
  <c r="W3546" i="15"/>
  <c r="W3545" i="15"/>
  <c r="W3544" i="15"/>
  <c r="W3543" i="15"/>
  <c r="W3542" i="15"/>
  <c r="W3541" i="15"/>
  <c r="W3540" i="15"/>
  <c r="W3539" i="15"/>
  <c r="W3538" i="15"/>
  <c r="W3537" i="15"/>
  <c r="W3536" i="15"/>
  <c r="W3535" i="15"/>
  <c r="W3534" i="15"/>
  <c r="W3533" i="15"/>
  <c r="W3532" i="15"/>
  <c r="W3531" i="15"/>
  <c r="W3530" i="15"/>
  <c r="W3529" i="15"/>
  <c r="W3528" i="15"/>
  <c r="W3527" i="15"/>
  <c r="W3526" i="15"/>
  <c r="W3525" i="15"/>
  <c r="W3524" i="15"/>
  <c r="W3523" i="15"/>
  <c r="W3522" i="15"/>
  <c r="W3521" i="15"/>
  <c r="W3520" i="15"/>
  <c r="W3519" i="15"/>
  <c r="W3518" i="15"/>
  <c r="W3517" i="15"/>
  <c r="W3516" i="15"/>
  <c r="W3515" i="15"/>
  <c r="W3514" i="15"/>
  <c r="W3513" i="15"/>
  <c r="W3512" i="15"/>
  <c r="W3511" i="15"/>
  <c r="W3510" i="15"/>
  <c r="W3509" i="15"/>
  <c r="W3508" i="15"/>
  <c r="W3507" i="15"/>
  <c r="W3506" i="15"/>
  <c r="W3505" i="15"/>
  <c r="W3504" i="15"/>
  <c r="W3503" i="15"/>
  <c r="W3502" i="15"/>
  <c r="W3501" i="15"/>
  <c r="W3500" i="15"/>
  <c r="W3499" i="15"/>
  <c r="W3498" i="15"/>
  <c r="W3497" i="15"/>
  <c r="W3496" i="15"/>
  <c r="W3495" i="15"/>
  <c r="W3494" i="15"/>
  <c r="W3493" i="15"/>
  <c r="W3492" i="15"/>
  <c r="W3491" i="15"/>
  <c r="W3490" i="15"/>
  <c r="W3489" i="15"/>
  <c r="W3488" i="15"/>
  <c r="W3487" i="15"/>
  <c r="W3486" i="15"/>
  <c r="W3485" i="15"/>
  <c r="W3484" i="15"/>
  <c r="W3483" i="15"/>
  <c r="W3482" i="15"/>
  <c r="W3481" i="15"/>
  <c r="W3480" i="15"/>
  <c r="W3479" i="15"/>
  <c r="W3478" i="15"/>
  <c r="W3477" i="15"/>
  <c r="W6996" i="15"/>
  <c r="W3476" i="15"/>
  <c r="W3475" i="15"/>
  <c r="W3474" i="15"/>
  <c r="W3473" i="15"/>
  <c r="W3472" i="15"/>
  <c r="W3471" i="15"/>
  <c r="W3470" i="15"/>
  <c r="W3469" i="15"/>
  <c r="W3468" i="15"/>
  <c r="W3467" i="15"/>
  <c r="W3466" i="15"/>
  <c r="W3465" i="15"/>
  <c r="W3464" i="15"/>
  <c r="W3463" i="15"/>
  <c r="W3462" i="15"/>
  <c r="W3461" i="15"/>
  <c r="W3460" i="15"/>
  <c r="W3459" i="15"/>
  <c r="W3458" i="15"/>
  <c r="W3457" i="15"/>
  <c r="W3456" i="15"/>
  <c r="W3455" i="15"/>
  <c r="W3454" i="15"/>
  <c r="W3453" i="15"/>
  <c r="W3452" i="15"/>
  <c r="W3451" i="15"/>
  <c r="W3450" i="15"/>
  <c r="W3449" i="15"/>
  <c r="W3448" i="15"/>
  <c r="W3447" i="15"/>
  <c r="W3446" i="15"/>
  <c r="W3445" i="15"/>
  <c r="W3444" i="15"/>
  <c r="W3443" i="15"/>
  <c r="W3442" i="15"/>
  <c r="W3441" i="15"/>
  <c r="W3440" i="15"/>
  <c r="W3439" i="15"/>
  <c r="W3438" i="15"/>
  <c r="W3437" i="15"/>
  <c r="W3436" i="15"/>
  <c r="W3435" i="15"/>
  <c r="W3434" i="15"/>
  <c r="W3433" i="15"/>
  <c r="W3432" i="15"/>
  <c r="W3431" i="15"/>
  <c r="W3430" i="15"/>
  <c r="W3429" i="15"/>
  <c r="W3428" i="15"/>
  <c r="W3427" i="15"/>
  <c r="W3426" i="15"/>
  <c r="W3425" i="15"/>
  <c r="W3424" i="15"/>
  <c r="W3423" i="15"/>
  <c r="W3422" i="15"/>
  <c r="W3421" i="15"/>
  <c r="W3420" i="15"/>
  <c r="W3419" i="15"/>
  <c r="W3418" i="15"/>
  <c r="W3417" i="15"/>
  <c r="W3416" i="15"/>
  <c r="W3415" i="15"/>
  <c r="W3414" i="15"/>
  <c r="W3413" i="15"/>
  <c r="W3412" i="15"/>
  <c r="W3411" i="15"/>
  <c r="W3410" i="15"/>
  <c r="W3409" i="15"/>
  <c r="W3408" i="15"/>
  <c r="W3407" i="15"/>
  <c r="W3406" i="15"/>
  <c r="W3405" i="15"/>
  <c r="W3404" i="15"/>
  <c r="W3403" i="15"/>
  <c r="W3402" i="15"/>
  <c r="W3401" i="15"/>
  <c r="W3400" i="15"/>
  <c r="W3399" i="15"/>
  <c r="W3398" i="15"/>
  <c r="W3397" i="15"/>
  <c r="W3396" i="15"/>
  <c r="W3395" i="15"/>
  <c r="W3394" i="15"/>
  <c r="W3393" i="15"/>
  <c r="W3392" i="15"/>
  <c r="W3391" i="15"/>
  <c r="W3390" i="15"/>
  <c r="W3389" i="15"/>
  <c r="W3388" i="15"/>
  <c r="W3387" i="15"/>
  <c r="W3386" i="15"/>
  <c r="W3385" i="15"/>
  <c r="W3384" i="15"/>
  <c r="W3383" i="15"/>
  <c r="W3382" i="15"/>
  <c r="W3381" i="15"/>
  <c r="W3380" i="15"/>
  <c r="W3379" i="15"/>
  <c r="W3378" i="15"/>
  <c r="W3377" i="15"/>
  <c r="W3376" i="15"/>
  <c r="W3375" i="15"/>
  <c r="W3374" i="15"/>
  <c r="W3373" i="15"/>
  <c r="W3372" i="15"/>
  <c r="W3371" i="15"/>
  <c r="W3370" i="15"/>
  <c r="W3369" i="15"/>
  <c r="W3368" i="15"/>
  <c r="W3367" i="15"/>
  <c r="W3366" i="15"/>
  <c r="W3365" i="15"/>
  <c r="W3364" i="15"/>
  <c r="W3363" i="15"/>
  <c r="W3362" i="15"/>
  <c r="W3361" i="15"/>
  <c r="W3360" i="15"/>
  <c r="W3359" i="15"/>
  <c r="W3358" i="15"/>
  <c r="W3357" i="15"/>
  <c r="W3356" i="15"/>
  <c r="W3355" i="15"/>
  <c r="W3354" i="15"/>
  <c r="W3353" i="15"/>
  <c r="W3352" i="15"/>
  <c r="W3351" i="15"/>
  <c r="W3350" i="15"/>
  <c r="W3349" i="15"/>
  <c r="W3348" i="15"/>
  <c r="W3347" i="15"/>
  <c r="W3346" i="15"/>
  <c r="W3345" i="15"/>
  <c r="W3344" i="15"/>
  <c r="W3343" i="15"/>
  <c r="W3342" i="15"/>
  <c r="W3341" i="15"/>
  <c r="W3340" i="15"/>
  <c r="W3339" i="15"/>
  <c r="W3338" i="15"/>
  <c r="W3337" i="15"/>
  <c r="W3336" i="15"/>
  <c r="W3335" i="15"/>
  <c r="W3334" i="15"/>
  <c r="W3333" i="15"/>
  <c r="W3332" i="15"/>
  <c r="W3331" i="15"/>
  <c r="W3330" i="15"/>
  <c r="W3329" i="15"/>
  <c r="W3328" i="15"/>
  <c r="W3327" i="15"/>
  <c r="W3326" i="15"/>
  <c r="W3325" i="15"/>
  <c r="W3324" i="15"/>
  <c r="W3323" i="15"/>
  <c r="W3322" i="15"/>
  <c r="W3321" i="15"/>
  <c r="W9348" i="15"/>
  <c r="W9347" i="15"/>
  <c r="W9346" i="15"/>
  <c r="W9345" i="15"/>
  <c r="W9344" i="15"/>
  <c r="W9343" i="15"/>
  <c r="W9342" i="15"/>
  <c r="W9341" i="15"/>
  <c r="W9340" i="15"/>
  <c r="W9339" i="15"/>
  <c r="W9338" i="15"/>
  <c r="W9337" i="15"/>
  <c r="W9336" i="15"/>
  <c r="W9335" i="15"/>
  <c r="W9334" i="15"/>
  <c r="W9333" i="15"/>
  <c r="W9332" i="15"/>
  <c r="W9331" i="15"/>
  <c r="W9330" i="15"/>
  <c r="W9329" i="15"/>
  <c r="W9328" i="15"/>
  <c r="W9327" i="15"/>
  <c r="W9326" i="15"/>
  <c r="W9325" i="15"/>
  <c r="W9324" i="15"/>
  <c r="W9323" i="15"/>
  <c r="W9322" i="15"/>
  <c r="W9321" i="15"/>
  <c r="W9320" i="15"/>
  <c r="W9319" i="15"/>
  <c r="W9318" i="15"/>
  <c r="W9317" i="15"/>
  <c r="W9316" i="15"/>
  <c r="W9315" i="15"/>
  <c r="W9314" i="15"/>
  <c r="W9313" i="15"/>
  <c r="W9312" i="15"/>
  <c r="W9311" i="15"/>
  <c r="W9310" i="15"/>
  <c r="W9309" i="15"/>
  <c r="W9308" i="15"/>
  <c r="W9307" i="15"/>
  <c r="W9306" i="15"/>
  <c r="W9305" i="15"/>
  <c r="W9304" i="15"/>
  <c r="W9303" i="15"/>
  <c r="W9302" i="15"/>
  <c r="W9301" i="15"/>
  <c r="W9300" i="15"/>
  <c r="W9299" i="15"/>
  <c r="W9298" i="15"/>
  <c r="W9297" i="15"/>
  <c r="W9296" i="15"/>
  <c r="W9295" i="15"/>
  <c r="W9294" i="15"/>
  <c r="W9293" i="15"/>
  <c r="W9292" i="15"/>
  <c r="W9291" i="15"/>
  <c r="W9290" i="15"/>
  <c r="W9289" i="15"/>
  <c r="W9288" i="15"/>
  <c r="W9287" i="15"/>
  <c r="W9286" i="15"/>
  <c r="W9285" i="15"/>
  <c r="W9284" i="15"/>
  <c r="W9283" i="15"/>
  <c r="W9282" i="15"/>
  <c r="W9281" i="15"/>
  <c r="W9280" i="15"/>
  <c r="W9279" i="15"/>
  <c r="W9278" i="15"/>
  <c r="W9277" i="15"/>
  <c r="W9276" i="15"/>
  <c r="W9275" i="15"/>
  <c r="W9274" i="15"/>
  <c r="W9273" i="15"/>
  <c r="W9272" i="15"/>
  <c r="W9271" i="15"/>
  <c r="W9270" i="15"/>
  <c r="W9269" i="15"/>
  <c r="W9268" i="15"/>
  <c r="W9267" i="15"/>
  <c r="W9266" i="15"/>
  <c r="W9265" i="15"/>
  <c r="W9264" i="15"/>
  <c r="W9263" i="15"/>
  <c r="W9262" i="15"/>
  <c r="W9261" i="15"/>
  <c r="W9260" i="15"/>
  <c r="W9259" i="15"/>
  <c r="W9258" i="15"/>
  <c r="W9257" i="15"/>
  <c r="W9256" i="15"/>
  <c r="W9255" i="15"/>
  <c r="W9254" i="15"/>
  <c r="W9253" i="15"/>
  <c r="W9252" i="15"/>
  <c r="W9251" i="15"/>
  <c r="W9250" i="15"/>
  <c r="W9249" i="15"/>
  <c r="W9248" i="15"/>
  <c r="W9247" i="15"/>
  <c r="W9246" i="15"/>
  <c r="W9245" i="15"/>
  <c r="W9244" i="15"/>
  <c r="W9243" i="15"/>
  <c r="W9242" i="15"/>
  <c r="W9241" i="15"/>
  <c r="W9240" i="15"/>
  <c r="W9239" i="15"/>
  <c r="W9238" i="15"/>
  <c r="W9237" i="15"/>
  <c r="W9236" i="15"/>
  <c r="W9235" i="15"/>
  <c r="W9234" i="15"/>
  <c r="W9233" i="15"/>
  <c r="W9232" i="15"/>
  <c r="W9231" i="15"/>
  <c r="W9230" i="15"/>
  <c r="W9229" i="15"/>
  <c r="W9228" i="15"/>
  <c r="W9227" i="15"/>
  <c r="W9226" i="15"/>
  <c r="W9225" i="15"/>
  <c r="W9224" i="15"/>
  <c r="W9223" i="15"/>
  <c r="W9222" i="15"/>
  <c r="W9221" i="15"/>
  <c r="W9220" i="15"/>
  <c r="W9219" i="15"/>
  <c r="W9218" i="15"/>
  <c r="W9217" i="15"/>
  <c r="W9216" i="15"/>
  <c r="W9215" i="15"/>
  <c r="W9214" i="15"/>
  <c r="W9213" i="15"/>
  <c r="W9212" i="15"/>
  <c r="W9211" i="15"/>
  <c r="W9210" i="15"/>
  <c r="W9209" i="15"/>
  <c r="W9208" i="15"/>
  <c r="W9207" i="15"/>
  <c r="W9206" i="15"/>
  <c r="W9205" i="15"/>
  <c r="W9204" i="15"/>
  <c r="W9203" i="15"/>
  <c r="W9202" i="15"/>
  <c r="W9201" i="15"/>
  <c r="W9200" i="15"/>
  <c r="W9199" i="15"/>
  <c r="W9198" i="15"/>
  <c r="W9197" i="15"/>
  <c r="W9196" i="15"/>
  <c r="W9195" i="15"/>
  <c r="W9194" i="15"/>
  <c r="W9193" i="15"/>
  <c r="W9192" i="15"/>
  <c r="W9191" i="15"/>
  <c r="W9190" i="15"/>
  <c r="W9189" i="15"/>
  <c r="W9188" i="15"/>
  <c r="W9187" i="15"/>
  <c r="W9186" i="15"/>
  <c r="W9185" i="15"/>
  <c r="W9184" i="15"/>
  <c r="W9183" i="15"/>
  <c r="W9182" i="15"/>
  <c r="W9181" i="15"/>
  <c r="W9180" i="15"/>
  <c r="W9179" i="15"/>
  <c r="W9178" i="15"/>
  <c r="W9177" i="15"/>
  <c r="W9176" i="15"/>
  <c r="W9175" i="15"/>
  <c r="W9174" i="15"/>
  <c r="W9173" i="15"/>
  <c r="W9172" i="15"/>
  <c r="W9171" i="15"/>
  <c r="W9170" i="15"/>
  <c r="W9169" i="15"/>
  <c r="W9168" i="15"/>
  <c r="W9167" i="15"/>
  <c r="W9166" i="15"/>
  <c r="W9165" i="15"/>
  <c r="W9164" i="15"/>
  <c r="W9163" i="15"/>
  <c r="W9162" i="15"/>
  <c r="W9161" i="15"/>
  <c r="W9160" i="15"/>
  <c r="W9159" i="15"/>
  <c r="W9158" i="15"/>
  <c r="W9157" i="15"/>
  <c r="W9156" i="15"/>
  <c r="W9155" i="15"/>
  <c r="W9154" i="15"/>
  <c r="W9153" i="15"/>
  <c r="W9152" i="15"/>
  <c r="W9151" i="15"/>
  <c r="W9150" i="15"/>
  <c r="W9149" i="15"/>
  <c r="W9148" i="15"/>
  <c r="W9147" i="15"/>
  <c r="W9146" i="15"/>
  <c r="W9145" i="15"/>
  <c r="W9144" i="15"/>
  <c r="W9143" i="15"/>
  <c r="W9142" i="15"/>
  <c r="W9141" i="15"/>
  <c r="W9140" i="15"/>
  <c r="W9139" i="15"/>
  <c r="W9138" i="15"/>
  <c r="W9137" i="15"/>
  <c r="W9136" i="15"/>
  <c r="W9135" i="15"/>
  <c r="W9134" i="15"/>
  <c r="W9133" i="15"/>
  <c r="W9132" i="15"/>
  <c r="W9131" i="15"/>
  <c r="W9130" i="15"/>
  <c r="W9129" i="15"/>
  <c r="W9128" i="15"/>
  <c r="W9127" i="15"/>
  <c r="W9126" i="15"/>
  <c r="W9125" i="15"/>
  <c r="W9124" i="15"/>
  <c r="W9123" i="15"/>
  <c r="W9122" i="15"/>
  <c r="W9121" i="15"/>
  <c r="W9120" i="15"/>
  <c r="W9119" i="15"/>
  <c r="W9118" i="15"/>
  <c r="W9117" i="15"/>
  <c r="W9116" i="15"/>
  <c r="W9115" i="15"/>
  <c r="W9114" i="15"/>
  <c r="W9113" i="15"/>
  <c r="W9112" i="15"/>
  <c r="W9111" i="15"/>
  <c r="W9110" i="15"/>
  <c r="W3320" i="15"/>
  <c r="W3319" i="15"/>
  <c r="W3318" i="15"/>
  <c r="W3317" i="15"/>
  <c r="W3316" i="15"/>
  <c r="W3315" i="15"/>
  <c r="W3314" i="15"/>
  <c r="W3313" i="15"/>
  <c r="W3312" i="15"/>
  <c r="W3311" i="15"/>
  <c r="W3310" i="15"/>
  <c r="W3309" i="15"/>
  <c r="W3308" i="15"/>
  <c r="W3307" i="15"/>
  <c r="W3306" i="15"/>
  <c r="W3305" i="15"/>
  <c r="W3304" i="15"/>
  <c r="W3303" i="15"/>
  <c r="W3302" i="15"/>
  <c r="W3301" i="15"/>
  <c r="W3300" i="15"/>
  <c r="W3299" i="15"/>
  <c r="W3298" i="15"/>
  <c r="W3297" i="15"/>
  <c r="W3296" i="15"/>
  <c r="W3295" i="15"/>
  <c r="W3294" i="15"/>
  <c r="W3293" i="15"/>
  <c r="W3292" i="15"/>
  <c r="W3291" i="15"/>
  <c r="W3290" i="15"/>
  <c r="W3289" i="15"/>
  <c r="W3288" i="15"/>
  <c r="W3287" i="15"/>
  <c r="W3286" i="15"/>
  <c r="W3285" i="15"/>
  <c r="W3284" i="15"/>
  <c r="W3283" i="15"/>
  <c r="W3282" i="15"/>
  <c r="W3281" i="15"/>
  <c r="W3280" i="15"/>
  <c r="W3279" i="15"/>
  <c r="W3278" i="15"/>
  <c r="W3277" i="15"/>
  <c r="W3276" i="15"/>
  <c r="W3275" i="15"/>
  <c r="W3274" i="15"/>
  <c r="W3273" i="15"/>
  <c r="W3272" i="15"/>
  <c r="W3271" i="15"/>
  <c r="W3270" i="15"/>
  <c r="W3269" i="15"/>
  <c r="W3268" i="15"/>
  <c r="W3267" i="15"/>
  <c r="W3266" i="15"/>
  <c r="W3265" i="15"/>
  <c r="W3264" i="15"/>
  <c r="W3263" i="15"/>
  <c r="W3262" i="15"/>
  <c r="W3261" i="15"/>
  <c r="W3260" i="15"/>
  <c r="W3259" i="15"/>
  <c r="W3258" i="15"/>
  <c r="W3257" i="15"/>
  <c r="W3256" i="15"/>
  <c r="W3255" i="15"/>
  <c r="W3254" i="15"/>
  <c r="W3253" i="15"/>
  <c r="W3252" i="15"/>
  <c r="W3251" i="15"/>
  <c r="W3250" i="15"/>
  <c r="W3249" i="15"/>
  <c r="W3248" i="15"/>
  <c r="W3247" i="15"/>
  <c r="W3246" i="15"/>
  <c r="W3245" i="15"/>
  <c r="W3244" i="15"/>
  <c r="W3243" i="15"/>
  <c r="W3242" i="15"/>
  <c r="W6476" i="15"/>
  <c r="W6475" i="15"/>
  <c r="W6474" i="15"/>
  <c r="W6473" i="15"/>
  <c r="W6472" i="15"/>
  <c r="W6471" i="15"/>
  <c r="W6470" i="15"/>
  <c r="W6469" i="15"/>
  <c r="W6468" i="15"/>
  <c r="W6467" i="15"/>
  <c r="W6466" i="15"/>
  <c r="W6465" i="15"/>
  <c r="W6464" i="15"/>
  <c r="W6463" i="15"/>
  <c r="W6462" i="15"/>
  <c r="W6461" i="15"/>
  <c r="W6460" i="15"/>
  <c r="W6459" i="15"/>
  <c r="W6458" i="15"/>
  <c r="W6457" i="15"/>
  <c r="W6456" i="15"/>
  <c r="W6455" i="15"/>
  <c r="W6454" i="15"/>
  <c r="W6453" i="15"/>
  <c r="W6452" i="15"/>
  <c r="W3241" i="15"/>
  <c r="W6451" i="15"/>
  <c r="W3240" i="15"/>
  <c r="W6450" i="15"/>
  <c r="W3239" i="15"/>
  <c r="W3238" i="15"/>
  <c r="W3237" i="15"/>
  <c r="W3236" i="15"/>
  <c r="W3235" i="15"/>
  <c r="W3234" i="15"/>
  <c r="W3233" i="15"/>
  <c r="W3232" i="15"/>
  <c r="W3231" i="15"/>
  <c r="W3230" i="15"/>
  <c r="W3229" i="15"/>
  <c r="W3228" i="15"/>
  <c r="W6449" i="15"/>
  <c r="W6448" i="15"/>
  <c r="W6447" i="15"/>
  <c r="W6446" i="15"/>
  <c r="W6445" i="15"/>
  <c r="W6444" i="15"/>
  <c r="W6443" i="15"/>
  <c r="W6442" i="15"/>
  <c r="W6441" i="15"/>
  <c r="W6440" i="15"/>
  <c r="W6439" i="15"/>
  <c r="W3227" i="15"/>
  <c r="W3226" i="15"/>
  <c r="W6438" i="15"/>
  <c r="W3225" i="15"/>
  <c r="W6437" i="15"/>
  <c r="W3224" i="15"/>
  <c r="W3223" i="15"/>
  <c r="W3222" i="15"/>
  <c r="W3221" i="15"/>
  <c r="W3220" i="15"/>
  <c r="W3219" i="15"/>
  <c r="W3218" i="15"/>
  <c r="W3217" i="15"/>
  <c r="W3216" i="15"/>
  <c r="W3215" i="15"/>
  <c r="W6436" i="15"/>
  <c r="W6435" i="15"/>
  <c r="W6434" i="15"/>
  <c r="W6433" i="15"/>
  <c r="W6432" i="15"/>
  <c r="W6431" i="15"/>
  <c r="W6430" i="15"/>
  <c r="W6429" i="15"/>
  <c r="W6428" i="15"/>
  <c r="W6427" i="15"/>
  <c r="W6426" i="15"/>
  <c r="W3214" i="15"/>
  <c r="W3213" i="15"/>
  <c r="W6425" i="15"/>
  <c r="W3212" i="15"/>
  <c r="W6424" i="15"/>
  <c r="W3211" i="15"/>
  <c r="W3210" i="15"/>
  <c r="W3209" i="15"/>
  <c r="W3208" i="15"/>
  <c r="W3207" i="15"/>
  <c r="W3206" i="15"/>
  <c r="W3205" i="15"/>
  <c r="W3204" i="15"/>
  <c r="W3203" i="15"/>
  <c r="W3202" i="15"/>
  <c r="W6423" i="15"/>
  <c r="W6422" i="15"/>
  <c r="W6421" i="15"/>
  <c r="W6420" i="15"/>
  <c r="W6419" i="15"/>
  <c r="W6418" i="15"/>
  <c r="W6417" i="15"/>
  <c r="W6416" i="15"/>
  <c r="W6415" i="15"/>
  <c r="W6414" i="15"/>
  <c r="W6413" i="15"/>
  <c r="W3201" i="15"/>
  <c r="W6412" i="15"/>
  <c r="W3200" i="15"/>
  <c r="W6411" i="15"/>
  <c r="W3199" i="15"/>
  <c r="W3198" i="15"/>
  <c r="W3197" i="15"/>
  <c r="W3196" i="15"/>
  <c r="W3195" i="15"/>
  <c r="W3194" i="15"/>
  <c r="W3193" i="15"/>
  <c r="W3192" i="15"/>
  <c r="W3191" i="15"/>
  <c r="W3190" i="15"/>
  <c r="W6410" i="15"/>
  <c r="W3189" i="15"/>
  <c r="W6409" i="15"/>
  <c r="W6408" i="15"/>
  <c r="W6407" i="15"/>
  <c r="W6406" i="15"/>
  <c r="W6405" i="15"/>
  <c r="W6404" i="15"/>
  <c r="W6403" i="15"/>
  <c r="W6402" i="15"/>
  <c r="W6401" i="15"/>
  <c r="W6400" i="15"/>
  <c r="W6399" i="15"/>
  <c r="W3188" i="15"/>
  <c r="W6398" i="15"/>
  <c r="W3187" i="15"/>
  <c r="W6397" i="15"/>
  <c r="W3186" i="15"/>
  <c r="W3185" i="15"/>
  <c r="W3184" i="15"/>
  <c r="W3183" i="15"/>
  <c r="W3182" i="15"/>
  <c r="W3181" i="15"/>
  <c r="W3180" i="15"/>
  <c r="W3179" i="15"/>
  <c r="W3178" i="15"/>
  <c r="W3177" i="15"/>
  <c r="W3176" i="15"/>
  <c r="W3175" i="15"/>
  <c r="W3174" i="15"/>
  <c r="W3173" i="15"/>
  <c r="W3172" i="15"/>
  <c r="W3171" i="15"/>
  <c r="W3170" i="15"/>
  <c r="W3169" i="15"/>
  <c r="W3168" i="15"/>
  <c r="W3167" i="15"/>
  <c r="W3166" i="15"/>
  <c r="W3165" i="15"/>
  <c r="W3164" i="15"/>
  <c r="W3163" i="15"/>
  <c r="W3162" i="15"/>
  <c r="W3161" i="15"/>
  <c r="W3160" i="15"/>
  <c r="W3159" i="15"/>
  <c r="W3158" i="15"/>
  <c r="W3157" i="15"/>
  <c r="W3156" i="15"/>
  <c r="W3155" i="15"/>
  <c r="W3154" i="15"/>
  <c r="W3153" i="15"/>
  <c r="W3152" i="15"/>
  <c r="W3151" i="15"/>
  <c r="W3150" i="15"/>
  <c r="W3149" i="15"/>
  <c r="W3148" i="15"/>
  <c r="W3147" i="15"/>
  <c r="W3146" i="15"/>
  <c r="W3145" i="15"/>
  <c r="W3144" i="15"/>
  <c r="W3143" i="15"/>
  <c r="W3142" i="15"/>
  <c r="W3141" i="15"/>
  <c r="W3140" i="15"/>
  <c r="W3139" i="15"/>
  <c r="W3138" i="15"/>
  <c r="W3137" i="15"/>
  <c r="W3136" i="15"/>
  <c r="W3135" i="15"/>
  <c r="W3134" i="15"/>
  <c r="W3133" i="15"/>
  <c r="W3132" i="15"/>
  <c r="W3131" i="15"/>
  <c r="W3130" i="15"/>
  <c r="W3129" i="15"/>
  <c r="W3128" i="15"/>
  <c r="W3127" i="15"/>
  <c r="W3126" i="15"/>
  <c r="W3125" i="15"/>
  <c r="W3124" i="15"/>
  <c r="W3123" i="15"/>
  <c r="W3122" i="15"/>
  <c r="W3121" i="15"/>
  <c r="W3120" i="15"/>
  <c r="W3119" i="15"/>
  <c r="W3118" i="15"/>
  <c r="W3117" i="15"/>
  <c r="W3116" i="15"/>
  <c r="W3115" i="15"/>
  <c r="W3114" i="15"/>
  <c r="W3113" i="15"/>
  <c r="W3112" i="15"/>
  <c r="W3111" i="15"/>
  <c r="W3110" i="15"/>
  <c r="W3109" i="15"/>
  <c r="W3108" i="15"/>
  <c r="W3107" i="15"/>
  <c r="W3106" i="15"/>
  <c r="W3105" i="15"/>
  <c r="W3104" i="15"/>
  <c r="W3103" i="15"/>
  <c r="W3102" i="15"/>
  <c r="W3101" i="15"/>
  <c r="W3100" i="15"/>
  <c r="W3099" i="15"/>
  <c r="W3098" i="15"/>
  <c r="W3097" i="15"/>
  <c r="W3096" i="15"/>
  <c r="W3095" i="15"/>
  <c r="W3094" i="15"/>
  <c r="W3093" i="15"/>
  <c r="W3092" i="15"/>
  <c r="W3091" i="15"/>
  <c r="W3090" i="15"/>
  <c r="W3089" i="15"/>
  <c r="W3088" i="15"/>
  <c r="W3087" i="15"/>
  <c r="W3086" i="15"/>
  <c r="W3085" i="15"/>
  <c r="W3084" i="15"/>
  <c r="W3083" i="15"/>
  <c r="W3082" i="15"/>
  <c r="W3081" i="15"/>
  <c r="W3080" i="15"/>
  <c r="W3079" i="15"/>
  <c r="W3078" i="15"/>
  <c r="W3077" i="15"/>
  <c r="W3076" i="15"/>
  <c r="W3075" i="15"/>
  <c r="W3074" i="15"/>
  <c r="W3073" i="15"/>
  <c r="W3072" i="15"/>
  <c r="W3071" i="15"/>
  <c r="W3070" i="15"/>
  <c r="W3069" i="15"/>
  <c r="W3068" i="15"/>
  <c r="W3067" i="15"/>
  <c r="W3066" i="15"/>
  <c r="W3065" i="15"/>
  <c r="W3064" i="15"/>
  <c r="W3063" i="15"/>
  <c r="W3062" i="15"/>
  <c r="W3061" i="15"/>
  <c r="W3060" i="15"/>
  <c r="W3059" i="15"/>
  <c r="W3058" i="15"/>
  <c r="W3057" i="15"/>
  <c r="W3056" i="15"/>
  <c r="W3055" i="15"/>
  <c r="W3054" i="15"/>
  <c r="W3053" i="15"/>
  <c r="W3052" i="15"/>
  <c r="W3051" i="15"/>
  <c r="W3050" i="15"/>
  <c r="W3049" i="15"/>
  <c r="W3048" i="15"/>
  <c r="W3047" i="15"/>
  <c r="W3046" i="15"/>
  <c r="W3045" i="15"/>
  <c r="W3044" i="15"/>
  <c r="W3043" i="15"/>
  <c r="W3042" i="15"/>
  <c r="W3041" i="15"/>
  <c r="W3040" i="15"/>
  <c r="W3039" i="15"/>
  <c r="W3038" i="15"/>
  <c r="W3037" i="15"/>
  <c r="W3036" i="15"/>
  <c r="W3035" i="15"/>
  <c r="W3034" i="15"/>
  <c r="W3033" i="15"/>
  <c r="W3032" i="15"/>
  <c r="W3031" i="15"/>
  <c r="W3030" i="15"/>
  <c r="W3029" i="15"/>
  <c r="W3028" i="15"/>
  <c r="W3027" i="15"/>
  <c r="W3026" i="15"/>
  <c r="W3025" i="15"/>
  <c r="W3024" i="15"/>
  <c r="W3023" i="15"/>
  <c r="W3022" i="15"/>
  <c r="W3021" i="15"/>
  <c r="W3020" i="15"/>
  <c r="W3019" i="15"/>
  <c r="W3018" i="15"/>
  <c r="W3017" i="15"/>
  <c r="W3016" i="15"/>
  <c r="W3015" i="15"/>
  <c r="W3014" i="15"/>
  <c r="W3013" i="15"/>
  <c r="W3012" i="15"/>
  <c r="W3011" i="15"/>
  <c r="W3010" i="15"/>
  <c r="W3009" i="15"/>
  <c r="W3008" i="15"/>
  <c r="W3007" i="15"/>
  <c r="W3006" i="15"/>
  <c r="W6396" i="15"/>
  <c r="W6395" i="15"/>
  <c r="W6394" i="15"/>
  <c r="W6393" i="15"/>
  <c r="W6392" i="15"/>
  <c r="W6391" i="15"/>
  <c r="W6390" i="15"/>
  <c r="W6389" i="15"/>
  <c r="W6388" i="15"/>
  <c r="W6387" i="15"/>
  <c r="W6386" i="15"/>
  <c r="W6385" i="15"/>
  <c r="W6384" i="15"/>
  <c r="W6383" i="15"/>
  <c r="W6382" i="15"/>
  <c r="W6381" i="15"/>
  <c r="W6380" i="15"/>
  <c r="W6379" i="15"/>
  <c r="W6378" i="15"/>
  <c r="W6377" i="15"/>
  <c r="W6376" i="15"/>
  <c r="W6375" i="15"/>
  <c r="W6374" i="15"/>
  <c r="W6373" i="15"/>
  <c r="W6372" i="15"/>
  <c r="W6371" i="15"/>
  <c r="W6370" i="15"/>
  <c r="W6369" i="15"/>
  <c r="W6368" i="15"/>
  <c r="W6367" i="15"/>
  <c r="W6366" i="15"/>
  <c r="W6365" i="15"/>
  <c r="W6364" i="15"/>
  <c r="W6363" i="15"/>
  <c r="W6362" i="15"/>
  <c r="W6361" i="15"/>
  <c r="W6360" i="15"/>
  <c r="W6359" i="15"/>
  <c r="W6358" i="15"/>
  <c r="W6357" i="15"/>
  <c r="W6356" i="15"/>
  <c r="W6355" i="15"/>
  <c r="W6354" i="15"/>
  <c r="W6353" i="15"/>
  <c r="W6352" i="15"/>
  <c r="W6351" i="15"/>
  <c r="W6350" i="15"/>
  <c r="W6349" i="15"/>
  <c r="W6348" i="15"/>
  <c r="W6347" i="15"/>
  <c r="W6346" i="15"/>
  <c r="W6345" i="15"/>
  <c r="W6344" i="15"/>
  <c r="W6343" i="15"/>
  <c r="W6342" i="15"/>
  <c r="W6341" i="15"/>
  <c r="W6340" i="15"/>
  <c r="W6339" i="15"/>
  <c r="W6338" i="15"/>
  <c r="W6337" i="15"/>
  <c r="W6336" i="15"/>
  <c r="W6335" i="15"/>
  <c r="W6334" i="15"/>
  <c r="W6333" i="15"/>
  <c r="W6332" i="15"/>
  <c r="W6331" i="15"/>
  <c r="W6330" i="15"/>
  <c r="W6329" i="15"/>
  <c r="W6328" i="15"/>
  <c r="W6327" i="15"/>
  <c r="W6326" i="15"/>
  <c r="W6325" i="15"/>
  <c r="W6324" i="15"/>
  <c r="W6323" i="15"/>
  <c r="W6322" i="15"/>
  <c r="W6321" i="15"/>
  <c r="W6320" i="15"/>
  <c r="W6319" i="15"/>
  <c r="W6318" i="15"/>
  <c r="W6317" i="15"/>
  <c r="W6316" i="15"/>
  <c r="W6315" i="15"/>
  <c r="W6314" i="15"/>
  <c r="W6313" i="15"/>
  <c r="W6312" i="15"/>
  <c r="W6311" i="15"/>
  <c r="W6310" i="15"/>
  <c r="W6309" i="15"/>
  <c r="W6308" i="15"/>
  <c r="W6307" i="15"/>
  <c r="W6306" i="15"/>
  <c r="W6305" i="15"/>
  <c r="W6304" i="15"/>
  <c r="W6303" i="15"/>
  <c r="W6302" i="15"/>
  <c r="W6301" i="15"/>
  <c r="W6300" i="15"/>
  <c r="W6299" i="15"/>
  <c r="W6298" i="15"/>
  <c r="W6297" i="15"/>
  <c r="W6296" i="15"/>
  <c r="W6295" i="15"/>
  <c r="W6294" i="15"/>
  <c r="W6293" i="15"/>
  <c r="W6292" i="15"/>
  <c r="W6291" i="15"/>
  <c r="W6290" i="15"/>
  <c r="W6289" i="15"/>
  <c r="W6288" i="15"/>
  <c r="W6287" i="15"/>
  <c r="W6286" i="15"/>
  <c r="W6285" i="15"/>
  <c r="W6284" i="15"/>
  <c r="W6283" i="15"/>
  <c r="W6282" i="15"/>
  <c r="W6281" i="15"/>
  <c r="W6280" i="15"/>
  <c r="W6279" i="15"/>
  <c r="W6278" i="15"/>
  <c r="W6277" i="15"/>
  <c r="W6276" i="15"/>
  <c r="W6275" i="15"/>
  <c r="W6274" i="15"/>
  <c r="W6273" i="15"/>
  <c r="W6272" i="15"/>
  <c r="W6271" i="15"/>
  <c r="W6270" i="15"/>
  <c r="W6269" i="15"/>
  <c r="W6268" i="15"/>
  <c r="W6267" i="15"/>
  <c r="W6266" i="15"/>
  <c r="W6265" i="15"/>
  <c r="W6264" i="15"/>
  <c r="W6263" i="15"/>
  <c r="W6262" i="15"/>
  <c r="W6261" i="15"/>
  <c r="W6260" i="15"/>
  <c r="W6259" i="15"/>
  <c r="W6258" i="15"/>
  <c r="W6257" i="15"/>
  <c r="W6256" i="15"/>
  <c r="W6255" i="15"/>
  <c r="W6254" i="15"/>
  <c r="W6253" i="15"/>
  <c r="W6252" i="15"/>
  <c r="W6251" i="15"/>
  <c r="W6250" i="15"/>
  <c r="W6249" i="15"/>
  <c r="W6248" i="15"/>
  <c r="W6247" i="15"/>
  <c r="W6246" i="15"/>
  <c r="W6245" i="15"/>
  <c r="W6244" i="15"/>
  <c r="W6243" i="15"/>
  <c r="W6242" i="15"/>
  <c r="W6241" i="15"/>
  <c r="W6240" i="15"/>
  <c r="W6239" i="15"/>
  <c r="W3005" i="15"/>
  <c r="W3004" i="15"/>
  <c r="W3003" i="15"/>
  <c r="W3002" i="15"/>
  <c r="W3001" i="15"/>
  <c r="W3000" i="15"/>
  <c r="W2999" i="15"/>
  <c r="W2998" i="15"/>
  <c r="W2997" i="15"/>
  <c r="W2996" i="15"/>
  <c r="W2995" i="15"/>
  <c r="W2994" i="15"/>
  <c r="W2993" i="15"/>
  <c r="W2992" i="15"/>
  <c r="W2991" i="15"/>
  <c r="W2990" i="15"/>
  <c r="W2989" i="15"/>
  <c r="W2988" i="15"/>
  <c r="W2987" i="15"/>
  <c r="W2986" i="15"/>
  <c r="W2985" i="15"/>
  <c r="W2984" i="15"/>
  <c r="W2983" i="15"/>
  <c r="W2982" i="15"/>
  <c r="W2981" i="15"/>
  <c r="W2980" i="15"/>
  <c r="W2979" i="15"/>
  <c r="W2978" i="15"/>
  <c r="W2977" i="15"/>
  <c r="W2976" i="15"/>
  <c r="W2975" i="15"/>
  <c r="W2974" i="15"/>
  <c r="W2973" i="15"/>
  <c r="W2972" i="15"/>
  <c r="W2971" i="15"/>
  <c r="W2970" i="15"/>
  <c r="W2969" i="15"/>
  <c r="W2968" i="15"/>
  <c r="W2967" i="15"/>
  <c r="W2966" i="15"/>
  <c r="W2965" i="15"/>
  <c r="W2964" i="15"/>
  <c r="W2963" i="15"/>
  <c r="W2962" i="15"/>
  <c r="W2961" i="15"/>
  <c r="W2960" i="15"/>
  <c r="W2959" i="15"/>
  <c r="W2958" i="15"/>
  <c r="W2957" i="15"/>
  <c r="W2956" i="15"/>
  <c r="W2955" i="15"/>
  <c r="W2954" i="15"/>
  <c r="W2953" i="15"/>
  <c r="W2952" i="15"/>
  <c r="W2951" i="15"/>
  <c r="W2950" i="15"/>
  <c r="W2949" i="15"/>
  <c r="W2948" i="15"/>
  <c r="W2947" i="15"/>
  <c r="W2946" i="15"/>
  <c r="W2945" i="15"/>
  <c r="W2944" i="15"/>
  <c r="W2943" i="15"/>
  <c r="W2942" i="15"/>
  <c r="W2941" i="15"/>
  <c r="W2940" i="15"/>
  <c r="W2939" i="15"/>
  <c r="W2938" i="15"/>
  <c r="W2937" i="15"/>
  <c r="W2936" i="15"/>
  <c r="W2935" i="15"/>
  <c r="W2934" i="15"/>
  <c r="W2933" i="15"/>
  <c r="W2932" i="15"/>
  <c r="W2931" i="15"/>
  <c r="W2930" i="15"/>
  <c r="W2929" i="15"/>
  <c r="W2928" i="15"/>
  <c r="W2927" i="15"/>
  <c r="W2926" i="15"/>
  <c r="W2925" i="15"/>
  <c r="W2924" i="15"/>
  <c r="W2923" i="15"/>
  <c r="W2922" i="15"/>
  <c r="W2921" i="15"/>
  <c r="W2920" i="15"/>
  <c r="W2919" i="15"/>
  <c r="W2918" i="15"/>
  <c r="W2917" i="15"/>
  <c r="W2916" i="15"/>
  <c r="W2915" i="15"/>
  <c r="W2914" i="15"/>
  <c r="W2913" i="15"/>
  <c r="W2912" i="15"/>
  <c r="W2911" i="15"/>
  <c r="W2910" i="15"/>
  <c r="W2909" i="15"/>
  <c r="W2908" i="15"/>
  <c r="W2907" i="15"/>
  <c r="W2906" i="15"/>
  <c r="W2905" i="15"/>
  <c r="W2904" i="15"/>
  <c r="W2903" i="15"/>
  <c r="W2902" i="15"/>
  <c r="W2901" i="15"/>
  <c r="W2900" i="15"/>
  <c r="W2899" i="15"/>
  <c r="W2898" i="15"/>
  <c r="W2897" i="15"/>
  <c r="W2896" i="15"/>
  <c r="W2895" i="15"/>
  <c r="W2894" i="15"/>
  <c r="W2893" i="15"/>
  <c r="W2892" i="15"/>
  <c r="W2891" i="15"/>
  <c r="W2890" i="15"/>
  <c r="W2889" i="15"/>
  <c r="W2888" i="15"/>
  <c r="W2887" i="15"/>
  <c r="W2886" i="15"/>
  <c r="W2885" i="15"/>
  <c r="W2884" i="15"/>
  <c r="W2883" i="15"/>
  <c r="W2882" i="15"/>
  <c r="W2881" i="15"/>
  <c r="W2880" i="15"/>
  <c r="W2879" i="15"/>
  <c r="W2878" i="15"/>
  <c r="W2877" i="15"/>
  <c r="W2876" i="15"/>
  <c r="W2875" i="15"/>
  <c r="W2874" i="15"/>
  <c r="W2873" i="15"/>
  <c r="W2872" i="15"/>
  <c r="W2871" i="15"/>
  <c r="W2870" i="15"/>
  <c r="W2869" i="15"/>
  <c r="W2868" i="15"/>
  <c r="W2867" i="15"/>
  <c r="W2866" i="15"/>
  <c r="W2865" i="15"/>
  <c r="W2864" i="15"/>
  <c r="W2863" i="15"/>
  <c r="W2862" i="15"/>
  <c r="W2861" i="15"/>
  <c r="W2860" i="15"/>
  <c r="W2859" i="15"/>
  <c r="W2858" i="15"/>
  <c r="W2857" i="15"/>
  <c r="W2856" i="15"/>
  <c r="W2855" i="15"/>
  <c r="W2854" i="15"/>
  <c r="W2853" i="15"/>
  <c r="W2852" i="15"/>
  <c r="W2851" i="15"/>
  <c r="W2850" i="15"/>
  <c r="W2849" i="15"/>
  <c r="W2848" i="15"/>
  <c r="W2847" i="15"/>
  <c r="W2846" i="15"/>
  <c r="W2845" i="15"/>
  <c r="W2844" i="15"/>
  <c r="W2843" i="15"/>
  <c r="W2842" i="15"/>
  <c r="W2841" i="15"/>
  <c r="W2840" i="15"/>
  <c r="W2839" i="15"/>
  <c r="W2838" i="15"/>
  <c r="W2837" i="15"/>
  <c r="W2836" i="15"/>
  <c r="W2835" i="15"/>
  <c r="W2834" i="15"/>
  <c r="W2833" i="15"/>
  <c r="W2832" i="15"/>
  <c r="W2831" i="15"/>
  <c r="W2830" i="15"/>
  <c r="W2829" i="15"/>
  <c r="W2828" i="15"/>
  <c r="W2827" i="15"/>
  <c r="W2826" i="15"/>
  <c r="W2825" i="15"/>
  <c r="W2824" i="15"/>
  <c r="W2823" i="15"/>
  <c r="W2822" i="15"/>
  <c r="W2821" i="15"/>
  <c r="W2820" i="15"/>
  <c r="W2819" i="15"/>
  <c r="W2818" i="15"/>
  <c r="W2817" i="15"/>
  <c r="W2816" i="15"/>
  <c r="W2815" i="15"/>
  <c r="W2814" i="15"/>
  <c r="W2813" i="15"/>
  <c r="W2812" i="15"/>
  <c r="W2811" i="15"/>
  <c r="W2810" i="15"/>
  <c r="W2809" i="15"/>
  <c r="W2808" i="15"/>
  <c r="W2807" i="15"/>
  <c r="W2806" i="15"/>
  <c r="W2805" i="15"/>
  <c r="W2804" i="15"/>
  <c r="W2803" i="15"/>
  <c r="W2802" i="15"/>
  <c r="W2801" i="15"/>
  <c r="W2800" i="15"/>
  <c r="W2799" i="15"/>
  <c r="W2798" i="15"/>
  <c r="W2797" i="15"/>
  <c r="W2796" i="15"/>
  <c r="W2795" i="15"/>
  <c r="W2794" i="15"/>
  <c r="W2793" i="15"/>
  <c r="W2792" i="15"/>
  <c r="W2791" i="15"/>
  <c r="W2790" i="15"/>
  <c r="W2789" i="15"/>
  <c r="W2788" i="15"/>
  <c r="W2787" i="15"/>
  <c r="W2786" i="15"/>
  <c r="W2785" i="15"/>
  <c r="W2784" i="15"/>
  <c r="W2783" i="15"/>
  <c r="W2782" i="15"/>
  <c r="W2781" i="15"/>
  <c r="W2780" i="15"/>
  <c r="W2779" i="15"/>
  <c r="W2778" i="15"/>
  <c r="W2777" i="15"/>
  <c r="W2776" i="15"/>
  <c r="W2775" i="15"/>
  <c r="W2774" i="15"/>
  <c r="W2773" i="15"/>
  <c r="W2772" i="15"/>
  <c r="W2771" i="15"/>
  <c r="W2770" i="15"/>
  <c r="W2769" i="15"/>
  <c r="W2768" i="15"/>
  <c r="W2767" i="15"/>
  <c r="W6238" i="15"/>
  <c r="W6237" i="15"/>
  <c r="W6236" i="15"/>
  <c r="W6235" i="15"/>
  <c r="W6234" i="15"/>
  <c r="W6233" i="15"/>
  <c r="W6232" i="15"/>
  <c r="W6231" i="15"/>
  <c r="W6230" i="15"/>
  <c r="W6229" i="15"/>
  <c r="W6228" i="15"/>
  <c r="W6227" i="15"/>
  <c r="W6226" i="15"/>
  <c r="W6225" i="15"/>
  <c r="W6224" i="15"/>
  <c r="W6223" i="15"/>
  <c r="W6222" i="15"/>
  <c r="W6221" i="15"/>
  <c r="W6220" i="15"/>
  <c r="W6219" i="15"/>
  <c r="W6218" i="15"/>
  <c r="W6217" i="15"/>
  <c r="W6216" i="15"/>
  <c r="W6215" i="15"/>
  <c r="W6214" i="15"/>
  <c r="W6213" i="15"/>
  <c r="W6212" i="15"/>
  <c r="W6211" i="15"/>
  <c r="W6210" i="15"/>
  <c r="W6209" i="15"/>
  <c r="W6208" i="15"/>
  <c r="W6207" i="15"/>
  <c r="W6206" i="15"/>
  <c r="W6205" i="15"/>
  <c r="W6204" i="15"/>
  <c r="W6203" i="15"/>
  <c r="W6202" i="15"/>
  <c r="W6201" i="15"/>
  <c r="W6200" i="15"/>
  <c r="W6199" i="15"/>
  <c r="W6198" i="15"/>
  <c r="W6197" i="15"/>
  <c r="W6196" i="15"/>
  <c r="W6195" i="15"/>
  <c r="W6194" i="15"/>
  <c r="W6193" i="15"/>
  <c r="W6192" i="15"/>
  <c r="W6191" i="15"/>
  <c r="W6190" i="15"/>
  <c r="W6189" i="15"/>
  <c r="W6188" i="15"/>
  <c r="W6187" i="15"/>
  <c r="W6186" i="15"/>
  <c r="W6185" i="15"/>
  <c r="W6184" i="15"/>
  <c r="W6183" i="15"/>
  <c r="W6182" i="15"/>
  <c r="W6181" i="15"/>
  <c r="W6180" i="15"/>
  <c r="W6179" i="15"/>
  <c r="W6178" i="15"/>
  <c r="W6177" i="15"/>
  <c r="W6176" i="15"/>
  <c r="W6175" i="15"/>
  <c r="W6174" i="15"/>
  <c r="W6173" i="15"/>
  <c r="W6172" i="15"/>
  <c r="W6171" i="15"/>
  <c r="W6170" i="15"/>
  <c r="W6169" i="15"/>
  <c r="W6168" i="15"/>
  <c r="W6167" i="15"/>
  <c r="W6166" i="15"/>
  <c r="W6165" i="15"/>
  <c r="W6164" i="15"/>
  <c r="W6163" i="15"/>
  <c r="W6162" i="15"/>
  <c r="W6161" i="15"/>
  <c r="W6160" i="15"/>
  <c r="W6159" i="15"/>
  <c r="W6975" i="15"/>
  <c r="W6974" i="15"/>
  <c r="W6973" i="15"/>
  <c r="W6972" i="15"/>
  <c r="W6971" i="15"/>
  <c r="W6970" i="15"/>
  <c r="W6969" i="15"/>
  <c r="W6968" i="15"/>
  <c r="W6967" i="15"/>
  <c r="W6966" i="15"/>
  <c r="W6965" i="15"/>
  <c r="W1904" i="15"/>
  <c r="W1903" i="15"/>
  <c r="W1902" i="15"/>
  <c r="W1901" i="15"/>
  <c r="W1900" i="15"/>
  <c r="W1899" i="15"/>
  <c r="W1898" i="15"/>
  <c r="W1897" i="15"/>
  <c r="W1896" i="15"/>
  <c r="W1895" i="15"/>
  <c r="W1894" i="15"/>
  <c r="W1893" i="15"/>
  <c r="W1892" i="15"/>
  <c r="W1891" i="15"/>
  <c r="W1890" i="15"/>
  <c r="W1889" i="15"/>
  <c r="W1888" i="15"/>
  <c r="W1887" i="15"/>
  <c r="W1886" i="15"/>
  <c r="W1885" i="15"/>
  <c r="W1884" i="15"/>
  <c r="W1883" i="15"/>
  <c r="W1882" i="15"/>
  <c r="W1881" i="15"/>
  <c r="W1880" i="15"/>
  <c r="W1879" i="15"/>
  <c r="W1878" i="15"/>
  <c r="W1877" i="15"/>
  <c r="W1876" i="15"/>
  <c r="W1875" i="15"/>
  <c r="W1874" i="15"/>
  <c r="W1873" i="15"/>
  <c r="W1872" i="15"/>
  <c r="W1871" i="15"/>
  <c r="W1870" i="15"/>
  <c r="W1869" i="15"/>
  <c r="W1868" i="15"/>
  <c r="W1867" i="15"/>
  <c r="W1866" i="15"/>
  <c r="W1865" i="15"/>
  <c r="W1864" i="15"/>
  <c r="W1863" i="15"/>
  <c r="W1862" i="15"/>
  <c r="W1861" i="15"/>
  <c r="W1860" i="15"/>
  <c r="W1859" i="15"/>
  <c r="W1858" i="15"/>
  <c r="W1857" i="15"/>
  <c r="W1856" i="15"/>
  <c r="W1855" i="15"/>
  <c r="W1854" i="15"/>
  <c r="W1853" i="15"/>
  <c r="W1852" i="15"/>
  <c r="W1851" i="15"/>
  <c r="W1850" i="15"/>
  <c r="W1849" i="15"/>
  <c r="W1848" i="15"/>
  <c r="W1847" i="15"/>
  <c r="W1846" i="15"/>
  <c r="W1845" i="15"/>
  <c r="W1844" i="15"/>
  <c r="W1843" i="15"/>
  <c r="W1842" i="15"/>
  <c r="W1841" i="15"/>
  <c r="W1840" i="15"/>
  <c r="W1839" i="15"/>
  <c r="W1838" i="15"/>
  <c r="W1837" i="15"/>
  <c r="W1836" i="15"/>
  <c r="W1835" i="15"/>
  <c r="W1834" i="15"/>
  <c r="W1833" i="15"/>
  <c r="W1832" i="15"/>
  <c r="W1831" i="15"/>
  <c r="W1830" i="15"/>
  <c r="W1829" i="15"/>
  <c r="W1828" i="15"/>
  <c r="W1827" i="15"/>
  <c r="W4030" i="15"/>
  <c r="W4029" i="15"/>
  <c r="W4028" i="15"/>
  <c r="W4027" i="15"/>
  <c r="W4026" i="15"/>
  <c r="W4025" i="15"/>
  <c r="W4024" i="15"/>
  <c r="W4023" i="15"/>
  <c r="W4022" i="15"/>
  <c r="W4021" i="15"/>
  <c r="W4020" i="15"/>
  <c r="W4019" i="15"/>
  <c r="W4018" i="15"/>
  <c r="W4017" i="15"/>
  <c r="W4016" i="15"/>
  <c r="W4015" i="15"/>
  <c r="W4014" i="15"/>
  <c r="W4013" i="15"/>
  <c r="W4012" i="15"/>
  <c r="W4011" i="15"/>
  <c r="W4010" i="15"/>
  <c r="W4009" i="15"/>
  <c r="W4008" i="15"/>
  <c r="W4007" i="15"/>
  <c r="W4006" i="15"/>
  <c r="W4005" i="15"/>
  <c r="W4004" i="15"/>
  <c r="W4003" i="15"/>
  <c r="W4002" i="15"/>
  <c r="W4001" i="15"/>
  <c r="W4000" i="15"/>
  <c r="W3999" i="15"/>
  <c r="W3998" i="15"/>
  <c r="W3997" i="15"/>
  <c r="W3996" i="15"/>
  <c r="W3995" i="15"/>
  <c r="W3994" i="15"/>
  <c r="W3993" i="15"/>
  <c r="W3992" i="15"/>
  <c r="W3991" i="15"/>
  <c r="W3990" i="15"/>
  <c r="W3989" i="15"/>
  <c r="W3988" i="15"/>
  <c r="W3987" i="15"/>
  <c r="W3986" i="15"/>
  <c r="W3985" i="15"/>
  <c r="W3984" i="15"/>
  <c r="W3983" i="15"/>
  <c r="W3982" i="15"/>
  <c r="W3981" i="15"/>
  <c r="W3980" i="15"/>
  <c r="W3979" i="15"/>
  <c r="W3978" i="15"/>
  <c r="W3977" i="15"/>
  <c r="W3976" i="15"/>
  <c r="W3975" i="15"/>
  <c r="W3974" i="15"/>
  <c r="W3973" i="15"/>
  <c r="W3972" i="15"/>
  <c r="W3971" i="15"/>
  <c r="W3970" i="15"/>
  <c r="W3969" i="15"/>
  <c r="W3968" i="15"/>
  <c r="W3967" i="15"/>
  <c r="W3966" i="15"/>
  <c r="W3965" i="15"/>
  <c r="W3964" i="15"/>
  <c r="W3963" i="15"/>
  <c r="W3962" i="15"/>
  <c r="W3961" i="15"/>
  <c r="W3960" i="15"/>
  <c r="W3959" i="15"/>
  <c r="W3958" i="15"/>
  <c r="W3957" i="15"/>
  <c r="W3956" i="15"/>
  <c r="W3955" i="15"/>
  <c r="W3954" i="15"/>
  <c r="W3953" i="15"/>
  <c r="W3952" i="15"/>
  <c r="W3951" i="15"/>
  <c r="W1826" i="15"/>
  <c r="W1825" i="15"/>
  <c r="W1824" i="15"/>
  <c r="W1823" i="15"/>
  <c r="W1822" i="15"/>
  <c r="W1821" i="15"/>
  <c r="W1820" i="15"/>
  <c r="W1819" i="15"/>
  <c r="W1818" i="15"/>
  <c r="W1817" i="15"/>
  <c r="W1816" i="15"/>
  <c r="W1815" i="15"/>
  <c r="W1814" i="15"/>
  <c r="W1813" i="15"/>
  <c r="W1812" i="15"/>
  <c r="W1811" i="15"/>
  <c r="W1810" i="15"/>
  <c r="W1809" i="15"/>
  <c r="W1808" i="15"/>
  <c r="W1807" i="15"/>
  <c r="W1806" i="15"/>
  <c r="W1805" i="15"/>
  <c r="W1804" i="15"/>
  <c r="W1803" i="15"/>
  <c r="W1802" i="15"/>
  <c r="W1801" i="15"/>
  <c r="W1800" i="15"/>
  <c r="W1799" i="15"/>
  <c r="W1798" i="15"/>
  <c r="W1797" i="15"/>
  <c r="W1796" i="15"/>
  <c r="W1795" i="15"/>
  <c r="W1794" i="15"/>
  <c r="W1793" i="15"/>
  <c r="W1792" i="15"/>
  <c r="W1791" i="15"/>
  <c r="W1790" i="15"/>
  <c r="W1789" i="15"/>
  <c r="W1788" i="15"/>
  <c r="W1787" i="15"/>
  <c r="W1786" i="15"/>
  <c r="W1785" i="15"/>
  <c r="W1784" i="15"/>
  <c r="W1783" i="15"/>
  <c r="W1782" i="15"/>
  <c r="W1781" i="15"/>
  <c r="W1780" i="15"/>
  <c r="W1779" i="15"/>
  <c r="W1778" i="15"/>
  <c r="W1777" i="15"/>
  <c r="W1776" i="15"/>
  <c r="W1775" i="15"/>
  <c r="W1774" i="15"/>
  <c r="W1773" i="15"/>
  <c r="W1772" i="15"/>
  <c r="W1771" i="15"/>
  <c r="W1770" i="15"/>
  <c r="W1769" i="15"/>
  <c r="W1768" i="15"/>
  <c r="W1767" i="15"/>
  <c r="W1766" i="15"/>
  <c r="W1765" i="15"/>
  <c r="W1764" i="15"/>
  <c r="W1763" i="15"/>
  <c r="W1762" i="15"/>
  <c r="W1761" i="15"/>
  <c r="W1760" i="15"/>
  <c r="W1759" i="15"/>
  <c r="W1758" i="15"/>
  <c r="W1677" i="15"/>
  <c r="W1676" i="15"/>
  <c r="W1675" i="15"/>
  <c r="W1674" i="15"/>
  <c r="W1673" i="15"/>
  <c r="W1672" i="15"/>
  <c r="W1671" i="15"/>
  <c r="W1670" i="15"/>
  <c r="W1669" i="15"/>
  <c r="W1668" i="15"/>
  <c r="W1667" i="15"/>
  <c r="W1666" i="15"/>
  <c r="W1665" i="15"/>
  <c r="W1664" i="15"/>
  <c r="W1663" i="15"/>
  <c r="W1662" i="15"/>
  <c r="W1661" i="15"/>
  <c r="W1660" i="15"/>
  <c r="W1659" i="15"/>
  <c r="W1658" i="15"/>
  <c r="W1657" i="15"/>
  <c r="W1656" i="15"/>
  <c r="W1655" i="15"/>
  <c r="W1654" i="15"/>
  <c r="W1653" i="15"/>
  <c r="W1652" i="15"/>
  <c r="W1651" i="15"/>
  <c r="W1650" i="15"/>
  <c r="W1649" i="15"/>
  <c r="W1648" i="15"/>
  <c r="W1647" i="15"/>
  <c r="W1646" i="15"/>
  <c r="W1645" i="15"/>
  <c r="W1644" i="15"/>
  <c r="W1643" i="15"/>
  <c r="W1642" i="15"/>
  <c r="W1641" i="15"/>
  <c r="W1640" i="15"/>
  <c r="W1639" i="15"/>
  <c r="W1638" i="15"/>
  <c r="W1637" i="15"/>
  <c r="W1636" i="15"/>
  <c r="W1635" i="15"/>
  <c r="W1634" i="15"/>
  <c r="W1633" i="15"/>
  <c r="W1632" i="15"/>
  <c r="W1631" i="15"/>
  <c r="W1630" i="15"/>
  <c r="W1629" i="15"/>
  <c r="W1628" i="15"/>
  <c r="W1627" i="15"/>
  <c r="W1626" i="15"/>
  <c r="W1625" i="15"/>
  <c r="W1624" i="15"/>
  <c r="W1623" i="15"/>
  <c r="W1622" i="15"/>
  <c r="W1621" i="15"/>
  <c r="W1620" i="15"/>
  <c r="W1619" i="15"/>
  <c r="W1618" i="15"/>
  <c r="W1617" i="15"/>
  <c r="W1616" i="15"/>
  <c r="W1615" i="15"/>
  <c r="W1614" i="15"/>
  <c r="W1613" i="15"/>
  <c r="W1612" i="15"/>
  <c r="W1611" i="15"/>
  <c r="W1610" i="15"/>
  <c r="W1609" i="15"/>
  <c r="W1608" i="15"/>
  <c r="W1607" i="15"/>
  <c r="W1606" i="15"/>
  <c r="W1605" i="15"/>
  <c r="W1604" i="15"/>
  <c r="W1603" i="15"/>
  <c r="W1602" i="15"/>
  <c r="W1601" i="15"/>
  <c r="W2766" i="15"/>
  <c r="W2765" i="15"/>
  <c r="W2764" i="15"/>
  <c r="W2763" i="15"/>
  <c r="W2762" i="15"/>
  <c r="W2761" i="15"/>
  <c r="W2760" i="15"/>
  <c r="W2759" i="15"/>
  <c r="W2758" i="15"/>
  <c r="W2757" i="15"/>
  <c r="W2756" i="15"/>
  <c r="W2755" i="15"/>
  <c r="W2754" i="15"/>
  <c r="W2753" i="15"/>
  <c r="W2752" i="15"/>
  <c r="W2751" i="15"/>
  <c r="W2750" i="15"/>
  <c r="W2749" i="15"/>
  <c r="W2748" i="15"/>
  <c r="W2747" i="15"/>
  <c r="W2746" i="15"/>
  <c r="W2745" i="15"/>
  <c r="W2744" i="15"/>
  <c r="W2743" i="15"/>
  <c r="W2742" i="15"/>
  <c r="W2741" i="15"/>
  <c r="W2740" i="15"/>
  <c r="W2739" i="15"/>
  <c r="W2738" i="15"/>
  <c r="W2737" i="15"/>
  <c r="W2736" i="15"/>
  <c r="W2735" i="15"/>
  <c r="W2734" i="15"/>
  <c r="W2733" i="15"/>
  <c r="W2732" i="15"/>
  <c r="W2731" i="15"/>
  <c r="W2730" i="15"/>
  <c r="W2729" i="15"/>
  <c r="W2728" i="15"/>
  <c r="W2727" i="15"/>
  <c r="W2726" i="15"/>
  <c r="W2725" i="15"/>
  <c r="W2724" i="15"/>
  <c r="W2723" i="15"/>
  <c r="W2722" i="15"/>
  <c r="W2721" i="15"/>
  <c r="W2720" i="15"/>
  <c r="W2719" i="15"/>
  <c r="W2718" i="15"/>
  <c r="W2717" i="15"/>
  <c r="W2716" i="15"/>
  <c r="W2715" i="15"/>
  <c r="W2714" i="15"/>
  <c r="W3950" i="15"/>
  <c r="W2713" i="15"/>
  <c r="W3949" i="15"/>
  <c r="W2712" i="15"/>
  <c r="W3948" i="15"/>
  <c r="W2711" i="15"/>
  <c r="W3947" i="15"/>
  <c r="W2710" i="15"/>
  <c r="W3946" i="15"/>
  <c r="W2709" i="15"/>
  <c r="W3945" i="15"/>
  <c r="W2708" i="15"/>
  <c r="W3944" i="15"/>
  <c r="W2707" i="15"/>
  <c r="W3943" i="15"/>
  <c r="W2706" i="15"/>
  <c r="W3942" i="15"/>
  <c r="W2705" i="15"/>
  <c r="W3941" i="15"/>
  <c r="W2704" i="15"/>
  <c r="W3940" i="15"/>
  <c r="W2703" i="15"/>
  <c r="W3939" i="15"/>
  <c r="W2702" i="15"/>
  <c r="W3938" i="15"/>
  <c r="W3937" i="15"/>
  <c r="W3936" i="15"/>
  <c r="W2701" i="15"/>
  <c r="W3935" i="15"/>
  <c r="W2700" i="15"/>
  <c r="W3934" i="15"/>
  <c r="W2699" i="15"/>
  <c r="W3933" i="15"/>
  <c r="W2698" i="15"/>
  <c r="W3932" i="15"/>
  <c r="W2697" i="15"/>
  <c r="W3931" i="15"/>
  <c r="W2696" i="15"/>
  <c r="W3930" i="15"/>
  <c r="W2695" i="15"/>
  <c r="W3929" i="15"/>
  <c r="W2694" i="15"/>
  <c r="W3928" i="15"/>
  <c r="W2693" i="15"/>
  <c r="W3927" i="15"/>
  <c r="W2692" i="15"/>
  <c r="W3926" i="15"/>
  <c r="W2691" i="15"/>
  <c r="W3925" i="15"/>
  <c r="W2690" i="15"/>
  <c r="W2689" i="15"/>
  <c r="W3924" i="15"/>
  <c r="W3923" i="15"/>
  <c r="W3922" i="15"/>
  <c r="W3921" i="15"/>
  <c r="W3920" i="15"/>
  <c r="W3919" i="15"/>
  <c r="W3918" i="15"/>
  <c r="W3917" i="15"/>
  <c r="W3916" i="15"/>
  <c r="W3915" i="15"/>
  <c r="W3914" i="15"/>
  <c r="W3913" i="15"/>
  <c r="W3912" i="15"/>
  <c r="W3911" i="15"/>
  <c r="W3910" i="15"/>
  <c r="W3909" i="15"/>
  <c r="W3908" i="15"/>
  <c r="W3907" i="15"/>
  <c r="W3906" i="15"/>
  <c r="W3905" i="15"/>
  <c r="W3904" i="15"/>
  <c r="W3903" i="15"/>
  <c r="W3902" i="15"/>
  <c r="W3901" i="15"/>
  <c r="W3900" i="15"/>
  <c r="W3899" i="15"/>
  <c r="W3898" i="15"/>
  <c r="W3897" i="15"/>
  <c r="W3896" i="15"/>
  <c r="W3895" i="15"/>
  <c r="W3894" i="15"/>
  <c r="W3893" i="15"/>
  <c r="W3892" i="15"/>
  <c r="W3891" i="15"/>
  <c r="W3890" i="15"/>
  <c r="W3889" i="15"/>
  <c r="W3888" i="15"/>
  <c r="W3887" i="15"/>
  <c r="W3886" i="15"/>
  <c r="W3885" i="15"/>
  <c r="W3884" i="15"/>
  <c r="W3883" i="15"/>
  <c r="W3882" i="15"/>
  <c r="W3881" i="15"/>
  <c r="W3880" i="15"/>
  <c r="W3879" i="15"/>
  <c r="W3878" i="15"/>
  <c r="W3877" i="15"/>
  <c r="W3876" i="15"/>
  <c r="W3875" i="15"/>
  <c r="W3874" i="15"/>
  <c r="W3873" i="15"/>
  <c r="W2295" i="15"/>
  <c r="W2294" i="15"/>
  <c r="W2293" i="15"/>
  <c r="W2292" i="15"/>
  <c r="W2291" i="15"/>
  <c r="W2290" i="15"/>
  <c r="W2289" i="15"/>
  <c r="W2288" i="15"/>
  <c r="W2287" i="15"/>
  <c r="W2286" i="15"/>
  <c r="W2285" i="15"/>
  <c r="W2284" i="15"/>
  <c r="W2283" i="15"/>
  <c r="W2282" i="15"/>
  <c r="W2281" i="15"/>
  <c r="W2280" i="15"/>
  <c r="W2279" i="15"/>
  <c r="W2278" i="15"/>
  <c r="W2277" i="15"/>
  <c r="W2276" i="15"/>
  <c r="W2275" i="15"/>
  <c r="W2274" i="15"/>
  <c r="W2273" i="15"/>
  <c r="W2272" i="15"/>
  <c r="W2271" i="15"/>
  <c r="W2270" i="15"/>
  <c r="W2269" i="15"/>
  <c r="W2268" i="15"/>
  <c r="W2267" i="15"/>
  <c r="W2266" i="15"/>
  <c r="W2265" i="15"/>
  <c r="W2264" i="15"/>
  <c r="W2263" i="15"/>
  <c r="W2262" i="15"/>
  <c r="W2261" i="15"/>
  <c r="W2260" i="15"/>
  <c r="W2259" i="15"/>
  <c r="W2258" i="15"/>
  <c r="W2257" i="15"/>
  <c r="W2256" i="15"/>
  <c r="W2255" i="15"/>
  <c r="W2254" i="15"/>
  <c r="W2253" i="15"/>
  <c r="W2252" i="15"/>
  <c r="W2251" i="15"/>
  <c r="W2250" i="15"/>
  <c r="W2249" i="15"/>
  <c r="W2248" i="15"/>
  <c r="W2247" i="15"/>
  <c r="W2246" i="15"/>
  <c r="W2245" i="15"/>
  <c r="W2244" i="15"/>
  <c r="W2243" i="15"/>
  <c r="W2242" i="15"/>
  <c r="W2241" i="15"/>
  <c r="W2240" i="15"/>
  <c r="W2239" i="15"/>
  <c r="W2238" i="15"/>
  <c r="W2237" i="15"/>
  <c r="W2236" i="15"/>
  <c r="W2235" i="15"/>
  <c r="W2234" i="15"/>
  <c r="W2233" i="15"/>
  <c r="W2232" i="15"/>
  <c r="W2231" i="15"/>
  <c r="W2230" i="15"/>
  <c r="W2229" i="15"/>
  <c r="W2228" i="15"/>
  <c r="W2227" i="15"/>
  <c r="W2226" i="15"/>
  <c r="W2225" i="15"/>
  <c r="W2224" i="15"/>
  <c r="W2223" i="15"/>
  <c r="W2222" i="15"/>
  <c r="W2221" i="15"/>
  <c r="W2220" i="15"/>
  <c r="W2219" i="15"/>
  <c r="W2218" i="15"/>
  <c r="W2217" i="15"/>
  <c r="W2216" i="15"/>
  <c r="W4356" i="15"/>
  <c r="W4355" i="15"/>
  <c r="W4354" i="15"/>
  <c r="W4353" i="15"/>
  <c r="W4352" i="15"/>
  <c r="W4351" i="15"/>
  <c r="W4350" i="15"/>
  <c r="W4349" i="15"/>
  <c r="W4348" i="15"/>
  <c r="W4347" i="15"/>
  <c r="W4346" i="15"/>
  <c r="W4345" i="15"/>
  <c r="W4344" i="15"/>
  <c r="W1210" i="15"/>
  <c r="W1209" i="15"/>
  <c r="W4343" i="15"/>
  <c r="W1208" i="15"/>
  <c r="W4342" i="15"/>
  <c r="W1207" i="15"/>
  <c r="W4341" i="15"/>
  <c r="W1206" i="15"/>
  <c r="W4340" i="15"/>
  <c r="W1205" i="15"/>
  <c r="W4339" i="15"/>
  <c r="W1204" i="15"/>
  <c r="W4338" i="15"/>
  <c r="W1203" i="15"/>
  <c r="W4337" i="15"/>
  <c r="W1202" i="15"/>
  <c r="W4336" i="15"/>
  <c r="W1201" i="15"/>
  <c r="W4335" i="15"/>
  <c r="W1200" i="15"/>
  <c r="W4334" i="15"/>
  <c r="W1199" i="15"/>
  <c r="W4333" i="15"/>
  <c r="W1198" i="15"/>
  <c r="W4332" i="15"/>
  <c r="W4331" i="15"/>
  <c r="W4330" i="15"/>
  <c r="W4329" i="15"/>
  <c r="W4328" i="15"/>
  <c r="W1197" i="15"/>
  <c r="W4327" i="15"/>
  <c r="W1196" i="15"/>
  <c r="W4326" i="15"/>
  <c r="W1195" i="15"/>
  <c r="W4325" i="15"/>
  <c r="W1194" i="15"/>
  <c r="W4324" i="15"/>
  <c r="W1193" i="15"/>
  <c r="W4323" i="15"/>
  <c r="W1192" i="15"/>
  <c r="W4322" i="15"/>
  <c r="W1191" i="15"/>
  <c r="W4321" i="15"/>
  <c r="W1190" i="15"/>
  <c r="W4320" i="15"/>
  <c r="W1189" i="15"/>
  <c r="W4319" i="15"/>
  <c r="W1188" i="15"/>
  <c r="W4318" i="15"/>
  <c r="W1187" i="15"/>
  <c r="W4317" i="15"/>
  <c r="W1186" i="15"/>
  <c r="W1185" i="15"/>
  <c r="W4316" i="15"/>
  <c r="W4315" i="15"/>
  <c r="W4314" i="15"/>
  <c r="W1184" i="15"/>
  <c r="W4313" i="15"/>
  <c r="W1183" i="15"/>
  <c r="W4312" i="15"/>
  <c r="W1182" i="15"/>
  <c r="W4311" i="15"/>
  <c r="W1181" i="15"/>
  <c r="W4310" i="15"/>
  <c r="W1180" i="15"/>
  <c r="W4309" i="15"/>
  <c r="W1179" i="15"/>
  <c r="W4308" i="15"/>
  <c r="W1178" i="15"/>
  <c r="W4307" i="15"/>
  <c r="W1177" i="15"/>
  <c r="W4306" i="15"/>
  <c r="W1176" i="15"/>
  <c r="W4305" i="15"/>
  <c r="W1175" i="15"/>
  <c r="W4304" i="15"/>
  <c r="W1174" i="15"/>
  <c r="W1173" i="15"/>
  <c r="W1172" i="15"/>
  <c r="W1171" i="15"/>
  <c r="W1170" i="15"/>
  <c r="W1169" i="15"/>
  <c r="W1168" i="15"/>
  <c r="W1167" i="15"/>
  <c r="W1166" i="15"/>
  <c r="W1165" i="15"/>
  <c r="W4303" i="15"/>
  <c r="W1164" i="15"/>
  <c r="W4302" i="15"/>
  <c r="W1163" i="15"/>
  <c r="W4301" i="15"/>
  <c r="W1162" i="15"/>
  <c r="W4300" i="15"/>
  <c r="W1161" i="15"/>
  <c r="W4299" i="15"/>
  <c r="W1160" i="15"/>
  <c r="W4298" i="15"/>
  <c r="W1159" i="15"/>
  <c r="W4297" i="15"/>
  <c r="W1158" i="15"/>
  <c r="W4296" i="15"/>
  <c r="W4295" i="15"/>
  <c r="W4294" i="15"/>
  <c r="W4293" i="15"/>
  <c r="W4292" i="15"/>
  <c r="W4291" i="15"/>
  <c r="W1157" i="15"/>
  <c r="W1156" i="15"/>
  <c r="W1155" i="15"/>
  <c r="W1154" i="15"/>
  <c r="W1153" i="15"/>
  <c r="W1152" i="15"/>
  <c r="W1151" i="15"/>
  <c r="W1150" i="15"/>
  <c r="W1149" i="15"/>
  <c r="W4290" i="15"/>
  <c r="W1148" i="15"/>
  <c r="W4289" i="15"/>
  <c r="W1147" i="15"/>
  <c r="W4288" i="15"/>
  <c r="W1146" i="15"/>
  <c r="W4287" i="15"/>
  <c r="W1145" i="15"/>
  <c r="W4286" i="15"/>
  <c r="W4285" i="15"/>
  <c r="W4284" i="15"/>
  <c r="W4283" i="15"/>
  <c r="W4282" i="15"/>
  <c r="W4281" i="15"/>
  <c r="W4280" i="15"/>
  <c r="W4279" i="15"/>
  <c r="W4278" i="15"/>
  <c r="W6995" i="15"/>
  <c r="W1757" i="15"/>
  <c r="W1756" i="15"/>
  <c r="W1755" i="15"/>
  <c r="W1754" i="15"/>
  <c r="W1753" i="15"/>
  <c r="W1752" i="15"/>
  <c r="W1751" i="15"/>
  <c r="W1750" i="15"/>
  <c r="W1749" i="15"/>
  <c r="W1748" i="15"/>
  <c r="W1747" i="15"/>
  <c r="W1746" i="15"/>
  <c r="W1745" i="15"/>
  <c r="W1744" i="15"/>
  <c r="W1743" i="15"/>
  <c r="W1742" i="15"/>
  <c r="W1741" i="15"/>
  <c r="W1740" i="15"/>
  <c r="W1739" i="15"/>
  <c r="W1738" i="15"/>
  <c r="W1737" i="15"/>
  <c r="W1736" i="15"/>
  <c r="W1735" i="15"/>
  <c r="W1734" i="15"/>
  <c r="W1733" i="15"/>
  <c r="W1732" i="15"/>
  <c r="W1731" i="15"/>
  <c r="W1730" i="15"/>
  <c r="W1729" i="15"/>
  <c r="W1728" i="15"/>
  <c r="W1727" i="15"/>
  <c r="W1726" i="15"/>
  <c r="W1725" i="15"/>
  <c r="W1724" i="15"/>
  <c r="W1723" i="15"/>
  <c r="W1722" i="15"/>
  <c r="W1721" i="15"/>
  <c r="W1720" i="15"/>
  <c r="W1719" i="15"/>
  <c r="W1718" i="15"/>
  <c r="W1717" i="15"/>
  <c r="W1716" i="15"/>
  <c r="W1715" i="15"/>
  <c r="W1714" i="15"/>
  <c r="W1713" i="15"/>
  <c r="W1712" i="15"/>
  <c r="W1711" i="15"/>
  <c r="W1710" i="15"/>
  <c r="W1709" i="15"/>
  <c r="W1708" i="15"/>
  <c r="W1707" i="15"/>
  <c r="W1706" i="15"/>
  <c r="W1705" i="15"/>
  <c r="W1704" i="15"/>
  <c r="W1703" i="15"/>
  <c r="W1702" i="15"/>
  <c r="W1701" i="15"/>
  <c r="W1700" i="15"/>
  <c r="W1699" i="15"/>
  <c r="W1698" i="15"/>
  <c r="W1697" i="15"/>
  <c r="W1696" i="15"/>
  <c r="W1695" i="15"/>
  <c r="W1694" i="15"/>
  <c r="W1693" i="15"/>
  <c r="W1692" i="15"/>
  <c r="W1691" i="15"/>
  <c r="W1690" i="15"/>
  <c r="W1689" i="15"/>
  <c r="W1688" i="15"/>
  <c r="W1687" i="15"/>
  <c r="W1686" i="15"/>
  <c r="W1685" i="15"/>
  <c r="W1684" i="15"/>
  <c r="W1683" i="15"/>
  <c r="W1682" i="15"/>
  <c r="W1681" i="15"/>
  <c r="W1680" i="15"/>
  <c r="W1679" i="15"/>
  <c r="W1600" i="15"/>
  <c r="W1599" i="15"/>
  <c r="W1598" i="15"/>
  <c r="W1597" i="15"/>
  <c r="W1596" i="15"/>
  <c r="W1595" i="15"/>
  <c r="W1594" i="15"/>
  <c r="W1593" i="15"/>
  <c r="W1592" i="15"/>
  <c r="W1591" i="15"/>
  <c r="W1590" i="15"/>
  <c r="W1589" i="15"/>
  <c r="W1588" i="15"/>
  <c r="W1587" i="15"/>
  <c r="W1586" i="15"/>
  <c r="W1585" i="15"/>
  <c r="W1584" i="15"/>
  <c r="W1583" i="15"/>
  <c r="W1582" i="15"/>
  <c r="W1581" i="15"/>
  <c r="W2688" i="15"/>
  <c r="W1580" i="15"/>
  <c r="W2687" i="15"/>
  <c r="W1579" i="15"/>
  <c r="W2686" i="15"/>
  <c r="W1578" i="15"/>
  <c r="W2685" i="15"/>
  <c r="W1577" i="15"/>
  <c r="W2684" i="15"/>
  <c r="W1576" i="15"/>
  <c r="W2683" i="15"/>
  <c r="W1575" i="15"/>
  <c r="W2682" i="15"/>
  <c r="W1574" i="15"/>
  <c r="W2681" i="15"/>
  <c r="W1573" i="15"/>
  <c r="W2680" i="15"/>
  <c r="W2679" i="15"/>
  <c r="W2678" i="15"/>
  <c r="W2677" i="15"/>
  <c r="W2676" i="15"/>
  <c r="W1572" i="15"/>
  <c r="W1571" i="15"/>
  <c r="W1570" i="15"/>
  <c r="W1569" i="15"/>
  <c r="W1568" i="15"/>
  <c r="W1567" i="15"/>
  <c r="W2675" i="15"/>
  <c r="W1566" i="15"/>
  <c r="W2674" i="15"/>
  <c r="W1565" i="15"/>
  <c r="W2673" i="15"/>
  <c r="W1564" i="15"/>
  <c r="W2672" i="15"/>
  <c r="W1563" i="15"/>
  <c r="W2671" i="15"/>
  <c r="W1562" i="15"/>
  <c r="W2670" i="15"/>
  <c r="W1561" i="15"/>
  <c r="W2669" i="15"/>
  <c r="W1560" i="15"/>
  <c r="W2668" i="15"/>
  <c r="W2667" i="15"/>
  <c r="W2666" i="15"/>
  <c r="W2665" i="15"/>
  <c r="W2664" i="15"/>
  <c r="W2663" i="15"/>
  <c r="W1559" i="15"/>
  <c r="W1558" i="15"/>
  <c r="W1557" i="15"/>
  <c r="W1556" i="15"/>
  <c r="W1555" i="15"/>
  <c r="W2662" i="15"/>
  <c r="W1554" i="15"/>
  <c r="W2661" i="15"/>
  <c r="W1553" i="15"/>
  <c r="W2660" i="15"/>
  <c r="W1552" i="15"/>
  <c r="W2659" i="15"/>
  <c r="W1551" i="15"/>
  <c r="W2658" i="15"/>
  <c r="W1550" i="15"/>
  <c r="W1549" i="15"/>
  <c r="W2657" i="15"/>
  <c r="W2656" i="15"/>
  <c r="W1548" i="15"/>
  <c r="W2655" i="15"/>
  <c r="W1547" i="15"/>
  <c r="W2654" i="15"/>
  <c r="W2653" i="15"/>
  <c r="W2652" i="15"/>
  <c r="W2651" i="15"/>
  <c r="W2650" i="15"/>
  <c r="W1546" i="15"/>
  <c r="W1545" i="15"/>
  <c r="W1544" i="15"/>
  <c r="W1543" i="15"/>
  <c r="W1542" i="15"/>
  <c r="W1541" i="15"/>
  <c r="W2649" i="15"/>
  <c r="W1540" i="15"/>
  <c r="W2648" i="15"/>
  <c r="W1539" i="15"/>
  <c r="W2647" i="15"/>
  <c r="W1538" i="15"/>
  <c r="W2646" i="15"/>
  <c r="W1537" i="15"/>
  <c r="W2645" i="15"/>
  <c r="W1536" i="15"/>
  <c r="W2644" i="15"/>
  <c r="W1535" i="15"/>
  <c r="W2643" i="15"/>
  <c r="W1534" i="15"/>
  <c r="W2642" i="15"/>
  <c r="W2641" i="15"/>
  <c r="W2640" i="15"/>
  <c r="W2639" i="15"/>
  <c r="W2638" i="15"/>
  <c r="W2637" i="15"/>
  <c r="W1533" i="15"/>
  <c r="W1532" i="15"/>
  <c r="W1531" i="15"/>
  <c r="W2636" i="15"/>
  <c r="W1530" i="15"/>
  <c r="W2635" i="15"/>
  <c r="W1529" i="15"/>
  <c r="W2634" i="15"/>
  <c r="W1528" i="15"/>
  <c r="W2633" i="15"/>
  <c r="W1527" i="15"/>
  <c r="W2632" i="15"/>
  <c r="W1526" i="15"/>
  <c r="W2631" i="15"/>
  <c r="W1525" i="15"/>
  <c r="W2630" i="15"/>
  <c r="W1524" i="15"/>
  <c r="W2629" i="15"/>
  <c r="W1523" i="15"/>
  <c r="W2628" i="15"/>
  <c r="W1522" i="15"/>
  <c r="W3872" i="15"/>
  <c r="W2627" i="15"/>
  <c r="W1521" i="15"/>
  <c r="W3871" i="15"/>
  <c r="W2626" i="15"/>
  <c r="W1520" i="15"/>
  <c r="W3870" i="15"/>
  <c r="W2625" i="15"/>
  <c r="W3869" i="15"/>
  <c r="W2624" i="15"/>
  <c r="W3868" i="15"/>
  <c r="W3867" i="15"/>
  <c r="W3866" i="15"/>
  <c r="W3865" i="15"/>
  <c r="W3864" i="15"/>
  <c r="W3863" i="15"/>
  <c r="W3862" i="15"/>
  <c r="W3861" i="15"/>
  <c r="W2623" i="15"/>
  <c r="W3860" i="15"/>
  <c r="W2622" i="15"/>
  <c r="W2621" i="15"/>
  <c r="W2620" i="15"/>
  <c r="W2619" i="15"/>
  <c r="W2618" i="15"/>
  <c r="W2617" i="15"/>
  <c r="W2616" i="15"/>
  <c r="W2615" i="15"/>
  <c r="W2614" i="15"/>
  <c r="W2613" i="15"/>
  <c r="W2612" i="15"/>
  <c r="W3859" i="15"/>
  <c r="W2611" i="15"/>
  <c r="W3858" i="15"/>
  <c r="W3857" i="15"/>
  <c r="W3856" i="15"/>
  <c r="W3855" i="15"/>
  <c r="W3854" i="15"/>
  <c r="W3853" i="15"/>
  <c r="W3852" i="15"/>
  <c r="W3851" i="15"/>
  <c r="W3850" i="15"/>
  <c r="W3849" i="15"/>
  <c r="W3848" i="15"/>
  <c r="W3847" i="15"/>
  <c r="W3846" i="15"/>
  <c r="W3845" i="15"/>
  <c r="W3844" i="15"/>
  <c r="W3843" i="15"/>
  <c r="W3842" i="15"/>
  <c r="W3841" i="15"/>
  <c r="W3840" i="15"/>
  <c r="W3839" i="15"/>
  <c r="W3838" i="15"/>
  <c r="W3837" i="15"/>
  <c r="W3836" i="15"/>
  <c r="W3835" i="15"/>
  <c r="W3834" i="15"/>
  <c r="W3833" i="15"/>
  <c r="W3832" i="15"/>
  <c r="W3831" i="15"/>
  <c r="W3830" i="15"/>
  <c r="W3829" i="15"/>
  <c r="W3828" i="15"/>
  <c r="W3827" i="15"/>
  <c r="W3826" i="15"/>
  <c r="W3825" i="15"/>
  <c r="W3824" i="15"/>
  <c r="W3823" i="15"/>
  <c r="W3822" i="15"/>
  <c r="W3821" i="15"/>
  <c r="W3820" i="15"/>
  <c r="W3819" i="15"/>
  <c r="W1446" i="15"/>
  <c r="W3818" i="15"/>
  <c r="W1445" i="15"/>
  <c r="W3817" i="15"/>
  <c r="W1444" i="15"/>
  <c r="W3816" i="15"/>
  <c r="W1443" i="15"/>
  <c r="W3815" i="15"/>
  <c r="W1442" i="15"/>
  <c r="W3814" i="15"/>
  <c r="W1441" i="15"/>
  <c r="W3813" i="15"/>
  <c r="W1440" i="15"/>
  <c r="W3812" i="15"/>
  <c r="W1439" i="15"/>
  <c r="W3811" i="15"/>
  <c r="W1438" i="15"/>
  <c r="W3810" i="15"/>
  <c r="W1437" i="15"/>
  <c r="W3809" i="15"/>
  <c r="W1436" i="15"/>
  <c r="W3808" i="15"/>
  <c r="W1435" i="15"/>
  <c r="W1434" i="15"/>
  <c r="W1433" i="15"/>
  <c r="W1432" i="15"/>
  <c r="W3807" i="15"/>
  <c r="W1431" i="15"/>
  <c r="W3806" i="15"/>
  <c r="W1430" i="15"/>
  <c r="W3805" i="15"/>
  <c r="W1429" i="15"/>
  <c r="W3804" i="15"/>
  <c r="W1428" i="15"/>
  <c r="W3803" i="15"/>
  <c r="W1427" i="15"/>
  <c r="W3802" i="15"/>
  <c r="W1426" i="15"/>
  <c r="W3801" i="15"/>
  <c r="W1425" i="15"/>
  <c r="W3800" i="15"/>
  <c r="W1424" i="15"/>
  <c r="W3799" i="15"/>
  <c r="W1423" i="15"/>
  <c r="W3798" i="15"/>
  <c r="W1422" i="15"/>
  <c r="W3797" i="15"/>
  <c r="W1421" i="15"/>
  <c r="W3796" i="15"/>
  <c r="W3795" i="15"/>
  <c r="W1420" i="15"/>
  <c r="W1419" i="15"/>
  <c r="W1418" i="15"/>
  <c r="W1417" i="15"/>
  <c r="W1416" i="15"/>
  <c r="W1415" i="15"/>
  <c r="W1414" i="15"/>
  <c r="W1413" i="15"/>
  <c r="W1412" i="15"/>
  <c r="W1411" i="15"/>
  <c r="W1410" i="15"/>
  <c r="W1409" i="15"/>
  <c r="W1408" i="15"/>
  <c r="W1407" i="15"/>
  <c r="W1406" i="15"/>
  <c r="W1405" i="15"/>
  <c r="W1404" i="15"/>
  <c r="W1403" i="15"/>
  <c r="W1402" i="15"/>
  <c r="W1401" i="15"/>
  <c r="W1400" i="15"/>
  <c r="W1399" i="15"/>
  <c r="W1398" i="15"/>
  <c r="W1397" i="15"/>
  <c r="W1396" i="15"/>
  <c r="W1395" i="15"/>
  <c r="W1394" i="15"/>
  <c r="W1393" i="15"/>
  <c r="W1392" i="15"/>
  <c r="W1391" i="15"/>
  <c r="W1390" i="15"/>
  <c r="W1389" i="15"/>
  <c r="W1388" i="15"/>
  <c r="W1387" i="15"/>
  <c r="W1386" i="15"/>
  <c r="W1385" i="15"/>
  <c r="W1384" i="15"/>
  <c r="W1383" i="15"/>
  <c r="W1382" i="15"/>
  <c r="W1381" i="15"/>
  <c r="W1380" i="15"/>
  <c r="W1379" i="15"/>
  <c r="W1378" i="15"/>
  <c r="W1377" i="15"/>
  <c r="W1376" i="15"/>
  <c r="W1375" i="15"/>
  <c r="W1374" i="15"/>
  <c r="W1373" i="15"/>
  <c r="W1372" i="15"/>
  <c r="W1371" i="15"/>
  <c r="W1370" i="15"/>
  <c r="W1369" i="15"/>
  <c r="W6158" i="15"/>
  <c r="W6157" i="15"/>
  <c r="W6156" i="15"/>
  <c r="W6155" i="15"/>
  <c r="W6154" i="15"/>
  <c r="W6153" i="15"/>
  <c r="W6152" i="15"/>
  <c r="W6151" i="15"/>
  <c r="W6150" i="15"/>
  <c r="W6149" i="15"/>
  <c r="W6148" i="15"/>
  <c r="W6147" i="15"/>
  <c r="W6146" i="15"/>
  <c r="W6145" i="15"/>
  <c r="W6144" i="15"/>
  <c r="W6143" i="15"/>
  <c r="W6142" i="15"/>
  <c r="W6141" i="15"/>
  <c r="W6140" i="15"/>
  <c r="W6139" i="15"/>
  <c r="W6138" i="15"/>
  <c r="W6137" i="15"/>
  <c r="W6136" i="15"/>
  <c r="W6135" i="15"/>
  <c r="W6134" i="15"/>
  <c r="W6133" i="15"/>
  <c r="W6132" i="15"/>
  <c r="W6131" i="15"/>
  <c r="W6130" i="15"/>
  <c r="W6129" i="15"/>
  <c r="W6128" i="15"/>
  <c r="W6127" i="15"/>
  <c r="W6126" i="15"/>
  <c r="W6125" i="15"/>
  <c r="W6124" i="15"/>
  <c r="W6123" i="15"/>
  <c r="W6122" i="15"/>
  <c r="W6121" i="15"/>
  <c r="W6120" i="15"/>
  <c r="W6119" i="15"/>
  <c r="W6118" i="15"/>
  <c r="W6117" i="15"/>
  <c r="W6116" i="15"/>
  <c r="W6115" i="15"/>
  <c r="W6114" i="15"/>
  <c r="W6113" i="15"/>
  <c r="W6112" i="15"/>
  <c r="W6111" i="15"/>
  <c r="W6110" i="15"/>
  <c r="W6109" i="15"/>
  <c r="W6108" i="15"/>
  <c r="W6107" i="15"/>
  <c r="W6106" i="15"/>
  <c r="W6105" i="15"/>
  <c r="W6104" i="15"/>
  <c r="W6103" i="15"/>
  <c r="W6102" i="15"/>
  <c r="W6101" i="15"/>
  <c r="W6100" i="15"/>
  <c r="W6099" i="15"/>
  <c r="W6098" i="15"/>
  <c r="W6097" i="15"/>
  <c r="W6096" i="15"/>
  <c r="W6095" i="15"/>
  <c r="W6094" i="15"/>
  <c r="W6093" i="15"/>
  <c r="W6092" i="15"/>
  <c r="W6091" i="15"/>
  <c r="W6090" i="15"/>
  <c r="W6089" i="15"/>
  <c r="W6088" i="15"/>
  <c r="W6087" i="15"/>
  <c r="W6086" i="15"/>
  <c r="W6085" i="15"/>
  <c r="W6084" i="15"/>
  <c r="W6083" i="15"/>
  <c r="W6082" i="15"/>
  <c r="W4277" i="15"/>
  <c r="W4276" i="15"/>
  <c r="W4275" i="15"/>
  <c r="W4274" i="15"/>
  <c r="W4273" i="15"/>
  <c r="W4272" i="15"/>
  <c r="W4271" i="15"/>
  <c r="W4270" i="15"/>
  <c r="W4269" i="15"/>
  <c r="W4268" i="15"/>
  <c r="W4267" i="15"/>
  <c r="W4266" i="15"/>
  <c r="W4265" i="15"/>
  <c r="W4264" i="15"/>
  <c r="W4263" i="15"/>
  <c r="W4262" i="15"/>
  <c r="W4261" i="15"/>
  <c r="W4260" i="15"/>
  <c r="W4259" i="15"/>
  <c r="W4258" i="15"/>
  <c r="W4257" i="15"/>
  <c r="W4256" i="15"/>
  <c r="W4255" i="15"/>
  <c r="W4254" i="15"/>
  <c r="W4253" i="15"/>
  <c r="W4252" i="15"/>
  <c r="W4251" i="15"/>
  <c r="W4250" i="15"/>
  <c r="W4249" i="15"/>
  <c r="W4248" i="15"/>
  <c r="W4247" i="15"/>
  <c r="W4246" i="15"/>
  <c r="W4245" i="15"/>
  <c r="W4244" i="15"/>
  <c r="W4243" i="15"/>
  <c r="W4242" i="15"/>
  <c r="W4241" i="15"/>
  <c r="W4240" i="15"/>
  <c r="W4239" i="15"/>
  <c r="W4238" i="15"/>
  <c r="W4237" i="15"/>
  <c r="W4236" i="15"/>
  <c r="W4235" i="15"/>
  <c r="W4234" i="15"/>
  <c r="W4233" i="15"/>
  <c r="W4232" i="15"/>
  <c r="W4231" i="15"/>
  <c r="W4230" i="15"/>
  <c r="W4229" i="15"/>
  <c r="W4228" i="15"/>
  <c r="W4227" i="15"/>
  <c r="W4226" i="15"/>
  <c r="W1144" i="15"/>
  <c r="W1143" i="15"/>
  <c r="W1142" i="15"/>
  <c r="W1141" i="15"/>
  <c r="W1140" i="15"/>
  <c r="W1139" i="15"/>
  <c r="W1138" i="15"/>
  <c r="W1137" i="15"/>
  <c r="W1136" i="15"/>
  <c r="W1135" i="15"/>
  <c r="W1134" i="15"/>
  <c r="W1133" i="15"/>
  <c r="W1132" i="15"/>
  <c r="W4225" i="15"/>
  <c r="W1131" i="15"/>
  <c r="W4224" i="15"/>
  <c r="W4223" i="15"/>
  <c r="W4222" i="15"/>
  <c r="W4221" i="15"/>
  <c r="W4220" i="15"/>
  <c r="W4219" i="15"/>
  <c r="W4218" i="15"/>
  <c r="W4217" i="15"/>
  <c r="W4216" i="15"/>
  <c r="W4215" i="15"/>
  <c r="W4214" i="15"/>
  <c r="W1130" i="15"/>
  <c r="W4213" i="15"/>
  <c r="W1129" i="15"/>
  <c r="W4212" i="15"/>
  <c r="W1128" i="15"/>
  <c r="W1127" i="15"/>
  <c r="W1126" i="15"/>
  <c r="W1125" i="15"/>
  <c r="W1124" i="15"/>
  <c r="W1123" i="15"/>
  <c r="W1122" i="15"/>
  <c r="W1121" i="15"/>
  <c r="W1120" i="15"/>
  <c r="W1119" i="15"/>
  <c r="W1118" i="15"/>
  <c r="W1117" i="15"/>
  <c r="W4211" i="15"/>
  <c r="W4210" i="15"/>
  <c r="W4209" i="15"/>
  <c r="W4208" i="15"/>
  <c r="W4207" i="15"/>
  <c r="W4206" i="15"/>
  <c r="W4205" i="15"/>
  <c r="W4204" i="15"/>
  <c r="W4203" i="15"/>
  <c r="W4202" i="15"/>
  <c r="W4201" i="15"/>
  <c r="W1116" i="15"/>
  <c r="W4200" i="15"/>
  <c r="W1115" i="15"/>
  <c r="W4199" i="15"/>
  <c r="W1114" i="15"/>
  <c r="W1113" i="15"/>
  <c r="W1112" i="15"/>
  <c r="W1111" i="15"/>
  <c r="W1110" i="15"/>
  <c r="W1109" i="15"/>
  <c r="W1108" i="15"/>
  <c r="W1107" i="15"/>
  <c r="W1106" i="15"/>
  <c r="W1105" i="15"/>
  <c r="W1104" i="15"/>
  <c r="W1103" i="15"/>
  <c r="W1102" i="15"/>
  <c r="W1101" i="15"/>
  <c r="W1100" i="15"/>
  <c r="W1099" i="15"/>
  <c r="W1098" i="15"/>
  <c r="W1097" i="15"/>
  <c r="W1096" i="15"/>
  <c r="W1095" i="15"/>
  <c r="W1094" i="15"/>
  <c r="W1093" i="15"/>
  <c r="W1092" i="15"/>
  <c r="W1091" i="15"/>
  <c r="W1090" i="15"/>
  <c r="W1089" i="15"/>
  <c r="W1088" i="15"/>
  <c r="W1087" i="15"/>
  <c r="W1086" i="15"/>
  <c r="W1085" i="15"/>
  <c r="W1084" i="15"/>
  <c r="W1083" i="15"/>
  <c r="W1082" i="15"/>
  <c r="W1081" i="15"/>
  <c r="W1080" i="15"/>
  <c r="W1079" i="15"/>
  <c r="W1078" i="15"/>
  <c r="W1077" i="15"/>
  <c r="W1076" i="15"/>
  <c r="W1075" i="15"/>
  <c r="W1074" i="15"/>
  <c r="W1073" i="15"/>
  <c r="W1072" i="15"/>
  <c r="W1071" i="15"/>
  <c r="W1070" i="15"/>
  <c r="W1069" i="15"/>
  <c r="W1068" i="15"/>
  <c r="W1067" i="15"/>
  <c r="W1066" i="15"/>
  <c r="W1065" i="15"/>
  <c r="W1064" i="15"/>
  <c r="W1063" i="15"/>
  <c r="W1678" i="15"/>
  <c r="W2058" i="15"/>
  <c r="W2057" i="15"/>
  <c r="W2056" i="15"/>
  <c r="W2055" i="15"/>
  <c r="W2054" i="15"/>
  <c r="W2053" i="15"/>
  <c r="W2052" i="15"/>
  <c r="W2051" i="15"/>
  <c r="W2050" i="15"/>
  <c r="W2049" i="15"/>
  <c r="W2048" i="15"/>
  <c r="W2047" i="15"/>
  <c r="W2046" i="15"/>
  <c r="W2045" i="15"/>
  <c r="W2044" i="15"/>
  <c r="W2043" i="15"/>
  <c r="W2042" i="15"/>
  <c r="W2041" i="15"/>
  <c r="W2040" i="15"/>
  <c r="W2039" i="15"/>
  <c r="W2038" i="15"/>
  <c r="W2037" i="15"/>
  <c r="W2036" i="15"/>
  <c r="W2035" i="15"/>
  <c r="W2034" i="15"/>
  <c r="W2033" i="15"/>
  <c r="W2032" i="15"/>
  <c r="W2031" i="15"/>
  <c r="W2030" i="15"/>
  <c r="W2029" i="15"/>
  <c r="W2028" i="15"/>
  <c r="W2027" i="15"/>
  <c r="W2026" i="15"/>
  <c r="W2025" i="15"/>
  <c r="W2024" i="15"/>
  <c r="W2023" i="15"/>
  <c r="W2022" i="15"/>
  <c r="W2021" i="15"/>
  <c r="W2020" i="15"/>
  <c r="W2019" i="15"/>
  <c r="W2018" i="15"/>
  <c r="W2017" i="15"/>
  <c r="W2016" i="15"/>
  <c r="W2015" i="15"/>
  <c r="W2014" i="15"/>
  <c r="W2013" i="15"/>
  <c r="W2012" i="15"/>
  <c r="W2011" i="15"/>
  <c r="W2010" i="15"/>
  <c r="W2009" i="15"/>
  <c r="W2008" i="15"/>
  <c r="W2007" i="15"/>
  <c r="W2006" i="15"/>
  <c r="W2005" i="15"/>
  <c r="W2004" i="15"/>
  <c r="W2003" i="15"/>
  <c r="W2002" i="15"/>
  <c r="W2001" i="15"/>
  <c r="W2000" i="15"/>
  <c r="W1999" i="15"/>
  <c r="W1998" i="15"/>
  <c r="W1997" i="15"/>
  <c r="W1996" i="15"/>
  <c r="W1995" i="15"/>
  <c r="W1994" i="15"/>
  <c r="W1993" i="15"/>
  <c r="W1992" i="15"/>
  <c r="W1991" i="15"/>
  <c r="W1990" i="15"/>
  <c r="W1989" i="15"/>
  <c r="W1988" i="15"/>
  <c r="W1987" i="15"/>
  <c r="W1986" i="15"/>
  <c r="W1985" i="15"/>
  <c r="W1984" i="15"/>
  <c r="W1983" i="15"/>
  <c r="W1982" i="15"/>
  <c r="W2610" i="15"/>
  <c r="W2609" i="15"/>
  <c r="W2608" i="15"/>
  <c r="W2607" i="15"/>
  <c r="W2606" i="15"/>
  <c r="W2605" i="15"/>
  <c r="W2604" i="15"/>
  <c r="W2603" i="15"/>
  <c r="W2602" i="15"/>
  <c r="W2601" i="15"/>
  <c r="W2600" i="15"/>
  <c r="W2599" i="15"/>
  <c r="W2598" i="15"/>
  <c r="W2597" i="15"/>
  <c r="W2596" i="15"/>
  <c r="W2595" i="15"/>
  <c r="W2594" i="15"/>
  <c r="W2593" i="15"/>
  <c r="W2592" i="15"/>
  <c r="W2591" i="15"/>
  <c r="W2590" i="15"/>
  <c r="W2589" i="15"/>
  <c r="W2588" i="15"/>
  <c r="W2587" i="15"/>
  <c r="W2586" i="15"/>
  <c r="W2585" i="15"/>
  <c r="W2584" i="15"/>
  <c r="W2583" i="15"/>
  <c r="W2582" i="15"/>
  <c r="W2581" i="15"/>
  <c r="W2580" i="15"/>
  <c r="W2579" i="15"/>
  <c r="W2578" i="15"/>
  <c r="W2577" i="15"/>
  <c r="W2576" i="15"/>
  <c r="W2575" i="15"/>
  <c r="W2574" i="15"/>
  <c r="W2573" i="15"/>
  <c r="W2572" i="15"/>
  <c r="W2571" i="15"/>
  <c r="W2570" i="15"/>
  <c r="W2569" i="15"/>
  <c r="W2568" i="15"/>
  <c r="W2567" i="15"/>
  <c r="W2566" i="15"/>
  <c r="W2565" i="15"/>
  <c r="W2564" i="15"/>
  <c r="W2563" i="15"/>
  <c r="W2562" i="15"/>
  <c r="W2561" i="15"/>
  <c r="W2560" i="15"/>
  <c r="W2559" i="15"/>
  <c r="W2558" i="15"/>
  <c r="W2557" i="15"/>
  <c r="W2556" i="15"/>
  <c r="W2555" i="15"/>
  <c r="W2554" i="15"/>
  <c r="W2553" i="15"/>
  <c r="W2552" i="15"/>
  <c r="W2551" i="15"/>
  <c r="W2550" i="15"/>
  <c r="W2549" i="15"/>
  <c r="W2548" i="15"/>
  <c r="W2547" i="15"/>
  <c r="W2546" i="15"/>
  <c r="W2545" i="15"/>
  <c r="W2544" i="15"/>
  <c r="W2543" i="15"/>
  <c r="W2542" i="15"/>
  <c r="W2541" i="15"/>
  <c r="W2540" i="15"/>
  <c r="W2539" i="15"/>
  <c r="W2538" i="15"/>
  <c r="W2537" i="15"/>
  <c r="W2536" i="15"/>
  <c r="W2535" i="15"/>
  <c r="W2534" i="15"/>
  <c r="W2533" i="15"/>
  <c r="W2532" i="15"/>
  <c r="W3794" i="15"/>
  <c r="W3793" i="15"/>
  <c r="W3792" i="15"/>
  <c r="W3791" i="15"/>
  <c r="W3790" i="15"/>
  <c r="W3789" i="15"/>
  <c r="W3788" i="15"/>
  <c r="W3787" i="15"/>
  <c r="W3786" i="15"/>
  <c r="W3785" i="15"/>
  <c r="W3784" i="15"/>
  <c r="W3783" i="15"/>
  <c r="W3782" i="15"/>
  <c r="W3781" i="15"/>
  <c r="W3780" i="15"/>
  <c r="W3779" i="15"/>
  <c r="W3778" i="15"/>
  <c r="W3777" i="15"/>
  <c r="W3776" i="15"/>
  <c r="W3775" i="15"/>
  <c r="W3774" i="15"/>
  <c r="W3773" i="15"/>
  <c r="W3772" i="15"/>
  <c r="W3771" i="15"/>
  <c r="W3770" i="15"/>
  <c r="W3769" i="15"/>
  <c r="W3768" i="15"/>
  <c r="W3767" i="15"/>
  <c r="W3766" i="15"/>
  <c r="W3765" i="15"/>
  <c r="W3764" i="15"/>
  <c r="W3763" i="15"/>
  <c r="W3762" i="15"/>
  <c r="W3761" i="15"/>
  <c r="W3760" i="15"/>
  <c r="W3759" i="15"/>
  <c r="W3758" i="15"/>
  <c r="W3757" i="15"/>
  <c r="W3756" i="15"/>
  <c r="W3755" i="15"/>
  <c r="W3754" i="15"/>
  <c r="W3753" i="15"/>
  <c r="W3752" i="15"/>
  <c r="W3751" i="15"/>
  <c r="W3750" i="15"/>
  <c r="W3749" i="15"/>
  <c r="W3748" i="15"/>
  <c r="W3747" i="15"/>
  <c r="W3746" i="15"/>
  <c r="W3745" i="15"/>
  <c r="W3744" i="15"/>
  <c r="W3743" i="15"/>
  <c r="W3742" i="15"/>
  <c r="W3741" i="15"/>
  <c r="W3740" i="15"/>
  <c r="W3739" i="15"/>
  <c r="W3738" i="15"/>
  <c r="W3737" i="15"/>
  <c r="W3736" i="15"/>
  <c r="W3735" i="15"/>
  <c r="W3734" i="15"/>
  <c r="W3733" i="15"/>
  <c r="W3732" i="15"/>
  <c r="W3731" i="15"/>
  <c r="W3730" i="15"/>
  <c r="W3729" i="15"/>
  <c r="W3728" i="15"/>
  <c r="W3727" i="15"/>
  <c r="W3726" i="15"/>
  <c r="W3725" i="15"/>
  <c r="W3724" i="15"/>
  <c r="W3723" i="15"/>
  <c r="W3722" i="15"/>
  <c r="W3721" i="15"/>
  <c r="W3720" i="15"/>
  <c r="W3719" i="15"/>
  <c r="W3718" i="15"/>
  <c r="W3717" i="15"/>
  <c r="W4198" i="15"/>
  <c r="W4197" i="15"/>
  <c r="W4196" i="15"/>
  <c r="W4195" i="15"/>
  <c r="W4194" i="15"/>
  <c r="W4193" i="15"/>
  <c r="W4192" i="15"/>
  <c r="W4191" i="15"/>
  <c r="W4190" i="15"/>
  <c r="W4189" i="15"/>
  <c r="W4188" i="15"/>
  <c r="W4187" i="15"/>
  <c r="W4186" i="15"/>
  <c r="W4185" i="15"/>
  <c r="W4184" i="15"/>
  <c r="W4183" i="15"/>
  <c r="W4182" i="15"/>
  <c r="W4181" i="15"/>
  <c r="W4180" i="15"/>
  <c r="W4179" i="15"/>
  <c r="W4178" i="15"/>
  <c r="W4177" i="15"/>
  <c r="W4176" i="15"/>
  <c r="W4175" i="15"/>
  <c r="W4174" i="15"/>
  <c r="W4173" i="15"/>
  <c r="W4172" i="15"/>
  <c r="W4171" i="15"/>
  <c r="W4170" i="15"/>
  <c r="W4169" i="15"/>
  <c r="W4168" i="15"/>
  <c r="W4167" i="15"/>
  <c r="W4166" i="15"/>
  <c r="W4165" i="15"/>
  <c r="W4164" i="15"/>
  <c r="W4163" i="15"/>
  <c r="W4162" i="15"/>
  <c r="W4161" i="15"/>
  <c r="W4160" i="15"/>
  <c r="W4159" i="15"/>
  <c r="W4158" i="15"/>
  <c r="W4157" i="15"/>
  <c r="W4156" i="15"/>
  <c r="W4155" i="15"/>
  <c r="W4154" i="15"/>
  <c r="W4153" i="15"/>
  <c r="W4152" i="15"/>
  <c r="W4151" i="15"/>
  <c r="W4150" i="15"/>
  <c r="W4149" i="15"/>
  <c r="W4148" i="15"/>
  <c r="W4147" i="15"/>
  <c r="W4146" i="15"/>
  <c r="W4145" i="15"/>
  <c r="W4144" i="15"/>
  <c r="W4143" i="15"/>
  <c r="W4142" i="15"/>
  <c r="W4141" i="15"/>
  <c r="W4140" i="15"/>
  <c r="W4139" i="15"/>
  <c r="W4138" i="15"/>
  <c r="W4137" i="15"/>
  <c r="W4136" i="15"/>
  <c r="W4135" i="15"/>
  <c r="W4134" i="15"/>
  <c r="W6081" i="15"/>
  <c r="W6080" i="15"/>
  <c r="W6079" i="15"/>
  <c r="W6078" i="15"/>
  <c r="W6077" i="15"/>
  <c r="W6076" i="15"/>
  <c r="W6075" i="15"/>
  <c r="W6074" i="15"/>
  <c r="W4133" i="15"/>
  <c r="W6073" i="15"/>
  <c r="W4132" i="15"/>
  <c r="W6072" i="15"/>
  <c r="W4131" i="15"/>
  <c r="W6071" i="15"/>
  <c r="W4130" i="15"/>
  <c r="W6070" i="15"/>
  <c r="W4129" i="15"/>
  <c r="W6069" i="15"/>
  <c r="W4128" i="15"/>
  <c r="W4127" i="15"/>
  <c r="W4126" i="15"/>
  <c r="W4125" i="15"/>
  <c r="W4124" i="15"/>
  <c r="W4123" i="15"/>
  <c r="W4122" i="15"/>
  <c r="W6068" i="15"/>
  <c r="W4121" i="15"/>
  <c r="W6067" i="15"/>
  <c r="W6066" i="15"/>
  <c r="W6065" i="15"/>
  <c r="W6064" i="15"/>
  <c r="W6063" i="15"/>
  <c r="W6062" i="15"/>
  <c r="W6061" i="15"/>
  <c r="W6060" i="15"/>
  <c r="W6059" i="15"/>
  <c r="W6058" i="15"/>
  <c r="W6057" i="15"/>
  <c r="W6056" i="15"/>
  <c r="W6055" i="15"/>
  <c r="W6054" i="15"/>
  <c r="W6053" i="15"/>
  <c r="W6052" i="15"/>
  <c r="W6051" i="15"/>
  <c r="W6050" i="15"/>
  <c r="W6049" i="15"/>
  <c r="W6048" i="15"/>
  <c r="W6047" i="15"/>
  <c r="W6046" i="15"/>
  <c r="W6045" i="15"/>
  <c r="W6044" i="15"/>
  <c r="W6043" i="15"/>
  <c r="W6042" i="15"/>
  <c r="W6041" i="15"/>
  <c r="W6040" i="15"/>
  <c r="W6039" i="15"/>
  <c r="W6038" i="15"/>
  <c r="W6037" i="15"/>
  <c r="W6036" i="15"/>
  <c r="W6035" i="15"/>
  <c r="W6034" i="15"/>
  <c r="W6033" i="15"/>
  <c r="W6032" i="15"/>
  <c r="W6031" i="15"/>
  <c r="W6030" i="15"/>
  <c r="W6029" i="15"/>
  <c r="W6028" i="15"/>
  <c r="W6027" i="15"/>
  <c r="W6026" i="15"/>
  <c r="W6025" i="15"/>
  <c r="W6024" i="15"/>
  <c r="W6023" i="15"/>
  <c r="W6022" i="15"/>
  <c r="W6021" i="15"/>
  <c r="W6020" i="15"/>
  <c r="W6019" i="15"/>
  <c r="W6018" i="15"/>
  <c r="W6017" i="15"/>
  <c r="W6016" i="15"/>
  <c r="W6015" i="15"/>
  <c r="W6014" i="15"/>
  <c r="W6013" i="15"/>
  <c r="W490" i="15"/>
  <c r="W6012" i="15"/>
  <c r="W489" i="15"/>
  <c r="W6011" i="15"/>
  <c r="W488" i="15"/>
  <c r="W6010" i="15"/>
  <c r="W487" i="15"/>
  <c r="W6009" i="15"/>
  <c r="W486" i="15"/>
  <c r="W6008" i="15"/>
  <c r="W485" i="15"/>
  <c r="W6007" i="15"/>
  <c r="W484" i="15"/>
  <c r="W6006" i="15"/>
  <c r="W483" i="15"/>
  <c r="W6005" i="15"/>
  <c r="W482" i="15"/>
  <c r="W6004" i="15"/>
  <c r="W481" i="15"/>
  <c r="W480" i="15"/>
  <c r="W479" i="15"/>
  <c r="W478" i="15"/>
  <c r="W477" i="15"/>
  <c r="W476" i="15"/>
  <c r="W475" i="15"/>
  <c r="W474" i="15"/>
  <c r="W473" i="15"/>
  <c r="W472" i="15"/>
  <c r="W471" i="15"/>
  <c r="W470" i="15"/>
  <c r="W469" i="15"/>
  <c r="W468" i="15"/>
  <c r="W467" i="15"/>
  <c r="W466" i="15"/>
  <c r="W465" i="15"/>
  <c r="W464" i="15"/>
  <c r="W463" i="15"/>
  <c r="W244" i="15"/>
  <c r="W462" i="15"/>
  <c r="W243" i="15"/>
  <c r="W461" i="15"/>
  <c r="W242" i="15"/>
  <c r="W460" i="15"/>
  <c r="W241" i="15"/>
  <c r="W459" i="15"/>
  <c r="W240" i="15"/>
  <c r="W458" i="15"/>
  <c r="W239" i="15"/>
  <c r="W457" i="15"/>
  <c r="W238" i="15"/>
  <c r="W456" i="15"/>
  <c r="W237" i="15"/>
  <c r="W455" i="15"/>
  <c r="W236" i="15"/>
  <c r="W454" i="15"/>
  <c r="W235" i="15"/>
  <c r="W453" i="15"/>
  <c r="W234" i="15"/>
  <c r="W452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1981" i="15"/>
  <c r="W1980" i="15"/>
  <c r="W1979" i="15"/>
  <c r="W1978" i="15"/>
  <c r="W1977" i="15"/>
  <c r="W1976" i="15"/>
  <c r="W1975" i="15"/>
  <c r="W1974" i="15"/>
  <c r="W1973" i="15"/>
  <c r="W1972" i="15"/>
  <c r="W1971" i="15"/>
  <c r="W1970" i="15"/>
  <c r="W1969" i="15"/>
  <c r="W1968" i="15"/>
  <c r="W1967" i="15"/>
  <c r="W1966" i="15"/>
  <c r="W1965" i="15"/>
  <c r="W1964" i="15"/>
  <c r="W1963" i="15"/>
  <c r="W1962" i="15"/>
  <c r="W1961" i="15"/>
  <c r="W1960" i="15"/>
  <c r="W1959" i="15"/>
  <c r="W1958" i="15"/>
  <c r="W1957" i="15"/>
  <c r="W1956" i="15"/>
  <c r="W1955" i="15"/>
  <c r="W1954" i="15"/>
  <c r="W1953" i="15"/>
  <c r="W1952" i="15"/>
  <c r="W1951" i="15"/>
  <c r="W1950" i="15"/>
  <c r="W1949" i="15"/>
  <c r="W1948" i="15"/>
  <c r="W1947" i="15"/>
  <c r="W1946" i="15"/>
  <c r="W1945" i="15"/>
  <c r="W1944" i="15"/>
  <c r="W1943" i="15"/>
  <c r="W1942" i="15"/>
  <c r="W1941" i="15"/>
  <c r="W1940" i="15"/>
  <c r="W1939" i="15"/>
  <c r="W1938" i="15"/>
  <c r="W1937" i="15"/>
  <c r="W1936" i="15"/>
  <c r="W1935" i="15"/>
  <c r="W1934" i="15"/>
  <c r="W1933" i="15"/>
  <c r="W1932" i="15"/>
  <c r="W1931" i="15"/>
  <c r="W1930" i="15"/>
  <c r="W1929" i="15"/>
  <c r="W1928" i="15"/>
  <c r="W1927" i="15"/>
  <c r="W1926" i="15"/>
  <c r="W1925" i="15"/>
  <c r="W1924" i="15"/>
  <c r="W1923" i="15"/>
  <c r="W1922" i="15"/>
  <c r="W1921" i="15"/>
  <c r="W1920" i="15"/>
  <c r="W1919" i="15"/>
  <c r="W1918" i="15"/>
  <c r="W1917" i="15"/>
  <c r="W1916" i="15"/>
  <c r="W1915" i="15"/>
  <c r="W1914" i="15"/>
  <c r="W1913" i="15"/>
  <c r="W1912" i="15"/>
  <c r="W1911" i="15"/>
  <c r="W1910" i="15"/>
  <c r="W1909" i="15"/>
  <c r="W1908" i="15"/>
  <c r="W1907" i="15"/>
  <c r="W1906" i="15"/>
  <c r="W1905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1062" i="15"/>
  <c r="W1061" i="15"/>
  <c r="W1060" i="15"/>
  <c r="W1059" i="15"/>
  <c r="W1058" i="15"/>
  <c r="W1057" i="15"/>
  <c r="W1056" i="15"/>
  <c r="W1055" i="15"/>
  <c r="W1054" i="15"/>
  <c r="W1053" i="15"/>
  <c r="W1052" i="15"/>
  <c r="W1051" i="15"/>
  <c r="W1050" i="15"/>
  <c r="W1049" i="15"/>
  <c r="W1048" i="15"/>
  <c r="W1047" i="15"/>
  <c r="W1046" i="15"/>
  <c r="W1045" i="15"/>
  <c r="W1044" i="15"/>
  <c r="W1043" i="15"/>
  <c r="W1042" i="15"/>
  <c r="W1041" i="15"/>
  <c r="W1040" i="15"/>
  <c r="W1039" i="15"/>
  <c r="W1038" i="15"/>
  <c r="W1037" i="15"/>
  <c r="W1036" i="15"/>
  <c r="W1035" i="15"/>
  <c r="W1034" i="15"/>
  <c r="W1033" i="15"/>
  <c r="W1032" i="15"/>
  <c r="W1031" i="15"/>
  <c r="W1030" i="15"/>
  <c r="W1029" i="15"/>
  <c r="W1028" i="15"/>
  <c r="W1027" i="15"/>
  <c r="W1026" i="15"/>
  <c r="W1025" i="15"/>
  <c r="W1024" i="15"/>
  <c r="W1023" i="15"/>
  <c r="W1022" i="15"/>
  <c r="W1021" i="15"/>
  <c r="W1020" i="15"/>
  <c r="W1019" i="15"/>
  <c r="W1018" i="15"/>
  <c r="W1017" i="15"/>
  <c r="W1016" i="15"/>
  <c r="W1015" i="15"/>
  <c r="W1014" i="15"/>
  <c r="W1013" i="15"/>
  <c r="W1012" i="15"/>
  <c r="W1011" i="15"/>
  <c r="W1010" i="15"/>
  <c r="W1009" i="15"/>
  <c r="W1008" i="15"/>
  <c r="W1007" i="15"/>
  <c r="W1006" i="15"/>
  <c r="W1005" i="15"/>
  <c r="W1004" i="15"/>
  <c r="W1003" i="15"/>
  <c r="W1002" i="15"/>
  <c r="W1001" i="15"/>
  <c r="W1000" i="15"/>
  <c r="W999" i="15"/>
  <c r="W998" i="15"/>
  <c r="W997" i="15"/>
  <c r="W996" i="15"/>
  <c r="W995" i="15"/>
  <c r="W994" i="15"/>
  <c r="W993" i="15"/>
  <c r="W992" i="15"/>
  <c r="W991" i="15"/>
  <c r="W990" i="15"/>
  <c r="W989" i="15"/>
  <c r="W988" i="15"/>
  <c r="W987" i="15"/>
  <c r="W986" i="15"/>
  <c r="W985" i="15"/>
  <c r="W984" i="15"/>
  <c r="W983" i="15"/>
  <c r="W982" i="15"/>
  <c r="W981" i="15"/>
  <c r="W980" i="15"/>
  <c r="W979" i="15"/>
  <c r="W978" i="15"/>
  <c r="W977" i="15"/>
  <c r="W976" i="15"/>
  <c r="W975" i="15"/>
  <c r="W6003" i="15"/>
  <c r="W6002" i="15"/>
  <c r="W6001" i="15"/>
  <c r="W6000" i="15"/>
  <c r="W5999" i="15"/>
  <c r="W5998" i="15"/>
  <c r="W5997" i="15"/>
  <c r="W5996" i="15"/>
  <c r="W5995" i="15"/>
  <c r="W5994" i="15"/>
  <c r="W5993" i="15"/>
  <c r="W5992" i="15"/>
  <c r="W5991" i="15"/>
  <c r="W5990" i="15"/>
  <c r="W5989" i="15"/>
  <c r="W5988" i="15"/>
  <c r="W5987" i="15"/>
  <c r="W5986" i="15"/>
  <c r="W5985" i="15"/>
  <c r="W5984" i="15"/>
  <c r="W5983" i="15"/>
  <c r="W5982" i="15"/>
  <c r="W5981" i="15"/>
  <c r="W5980" i="15"/>
  <c r="W5979" i="15"/>
  <c r="W5978" i="15"/>
  <c r="W5977" i="15"/>
  <c r="W5976" i="15"/>
  <c r="W5975" i="15"/>
  <c r="W5974" i="15"/>
  <c r="W5973" i="15"/>
  <c r="W5972" i="15"/>
  <c r="W5971" i="15"/>
  <c r="W5970" i="15"/>
  <c r="W5969" i="15"/>
  <c r="W5968" i="15"/>
  <c r="W5967" i="15"/>
  <c r="W5966" i="15"/>
  <c r="W5965" i="15"/>
  <c r="W5964" i="15"/>
  <c r="W5963" i="15"/>
  <c r="W5962" i="15"/>
  <c r="W5961" i="15"/>
  <c r="W5960" i="15"/>
  <c r="W5959" i="15"/>
  <c r="W5958" i="15"/>
  <c r="W5957" i="15"/>
  <c r="W5956" i="15"/>
  <c r="W5955" i="15"/>
  <c r="W5954" i="15"/>
  <c r="W5953" i="15"/>
  <c r="W5952" i="15"/>
  <c r="W4120" i="15"/>
  <c r="W4119" i="15"/>
  <c r="W4118" i="15"/>
  <c r="W5951" i="15"/>
  <c r="W4117" i="15"/>
  <c r="W5950" i="15"/>
  <c r="W4116" i="15"/>
  <c r="W5949" i="15"/>
  <c r="W4115" i="15"/>
  <c r="W5948" i="15"/>
  <c r="W4114" i="15"/>
  <c r="W5947" i="15"/>
  <c r="W4113" i="15"/>
  <c r="W5946" i="15"/>
  <c r="W4112" i="15"/>
  <c r="W5945" i="15"/>
  <c r="W4111" i="15"/>
  <c r="W5944" i="15"/>
  <c r="W4110" i="15"/>
  <c r="W5943" i="15"/>
  <c r="W4109" i="15"/>
  <c r="W5942" i="15"/>
  <c r="W4108" i="15"/>
  <c r="W5941" i="15"/>
  <c r="W5940" i="15"/>
  <c r="W5939" i="15"/>
  <c r="W4107" i="15"/>
  <c r="W4106" i="15"/>
  <c r="W4105" i="15"/>
  <c r="W4104" i="15"/>
  <c r="W4103" i="15"/>
  <c r="W4102" i="15"/>
  <c r="W5938" i="15"/>
  <c r="W4101" i="15"/>
  <c r="W5937" i="15"/>
  <c r="W4100" i="15"/>
  <c r="W5936" i="15"/>
  <c r="W4099" i="15"/>
  <c r="W5935" i="15"/>
  <c r="W5934" i="15"/>
  <c r="W5933" i="15"/>
  <c r="W4098" i="15"/>
  <c r="W5932" i="15"/>
  <c r="W4097" i="15"/>
  <c r="W5931" i="15"/>
  <c r="W4096" i="15"/>
  <c r="W5930" i="15"/>
  <c r="W4095" i="15"/>
  <c r="W5929" i="15"/>
  <c r="W4094" i="15"/>
  <c r="W5928" i="15"/>
  <c r="W4093" i="15"/>
  <c r="W5927" i="15"/>
  <c r="W5926" i="15"/>
  <c r="W4092" i="15"/>
  <c r="W4091" i="15"/>
  <c r="W4090" i="15"/>
  <c r="W4089" i="15"/>
  <c r="W4088" i="15"/>
  <c r="W4087" i="15"/>
  <c r="W4086" i="15"/>
  <c r="W4085" i="15"/>
  <c r="W4084" i="15"/>
  <c r="W4083" i="15"/>
  <c r="W4082" i="15"/>
  <c r="W4081" i="15"/>
  <c r="W4080" i="15"/>
  <c r="W4079" i="15"/>
  <c r="W4078" i="15"/>
  <c r="W4077" i="15"/>
  <c r="W4076" i="15"/>
  <c r="W4075" i="15"/>
  <c r="W4074" i="15"/>
  <c r="W4073" i="15"/>
  <c r="W4072" i="15"/>
  <c r="W4071" i="15"/>
  <c r="W4070" i="15"/>
  <c r="W4069" i="15"/>
  <c r="W4068" i="15"/>
  <c r="W4067" i="15"/>
  <c r="W4066" i="15"/>
  <c r="W4065" i="15"/>
  <c r="W4064" i="15"/>
  <c r="W4063" i="15"/>
  <c r="W4062" i="15"/>
  <c r="W4061" i="15"/>
  <c r="W4060" i="15"/>
  <c r="W4059" i="15"/>
  <c r="W4058" i="15"/>
  <c r="W4057" i="15"/>
  <c r="W4056" i="15"/>
  <c r="W4055" i="15"/>
  <c r="W4054" i="15"/>
  <c r="W4053" i="15"/>
  <c r="W4052" i="15"/>
  <c r="W4051" i="15"/>
  <c r="W4050" i="15"/>
  <c r="W4049" i="15"/>
  <c r="W4048" i="15"/>
  <c r="W4047" i="15"/>
  <c r="W4046" i="15"/>
  <c r="W4045" i="15"/>
  <c r="W4044" i="15"/>
  <c r="W4043" i="15"/>
  <c r="W4042" i="15"/>
  <c r="W4041" i="15"/>
  <c r="W4040" i="15"/>
  <c r="W4039" i="15"/>
  <c r="W4038" i="15"/>
  <c r="W4037" i="15"/>
  <c r="W4036" i="15"/>
  <c r="W4035" i="15"/>
  <c r="W4034" i="15"/>
  <c r="W4033" i="15"/>
  <c r="W4032" i="15"/>
  <c r="W4031" i="15"/>
  <c r="W2531" i="15"/>
  <c r="W2530" i="15"/>
  <c r="W2529" i="15"/>
  <c r="W2528" i="15"/>
  <c r="W2527" i="15"/>
  <c r="W2526" i="15"/>
  <c r="W2525" i="15"/>
  <c r="W2524" i="15"/>
  <c r="W2523" i="15"/>
  <c r="W2522" i="15"/>
  <c r="W2521" i="15"/>
  <c r="W2520" i="15"/>
  <c r="W2519" i="15"/>
  <c r="W2518" i="15"/>
  <c r="W2517" i="15"/>
  <c r="W2516" i="15"/>
  <c r="W2515" i="15"/>
  <c r="W2514" i="15"/>
  <c r="W2513" i="15"/>
  <c r="W2512" i="15"/>
  <c r="W2511" i="15"/>
  <c r="W2510" i="15"/>
  <c r="W2509" i="15"/>
  <c r="W2508" i="15"/>
  <c r="W2507" i="15"/>
  <c r="W2506" i="15"/>
  <c r="W2505" i="15"/>
  <c r="W2504" i="15"/>
  <c r="W2503" i="15"/>
  <c r="W2502" i="15"/>
  <c r="W2501" i="15"/>
  <c r="W2500" i="15"/>
  <c r="W2499" i="15"/>
  <c r="W2498" i="15"/>
  <c r="W2497" i="15"/>
  <c r="W2496" i="15"/>
  <c r="W2495" i="15"/>
  <c r="W2494" i="15"/>
  <c r="W2493" i="15"/>
  <c r="W2492" i="15"/>
  <c r="W2491" i="15"/>
  <c r="W2490" i="15"/>
  <c r="W2489" i="15"/>
  <c r="W2488" i="15"/>
  <c r="W2487" i="15"/>
  <c r="W2486" i="15"/>
  <c r="W2485" i="15"/>
  <c r="W2484" i="15"/>
  <c r="W2483" i="15"/>
  <c r="W2482" i="15"/>
  <c r="W2481" i="15"/>
  <c r="W2480" i="15"/>
  <c r="W2479" i="15"/>
  <c r="W2478" i="15"/>
  <c r="W2477" i="15"/>
  <c r="W2476" i="15"/>
  <c r="W2475" i="15"/>
  <c r="W2474" i="15"/>
  <c r="W2473" i="15"/>
  <c r="W2472" i="15"/>
  <c r="W2471" i="15"/>
  <c r="W2470" i="15"/>
  <c r="W2469" i="15"/>
  <c r="W2468" i="15"/>
  <c r="W2467" i="15"/>
  <c r="W2466" i="15"/>
  <c r="W2465" i="15"/>
  <c r="W2464" i="15"/>
  <c r="W2463" i="15"/>
  <c r="W2462" i="15"/>
  <c r="W2461" i="15"/>
  <c r="W2460" i="15"/>
  <c r="W2459" i="15"/>
  <c r="W2458" i="15"/>
  <c r="W2457" i="15"/>
  <c r="W2456" i="15"/>
  <c r="W2455" i="15"/>
  <c r="W2454" i="15"/>
  <c r="W2453" i="15"/>
  <c r="W2452" i="15"/>
  <c r="W2451" i="15"/>
  <c r="W2450" i="15"/>
  <c r="W5925" i="15"/>
  <c r="W5924" i="15"/>
  <c r="W5923" i="15"/>
  <c r="W5922" i="15"/>
  <c r="W5921" i="15"/>
  <c r="W5920" i="15"/>
  <c r="W5919" i="15"/>
  <c r="W5918" i="15"/>
  <c r="W5917" i="15"/>
  <c r="W5916" i="15"/>
  <c r="W5915" i="15"/>
  <c r="W5914" i="15"/>
  <c r="W5913" i="15"/>
  <c r="W5912" i="15"/>
  <c r="W5911" i="15"/>
  <c r="W5910" i="15"/>
  <c r="W5909" i="15"/>
  <c r="W5908" i="15"/>
  <c r="W5907" i="15"/>
  <c r="W5906" i="15"/>
  <c r="W5905" i="15"/>
  <c r="W5904" i="15"/>
  <c r="W5903" i="15"/>
  <c r="W5902" i="15"/>
  <c r="W5901" i="15"/>
  <c r="W5900" i="15"/>
  <c r="W5899" i="15"/>
  <c r="W5898" i="15"/>
  <c r="W5897" i="15"/>
  <c r="W5896" i="15"/>
  <c r="W5895" i="15"/>
  <c r="W5894" i="15"/>
  <c r="W5893" i="15"/>
  <c r="W5892" i="15"/>
  <c r="W5891" i="15"/>
  <c r="W5890" i="15"/>
  <c r="W5889" i="15"/>
  <c r="W5888" i="15"/>
  <c r="W5887" i="15"/>
  <c r="W5886" i="15"/>
  <c r="W5885" i="15"/>
  <c r="W5884" i="15"/>
  <c r="W5883" i="15"/>
  <c r="W5882" i="15"/>
  <c r="W5881" i="15"/>
  <c r="W5880" i="15"/>
  <c r="W5879" i="15"/>
  <c r="W5878" i="15"/>
  <c r="W5877" i="15"/>
  <c r="W5876" i="15"/>
  <c r="W5875" i="15"/>
  <c r="W5874" i="15"/>
  <c r="W5873" i="15"/>
  <c r="W5872" i="15"/>
  <c r="W5871" i="15"/>
  <c r="W5870" i="15"/>
  <c r="W5869" i="15"/>
  <c r="W5868" i="15"/>
  <c r="W5867" i="15"/>
  <c r="W5866" i="15"/>
  <c r="W5865" i="15"/>
  <c r="W5864" i="15"/>
  <c r="W5863" i="15"/>
  <c r="W5862" i="15"/>
  <c r="W5861" i="15"/>
  <c r="W5860" i="15"/>
  <c r="W5859" i="15"/>
  <c r="W5858" i="15"/>
  <c r="W5857" i="15"/>
  <c r="W5856" i="15"/>
  <c r="W5855" i="15"/>
  <c r="W5854" i="15"/>
  <c r="W5853" i="15"/>
  <c r="W5852" i="15"/>
  <c r="W5851" i="15"/>
  <c r="W5850" i="15"/>
  <c r="W5849" i="15"/>
  <c r="W5848" i="15"/>
  <c r="W5847" i="15"/>
  <c r="W5846" i="15"/>
  <c r="W5845" i="15"/>
  <c r="W5844" i="15"/>
  <c r="W5843" i="15"/>
  <c r="W5842" i="15"/>
  <c r="W6964" i="15"/>
  <c r="W6963" i="15"/>
  <c r="W6962" i="15"/>
  <c r="W6961" i="15"/>
  <c r="W6960" i="15"/>
  <c r="W6959" i="15"/>
  <c r="W6958" i="15"/>
  <c r="W6957" i="15"/>
  <c r="W6956" i="15"/>
  <c r="W6955" i="15"/>
  <c r="W6954" i="15"/>
  <c r="W6953" i="15"/>
  <c r="W6952" i="15"/>
  <c r="W6951" i="15"/>
  <c r="W6950" i="15"/>
  <c r="W6949" i="15"/>
  <c r="W6948" i="15"/>
  <c r="W6947" i="15"/>
  <c r="W6946" i="15"/>
  <c r="W6945" i="15"/>
  <c r="W6944" i="15"/>
  <c r="W6943" i="15"/>
  <c r="W6942" i="15"/>
  <c r="W6941" i="15"/>
  <c r="W6940" i="15"/>
  <c r="W6939" i="15"/>
  <c r="W6938" i="15"/>
  <c r="W6937" i="15"/>
  <c r="W6936" i="15"/>
  <c r="W6935" i="15"/>
  <c r="W6934" i="15"/>
  <c r="W6933" i="15"/>
  <c r="W6932" i="15"/>
  <c r="W6931" i="15"/>
  <c r="W6930" i="15"/>
  <c r="W6929" i="15"/>
  <c r="W6928" i="15"/>
  <c r="W6927" i="15"/>
  <c r="W6926" i="15"/>
  <c r="W6925" i="15"/>
  <c r="W6924" i="15"/>
  <c r="W6923" i="15"/>
  <c r="W6922" i="15"/>
  <c r="W6921" i="15"/>
  <c r="W6920" i="15"/>
  <c r="W6919" i="15"/>
  <c r="W6918" i="15"/>
  <c r="W6917" i="15"/>
  <c r="W6916" i="15"/>
  <c r="W6915" i="15"/>
  <c r="W6914" i="15"/>
  <c r="W6913" i="15"/>
  <c r="W6912" i="15"/>
  <c r="W6911" i="15"/>
  <c r="W6910" i="15"/>
  <c r="W6909" i="15"/>
  <c r="W6908" i="15"/>
  <c r="W6907" i="15"/>
  <c r="W6906" i="15"/>
  <c r="W6905" i="15"/>
  <c r="W6904" i="15"/>
  <c r="W6903" i="15"/>
  <c r="W6902" i="15"/>
  <c r="W6901" i="15"/>
  <c r="W6900" i="15"/>
  <c r="W6899" i="15"/>
  <c r="W6898" i="15"/>
  <c r="W6897" i="15"/>
  <c r="W6896" i="15"/>
  <c r="W6895" i="15"/>
  <c r="W6894" i="15"/>
  <c r="W6893" i="15"/>
  <c r="W6892" i="15"/>
  <c r="W6891" i="15"/>
  <c r="W6890" i="15"/>
  <c r="W6889" i="15"/>
  <c r="W6888" i="15"/>
  <c r="W6887" i="15"/>
  <c r="W6886" i="15"/>
  <c r="W6885" i="15"/>
  <c r="W6884" i="15"/>
  <c r="W6883" i="15"/>
  <c r="W6882" i="15"/>
  <c r="W6881" i="15"/>
  <c r="W6880" i="15"/>
  <c r="W6879" i="15"/>
  <c r="W6878" i="15"/>
  <c r="W974" i="15"/>
  <c r="W973" i="15"/>
  <c r="W972" i="15"/>
  <c r="W971" i="15"/>
  <c r="W970" i="15"/>
  <c r="W969" i="15"/>
  <c r="W968" i="15"/>
  <c r="W967" i="15"/>
  <c r="W966" i="15"/>
  <c r="W965" i="15"/>
  <c r="W964" i="15"/>
  <c r="W963" i="15"/>
  <c r="W962" i="15"/>
  <c r="W961" i="15"/>
  <c r="W960" i="15"/>
  <c r="W959" i="15"/>
  <c r="W958" i="15"/>
  <c r="W957" i="15"/>
  <c r="W956" i="15"/>
  <c r="W955" i="15"/>
  <c r="W954" i="15"/>
  <c r="W953" i="15"/>
  <c r="W952" i="15"/>
  <c r="W951" i="15"/>
  <c r="W950" i="15"/>
  <c r="W949" i="15"/>
  <c r="W948" i="15"/>
  <c r="W947" i="15"/>
  <c r="W946" i="15"/>
  <c r="W945" i="15"/>
  <c r="W944" i="15"/>
  <c r="W943" i="15"/>
  <c r="W942" i="15"/>
  <c r="W941" i="15"/>
  <c r="W940" i="15"/>
  <c r="W939" i="15"/>
  <c r="W938" i="15"/>
  <c r="W937" i="15"/>
  <c r="W936" i="15"/>
  <c r="W935" i="15"/>
  <c r="W934" i="15"/>
  <c r="W933" i="15"/>
  <c r="W932" i="15"/>
  <c r="W931" i="15"/>
  <c r="W930" i="15"/>
  <c r="W929" i="15"/>
  <c r="W928" i="15"/>
  <c r="W927" i="15"/>
  <c r="W2215" i="15"/>
  <c r="W2214" i="15"/>
  <c r="W926" i="15"/>
  <c r="W925" i="15"/>
  <c r="W2213" i="15"/>
  <c r="W924" i="15"/>
  <c r="W2212" i="15"/>
  <c r="W923" i="15"/>
  <c r="W2211" i="15"/>
  <c r="W922" i="15"/>
  <c r="W2210" i="15"/>
  <c r="W2209" i="15"/>
  <c r="W921" i="15"/>
  <c r="W2208" i="15"/>
  <c r="W2207" i="15"/>
  <c r="W2206" i="15"/>
  <c r="W2205" i="15"/>
  <c r="W2204" i="15"/>
  <c r="W2203" i="15"/>
  <c r="W205" i="15"/>
  <c r="W204" i="15"/>
  <c r="W203" i="15"/>
  <c r="W920" i="15"/>
  <c r="W202" i="15"/>
  <c r="W919" i="15"/>
  <c r="W201" i="15"/>
  <c r="W918" i="15"/>
  <c r="W200" i="15"/>
  <c r="W917" i="15"/>
  <c r="W199" i="15"/>
  <c r="W916" i="15"/>
  <c r="W198" i="15"/>
  <c r="W915" i="15"/>
  <c r="W2202" i="15"/>
  <c r="W197" i="15"/>
  <c r="W2201" i="15"/>
  <c r="W914" i="15"/>
  <c r="W196" i="15"/>
  <c r="W913" i="15"/>
  <c r="W2200" i="15"/>
  <c r="W195" i="15"/>
  <c r="W912" i="15"/>
  <c r="W2199" i="15"/>
  <c r="W194" i="15"/>
  <c r="W2198" i="15"/>
  <c r="W911" i="15"/>
  <c r="W193" i="15"/>
  <c r="W2197" i="15"/>
  <c r="W910" i="15"/>
  <c r="W2196" i="15"/>
  <c r="W909" i="15"/>
  <c r="W2195" i="15"/>
  <c r="W908" i="15"/>
  <c r="W2194" i="15"/>
  <c r="W2193" i="15"/>
  <c r="W2192" i="15"/>
  <c r="W2191" i="15"/>
  <c r="W2190" i="15"/>
  <c r="W192" i="15"/>
  <c r="W191" i="15"/>
  <c r="W190" i="15"/>
  <c r="W189" i="15"/>
  <c r="W188" i="15"/>
  <c r="W907" i="15"/>
  <c r="W187" i="15"/>
  <c r="W906" i="15"/>
  <c r="W186" i="15"/>
  <c r="W905" i="15"/>
  <c r="W185" i="15"/>
  <c r="W904" i="15"/>
  <c r="W184" i="15"/>
  <c r="W903" i="15"/>
  <c r="W183" i="15"/>
  <c r="W902" i="15"/>
  <c r="W2189" i="15"/>
  <c r="W182" i="15"/>
  <c r="W901" i="15"/>
  <c r="W2188" i="15"/>
  <c r="W900" i="15"/>
  <c r="W181" i="15"/>
  <c r="W2187" i="15"/>
  <c r="W180" i="15"/>
  <c r="W899" i="15"/>
  <c r="W2186" i="15"/>
  <c r="W898" i="15"/>
  <c r="W2185" i="15"/>
  <c r="W897" i="15"/>
  <c r="W2184" i="15"/>
  <c r="W896" i="15"/>
  <c r="W2183" i="15"/>
  <c r="W895" i="15"/>
  <c r="W2182" i="15"/>
  <c r="W2181" i="15"/>
  <c r="W2180" i="15"/>
  <c r="W2179" i="15"/>
  <c r="W2178" i="15"/>
  <c r="W2177" i="15"/>
  <c r="W179" i="15"/>
  <c r="W178" i="15"/>
  <c r="W177" i="15"/>
  <c r="W176" i="15"/>
  <c r="W175" i="15"/>
  <c r="W174" i="15"/>
  <c r="W173" i="15"/>
  <c r="W2176" i="15"/>
  <c r="W172" i="15"/>
  <c r="W2175" i="15"/>
  <c r="W171" i="15"/>
  <c r="W2174" i="15"/>
  <c r="W170" i="15"/>
  <c r="W2173" i="15"/>
  <c r="W169" i="15"/>
  <c r="W2172" i="15"/>
  <c r="W168" i="15"/>
  <c r="W2171" i="15"/>
  <c r="W167" i="15"/>
  <c r="W2170" i="15"/>
  <c r="W166" i="15"/>
  <c r="W2169" i="15"/>
  <c r="W2168" i="15"/>
  <c r="W2167" i="15"/>
  <c r="W2166" i="15"/>
  <c r="W2165" i="15"/>
  <c r="W2164" i="15"/>
  <c r="W2163" i="15"/>
  <c r="W2162" i="15"/>
  <c r="W2161" i="15"/>
  <c r="W2160" i="15"/>
  <c r="W2159" i="15"/>
  <c r="W2158" i="15"/>
  <c r="W2157" i="15"/>
  <c r="W2156" i="15"/>
  <c r="W2155" i="15"/>
  <c r="W2154" i="15"/>
  <c r="W6877" i="15"/>
  <c r="W2153" i="15"/>
  <c r="W6876" i="15"/>
  <c r="W2152" i="15"/>
  <c r="W6875" i="15"/>
  <c r="W2151" i="15"/>
  <c r="W6874" i="15"/>
  <c r="W6873" i="15"/>
  <c r="W6872" i="15"/>
  <c r="W6871" i="15"/>
  <c r="W6870" i="15"/>
  <c r="W6869" i="15"/>
  <c r="W6868" i="15"/>
  <c r="W6867" i="15"/>
  <c r="W6866" i="15"/>
  <c r="W6865" i="15"/>
  <c r="W2150" i="15"/>
  <c r="W2149" i="15"/>
  <c r="W2148" i="15"/>
  <c r="W2147" i="15"/>
  <c r="W2146" i="15"/>
  <c r="W2145" i="15"/>
  <c r="W2144" i="15"/>
  <c r="W2143" i="15"/>
  <c r="W2142" i="15"/>
  <c r="W2141" i="15"/>
  <c r="W2140" i="15"/>
  <c r="W2139" i="15"/>
  <c r="W2138" i="15"/>
  <c r="W6864" i="15"/>
  <c r="W6863" i="15"/>
  <c r="W6862" i="15"/>
  <c r="W6861" i="15"/>
  <c r="W6860" i="15"/>
  <c r="W6859" i="15"/>
  <c r="W6858" i="15"/>
  <c r="W6857" i="15"/>
  <c r="W6856" i="15"/>
  <c r="W6855" i="15"/>
  <c r="W6854" i="15"/>
  <c r="W6853" i="15"/>
  <c r="W6852" i="15"/>
  <c r="W6851" i="15"/>
  <c r="W6850" i="15"/>
  <c r="W6849" i="15"/>
  <c r="W6848" i="15"/>
  <c r="W6847" i="15"/>
  <c r="W6846" i="15"/>
  <c r="W6845" i="15"/>
  <c r="W6844" i="15"/>
  <c r="W6843" i="15"/>
  <c r="W6842" i="15"/>
  <c r="W6841" i="15"/>
  <c r="W6840" i="15"/>
  <c r="W6839" i="15"/>
  <c r="W6838" i="15"/>
  <c r="W6837" i="15"/>
  <c r="W6836" i="15"/>
  <c r="W6835" i="15"/>
  <c r="W6834" i="15"/>
  <c r="W6833" i="15"/>
  <c r="W6832" i="15"/>
  <c r="W6831" i="15"/>
  <c r="W6830" i="15"/>
  <c r="W6829" i="15"/>
  <c r="W6828" i="15"/>
  <c r="W6827" i="15"/>
  <c r="W6826" i="15"/>
  <c r="W6825" i="15"/>
  <c r="W6824" i="15"/>
  <c r="W6823" i="15"/>
  <c r="W6822" i="15"/>
  <c r="W6821" i="15"/>
  <c r="W6820" i="15"/>
  <c r="W6819" i="15"/>
  <c r="W6818" i="15"/>
  <c r="W6817" i="15"/>
  <c r="W6816" i="15"/>
  <c r="W6815" i="15"/>
  <c r="W6814" i="15"/>
  <c r="W6813" i="15"/>
  <c r="W6812" i="15"/>
  <c r="W6811" i="15"/>
  <c r="W6810" i="15"/>
  <c r="W6809" i="15"/>
  <c r="W6808" i="15"/>
  <c r="W6807" i="15"/>
  <c r="W6806" i="15"/>
  <c r="W6805" i="15"/>
  <c r="W6804" i="15"/>
  <c r="W6803" i="15"/>
  <c r="W6802" i="15"/>
  <c r="W6801" i="15"/>
  <c r="W6800" i="15"/>
  <c r="W6993" i="15"/>
  <c r="W6992" i="15"/>
  <c r="W6991" i="15"/>
  <c r="W6990" i="15"/>
  <c r="W6989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6799" i="15"/>
  <c r="W258" i="15"/>
  <c r="W6798" i="15"/>
  <c r="W6797" i="15"/>
  <c r="W6796" i="15"/>
  <c r="W6795" i="15"/>
  <c r="W6794" i="15"/>
  <c r="W6793" i="15"/>
  <c r="W6792" i="15"/>
  <c r="W6791" i="15"/>
  <c r="W6790" i="15"/>
  <c r="W6789" i="15"/>
  <c r="W6788" i="15"/>
  <c r="W6787" i="15"/>
  <c r="W257" i="15"/>
  <c r="W256" i="15"/>
  <c r="W255" i="15"/>
  <c r="W254" i="15"/>
  <c r="W253" i="15"/>
  <c r="W252" i="15"/>
  <c r="W251" i="15"/>
  <c r="W250" i="15"/>
  <c r="W249" i="15"/>
  <c r="W248" i="15"/>
  <c r="W247" i="15"/>
  <c r="W6786" i="15"/>
  <c r="W246" i="15"/>
  <c r="W6785" i="15"/>
  <c r="W245" i="15"/>
  <c r="W6784" i="15"/>
  <c r="W6783" i="15"/>
  <c r="W6782" i="15"/>
  <c r="W6781" i="15"/>
  <c r="W6780" i="15"/>
  <c r="W6779" i="15"/>
  <c r="W6778" i="15"/>
  <c r="W6777" i="15"/>
  <c r="W6776" i="15"/>
  <c r="W6775" i="15"/>
  <c r="W6774" i="15"/>
  <c r="W6773" i="15"/>
  <c r="W6772" i="15"/>
  <c r="W6771" i="15"/>
  <c r="W6770" i="15"/>
  <c r="W6769" i="15"/>
  <c r="W6768" i="15"/>
  <c r="W6767" i="15"/>
  <c r="W6766" i="15"/>
  <c r="W6765" i="15"/>
  <c r="W6764" i="15"/>
  <c r="W6763" i="15"/>
  <c r="W6762" i="15"/>
  <c r="W6761" i="15"/>
  <c r="W322" i="15"/>
  <c r="W321" i="15"/>
  <c r="W320" i="15"/>
  <c r="W319" i="15"/>
  <c r="W318" i="15"/>
  <c r="W317" i="15"/>
  <c r="W316" i="15"/>
  <c r="W315" i="15"/>
  <c r="W735" i="15"/>
  <c r="W314" i="15"/>
  <c r="W734" i="15"/>
  <c r="W313" i="15"/>
  <c r="W312" i="15"/>
  <c r="W311" i="15"/>
  <c r="W310" i="15"/>
  <c r="W6760" i="15"/>
  <c r="W6759" i="15"/>
  <c r="W6758" i="15"/>
  <c r="W6757" i="15"/>
  <c r="W6756" i="15"/>
  <c r="W6755" i="15"/>
  <c r="W6754" i="15"/>
  <c r="W6753" i="15"/>
  <c r="W6752" i="15"/>
  <c r="W6751" i="15"/>
  <c r="W6750" i="15"/>
  <c r="W6749" i="15"/>
  <c r="W6748" i="15"/>
  <c r="W309" i="15"/>
  <c r="W2137" i="15"/>
  <c r="W308" i="15"/>
  <c r="W2136" i="15"/>
  <c r="W126" i="15"/>
  <c r="W2135" i="15"/>
  <c r="W307" i="15"/>
  <c r="W125" i="15"/>
  <c r="W306" i="15"/>
  <c r="W2134" i="15"/>
  <c r="W124" i="15"/>
  <c r="W305" i="15"/>
  <c r="W2133" i="15"/>
  <c r="W123" i="15"/>
  <c r="W2132" i="15"/>
  <c r="W304" i="15"/>
  <c r="W122" i="15"/>
  <c r="W2131" i="15"/>
  <c r="W303" i="15"/>
  <c r="W121" i="15"/>
  <c r="W302" i="15"/>
  <c r="W2130" i="15"/>
  <c r="W120" i="15"/>
  <c r="W2129" i="15"/>
  <c r="W301" i="15"/>
  <c r="W119" i="15"/>
  <c r="W300" i="15"/>
  <c r="W2128" i="15"/>
  <c r="W6747" i="15"/>
  <c r="W118" i="15"/>
  <c r="W299" i="15"/>
  <c r="W2127" i="15"/>
  <c r="W6746" i="15"/>
  <c r="W117" i="15"/>
  <c r="W298" i="15"/>
  <c r="W2126" i="15"/>
  <c r="W6745" i="15"/>
  <c r="W116" i="15"/>
  <c r="W2125" i="15"/>
  <c r="W297" i="15"/>
  <c r="W6744" i="15"/>
  <c r="W115" i="15"/>
  <c r="W6743" i="15"/>
  <c r="W114" i="15"/>
  <c r="W6742" i="15"/>
  <c r="W6741" i="15"/>
  <c r="W6740" i="15"/>
  <c r="W6739" i="15"/>
  <c r="W6738" i="15"/>
  <c r="W6737" i="15"/>
  <c r="W6736" i="15"/>
  <c r="W6735" i="15"/>
  <c r="W6734" i="15"/>
  <c r="W113" i="15"/>
  <c r="W296" i="15"/>
  <c r="W112" i="15"/>
  <c r="W295" i="15"/>
  <c r="W2124" i="15"/>
  <c r="W111" i="15"/>
  <c r="W294" i="15"/>
  <c r="W2123" i="15"/>
  <c r="W110" i="15"/>
  <c r="W293" i="15"/>
  <c r="W2122" i="15"/>
  <c r="W109" i="15"/>
  <c r="W292" i="15"/>
  <c r="W2121" i="15"/>
  <c r="W108" i="15"/>
  <c r="W291" i="15"/>
  <c r="W2120" i="15"/>
  <c r="W107" i="15"/>
  <c r="W290" i="15"/>
  <c r="W2119" i="15"/>
  <c r="W106" i="15"/>
  <c r="W289" i="15"/>
  <c r="W2118" i="15"/>
  <c r="W105" i="15"/>
  <c r="W288" i="15"/>
  <c r="W6733" i="15"/>
  <c r="W2117" i="15"/>
  <c r="W104" i="15"/>
  <c r="W6732" i="15"/>
  <c r="W287" i="15"/>
  <c r="W2116" i="15"/>
  <c r="W103" i="15"/>
  <c r="W6731" i="15"/>
  <c r="W286" i="15"/>
  <c r="W2115" i="15"/>
  <c r="W102" i="15"/>
  <c r="W6730" i="15"/>
  <c r="W285" i="15"/>
  <c r="W2114" i="15"/>
  <c r="W101" i="15"/>
  <c r="W284" i="15"/>
  <c r="W6729" i="15"/>
  <c r="W2113" i="15"/>
  <c r="W6728" i="15"/>
  <c r="W2112" i="15"/>
  <c r="W6727" i="15"/>
  <c r="W6726" i="15"/>
  <c r="W6725" i="15"/>
  <c r="W6724" i="15"/>
  <c r="W6723" i="15"/>
  <c r="W6722" i="15"/>
  <c r="W6721" i="15"/>
  <c r="W100" i="15"/>
  <c r="W99" i="15"/>
  <c r="W98" i="15"/>
  <c r="W97" i="15"/>
  <c r="W96" i="15"/>
  <c r="W95" i="15"/>
  <c r="W94" i="15"/>
  <c r="W2111" i="15"/>
  <c r="W93" i="15"/>
  <c r="W2110" i="15"/>
  <c r="W92" i="15"/>
  <c r="W2109" i="15"/>
  <c r="W91" i="15"/>
  <c r="W2108" i="15"/>
  <c r="W90" i="15"/>
  <c r="W2107" i="15"/>
  <c r="W89" i="15"/>
  <c r="W2106" i="15"/>
  <c r="W88" i="15"/>
  <c r="W2105" i="15"/>
  <c r="W2104" i="15"/>
  <c r="W2103" i="15"/>
  <c r="W2102" i="15"/>
  <c r="W2101" i="15"/>
  <c r="W2100" i="15"/>
  <c r="W2099" i="15"/>
  <c r="W2098" i="15"/>
  <c r="W2097" i="15"/>
  <c r="W2096" i="15"/>
  <c r="W2095" i="15"/>
  <c r="W2094" i="15"/>
  <c r="W2093" i="15"/>
  <c r="W2092" i="15"/>
  <c r="W2091" i="15"/>
  <c r="W2090" i="15"/>
  <c r="W2089" i="15"/>
  <c r="W2088" i="15"/>
  <c r="W2087" i="15"/>
  <c r="W2086" i="15"/>
  <c r="W2085" i="15"/>
  <c r="W2084" i="15"/>
  <c r="W2083" i="15"/>
  <c r="W2082" i="15"/>
  <c r="W2081" i="15"/>
  <c r="W2080" i="15"/>
  <c r="W2079" i="15"/>
  <c r="W894" i="15"/>
  <c r="W2078" i="15"/>
  <c r="W893" i="15"/>
  <c r="W2077" i="15"/>
  <c r="W892" i="15"/>
  <c r="W2076" i="15"/>
  <c r="W891" i="15"/>
  <c r="W1519" i="15"/>
  <c r="W2075" i="15"/>
  <c r="W890" i="15"/>
  <c r="W2074" i="15"/>
  <c r="W1518" i="15"/>
  <c r="W889" i="15"/>
  <c r="W1517" i="15"/>
  <c r="W2073" i="15"/>
  <c r="W888" i="15"/>
  <c r="W2072" i="15"/>
  <c r="W1516" i="15"/>
  <c r="W887" i="15"/>
  <c r="W1515" i="15"/>
  <c r="W886" i="15"/>
  <c r="W1514" i="15"/>
  <c r="W885" i="15"/>
  <c r="W1513" i="15"/>
  <c r="W884" i="15"/>
  <c r="W1512" i="15"/>
  <c r="W883" i="15"/>
  <c r="W1511" i="15"/>
  <c r="W882" i="15"/>
  <c r="W1510" i="15"/>
  <c r="W1509" i="15"/>
  <c r="W1508" i="15"/>
  <c r="W2071" i="15"/>
  <c r="W1507" i="15"/>
  <c r="W2070" i="15"/>
  <c r="W2069" i="15"/>
  <c r="W2068" i="15"/>
  <c r="W2067" i="15"/>
  <c r="W2066" i="15"/>
  <c r="W2065" i="15"/>
  <c r="W2064" i="15"/>
  <c r="W2063" i="15"/>
  <c r="W2062" i="15"/>
  <c r="W881" i="15"/>
  <c r="W2061" i="15"/>
  <c r="W880" i="15"/>
  <c r="W2060" i="15"/>
  <c r="W879" i="15"/>
  <c r="W2059" i="15"/>
  <c r="W878" i="15"/>
  <c r="W1506" i="15"/>
  <c r="W877" i="15"/>
  <c r="W1505" i="15"/>
  <c r="W876" i="15"/>
  <c r="W1504" i="15"/>
  <c r="W875" i="15"/>
  <c r="W1503" i="15"/>
  <c r="W874" i="15"/>
  <c r="W1502" i="15"/>
  <c r="W873" i="15"/>
  <c r="W1501" i="15"/>
  <c r="W872" i="15"/>
  <c r="W1500" i="15"/>
  <c r="W9109" i="15"/>
  <c r="W871" i="15"/>
  <c r="W1499" i="15"/>
  <c r="W9108" i="15"/>
  <c r="W870" i="15"/>
  <c r="W1498" i="15"/>
  <c r="W9107" i="15"/>
  <c r="W869" i="15"/>
  <c r="W1497" i="15"/>
  <c r="W9106" i="15"/>
  <c r="W1496" i="15"/>
  <c r="W9105" i="15"/>
  <c r="W1495" i="15"/>
  <c r="W9104" i="15"/>
  <c r="W1494" i="15"/>
  <c r="W9103" i="15"/>
  <c r="W9102" i="15"/>
  <c r="W9101" i="15"/>
  <c r="W9100" i="15"/>
  <c r="W9099" i="15"/>
  <c r="W9098" i="15"/>
  <c r="W9097" i="15"/>
  <c r="W868" i="15"/>
  <c r="W165" i="15"/>
  <c r="W9096" i="15"/>
  <c r="W867" i="15"/>
  <c r="W164" i="15"/>
  <c r="W866" i="15"/>
  <c r="W163" i="15"/>
  <c r="W865" i="15"/>
  <c r="W162" i="15"/>
  <c r="W864" i="15"/>
  <c r="W161" i="15"/>
  <c r="W863" i="15"/>
  <c r="W160" i="15"/>
  <c r="W862" i="15"/>
  <c r="W159" i="15"/>
  <c r="W1493" i="15"/>
  <c r="W861" i="15"/>
  <c r="W158" i="15"/>
  <c r="W1492" i="15"/>
  <c r="W860" i="15"/>
  <c r="W157" i="15"/>
  <c r="W1491" i="15"/>
  <c r="W859" i="15"/>
  <c r="W156" i="15"/>
  <c r="W1490" i="15"/>
  <c r="W858" i="15"/>
  <c r="W155" i="15"/>
  <c r="W9095" i="15"/>
  <c r="W1489" i="15"/>
  <c r="W857" i="15"/>
  <c r="W154" i="15"/>
  <c r="W1488" i="15"/>
  <c r="W9094" i="15"/>
  <c r="W856" i="15"/>
  <c r="W153" i="15"/>
  <c r="W9093" i="15"/>
  <c r="W1487" i="15"/>
  <c r="W9092" i="15"/>
  <c r="W1486" i="15"/>
  <c r="W9091" i="15"/>
  <c r="W1485" i="15"/>
  <c r="W9090" i="15"/>
  <c r="W1484" i="15"/>
  <c r="W9089" i="15"/>
  <c r="W1483" i="15"/>
  <c r="W9088" i="15"/>
  <c r="W9087" i="15"/>
  <c r="W9086" i="15"/>
  <c r="W9085" i="15"/>
  <c r="W9084" i="15"/>
  <c r="W9083" i="15"/>
  <c r="W1482" i="15"/>
  <c r="W9082" i="15"/>
  <c r="W855" i="15"/>
  <c r="W152" i="15"/>
  <c r="W854" i="15"/>
  <c r="W151" i="15"/>
  <c r="W853" i="15"/>
  <c r="W150" i="15"/>
  <c r="W852" i="15"/>
  <c r="W149" i="15"/>
  <c r="W851" i="15"/>
  <c r="W148" i="15"/>
  <c r="W850" i="15"/>
  <c r="W147" i="15"/>
  <c r="W849" i="15"/>
  <c r="W146" i="15"/>
  <c r="W848" i="15"/>
  <c r="W145" i="15"/>
  <c r="W847" i="15"/>
  <c r="W144" i="15"/>
  <c r="W846" i="15"/>
  <c r="W1481" i="15"/>
  <c r="W143" i="15"/>
  <c r="W9081" i="15"/>
  <c r="W845" i="15"/>
  <c r="W1480" i="15"/>
  <c r="W142" i="15"/>
  <c r="W844" i="15"/>
  <c r="W9080" i="15"/>
  <c r="W1479" i="15"/>
  <c r="W141" i="15"/>
  <c r="W843" i="15"/>
  <c r="W9079" i="15"/>
  <c r="W1478" i="15"/>
  <c r="W140" i="15"/>
  <c r="W9078" i="15"/>
  <c r="W842" i="15"/>
  <c r="W1477" i="15"/>
  <c r="W9077" i="15"/>
  <c r="W1476" i="15"/>
  <c r="W9076" i="15"/>
  <c r="W1475" i="15"/>
  <c r="W9075" i="15"/>
  <c r="W9074" i="15"/>
  <c r="W9073" i="15"/>
  <c r="W9072" i="15"/>
  <c r="W9071" i="15"/>
  <c r="W9070" i="15"/>
  <c r="W9069" i="15"/>
  <c r="W841" i="15"/>
  <c r="W139" i="15"/>
  <c r="W840" i="15"/>
  <c r="W1474" i="15"/>
  <c r="W138" i="15"/>
  <c r="W839" i="15"/>
  <c r="W1473" i="15"/>
  <c r="W137" i="15"/>
  <c r="W838" i="15"/>
  <c r="W1472" i="15"/>
  <c r="W136" i="15"/>
  <c r="W837" i="15"/>
  <c r="W1471" i="15"/>
  <c r="W836" i="15"/>
  <c r="W135" i="15"/>
  <c r="W1470" i="15"/>
  <c r="W134" i="15"/>
  <c r="W835" i="15"/>
  <c r="W1469" i="15"/>
  <c r="W133" i="15"/>
  <c r="W834" i="15"/>
  <c r="W1468" i="15"/>
  <c r="W132" i="15"/>
  <c r="W833" i="15"/>
  <c r="W1467" i="15"/>
  <c r="W832" i="15"/>
  <c r="W131" i="15"/>
  <c r="W1466" i="15"/>
  <c r="W130" i="15"/>
  <c r="W831" i="15"/>
  <c r="W1465" i="15"/>
  <c r="W129" i="15"/>
  <c r="W830" i="15"/>
  <c r="W1464" i="15"/>
  <c r="W9068" i="15"/>
  <c r="W128" i="15"/>
  <c r="W829" i="15"/>
  <c r="W1463" i="15"/>
  <c r="W9067" i="15"/>
  <c r="W127" i="15"/>
  <c r="W1462" i="15"/>
  <c r="W9066" i="15"/>
  <c r="W1461" i="15"/>
  <c r="W9065" i="15"/>
  <c r="W1460" i="15"/>
  <c r="W9064" i="15"/>
  <c r="W9063" i="15"/>
  <c r="W9062" i="15"/>
  <c r="W9061" i="15"/>
  <c r="W9060" i="15"/>
  <c r="W9059" i="15"/>
  <c r="W9058" i="15"/>
  <c r="W9057" i="15"/>
  <c r="W9056" i="15"/>
  <c r="W828" i="15"/>
  <c r="W827" i="15"/>
  <c r="W826" i="15"/>
  <c r="W1459" i="15"/>
  <c r="W825" i="15"/>
  <c r="W1458" i="15"/>
  <c r="W824" i="15"/>
  <c r="W1457" i="15"/>
  <c r="W823" i="15"/>
  <c r="W1456" i="15"/>
  <c r="W822" i="15"/>
  <c r="W1455" i="15"/>
  <c r="W821" i="15"/>
  <c r="W1454" i="15"/>
  <c r="W820" i="15"/>
  <c r="W1453" i="15"/>
  <c r="W9055" i="15"/>
  <c r="W819" i="15"/>
  <c r="W1452" i="15"/>
  <c r="W9054" i="15"/>
  <c r="W818" i="15"/>
  <c r="W1451" i="15"/>
  <c r="W817" i="15"/>
  <c r="W9053" i="15"/>
  <c r="W1450" i="15"/>
  <c r="W9052" i="15"/>
  <c r="W816" i="15"/>
  <c r="W1449" i="15"/>
  <c r="W9051" i="15"/>
  <c r="W1448" i="15"/>
  <c r="W9050" i="15"/>
  <c r="W1447" i="15"/>
  <c r="W9049" i="15"/>
  <c r="W9048" i="15"/>
  <c r="W9047" i="15"/>
  <c r="W9046" i="15"/>
  <c r="W9045" i="15"/>
  <c r="W9044" i="15"/>
  <c r="W9043" i="15"/>
  <c r="W9042" i="15"/>
  <c r="W9041" i="15"/>
  <c r="W9040" i="15"/>
  <c r="W9039" i="15"/>
  <c r="W9038" i="15"/>
  <c r="W9037" i="15"/>
  <c r="W9036" i="15"/>
  <c r="W9035" i="15"/>
  <c r="W9034" i="15"/>
  <c r="W9033" i="15"/>
  <c r="W9032" i="15"/>
  <c r="W9031" i="15"/>
  <c r="W9030" i="15"/>
  <c r="W9029" i="15"/>
  <c r="W9028" i="15"/>
  <c r="W9027" i="15"/>
  <c r="W9026" i="15"/>
  <c r="W9025" i="15"/>
  <c r="W9024" i="15"/>
  <c r="W9023" i="15"/>
  <c r="W9022" i="15"/>
  <c r="W9021" i="15"/>
  <c r="W9020" i="15"/>
  <c r="W9019" i="15"/>
  <c r="W9018" i="15"/>
  <c r="W9017" i="15"/>
  <c r="W9016" i="15"/>
  <c r="W9015" i="15"/>
  <c r="W9014" i="15"/>
  <c r="W9013" i="15"/>
  <c r="W9012" i="15"/>
  <c r="W9011" i="15"/>
  <c r="W9010" i="15"/>
  <c r="W9009" i="15"/>
  <c r="W9008" i="15"/>
  <c r="W9007" i="15"/>
  <c r="W9006" i="15"/>
  <c r="W9005" i="15"/>
  <c r="W9004" i="15"/>
  <c r="W9003" i="15"/>
  <c r="W9002" i="15"/>
  <c r="W9001" i="15"/>
  <c r="W9000" i="15"/>
  <c r="W8999" i="15"/>
  <c r="W8998" i="15"/>
  <c r="W8997" i="15"/>
  <c r="W8996" i="15"/>
  <c r="W8995" i="15"/>
  <c r="W8994" i="15"/>
  <c r="W8993" i="15"/>
  <c r="W8992" i="15"/>
  <c r="W8991" i="15"/>
  <c r="W8990" i="15"/>
  <c r="W8989" i="15"/>
  <c r="W8988" i="15"/>
  <c r="W8987" i="15"/>
  <c r="W8986" i="15"/>
  <c r="W8985" i="15"/>
  <c r="W8984" i="15"/>
  <c r="W8983" i="15"/>
  <c r="W8982" i="15"/>
  <c r="W8981" i="15"/>
  <c r="W8980" i="15"/>
  <c r="W8979" i="15"/>
  <c r="W8978" i="15"/>
  <c r="W8977" i="15"/>
  <c r="W8976" i="15"/>
  <c r="W8975" i="15"/>
  <c r="W8974" i="15"/>
  <c r="W8973" i="15"/>
  <c r="W8972" i="15"/>
  <c r="W8971" i="15"/>
  <c r="W8970" i="15"/>
  <c r="W8969" i="15"/>
  <c r="W8968" i="15"/>
  <c r="W8967" i="15"/>
  <c r="W8966" i="15"/>
  <c r="W8965" i="15"/>
  <c r="W8964" i="15"/>
  <c r="W8963" i="15"/>
  <c r="W6988" i="15"/>
  <c r="W6987" i="15"/>
  <c r="W6986" i="15"/>
  <c r="W6985" i="15"/>
  <c r="W6994" i="15"/>
  <c r="W451" i="15"/>
  <c r="W450" i="15"/>
  <c r="W449" i="15"/>
  <c r="W448" i="15"/>
  <c r="W733" i="15"/>
  <c r="W447" i="15"/>
  <c r="W732" i="15"/>
  <c r="W446" i="15"/>
  <c r="W731" i="15"/>
  <c r="W445" i="15"/>
  <c r="W730" i="15"/>
  <c r="W444" i="15"/>
  <c r="W729" i="15"/>
  <c r="W443" i="15"/>
  <c r="W728" i="15"/>
  <c r="W442" i="15"/>
  <c r="W727" i="15"/>
  <c r="W441" i="15"/>
  <c r="W726" i="15"/>
  <c r="W440" i="15"/>
  <c r="W725" i="15"/>
  <c r="W439" i="15"/>
  <c r="W724" i="15"/>
  <c r="W438" i="15"/>
  <c r="W723" i="15"/>
  <c r="W437" i="15"/>
  <c r="W722" i="15"/>
  <c r="W436" i="15"/>
  <c r="W721" i="15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720" i="15"/>
  <c r="W423" i="15"/>
  <c r="W719" i="15"/>
  <c r="W422" i="15"/>
  <c r="W718" i="15"/>
  <c r="W421" i="15"/>
  <c r="W717" i="15"/>
  <c r="W420" i="15"/>
  <c r="W716" i="15"/>
  <c r="W419" i="15"/>
  <c r="W815" i="15"/>
  <c r="W715" i="15"/>
  <c r="W418" i="15"/>
  <c r="W814" i="15"/>
  <c r="W714" i="15"/>
  <c r="W417" i="15"/>
  <c r="W813" i="15"/>
  <c r="W713" i="15"/>
  <c r="W416" i="15"/>
  <c r="W812" i="15"/>
  <c r="W712" i="15"/>
  <c r="W415" i="15"/>
  <c r="W811" i="15"/>
  <c r="W711" i="15"/>
  <c r="W414" i="15"/>
  <c r="W810" i="15"/>
  <c r="W710" i="15"/>
  <c r="W413" i="15"/>
  <c r="W809" i="15"/>
  <c r="W709" i="15"/>
  <c r="W412" i="15"/>
  <c r="W808" i="15"/>
  <c r="W708" i="15"/>
  <c r="W411" i="15"/>
  <c r="W807" i="15"/>
  <c r="W410" i="15"/>
  <c r="W806" i="15"/>
  <c r="W409" i="15"/>
  <c r="W805" i="15"/>
  <c r="W408" i="15"/>
  <c r="W804" i="15"/>
  <c r="W407" i="15"/>
  <c r="W803" i="15"/>
  <c r="W707" i="15"/>
  <c r="W406" i="15"/>
  <c r="W405" i="15"/>
  <c r="W404" i="15"/>
  <c r="W403" i="15"/>
  <c r="W402" i="15"/>
  <c r="W401" i="15"/>
  <c r="W400" i="15"/>
  <c r="W706" i="15"/>
  <c r="W399" i="15"/>
  <c r="W705" i="15"/>
  <c r="W398" i="15"/>
  <c r="W802" i="15"/>
  <c r="W704" i="15"/>
  <c r="W397" i="15"/>
  <c r="W801" i="15"/>
  <c r="W703" i="15"/>
  <c r="W396" i="15"/>
  <c r="W800" i="15"/>
  <c r="W702" i="15"/>
  <c r="W395" i="15"/>
  <c r="W799" i="15"/>
  <c r="W701" i="15"/>
  <c r="W394" i="15"/>
  <c r="W798" i="15"/>
  <c r="W700" i="15"/>
  <c r="W393" i="15"/>
  <c r="W797" i="15"/>
  <c r="W699" i="15"/>
  <c r="W392" i="15"/>
  <c r="W796" i="15"/>
  <c r="W698" i="15"/>
  <c r="W391" i="15"/>
  <c r="W795" i="15"/>
  <c r="W697" i="15"/>
  <c r="W390" i="15"/>
  <c r="W794" i="15"/>
  <c r="W696" i="15"/>
  <c r="W389" i="15"/>
  <c r="W793" i="15"/>
  <c r="W695" i="15"/>
  <c r="W388" i="15"/>
  <c r="W792" i="15"/>
  <c r="W694" i="15"/>
  <c r="W387" i="15"/>
  <c r="W791" i="15"/>
  <c r="W386" i="15"/>
  <c r="W790" i="15"/>
  <c r="W385" i="15"/>
  <c r="W384" i="15"/>
  <c r="W383" i="15"/>
  <c r="W382" i="15"/>
  <c r="W381" i="15"/>
  <c r="W380" i="15"/>
  <c r="W379" i="15"/>
  <c r="W42" i="15"/>
  <c r="W693" i="15"/>
  <c r="W378" i="15"/>
  <c r="W41" i="15"/>
  <c r="W692" i="15"/>
  <c r="W377" i="15"/>
  <c r="W40" i="15"/>
  <c r="W691" i="15"/>
  <c r="W789" i="15"/>
  <c r="W376" i="15"/>
  <c r="W39" i="15"/>
  <c r="W690" i="15"/>
  <c r="W788" i="15"/>
  <c r="W375" i="15"/>
  <c r="W38" i="15"/>
  <c r="W689" i="15"/>
  <c r="W787" i="15"/>
  <c r="W374" i="15"/>
  <c r="W37" i="15"/>
  <c r="W688" i="15"/>
  <c r="W786" i="15"/>
  <c r="W373" i="15"/>
  <c r="W36" i="15"/>
  <c r="W687" i="15"/>
  <c r="W785" i="15"/>
  <c r="W372" i="15"/>
  <c r="W35" i="15"/>
  <c r="W686" i="15"/>
  <c r="W784" i="15"/>
  <c r="W371" i="15"/>
  <c r="W34" i="15"/>
  <c r="W685" i="15"/>
  <c r="W783" i="15"/>
  <c r="W370" i="15"/>
  <c r="W33" i="15"/>
  <c r="W684" i="15"/>
  <c r="W782" i="15"/>
  <c r="W369" i="15"/>
  <c r="W32" i="15"/>
  <c r="W683" i="15"/>
  <c r="W781" i="15"/>
  <c r="W368" i="15"/>
  <c r="W31" i="15"/>
  <c r="W682" i="15"/>
  <c r="W780" i="15"/>
  <c r="W367" i="15"/>
  <c r="W30" i="15"/>
  <c r="W681" i="15"/>
  <c r="W779" i="15"/>
  <c r="W366" i="15"/>
  <c r="W778" i="15"/>
  <c r="W365" i="15"/>
  <c r="W777" i="15"/>
  <c r="W364" i="15"/>
  <c r="W363" i="15"/>
  <c r="W362" i="15"/>
  <c r="W361" i="15"/>
  <c r="W360" i="15"/>
  <c r="W359" i="15"/>
  <c r="W358" i="15"/>
  <c r="W357" i="15"/>
  <c r="W776" i="15"/>
  <c r="W356" i="15"/>
  <c r="W29" i="15"/>
  <c r="W775" i="15"/>
  <c r="W355" i="15"/>
  <c r="W28" i="15"/>
  <c r="W774" i="15"/>
  <c r="W354" i="15"/>
  <c r="W680" i="15"/>
  <c r="W27" i="15"/>
  <c r="W773" i="15"/>
  <c r="W353" i="15"/>
  <c r="W679" i="15"/>
  <c r="W26" i="15"/>
  <c r="W352" i="15"/>
  <c r="W772" i="15"/>
  <c r="W678" i="15"/>
  <c r="W44" i="15"/>
  <c r="W25" i="15"/>
  <c r="W771" i="15"/>
  <c r="W351" i="15"/>
  <c r="W43" i="15"/>
  <c r="W677" i="15"/>
  <c r="W24" i="15"/>
  <c r="W770" i="15"/>
  <c r="W350" i="15"/>
  <c r="W676" i="15"/>
  <c r="W23" i="15"/>
  <c r="W349" i="15"/>
  <c r="W769" i="15"/>
  <c r="W675" i="15"/>
  <c r="W22" i="15"/>
  <c r="W768" i="15"/>
  <c r="W348" i="15"/>
  <c r="W674" i="15"/>
  <c r="W21" i="15"/>
  <c r="W347" i="15"/>
  <c r="W767" i="15"/>
  <c r="W673" i="15"/>
  <c r="W20" i="15"/>
  <c r="W766" i="15"/>
  <c r="W346" i="15"/>
  <c r="W672" i="15"/>
  <c r="W19" i="15"/>
  <c r="W765" i="15"/>
  <c r="W345" i="15"/>
  <c r="W671" i="15"/>
  <c r="W18" i="15"/>
  <c r="W764" i="15"/>
  <c r="W344" i="15"/>
  <c r="W670" i="15"/>
  <c r="W17" i="15"/>
  <c r="W343" i="15"/>
  <c r="W669" i="15"/>
  <c r="W342" i="15"/>
  <c r="W668" i="15"/>
  <c r="W341" i="15"/>
  <c r="W340" i="15"/>
  <c r="W339" i="15"/>
  <c r="W338" i="15"/>
  <c r="W337" i="15"/>
  <c r="W336" i="15"/>
  <c r="W335" i="15"/>
  <c r="W334" i="15"/>
  <c r="W333" i="15"/>
  <c r="W667" i="15"/>
  <c r="W332" i="15"/>
  <c r="W666" i="15"/>
  <c r="W331" i="15"/>
  <c r="W665" i="15"/>
  <c r="W330" i="15"/>
  <c r="W664" i="15"/>
  <c r="W329" i="15"/>
  <c r="W16" i="15"/>
  <c r="W663" i="15"/>
  <c r="W328" i="15"/>
  <c r="W15" i="15"/>
  <c r="W662" i="15"/>
  <c r="W327" i="15"/>
  <c r="W14" i="15"/>
  <c r="W661" i="15"/>
  <c r="W763" i="15"/>
  <c r="W326" i="15"/>
  <c r="W13" i="15"/>
  <c r="W660" i="15"/>
  <c r="W762" i="15"/>
  <c r="W325" i="15"/>
  <c r="W12" i="15"/>
  <c r="W659" i="15"/>
  <c r="W761" i="15"/>
  <c r="W324" i="15"/>
  <c r="W11" i="15"/>
  <c r="W658" i="15"/>
  <c r="W323" i="15"/>
  <c r="W760" i="15"/>
  <c r="W10" i="15"/>
  <c r="W657" i="15"/>
  <c r="W759" i="15"/>
  <c r="W9" i="15"/>
  <c r="W656" i="15"/>
  <c r="W758" i="15"/>
  <c r="W8" i="15"/>
  <c r="W655" i="15"/>
  <c r="W757" i="15"/>
  <c r="W7" i="15"/>
  <c r="W756" i="15"/>
  <c r="W6" i="15"/>
  <c r="W755" i="15"/>
  <c r="W5" i="15"/>
  <c r="W754" i="15"/>
  <c r="W4" i="15"/>
  <c r="W753" i="15"/>
  <c r="W3" i="15"/>
  <c r="W752" i="15"/>
  <c r="W751" i="15"/>
  <c r="W6984" i="15"/>
  <c r="W6983" i="15"/>
  <c r="W6982" i="15"/>
  <c r="W6981" i="15"/>
  <c r="W750" i="15"/>
  <c r="W749" i="15"/>
  <c r="W6980" i="15"/>
  <c r="W748" i="15"/>
  <c r="W6979" i="15"/>
  <c r="W747" i="15"/>
  <c r="W746" i="15"/>
  <c r="W745" i="15"/>
  <c r="W6978" i="15"/>
  <c r="W744" i="15"/>
  <c r="W743" i="15"/>
  <c r="W742" i="15"/>
  <c r="W741" i="15"/>
  <c r="W740" i="15"/>
  <c r="W739" i="15"/>
  <c r="W738" i="15"/>
  <c r="W6977" i="15"/>
  <c r="W737" i="15"/>
  <c r="W736" i="15"/>
  <c r="W6976" i="15"/>
  <c r="W2" i="15"/>
  <c r="V2" i="6"/>
  <c r="U2" i="6"/>
</calcChain>
</file>

<file path=xl/sharedStrings.xml><?xml version="1.0" encoding="utf-8"?>
<sst xmlns="http://schemas.openxmlformats.org/spreadsheetml/2006/main" count="60661" uniqueCount="79">
  <si>
    <t>Date</t>
  </si>
  <si>
    <t>Device</t>
  </si>
  <si>
    <t>Channel</t>
  </si>
  <si>
    <t>Delta T [min]</t>
  </si>
  <si>
    <t>Oxygen</t>
  </si>
  <si>
    <t>Oxygen Unit</t>
  </si>
  <si>
    <t>Temperature</t>
  </si>
  <si>
    <t>Temperature Unit</t>
  </si>
  <si>
    <t>Pressure</t>
  </si>
  <si>
    <t>Pressure Unit</t>
  </si>
  <si>
    <t>Mode</t>
  </si>
  <si>
    <t>Phase [°]</t>
  </si>
  <si>
    <t>Amplitude [µV]</t>
  </si>
  <si>
    <t>Salinity [pmil]</t>
  </si>
  <si>
    <t>Id</t>
  </si>
  <si>
    <t>Error</t>
  </si>
  <si>
    <t>Sensor</t>
  </si>
  <si>
    <t>User</t>
  </si>
  <si>
    <t>Cal0 [°]</t>
  </si>
  <si>
    <t>T0</t>
  </si>
  <si>
    <t>T0 Unit</t>
  </si>
  <si>
    <t>Cal2nd [°]</t>
  </si>
  <si>
    <t>T2nd</t>
  </si>
  <si>
    <t>T2nd Unit</t>
  </si>
  <si>
    <t>pATM</t>
  </si>
  <si>
    <t>pATM Unit</t>
  </si>
  <si>
    <t>O2Cal2nd</t>
  </si>
  <si>
    <t>O2Cal2nd Unit</t>
  </si>
  <si>
    <t>f1</t>
  </si>
  <si>
    <t>m</t>
  </si>
  <si>
    <t>dKSV1</t>
  </si>
  <si>
    <t>dKSV2</t>
  </si>
  <si>
    <t>dPhi1</t>
  </si>
  <si>
    <t>dPhi2</t>
  </si>
  <si>
    <t>Environment</t>
  </si>
  <si>
    <t>Sensor ID</t>
  </si>
  <si>
    <t>Sensor Type</t>
  </si>
  <si>
    <t>Batch ID</t>
  </si>
  <si>
    <t>Lot Nr</t>
  </si>
  <si>
    <t>User Signal Intensity</t>
  </si>
  <si>
    <t>Created on</t>
  </si>
  <si>
    <t>Reference Amplitude [µV]</t>
  </si>
  <si>
    <t>Signal LED Current</t>
  </si>
  <si>
    <t>Reference LED Current</t>
  </si>
  <si>
    <t>Battery [V]</t>
  </si>
  <si>
    <t>Calibration</t>
  </si>
  <si>
    <t>Name</t>
  </si>
  <si>
    <t>Serial</t>
  </si>
  <si>
    <t>FW-Version</t>
  </si>
  <si>
    <t>Is PreSens Calibration</t>
  </si>
  <si>
    <t>Calibration Date</t>
  </si>
  <si>
    <t>Software Version</t>
  </si>
  <si>
    <t>Exported at</t>
  </si>
  <si>
    <t>Type</t>
  </si>
  <si>
    <t>Annotation</t>
  </si>
  <si>
    <t>Channels</t>
  </si>
  <si>
    <t>Analyte</t>
  </si>
  <si>
    <t>Error Code</t>
  </si>
  <si>
    <t>Cal0 Amplitude [µV]</t>
  </si>
  <si>
    <t>Cal2nd Amplitude [µV]</t>
  </si>
  <si>
    <t>4.0.0.2393</t>
  </si>
  <si>
    <t>SADD0002000415</t>
  </si>
  <si>
    <t>OXY-4 SMA</t>
  </si>
  <si>
    <t>ABF1.0.0.0</t>
  </si>
  <si>
    <t>Sen2</t>
  </si>
  <si>
    <t>O2</t>
  </si>
  <si>
    <t>PSt3</t>
  </si>
  <si>
    <t>000000-000</t>
  </si>
  <si>
    <t>0000-00</t>
  </si>
  <si>
    <t>Sen2 (PSt3)</t>
  </si>
  <si>
    <t>°C</t>
  </si>
  <si>
    <t>hPa</t>
  </si>
  <si>
    <t>%a.s.</t>
  </si>
  <si>
    <t>Humid</t>
  </si>
  <si>
    <t>default</t>
  </si>
  <si>
    <t>μmol/L</t>
  </si>
  <si>
    <t>No sensor detected</t>
  </si>
  <si>
    <t>Amplitude too low</t>
  </si>
  <si>
    <t>No sensor detected, No PT100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</si>
</sst>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\ h:mm:ss;@"/>
    <numFmt numFmtId="165" formatCode="0.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1" xfId="0" applyBorder="1"/>
    <xf numFmtId="164" fontId="0" fillId="0" borderId="1" xfId="0" applyNumberFormat="1" applyBorder="1"/>
    <xf numFmtId="165" fontId="0" fillId="0" borderId="1" xfId="0" applyNumberFormat="1" applyBorder="1"/>
    <xf numFmtId="165" fontId="0" fillId="0" borderId="0" xfId="0" applyNumberFormat="1"/>
    <xf numFmtId="1" fontId="0" fillId="0" borderId="1" xfId="0" applyNumberFormat="1" applyBorder="1"/>
    <xf numFmtId="1" fontId="0" fillId="0" borderId="0" xfId="0" applyNumberFormat="1"/>
    <xf numFmtId="2" fontId="0" fillId="0" borderId="1" xfId="0" applyNumberFormat="1" applyBorder="1"/>
    <xf numFmtId="2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"/>
  <sheetViews>
    <sheetView workbookViewId="0"/>
  </sheetViews>
  <sheetFormatPr defaultColWidth="10.5703125" defaultRowHeight="15" x14ac:dyDescent="0.25"/>
  <cols>
    <col min="1" max="1" width="16.42578125" customWidth="1"/>
    <col min="2" max="2" width="14.28515625" customWidth="1"/>
    <col min="3" max="3" width="17" customWidth="1"/>
    <col min="4" max="4" width="11.42578125" bestFit="1" customWidth="1"/>
  </cols>
  <sheetData>
    <row r="1" spans="1:5" s="2" customFormat="1" x14ac:dyDescent="0.25">
      <c r="A1" s="2" t="s">
        <v>46</v>
      </c>
      <c r="B1" s="2" t="s">
        <v>53</v>
      </c>
      <c r="C1" s="2" t="s">
        <v>47</v>
      </c>
      <c r="D1" s="2" t="s">
        <v>48</v>
      </c>
      <c r="E1" s="2" t="s">
        <v>55</v>
      </c>
    </row>
    <row r="2" spans="1:5" x14ac:dyDescent="0.25">
      <c r="A2" t="s">
        <v>61</v>
      </c>
      <c r="B2" t="s">
        <v>62</v>
      </c>
      <c r="C2" t="s">
        <v>61</v>
      </c>
      <c r="D2" t="s">
        <v>63</v>
      </c>
      <c r="E2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/>
  </sheetViews>
  <sheetFormatPr defaultColWidth="10.85546875" defaultRowHeight="15" x14ac:dyDescent="0.25"/>
  <cols>
    <col min="1" max="1" width="12.5703125" bestFit="1" customWidth="1"/>
    <col min="7" max="7" width="17.140625" style="1" customWidth="1"/>
  </cols>
  <sheetData>
    <row r="1" spans="1:7" s="2" customFormat="1" x14ac:dyDescent="0.25">
      <c r="A1" s="2" t="s">
        <v>46</v>
      </c>
      <c r="B1" s="2" t="s">
        <v>56</v>
      </c>
      <c r="C1" s="2" t="s">
        <v>35</v>
      </c>
      <c r="D1" s="2" t="s">
        <v>36</v>
      </c>
      <c r="E1" s="2" t="s">
        <v>37</v>
      </c>
      <c r="F1" s="2" t="s">
        <v>38</v>
      </c>
      <c r="G1" s="3" t="s">
        <v>40</v>
      </c>
    </row>
    <row r="2" spans="1:7" x14ac:dyDescent="0.25">
      <c r="A2" t="s">
        <v>64</v>
      </c>
      <c r="B2" t="s">
        <v>65</v>
      </c>
      <c r="C2">
        <v>861729676</v>
      </c>
      <c r="D2" t="s">
        <v>66</v>
      </c>
      <c r="E2" t="s">
        <v>67</v>
      </c>
      <c r="F2" t="s">
        <v>68</v>
      </c>
      <c r="G2" s="1">
        <v>45776.688504640253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"/>
  <sheetViews>
    <sheetView workbookViewId="0"/>
  </sheetViews>
  <sheetFormatPr defaultColWidth="10.5703125" defaultRowHeight="15" x14ac:dyDescent="0.25"/>
  <cols>
    <col min="1" max="1" width="13.28515625" bestFit="1" customWidth="1"/>
    <col min="2" max="2" width="15.5703125" style="1" bestFit="1" customWidth="1"/>
    <col min="3" max="4" width="10.5703125" style="5" customWidth="1"/>
    <col min="5" max="5" width="10.5703125" customWidth="1"/>
    <col min="6" max="7" width="10.5703125" style="5" customWidth="1"/>
    <col min="8" max="8" width="10.5703125" customWidth="1"/>
    <col min="9" max="9" width="10.5703125" style="5" customWidth="1"/>
    <col min="10" max="10" width="10.5703125" customWidth="1"/>
    <col min="11" max="11" width="10.5703125" style="5" customWidth="1"/>
    <col min="12" max="19" width="10.5703125" customWidth="1"/>
    <col min="20" max="20" width="20.140625" bestFit="1" customWidth="1"/>
    <col min="21" max="21" width="19" style="7" bestFit="1" customWidth="1"/>
    <col min="22" max="22" width="21.28515625" style="7" bestFit="1" customWidth="1"/>
  </cols>
  <sheetData>
    <row r="1" spans="1:22" s="2" customFormat="1" x14ac:dyDescent="0.25">
      <c r="A1" s="2" t="s">
        <v>16</v>
      </c>
      <c r="B1" s="3" t="s">
        <v>50</v>
      </c>
      <c r="C1" s="4" t="s">
        <v>18</v>
      </c>
      <c r="D1" s="4" t="s">
        <v>19</v>
      </c>
      <c r="E1" s="2" t="s">
        <v>20</v>
      </c>
      <c r="F1" s="4" t="s">
        <v>21</v>
      </c>
      <c r="G1" s="4" t="s">
        <v>22</v>
      </c>
      <c r="H1" s="2" t="s">
        <v>23</v>
      </c>
      <c r="I1" s="4" t="s">
        <v>24</v>
      </c>
      <c r="J1" s="2" t="s">
        <v>25</v>
      </c>
      <c r="K1" s="4" t="s">
        <v>26</v>
      </c>
      <c r="L1" s="2" t="s">
        <v>27</v>
      </c>
      <c r="M1" s="2" t="s">
        <v>34</v>
      </c>
      <c r="N1" s="2" t="s">
        <v>28</v>
      </c>
      <c r="O1" s="2" t="s">
        <v>29</v>
      </c>
      <c r="P1" s="2" t="s">
        <v>30</v>
      </c>
      <c r="Q1" s="2" t="s">
        <v>31</v>
      </c>
      <c r="R1" s="2" t="s">
        <v>32</v>
      </c>
      <c r="S1" s="2" t="s">
        <v>33</v>
      </c>
      <c r="T1" s="2" t="s">
        <v>49</v>
      </c>
      <c r="U1" s="6" t="s">
        <v>58</v>
      </c>
      <c r="V1" s="6" t="s">
        <v>59</v>
      </c>
    </row>
    <row r="2" spans="1:22" x14ac:dyDescent="0.25">
      <c r="A2" s="10" t="s">
        <v>69</v>
      </c>
      <c r="B2" s="1">
        <v>45776.688504640253</v>
      </c>
      <c r="C2" s="5">
        <v>59</v>
      </c>
      <c r="D2" s="5">
        <v>20</v>
      </c>
      <c r="E2" t="s">
        <v>70</v>
      </c>
      <c r="F2" s="5">
        <v>27</v>
      </c>
      <c r="G2" s="5">
        <v>20</v>
      </c>
      <c r="H2" t="s">
        <v>70</v>
      </c>
      <c r="I2" s="5">
        <v>1013</v>
      </c>
      <c r="J2" t="s">
        <v>71</v>
      </c>
      <c r="K2" s="5">
        <v>100</v>
      </c>
      <c r="L2" t="s">
        <v>72</v>
      </c>
      <c r="M2" t="s">
        <v>73</v>
      </c>
      <c r="N2">
        <v>0.80800000000000005</v>
      </c>
      <c r="O2">
        <v>29.87</v>
      </c>
      <c r="P2">
        <v>4.3300000000000001E-4</v>
      </c>
      <c r="Q2">
        <v>0</v>
      </c>
      <c r="R2">
        <v>-8.0299999999999996E-2</v>
      </c>
      <c r="S2">
        <v>0</v>
      </c>
      <c r="T2" t="b">
        <v>0</v>
      </c>
      <c r="U2" s="7" t="e">
        <f>NA()</f>
        <v>#N/A</v>
      </c>
      <c r="V2" s="7" t="e">
        <f>NA()</f>
        <v>#N/A</v>
      </c>
    </row>
  </sheetData>
  <hyperlinks>
    <hyperlink ref="A2" location="Sensors!A2:G2" display="Sensors!A2:G2" xr:uid="{00000000-0004-0000-0200-000000000000}"/>
  </hyperlinks>
  <pageMargins left="0.7" right="0.7" top="0.78740157499999996" bottom="0.78740157499999996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"/>
  <sheetViews>
    <sheetView workbookViewId="0"/>
  </sheetViews>
  <sheetFormatPr defaultColWidth="10.85546875" defaultRowHeight="15" x14ac:dyDescent="0.25"/>
  <cols>
    <col min="1" max="1" width="15.5703125" style="1" bestFit="1" customWidth="1"/>
    <col min="2" max="2" width="12.42578125" style="5" bestFit="1" customWidth="1"/>
  </cols>
  <sheetData>
    <row r="1" spans="1:6" s="2" customFormat="1" x14ac:dyDescent="0.25">
      <c r="A1" s="3" t="s">
        <v>0</v>
      </c>
      <c r="B1" s="4" t="s">
        <v>3</v>
      </c>
      <c r="C1" s="2" t="s">
        <v>1</v>
      </c>
      <c r="D1" s="2" t="s">
        <v>2</v>
      </c>
      <c r="E1" s="2" t="s">
        <v>17</v>
      </c>
      <c r="F1" s="2" t="s">
        <v>54</v>
      </c>
    </row>
  </sheetData>
  <pageMargins left="0.7" right="0.7" top="0.78740157499999996" bottom="0.78740157499999996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"/>
  <sheetViews>
    <sheetView workbookViewId="0"/>
  </sheetViews>
  <sheetFormatPr defaultColWidth="10.85546875" defaultRowHeight="15" x14ac:dyDescent="0.25"/>
  <cols>
    <col min="1" max="1" width="16.28515625" bestFit="1" customWidth="1"/>
    <col min="2" max="2" width="15.5703125" bestFit="1" customWidth="1"/>
  </cols>
  <sheetData>
    <row r="1" spans="1:2" x14ac:dyDescent="0.25">
      <c r="A1" t="s">
        <v>51</v>
      </c>
      <c r="B1" t="s">
        <v>60</v>
      </c>
    </row>
    <row r="2" spans="1:2" x14ac:dyDescent="0.25">
      <c r="A2" t="s">
        <v>52</v>
      </c>
      <c r="B2" s="1">
        <v>45856.65300704012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66"/>
  <sheetViews>
    <sheetView tabSelected="1" topLeftCell="A10048" workbookViewId="0">
      <selection activeCell="G10051" sqref="G10051"/>
    </sheetView>
  </sheetViews>
  <sheetFormatPr defaultColWidth="10.85546875" defaultRowHeight="15" x14ac:dyDescent="0.25"/>
  <cols>
    <col min="2" max="2" width="20.5703125" style="1" customWidth="1"/>
    <col min="3" max="3" width="12.28515625" style="5" bestFit="1" customWidth="1"/>
    <col min="4" max="4" width="13.28515625" bestFit="1" customWidth="1"/>
    <col min="5" max="5" width="20.5703125" style="1" customWidth="1"/>
    <col min="7" max="7" width="11.28515625" style="5" customWidth="1"/>
    <col min="8" max="8" width="11.7109375" bestFit="1" customWidth="1"/>
    <col min="9" max="9" width="12.42578125" style="5" bestFit="1" customWidth="1"/>
    <col min="10" max="10" width="16.7109375" bestFit="1" customWidth="1"/>
    <col min="11" max="11" width="11.28515625" style="5" customWidth="1"/>
    <col min="12" max="12" width="12.7109375" bestFit="1" customWidth="1"/>
    <col min="14" max="14" width="13.28515625" style="7" bestFit="1" customWidth="1"/>
    <col min="15" max="15" width="19" style="7" bestFit="1" customWidth="1"/>
    <col min="16" max="16" width="8.7109375" bestFit="1" customWidth="1"/>
    <col min="17" max="17" width="10.140625" bestFit="1" customWidth="1"/>
    <col min="18" max="18" width="11.28515625" style="5" customWidth="1"/>
    <col min="19" max="19" width="14.5703125" style="7" bestFit="1" customWidth="1"/>
    <col min="20" max="20" width="24.42578125" style="9" bestFit="1" customWidth="1"/>
    <col min="21" max="21" width="17" style="9" bestFit="1" customWidth="1"/>
    <col min="22" max="22" width="21" style="9" bestFit="1" customWidth="1"/>
    <col min="23" max="23" width="11.28515625" style="9" customWidth="1"/>
  </cols>
  <sheetData>
    <row r="1" spans="1:23" s="2" customFormat="1" x14ac:dyDescent="0.25">
      <c r="A1" s="2" t="s">
        <v>14</v>
      </c>
      <c r="B1" s="3" t="s">
        <v>0</v>
      </c>
      <c r="C1" s="4" t="s">
        <v>3</v>
      </c>
      <c r="D1" s="2" t="s">
        <v>16</v>
      </c>
      <c r="E1" s="3" t="s">
        <v>45</v>
      </c>
      <c r="F1" s="2" t="s">
        <v>17</v>
      </c>
      <c r="G1" s="4" t="s">
        <v>4</v>
      </c>
      <c r="H1" s="2" t="s">
        <v>5</v>
      </c>
      <c r="I1" s="4" t="s">
        <v>6</v>
      </c>
      <c r="J1" s="2" t="s">
        <v>7</v>
      </c>
      <c r="K1" s="4" t="s">
        <v>8</v>
      </c>
      <c r="L1" s="2" t="s">
        <v>9</v>
      </c>
      <c r="M1" s="2" t="s">
        <v>10</v>
      </c>
      <c r="N1" s="6" t="s">
        <v>13</v>
      </c>
      <c r="O1" s="6" t="s">
        <v>39</v>
      </c>
      <c r="P1" s="2" t="s">
        <v>15</v>
      </c>
      <c r="Q1" s="2" t="s">
        <v>57</v>
      </c>
      <c r="R1" s="4" t="s">
        <v>11</v>
      </c>
      <c r="S1" s="6" t="s">
        <v>12</v>
      </c>
      <c r="T1" s="8" t="s">
        <v>41</v>
      </c>
      <c r="U1" s="8" t="s">
        <v>42</v>
      </c>
      <c r="V1" s="8" t="s">
        <v>43</v>
      </c>
      <c r="W1" s="8" t="s">
        <v>44</v>
      </c>
    </row>
    <row r="2" spans="1:23" x14ac:dyDescent="0.25">
      <c r="A2">
        <v>1</v>
      </c>
      <c r="B2" s="1">
        <v>45776.698373878979</v>
      </c>
      <c r="C2" s="5">
        <v>0</v>
      </c>
      <c r="D2" s="10" t="s">
        <v>69</v>
      </c>
      <c r="E2" s="11">
        <v>45776.688504640253</v>
      </c>
      <c r="F2" t="s">
        <v>74</v>
      </c>
      <c r="G2" s="5">
        <v>15862.303494836293</v>
      </c>
      <c r="H2" t="s">
        <v>75</v>
      </c>
      <c r="I2" s="5">
        <v>15.762878349810308</v>
      </c>
      <c r="J2" t="s">
        <v>70</v>
      </c>
      <c r="K2" s="5">
        <v>1017</v>
      </c>
      <c r="L2" t="s">
        <v>71</v>
      </c>
      <c r="M2" t="s">
        <v>73</v>
      </c>
      <c r="N2" s="7">
        <v>35</v>
      </c>
      <c r="O2" s="7">
        <v>0</v>
      </c>
      <c r="P2" t="s">
        <v>76</v>
      </c>
      <c r="Q2">
        <v>2</v>
      </c>
      <c r="R2" s="5">
        <v>1.9989999999999999</v>
      </c>
      <c r="S2" s="7">
        <v>148.73990825323108</v>
      </c>
      <c r="T2" s="9">
        <v>41497.801578038139</v>
      </c>
      <c r="U2" s="9">
        <v>8</v>
      </c>
      <c r="V2" s="9">
        <v>2500</v>
      </c>
      <c r="W2" s="9" t="e">
        <f>NA()</f>
        <v>#N/A</v>
      </c>
    </row>
    <row r="3" spans="1:23" x14ac:dyDescent="0.25">
      <c r="A3">
        <v>2</v>
      </c>
      <c r="B3" s="1">
        <v>45776.700168146737</v>
      </c>
      <c r="C3" s="5">
        <v>2.5837455716666669</v>
      </c>
      <c r="D3" s="10" t="s">
        <v>69</v>
      </c>
      <c r="E3" s="11">
        <v>45776.688504640253</v>
      </c>
      <c r="F3" t="s">
        <v>74</v>
      </c>
      <c r="G3" s="5">
        <v>170.55166936935461</v>
      </c>
      <c r="H3" t="s">
        <v>75</v>
      </c>
      <c r="I3" s="5">
        <v>18.562948791691724</v>
      </c>
      <c r="J3" t="s">
        <v>70</v>
      </c>
      <c r="K3" s="5">
        <v>1017</v>
      </c>
      <c r="L3" t="s">
        <v>71</v>
      </c>
      <c r="M3" t="s">
        <v>73</v>
      </c>
      <c r="N3" s="7">
        <v>35</v>
      </c>
      <c r="O3" s="7">
        <v>0</v>
      </c>
      <c r="Q3">
        <v>0</v>
      </c>
      <c r="R3" s="5">
        <v>30.837999999999997</v>
      </c>
      <c r="S3" s="7">
        <v>37773.41617377584</v>
      </c>
      <c r="T3" s="9">
        <v>41489.620825320861</v>
      </c>
      <c r="U3" s="9">
        <v>8</v>
      </c>
      <c r="V3" s="9">
        <v>2500</v>
      </c>
      <c r="W3" s="9" t="e">
        <f>NA()</f>
        <v>#N/A</v>
      </c>
    </row>
    <row r="4" spans="1:23" x14ac:dyDescent="0.25">
      <c r="A4">
        <v>3</v>
      </c>
      <c r="B4" s="1">
        <v>45776.700226224413</v>
      </c>
      <c r="C4" s="5">
        <v>2.6673774266666666</v>
      </c>
      <c r="D4" s="10" t="s">
        <v>69</v>
      </c>
      <c r="E4" s="11">
        <v>45776.688504640253</v>
      </c>
      <c r="F4" t="s">
        <v>74</v>
      </c>
      <c r="G4" s="5">
        <v>170.87724519713581</v>
      </c>
      <c r="H4" t="s">
        <v>75</v>
      </c>
      <c r="I4" s="5">
        <v>18.508379714352031</v>
      </c>
      <c r="J4" t="s">
        <v>70</v>
      </c>
      <c r="K4" s="5">
        <v>1017</v>
      </c>
      <c r="L4" t="s">
        <v>71</v>
      </c>
      <c r="M4" t="s">
        <v>73</v>
      </c>
      <c r="N4" s="7">
        <v>35</v>
      </c>
      <c r="O4" s="7">
        <v>0</v>
      </c>
      <c r="Q4">
        <v>0</v>
      </c>
      <c r="R4" s="5">
        <v>30.837999999999997</v>
      </c>
      <c r="S4" s="7">
        <v>37758.934955612371</v>
      </c>
      <c r="T4" s="9">
        <v>41484.210639551442</v>
      </c>
      <c r="U4" s="9">
        <v>8</v>
      </c>
      <c r="V4" s="9">
        <v>2500</v>
      </c>
      <c r="W4" s="9" t="e">
        <f>NA()</f>
        <v>#N/A</v>
      </c>
    </row>
    <row r="5" spans="1:23" x14ac:dyDescent="0.25">
      <c r="A5">
        <v>4</v>
      </c>
      <c r="B5" s="1">
        <v>45776.70028372961</v>
      </c>
      <c r="C5" s="5">
        <v>2.7501849066666666</v>
      </c>
      <c r="D5" s="10" t="s">
        <v>69</v>
      </c>
      <c r="E5" s="11">
        <v>45776.688504640253</v>
      </c>
      <c r="F5" t="s">
        <v>74</v>
      </c>
      <c r="G5" s="5">
        <v>171.04697266608122</v>
      </c>
      <c r="H5" t="s">
        <v>75</v>
      </c>
      <c r="I5" s="5">
        <v>18.520506099514932</v>
      </c>
      <c r="J5" t="s">
        <v>70</v>
      </c>
      <c r="K5" s="5">
        <v>1017</v>
      </c>
      <c r="L5" t="s">
        <v>71</v>
      </c>
      <c r="M5" t="s">
        <v>73</v>
      </c>
      <c r="N5" s="7">
        <v>35</v>
      </c>
      <c r="O5" s="7">
        <v>0</v>
      </c>
      <c r="Q5">
        <v>0</v>
      </c>
      <c r="R5" s="5">
        <v>30.821999999999999</v>
      </c>
      <c r="S5" s="7">
        <v>37746.603181330938</v>
      </c>
      <c r="T5" s="9">
        <v>41483.938961693078</v>
      </c>
      <c r="U5" s="9">
        <v>8</v>
      </c>
      <c r="V5" s="9">
        <v>2500</v>
      </c>
      <c r="W5" s="9" t="e">
        <f>NA()</f>
        <v>#N/A</v>
      </c>
    </row>
    <row r="6" spans="1:23" x14ac:dyDescent="0.25">
      <c r="A6">
        <v>5</v>
      </c>
      <c r="B6" s="1">
        <v>45776.700341832446</v>
      </c>
      <c r="C6" s="5">
        <v>2.8338529816666669</v>
      </c>
      <c r="D6" s="10" t="s">
        <v>69</v>
      </c>
      <c r="E6" s="11">
        <v>45776.688504640253</v>
      </c>
      <c r="F6" t="s">
        <v>74</v>
      </c>
      <c r="G6" s="5">
        <v>170.93776858382554</v>
      </c>
      <c r="H6" t="s">
        <v>75</v>
      </c>
      <c r="I6" s="5">
        <v>18.508379714352031</v>
      </c>
      <c r="J6" t="s">
        <v>70</v>
      </c>
      <c r="K6" s="5">
        <v>1017</v>
      </c>
      <c r="L6" t="s">
        <v>71</v>
      </c>
      <c r="M6" t="s">
        <v>73</v>
      </c>
      <c r="N6" s="7">
        <v>35</v>
      </c>
      <c r="O6" s="7">
        <v>0</v>
      </c>
      <c r="Q6">
        <v>0</v>
      </c>
      <c r="R6" s="5">
        <v>30.834</v>
      </c>
      <c r="S6" s="7">
        <v>37579.139164840912</v>
      </c>
      <c r="T6" s="9">
        <v>41492.87243472413</v>
      </c>
      <c r="U6" s="9">
        <v>8</v>
      </c>
      <c r="V6" s="9">
        <v>2500</v>
      </c>
      <c r="W6" s="9" t="e">
        <f>NA()</f>
        <v>#N/A</v>
      </c>
    </row>
    <row r="7" spans="1:23" x14ac:dyDescent="0.25">
      <c r="A7">
        <v>6</v>
      </c>
      <c r="B7" s="1">
        <v>45776.70039988638</v>
      </c>
      <c r="C7" s="5">
        <v>2.9174506583333333</v>
      </c>
      <c r="D7" s="10" t="s">
        <v>69</v>
      </c>
      <c r="E7" s="11">
        <v>45776.688504640253</v>
      </c>
      <c r="F7" t="s">
        <v>74</v>
      </c>
      <c r="G7" s="5">
        <v>171.27382341592431</v>
      </c>
      <c r="H7" t="s">
        <v>75</v>
      </c>
      <c r="I7" s="5">
        <v>18.490190218537464</v>
      </c>
      <c r="J7" t="s">
        <v>70</v>
      </c>
      <c r="K7" s="5">
        <v>1017</v>
      </c>
      <c r="L7" t="s">
        <v>71</v>
      </c>
      <c r="M7" t="s">
        <v>73</v>
      </c>
      <c r="N7" s="7">
        <v>35</v>
      </c>
      <c r="O7" s="7">
        <v>0</v>
      </c>
      <c r="Q7">
        <v>0</v>
      </c>
      <c r="R7" s="5">
        <v>30.818999999999999</v>
      </c>
      <c r="S7" s="7">
        <v>37495.008143169209</v>
      </c>
      <c r="T7" s="9">
        <v>41486.721299482204</v>
      </c>
      <c r="U7" s="9">
        <v>8</v>
      </c>
      <c r="V7" s="9">
        <v>2500</v>
      </c>
      <c r="W7" s="9" t="e">
        <f>NA()</f>
        <v>#N/A</v>
      </c>
    </row>
    <row r="8" spans="1:23" x14ac:dyDescent="0.25">
      <c r="A8">
        <v>7</v>
      </c>
      <c r="B8" s="1">
        <v>45776.700457496845</v>
      </c>
      <c r="C8" s="5">
        <v>3.0004097233333331</v>
      </c>
      <c r="D8" s="10" t="s">
        <v>69</v>
      </c>
      <c r="E8" s="11">
        <v>45776.688504640253</v>
      </c>
      <c r="F8" t="s">
        <v>74</v>
      </c>
      <c r="G8" s="5">
        <v>171.39520821474187</v>
      </c>
      <c r="H8" t="s">
        <v>75</v>
      </c>
      <c r="I8" s="5">
        <v>18.490190218537464</v>
      </c>
      <c r="J8" t="s">
        <v>70</v>
      </c>
      <c r="K8" s="5">
        <v>1017</v>
      </c>
      <c r="L8" t="s">
        <v>71</v>
      </c>
      <c r="M8" t="s">
        <v>73</v>
      </c>
      <c r="N8" s="7">
        <v>35</v>
      </c>
      <c r="O8" s="7">
        <v>0</v>
      </c>
      <c r="Q8">
        <v>0</v>
      </c>
      <c r="R8" s="5">
        <v>30.811</v>
      </c>
      <c r="S8" s="7">
        <v>37465.631405874854</v>
      </c>
      <c r="T8" s="9">
        <v>41482.814645773869</v>
      </c>
      <c r="U8" s="9">
        <v>8</v>
      </c>
      <c r="V8" s="9">
        <v>2500</v>
      </c>
      <c r="W8" s="9" t="e">
        <f>NA()</f>
        <v>#N/A</v>
      </c>
    </row>
    <row r="9" spans="1:23" x14ac:dyDescent="0.25">
      <c r="A9">
        <v>8</v>
      </c>
      <c r="B9" s="1">
        <v>45776.700515581797</v>
      </c>
      <c r="C9" s="5">
        <v>3.0840520566666667</v>
      </c>
      <c r="D9" s="10" t="s">
        <v>69</v>
      </c>
      <c r="E9" s="11">
        <v>45776.688504640253</v>
      </c>
      <c r="F9" t="s">
        <v>74</v>
      </c>
      <c r="G9" s="5">
        <v>171.33450332866195</v>
      </c>
      <c r="H9" t="s">
        <v>75</v>
      </c>
      <c r="I9" s="5">
        <v>18.490190218537464</v>
      </c>
      <c r="J9" t="s">
        <v>70</v>
      </c>
      <c r="K9" s="5">
        <v>1017</v>
      </c>
      <c r="L9" t="s">
        <v>71</v>
      </c>
      <c r="M9" t="s">
        <v>73</v>
      </c>
      <c r="N9" s="7">
        <v>35</v>
      </c>
      <c r="O9" s="7">
        <v>0</v>
      </c>
      <c r="Q9">
        <v>0</v>
      </c>
      <c r="R9" s="5">
        <v>30.814999999999998</v>
      </c>
      <c r="S9" s="7">
        <v>37445.245129608127</v>
      </c>
      <c r="T9" s="9">
        <v>41488.213025074532</v>
      </c>
      <c r="U9" s="9">
        <v>8</v>
      </c>
      <c r="V9" s="9">
        <v>2500</v>
      </c>
      <c r="W9" s="9" t="e">
        <f>NA()</f>
        <v>#N/A</v>
      </c>
    </row>
    <row r="10" spans="1:23" x14ac:dyDescent="0.25">
      <c r="A10">
        <v>9</v>
      </c>
      <c r="B10" s="1">
        <v>45776.700573263901</v>
      </c>
      <c r="C10" s="5">
        <v>3.1671142833333334</v>
      </c>
      <c r="D10" s="10" t="s">
        <v>69</v>
      </c>
      <c r="E10" s="11">
        <v>45776.688504640253</v>
      </c>
      <c r="F10" t="s">
        <v>74</v>
      </c>
      <c r="G10" s="5">
        <v>171.52864045694517</v>
      </c>
      <c r="H10" t="s">
        <v>75</v>
      </c>
      <c r="I10" s="5">
        <v>18.478063942613517</v>
      </c>
      <c r="J10" t="s">
        <v>70</v>
      </c>
      <c r="K10" s="5">
        <v>1017</v>
      </c>
      <c r="L10" t="s">
        <v>71</v>
      </c>
      <c r="M10" t="s">
        <v>73</v>
      </c>
      <c r="N10" s="7">
        <v>35</v>
      </c>
      <c r="O10" s="7">
        <v>0</v>
      </c>
      <c r="Q10">
        <v>0</v>
      </c>
      <c r="R10" s="5">
        <v>30.806999999999999</v>
      </c>
      <c r="S10" s="7">
        <v>37420.89107765894</v>
      </c>
      <c r="T10" s="9">
        <v>41485.661401746387</v>
      </c>
      <c r="U10" s="9">
        <v>8</v>
      </c>
      <c r="V10" s="9">
        <v>2500</v>
      </c>
      <c r="W10" s="9" t="e">
        <f>NA()</f>
        <v>#N/A</v>
      </c>
    </row>
    <row r="11" spans="1:23" x14ac:dyDescent="0.25">
      <c r="A11">
        <v>10</v>
      </c>
      <c r="B11" s="1">
        <v>45776.70063103264</v>
      </c>
      <c r="C11" s="5">
        <v>3.25030127</v>
      </c>
      <c r="D11" s="10" t="s">
        <v>69</v>
      </c>
      <c r="E11" s="11">
        <v>45776.688504640253</v>
      </c>
      <c r="F11" t="s">
        <v>74</v>
      </c>
      <c r="G11" s="5">
        <v>171.66218536558455</v>
      </c>
      <c r="H11" t="s">
        <v>75</v>
      </c>
      <c r="I11" s="5">
        <v>18.465937710383514</v>
      </c>
      <c r="J11" t="s">
        <v>70</v>
      </c>
      <c r="K11" s="5">
        <v>1017</v>
      </c>
      <c r="L11" t="s">
        <v>71</v>
      </c>
      <c r="M11" t="s">
        <v>73</v>
      </c>
      <c r="N11" s="7">
        <v>35</v>
      </c>
      <c r="O11" s="7">
        <v>0</v>
      </c>
      <c r="Q11">
        <v>0</v>
      </c>
      <c r="R11" s="5">
        <v>30.802999999999997</v>
      </c>
      <c r="S11" s="7">
        <v>37383.457289897618</v>
      </c>
      <c r="T11" s="9">
        <v>41487.720322178146</v>
      </c>
      <c r="U11" s="9">
        <v>8</v>
      </c>
      <c r="V11" s="9">
        <v>2500</v>
      </c>
      <c r="W11" s="9" t="e">
        <f>NA()</f>
        <v>#N/A</v>
      </c>
    </row>
    <row r="12" spans="1:23" x14ac:dyDescent="0.25">
      <c r="A12">
        <v>11</v>
      </c>
      <c r="B12" s="1">
        <v>45776.70068875813</v>
      </c>
      <c r="C12" s="5">
        <v>3.3334259766666667</v>
      </c>
      <c r="D12" s="10" t="s">
        <v>69</v>
      </c>
      <c r="E12" s="11">
        <v>45776.688504640253</v>
      </c>
      <c r="F12" t="s">
        <v>74</v>
      </c>
      <c r="G12" s="5">
        <v>171.52218622448319</v>
      </c>
      <c r="H12" t="s">
        <v>75</v>
      </c>
      <c r="I12" s="5">
        <v>18.453811521847911</v>
      </c>
      <c r="J12" t="s">
        <v>70</v>
      </c>
      <c r="K12" s="5">
        <v>1017</v>
      </c>
      <c r="L12" t="s">
        <v>71</v>
      </c>
      <c r="M12" t="s">
        <v>73</v>
      </c>
      <c r="N12" s="7">
        <v>35</v>
      </c>
      <c r="O12" s="7">
        <v>0</v>
      </c>
      <c r="Q12">
        <v>0</v>
      </c>
      <c r="R12" s="5">
        <v>30.817</v>
      </c>
      <c r="S12" s="7">
        <v>37380.394486470315</v>
      </c>
      <c r="T12" s="9">
        <v>41487.652137441226</v>
      </c>
      <c r="U12" s="9">
        <v>8</v>
      </c>
      <c r="V12" s="9">
        <v>2500</v>
      </c>
      <c r="W12" s="9" t="e">
        <f>NA()</f>
        <v>#N/A</v>
      </c>
    </row>
    <row r="13" spans="1:23" x14ac:dyDescent="0.25">
      <c r="A13">
        <v>12</v>
      </c>
      <c r="B13" s="1">
        <v>45776.700746869952</v>
      </c>
      <c r="C13" s="5">
        <v>3.4171069983333333</v>
      </c>
      <c r="D13" s="10" t="s">
        <v>69</v>
      </c>
      <c r="E13" s="11">
        <v>45776.688504640253</v>
      </c>
      <c r="F13" t="s">
        <v>74</v>
      </c>
      <c r="G13" s="5">
        <v>171.77739302638923</v>
      </c>
      <c r="H13" t="s">
        <v>75</v>
      </c>
      <c r="I13" s="5">
        <v>18.441685377004887</v>
      </c>
      <c r="J13" t="s">
        <v>70</v>
      </c>
      <c r="K13" s="5">
        <v>1017</v>
      </c>
      <c r="L13" t="s">
        <v>71</v>
      </c>
      <c r="M13" t="s">
        <v>73</v>
      </c>
      <c r="N13" s="7">
        <v>35</v>
      </c>
      <c r="O13" s="7">
        <v>0</v>
      </c>
      <c r="Q13">
        <v>0</v>
      </c>
      <c r="R13" s="5">
        <v>30.805</v>
      </c>
      <c r="S13" s="7">
        <v>37383.876910902072</v>
      </c>
      <c r="T13" s="9">
        <v>41482.146080085884</v>
      </c>
      <c r="U13" s="9">
        <v>8</v>
      </c>
      <c r="V13" s="9">
        <v>2500</v>
      </c>
      <c r="W13" s="9" t="e">
        <f>NA()</f>
        <v>#N/A</v>
      </c>
    </row>
    <row r="14" spans="1:23" x14ac:dyDescent="0.25">
      <c r="A14">
        <v>13</v>
      </c>
      <c r="B14" s="1">
        <v>45776.700804911874</v>
      </c>
      <c r="C14" s="5">
        <v>3.5006873650000001</v>
      </c>
      <c r="D14" s="10" t="s">
        <v>69</v>
      </c>
      <c r="E14" s="11">
        <v>45776.688504640253</v>
      </c>
      <c r="F14" t="s">
        <v>74</v>
      </c>
      <c r="G14" s="5">
        <v>171.90839200510996</v>
      </c>
      <c r="H14" t="s">
        <v>75</v>
      </c>
      <c r="I14" s="5">
        <v>18.447748443964883</v>
      </c>
      <c r="J14" t="s">
        <v>70</v>
      </c>
      <c r="K14" s="5">
        <v>1017</v>
      </c>
      <c r="L14" t="s">
        <v>71</v>
      </c>
      <c r="M14" t="s">
        <v>73</v>
      </c>
      <c r="N14" s="7">
        <v>35</v>
      </c>
      <c r="O14" s="7">
        <v>0</v>
      </c>
      <c r="Q14">
        <v>0</v>
      </c>
      <c r="R14" s="5">
        <v>30.793999999999997</v>
      </c>
      <c r="S14" s="7">
        <v>37386.114996437544</v>
      </c>
      <c r="T14" s="9">
        <v>41487.161838018677</v>
      </c>
      <c r="U14" s="9">
        <v>8</v>
      </c>
      <c r="V14" s="9">
        <v>2500</v>
      </c>
      <c r="W14" s="9" t="e">
        <f>NA()</f>
        <v>#N/A</v>
      </c>
    </row>
    <row r="15" spans="1:23" x14ac:dyDescent="0.25">
      <c r="A15">
        <v>14</v>
      </c>
      <c r="B15" s="1">
        <v>45776.700862357146</v>
      </c>
      <c r="C15" s="5">
        <v>3.5834085616666669</v>
      </c>
      <c r="D15" s="10" t="s">
        <v>69</v>
      </c>
      <c r="E15" s="11">
        <v>45776.688504640253</v>
      </c>
      <c r="F15" t="s">
        <v>74</v>
      </c>
      <c r="G15" s="5">
        <v>171.81381943434477</v>
      </c>
      <c r="H15" t="s">
        <v>75</v>
      </c>
      <c r="I15" s="5">
        <v>18.435622320968378</v>
      </c>
      <c r="J15" t="s">
        <v>70</v>
      </c>
      <c r="K15" s="5">
        <v>1017</v>
      </c>
      <c r="L15" t="s">
        <v>71</v>
      </c>
      <c r="M15" t="s">
        <v>73</v>
      </c>
      <c r="N15" s="7">
        <v>35</v>
      </c>
      <c r="O15" s="7">
        <v>0</v>
      </c>
      <c r="Q15">
        <v>0</v>
      </c>
      <c r="R15" s="5">
        <v>30.805</v>
      </c>
      <c r="S15" s="7">
        <v>37382.674903585044</v>
      </c>
      <c r="T15" s="9">
        <v>41480.337132948574</v>
      </c>
      <c r="U15" s="9">
        <v>8</v>
      </c>
      <c r="V15" s="9">
        <v>2500</v>
      </c>
      <c r="W15" s="9" t="e">
        <f>NA()</f>
        <v>#N/A</v>
      </c>
    </row>
    <row r="16" spans="1:23" x14ac:dyDescent="0.25">
      <c r="A16">
        <v>15</v>
      </c>
      <c r="B16" s="1">
        <v>45776.700920649149</v>
      </c>
      <c r="C16" s="5">
        <v>3.6673490399999999</v>
      </c>
      <c r="D16" s="10" t="s">
        <v>69</v>
      </c>
      <c r="E16" s="11">
        <v>45776.688504640253</v>
      </c>
      <c r="F16" t="s">
        <v>74</v>
      </c>
      <c r="G16" s="5">
        <v>171.86870660800113</v>
      </c>
      <c r="H16" t="s">
        <v>75</v>
      </c>
      <c r="I16" s="5">
        <v>18.441685377004887</v>
      </c>
      <c r="J16" t="s">
        <v>70</v>
      </c>
      <c r="K16" s="5">
        <v>1017</v>
      </c>
      <c r="L16" t="s">
        <v>71</v>
      </c>
      <c r="M16" t="s">
        <v>73</v>
      </c>
      <c r="N16" s="7">
        <v>35</v>
      </c>
      <c r="O16" s="7">
        <v>0</v>
      </c>
      <c r="Q16">
        <v>0</v>
      </c>
      <c r="R16" s="5">
        <v>30.798999999999999</v>
      </c>
      <c r="S16" s="7">
        <v>37373.132274595111</v>
      </c>
      <c r="T16" s="9">
        <v>41486.896813131927</v>
      </c>
      <c r="U16" s="9">
        <v>8</v>
      </c>
      <c r="V16" s="9">
        <v>2500</v>
      </c>
      <c r="W16" s="9" t="e">
        <f>NA()</f>
        <v>#N/A</v>
      </c>
    </row>
    <row r="17" spans="1:23" x14ac:dyDescent="0.25">
      <c r="A17">
        <v>16</v>
      </c>
      <c r="B17" s="1">
        <v>45776.701788794817</v>
      </c>
      <c r="C17" s="5">
        <v>4.9174787950000001</v>
      </c>
      <c r="D17" s="10" t="s">
        <v>69</v>
      </c>
      <c r="E17" s="11">
        <v>45776.688504640253</v>
      </c>
      <c r="F17" t="s">
        <v>74</v>
      </c>
      <c r="G17" s="5">
        <v>212.34631394762386</v>
      </c>
      <c r="H17" t="s">
        <v>75</v>
      </c>
      <c r="I17" s="5">
        <v>18.332552039547409</v>
      </c>
      <c r="J17" t="s">
        <v>70</v>
      </c>
      <c r="K17" s="5">
        <v>1017</v>
      </c>
      <c r="L17" t="s">
        <v>71</v>
      </c>
      <c r="M17" t="s">
        <v>73</v>
      </c>
      <c r="N17" s="7">
        <v>35</v>
      </c>
      <c r="O17" s="7">
        <v>0</v>
      </c>
      <c r="Q17">
        <v>0</v>
      </c>
      <c r="R17" s="5">
        <v>28.497999999999998</v>
      </c>
      <c r="S17" s="7">
        <v>30479.171353452777</v>
      </c>
      <c r="T17" s="9">
        <v>41478.177881060146</v>
      </c>
      <c r="U17" s="9">
        <v>8</v>
      </c>
      <c r="V17" s="9">
        <v>2500</v>
      </c>
      <c r="W17" s="9" t="e">
        <f>NA()</f>
        <v>#N/A</v>
      </c>
    </row>
    <row r="18" spans="1:23" x14ac:dyDescent="0.25">
      <c r="A18">
        <v>17</v>
      </c>
      <c r="B18" s="1">
        <v>45776.701846219396</v>
      </c>
      <c r="C18" s="5">
        <v>5.0001701983333335</v>
      </c>
      <c r="D18" s="10" t="s">
        <v>69</v>
      </c>
      <c r="E18" s="11">
        <v>45776.688504640253</v>
      </c>
      <c r="F18" t="s">
        <v>74</v>
      </c>
      <c r="G18" s="5">
        <v>212.64797143613433</v>
      </c>
      <c r="H18" t="s">
        <v>75</v>
      </c>
      <c r="I18" s="5">
        <v>18.344677791169943</v>
      </c>
      <c r="J18" t="s">
        <v>70</v>
      </c>
      <c r="K18" s="5">
        <v>1017</v>
      </c>
      <c r="L18" t="s">
        <v>71</v>
      </c>
      <c r="M18" t="s">
        <v>73</v>
      </c>
      <c r="N18" s="7">
        <v>35</v>
      </c>
      <c r="O18" s="7">
        <v>0</v>
      </c>
      <c r="Q18">
        <v>0</v>
      </c>
      <c r="R18" s="5">
        <v>28.477999999999998</v>
      </c>
      <c r="S18" s="7">
        <v>29985.34958026505</v>
      </c>
      <c r="T18" s="9">
        <v>41480.187140914306</v>
      </c>
      <c r="U18" s="9">
        <v>8</v>
      </c>
      <c r="V18" s="9">
        <v>2500</v>
      </c>
      <c r="W18" s="9" t="e">
        <f>NA()</f>
        <v>#N/A</v>
      </c>
    </row>
    <row r="19" spans="1:23" x14ac:dyDescent="0.25">
      <c r="A19">
        <v>18</v>
      </c>
      <c r="B19" s="1">
        <v>45776.70190437173</v>
      </c>
      <c r="C19" s="5">
        <v>5.0839095566666668</v>
      </c>
      <c r="D19" s="10" t="s">
        <v>69</v>
      </c>
      <c r="E19" s="11">
        <v>45776.688504640253</v>
      </c>
      <c r="F19" t="s">
        <v>74</v>
      </c>
      <c r="G19" s="5">
        <v>212.78314658320238</v>
      </c>
      <c r="H19" t="s">
        <v>75</v>
      </c>
      <c r="I19" s="5">
        <v>18.326489180119097</v>
      </c>
      <c r="J19" t="s">
        <v>70</v>
      </c>
      <c r="K19" s="5">
        <v>1017</v>
      </c>
      <c r="L19" t="s">
        <v>71</v>
      </c>
      <c r="M19" t="s">
        <v>73</v>
      </c>
      <c r="N19" s="7">
        <v>35</v>
      </c>
      <c r="O19" s="7">
        <v>0</v>
      </c>
      <c r="Q19">
        <v>0</v>
      </c>
      <c r="R19" s="5">
        <v>28.477999999999998</v>
      </c>
      <c r="S19" s="7">
        <v>29843.422322084021</v>
      </c>
      <c r="T19" s="9">
        <v>41483.253135213417</v>
      </c>
      <c r="U19" s="9">
        <v>8</v>
      </c>
      <c r="V19" s="9">
        <v>2500</v>
      </c>
      <c r="W19" s="9" t="e">
        <f>NA()</f>
        <v>#N/A</v>
      </c>
    </row>
    <row r="20" spans="1:23" x14ac:dyDescent="0.25">
      <c r="A20">
        <v>19</v>
      </c>
      <c r="B20" s="1">
        <v>45776.701961974286</v>
      </c>
      <c r="C20" s="5">
        <v>5.1668572399999997</v>
      </c>
      <c r="D20" s="10" t="s">
        <v>69</v>
      </c>
      <c r="E20" s="11">
        <v>45776.688504640253</v>
      </c>
      <c r="F20" t="s">
        <v>74</v>
      </c>
      <c r="G20" s="5">
        <v>212.83615471438256</v>
      </c>
      <c r="H20" t="s">
        <v>75</v>
      </c>
      <c r="I20" s="5">
        <v>18.332552039547409</v>
      </c>
      <c r="J20" t="s">
        <v>70</v>
      </c>
      <c r="K20" s="5">
        <v>1017</v>
      </c>
      <c r="L20" t="s">
        <v>71</v>
      </c>
      <c r="M20" t="s">
        <v>73</v>
      </c>
      <c r="N20" s="7">
        <v>35</v>
      </c>
      <c r="O20" s="7">
        <v>0</v>
      </c>
      <c r="Q20">
        <v>0</v>
      </c>
      <c r="R20" s="5">
        <v>28.472999999999999</v>
      </c>
      <c r="S20" s="7">
        <v>29904.542274483865</v>
      </c>
      <c r="T20" s="9">
        <v>41480.708224322931</v>
      </c>
      <c r="U20" s="9">
        <v>8</v>
      </c>
      <c r="V20" s="9">
        <v>2500</v>
      </c>
      <c r="W20" s="9" t="e">
        <f>NA()</f>
        <v>#N/A</v>
      </c>
    </row>
    <row r="21" spans="1:23" x14ac:dyDescent="0.25">
      <c r="A21">
        <v>20</v>
      </c>
      <c r="B21" s="1">
        <v>45776.702020020311</v>
      </c>
      <c r="C21" s="5">
        <v>5.2504435233333338</v>
      </c>
      <c r="D21" s="10" t="s">
        <v>69</v>
      </c>
      <c r="E21" s="11">
        <v>45776.688504640253</v>
      </c>
      <c r="F21" t="s">
        <v>74</v>
      </c>
      <c r="G21" s="5">
        <v>213.06172135057264</v>
      </c>
      <c r="H21" t="s">
        <v>75</v>
      </c>
      <c r="I21" s="5">
        <v>18.302237851626614</v>
      </c>
      <c r="J21" t="s">
        <v>70</v>
      </c>
      <c r="K21" s="5">
        <v>1017</v>
      </c>
      <c r="L21" t="s">
        <v>71</v>
      </c>
      <c r="M21" t="s">
        <v>73</v>
      </c>
      <c r="N21" s="7">
        <v>35</v>
      </c>
      <c r="O21" s="7">
        <v>0</v>
      </c>
      <c r="Q21">
        <v>0</v>
      </c>
      <c r="R21" s="5">
        <v>28.472999999999999</v>
      </c>
      <c r="S21" s="7">
        <v>30074.410984859722</v>
      </c>
      <c r="T21" s="9">
        <v>41484.288097390869</v>
      </c>
      <c r="U21" s="9">
        <v>8</v>
      </c>
      <c r="V21" s="9">
        <v>2500</v>
      </c>
      <c r="W21" s="9" t="e">
        <f>NA()</f>
        <v>#N/A</v>
      </c>
    </row>
    <row r="22" spans="1:23" x14ac:dyDescent="0.25">
      <c r="A22">
        <v>21</v>
      </c>
      <c r="B22" s="1">
        <v>45776.702078103488</v>
      </c>
      <c r="C22" s="5">
        <v>5.3340832933333333</v>
      </c>
      <c r="D22" s="10" t="s">
        <v>69</v>
      </c>
      <c r="E22" s="11">
        <v>45776.688504640253</v>
      </c>
      <c r="F22" t="s">
        <v>74</v>
      </c>
      <c r="G22" s="5">
        <v>213.05586476318328</v>
      </c>
      <c r="H22" t="s">
        <v>75</v>
      </c>
      <c r="I22" s="5">
        <v>18.308300667366893</v>
      </c>
      <c r="J22" t="s">
        <v>70</v>
      </c>
      <c r="K22" s="5">
        <v>1017</v>
      </c>
      <c r="L22" t="s">
        <v>71</v>
      </c>
      <c r="M22" t="s">
        <v>73</v>
      </c>
      <c r="N22" s="7">
        <v>35</v>
      </c>
      <c r="O22" s="7">
        <v>0</v>
      </c>
      <c r="Q22">
        <v>0</v>
      </c>
      <c r="R22" s="5">
        <v>28.471</v>
      </c>
      <c r="S22" s="7">
        <v>30272.901476144823</v>
      </c>
      <c r="T22" s="9">
        <v>41482.60456572401</v>
      </c>
      <c r="U22" s="9">
        <v>8</v>
      </c>
      <c r="V22" s="9">
        <v>2500</v>
      </c>
      <c r="W22" s="9" t="e">
        <f>NA()</f>
        <v>#N/A</v>
      </c>
    </row>
    <row r="23" spans="1:23" x14ac:dyDescent="0.25">
      <c r="A23">
        <v>22</v>
      </c>
      <c r="B23" s="1">
        <v>45776.702135480627</v>
      </c>
      <c r="C23" s="5">
        <v>5.4167063750000004</v>
      </c>
      <c r="D23" s="10" t="s">
        <v>69</v>
      </c>
      <c r="E23" s="11">
        <v>45776.688504640253</v>
      </c>
      <c r="F23" t="s">
        <v>74</v>
      </c>
      <c r="G23" s="5">
        <v>213.01658513594705</v>
      </c>
      <c r="H23" t="s">
        <v>75</v>
      </c>
      <c r="I23" s="5">
        <v>18.308300667366893</v>
      </c>
      <c r="J23" t="s">
        <v>70</v>
      </c>
      <c r="K23" s="5">
        <v>1017</v>
      </c>
      <c r="L23" t="s">
        <v>71</v>
      </c>
      <c r="M23" t="s">
        <v>73</v>
      </c>
      <c r="N23" s="7">
        <v>35</v>
      </c>
      <c r="O23" s="7">
        <v>0</v>
      </c>
      <c r="Q23">
        <v>0</v>
      </c>
      <c r="R23" s="5">
        <v>28.472999999999999</v>
      </c>
      <c r="S23" s="7">
        <v>30522.971262929761</v>
      </c>
      <c r="T23" s="9">
        <v>41476.988854043331</v>
      </c>
      <c r="U23" s="9">
        <v>8</v>
      </c>
      <c r="V23" s="9">
        <v>2500</v>
      </c>
      <c r="W23" s="9" t="e">
        <f>NA()</f>
        <v>#N/A</v>
      </c>
    </row>
    <row r="24" spans="1:23" x14ac:dyDescent="0.25">
      <c r="A24">
        <v>23</v>
      </c>
      <c r="B24" s="1">
        <v>45776.702193514604</v>
      </c>
      <c r="C24" s="5">
        <v>5.5002752916666671</v>
      </c>
      <c r="D24" s="10" t="s">
        <v>69</v>
      </c>
      <c r="E24" s="11">
        <v>45776.688504640253</v>
      </c>
      <c r="F24" t="s">
        <v>74</v>
      </c>
      <c r="G24" s="5">
        <v>212.86746891029514</v>
      </c>
      <c r="H24" t="s">
        <v>75</v>
      </c>
      <c r="I24" s="5">
        <v>18.320426331612907</v>
      </c>
      <c r="J24" t="s">
        <v>70</v>
      </c>
      <c r="K24" s="5">
        <v>1017</v>
      </c>
      <c r="L24" t="s">
        <v>71</v>
      </c>
      <c r="M24" t="s">
        <v>73</v>
      </c>
      <c r="N24" s="7">
        <v>35</v>
      </c>
      <c r="O24" s="7">
        <v>0</v>
      </c>
      <c r="Q24">
        <v>0</v>
      </c>
      <c r="R24" s="5">
        <v>28.475999999999999</v>
      </c>
      <c r="S24" s="7">
        <v>30851.402570543549</v>
      </c>
      <c r="T24" s="9">
        <v>41481.068828732845</v>
      </c>
      <c r="U24" s="9">
        <v>8</v>
      </c>
      <c r="V24" s="9">
        <v>2500</v>
      </c>
      <c r="W24" s="9" t="e">
        <f>NA()</f>
        <v>#N/A</v>
      </c>
    </row>
    <row r="25" spans="1:23" x14ac:dyDescent="0.25">
      <c r="A25">
        <v>24</v>
      </c>
      <c r="B25" s="1">
        <v>45776.702251580034</v>
      </c>
      <c r="C25" s="5">
        <v>5.5838895183333337</v>
      </c>
      <c r="D25" s="10" t="s">
        <v>69</v>
      </c>
      <c r="E25" s="11">
        <v>45776.688504640253</v>
      </c>
      <c r="F25" t="s">
        <v>74</v>
      </c>
      <c r="G25" s="5">
        <v>213.1482508265992</v>
      </c>
      <c r="H25" t="s">
        <v>75</v>
      </c>
      <c r="I25" s="5">
        <v>18.314363494029294</v>
      </c>
      <c r="J25" t="s">
        <v>70</v>
      </c>
      <c r="K25" s="5">
        <v>1017</v>
      </c>
      <c r="L25" t="s">
        <v>71</v>
      </c>
      <c r="M25" t="s">
        <v>73</v>
      </c>
      <c r="N25" s="7">
        <v>35</v>
      </c>
      <c r="O25" s="7">
        <v>0</v>
      </c>
      <c r="Q25">
        <v>0</v>
      </c>
      <c r="R25" s="5">
        <v>28.463999999999999</v>
      </c>
      <c r="S25" s="7">
        <v>31183.010918776599</v>
      </c>
      <c r="T25" s="9">
        <v>41479.348264222579</v>
      </c>
      <c r="U25" s="9">
        <v>8</v>
      </c>
      <c r="V25" s="9">
        <v>2500</v>
      </c>
      <c r="W25" s="9" t="e">
        <f>NA()</f>
        <v>#N/A</v>
      </c>
    </row>
    <row r="26" spans="1:23" x14ac:dyDescent="0.25">
      <c r="A26">
        <v>25</v>
      </c>
      <c r="B26" s="1">
        <v>45776.702309257897</v>
      </c>
      <c r="C26" s="5">
        <v>5.6669456450000002</v>
      </c>
      <c r="D26" s="10" t="s">
        <v>69</v>
      </c>
      <c r="E26" s="11">
        <v>45776.688504640253</v>
      </c>
      <c r="F26" t="s">
        <v>74</v>
      </c>
      <c r="G26" s="5">
        <v>213.07344567817469</v>
      </c>
      <c r="H26" t="s">
        <v>75</v>
      </c>
      <c r="I26" s="5">
        <v>18.290112252911968</v>
      </c>
      <c r="J26" t="s">
        <v>70</v>
      </c>
      <c r="K26" s="5">
        <v>1017</v>
      </c>
      <c r="L26" t="s">
        <v>71</v>
      </c>
      <c r="M26" t="s">
        <v>73</v>
      </c>
      <c r="N26" s="7">
        <v>35</v>
      </c>
      <c r="O26" s="7">
        <v>0</v>
      </c>
      <c r="Q26">
        <v>0</v>
      </c>
      <c r="R26" s="5">
        <v>28.477</v>
      </c>
      <c r="S26" s="7">
        <v>31488.182897168055</v>
      </c>
      <c r="T26" s="9">
        <v>41482.095676578247</v>
      </c>
      <c r="U26" s="9">
        <v>8</v>
      </c>
      <c r="V26" s="9">
        <v>2500</v>
      </c>
      <c r="W26" s="9" t="e">
        <f>NA()</f>
        <v>#N/A</v>
      </c>
    </row>
    <row r="27" spans="1:23" x14ac:dyDescent="0.25">
      <c r="A27">
        <v>26</v>
      </c>
      <c r="B27" s="1">
        <v>45776.702367311846</v>
      </c>
      <c r="C27" s="5">
        <v>5.7505433183333334</v>
      </c>
      <c r="D27" s="10" t="s">
        <v>69</v>
      </c>
      <c r="E27" s="11">
        <v>45776.688504640253</v>
      </c>
      <c r="F27" t="s">
        <v>74</v>
      </c>
      <c r="G27" s="5">
        <v>213.28963227066939</v>
      </c>
      <c r="H27" t="s">
        <v>75</v>
      </c>
      <c r="I27" s="5">
        <v>18.290112252911968</v>
      </c>
      <c r="J27" t="s">
        <v>70</v>
      </c>
      <c r="K27" s="5">
        <v>1017</v>
      </c>
      <c r="L27" t="s">
        <v>71</v>
      </c>
      <c r="M27" t="s">
        <v>73</v>
      </c>
      <c r="N27" s="7">
        <v>35</v>
      </c>
      <c r="O27" s="7">
        <v>0</v>
      </c>
      <c r="Q27">
        <v>0</v>
      </c>
      <c r="R27" s="5">
        <v>28.465999999999998</v>
      </c>
      <c r="S27" s="7">
        <v>31781.597739233224</v>
      </c>
      <c r="T27" s="9">
        <v>41478.752391886956</v>
      </c>
      <c r="U27" s="9">
        <v>8</v>
      </c>
      <c r="V27" s="9">
        <v>2500</v>
      </c>
      <c r="W27" s="9" t="e">
        <f>NA()</f>
        <v>#N/A</v>
      </c>
    </row>
    <row r="28" spans="1:23" x14ac:dyDescent="0.25">
      <c r="A28">
        <v>27</v>
      </c>
      <c r="B28" s="1">
        <v>45776.702425343479</v>
      </c>
      <c r="C28" s="5">
        <v>5.834108885</v>
      </c>
      <c r="D28" s="10" t="s">
        <v>69</v>
      </c>
      <c r="E28" s="11">
        <v>45776.688504640253</v>
      </c>
      <c r="F28" t="s">
        <v>74</v>
      </c>
      <c r="G28" s="5">
        <v>213.13445043644936</v>
      </c>
      <c r="H28" t="s">
        <v>75</v>
      </c>
      <c r="I28" s="5">
        <v>18.308300667366893</v>
      </c>
      <c r="J28" t="s">
        <v>70</v>
      </c>
      <c r="K28" s="5">
        <v>1017</v>
      </c>
      <c r="L28" t="s">
        <v>71</v>
      </c>
      <c r="M28" t="s">
        <v>73</v>
      </c>
      <c r="N28" s="7">
        <v>35</v>
      </c>
      <c r="O28" s="7">
        <v>0</v>
      </c>
      <c r="Q28">
        <v>0</v>
      </c>
      <c r="R28" s="5">
        <v>28.466999999999999</v>
      </c>
      <c r="S28" s="7">
        <v>32034.214611123865</v>
      </c>
      <c r="T28" s="9">
        <v>41479.000452103377</v>
      </c>
      <c r="U28" s="9">
        <v>8</v>
      </c>
      <c r="V28" s="9">
        <v>2500</v>
      </c>
      <c r="W28" s="9" t="e">
        <f>NA()</f>
        <v>#N/A</v>
      </c>
    </row>
    <row r="29" spans="1:23" x14ac:dyDescent="0.25">
      <c r="A29">
        <v>28</v>
      </c>
      <c r="B29" s="1">
        <v>45776.70248274348</v>
      </c>
      <c r="C29" s="5">
        <v>5.9167648833333333</v>
      </c>
      <c r="D29" s="10" t="s">
        <v>69</v>
      </c>
      <c r="E29" s="11">
        <v>45776.688504640253</v>
      </c>
      <c r="F29" t="s">
        <v>74</v>
      </c>
      <c r="G29" s="5">
        <v>213.47843911813024</v>
      </c>
      <c r="H29" t="s">
        <v>75</v>
      </c>
      <c r="I29" s="5">
        <v>18.277986697884444</v>
      </c>
      <c r="J29" t="s">
        <v>70</v>
      </c>
      <c r="K29" s="5">
        <v>1017</v>
      </c>
      <c r="L29" t="s">
        <v>71</v>
      </c>
      <c r="M29" t="s">
        <v>73</v>
      </c>
      <c r="N29" s="7">
        <v>35</v>
      </c>
      <c r="O29" s="7">
        <v>0</v>
      </c>
      <c r="Q29">
        <v>0</v>
      </c>
      <c r="R29" s="5">
        <v>28.460999999999999</v>
      </c>
      <c r="S29" s="7">
        <v>32122.341462277589</v>
      </c>
      <c r="T29" s="9">
        <v>41475.855621061586</v>
      </c>
      <c r="U29" s="9">
        <v>8</v>
      </c>
      <c r="V29" s="9">
        <v>2500</v>
      </c>
      <c r="W29" s="9" t="e">
        <f>NA()</f>
        <v>#N/A</v>
      </c>
    </row>
    <row r="30" spans="1:23" x14ac:dyDescent="0.25">
      <c r="A30">
        <v>29</v>
      </c>
      <c r="B30" s="1">
        <v>45776.703131353854</v>
      </c>
      <c r="C30" s="5">
        <v>6.8507638083333333</v>
      </c>
      <c r="D30" s="10" t="s">
        <v>69</v>
      </c>
      <c r="E30" s="11">
        <v>45776.688504640253</v>
      </c>
      <c r="F30" t="s">
        <v>74</v>
      </c>
      <c r="G30" s="5">
        <v>226.39104135750128</v>
      </c>
      <c r="H30" t="s">
        <v>75</v>
      </c>
      <c r="I30" s="5">
        <v>18.25979844725498</v>
      </c>
      <c r="J30" t="s">
        <v>70</v>
      </c>
      <c r="K30" s="5">
        <v>1017</v>
      </c>
      <c r="L30" t="s">
        <v>71</v>
      </c>
      <c r="M30" t="s">
        <v>73</v>
      </c>
      <c r="N30" s="7">
        <v>35</v>
      </c>
      <c r="O30" s="7">
        <v>0</v>
      </c>
      <c r="Q30">
        <v>0</v>
      </c>
      <c r="R30" s="5">
        <v>27.834999999999997</v>
      </c>
      <c r="S30" s="7">
        <v>11356.730412453726</v>
      </c>
      <c r="T30" s="9">
        <v>41477.822007991577</v>
      </c>
      <c r="U30" s="9">
        <v>8</v>
      </c>
      <c r="V30" s="9">
        <v>2500</v>
      </c>
      <c r="W30" s="9" t="e">
        <f>NA()</f>
        <v>#N/A</v>
      </c>
    </row>
    <row r="31" spans="1:23" x14ac:dyDescent="0.25">
      <c r="A31">
        <v>30</v>
      </c>
      <c r="B31" s="1">
        <v>45776.703188710118</v>
      </c>
      <c r="C31" s="5">
        <v>6.9333568400000001</v>
      </c>
      <c r="D31" s="10" t="s">
        <v>69</v>
      </c>
      <c r="E31" s="11">
        <v>45776.688504640253</v>
      </c>
      <c r="F31" t="s">
        <v>74</v>
      </c>
      <c r="G31" s="5">
        <v>227.28696540990498</v>
      </c>
      <c r="H31" t="s">
        <v>75</v>
      </c>
      <c r="I31" s="5">
        <v>18.253735718888493</v>
      </c>
      <c r="J31" t="s">
        <v>70</v>
      </c>
      <c r="K31" s="5">
        <v>1017</v>
      </c>
      <c r="L31" t="s">
        <v>71</v>
      </c>
      <c r="M31" t="s">
        <v>73</v>
      </c>
      <c r="N31" s="7">
        <v>35</v>
      </c>
      <c r="O31" s="7">
        <v>0</v>
      </c>
      <c r="Q31">
        <v>0</v>
      </c>
      <c r="R31" s="5">
        <v>27.794999999999998</v>
      </c>
      <c r="S31" s="7">
        <v>10067.959781055222</v>
      </c>
      <c r="T31" s="9">
        <v>41475.530330547241</v>
      </c>
      <c r="U31" s="9">
        <v>8</v>
      </c>
      <c r="V31" s="9">
        <v>2500</v>
      </c>
      <c r="W31" s="9" t="e">
        <f>NA()</f>
        <v>#N/A</v>
      </c>
    </row>
    <row r="32" spans="1:23" x14ac:dyDescent="0.25">
      <c r="A32">
        <v>31</v>
      </c>
      <c r="B32" s="1">
        <v>45776.703246747202</v>
      </c>
      <c r="C32" s="5">
        <v>7.016930238333333</v>
      </c>
      <c r="D32" s="10" t="s">
        <v>69</v>
      </c>
      <c r="E32" s="11">
        <v>45776.688504640253</v>
      </c>
      <c r="F32" t="s">
        <v>74</v>
      </c>
      <c r="G32" s="5">
        <v>226.87952164872442</v>
      </c>
      <c r="H32" t="s">
        <v>75</v>
      </c>
      <c r="I32" s="5">
        <v>18.235547599316305</v>
      </c>
      <c r="J32" t="s">
        <v>70</v>
      </c>
      <c r="K32" s="5">
        <v>1017</v>
      </c>
      <c r="L32" t="s">
        <v>71</v>
      </c>
      <c r="M32" t="s">
        <v>73</v>
      </c>
      <c r="N32" s="7">
        <v>35</v>
      </c>
      <c r="O32" s="7">
        <v>0</v>
      </c>
      <c r="Q32">
        <v>0</v>
      </c>
      <c r="R32" s="5">
        <v>27.820999999999998</v>
      </c>
      <c r="S32" s="7">
        <v>10562.137670203268</v>
      </c>
      <c r="T32" s="9">
        <v>41476.952532014511</v>
      </c>
      <c r="U32" s="9">
        <v>8</v>
      </c>
      <c r="V32" s="9">
        <v>2500</v>
      </c>
      <c r="W32" s="9" t="e">
        <f>NA()</f>
        <v>#N/A</v>
      </c>
    </row>
    <row r="33" spans="1:23" x14ac:dyDescent="0.25">
      <c r="A33">
        <v>32</v>
      </c>
      <c r="B33" s="1">
        <v>45776.703304703908</v>
      </c>
      <c r="C33" s="5">
        <v>7.1003878916666663</v>
      </c>
      <c r="D33" s="10" t="s">
        <v>69</v>
      </c>
      <c r="E33" s="11">
        <v>45776.688504640253</v>
      </c>
      <c r="F33" t="s">
        <v>74</v>
      </c>
      <c r="G33" s="5">
        <v>226.91624525476948</v>
      </c>
      <c r="H33" t="s">
        <v>75</v>
      </c>
      <c r="I33" s="5">
        <v>18.241610294919155</v>
      </c>
      <c r="J33" t="s">
        <v>70</v>
      </c>
      <c r="K33" s="5">
        <v>1017</v>
      </c>
      <c r="L33" t="s">
        <v>71</v>
      </c>
      <c r="M33" t="s">
        <v>73</v>
      </c>
      <c r="N33" s="7">
        <v>35</v>
      </c>
      <c r="O33" s="7">
        <v>0</v>
      </c>
      <c r="Q33">
        <v>0</v>
      </c>
      <c r="R33" s="5">
        <v>27.817</v>
      </c>
      <c r="S33" s="7">
        <v>10823.533913372434</v>
      </c>
      <c r="T33" s="9">
        <v>41478.606290886019</v>
      </c>
      <c r="U33" s="9">
        <v>8</v>
      </c>
      <c r="V33" s="9">
        <v>2500</v>
      </c>
      <c r="W33" s="9" t="e">
        <f>NA()</f>
        <v>#N/A</v>
      </c>
    </row>
    <row r="34" spans="1:23" x14ac:dyDescent="0.25">
      <c r="A34">
        <v>33</v>
      </c>
      <c r="B34" s="1">
        <v>45776.703362862972</v>
      </c>
      <c r="C34" s="5">
        <v>7.1841369433333337</v>
      </c>
      <c r="D34" s="10" t="s">
        <v>69</v>
      </c>
      <c r="E34" s="11">
        <v>45776.688504640253</v>
      </c>
      <c r="F34" t="s">
        <v>74</v>
      </c>
      <c r="G34" s="5">
        <v>226.82997730726382</v>
      </c>
      <c r="H34" t="s">
        <v>75</v>
      </c>
      <c r="I34" s="5">
        <v>18.265861186543589</v>
      </c>
      <c r="J34" t="s">
        <v>70</v>
      </c>
      <c r="K34" s="5">
        <v>1017</v>
      </c>
      <c r="L34" t="s">
        <v>71</v>
      </c>
      <c r="M34" t="s">
        <v>73</v>
      </c>
      <c r="N34" s="7">
        <v>35</v>
      </c>
      <c r="O34" s="7">
        <v>0</v>
      </c>
      <c r="Q34">
        <v>0</v>
      </c>
      <c r="R34" s="5">
        <v>27.811999999999998</v>
      </c>
      <c r="S34" s="7">
        <v>10604.391459418583</v>
      </c>
      <c r="T34" s="9">
        <v>41472.58914357335</v>
      </c>
      <c r="U34" s="9">
        <v>8</v>
      </c>
      <c r="V34" s="9">
        <v>2500</v>
      </c>
      <c r="W34" s="9" t="e">
        <f>NA()</f>
        <v>#N/A</v>
      </c>
    </row>
    <row r="35" spans="1:23" x14ac:dyDescent="0.25">
      <c r="A35">
        <v>34</v>
      </c>
      <c r="B35" s="1">
        <v>45776.703420296704</v>
      </c>
      <c r="C35" s="5">
        <v>7.2668415250000002</v>
      </c>
      <c r="D35" s="10" t="s">
        <v>69</v>
      </c>
      <c r="E35" s="11">
        <v>45776.688504640253</v>
      </c>
      <c r="F35" t="s">
        <v>74</v>
      </c>
      <c r="G35" s="5">
        <v>226.64649446651163</v>
      </c>
      <c r="H35" t="s">
        <v>75</v>
      </c>
      <c r="I35" s="5">
        <v>18.235547599316305</v>
      </c>
      <c r="J35" t="s">
        <v>70</v>
      </c>
      <c r="K35" s="5">
        <v>1017</v>
      </c>
      <c r="L35" t="s">
        <v>71</v>
      </c>
      <c r="M35" t="s">
        <v>73</v>
      </c>
      <c r="N35" s="7">
        <v>35</v>
      </c>
      <c r="O35" s="7">
        <v>0</v>
      </c>
      <c r="Q35">
        <v>0</v>
      </c>
      <c r="R35" s="5">
        <v>27.831999999999997</v>
      </c>
      <c r="S35" s="7">
        <v>11061.16312789262</v>
      </c>
      <c r="T35" s="9">
        <v>41476.294981134095</v>
      </c>
      <c r="U35" s="9">
        <v>8</v>
      </c>
      <c r="V35" s="9">
        <v>2500</v>
      </c>
      <c r="W35" s="9" t="e">
        <f>NA()</f>
        <v>#N/A</v>
      </c>
    </row>
    <row r="36" spans="1:23" x14ac:dyDescent="0.25">
      <c r="A36">
        <v>35</v>
      </c>
      <c r="B36" s="1">
        <v>45776.703478412608</v>
      </c>
      <c r="C36" s="5">
        <v>7.3505284333333334</v>
      </c>
      <c r="D36" s="10" t="s">
        <v>69</v>
      </c>
      <c r="E36" s="11">
        <v>45776.688504640253</v>
      </c>
      <c r="F36" t="s">
        <v>74</v>
      </c>
      <c r="G36" s="5">
        <v>227.00675132332282</v>
      </c>
      <c r="H36" t="s">
        <v>75</v>
      </c>
      <c r="I36" s="5">
        <v>18.235547599316305</v>
      </c>
      <c r="J36" t="s">
        <v>70</v>
      </c>
      <c r="K36" s="5">
        <v>1017</v>
      </c>
      <c r="L36" t="s">
        <v>71</v>
      </c>
      <c r="M36" t="s">
        <v>73</v>
      </c>
      <c r="N36" s="7">
        <v>35</v>
      </c>
      <c r="O36" s="7">
        <v>0</v>
      </c>
      <c r="Q36">
        <v>0</v>
      </c>
      <c r="R36" s="5">
        <v>27.814999999999998</v>
      </c>
      <c r="S36" s="7">
        <v>10976.930022680279</v>
      </c>
      <c r="T36" s="9">
        <v>41474.755027255102</v>
      </c>
      <c r="U36" s="9">
        <v>8</v>
      </c>
      <c r="V36" s="9">
        <v>2500</v>
      </c>
      <c r="W36" s="9" t="e">
        <f>NA()</f>
        <v>#N/A</v>
      </c>
    </row>
    <row r="37" spans="1:23" x14ac:dyDescent="0.25">
      <c r="A37">
        <v>36</v>
      </c>
      <c r="B37" s="1">
        <v>45776.70353639454</v>
      </c>
      <c r="C37" s="5">
        <v>7.4340224050000003</v>
      </c>
      <c r="D37" s="10" t="s">
        <v>69</v>
      </c>
      <c r="E37" s="11">
        <v>45776.688504640253</v>
      </c>
      <c r="F37" t="s">
        <v>74</v>
      </c>
      <c r="G37" s="5">
        <v>226.92760246048908</v>
      </c>
      <c r="H37" t="s">
        <v>75</v>
      </c>
      <c r="I37" s="5">
        <v>18.229484914635123</v>
      </c>
      <c r="J37" t="s">
        <v>70</v>
      </c>
      <c r="K37" s="5">
        <v>1017</v>
      </c>
      <c r="L37" t="s">
        <v>71</v>
      </c>
      <c r="M37" t="s">
        <v>73</v>
      </c>
      <c r="N37" s="7">
        <v>35</v>
      </c>
      <c r="O37" s="7">
        <v>0</v>
      </c>
      <c r="Q37">
        <v>0</v>
      </c>
      <c r="R37" s="5">
        <v>27.820999999999998</v>
      </c>
      <c r="S37" s="7">
        <v>10962.535576278566</v>
      </c>
      <c r="T37" s="9">
        <v>41476.865413207779</v>
      </c>
      <c r="U37" s="9">
        <v>8</v>
      </c>
      <c r="V37" s="9">
        <v>2500</v>
      </c>
      <c r="W37" s="9" t="e">
        <f>NA()</f>
        <v>#N/A</v>
      </c>
    </row>
    <row r="38" spans="1:23" x14ac:dyDescent="0.25">
      <c r="A38">
        <v>37</v>
      </c>
      <c r="B38" s="1">
        <v>45776.703594164224</v>
      </c>
      <c r="C38" s="5">
        <v>7.517210753333333</v>
      </c>
      <c r="D38" s="10" t="s">
        <v>69</v>
      </c>
      <c r="E38" s="11">
        <v>45776.688504640253</v>
      </c>
      <c r="F38" t="s">
        <v>74</v>
      </c>
      <c r="G38" s="5">
        <v>227.61444126577831</v>
      </c>
      <c r="H38" t="s">
        <v>75</v>
      </c>
      <c r="I38" s="5">
        <v>18.199171655044211</v>
      </c>
      <c r="J38" t="s">
        <v>70</v>
      </c>
      <c r="K38" s="5">
        <v>1017</v>
      </c>
      <c r="L38" t="s">
        <v>71</v>
      </c>
      <c r="M38" t="s">
        <v>73</v>
      </c>
      <c r="N38" s="7">
        <v>35</v>
      </c>
      <c r="O38" s="7">
        <v>0</v>
      </c>
      <c r="Q38">
        <v>0</v>
      </c>
      <c r="R38" s="5">
        <v>27.799999999999997</v>
      </c>
      <c r="S38" s="7">
        <v>10891.971996562635</v>
      </c>
      <c r="T38" s="9">
        <v>41480.724559441413</v>
      </c>
      <c r="U38" s="9">
        <v>8</v>
      </c>
      <c r="V38" s="9">
        <v>2500</v>
      </c>
      <c r="W38" s="9" t="e">
        <f>NA()</f>
        <v>#N/A</v>
      </c>
    </row>
    <row r="39" spans="1:23" x14ac:dyDescent="0.25">
      <c r="A39">
        <v>38</v>
      </c>
      <c r="B39" s="1">
        <v>45776.703651792915</v>
      </c>
      <c r="C39" s="5">
        <v>7.6001960683333332</v>
      </c>
      <c r="D39" s="10" t="s">
        <v>69</v>
      </c>
      <c r="E39" s="11">
        <v>45776.688504640253</v>
      </c>
      <c r="F39" t="s">
        <v>74</v>
      </c>
      <c r="G39" s="5">
        <v>227.07607687479327</v>
      </c>
      <c r="H39" t="s">
        <v>75</v>
      </c>
      <c r="I39" s="5">
        <v>18.229484914635123</v>
      </c>
      <c r="J39" t="s">
        <v>70</v>
      </c>
      <c r="K39" s="5">
        <v>1017</v>
      </c>
      <c r="L39" t="s">
        <v>71</v>
      </c>
      <c r="M39" t="s">
        <v>73</v>
      </c>
      <c r="N39" s="7">
        <v>35</v>
      </c>
      <c r="O39" s="7">
        <v>0</v>
      </c>
      <c r="Q39">
        <v>0</v>
      </c>
      <c r="R39" s="5">
        <v>27.814</v>
      </c>
      <c r="S39" s="7">
        <v>10838.945039836277</v>
      </c>
      <c r="T39" s="9">
        <v>41478.840670552047</v>
      </c>
      <c r="U39" s="9">
        <v>8</v>
      </c>
      <c r="V39" s="9">
        <v>2500</v>
      </c>
      <c r="W39" s="9" t="e">
        <f>NA()</f>
        <v>#N/A</v>
      </c>
    </row>
    <row r="40" spans="1:23" x14ac:dyDescent="0.25">
      <c r="A40">
        <v>39</v>
      </c>
      <c r="B40" s="1">
        <v>45776.703709888716</v>
      </c>
      <c r="C40" s="5">
        <v>7.6838540116666669</v>
      </c>
      <c r="D40" s="10" t="s">
        <v>69</v>
      </c>
      <c r="E40" s="11">
        <v>45776.688504640253</v>
      </c>
      <c r="F40" t="s">
        <v>74</v>
      </c>
      <c r="G40" s="5">
        <v>227.59738706447095</v>
      </c>
      <c r="H40" t="s">
        <v>75</v>
      </c>
      <c r="I40" s="5">
        <v>18.217359578035939</v>
      </c>
      <c r="J40" t="s">
        <v>70</v>
      </c>
      <c r="K40" s="5">
        <v>1017</v>
      </c>
      <c r="L40" t="s">
        <v>71</v>
      </c>
      <c r="M40" t="s">
        <v>73</v>
      </c>
      <c r="N40" s="7">
        <v>35</v>
      </c>
      <c r="O40" s="7">
        <v>0</v>
      </c>
      <c r="Q40">
        <v>0</v>
      </c>
      <c r="R40" s="5">
        <v>27.793999999999997</v>
      </c>
      <c r="S40" s="7">
        <v>10444.115931333075</v>
      </c>
      <c r="T40" s="9">
        <v>41477.582532569017</v>
      </c>
      <c r="U40" s="9">
        <v>8</v>
      </c>
      <c r="V40" s="9">
        <v>2500</v>
      </c>
      <c r="W40" s="9" t="e">
        <f>NA()</f>
        <v>#N/A</v>
      </c>
    </row>
    <row r="41" spans="1:23" x14ac:dyDescent="0.25">
      <c r="A41">
        <v>40</v>
      </c>
      <c r="B41" s="1">
        <v>45776.703767382656</v>
      </c>
      <c r="C41" s="5">
        <v>7.766645295</v>
      </c>
      <c r="D41" s="10" t="s">
        <v>69</v>
      </c>
      <c r="E41" s="11">
        <v>45776.688504640253</v>
      </c>
      <c r="F41" t="s">
        <v>74</v>
      </c>
      <c r="G41" s="5">
        <v>227.21479884816176</v>
      </c>
      <c r="H41" t="s">
        <v>75</v>
      </c>
      <c r="I41" s="5">
        <v>18.217359578035939</v>
      </c>
      <c r="J41" t="s">
        <v>70</v>
      </c>
      <c r="K41" s="5">
        <v>1017</v>
      </c>
      <c r="L41" t="s">
        <v>71</v>
      </c>
      <c r="M41" t="s">
        <v>73</v>
      </c>
      <c r="N41" s="7">
        <v>35</v>
      </c>
      <c r="O41" s="7">
        <v>0</v>
      </c>
      <c r="Q41">
        <v>0</v>
      </c>
      <c r="R41" s="5">
        <v>27.811999999999998</v>
      </c>
      <c r="S41" s="7">
        <v>10402.136299763453</v>
      </c>
      <c r="T41" s="9">
        <v>41477.167768549894</v>
      </c>
      <c r="U41" s="9">
        <v>8</v>
      </c>
      <c r="V41" s="9">
        <v>2500</v>
      </c>
      <c r="W41" s="9" t="e">
        <f>NA()</f>
        <v>#N/A</v>
      </c>
    </row>
    <row r="42" spans="1:23" x14ac:dyDescent="0.25">
      <c r="A42">
        <v>41</v>
      </c>
      <c r="B42" s="1">
        <v>45776.703825424716</v>
      </c>
      <c r="C42" s="5">
        <v>7.8502258549999997</v>
      </c>
      <c r="D42" s="10" t="s">
        <v>69</v>
      </c>
      <c r="E42" s="11">
        <v>45776.688504640253</v>
      </c>
      <c r="F42" t="s">
        <v>74</v>
      </c>
      <c r="G42" s="5">
        <v>228.01911993356498</v>
      </c>
      <c r="H42" t="s">
        <v>75</v>
      </c>
      <c r="I42" s="5">
        <v>18.199171655044211</v>
      </c>
      <c r="J42" t="s">
        <v>70</v>
      </c>
      <c r="K42" s="5">
        <v>1017</v>
      </c>
      <c r="L42" t="s">
        <v>71</v>
      </c>
      <c r="M42" t="s">
        <v>73</v>
      </c>
      <c r="N42" s="7">
        <v>35</v>
      </c>
      <c r="O42" s="7">
        <v>0</v>
      </c>
      <c r="Q42">
        <v>0</v>
      </c>
      <c r="R42" s="5">
        <v>27.780999999999999</v>
      </c>
      <c r="S42" s="7">
        <v>10268.77388740515</v>
      </c>
      <c r="T42" s="9">
        <v>41479.218450304259</v>
      </c>
      <c r="U42" s="9">
        <v>8</v>
      </c>
      <c r="V42" s="9">
        <v>2500</v>
      </c>
      <c r="W42" s="9" t="e">
        <f>NA()</f>
        <v>#N/A</v>
      </c>
    </row>
    <row r="43" spans="1:23" x14ac:dyDescent="0.25">
      <c r="A43">
        <v>42</v>
      </c>
      <c r="B43" s="1">
        <v>45776.707656844141</v>
      </c>
      <c r="C43" s="5">
        <v>5.5172439766666663</v>
      </c>
      <c r="D43" s="10" t="s">
        <v>69</v>
      </c>
      <c r="E43" s="11">
        <v>45776.688504640253</v>
      </c>
      <c r="F43" t="s">
        <v>74</v>
      </c>
      <c r="G43" s="5">
        <v>45301.634991151099</v>
      </c>
      <c r="H43" t="s">
        <v>75</v>
      </c>
      <c r="I43" s="5">
        <v>16.13851012609075</v>
      </c>
      <c r="J43" t="s">
        <v>70</v>
      </c>
      <c r="K43" s="5">
        <v>1017</v>
      </c>
      <c r="L43" t="s">
        <v>71</v>
      </c>
      <c r="M43" t="s">
        <v>73</v>
      </c>
      <c r="N43" s="7">
        <v>35</v>
      </c>
      <c r="O43" s="7">
        <v>0</v>
      </c>
      <c r="P43" t="s">
        <v>76</v>
      </c>
      <c r="Q43">
        <v>2</v>
      </c>
      <c r="R43" s="5">
        <v>0.73099999999999998</v>
      </c>
      <c r="S43" s="7">
        <v>162.55828837807587</v>
      </c>
      <c r="T43" s="9">
        <v>41465.073927195976</v>
      </c>
      <c r="U43" s="9">
        <v>8</v>
      </c>
      <c r="V43" s="9">
        <v>2500</v>
      </c>
      <c r="W43" s="9" t="e">
        <f>NA()</f>
        <v>#N/A</v>
      </c>
    </row>
    <row r="44" spans="1:23" x14ac:dyDescent="0.25">
      <c r="A44">
        <v>43</v>
      </c>
      <c r="B44" s="1">
        <v>45776.707714245036</v>
      </c>
      <c r="C44" s="5">
        <v>5.5999012600000002</v>
      </c>
      <c r="D44" s="10" t="s">
        <v>69</v>
      </c>
      <c r="E44" s="11">
        <v>45776.688504640253</v>
      </c>
      <c r="F44" t="s">
        <v>74</v>
      </c>
      <c r="G44" s="5">
        <v>24061.762210548179</v>
      </c>
      <c r="H44" t="s">
        <v>75</v>
      </c>
      <c r="I44" s="5">
        <v>16.15062797774317</v>
      </c>
      <c r="J44" t="s">
        <v>70</v>
      </c>
      <c r="K44" s="5">
        <v>1017</v>
      </c>
      <c r="L44" t="s">
        <v>71</v>
      </c>
      <c r="M44" t="s">
        <v>73</v>
      </c>
      <c r="N44" s="7">
        <v>35</v>
      </c>
      <c r="O44" s="7">
        <v>0</v>
      </c>
      <c r="P44" t="s">
        <v>76</v>
      </c>
      <c r="Q44">
        <v>2</v>
      </c>
      <c r="R44" s="5">
        <v>1.3399999999999999</v>
      </c>
      <c r="S44" s="7">
        <v>162.0372042310199</v>
      </c>
      <c r="T44" s="9">
        <v>41463.860247755081</v>
      </c>
      <c r="U44" s="9">
        <v>8</v>
      </c>
      <c r="V44" s="9">
        <v>2500</v>
      </c>
      <c r="W44" s="9" t="e">
        <f>NA()</f>
        <v>#N/A</v>
      </c>
    </row>
    <row r="45" spans="1:23" x14ac:dyDescent="0.25">
      <c r="A45">
        <v>44</v>
      </c>
      <c r="B45" s="1">
        <v>45777.459843891214</v>
      </c>
      <c r="C45" s="5">
        <v>1083.0666904950001</v>
      </c>
      <c r="D45" s="10" t="s">
        <v>69</v>
      </c>
      <c r="E45" s="11">
        <v>45776.688504640253</v>
      </c>
      <c r="F45" t="s">
        <v>74</v>
      </c>
      <c r="G45" s="5">
        <v>173.22507163891714</v>
      </c>
      <c r="H45" t="s">
        <v>75</v>
      </c>
      <c r="I45" s="5">
        <v>14.218381490017237</v>
      </c>
      <c r="J45" t="s">
        <v>70</v>
      </c>
      <c r="K45" s="5">
        <v>1017</v>
      </c>
      <c r="L45" t="s">
        <v>71</v>
      </c>
      <c r="M45" t="s">
        <v>73</v>
      </c>
      <c r="N45" s="7">
        <v>35</v>
      </c>
      <c r="O45" s="7">
        <v>0</v>
      </c>
      <c r="Q45">
        <v>0</v>
      </c>
      <c r="R45" s="5">
        <v>32.428999999999995</v>
      </c>
      <c r="S45" s="7">
        <v>34589.059282266979</v>
      </c>
      <c r="T45" s="9">
        <v>41484.269661097635</v>
      </c>
      <c r="U45" s="9">
        <v>8</v>
      </c>
      <c r="V45" s="9">
        <v>2500</v>
      </c>
      <c r="W45" s="9" t="e">
        <f>NA()</f>
        <v>#N/A</v>
      </c>
    </row>
    <row r="46" spans="1:23" x14ac:dyDescent="0.25">
      <c r="A46">
        <v>45</v>
      </c>
      <c r="B46" s="1">
        <v>45777.459901729562</v>
      </c>
      <c r="C46" s="5">
        <v>1083.1499777233332</v>
      </c>
      <c r="D46" s="10" t="s">
        <v>69</v>
      </c>
      <c r="E46" s="11">
        <v>45776.688504640253</v>
      </c>
      <c r="F46" t="s">
        <v>74</v>
      </c>
      <c r="G46" s="5">
        <v>173.34519232924123</v>
      </c>
      <c r="H46" t="s">
        <v>75</v>
      </c>
      <c r="I46" s="5">
        <v>14.218381490017237</v>
      </c>
      <c r="J46" t="s">
        <v>70</v>
      </c>
      <c r="K46" s="5">
        <v>1017</v>
      </c>
      <c r="L46" t="s">
        <v>71</v>
      </c>
      <c r="M46" t="s">
        <v>73</v>
      </c>
      <c r="N46" s="7">
        <v>35</v>
      </c>
      <c r="O46" s="7">
        <v>0</v>
      </c>
      <c r="Q46">
        <v>0</v>
      </c>
      <c r="R46" s="5">
        <v>32.420999999999999</v>
      </c>
      <c r="S46" s="7">
        <v>34531.401800418746</v>
      </c>
      <c r="T46" s="9">
        <v>41486.043244986053</v>
      </c>
      <c r="U46" s="9">
        <v>8</v>
      </c>
      <c r="V46" s="9">
        <v>2500</v>
      </c>
      <c r="W46" s="9" t="e">
        <f>NA()</f>
        <v>#N/A</v>
      </c>
    </row>
    <row r="47" spans="1:23" x14ac:dyDescent="0.25">
      <c r="A47">
        <v>46</v>
      </c>
      <c r="B47" s="1">
        <v>45777.459959837834</v>
      </c>
      <c r="C47" s="5">
        <v>1083.2336536299999</v>
      </c>
      <c r="D47" s="10" t="s">
        <v>69</v>
      </c>
      <c r="E47" s="11">
        <v>45776.688504640253</v>
      </c>
      <c r="F47" t="s">
        <v>74</v>
      </c>
      <c r="G47" s="5">
        <v>173.14032331259187</v>
      </c>
      <c r="H47" t="s">
        <v>75</v>
      </c>
      <c r="I47" s="5">
        <v>14.236547925922423</v>
      </c>
      <c r="J47" t="s">
        <v>70</v>
      </c>
      <c r="K47" s="5">
        <v>1017</v>
      </c>
      <c r="L47" t="s">
        <v>71</v>
      </c>
      <c r="M47" t="s">
        <v>73</v>
      </c>
      <c r="N47" s="7">
        <v>35</v>
      </c>
      <c r="O47" s="7">
        <v>0</v>
      </c>
      <c r="Q47">
        <v>0</v>
      </c>
      <c r="R47" s="5">
        <v>32.427</v>
      </c>
      <c r="S47" s="7">
        <v>34436.794558482565</v>
      </c>
      <c r="T47" s="9">
        <v>41493.401593803901</v>
      </c>
      <c r="U47" s="9">
        <v>8</v>
      </c>
      <c r="V47" s="9">
        <v>2500</v>
      </c>
      <c r="W47" s="9" t="e">
        <f>NA()</f>
        <v>#N/A</v>
      </c>
    </row>
    <row r="48" spans="1:23" x14ac:dyDescent="0.25">
      <c r="A48">
        <v>47</v>
      </c>
      <c r="B48" s="1">
        <v>45777.460017392063</v>
      </c>
      <c r="C48" s="5">
        <v>1083.316531725</v>
      </c>
      <c r="D48" s="10" t="s">
        <v>69</v>
      </c>
      <c r="E48" s="11">
        <v>45776.688504640253</v>
      </c>
      <c r="F48" t="s">
        <v>74</v>
      </c>
      <c r="G48" s="5">
        <v>172.9110839015527</v>
      </c>
      <c r="H48" t="s">
        <v>75</v>
      </c>
      <c r="I48" s="5">
        <v>14.272881091558702</v>
      </c>
      <c r="J48" t="s">
        <v>70</v>
      </c>
      <c r="K48" s="5">
        <v>1017</v>
      </c>
      <c r="L48" t="s">
        <v>71</v>
      </c>
      <c r="M48" t="s">
        <v>73</v>
      </c>
      <c r="N48" s="7">
        <v>35</v>
      </c>
      <c r="O48" s="7">
        <v>0</v>
      </c>
      <c r="Q48">
        <v>0</v>
      </c>
      <c r="R48" s="5">
        <v>32.427</v>
      </c>
      <c r="S48" s="7">
        <v>34388.235671911061</v>
      </c>
      <c r="T48" s="9">
        <v>41493.674692816734</v>
      </c>
      <c r="U48" s="9">
        <v>8</v>
      </c>
      <c r="V48" s="9">
        <v>2500</v>
      </c>
      <c r="W48" s="9" t="e">
        <f>NA()</f>
        <v>#N/A</v>
      </c>
    </row>
    <row r="49" spans="1:23" x14ac:dyDescent="0.25">
      <c r="A49">
        <v>48</v>
      </c>
      <c r="B49" s="1">
        <v>45777.46007527467</v>
      </c>
      <c r="C49" s="5">
        <v>1083.3998826766667</v>
      </c>
      <c r="D49" s="10" t="s">
        <v>69</v>
      </c>
      <c r="E49" s="11">
        <v>45776.688504640253</v>
      </c>
      <c r="F49" t="s">
        <v>74</v>
      </c>
      <c r="G49" s="5">
        <v>172.83334624119428</v>
      </c>
      <c r="H49" t="s">
        <v>75</v>
      </c>
      <c r="I49" s="5">
        <v>14.297103419637551</v>
      </c>
      <c r="J49" t="s">
        <v>70</v>
      </c>
      <c r="K49" s="5">
        <v>1017</v>
      </c>
      <c r="L49" t="s">
        <v>71</v>
      </c>
      <c r="M49" t="s">
        <v>73</v>
      </c>
      <c r="N49" s="7">
        <v>35</v>
      </c>
      <c r="O49" s="7">
        <v>0</v>
      </c>
      <c r="Q49">
        <v>0</v>
      </c>
      <c r="R49" s="5">
        <v>32.421999999999997</v>
      </c>
      <c r="S49" s="7">
        <v>34375.536974319148</v>
      </c>
      <c r="T49" s="9">
        <v>41487.770037139104</v>
      </c>
      <c r="U49" s="9">
        <v>8</v>
      </c>
      <c r="V49" s="9">
        <v>2500</v>
      </c>
      <c r="W49" s="9" t="e">
        <f>NA()</f>
        <v>#N/A</v>
      </c>
    </row>
    <row r="50" spans="1:23" x14ac:dyDescent="0.25">
      <c r="A50">
        <v>49</v>
      </c>
      <c r="B50" s="1">
        <v>45777.460133442015</v>
      </c>
      <c r="C50" s="5">
        <v>1083.4836436549999</v>
      </c>
      <c r="D50" s="10" t="s">
        <v>69</v>
      </c>
      <c r="E50" s="11">
        <v>45776.688504640253</v>
      </c>
      <c r="F50" t="s">
        <v>74</v>
      </c>
      <c r="G50" s="5">
        <v>172.83601129963873</v>
      </c>
      <c r="H50" t="s">
        <v>75</v>
      </c>
      <c r="I50" s="5">
        <v>14.339492912771675</v>
      </c>
      <c r="J50" t="s">
        <v>70</v>
      </c>
      <c r="K50" s="5">
        <v>1017</v>
      </c>
      <c r="L50" t="s">
        <v>71</v>
      </c>
      <c r="M50" t="s">
        <v>73</v>
      </c>
      <c r="N50" s="7">
        <v>35</v>
      </c>
      <c r="O50" s="7">
        <v>0</v>
      </c>
      <c r="Q50">
        <v>0</v>
      </c>
      <c r="R50" s="5">
        <v>32.403999999999996</v>
      </c>
      <c r="S50" s="7">
        <v>34370.225686172867</v>
      </c>
      <c r="T50" s="9">
        <v>41489.304267996849</v>
      </c>
      <c r="U50" s="9">
        <v>8</v>
      </c>
      <c r="V50" s="9">
        <v>2500</v>
      </c>
      <c r="W50" s="9" t="e">
        <f>NA()</f>
        <v>#N/A</v>
      </c>
    </row>
    <row r="51" spans="1:23" x14ac:dyDescent="0.25">
      <c r="A51">
        <v>50</v>
      </c>
      <c r="B51" s="1">
        <v>45777.460191101774</v>
      </c>
      <c r="C51" s="5">
        <v>1083.5666737066667</v>
      </c>
      <c r="D51" s="10" t="s">
        <v>69</v>
      </c>
      <c r="E51" s="11">
        <v>45776.688504640253</v>
      </c>
      <c r="F51" t="s">
        <v>74</v>
      </c>
      <c r="G51" s="5">
        <v>172.6074511292924</v>
      </c>
      <c r="H51" t="s">
        <v>75</v>
      </c>
      <c r="I51" s="5">
        <v>14.375827188481253</v>
      </c>
      <c r="J51" t="s">
        <v>70</v>
      </c>
      <c r="K51" s="5">
        <v>1017</v>
      </c>
      <c r="L51" t="s">
        <v>71</v>
      </c>
      <c r="M51" t="s">
        <v>73</v>
      </c>
      <c r="N51" s="7">
        <v>35</v>
      </c>
      <c r="O51" s="7">
        <v>0</v>
      </c>
      <c r="Q51">
        <v>0</v>
      </c>
      <c r="R51" s="5">
        <v>32.403999999999996</v>
      </c>
      <c r="S51" s="7">
        <v>34349.914954785272</v>
      </c>
      <c r="T51" s="9">
        <v>41487.534053711817</v>
      </c>
      <c r="U51" s="9">
        <v>8</v>
      </c>
      <c r="V51" s="9">
        <v>2500</v>
      </c>
      <c r="W51" s="9" t="e">
        <f>NA()</f>
        <v>#N/A</v>
      </c>
    </row>
    <row r="52" spans="1:23" x14ac:dyDescent="0.25">
      <c r="A52">
        <v>51</v>
      </c>
      <c r="B52" s="1">
        <v>45777.460248959287</v>
      </c>
      <c r="C52" s="5">
        <v>1083.6499885216667</v>
      </c>
      <c r="D52" s="10" t="s">
        <v>69</v>
      </c>
      <c r="E52" s="11">
        <v>45776.688504640253</v>
      </c>
      <c r="F52" t="s">
        <v>74</v>
      </c>
      <c r="G52" s="5">
        <v>172.58860857379153</v>
      </c>
      <c r="H52" t="s">
        <v>75</v>
      </c>
      <c r="I52" s="5">
        <v>14.412161856005241</v>
      </c>
      <c r="J52" t="s">
        <v>70</v>
      </c>
      <c r="K52" s="5">
        <v>1017</v>
      </c>
      <c r="L52" t="s">
        <v>71</v>
      </c>
      <c r="M52" t="s">
        <v>73</v>
      </c>
      <c r="N52" s="7">
        <v>35</v>
      </c>
      <c r="O52" s="7">
        <v>0</v>
      </c>
      <c r="Q52">
        <v>0</v>
      </c>
      <c r="R52" s="5">
        <v>32.389999999999993</v>
      </c>
      <c r="S52" s="7">
        <v>34347.133429131398</v>
      </c>
      <c r="T52" s="9">
        <v>41483.036582080633</v>
      </c>
      <c r="U52" s="9">
        <v>8</v>
      </c>
      <c r="V52" s="9">
        <v>2500</v>
      </c>
      <c r="W52" s="9" t="e">
        <f>NA()</f>
        <v>#N/A</v>
      </c>
    </row>
    <row r="53" spans="1:23" x14ac:dyDescent="0.25">
      <c r="A53">
        <v>52</v>
      </c>
      <c r="B53" s="1">
        <v>45777.460307161266</v>
      </c>
      <c r="C53" s="5">
        <v>1083.7337993799999</v>
      </c>
      <c r="D53" s="10" t="s">
        <v>69</v>
      </c>
      <c r="E53" s="11">
        <v>45776.688504640253</v>
      </c>
      <c r="F53" t="s">
        <v>74</v>
      </c>
      <c r="G53" s="5">
        <v>172.39731266752841</v>
      </c>
      <c r="H53" t="s">
        <v>75</v>
      </c>
      <c r="I53" s="5">
        <v>14.45455279667749</v>
      </c>
      <c r="J53" t="s">
        <v>70</v>
      </c>
      <c r="K53" s="5">
        <v>1017</v>
      </c>
      <c r="L53" t="s">
        <v>71</v>
      </c>
      <c r="M53" t="s">
        <v>73</v>
      </c>
      <c r="N53" s="7">
        <v>35</v>
      </c>
      <c r="O53" s="7">
        <v>0</v>
      </c>
      <c r="Q53">
        <v>0</v>
      </c>
      <c r="R53" s="5">
        <v>32.384999999999998</v>
      </c>
      <c r="S53" s="7">
        <v>34337.909519800931</v>
      </c>
      <c r="T53" s="9">
        <v>41485.650330388024</v>
      </c>
      <c r="U53" s="9">
        <v>8</v>
      </c>
      <c r="V53" s="9">
        <v>2500</v>
      </c>
      <c r="W53" s="9" t="e">
        <f>NA()</f>
        <v>#N/A</v>
      </c>
    </row>
    <row r="54" spans="1:23" x14ac:dyDescent="0.25">
      <c r="A54">
        <v>53</v>
      </c>
      <c r="B54" s="1">
        <v>45777.460365146304</v>
      </c>
      <c r="C54" s="5">
        <v>1083.8172978350001</v>
      </c>
      <c r="D54" s="10" t="s">
        <v>69</v>
      </c>
      <c r="E54" s="11">
        <v>45776.688504640253</v>
      </c>
      <c r="F54" t="s">
        <v>74</v>
      </c>
      <c r="G54" s="5">
        <v>172.23055187808868</v>
      </c>
      <c r="H54" t="s">
        <v>75</v>
      </c>
      <c r="I54" s="5">
        <v>14.478776430804828</v>
      </c>
      <c r="J54" t="s">
        <v>70</v>
      </c>
      <c r="K54" s="5">
        <v>1017</v>
      </c>
      <c r="L54" t="s">
        <v>71</v>
      </c>
      <c r="M54" t="s">
        <v>73</v>
      </c>
      <c r="N54" s="7">
        <v>35</v>
      </c>
      <c r="O54" s="7">
        <v>0</v>
      </c>
      <c r="Q54">
        <v>0</v>
      </c>
      <c r="R54" s="5">
        <v>32.385999999999996</v>
      </c>
      <c r="S54" s="7">
        <v>34318.864004990544</v>
      </c>
      <c r="T54" s="9">
        <v>41483.869748289158</v>
      </c>
      <c r="U54" s="9">
        <v>8</v>
      </c>
      <c r="V54" s="9">
        <v>2500</v>
      </c>
      <c r="W54" s="9" t="e">
        <f>NA()</f>
        <v>#N/A</v>
      </c>
    </row>
    <row r="55" spans="1:23" x14ac:dyDescent="0.25">
      <c r="A55">
        <v>54</v>
      </c>
      <c r="B55" s="1">
        <v>45777.460422664182</v>
      </c>
      <c r="C55" s="5">
        <v>1083.9001235799999</v>
      </c>
      <c r="D55" s="10" t="s">
        <v>69</v>
      </c>
      <c r="E55" s="11">
        <v>45776.688504640253</v>
      </c>
      <c r="F55" t="s">
        <v>74</v>
      </c>
      <c r="G55" s="5">
        <v>172.49605367982352</v>
      </c>
      <c r="H55" t="s">
        <v>75</v>
      </c>
      <c r="I55" s="5">
        <v>14.515112208539904</v>
      </c>
      <c r="J55" t="s">
        <v>70</v>
      </c>
      <c r="K55" s="5">
        <v>1017</v>
      </c>
      <c r="L55" t="s">
        <v>71</v>
      </c>
      <c r="M55" t="s">
        <v>73</v>
      </c>
      <c r="N55" s="7">
        <v>35</v>
      </c>
      <c r="O55" s="7">
        <v>0</v>
      </c>
      <c r="Q55">
        <v>0</v>
      </c>
      <c r="R55" s="5">
        <v>32.352999999999994</v>
      </c>
      <c r="S55" s="7">
        <v>34295.644289696655</v>
      </c>
      <c r="T55" s="9">
        <v>41491.665472573433</v>
      </c>
      <c r="U55" s="9">
        <v>8</v>
      </c>
      <c r="V55" s="9">
        <v>2500</v>
      </c>
      <c r="W55" s="9" t="e">
        <f>NA()</f>
        <v>#N/A</v>
      </c>
    </row>
    <row r="56" spans="1:23" x14ac:dyDescent="0.25">
      <c r="A56">
        <v>55</v>
      </c>
      <c r="B56" s="1">
        <v>45777.460480661517</v>
      </c>
      <c r="C56" s="5">
        <v>1083.9836397449999</v>
      </c>
      <c r="D56" s="10" t="s">
        <v>69</v>
      </c>
      <c r="E56" s="11">
        <v>45776.688504640253</v>
      </c>
      <c r="F56" t="s">
        <v>74</v>
      </c>
      <c r="G56" s="5">
        <v>172.22248879864139</v>
      </c>
      <c r="H56" t="s">
        <v>75</v>
      </c>
      <c r="I56" s="5">
        <v>14.563560521753971</v>
      </c>
      <c r="J56" t="s">
        <v>70</v>
      </c>
      <c r="K56" s="5">
        <v>1017</v>
      </c>
      <c r="L56" t="s">
        <v>71</v>
      </c>
      <c r="M56" t="s">
        <v>73</v>
      </c>
      <c r="N56" s="7">
        <v>35</v>
      </c>
      <c r="O56" s="7">
        <v>0</v>
      </c>
      <c r="Q56">
        <v>0</v>
      </c>
      <c r="R56" s="5">
        <v>32.350999999999999</v>
      </c>
      <c r="S56" s="7">
        <v>34251.54468521884</v>
      </c>
      <c r="T56" s="9">
        <v>41484.18633026944</v>
      </c>
      <c r="U56" s="9">
        <v>8</v>
      </c>
      <c r="V56" s="9">
        <v>2500</v>
      </c>
      <c r="W56" s="9" t="e">
        <f>NA()</f>
        <v>#N/A</v>
      </c>
    </row>
    <row r="57" spans="1:23" x14ac:dyDescent="0.25">
      <c r="A57">
        <v>56</v>
      </c>
      <c r="B57" s="1">
        <v>45777.460538314321</v>
      </c>
      <c r="C57" s="5">
        <v>1084.0666597816667</v>
      </c>
      <c r="D57" s="10" t="s">
        <v>69</v>
      </c>
      <c r="E57" s="11">
        <v>45776.688504640253</v>
      </c>
      <c r="F57" t="s">
        <v>74</v>
      </c>
      <c r="G57" s="5">
        <v>172.22414661441584</v>
      </c>
      <c r="H57" t="s">
        <v>75</v>
      </c>
      <c r="I57" s="5">
        <v>14.630178089970286</v>
      </c>
      <c r="J57" t="s">
        <v>70</v>
      </c>
      <c r="K57" s="5">
        <v>1017</v>
      </c>
      <c r="L57" t="s">
        <v>71</v>
      </c>
      <c r="M57" t="s">
        <v>73</v>
      </c>
      <c r="N57" s="7">
        <v>35</v>
      </c>
      <c r="O57" s="7">
        <v>0</v>
      </c>
      <c r="Q57">
        <v>0</v>
      </c>
      <c r="R57" s="5">
        <v>32.323</v>
      </c>
      <c r="S57" s="7">
        <v>34237.052385325966</v>
      </c>
      <c r="T57" s="9">
        <v>41481.888311946328</v>
      </c>
      <c r="U57" s="9">
        <v>8</v>
      </c>
      <c r="V57" s="9">
        <v>2500</v>
      </c>
      <c r="W57" s="9" t="e">
        <f>NA()</f>
        <v>#N/A</v>
      </c>
    </row>
    <row r="58" spans="1:23" x14ac:dyDescent="0.25">
      <c r="A58">
        <v>57</v>
      </c>
      <c r="B58" s="1">
        <v>45777.460596465891</v>
      </c>
      <c r="C58" s="5">
        <v>1084.1503980266666</v>
      </c>
      <c r="D58" s="10" t="s">
        <v>69</v>
      </c>
      <c r="E58" s="11">
        <v>45776.688504640253</v>
      </c>
      <c r="F58" t="s">
        <v>74</v>
      </c>
      <c r="G58" s="5">
        <v>172.4324853754573</v>
      </c>
      <c r="H58" t="s">
        <v>75</v>
      </c>
      <c r="I58" s="5">
        <v>14.642290516619141</v>
      </c>
      <c r="J58" t="s">
        <v>70</v>
      </c>
      <c r="K58" s="5">
        <v>1017</v>
      </c>
      <c r="L58" t="s">
        <v>71</v>
      </c>
      <c r="M58" t="s">
        <v>73</v>
      </c>
      <c r="N58" s="7">
        <v>35</v>
      </c>
      <c r="O58" s="7">
        <v>0</v>
      </c>
      <c r="Q58">
        <v>0</v>
      </c>
      <c r="R58" s="5">
        <v>32.303999999999995</v>
      </c>
      <c r="S58" s="7">
        <v>33908.119239322441</v>
      </c>
      <c r="T58" s="9">
        <v>41484.367812983561</v>
      </c>
      <c r="U58" s="9">
        <v>8</v>
      </c>
      <c r="V58" s="9">
        <v>2500</v>
      </c>
      <c r="W58" s="9" t="e">
        <f>NA()</f>
        <v>#N/A</v>
      </c>
    </row>
    <row r="59" spans="1:23" x14ac:dyDescent="0.25">
      <c r="A59">
        <v>58</v>
      </c>
      <c r="B59" s="1">
        <v>45777.4606542978</v>
      </c>
      <c r="C59" s="5">
        <v>1084.233675985</v>
      </c>
      <c r="D59" s="10" t="s">
        <v>69</v>
      </c>
      <c r="E59" s="11">
        <v>45776.688504640253</v>
      </c>
      <c r="F59" t="s">
        <v>74</v>
      </c>
      <c r="G59" s="5">
        <v>172.55732131477774</v>
      </c>
      <c r="H59" t="s">
        <v>75</v>
      </c>
      <c r="I59" s="5">
        <v>14.672571773752679</v>
      </c>
      <c r="J59" t="s">
        <v>70</v>
      </c>
      <c r="K59" s="5">
        <v>1017</v>
      </c>
      <c r="L59" t="s">
        <v>71</v>
      </c>
      <c r="M59" t="s">
        <v>73</v>
      </c>
      <c r="N59" s="7">
        <v>35</v>
      </c>
      <c r="O59" s="7">
        <v>0</v>
      </c>
      <c r="Q59">
        <v>0</v>
      </c>
      <c r="R59" s="5">
        <v>32.282999999999994</v>
      </c>
      <c r="S59" s="7">
        <v>33875.420723584095</v>
      </c>
      <c r="T59" s="9">
        <v>41484.709700388143</v>
      </c>
      <c r="U59" s="9">
        <v>8</v>
      </c>
      <c r="V59" s="9">
        <v>2500</v>
      </c>
      <c r="W59" s="9" t="e">
        <f>NA()</f>
        <v>#N/A</v>
      </c>
    </row>
    <row r="60" spans="1:23" x14ac:dyDescent="0.25">
      <c r="A60">
        <v>59</v>
      </c>
      <c r="B60" s="1">
        <v>45777.460711922256</v>
      </c>
      <c r="C60" s="5">
        <v>1084.3166552016667</v>
      </c>
      <c r="D60" s="10" t="s">
        <v>69</v>
      </c>
      <c r="E60" s="11">
        <v>45776.688504640253</v>
      </c>
      <c r="F60" t="s">
        <v>74</v>
      </c>
      <c r="G60" s="5">
        <v>172.7185499104223</v>
      </c>
      <c r="H60" t="s">
        <v>75</v>
      </c>
      <c r="I60" s="5">
        <v>14.721022351273859</v>
      </c>
      <c r="J60" t="s">
        <v>70</v>
      </c>
      <c r="K60" s="5">
        <v>1017</v>
      </c>
      <c r="L60" t="s">
        <v>71</v>
      </c>
      <c r="M60" t="s">
        <v>73</v>
      </c>
      <c r="N60" s="7">
        <v>35</v>
      </c>
      <c r="O60" s="7">
        <v>0</v>
      </c>
      <c r="Q60">
        <v>0</v>
      </c>
      <c r="R60" s="5">
        <v>32.251999999999995</v>
      </c>
      <c r="S60" s="7">
        <v>33841.461468331239</v>
      </c>
      <c r="T60" s="9">
        <v>41481.031341258211</v>
      </c>
      <c r="U60" s="9">
        <v>8</v>
      </c>
      <c r="V60" s="9">
        <v>2500</v>
      </c>
      <c r="W60" s="9" t="e">
        <f>NA()</f>
        <v>#N/A</v>
      </c>
    </row>
    <row r="61" spans="1:23" x14ac:dyDescent="0.25">
      <c r="A61">
        <v>60</v>
      </c>
      <c r="B61" s="1">
        <v>45777.460770242207</v>
      </c>
      <c r="C61" s="5">
        <v>1084.4006359333334</v>
      </c>
      <c r="D61" s="10" t="s">
        <v>69</v>
      </c>
      <c r="E61" s="11">
        <v>45776.688504640253</v>
      </c>
      <c r="F61" t="s">
        <v>74</v>
      </c>
      <c r="G61" s="5">
        <v>172.84233246459647</v>
      </c>
      <c r="H61" t="s">
        <v>75</v>
      </c>
      <c r="I61" s="5">
        <v>14.775530083848025</v>
      </c>
      <c r="J61" t="s">
        <v>70</v>
      </c>
      <c r="K61" s="5">
        <v>1017</v>
      </c>
      <c r="L61" t="s">
        <v>71</v>
      </c>
      <c r="M61" t="s">
        <v>73</v>
      </c>
      <c r="N61" s="7">
        <v>35</v>
      </c>
      <c r="O61" s="7">
        <v>0</v>
      </c>
      <c r="Q61">
        <v>0</v>
      </c>
      <c r="R61" s="5">
        <v>32.220999999999997</v>
      </c>
      <c r="S61" s="7">
        <v>33776.312804999376</v>
      </c>
      <c r="T61" s="9">
        <v>41485.391787367647</v>
      </c>
      <c r="U61" s="9">
        <v>8</v>
      </c>
      <c r="V61" s="9">
        <v>2500</v>
      </c>
      <c r="W61" s="9" t="e">
        <f>NA()</f>
        <v>#N/A</v>
      </c>
    </row>
    <row r="62" spans="1:23" x14ac:dyDescent="0.25">
      <c r="A62">
        <v>61</v>
      </c>
      <c r="B62" s="1">
        <v>45777.461175264078</v>
      </c>
      <c r="C62" s="5">
        <v>1084.9838674183334</v>
      </c>
      <c r="D62" s="10" t="s">
        <v>69</v>
      </c>
      <c r="E62" s="11">
        <v>45776.688504640253</v>
      </c>
      <c r="F62" t="s">
        <v>74</v>
      </c>
      <c r="G62" s="5">
        <v>198.67337365193444</v>
      </c>
      <c r="H62" t="s">
        <v>75</v>
      </c>
      <c r="I62" s="5">
        <v>15.078366880793965</v>
      </c>
      <c r="J62" t="s">
        <v>70</v>
      </c>
      <c r="K62" s="5">
        <v>1017</v>
      </c>
      <c r="L62" t="s">
        <v>71</v>
      </c>
      <c r="M62" t="s">
        <v>73</v>
      </c>
      <c r="N62" s="7">
        <v>35</v>
      </c>
      <c r="O62" s="7">
        <v>0</v>
      </c>
      <c r="Q62">
        <v>0</v>
      </c>
      <c r="R62" s="5">
        <v>30.509999999999998</v>
      </c>
      <c r="S62" s="7">
        <v>32740.072846025374</v>
      </c>
      <c r="T62" s="9">
        <v>41480.71755792843</v>
      </c>
      <c r="U62" s="9">
        <v>8</v>
      </c>
      <c r="V62" s="9">
        <v>2500</v>
      </c>
      <c r="W62" s="9" t="e">
        <f>NA()</f>
        <v>#N/A</v>
      </c>
    </row>
    <row r="63" spans="1:23" x14ac:dyDescent="0.25">
      <c r="A63">
        <v>62</v>
      </c>
      <c r="B63" s="1">
        <v>45777.461233106231</v>
      </c>
      <c r="C63" s="5">
        <v>1085.0671601250001</v>
      </c>
      <c r="D63" s="10" t="s">
        <v>69</v>
      </c>
      <c r="E63" s="11">
        <v>45776.688504640253</v>
      </c>
      <c r="F63" t="s">
        <v>74</v>
      </c>
      <c r="G63" s="5">
        <v>198.49186173195059</v>
      </c>
      <c r="H63" t="s">
        <v>75</v>
      </c>
      <c r="I63" s="5">
        <v>15.108652057817835</v>
      </c>
      <c r="J63" t="s">
        <v>70</v>
      </c>
      <c r="K63" s="5">
        <v>1017</v>
      </c>
      <c r="L63" t="s">
        <v>71</v>
      </c>
      <c r="M63" t="s">
        <v>73</v>
      </c>
      <c r="N63" s="7">
        <v>35</v>
      </c>
      <c r="O63" s="7">
        <v>0</v>
      </c>
      <c r="Q63">
        <v>0</v>
      </c>
      <c r="R63" s="5">
        <v>30.507999999999999</v>
      </c>
      <c r="S63" s="7">
        <v>32617.704542181094</v>
      </c>
      <c r="T63" s="9">
        <v>41482.100971187967</v>
      </c>
      <c r="U63" s="9">
        <v>8</v>
      </c>
      <c r="V63" s="9">
        <v>2500</v>
      </c>
      <c r="W63" s="9" t="e">
        <f>NA()</f>
        <v>#N/A</v>
      </c>
    </row>
    <row r="64" spans="1:23" x14ac:dyDescent="0.25">
      <c r="A64">
        <v>63</v>
      </c>
      <c r="B64" s="1">
        <v>45777.461290877327</v>
      </c>
      <c r="C64" s="5">
        <v>1085.1503505016667</v>
      </c>
      <c r="D64" s="10" t="s">
        <v>69</v>
      </c>
      <c r="E64" s="11">
        <v>45776.688504640253</v>
      </c>
      <c r="F64" t="s">
        <v>74</v>
      </c>
      <c r="G64" s="5">
        <v>198.05756983685572</v>
      </c>
      <c r="H64" t="s">
        <v>75</v>
      </c>
      <c r="I64" s="5">
        <v>15.157108907384099</v>
      </c>
      <c r="J64" t="s">
        <v>70</v>
      </c>
      <c r="K64" s="5">
        <v>1017</v>
      </c>
      <c r="L64" t="s">
        <v>71</v>
      </c>
      <c r="M64" t="s">
        <v>73</v>
      </c>
      <c r="N64" s="7">
        <v>35</v>
      </c>
      <c r="O64" s="7">
        <v>0</v>
      </c>
      <c r="Q64">
        <v>0</v>
      </c>
      <c r="R64" s="5">
        <v>30.512999999999998</v>
      </c>
      <c r="S64" s="7">
        <v>32538.218115911539</v>
      </c>
      <c r="T64" s="9">
        <v>41484.191852883872</v>
      </c>
      <c r="U64" s="9">
        <v>8</v>
      </c>
      <c r="V64" s="9">
        <v>2500</v>
      </c>
      <c r="W64" s="9" t="e">
        <f>NA()</f>
        <v>#N/A</v>
      </c>
    </row>
    <row r="65" spans="1:23" x14ac:dyDescent="0.25">
      <c r="A65">
        <v>64</v>
      </c>
      <c r="B65" s="1">
        <v>45777.461348735516</v>
      </c>
      <c r="C65" s="5">
        <v>1085.2336663033334</v>
      </c>
      <c r="D65" s="10" t="s">
        <v>69</v>
      </c>
      <c r="E65" s="11">
        <v>45776.688504640253</v>
      </c>
      <c r="F65" t="s">
        <v>74</v>
      </c>
      <c r="G65" s="5">
        <v>197.90238531967046</v>
      </c>
      <c r="H65" t="s">
        <v>75</v>
      </c>
      <c r="I65" s="5">
        <v>15.181337593557146</v>
      </c>
      <c r="J65" t="s">
        <v>70</v>
      </c>
      <c r="K65" s="5">
        <v>1017</v>
      </c>
      <c r="L65" t="s">
        <v>71</v>
      </c>
      <c r="M65" t="s">
        <v>73</v>
      </c>
      <c r="N65" s="7">
        <v>35</v>
      </c>
      <c r="O65" s="7">
        <v>0</v>
      </c>
      <c r="Q65">
        <v>0</v>
      </c>
      <c r="R65" s="5">
        <v>30.511999999999997</v>
      </c>
      <c r="S65" s="7">
        <v>32474.830851600407</v>
      </c>
      <c r="T65" s="9">
        <v>41480.127772056941</v>
      </c>
      <c r="U65" s="9">
        <v>8</v>
      </c>
      <c r="V65" s="9">
        <v>2500</v>
      </c>
      <c r="W65" s="9" t="e">
        <f>NA()</f>
        <v>#N/A</v>
      </c>
    </row>
    <row r="66" spans="1:23" x14ac:dyDescent="0.25">
      <c r="A66">
        <v>65</v>
      </c>
      <c r="B66" s="1">
        <v>45777.461406824121</v>
      </c>
      <c r="C66" s="5">
        <v>1085.3173138866666</v>
      </c>
      <c r="D66" s="10" t="s">
        <v>69</v>
      </c>
      <c r="E66" s="11">
        <v>45776.688504640253</v>
      </c>
      <c r="F66" t="s">
        <v>74</v>
      </c>
      <c r="G66" s="5">
        <v>197.5494410612194</v>
      </c>
      <c r="H66" t="s">
        <v>75</v>
      </c>
      <c r="I66" s="5">
        <v>15.235852774607793</v>
      </c>
      <c r="J66" t="s">
        <v>70</v>
      </c>
      <c r="K66" s="5">
        <v>1017</v>
      </c>
      <c r="L66" t="s">
        <v>71</v>
      </c>
      <c r="M66" t="s">
        <v>73</v>
      </c>
      <c r="N66" s="7">
        <v>35</v>
      </c>
      <c r="O66" s="7">
        <v>0</v>
      </c>
      <c r="Q66">
        <v>0</v>
      </c>
      <c r="R66" s="5">
        <v>30.509999999999998</v>
      </c>
      <c r="S66" s="7">
        <v>32448.408872796521</v>
      </c>
      <c r="T66" s="9">
        <v>41486.077048975989</v>
      </c>
      <c r="U66" s="9">
        <v>8</v>
      </c>
      <c r="V66" s="9">
        <v>2500</v>
      </c>
      <c r="W66" s="9" t="e">
        <f>NA()</f>
        <v>#N/A</v>
      </c>
    </row>
    <row r="67" spans="1:23" x14ac:dyDescent="0.25">
      <c r="A67">
        <v>66</v>
      </c>
      <c r="B67" s="1">
        <v>45777.461464407563</v>
      </c>
      <c r="C67" s="5">
        <v>1085.4002340483332</v>
      </c>
      <c r="D67" s="10" t="s">
        <v>69</v>
      </c>
      <c r="E67" s="11">
        <v>45776.688504640253</v>
      </c>
      <c r="F67" t="s">
        <v>74</v>
      </c>
      <c r="G67" s="5">
        <v>197.28331261569551</v>
      </c>
      <c r="H67" t="s">
        <v>75</v>
      </c>
      <c r="I67" s="5">
        <v>15.278254080935312</v>
      </c>
      <c r="J67" t="s">
        <v>70</v>
      </c>
      <c r="K67" s="5">
        <v>1017</v>
      </c>
      <c r="L67" t="s">
        <v>71</v>
      </c>
      <c r="M67" t="s">
        <v>73</v>
      </c>
      <c r="N67" s="7">
        <v>35</v>
      </c>
      <c r="O67" s="7">
        <v>0</v>
      </c>
      <c r="Q67">
        <v>0</v>
      </c>
      <c r="R67" s="5">
        <v>30.507999999999999</v>
      </c>
      <c r="S67" s="7">
        <v>32458.130778878734</v>
      </c>
      <c r="T67" s="9">
        <v>41483.386684605408</v>
      </c>
      <c r="U67" s="9">
        <v>8</v>
      </c>
      <c r="V67" s="9">
        <v>2500</v>
      </c>
      <c r="W67" s="9" t="e">
        <f>NA()</f>
        <v>#N/A</v>
      </c>
    </row>
    <row r="68" spans="1:23" x14ac:dyDescent="0.25">
      <c r="A68">
        <v>67</v>
      </c>
      <c r="B68" s="1">
        <v>45777.461522589627</v>
      </c>
      <c r="C68" s="5">
        <v>1085.4840162183334</v>
      </c>
      <c r="D68" s="10" t="s">
        <v>69</v>
      </c>
      <c r="E68" s="11">
        <v>45776.688504640253</v>
      </c>
      <c r="F68" t="s">
        <v>74</v>
      </c>
      <c r="G68" s="5">
        <v>196.81730030527737</v>
      </c>
      <c r="H68" t="s">
        <v>75</v>
      </c>
      <c r="I68" s="5">
        <v>15.326713370287962</v>
      </c>
      <c r="J68" t="s">
        <v>70</v>
      </c>
      <c r="K68" s="5">
        <v>1017</v>
      </c>
      <c r="L68" t="s">
        <v>71</v>
      </c>
      <c r="M68" t="s">
        <v>73</v>
      </c>
      <c r="N68" s="7">
        <v>35</v>
      </c>
      <c r="O68" s="7">
        <v>0</v>
      </c>
      <c r="Q68">
        <v>0</v>
      </c>
      <c r="R68" s="5">
        <v>30.514999999999997</v>
      </c>
      <c r="S68" s="7">
        <v>32350.382367004007</v>
      </c>
      <c r="T68" s="9">
        <v>41486.929052943437</v>
      </c>
      <c r="U68" s="9">
        <v>8</v>
      </c>
      <c r="V68" s="9">
        <v>2500</v>
      </c>
      <c r="W68" s="9" t="e">
        <f>NA()</f>
        <v>#N/A</v>
      </c>
    </row>
    <row r="69" spans="1:23" x14ac:dyDescent="0.25">
      <c r="A69">
        <v>68</v>
      </c>
      <c r="B69" s="1">
        <v>45777.461580245494</v>
      </c>
      <c r="C69" s="5">
        <v>1085.5670406566667</v>
      </c>
      <c r="D69" s="10" t="s">
        <v>69</v>
      </c>
      <c r="E69" s="11">
        <v>45776.688504640253</v>
      </c>
      <c r="F69" t="s">
        <v>74</v>
      </c>
      <c r="G69" s="5">
        <v>196.70970906986346</v>
      </c>
      <c r="H69" t="s">
        <v>75</v>
      </c>
      <c r="I69" s="5">
        <v>15.369115820351908</v>
      </c>
      <c r="J69" t="s">
        <v>70</v>
      </c>
      <c r="K69" s="5">
        <v>1017</v>
      </c>
      <c r="L69" t="s">
        <v>71</v>
      </c>
      <c r="M69" t="s">
        <v>73</v>
      </c>
      <c r="N69" s="7">
        <v>35</v>
      </c>
      <c r="O69" s="7">
        <v>0</v>
      </c>
      <c r="Q69">
        <v>0</v>
      </c>
      <c r="R69" s="5">
        <v>30.503999999999998</v>
      </c>
      <c r="S69" s="7">
        <v>32338.374032688665</v>
      </c>
      <c r="T69" s="9">
        <v>41488.185181678695</v>
      </c>
      <c r="U69" s="9">
        <v>8</v>
      </c>
      <c r="V69" s="9">
        <v>2500</v>
      </c>
      <c r="W69" s="9" t="e">
        <f>NA()</f>
        <v>#N/A</v>
      </c>
    </row>
    <row r="70" spans="1:23" x14ac:dyDescent="0.25">
      <c r="A70">
        <v>69</v>
      </c>
      <c r="B70" s="1">
        <v>45777.461637980203</v>
      </c>
      <c r="C70" s="5">
        <v>1085.6501786483334</v>
      </c>
      <c r="D70" s="10" t="s">
        <v>69</v>
      </c>
      <c r="E70" s="11">
        <v>45776.688504640253</v>
      </c>
      <c r="F70" t="s">
        <v>74</v>
      </c>
      <c r="G70" s="5">
        <v>196.66081678421057</v>
      </c>
      <c r="H70" t="s">
        <v>75</v>
      </c>
      <c r="I70" s="5">
        <v>15.393346031469719</v>
      </c>
      <c r="J70" t="s">
        <v>70</v>
      </c>
      <c r="K70" s="5">
        <v>1017</v>
      </c>
      <c r="L70" t="s">
        <v>71</v>
      </c>
      <c r="M70" t="s">
        <v>73</v>
      </c>
      <c r="N70" s="7">
        <v>35</v>
      </c>
      <c r="O70" s="7">
        <v>0</v>
      </c>
      <c r="Q70">
        <v>0</v>
      </c>
      <c r="R70" s="5">
        <v>30.497</v>
      </c>
      <c r="S70" s="7">
        <v>32329.204729206111</v>
      </c>
      <c r="T70" s="9">
        <v>41486.207711203933</v>
      </c>
      <c r="U70" s="9">
        <v>8</v>
      </c>
      <c r="V70" s="9">
        <v>2500</v>
      </c>
      <c r="W70" s="9" t="e">
        <f>NA()</f>
        <v>#N/A</v>
      </c>
    </row>
    <row r="71" spans="1:23" x14ac:dyDescent="0.25">
      <c r="A71">
        <v>70</v>
      </c>
      <c r="B71" s="1">
        <v>45777.461696179613</v>
      </c>
      <c r="C71" s="5">
        <v>1085.7339857916666</v>
      </c>
      <c r="D71" s="10" t="s">
        <v>69</v>
      </c>
      <c r="E71" s="11">
        <v>45776.688504640253</v>
      </c>
      <c r="F71" t="s">
        <v>74</v>
      </c>
      <c r="G71" s="5">
        <v>196.21410415277217</v>
      </c>
      <c r="H71" t="s">
        <v>75</v>
      </c>
      <c r="I71" s="5">
        <v>15.441806976602493</v>
      </c>
      <c r="J71" t="s">
        <v>70</v>
      </c>
      <c r="K71" s="5">
        <v>1017</v>
      </c>
      <c r="L71" t="s">
        <v>71</v>
      </c>
      <c r="M71" t="s">
        <v>73</v>
      </c>
      <c r="N71" s="7">
        <v>35</v>
      </c>
      <c r="O71" s="7">
        <v>0</v>
      </c>
      <c r="Q71">
        <v>0</v>
      </c>
      <c r="R71" s="5">
        <v>30.503</v>
      </c>
      <c r="S71" s="7">
        <v>32312.683852406022</v>
      </c>
      <c r="T71" s="9">
        <v>41484.511504589551</v>
      </c>
      <c r="U71" s="9">
        <v>8</v>
      </c>
      <c r="V71" s="9">
        <v>2500</v>
      </c>
      <c r="W71" s="9" t="e">
        <f>NA()</f>
        <v>#N/A</v>
      </c>
    </row>
    <row r="72" spans="1:23" x14ac:dyDescent="0.25">
      <c r="A72">
        <v>71</v>
      </c>
      <c r="B72" s="1">
        <v>45777.46175360652</v>
      </c>
      <c r="C72" s="5">
        <v>1085.8166805400001</v>
      </c>
      <c r="D72" s="10" t="s">
        <v>69</v>
      </c>
      <c r="E72" s="11">
        <v>45776.688504640253</v>
      </c>
      <c r="F72" t="s">
        <v>74</v>
      </c>
      <c r="G72" s="5">
        <v>196.12281188875593</v>
      </c>
      <c r="H72" t="s">
        <v>75</v>
      </c>
      <c r="I72" s="5">
        <v>15.472095421365793</v>
      </c>
      <c r="J72" t="s">
        <v>70</v>
      </c>
      <c r="K72" s="5">
        <v>1017</v>
      </c>
      <c r="L72" t="s">
        <v>71</v>
      </c>
      <c r="M72" t="s">
        <v>73</v>
      </c>
      <c r="N72" s="7">
        <v>35</v>
      </c>
      <c r="O72" s="7">
        <v>0</v>
      </c>
      <c r="Q72">
        <v>0</v>
      </c>
      <c r="R72" s="5">
        <v>30.495999999999999</v>
      </c>
      <c r="S72" s="7">
        <v>32307.478326386419</v>
      </c>
      <c r="T72" s="9">
        <v>41480.467058304057</v>
      </c>
      <c r="U72" s="9">
        <v>8</v>
      </c>
      <c r="V72" s="9">
        <v>2500</v>
      </c>
      <c r="W72" s="9" t="e">
        <f>NA()</f>
        <v>#N/A</v>
      </c>
    </row>
    <row r="73" spans="1:23" x14ac:dyDescent="0.25">
      <c r="A73">
        <v>72</v>
      </c>
      <c r="B73" s="1">
        <v>45777.461811614456</v>
      </c>
      <c r="C73" s="5">
        <v>1085.9002119633333</v>
      </c>
      <c r="D73" s="10" t="s">
        <v>69</v>
      </c>
      <c r="E73" s="11">
        <v>45776.688504640253</v>
      </c>
      <c r="F73" t="s">
        <v>74</v>
      </c>
      <c r="G73" s="5">
        <v>195.94060221003414</v>
      </c>
      <c r="H73" t="s">
        <v>75</v>
      </c>
      <c r="I73" s="5">
        <v>15.532673127978342</v>
      </c>
      <c r="J73" t="s">
        <v>70</v>
      </c>
      <c r="K73" s="5">
        <v>1017</v>
      </c>
      <c r="L73" t="s">
        <v>71</v>
      </c>
      <c r="M73" t="s">
        <v>73</v>
      </c>
      <c r="N73" s="7">
        <v>35</v>
      </c>
      <c r="O73" s="7">
        <v>0</v>
      </c>
      <c r="Q73">
        <v>0</v>
      </c>
      <c r="R73" s="5">
        <v>30.481999999999999</v>
      </c>
      <c r="S73" s="7">
        <v>32278.560287419969</v>
      </c>
      <c r="T73" s="9">
        <v>41479.944932539729</v>
      </c>
      <c r="U73" s="9">
        <v>8</v>
      </c>
      <c r="V73" s="9">
        <v>2500</v>
      </c>
      <c r="W73" s="9" t="e">
        <f>NA()</f>
        <v>#N/A</v>
      </c>
    </row>
    <row r="74" spans="1:23" x14ac:dyDescent="0.25">
      <c r="A74">
        <v>73</v>
      </c>
      <c r="B74" s="1">
        <v>45777.461869516002</v>
      </c>
      <c r="C74" s="5">
        <v>1085.983590195</v>
      </c>
      <c r="D74" s="10" t="s">
        <v>69</v>
      </c>
      <c r="E74" s="11">
        <v>45776.688504640253</v>
      </c>
      <c r="F74" t="s">
        <v>74</v>
      </c>
      <c r="G74" s="5">
        <v>195.83031135057234</v>
      </c>
      <c r="H74" t="s">
        <v>75</v>
      </c>
      <c r="I74" s="5">
        <v>15.55084665241111</v>
      </c>
      <c r="J74" t="s">
        <v>70</v>
      </c>
      <c r="K74" s="5">
        <v>1017</v>
      </c>
      <c r="L74" t="s">
        <v>71</v>
      </c>
      <c r="M74" t="s">
        <v>73</v>
      </c>
      <c r="N74" s="7">
        <v>35</v>
      </c>
      <c r="O74" s="7">
        <v>0</v>
      </c>
      <c r="Q74">
        <v>0</v>
      </c>
      <c r="R74" s="5">
        <v>30.480999999999998</v>
      </c>
      <c r="S74" s="7">
        <v>32251.937045172166</v>
      </c>
      <c r="T74" s="9">
        <v>41481.367479721506</v>
      </c>
      <c r="U74" s="9">
        <v>8</v>
      </c>
      <c r="V74" s="9">
        <v>2500</v>
      </c>
      <c r="W74" s="9" t="e">
        <f>NA()</f>
        <v>#N/A</v>
      </c>
    </row>
    <row r="75" spans="1:23" x14ac:dyDescent="0.25">
      <c r="A75">
        <v>74</v>
      </c>
      <c r="B75" s="1">
        <v>45777.462378817188</v>
      </c>
      <c r="C75" s="5">
        <v>1086.7169839016667</v>
      </c>
      <c r="D75" s="10" t="s">
        <v>69</v>
      </c>
      <c r="E75" s="11">
        <v>45776.688504640253</v>
      </c>
      <c r="F75" t="s">
        <v>74</v>
      </c>
      <c r="G75" s="5">
        <v>215.22409251401518</v>
      </c>
      <c r="H75" t="s">
        <v>75</v>
      </c>
      <c r="I75" s="5">
        <v>15.811344612014182</v>
      </c>
      <c r="J75" t="s">
        <v>70</v>
      </c>
      <c r="K75" s="5">
        <v>1017</v>
      </c>
      <c r="L75" t="s">
        <v>71</v>
      </c>
      <c r="M75" t="s">
        <v>73</v>
      </c>
      <c r="N75" s="7">
        <v>35</v>
      </c>
      <c r="O75" s="7">
        <v>0</v>
      </c>
      <c r="Q75">
        <v>0</v>
      </c>
      <c r="R75" s="5">
        <v>29.324999999999999</v>
      </c>
      <c r="S75" s="7">
        <v>28399.120774660692</v>
      </c>
      <c r="T75" s="9">
        <v>41484.476438364363</v>
      </c>
      <c r="U75" s="9">
        <v>8</v>
      </c>
      <c r="V75" s="9">
        <v>2500</v>
      </c>
      <c r="W75" s="9" t="e">
        <f>NA()</f>
        <v>#N/A</v>
      </c>
    </row>
    <row r="76" spans="1:23" x14ac:dyDescent="0.25">
      <c r="A76">
        <v>75</v>
      </c>
      <c r="B76" s="1">
        <v>45777.462436598464</v>
      </c>
      <c r="C76" s="5">
        <v>1086.8001889333334</v>
      </c>
      <c r="D76" s="10" t="s">
        <v>69</v>
      </c>
      <c r="E76" s="11">
        <v>45776.688504640253</v>
      </c>
      <c r="F76" t="s">
        <v>74</v>
      </c>
      <c r="G76" s="5">
        <v>214.81271244422655</v>
      </c>
      <c r="H76" t="s">
        <v>75</v>
      </c>
      <c r="I76" s="5">
        <v>15.85981157166816</v>
      </c>
      <c r="J76" t="s">
        <v>70</v>
      </c>
      <c r="K76" s="5">
        <v>1017</v>
      </c>
      <c r="L76" t="s">
        <v>71</v>
      </c>
      <c r="M76" t="s">
        <v>73</v>
      </c>
      <c r="N76" s="7">
        <v>35</v>
      </c>
      <c r="O76" s="7">
        <v>0</v>
      </c>
      <c r="Q76">
        <v>0</v>
      </c>
      <c r="R76" s="5">
        <v>29.326999999999998</v>
      </c>
      <c r="S76" s="7">
        <v>27553.337097885829</v>
      </c>
      <c r="T76" s="9">
        <v>41486.843380554579</v>
      </c>
      <c r="U76" s="9">
        <v>8</v>
      </c>
      <c r="V76" s="9">
        <v>2500</v>
      </c>
      <c r="W76" s="9" t="e">
        <f>NA()</f>
        <v>#N/A</v>
      </c>
    </row>
    <row r="77" spans="1:23" x14ac:dyDescent="0.25">
      <c r="A77">
        <v>76</v>
      </c>
      <c r="B77" s="1">
        <v>45777.462494420084</v>
      </c>
      <c r="C77" s="5">
        <v>1086.8834520716666</v>
      </c>
      <c r="D77" s="10" t="s">
        <v>69</v>
      </c>
      <c r="E77" s="11">
        <v>45776.688504640253</v>
      </c>
      <c r="F77" t="s">
        <v>74</v>
      </c>
      <c r="G77" s="5">
        <v>214.50701761176305</v>
      </c>
      <c r="H77" t="s">
        <v>75</v>
      </c>
      <c r="I77" s="5">
        <v>15.902220733516515</v>
      </c>
      <c r="J77" t="s">
        <v>70</v>
      </c>
      <c r="K77" s="5">
        <v>1017</v>
      </c>
      <c r="L77" t="s">
        <v>71</v>
      </c>
      <c r="M77" t="s">
        <v>73</v>
      </c>
      <c r="N77" s="7">
        <v>35</v>
      </c>
      <c r="O77" s="7">
        <v>0</v>
      </c>
      <c r="Q77">
        <v>0</v>
      </c>
      <c r="R77" s="5">
        <v>29.325999999999997</v>
      </c>
      <c r="S77" s="7">
        <v>27549.72966360264</v>
      </c>
      <c r="T77" s="9">
        <v>41487.472336770858</v>
      </c>
      <c r="U77" s="9">
        <v>8</v>
      </c>
      <c r="V77" s="9">
        <v>2500</v>
      </c>
      <c r="W77" s="9" t="e">
        <f>NA()</f>
        <v>#N/A</v>
      </c>
    </row>
    <row r="78" spans="1:23" x14ac:dyDescent="0.25">
      <c r="A78">
        <v>77</v>
      </c>
      <c r="B78" s="1">
        <v>45777.46255268409</v>
      </c>
      <c r="C78" s="5">
        <v>1086.9673522416667</v>
      </c>
      <c r="D78" s="10" t="s">
        <v>69</v>
      </c>
      <c r="E78" s="11">
        <v>45776.688504640253</v>
      </c>
      <c r="F78" t="s">
        <v>74</v>
      </c>
      <c r="G78" s="5">
        <v>214.26016287378141</v>
      </c>
      <c r="H78" t="s">
        <v>75</v>
      </c>
      <c r="I78" s="5">
        <v>15.944630429394238</v>
      </c>
      <c r="J78" t="s">
        <v>70</v>
      </c>
      <c r="K78" s="5">
        <v>1017</v>
      </c>
      <c r="L78" t="s">
        <v>71</v>
      </c>
      <c r="M78" t="s">
        <v>73</v>
      </c>
      <c r="N78" s="7">
        <v>35</v>
      </c>
      <c r="O78" s="7">
        <v>0</v>
      </c>
      <c r="Q78">
        <v>0</v>
      </c>
      <c r="R78" s="5">
        <v>29.321999999999999</v>
      </c>
      <c r="S78" s="7">
        <v>27497.274962739506</v>
      </c>
      <c r="T78" s="9">
        <v>41479.160846841987</v>
      </c>
      <c r="U78" s="9">
        <v>8</v>
      </c>
      <c r="V78" s="9">
        <v>2500</v>
      </c>
      <c r="W78" s="9" t="e">
        <f>NA()</f>
        <v>#N/A</v>
      </c>
    </row>
    <row r="79" spans="1:23" x14ac:dyDescent="0.25">
      <c r="A79">
        <v>78</v>
      </c>
      <c r="B79" s="1">
        <v>45777.462610371345</v>
      </c>
      <c r="C79" s="5">
        <v>1087.0504218816666</v>
      </c>
      <c r="D79" s="10" t="s">
        <v>69</v>
      </c>
      <c r="E79" s="11">
        <v>45776.688504640253</v>
      </c>
      <c r="F79" t="s">
        <v>74</v>
      </c>
      <c r="G79" s="5">
        <v>214.0167087691581</v>
      </c>
      <c r="H79" t="s">
        <v>75</v>
      </c>
      <c r="I79" s="5">
        <v>15.96886478110082</v>
      </c>
      <c r="J79" t="s">
        <v>70</v>
      </c>
      <c r="K79" s="5">
        <v>1017</v>
      </c>
      <c r="L79" t="s">
        <v>71</v>
      </c>
      <c r="M79" t="s">
        <v>73</v>
      </c>
      <c r="N79" s="7">
        <v>35</v>
      </c>
      <c r="O79" s="7">
        <v>0</v>
      </c>
      <c r="Q79">
        <v>0</v>
      </c>
      <c r="R79" s="5">
        <v>29.324999999999999</v>
      </c>
      <c r="S79" s="7">
        <v>27415.103766184908</v>
      </c>
      <c r="T79" s="9">
        <v>41479.081770733908</v>
      </c>
      <c r="U79" s="9">
        <v>8</v>
      </c>
      <c r="V79" s="9">
        <v>2500</v>
      </c>
      <c r="W79" s="9" t="e">
        <f>NA()</f>
        <v>#N/A</v>
      </c>
    </row>
    <row r="80" spans="1:23" x14ac:dyDescent="0.25">
      <c r="A80">
        <v>79</v>
      </c>
      <c r="B80" s="1">
        <v>45777.462667945612</v>
      </c>
      <c r="C80" s="5">
        <v>1087.1333288316666</v>
      </c>
      <c r="D80" s="10" t="s">
        <v>69</v>
      </c>
      <c r="E80" s="11">
        <v>45776.688504640253</v>
      </c>
      <c r="F80" t="s">
        <v>74</v>
      </c>
      <c r="G80" s="5">
        <v>213.84366767908466</v>
      </c>
      <c r="H80" t="s">
        <v>75</v>
      </c>
      <c r="I80" s="5">
        <v>15.999157965964514</v>
      </c>
      <c r="J80" t="s">
        <v>70</v>
      </c>
      <c r="K80" s="5">
        <v>1017</v>
      </c>
      <c r="L80" t="s">
        <v>71</v>
      </c>
      <c r="M80" t="s">
        <v>73</v>
      </c>
      <c r="N80" s="7">
        <v>35</v>
      </c>
      <c r="O80" s="7">
        <v>0</v>
      </c>
      <c r="Q80">
        <v>0</v>
      </c>
      <c r="R80" s="5">
        <v>29.321999999999999</v>
      </c>
      <c r="S80" s="7">
        <v>27405.633451926387</v>
      </c>
      <c r="T80" s="9">
        <v>41484.825404644871</v>
      </c>
      <c r="U80" s="9">
        <v>8</v>
      </c>
      <c r="V80" s="9">
        <v>2500</v>
      </c>
      <c r="W80" s="9" t="e">
        <f>NA()</f>
        <v>#N/A</v>
      </c>
    </row>
    <row r="81" spans="1:23" x14ac:dyDescent="0.25">
      <c r="A81">
        <v>80</v>
      </c>
      <c r="B81" s="1">
        <v>45777.462726037185</v>
      </c>
      <c r="C81" s="5">
        <v>1087.216980705</v>
      </c>
      <c r="D81" s="10" t="s">
        <v>69</v>
      </c>
      <c r="E81" s="11">
        <v>45776.688504640253</v>
      </c>
      <c r="F81" t="s">
        <v>74</v>
      </c>
      <c r="G81" s="5">
        <v>213.95712737928102</v>
      </c>
      <c r="H81" t="s">
        <v>75</v>
      </c>
      <c r="I81" s="5">
        <v>16.017334007676709</v>
      </c>
      <c r="J81" t="s">
        <v>70</v>
      </c>
      <c r="K81" s="5">
        <v>1017</v>
      </c>
      <c r="L81" t="s">
        <v>71</v>
      </c>
      <c r="M81" t="s">
        <v>73</v>
      </c>
      <c r="N81" s="7">
        <v>35</v>
      </c>
      <c r="O81" s="7">
        <v>0</v>
      </c>
      <c r="Q81">
        <v>0</v>
      </c>
      <c r="R81" s="5">
        <v>29.308999999999997</v>
      </c>
      <c r="S81" s="7">
        <v>27390.07301466701</v>
      </c>
      <c r="T81" s="9">
        <v>41480.954710092556</v>
      </c>
      <c r="U81" s="9">
        <v>8</v>
      </c>
      <c r="V81" s="9">
        <v>2500</v>
      </c>
      <c r="W81" s="9" t="e">
        <f>NA()</f>
        <v>#N/A</v>
      </c>
    </row>
    <row r="82" spans="1:23" x14ac:dyDescent="0.25">
      <c r="A82">
        <v>81</v>
      </c>
      <c r="B82" s="1">
        <v>45777.462784184201</v>
      </c>
      <c r="C82" s="5">
        <v>1087.3007124016667</v>
      </c>
      <c r="D82" s="10" t="s">
        <v>69</v>
      </c>
      <c r="E82" s="11">
        <v>45776.688504640253</v>
      </c>
      <c r="F82" t="s">
        <v>74</v>
      </c>
      <c r="G82" s="5">
        <v>213.60244679447393</v>
      </c>
      <c r="H82" t="s">
        <v>75</v>
      </c>
      <c r="I82" s="5">
        <v>16.053686385393576</v>
      </c>
      <c r="J82" t="s">
        <v>70</v>
      </c>
      <c r="K82" s="5">
        <v>1017</v>
      </c>
      <c r="L82" t="s">
        <v>71</v>
      </c>
      <c r="M82" t="s">
        <v>73</v>
      </c>
      <c r="N82" s="7">
        <v>35</v>
      </c>
      <c r="O82" s="7">
        <v>0</v>
      </c>
      <c r="Q82">
        <v>0</v>
      </c>
      <c r="R82" s="5">
        <v>29.312999999999999</v>
      </c>
      <c r="S82" s="7">
        <v>27355.299375985938</v>
      </c>
      <c r="T82" s="9">
        <v>41481.503286122606</v>
      </c>
      <c r="U82" s="9">
        <v>8</v>
      </c>
      <c r="V82" s="9">
        <v>2500</v>
      </c>
      <c r="W82" s="9" t="e">
        <f>NA()</f>
        <v>#N/A</v>
      </c>
    </row>
    <row r="83" spans="1:23" x14ac:dyDescent="0.25">
      <c r="A83">
        <v>82</v>
      </c>
      <c r="B83" s="1">
        <v>45777.462841869361</v>
      </c>
      <c r="C83" s="5">
        <v>1087.3837790383334</v>
      </c>
      <c r="D83" s="10" t="s">
        <v>69</v>
      </c>
      <c r="E83" s="11">
        <v>45776.688504640253</v>
      </c>
      <c r="F83" t="s">
        <v>74</v>
      </c>
      <c r="G83" s="5">
        <v>213.85903315752191</v>
      </c>
      <c r="H83" t="s">
        <v>75</v>
      </c>
      <c r="I83" s="5">
        <v>16.065803931832306</v>
      </c>
      <c r="J83" t="s">
        <v>70</v>
      </c>
      <c r="K83" s="5">
        <v>1017</v>
      </c>
      <c r="L83" t="s">
        <v>71</v>
      </c>
      <c r="M83" t="s">
        <v>73</v>
      </c>
      <c r="N83" s="7">
        <v>35</v>
      </c>
      <c r="O83" s="7">
        <v>0</v>
      </c>
      <c r="Q83">
        <v>0</v>
      </c>
      <c r="R83" s="5">
        <v>29.294999999999998</v>
      </c>
      <c r="S83" s="7">
        <v>27334.8267800127</v>
      </c>
      <c r="T83" s="9">
        <v>41481.742601301208</v>
      </c>
      <c r="U83" s="9">
        <v>8</v>
      </c>
      <c r="V83" s="9">
        <v>2500</v>
      </c>
      <c r="W83" s="9" t="e">
        <f>NA()</f>
        <v>#N/A</v>
      </c>
    </row>
    <row r="84" spans="1:23" x14ac:dyDescent="0.25">
      <c r="A84">
        <v>83</v>
      </c>
      <c r="B84" s="1">
        <v>45777.46289938788</v>
      </c>
      <c r="C84" s="5">
        <v>1087.4666056983333</v>
      </c>
      <c r="D84" s="10" t="s">
        <v>69</v>
      </c>
      <c r="E84" s="11">
        <v>45776.688504640253</v>
      </c>
      <c r="F84" t="s">
        <v>74</v>
      </c>
      <c r="G84" s="5">
        <v>213.79535492538389</v>
      </c>
      <c r="H84" t="s">
        <v>75</v>
      </c>
      <c r="I84" s="5">
        <v>16.102156832752371</v>
      </c>
      <c r="J84" t="s">
        <v>70</v>
      </c>
      <c r="K84" s="5">
        <v>1017</v>
      </c>
      <c r="L84" t="s">
        <v>71</v>
      </c>
      <c r="M84" t="s">
        <v>73</v>
      </c>
      <c r="N84" s="7">
        <v>35</v>
      </c>
      <c r="O84" s="7">
        <v>0</v>
      </c>
      <c r="Q84">
        <v>0</v>
      </c>
      <c r="R84" s="5">
        <v>29.283999999999999</v>
      </c>
      <c r="S84" s="7">
        <v>27308.533387957887</v>
      </c>
      <c r="T84" s="9">
        <v>41486.124871074375</v>
      </c>
      <c r="U84" s="9">
        <v>8</v>
      </c>
      <c r="V84" s="9">
        <v>2500</v>
      </c>
      <c r="W84" s="9" t="e">
        <f>NA()</f>
        <v>#N/A</v>
      </c>
    </row>
    <row r="85" spans="1:23" x14ac:dyDescent="0.25">
      <c r="A85">
        <v>84</v>
      </c>
      <c r="B85" s="1">
        <v>45777.462957628151</v>
      </c>
      <c r="C85" s="5">
        <v>1087.5504716866667</v>
      </c>
      <c r="D85" s="10" t="s">
        <v>69</v>
      </c>
      <c r="E85" s="11">
        <v>45776.688504640253</v>
      </c>
      <c r="F85" t="s">
        <v>74</v>
      </c>
      <c r="G85" s="5">
        <v>213.79737889765227</v>
      </c>
      <c r="H85" t="s">
        <v>75</v>
      </c>
      <c r="I85" s="5">
        <v>16.132451216616118</v>
      </c>
      <c r="J85" t="s">
        <v>70</v>
      </c>
      <c r="K85" s="5">
        <v>1017</v>
      </c>
      <c r="L85" t="s">
        <v>71</v>
      </c>
      <c r="M85" t="s">
        <v>73</v>
      </c>
      <c r="N85" s="7">
        <v>35</v>
      </c>
      <c r="O85" s="7">
        <v>0</v>
      </c>
      <c r="Q85">
        <v>0</v>
      </c>
      <c r="R85" s="5">
        <v>29.271999999999998</v>
      </c>
      <c r="S85" s="7">
        <v>27272.262321996895</v>
      </c>
      <c r="T85" s="9">
        <v>41485.298291038933</v>
      </c>
      <c r="U85" s="9">
        <v>8</v>
      </c>
      <c r="V85" s="9">
        <v>2500</v>
      </c>
      <c r="W85" s="9" t="e">
        <f>NA()</f>
        <v>#N/A</v>
      </c>
    </row>
    <row r="86" spans="1:23" x14ac:dyDescent="0.25">
      <c r="A86">
        <v>85</v>
      </c>
      <c r="B86" s="1">
        <v>45777.463015336238</v>
      </c>
      <c r="C86" s="5">
        <v>1087.6335713416668</v>
      </c>
      <c r="D86" s="10" t="s">
        <v>69</v>
      </c>
      <c r="E86" s="11">
        <v>45776.688504640253</v>
      </c>
      <c r="F86" t="s">
        <v>74</v>
      </c>
      <c r="G86" s="5">
        <v>214.08130909638291</v>
      </c>
      <c r="H86" t="s">
        <v>75</v>
      </c>
      <c r="I86" s="5">
        <v>16.13851012609075</v>
      </c>
      <c r="J86" t="s">
        <v>70</v>
      </c>
      <c r="K86" s="5">
        <v>1017</v>
      </c>
      <c r="L86" t="s">
        <v>71</v>
      </c>
      <c r="M86" t="s">
        <v>73</v>
      </c>
      <c r="N86" s="7">
        <v>35</v>
      </c>
      <c r="O86" s="7">
        <v>0</v>
      </c>
      <c r="Q86">
        <v>0</v>
      </c>
      <c r="R86" s="5">
        <v>29.254999999999999</v>
      </c>
      <c r="S86" s="7">
        <v>27254.202128156365</v>
      </c>
      <c r="T86" s="9">
        <v>41481.394330622017</v>
      </c>
      <c r="U86" s="9">
        <v>8</v>
      </c>
      <c r="V86" s="9">
        <v>2500</v>
      </c>
      <c r="W86" s="9" t="e">
        <f>NA()</f>
        <v>#N/A</v>
      </c>
    </row>
    <row r="87" spans="1:23" x14ac:dyDescent="0.25">
      <c r="A87">
        <v>86</v>
      </c>
      <c r="B87" s="1">
        <v>45777.463073497871</v>
      </c>
      <c r="C87" s="5">
        <v>1087.717324085</v>
      </c>
      <c r="D87" s="10" t="s">
        <v>69</v>
      </c>
      <c r="E87" s="11">
        <v>45776.688504640253</v>
      </c>
      <c r="F87" t="s">
        <v>74</v>
      </c>
      <c r="G87" s="5">
        <v>214.02758622089036</v>
      </c>
      <c r="H87" t="s">
        <v>75</v>
      </c>
      <c r="I87" s="5">
        <v>16.199099820394622</v>
      </c>
      <c r="J87" t="s">
        <v>70</v>
      </c>
      <c r="K87" s="5">
        <v>1017</v>
      </c>
      <c r="L87" t="s">
        <v>71</v>
      </c>
      <c r="M87" t="s">
        <v>73</v>
      </c>
      <c r="N87" s="7">
        <v>35</v>
      </c>
      <c r="O87" s="7">
        <v>0</v>
      </c>
      <c r="Q87">
        <v>0</v>
      </c>
      <c r="R87" s="5">
        <v>29.233999999999998</v>
      </c>
      <c r="S87" s="7">
        <v>27248.0792804265</v>
      </c>
      <c r="T87" s="9">
        <v>41484.062791188524</v>
      </c>
      <c r="U87" s="9">
        <v>8</v>
      </c>
      <c r="V87" s="9">
        <v>2500</v>
      </c>
      <c r="W87" s="9" t="e">
        <f>NA()</f>
        <v>#N/A</v>
      </c>
    </row>
    <row r="88" spans="1:23" x14ac:dyDescent="0.25">
      <c r="A88">
        <v>87</v>
      </c>
      <c r="B88" s="1">
        <v>45777.548698026971</v>
      </c>
      <c r="C88" s="5">
        <v>123.29932191333333</v>
      </c>
      <c r="D88" s="10" t="s">
        <v>69</v>
      </c>
      <c r="E88" s="11">
        <v>45776.688504640253</v>
      </c>
      <c r="F88" t="s">
        <v>74</v>
      </c>
      <c r="G88" s="5">
        <v>171.89387451224874</v>
      </c>
      <c r="H88" t="s">
        <v>75</v>
      </c>
      <c r="I88" s="5">
        <v>16.144569046466586</v>
      </c>
      <c r="J88" t="s">
        <v>70</v>
      </c>
      <c r="K88" s="5">
        <v>1016</v>
      </c>
      <c r="L88" t="s">
        <v>71</v>
      </c>
      <c r="M88" t="s">
        <v>73</v>
      </c>
      <c r="N88" s="7">
        <v>35</v>
      </c>
      <c r="O88" s="7">
        <v>0</v>
      </c>
      <c r="Q88">
        <v>0</v>
      </c>
      <c r="R88" s="5">
        <v>31.718999999999998</v>
      </c>
      <c r="S88" s="7">
        <v>32800.730172195639</v>
      </c>
      <c r="T88" s="9">
        <v>41546.501391531187</v>
      </c>
      <c r="U88" s="9">
        <v>8</v>
      </c>
      <c r="V88" s="9">
        <v>2500</v>
      </c>
      <c r="W88" s="9" t="e">
        <f>NA()</f>
        <v>#N/A</v>
      </c>
    </row>
    <row r="89" spans="1:23" x14ac:dyDescent="0.25">
      <c r="A89">
        <v>88</v>
      </c>
      <c r="B89" s="1">
        <v>45777.548756094271</v>
      </c>
      <c r="C89" s="5">
        <v>123.38293881166666</v>
      </c>
      <c r="D89" s="10" t="s">
        <v>69</v>
      </c>
      <c r="E89" s="11">
        <v>45776.688504640253</v>
      </c>
      <c r="F89" t="s">
        <v>74</v>
      </c>
      <c r="G89" s="5">
        <v>171.76658638694596</v>
      </c>
      <c r="H89" t="s">
        <v>75</v>
      </c>
      <c r="I89" s="5">
        <v>16.15062797774317</v>
      </c>
      <c r="J89" t="s">
        <v>70</v>
      </c>
      <c r="K89" s="5">
        <v>1016</v>
      </c>
      <c r="L89" t="s">
        <v>71</v>
      </c>
      <c r="M89" t="s">
        <v>73</v>
      </c>
      <c r="N89" s="7">
        <v>35</v>
      </c>
      <c r="O89" s="7">
        <v>0</v>
      </c>
      <c r="Q89">
        <v>0</v>
      </c>
      <c r="R89" s="5">
        <v>31.724999999999998</v>
      </c>
      <c r="S89" s="7">
        <v>32628.853179194968</v>
      </c>
      <c r="T89" s="9">
        <v>41549.271327201161</v>
      </c>
      <c r="U89" s="9">
        <v>8</v>
      </c>
      <c r="V89" s="9">
        <v>2500</v>
      </c>
      <c r="W89" s="9" t="e">
        <f>NA()</f>
        <v>#N/A</v>
      </c>
    </row>
    <row r="90" spans="1:23" x14ac:dyDescent="0.25">
      <c r="A90">
        <v>89</v>
      </c>
      <c r="B90" s="1">
        <v>45777.548813697453</v>
      </c>
      <c r="C90" s="5">
        <v>123.46588740666667</v>
      </c>
      <c r="D90" s="10" t="s">
        <v>69</v>
      </c>
      <c r="E90" s="11">
        <v>45776.688504640253</v>
      </c>
      <c r="F90" t="s">
        <v>74</v>
      </c>
      <c r="G90" s="5">
        <v>171.96191134219112</v>
      </c>
      <c r="H90" t="s">
        <v>75</v>
      </c>
      <c r="I90" s="5">
        <v>16.15062797774317</v>
      </c>
      <c r="J90" t="s">
        <v>70</v>
      </c>
      <c r="K90" s="5">
        <v>1016</v>
      </c>
      <c r="L90" t="s">
        <v>71</v>
      </c>
      <c r="M90" t="s">
        <v>73</v>
      </c>
      <c r="N90" s="7">
        <v>35</v>
      </c>
      <c r="O90" s="7">
        <v>0</v>
      </c>
      <c r="Q90">
        <v>0</v>
      </c>
      <c r="R90" s="5">
        <v>31.712</v>
      </c>
      <c r="S90" s="7">
        <v>32653.085321943796</v>
      </c>
      <c r="T90" s="9">
        <v>41544.643509070462</v>
      </c>
      <c r="U90" s="9">
        <v>8</v>
      </c>
      <c r="V90" s="9">
        <v>2500</v>
      </c>
      <c r="W90" s="9" t="e">
        <f>NA()</f>
        <v>#N/A</v>
      </c>
    </row>
    <row r="91" spans="1:23" x14ac:dyDescent="0.25">
      <c r="A91">
        <v>90</v>
      </c>
      <c r="B91" s="1">
        <v>45777.54887179529</v>
      </c>
      <c r="C91" s="5">
        <v>123.54954827666667</v>
      </c>
      <c r="D91" s="10" t="s">
        <v>69</v>
      </c>
      <c r="E91" s="11">
        <v>45776.688504640253</v>
      </c>
      <c r="F91" t="s">
        <v>74</v>
      </c>
      <c r="G91" s="5">
        <v>171.97615303017619</v>
      </c>
      <c r="H91" t="s">
        <v>75</v>
      </c>
      <c r="I91" s="5">
        <v>16.13851012609075</v>
      </c>
      <c r="J91" t="s">
        <v>70</v>
      </c>
      <c r="K91" s="5">
        <v>1016</v>
      </c>
      <c r="L91" t="s">
        <v>71</v>
      </c>
      <c r="M91" t="s">
        <v>73</v>
      </c>
      <c r="N91" s="7">
        <v>35</v>
      </c>
      <c r="O91" s="7">
        <v>0</v>
      </c>
      <c r="Q91">
        <v>0</v>
      </c>
      <c r="R91" s="5">
        <v>31.715999999999998</v>
      </c>
      <c r="S91" s="7">
        <v>32650.123146312748</v>
      </c>
      <c r="T91" s="9">
        <v>41547.845135609467</v>
      </c>
      <c r="U91" s="9">
        <v>8</v>
      </c>
      <c r="V91" s="9">
        <v>2500</v>
      </c>
      <c r="W91" s="9" t="e">
        <f>NA()</f>
        <v>#N/A</v>
      </c>
    </row>
    <row r="92" spans="1:23" x14ac:dyDescent="0.25">
      <c r="A92">
        <v>91</v>
      </c>
      <c r="B92" s="1">
        <v>45777.548929423698</v>
      </c>
      <c r="C92" s="5">
        <v>123.632533185</v>
      </c>
      <c r="D92" s="10" t="s">
        <v>69</v>
      </c>
      <c r="E92" s="11">
        <v>45776.688504640253</v>
      </c>
      <c r="F92" t="s">
        <v>74</v>
      </c>
      <c r="G92" s="5">
        <v>171.96191134219112</v>
      </c>
      <c r="H92" t="s">
        <v>75</v>
      </c>
      <c r="I92" s="5">
        <v>16.15062797774317</v>
      </c>
      <c r="J92" t="s">
        <v>70</v>
      </c>
      <c r="K92" s="5">
        <v>1016</v>
      </c>
      <c r="L92" t="s">
        <v>71</v>
      </c>
      <c r="M92" t="s">
        <v>73</v>
      </c>
      <c r="N92" s="7">
        <v>35</v>
      </c>
      <c r="O92" s="7">
        <v>0</v>
      </c>
      <c r="Q92">
        <v>0</v>
      </c>
      <c r="R92" s="5">
        <v>31.712</v>
      </c>
      <c r="S92" s="7">
        <v>32653.882819317849</v>
      </c>
      <c r="T92" s="9">
        <v>41548.440038797329</v>
      </c>
      <c r="U92" s="9">
        <v>8</v>
      </c>
      <c r="V92" s="9">
        <v>2500</v>
      </c>
      <c r="W92" s="9" t="e">
        <f>NA()</f>
        <v>#N/A</v>
      </c>
    </row>
    <row r="93" spans="1:23" x14ac:dyDescent="0.25">
      <c r="A93">
        <v>92</v>
      </c>
      <c r="B93" s="1">
        <v>45777.54898776771</v>
      </c>
      <c r="C93" s="5">
        <v>123.71654857999999</v>
      </c>
      <c r="D93" s="10" t="s">
        <v>69</v>
      </c>
      <c r="E93" s="11">
        <v>45776.688504640253</v>
      </c>
      <c r="F93" t="s">
        <v>74</v>
      </c>
      <c r="G93" s="5">
        <v>172.12657954190257</v>
      </c>
      <c r="H93" t="s">
        <v>75</v>
      </c>
      <c r="I93" s="5">
        <v>16.13851012609075</v>
      </c>
      <c r="J93" t="s">
        <v>70</v>
      </c>
      <c r="K93" s="5">
        <v>1016</v>
      </c>
      <c r="L93" t="s">
        <v>71</v>
      </c>
      <c r="M93" t="s">
        <v>73</v>
      </c>
      <c r="N93" s="7">
        <v>35</v>
      </c>
      <c r="O93" s="7">
        <v>0</v>
      </c>
      <c r="Q93">
        <v>0</v>
      </c>
      <c r="R93" s="5">
        <v>31.706</v>
      </c>
      <c r="S93" s="7">
        <v>32689.446202551808</v>
      </c>
      <c r="T93" s="9">
        <v>41550.096467199772</v>
      </c>
      <c r="U93" s="9">
        <v>8</v>
      </c>
      <c r="V93" s="9">
        <v>2500</v>
      </c>
      <c r="W93" s="9" t="e">
        <f>NA()</f>
        <v>#N/A</v>
      </c>
    </row>
    <row r="94" spans="1:23" x14ac:dyDescent="0.25">
      <c r="A94">
        <v>93</v>
      </c>
      <c r="B94" s="1">
        <v>45777.54904556385</v>
      </c>
      <c r="C94" s="5">
        <v>123.79977501</v>
      </c>
      <c r="D94" s="10" t="s">
        <v>69</v>
      </c>
      <c r="E94" s="11">
        <v>45776.688504640253</v>
      </c>
      <c r="F94" t="s">
        <v>74</v>
      </c>
      <c r="G94" s="5">
        <v>172.30728932461901</v>
      </c>
      <c r="H94" t="s">
        <v>75</v>
      </c>
      <c r="I94" s="5">
        <v>16.13851012609075</v>
      </c>
      <c r="J94" t="s">
        <v>70</v>
      </c>
      <c r="K94" s="5">
        <v>1016</v>
      </c>
      <c r="L94" t="s">
        <v>71</v>
      </c>
      <c r="M94" t="s">
        <v>73</v>
      </c>
      <c r="N94" s="7">
        <v>35</v>
      </c>
      <c r="O94" s="7">
        <v>0</v>
      </c>
      <c r="Q94">
        <v>0</v>
      </c>
      <c r="R94" s="5">
        <v>31.693999999999999</v>
      </c>
      <c r="S94" s="7">
        <v>32681.45645280914</v>
      </c>
      <c r="T94" s="9">
        <v>41544.224943632245</v>
      </c>
      <c r="U94" s="9">
        <v>8</v>
      </c>
      <c r="V94" s="9">
        <v>2500</v>
      </c>
      <c r="W94" s="9" t="e">
        <f>NA()</f>
        <v>#N/A</v>
      </c>
    </row>
    <row r="95" spans="1:23" x14ac:dyDescent="0.25">
      <c r="A95">
        <v>94</v>
      </c>
      <c r="B95" s="1">
        <v>45777.549103378318</v>
      </c>
      <c r="C95" s="5">
        <v>123.883027845</v>
      </c>
      <c r="D95" s="10" t="s">
        <v>69</v>
      </c>
      <c r="E95" s="11">
        <v>45776.688504640253</v>
      </c>
      <c r="F95" t="s">
        <v>74</v>
      </c>
      <c r="G95" s="5">
        <v>172.37552053502435</v>
      </c>
      <c r="H95" t="s">
        <v>75</v>
      </c>
      <c r="I95" s="5">
        <v>16.144569046466586</v>
      </c>
      <c r="J95" t="s">
        <v>70</v>
      </c>
      <c r="K95" s="5">
        <v>1016</v>
      </c>
      <c r="L95" t="s">
        <v>71</v>
      </c>
      <c r="M95" t="s">
        <v>73</v>
      </c>
      <c r="N95" s="7">
        <v>35</v>
      </c>
      <c r="O95" s="7">
        <v>0</v>
      </c>
      <c r="Q95">
        <v>0</v>
      </c>
      <c r="R95" s="5">
        <v>31.686999999999998</v>
      </c>
      <c r="S95" s="7">
        <v>32671.252643526106</v>
      </c>
      <c r="T95" s="9">
        <v>41542.925044091855</v>
      </c>
      <c r="U95" s="9">
        <v>8</v>
      </c>
      <c r="V95" s="9">
        <v>2500</v>
      </c>
      <c r="W95" s="9" t="e">
        <f>NA()</f>
        <v>#N/A</v>
      </c>
    </row>
    <row r="96" spans="1:23" x14ac:dyDescent="0.25">
      <c r="A96">
        <v>95</v>
      </c>
      <c r="B96" s="1">
        <v>45777.54916106099</v>
      </c>
      <c r="C96" s="5">
        <v>123.96609089499999</v>
      </c>
      <c r="D96" s="10" t="s">
        <v>69</v>
      </c>
      <c r="E96" s="11">
        <v>45776.688504640253</v>
      </c>
      <c r="F96" t="s">
        <v>74</v>
      </c>
      <c r="G96" s="5">
        <v>172.57079949297093</v>
      </c>
      <c r="H96" t="s">
        <v>75</v>
      </c>
      <c r="I96" s="5">
        <v>16.132451216616118</v>
      </c>
      <c r="J96" t="s">
        <v>70</v>
      </c>
      <c r="K96" s="5">
        <v>1016</v>
      </c>
      <c r="L96" t="s">
        <v>71</v>
      </c>
      <c r="M96" t="s">
        <v>73</v>
      </c>
      <c r="N96" s="7">
        <v>35</v>
      </c>
      <c r="O96" s="7">
        <v>0</v>
      </c>
      <c r="Q96">
        <v>0</v>
      </c>
      <c r="R96" s="5">
        <v>31.678999999999998</v>
      </c>
      <c r="S96" s="7">
        <v>32652.54491515502</v>
      </c>
      <c r="T96" s="9">
        <v>41549.828241859635</v>
      </c>
      <c r="U96" s="9">
        <v>8</v>
      </c>
      <c r="V96" s="9">
        <v>2500</v>
      </c>
      <c r="W96" s="9" t="e">
        <f>NA()</f>
        <v>#N/A</v>
      </c>
    </row>
    <row r="97" spans="1:23" x14ac:dyDescent="0.25">
      <c r="A97">
        <v>96</v>
      </c>
      <c r="B97" s="1">
        <v>45777.549219328808</v>
      </c>
      <c r="C97" s="5">
        <v>124.04999655166667</v>
      </c>
      <c r="D97" s="10" t="s">
        <v>69</v>
      </c>
      <c r="E97" s="11">
        <v>45776.688504640253</v>
      </c>
      <c r="F97" t="s">
        <v>74</v>
      </c>
      <c r="G97" s="5">
        <v>172.49617229044944</v>
      </c>
      <c r="H97" t="s">
        <v>75</v>
      </c>
      <c r="I97" s="5">
        <v>16.144569046466586</v>
      </c>
      <c r="J97" t="s">
        <v>70</v>
      </c>
      <c r="K97" s="5">
        <v>1016</v>
      </c>
      <c r="L97" t="s">
        <v>71</v>
      </c>
      <c r="M97" t="s">
        <v>73</v>
      </c>
      <c r="N97" s="7">
        <v>35</v>
      </c>
      <c r="O97" s="7">
        <v>0</v>
      </c>
      <c r="Q97">
        <v>0</v>
      </c>
      <c r="R97" s="5">
        <v>31.678999999999998</v>
      </c>
      <c r="S97" s="7">
        <v>32638.187337832689</v>
      </c>
      <c r="T97" s="9">
        <v>41544.005415062413</v>
      </c>
      <c r="U97" s="9">
        <v>8</v>
      </c>
      <c r="V97" s="9">
        <v>2500</v>
      </c>
      <c r="W97" s="9" t="e">
        <f>NA()</f>
        <v>#N/A</v>
      </c>
    </row>
    <row r="98" spans="1:23" x14ac:dyDescent="0.25">
      <c r="A98">
        <v>97</v>
      </c>
      <c r="B98" s="1">
        <v>45777.549276684345</v>
      </c>
      <c r="C98" s="5">
        <v>124.13258852666667</v>
      </c>
      <c r="D98" s="10" t="s">
        <v>69</v>
      </c>
      <c r="E98" s="11">
        <v>45776.688504640253</v>
      </c>
      <c r="F98" t="s">
        <v>74</v>
      </c>
      <c r="G98" s="5">
        <v>172.72181415953568</v>
      </c>
      <c r="H98" t="s">
        <v>75</v>
      </c>
      <c r="I98" s="5">
        <v>16.132451216616118</v>
      </c>
      <c r="J98" t="s">
        <v>70</v>
      </c>
      <c r="K98" s="5">
        <v>1016</v>
      </c>
      <c r="L98" t="s">
        <v>71</v>
      </c>
      <c r="M98" t="s">
        <v>73</v>
      </c>
      <c r="N98" s="7">
        <v>35</v>
      </c>
      <c r="O98" s="7">
        <v>0</v>
      </c>
      <c r="Q98">
        <v>0</v>
      </c>
      <c r="R98" s="5">
        <v>31.668999999999997</v>
      </c>
      <c r="S98" s="7">
        <v>32623.330138423054</v>
      </c>
      <c r="T98" s="9">
        <v>41540.064019530182</v>
      </c>
      <c r="U98" s="9">
        <v>8</v>
      </c>
      <c r="V98" s="9">
        <v>2500</v>
      </c>
      <c r="W98" s="9" t="e">
        <f>NA()</f>
        <v>#N/A</v>
      </c>
    </row>
    <row r="99" spans="1:23" x14ac:dyDescent="0.25">
      <c r="A99">
        <v>98</v>
      </c>
      <c r="B99" s="1">
        <v>45777.549334686897</v>
      </c>
      <c r="C99" s="5">
        <v>124.216112205</v>
      </c>
      <c r="D99" s="10" t="s">
        <v>69</v>
      </c>
      <c r="E99" s="11">
        <v>45776.688504640253</v>
      </c>
      <c r="F99" t="s">
        <v>74</v>
      </c>
      <c r="G99" s="5">
        <v>172.88982212407689</v>
      </c>
      <c r="H99" t="s">
        <v>75</v>
      </c>
      <c r="I99" s="5">
        <v>16.156686919920503</v>
      </c>
      <c r="J99" t="s">
        <v>70</v>
      </c>
      <c r="K99" s="5">
        <v>1016</v>
      </c>
      <c r="L99" t="s">
        <v>71</v>
      </c>
      <c r="M99" t="s">
        <v>73</v>
      </c>
      <c r="N99" s="7">
        <v>35</v>
      </c>
      <c r="O99" s="7">
        <v>0</v>
      </c>
      <c r="Q99">
        <v>0</v>
      </c>
      <c r="R99" s="5">
        <v>31.648</v>
      </c>
      <c r="S99" s="7">
        <v>32603.767059111688</v>
      </c>
      <c r="T99" s="9">
        <v>41545.7662316731</v>
      </c>
      <c r="U99" s="9">
        <v>8</v>
      </c>
      <c r="V99" s="9">
        <v>2500</v>
      </c>
      <c r="W99" s="9" t="e">
        <f>NA()</f>
        <v>#N/A</v>
      </c>
    </row>
    <row r="100" spans="1:23" x14ac:dyDescent="0.25">
      <c r="A100">
        <v>99</v>
      </c>
      <c r="B100" s="1">
        <v>45777.549392761794</v>
      </c>
      <c r="C100" s="5">
        <v>124.29974006</v>
      </c>
      <c r="D100" s="10" t="s">
        <v>69</v>
      </c>
      <c r="E100" s="11">
        <v>45776.688504640253</v>
      </c>
      <c r="F100" t="s">
        <v>74</v>
      </c>
      <c r="G100" s="5">
        <v>173.06972035707926</v>
      </c>
      <c r="H100" t="s">
        <v>75</v>
      </c>
      <c r="I100" s="5">
        <v>16.132451216616118</v>
      </c>
      <c r="J100" t="s">
        <v>70</v>
      </c>
      <c r="K100" s="5">
        <v>1016</v>
      </c>
      <c r="L100" t="s">
        <v>71</v>
      </c>
      <c r="M100" t="s">
        <v>73</v>
      </c>
      <c r="N100" s="7">
        <v>35</v>
      </c>
      <c r="O100" s="7">
        <v>0</v>
      </c>
      <c r="Q100">
        <v>0</v>
      </c>
      <c r="R100" s="5">
        <v>31.645999999999997</v>
      </c>
      <c r="S100" s="7">
        <v>32592.745060159185</v>
      </c>
      <c r="T100" s="9">
        <v>41540.647964307929</v>
      </c>
      <c r="U100" s="9">
        <v>8</v>
      </c>
      <c r="V100" s="9">
        <v>2500</v>
      </c>
      <c r="W100" s="9" t="e">
        <f>NA()</f>
        <v>#N/A</v>
      </c>
    </row>
    <row r="101" spans="1:23" x14ac:dyDescent="0.25">
      <c r="A101">
        <v>100</v>
      </c>
      <c r="B101" s="1">
        <v>45777.549925167157</v>
      </c>
      <c r="C101" s="5">
        <v>125.06640378</v>
      </c>
      <c r="D101" s="10" t="s">
        <v>69</v>
      </c>
      <c r="E101" s="11">
        <v>45776.688504640253</v>
      </c>
      <c r="F101" t="s">
        <v>74</v>
      </c>
      <c r="G101" s="5">
        <v>204.54554677076825</v>
      </c>
      <c r="H101" t="s">
        <v>75</v>
      </c>
      <c r="I101" s="5">
        <v>16.13851012609075</v>
      </c>
      <c r="J101" t="s">
        <v>70</v>
      </c>
      <c r="K101" s="5">
        <v>1016</v>
      </c>
      <c r="L101" t="s">
        <v>71</v>
      </c>
      <c r="M101" t="s">
        <v>73</v>
      </c>
      <c r="N101" s="7">
        <v>35</v>
      </c>
      <c r="O101" s="7">
        <v>0</v>
      </c>
      <c r="Q101">
        <v>0</v>
      </c>
      <c r="R101" s="5">
        <v>29.759</v>
      </c>
      <c r="S101" s="7">
        <v>29930.250239721427</v>
      </c>
      <c r="T101" s="9">
        <v>41535.490298339726</v>
      </c>
      <c r="U101" s="9">
        <v>8</v>
      </c>
      <c r="V101" s="9">
        <v>2500</v>
      </c>
      <c r="W101" s="9" t="e">
        <f>NA()</f>
        <v>#N/A</v>
      </c>
    </row>
    <row r="102" spans="1:23" x14ac:dyDescent="0.25">
      <c r="A102">
        <v>101</v>
      </c>
      <c r="B102" s="1">
        <v>45777.549982707256</v>
      </c>
      <c r="C102" s="5">
        <v>125.14926151500001</v>
      </c>
      <c r="D102" s="10" t="s">
        <v>69</v>
      </c>
      <c r="E102" s="11">
        <v>45776.688504640253</v>
      </c>
      <c r="F102" t="s">
        <v>74</v>
      </c>
      <c r="G102" s="5">
        <v>204.96929713363863</v>
      </c>
      <c r="H102" t="s">
        <v>75</v>
      </c>
      <c r="I102" s="5">
        <v>16.108215687723714</v>
      </c>
      <c r="J102" t="s">
        <v>70</v>
      </c>
      <c r="K102" s="5">
        <v>1016</v>
      </c>
      <c r="L102" t="s">
        <v>71</v>
      </c>
      <c r="M102" t="s">
        <v>73</v>
      </c>
      <c r="N102" s="7">
        <v>35</v>
      </c>
      <c r="O102" s="7">
        <v>0</v>
      </c>
      <c r="Q102">
        <v>0</v>
      </c>
      <c r="R102" s="5">
        <v>29.747999999999998</v>
      </c>
      <c r="S102" s="7">
        <v>29848.306878513304</v>
      </c>
      <c r="T102" s="9">
        <v>41531.027001847375</v>
      </c>
      <c r="U102" s="9">
        <v>8</v>
      </c>
      <c r="V102" s="9">
        <v>2500</v>
      </c>
      <c r="W102" s="9" t="e">
        <f>NA()</f>
        <v>#N/A</v>
      </c>
    </row>
    <row r="103" spans="1:23" x14ac:dyDescent="0.25">
      <c r="A103">
        <v>102</v>
      </c>
      <c r="B103" s="1">
        <v>45777.550041074341</v>
      </c>
      <c r="C103" s="5">
        <v>125.23331012</v>
      </c>
      <c r="D103" s="10" t="s">
        <v>69</v>
      </c>
      <c r="E103" s="11">
        <v>45776.688504640253</v>
      </c>
      <c r="F103" t="s">
        <v>74</v>
      </c>
      <c r="G103" s="5">
        <v>204.81075132098215</v>
      </c>
      <c r="H103" t="s">
        <v>75</v>
      </c>
      <c r="I103" s="5">
        <v>16.132451216616118</v>
      </c>
      <c r="J103" t="s">
        <v>70</v>
      </c>
      <c r="K103" s="5">
        <v>1016</v>
      </c>
      <c r="L103" t="s">
        <v>71</v>
      </c>
      <c r="M103" t="s">
        <v>73</v>
      </c>
      <c r="N103" s="7">
        <v>35</v>
      </c>
      <c r="O103" s="7">
        <v>0</v>
      </c>
      <c r="Q103">
        <v>0</v>
      </c>
      <c r="R103" s="5">
        <v>29.747</v>
      </c>
      <c r="S103" s="7">
        <v>29986.571446320966</v>
      </c>
      <c r="T103" s="9">
        <v>41531.090539856974</v>
      </c>
      <c r="U103" s="9">
        <v>8</v>
      </c>
      <c r="V103" s="9">
        <v>2500</v>
      </c>
      <c r="W103" s="9" t="e">
        <f>NA()</f>
        <v>#N/A</v>
      </c>
    </row>
    <row r="104" spans="1:23" x14ac:dyDescent="0.25">
      <c r="A104">
        <v>103</v>
      </c>
      <c r="B104" s="1">
        <v>45777.550098653781</v>
      </c>
      <c r="C104" s="5">
        <v>125.316224515</v>
      </c>
      <c r="D104" s="10" t="s">
        <v>69</v>
      </c>
      <c r="E104" s="11">
        <v>45776.688504640253</v>
      </c>
      <c r="F104" t="s">
        <v>74</v>
      </c>
      <c r="G104" s="5">
        <v>204.79599455584139</v>
      </c>
      <c r="H104" t="s">
        <v>75</v>
      </c>
      <c r="I104" s="5">
        <v>16.114274553595806</v>
      </c>
      <c r="J104" t="s">
        <v>70</v>
      </c>
      <c r="K104" s="5">
        <v>1016</v>
      </c>
      <c r="L104" t="s">
        <v>71</v>
      </c>
      <c r="M104" t="s">
        <v>73</v>
      </c>
      <c r="N104" s="7">
        <v>35</v>
      </c>
      <c r="O104" s="7">
        <v>0</v>
      </c>
      <c r="Q104">
        <v>0</v>
      </c>
      <c r="R104" s="5">
        <v>29.754999999999999</v>
      </c>
      <c r="S104" s="7">
        <v>30636.015558103765</v>
      </c>
      <c r="T104" s="9">
        <v>41527.479434587651</v>
      </c>
      <c r="U104" s="9">
        <v>8</v>
      </c>
      <c r="V104" s="9">
        <v>2500</v>
      </c>
      <c r="W104" s="9" t="e">
        <f>NA()</f>
        <v>#N/A</v>
      </c>
    </row>
    <row r="105" spans="1:23" x14ac:dyDescent="0.25">
      <c r="A105">
        <v>104</v>
      </c>
      <c r="B105" s="1">
        <v>45777.550156311445</v>
      </c>
      <c r="C105" s="5">
        <v>125.39925155166667</v>
      </c>
      <c r="D105" s="10" t="s">
        <v>69</v>
      </c>
      <c r="E105" s="11">
        <v>45776.688504640253</v>
      </c>
      <c r="F105" t="s">
        <v>74</v>
      </c>
      <c r="G105" s="5">
        <v>204.91397044775806</v>
      </c>
      <c r="H105" t="s">
        <v>75</v>
      </c>
      <c r="I105" s="5">
        <v>16.108215687723714</v>
      </c>
      <c r="J105" t="s">
        <v>70</v>
      </c>
      <c r="K105" s="5">
        <v>1016</v>
      </c>
      <c r="L105" t="s">
        <v>71</v>
      </c>
      <c r="M105" t="s">
        <v>73</v>
      </c>
      <c r="N105" s="7">
        <v>35</v>
      </c>
      <c r="O105" s="7">
        <v>0</v>
      </c>
      <c r="Q105">
        <v>0</v>
      </c>
      <c r="R105" s="5">
        <v>29.750999999999998</v>
      </c>
      <c r="S105" s="7">
        <v>30308.400318020736</v>
      </c>
      <c r="T105" s="9">
        <v>41535.361941466996</v>
      </c>
      <c r="U105" s="9">
        <v>8</v>
      </c>
      <c r="V105" s="9">
        <v>2500</v>
      </c>
      <c r="W105" s="9" t="e">
        <f>NA()</f>
        <v>#N/A</v>
      </c>
    </row>
    <row r="106" spans="1:23" x14ac:dyDescent="0.25">
      <c r="A106">
        <v>105</v>
      </c>
      <c r="B106" s="1">
        <v>45777.550214639683</v>
      </c>
      <c r="C106" s="5">
        <v>125.48324422</v>
      </c>
      <c r="D106" s="10" t="s">
        <v>69</v>
      </c>
      <c r="E106" s="11">
        <v>45776.688504640253</v>
      </c>
      <c r="F106" t="s">
        <v>74</v>
      </c>
      <c r="G106" s="5">
        <v>205.05417192998118</v>
      </c>
      <c r="H106" t="s">
        <v>75</v>
      </c>
      <c r="I106" s="5">
        <v>16.114274553595806</v>
      </c>
      <c r="J106" t="s">
        <v>70</v>
      </c>
      <c r="K106" s="5">
        <v>1016</v>
      </c>
      <c r="L106" t="s">
        <v>71</v>
      </c>
      <c r="M106" t="s">
        <v>73</v>
      </c>
      <c r="N106" s="7">
        <v>35</v>
      </c>
      <c r="O106" s="7">
        <v>0</v>
      </c>
      <c r="Q106">
        <v>0</v>
      </c>
      <c r="R106" s="5">
        <v>29.741</v>
      </c>
      <c r="S106" s="7">
        <v>30210.118283724933</v>
      </c>
      <c r="T106" s="9">
        <v>41528.964252917656</v>
      </c>
      <c r="U106" s="9">
        <v>8</v>
      </c>
      <c r="V106" s="9">
        <v>2500</v>
      </c>
      <c r="W106" s="9" t="e">
        <f>NA()</f>
        <v>#N/A</v>
      </c>
    </row>
    <row r="107" spans="1:23" x14ac:dyDescent="0.25">
      <c r="A107">
        <v>106</v>
      </c>
      <c r="B107" s="1">
        <v>45777.550272180502</v>
      </c>
      <c r="C107" s="5">
        <v>125.56610298333334</v>
      </c>
      <c r="D107" s="10" t="s">
        <v>69</v>
      </c>
      <c r="E107" s="11">
        <v>45776.688504640253</v>
      </c>
      <c r="F107" t="s">
        <v>74</v>
      </c>
      <c r="G107" s="5">
        <v>205.13910039579022</v>
      </c>
      <c r="H107" t="s">
        <v>75</v>
      </c>
      <c r="I107" s="5">
        <v>16.120333430368646</v>
      </c>
      <c r="J107" t="s">
        <v>70</v>
      </c>
      <c r="K107" s="5">
        <v>1016</v>
      </c>
      <c r="L107" t="s">
        <v>71</v>
      </c>
      <c r="M107" t="s">
        <v>73</v>
      </c>
      <c r="N107" s="7">
        <v>35</v>
      </c>
      <c r="O107" s="7">
        <v>0</v>
      </c>
      <c r="Q107">
        <v>0</v>
      </c>
      <c r="R107" s="5">
        <v>29.733999999999998</v>
      </c>
      <c r="S107" s="7">
        <v>30113.878722696398</v>
      </c>
      <c r="T107" s="9">
        <v>41527.356314616089</v>
      </c>
      <c r="U107" s="9">
        <v>8</v>
      </c>
      <c r="V107" s="9">
        <v>2500</v>
      </c>
      <c r="W107" s="9" t="e">
        <f>NA()</f>
        <v>#N/A</v>
      </c>
    </row>
    <row r="108" spans="1:23" x14ac:dyDescent="0.25">
      <c r="A108">
        <v>107</v>
      </c>
      <c r="B108" s="1">
        <v>45777.55033021191</v>
      </c>
      <c r="C108" s="5">
        <v>125.64966821500001</v>
      </c>
      <c r="D108" s="10" t="s">
        <v>69</v>
      </c>
      <c r="E108" s="11">
        <v>45776.688504640253</v>
      </c>
      <c r="F108" t="s">
        <v>74</v>
      </c>
      <c r="G108" s="5">
        <v>205.4384251249943</v>
      </c>
      <c r="H108" t="s">
        <v>75</v>
      </c>
      <c r="I108" s="5">
        <v>16.102156832752371</v>
      </c>
      <c r="J108" t="s">
        <v>70</v>
      </c>
      <c r="K108" s="5">
        <v>1016</v>
      </c>
      <c r="L108" t="s">
        <v>71</v>
      </c>
      <c r="M108" t="s">
        <v>73</v>
      </c>
      <c r="N108" s="7">
        <v>35</v>
      </c>
      <c r="O108" s="7">
        <v>0</v>
      </c>
      <c r="Q108">
        <v>0</v>
      </c>
      <c r="R108" s="5">
        <v>29.724999999999998</v>
      </c>
      <c r="S108" s="7">
        <v>29464.255377602211</v>
      </c>
      <c r="T108" s="9">
        <v>41522.03872905155</v>
      </c>
      <c r="U108" s="9">
        <v>8</v>
      </c>
      <c r="V108" s="9">
        <v>2500</v>
      </c>
      <c r="W108" s="9" t="e">
        <f>NA()</f>
        <v>#N/A</v>
      </c>
    </row>
    <row r="109" spans="1:23" x14ac:dyDescent="0.25">
      <c r="A109">
        <v>108</v>
      </c>
      <c r="B109" s="1">
        <v>45777.550388305943</v>
      </c>
      <c r="C109" s="5">
        <v>125.733323635</v>
      </c>
      <c r="D109" s="10" t="s">
        <v>69</v>
      </c>
      <c r="E109" s="11">
        <v>45776.688504640253</v>
      </c>
      <c r="F109" t="s">
        <v>74</v>
      </c>
      <c r="G109" s="5">
        <v>205.27205338176992</v>
      </c>
      <c r="H109" t="s">
        <v>75</v>
      </c>
      <c r="I109" s="5">
        <v>16.102156832752371</v>
      </c>
      <c r="J109" t="s">
        <v>70</v>
      </c>
      <c r="K109" s="5">
        <v>1016</v>
      </c>
      <c r="L109" t="s">
        <v>71</v>
      </c>
      <c r="M109" t="s">
        <v>73</v>
      </c>
      <c r="N109" s="7">
        <v>35</v>
      </c>
      <c r="O109" s="7">
        <v>0</v>
      </c>
      <c r="Q109">
        <v>0</v>
      </c>
      <c r="R109" s="5">
        <v>29.733999999999998</v>
      </c>
      <c r="S109" s="7">
        <v>29450.245569822</v>
      </c>
      <c r="T109" s="9">
        <v>41524.499801634833</v>
      </c>
      <c r="U109" s="9">
        <v>8</v>
      </c>
      <c r="V109" s="9">
        <v>2500</v>
      </c>
      <c r="W109" s="9" t="e">
        <f>NA()</f>
        <v>#N/A</v>
      </c>
    </row>
    <row r="110" spans="1:23" x14ac:dyDescent="0.25">
      <c r="A110">
        <v>109</v>
      </c>
      <c r="B110" s="1">
        <v>45777.550446013083</v>
      </c>
      <c r="C110" s="5">
        <v>125.81642191</v>
      </c>
      <c r="D110" s="10" t="s">
        <v>69</v>
      </c>
      <c r="E110" s="11">
        <v>45776.688504640253</v>
      </c>
      <c r="F110" t="s">
        <v>74</v>
      </c>
      <c r="G110" s="5">
        <v>205.49766367940447</v>
      </c>
      <c r="H110" t="s">
        <v>75</v>
      </c>
      <c r="I110" s="5">
        <v>16.114274553595806</v>
      </c>
      <c r="J110" t="s">
        <v>70</v>
      </c>
      <c r="K110" s="5">
        <v>1016</v>
      </c>
      <c r="L110" t="s">
        <v>71</v>
      </c>
      <c r="M110" t="s">
        <v>73</v>
      </c>
      <c r="N110" s="7">
        <v>35</v>
      </c>
      <c r="O110" s="7">
        <v>0</v>
      </c>
      <c r="Q110">
        <v>0</v>
      </c>
      <c r="R110" s="5">
        <v>29.716999999999999</v>
      </c>
      <c r="S110" s="7">
        <v>29448.572483231164</v>
      </c>
      <c r="T110" s="9">
        <v>41527.221721138987</v>
      </c>
      <c r="U110" s="9">
        <v>8</v>
      </c>
      <c r="V110" s="9">
        <v>2500</v>
      </c>
      <c r="W110" s="9" t="e">
        <f>NA()</f>
        <v>#N/A</v>
      </c>
    </row>
    <row r="111" spans="1:23" x14ac:dyDescent="0.25">
      <c r="A111">
        <v>110</v>
      </c>
      <c r="B111" s="1">
        <v>45777.550503574887</v>
      </c>
      <c r="C111" s="5">
        <v>125.89931091166666</v>
      </c>
      <c r="D111" s="10" t="s">
        <v>69</v>
      </c>
      <c r="E111" s="11">
        <v>45776.688504640253</v>
      </c>
      <c r="F111" t="s">
        <v>74</v>
      </c>
      <c r="G111" s="5">
        <v>205.37931216816079</v>
      </c>
      <c r="H111" t="s">
        <v>75</v>
      </c>
      <c r="I111" s="5">
        <v>16.120333430368646</v>
      </c>
      <c r="J111" t="s">
        <v>70</v>
      </c>
      <c r="K111" s="5">
        <v>1016</v>
      </c>
      <c r="L111" t="s">
        <v>71</v>
      </c>
      <c r="M111" t="s">
        <v>73</v>
      </c>
      <c r="N111" s="7">
        <v>35</v>
      </c>
      <c r="O111" s="7">
        <v>0</v>
      </c>
      <c r="Q111">
        <v>0</v>
      </c>
      <c r="R111" s="5">
        <v>29.721</v>
      </c>
      <c r="S111" s="7">
        <v>29443.019978570417</v>
      </c>
      <c r="T111" s="9">
        <v>41522.42419528756</v>
      </c>
      <c r="U111" s="9">
        <v>8</v>
      </c>
      <c r="V111" s="9">
        <v>2500</v>
      </c>
      <c r="W111" s="9" t="e">
        <f>NA()</f>
        <v>#N/A</v>
      </c>
    </row>
    <row r="112" spans="1:23" x14ac:dyDescent="0.25">
      <c r="A112">
        <v>111</v>
      </c>
      <c r="B112" s="1">
        <v>45777.550561587945</v>
      </c>
      <c r="C112" s="5">
        <v>125.982849715</v>
      </c>
      <c r="D112" s="10" t="s">
        <v>69</v>
      </c>
      <c r="E112" s="11">
        <v>45776.688504640253</v>
      </c>
      <c r="F112" t="s">
        <v>74</v>
      </c>
      <c r="G112" s="5">
        <v>205.38307345434507</v>
      </c>
      <c r="H112" t="s">
        <v>75</v>
      </c>
      <c r="I112" s="5">
        <v>16.132451216616118</v>
      </c>
      <c r="J112" t="s">
        <v>70</v>
      </c>
      <c r="K112" s="5">
        <v>1016</v>
      </c>
      <c r="L112" t="s">
        <v>71</v>
      </c>
      <c r="M112" t="s">
        <v>73</v>
      </c>
      <c r="N112" s="7">
        <v>35</v>
      </c>
      <c r="O112" s="7">
        <v>0</v>
      </c>
      <c r="Q112">
        <v>0</v>
      </c>
      <c r="R112" s="5">
        <v>29.715999999999998</v>
      </c>
      <c r="S112" s="7">
        <v>29439.632324955543</v>
      </c>
      <c r="T112" s="9">
        <v>41520.448032756125</v>
      </c>
      <c r="U112" s="9">
        <v>8</v>
      </c>
      <c r="V112" s="9">
        <v>2500</v>
      </c>
      <c r="W112" s="9" t="e">
        <f>NA()</f>
        <v>#N/A</v>
      </c>
    </row>
    <row r="113" spans="1:23" x14ac:dyDescent="0.25">
      <c r="A113">
        <v>112</v>
      </c>
      <c r="B113" s="1">
        <v>45777.550619435962</v>
      </c>
      <c r="C113" s="5">
        <v>126.06615086166667</v>
      </c>
      <c r="D113" s="10" t="s">
        <v>69</v>
      </c>
      <c r="E113" s="11">
        <v>45776.688504640253</v>
      </c>
      <c r="F113" t="s">
        <v>74</v>
      </c>
      <c r="G113" s="5">
        <v>205.36819405399132</v>
      </c>
      <c r="H113" t="s">
        <v>75</v>
      </c>
      <c r="I113" s="5">
        <v>16.114274553595806</v>
      </c>
      <c r="J113" t="s">
        <v>70</v>
      </c>
      <c r="K113" s="5">
        <v>1016</v>
      </c>
      <c r="L113" t="s">
        <v>71</v>
      </c>
      <c r="M113" t="s">
        <v>73</v>
      </c>
      <c r="N113" s="7">
        <v>35</v>
      </c>
      <c r="O113" s="7">
        <v>0</v>
      </c>
      <c r="Q113">
        <v>0</v>
      </c>
      <c r="R113" s="5">
        <v>29.724</v>
      </c>
      <c r="S113" s="7">
        <v>29426.445198192272</v>
      </c>
      <c r="T113" s="9">
        <v>41519.530728936348</v>
      </c>
      <c r="U113" s="9">
        <v>8</v>
      </c>
      <c r="V113" s="9">
        <v>2500</v>
      </c>
      <c r="W113" s="9" t="e">
        <f>NA()</f>
        <v>#N/A</v>
      </c>
    </row>
    <row r="114" spans="1:23" x14ac:dyDescent="0.25">
      <c r="A114">
        <v>113</v>
      </c>
      <c r="B114" s="1">
        <v>45777.551163668744</v>
      </c>
      <c r="C114" s="5">
        <v>126.84984605833333</v>
      </c>
      <c r="D114" s="10" t="s">
        <v>69</v>
      </c>
      <c r="E114" s="11">
        <v>45776.688504640253</v>
      </c>
      <c r="F114" t="s">
        <v>74</v>
      </c>
      <c r="G114" s="5">
        <v>217.47813030841871</v>
      </c>
      <c r="H114" t="s">
        <v>75</v>
      </c>
      <c r="I114" s="5">
        <v>16.083980333240561</v>
      </c>
      <c r="J114" t="s">
        <v>70</v>
      </c>
      <c r="K114" s="5">
        <v>1016</v>
      </c>
      <c r="L114" t="s">
        <v>71</v>
      </c>
      <c r="M114" t="s">
        <v>73</v>
      </c>
      <c r="N114" s="7">
        <v>35</v>
      </c>
      <c r="O114" s="7">
        <v>0</v>
      </c>
      <c r="Q114">
        <v>0</v>
      </c>
      <c r="R114" s="5">
        <v>29.102999999999998</v>
      </c>
      <c r="S114" s="7">
        <v>28527.47816164542</v>
      </c>
      <c r="T114" s="9">
        <v>41508.833857652338</v>
      </c>
      <c r="U114" s="9">
        <v>8</v>
      </c>
      <c r="V114" s="9">
        <v>2500</v>
      </c>
      <c r="W114" s="9" t="e">
        <f>NA()</f>
        <v>#N/A</v>
      </c>
    </row>
    <row r="115" spans="1:23" x14ac:dyDescent="0.25">
      <c r="A115">
        <v>114</v>
      </c>
      <c r="B115" s="1">
        <v>45777.551221667309</v>
      </c>
      <c r="C115" s="5">
        <v>126.93336399166667</v>
      </c>
      <c r="D115" s="10" t="s">
        <v>69</v>
      </c>
      <c r="E115" s="11">
        <v>45776.688504640253</v>
      </c>
      <c r="F115" t="s">
        <v>74</v>
      </c>
      <c r="G115" s="5">
        <v>217.23335170964882</v>
      </c>
      <c r="H115" t="s">
        <v>75</v>
      </c>
      <c r="I115" s="5">
        <v>16.090039155511022</v>
      </c>
      <c r="J115" t="s">
        <v>70</v>
      </c>
      <c r="K115" s="5">
        <v>1016</v>
      </c>
      <c r="L115" t="s">
        <v>71</v>
      </c>
      <c r="M115" t="s">
        <v>73</v>
      </c>
      <c r="N115" s="7">
        <v>35</v>
      </c>
      <c r="O115" s="7">
        <v>0</v>
      </c>
      <c r="Q115">
        <v>0</v>
      </c>
      <c r="R115" s="5">
        <v>29.113</v>
      </c>
      <c r="S115" s="7">
        <v>28631.617766405187</v>
      </c>
      <c r="T115" s="9">
        <v>41504.379716463984</v>
      </c>
      <c r="U115" s="9">
        <v>8</v>
      </c>
      <c r="V115" s="9">
        <v>2500</v>
      </c>
      <c r="W115" s="9" t="e">
        <f>NA()</f>
        <v>#N/A</v>
      </c>
    </row>
    <row r="116" spans="1:23" x14ac:dyDescent="0.25">
      <c r="A116">
        <v>115</v>
      </c>
      <c r="B116" s="1">
        <v>45777.551279175706</v>
      </c>
      <c r="C116" s="5">
        <v>127.01617608166667</v>
      </c>
      <c r="D116" s="10" t="s">
        <v>69</v>
      </c>
      <c r="E116" s="11">
        <v>45776.688504640253</v>
      </c>
      <c r="F116" t="s">
        <v>74</v>
      </c>
      <c r="G116" s="5">
        <v>217.4804548373852</v>
      </c>
      <c r="H116" t="s">
        <v>75</v>
      </c>
      <c r="I116" s="5">
        <v>16.065803931832306</v>
      </c>
      <c r="J116" t="s">
        <v>70</v>
      </c>
      <c r="K116" s="5">
        <v>1016</v>
      </c>
      <c r="L116" t="s">
        <v>71</v>
      </c>
      <c r="M116" t="s">
        <v>73</v>
      </c>
      <c r="N116" s="7">
        <v>35</v>
      </c>
      <c r="O116" s="7">
        <v>0</v>
      </c>
      <c r="Q116">
        <v>0</v>
      </c>
      <c r="R116" s="5">
        <v>29.11</v>
      </c>
      <c r="S116" s="7">
        <v>28645.458666860708</v>
      </c>
      <c r="T116" s="9">
        <v>41503.175294714943</v>
      </c>
      <c r="U116" s="9">
        <v>8</v>
      </c>
      <c r="V116" s="9">
        <v>2500</v>
      </c>
      <c r="W116" s="9" t="e">
        <f>NA()</f>
        <v>#N/A</v>
      </c>
    </row>
    <row r="117" spans="1:23" x14ac:dyDescent="0.25">
      <c r="A117">
        <v>116</v>
      </c>
      <c r="B117" s="1">
        <v>45777.551337099358</v>
      </c>
      <c r="C117" s="5">
        <v>127.09958614999999</v>
      </c>
      <c r="D117" s="10" t="s">
        <v>69</v>
      </c>
      <c r="E117" s="11">
        <v>45776.688504640253</v>
      </c>
      <c r="F117" t="s">
        <v>74</v>
      </c>
      <c r="G117" s="5">
        <v>217.70340144693338</v>
      </c>
      <c r="H117" t="s">
        <v>75</v>
      </c>
      <c r="I117" s="5">
        <v>16.077921521870849</v>
      </c>
      <c r="J117" t="s">
        <v>70</v>
      </c>
      <c r="K117" s="5">
        <v>1016</v>
      </c>
      <c r="L117" t="s">
        <v>71</v>
      </c>
      <c r="M117" t="s">
        <v>73</v>
      </c>
      <c r="N117" s="7">
        <v>35</v>
      </c>
      <c r="O117" s="7">
        <v>0</v>
      </c>
      <c r="Q117">
        <v>0</v>
      </c>
      <c r="R117" s="5">
        <v>29.093999999999998</v>
      </c>
      <c r="S117" s="7">
        <v>28633.460616012315</v>
      </c>
      <c r="T117" s="9">
        <v>41508.262736552708</v>
      </c>
      <c r="U117" s="9">
        <v>8</v>
      </c>
      <c r="V117" s="9">
        <v>2500</v>
      </c>
      <c r="W117" s="9" t="e">
        <f>NA()</f>
        <v>#N/A</v>
      </c>
    </row>
    <row r="118" spans="1:23" x14ac:dyDescent="0.25">
      <c r="A118">
        <v>117</v>
      </c>
      <c r="B118" s="1">
        <v>45777.551394887938</v>
      </c>
      <c r="C118" s="5">
        <v>127.1828017</v>
      </c>
      <c r="D118" s="10" t="s">
        <v>69</v>
      </c>
      <c r="E118" s="11">
        <v>45776.688504640253</v>
      </c>
      <c r="F118" t="s">
        <v>74</v>
      </c>
      <c r="G118" s="5">
        <v>217.78780462838787</v>
      </c>
      <c r="H118" t="s">
        <v>75</v>
      </c>
      <c r="I118" s="5">
        <v>16.090039155511022</v>
      </c>
      <c r="J118" t="s">
        <v>70</v>
      </c>
      <c r="K118" s="5">
        <v>1016</v>
      </c>
      <c r="L118" t="s">
        <v>71</v>
      </c>
      <c r="M118" t="s">
        <v>73</v>
      </c>
      <c r="N118" s="7">
        <v>35</v>
      </c>
      <c r="O118" s="7">
        <v>0</v>
      </c>
      <c r="Q118">
        <v>0</v>
      </c>
      <c r="R118" s="5">
        <v>29.084999999999997</v>
      </c>
      <c r="S118" s="7">
        <v>28625.28620075425</v>
      </c>
      <c r="T118" s="9">
        <v>41502.850058052485</v>
      </c>
      <c r="U118" s="9">
        <v>8</v>
      </c>
      <c r="V118" s="9">
        <v>2500</v>
      </c>
      <c r="W118" s="9" t="e">
        <f>NA()</f>
        <v>#N/A</v>
      </c>
    </row>
    <row r="119" spans="1:23" x14ac:dyDescent="0.25">
      <c r="A119">
        <v>118</v>
      </c>
      <c r="B119" s="1">
        <v>45777.551452637927</v>
      </c>
      <c r="C119" s="5">
        <v>127.26596168</v>
      </c>
      <c r="D119" s="10" t="s">
        <v>69</v>
      </c>
      <c r="E119" s="11">
        <v>45776.688504640253</v>
      </c>
      <c r="F119" t="s">
        <v>74</v>
      </c>
      <c r="G119" s="5">
        <v>217.95389471647886</v>
      </c>
      <c r="H119" t="s">
        <v>75</v>
      </c>
      <c r="I119" s="5">
        <v>16.083980333240561</v>
      </c>
      <c r="J119" t="s">
        <v>70</v>
      </c>
      <c r="K119" s="5">
        <v>1016</v>
      </c>
      <c r="L119" t="s">
        <v>71</v>
      </c>
      <c r="M119" t="s">
        <v>73</v>
      </c>
      <c r="N119" s="7">
        <v>35</v>
      </c>
      <c r="O119" s="7">
        <v>0</v>
      </c>
      <c r="Q119">
        <v>0</v>
      </c>
      <c r="R119" s="5">
        <v>29.078999999999997</v>
      </c>
      <c r="S119" s="7">
        <v>28630.615959005456</v>
      </c>
      <c r="T119" s="9">
        <v>41507.567426692316</v>
      </c>
      <c r="U119" s="9">
        <v>8</v>
      </c>
      <c r="V119" s="9">
        <v>2500</v>
      </c>
      <c r="W119" s="9" t="e">
        <f>NA()</f>
        <v>#N/A</v>
      </c>
    </row>
    <row r="120" spans="1:23" x14ac:dyDescent="0.25">
      <c r="A120">
        <v>119</v>
      </c>
      <c r="B120" s="1">
        <v>45777.551510988182</v>
      </c>
      <c r="C120" s="5">
        <v>127.34998605833333</v>
      </c>
      <c r="D120" s="10" t="s">
        <v>69</v>
      </c>
      <c r="E120" s="11">
        <v>45776.688504640253</v>
      </c>
      <c r="F120" t="s">
        <v>74</v>
      </c>
      <c r="G120" s="5">
        <v>217.90172257775498</v>
      </c>
      <c r="H120" t="s">
        <v>75</v>
      </c>
      <c r="I120" s="5">
        <v>16.077921521870849</v>
      </c>
      <c r="J120" t="s">
        <v>70</v>
      </c>
      <c r="K120" s="5">
        <v>1016</v>
      </c>
      <c r="L120" t="s">
        <v>71</v>
      </c>
      <c r="M120" t="s">
        <v>73</v>
      </c>
      <c r="N120" s="7">
        <v>35</v>
      </c>
      <c r="O120" s="7">
        <v>0</v>
      </c>
      <c r="Q120">
        <v>0</v>
      </c>
      <c r="R120" s="5">
        <v>29.084</v>
      </c>
      <c r="S120" s="7">
        <v>28630.310331924833</v>
      </c>
      <c r="T120" s="9">
        <v>41503.243255692454</v>
      </c>
      <c r="U120" s="9">
        <v>8</v>
      </c>
      <c r="V120" s="9">
        <v>2500</v>
      </c>
      <c r="W120" s="9" t="e">
        <f>NA()</f>
        <v>#N/A</v>
      </c>
    </row>
    <row r="121" spans="1:23" x14ac:dyDescent="0.25">
      <c r="A121">
        <v>120</v>
      </c>
      <c r="B121" s="1">
        <v>45777.551568695853</v>
      </c>
      <c r="C121" s="5">
        <v>127.43308509833334</v>
      </c>
      <c r="D121" s="10" t="s">
        <v>69</v>
      </c>
      <c r="E121" s="11">
        <v>45776.688504640253</v>
      </c>
      <c r="F121" t="s">
        <v>74</v>
      </c>
      <c r="G121" s="5">
        <v>217.71585598407717</v>
      </c>
      <c r="H121" t="s">
        <v>75</v>
      </c>
      <c r="I121" s="5">
        <v>16.083980333240561</v>
      </c>
      <c r="J121" t="s">
        <v>70</v>
      </c>
      <c r="K121" s="5">
        <v>1016</v>
      </c>
      <c r="L121" t="s">
        <v>71</v>
      </c>
      <c r="M121" t="s">
        <v>73</v>
      </c>
      <c r="N121" s="7">
        <v>35</v>
      </c>
      <c r="O121" s="7">
        <v>0</v>
      </c>
      <c r="Q121">
        <v>0</v>
      </c>
      <c r="R121" s="5">
        <v>29.090999999999998</v>
      </c>
      <c r="S121" s="7">
        <v>28614.569873194836</v>
      </c>
      <c r="T121" s="9">
        <v>41499.456877156328</v>
      </c>
      <c r="U121" s="9">
        <v>8</v>
      </c>
      <c r="V121" s="9">
        <v>2500</v>
      </c>
      <c r="W121" s="9" t="e">
        <f>NA()</f>
        <v>#N/A</v>
      </c>
    </row>
    <row r="122" spans="1:23" x14ac:dyDescent="0.25">
      <c r="A122">
        <v>121</v>
      </c>
      <c r="B122" s="1">
        <v>45777.551626204942</v>
      </c>
      <c r="C122" s="5">
        <v>127.51589819500001</v>
      </c>
      <c r="D122" s="10" t="s">
        <v>69</v>
      </c>
      <c r="E122" s="11">
        <v>45776.688504640253</v>
      </c>
      <c r="F122" t="s">
        <v>74</v>
      </c>
      <c r="G122" s="5">
        <v>217.82236802287983</v>
      </c>
      <c r="H122" t="s">
        <v>75</v>
      </c>
      <c r="I122" s="5">
        <v>16.077921521870849</v>
      </c>
      <c r="J122" t="s">
        <v>70</v>
      </c>
      <c r="K122" s="5">
        <v>1016</v>
      </c>
      <c r="L122" t="s">
        <v>71</v>
      </c>
      <c r="M122" t="s">
        <v>73</v>
      </c>
      <c r="N122" s="7">
        <v>35</v>
      </c>
      <c r="O122" s="7">
        <v>0</v>
      </c>
      <c r="Q122">
        <v>0</v>
      </c>
      <c r="R122" s="5">
        <v>29.087999999999997</v>
      </c>
      <c r="S122" s="7">
        <v>27924.193922730257</v>
      </c>
      <c r="T122" s="9">
        <v>41498.619516137311</v>
      </c>
      <c r="U122" s="9">
        <v>8</v>
      </c>
      <c r="V122" s="9">
        <v>2500</v>
      </c>
      <c r="W122" s="9" t="e">
        <f>NA()</f>
        <v>#N/A</v>
      </c>
    </row>
    <row r="123" spans="1:23" x14ac:dyDescent="0.25">
      <c r="A123">
        <v>122</v>
      </c>
      <c r="B123" s="1">
        <v>45777.551684388978</v>
      </c>
      <c r="C123" s="5">
        <v>127.59968320166666</v>
      </c>
      <c r="D123" s="10" t="s">
        <v>69</v>
      </c>
      <c r="E123" s="11">
        <v>45776.688504640253</v>
      </c>
      <c r="F123" t="s">
        <v>74</v>
      </c>
      <c r="G123" s="5">
        <v>217.86715125408685</v>
      </c>
      <c r="H123" t="s">
        <v>75</v>
      </c>
      <c r="I123" s="5">
        <v>16.090039155511022</v>
      </c>
      <c r="J123" t="s">
        <v>70</v>
      </c>
      <c r="K123" s="5">
        <v>1016</v>
      </c>
      <c r="L123" t="s">
        <v>71</v>
      </c>
      <c r="M123" t="s">
        <v>73</v>
      </c>
      <c r="N123" s="7">
        <v>35</v>
      </c>
      <c r="O123" s="7">
        <v>0</v>
      </c>
      <c r="Q123">
        <v>0</v>
      </c>
      <c r="R123" s="5">
        <v>29.081</v>
      </c>
      <c r="S123" s="7">
        <v>27902.390756904122</v>
      </c>
      <c r="T123" s="9">
        <v>41500.742750319216</v>
      </c>
      <c r="U123" s="9">
        <v>8</v>
      </c>
      <c r="V123" s="9">
        <v>2500</v>
      </c>
      <c r="W123" s="9" t="e">
        <f>NA()</f>
        <v>#N/A</v>
      </c>
    </row>
    <row r="124" spans="1:23" x14ac:dyDescent="0.25">
      <c r="A124">
        <v>123</v>
      </c>
      <c r="B124" s="1">
        <v>45777.551742272546</v>
      </c>
      <c r="C124" s="5">
        <v>127.68303553833333</v>
      </c>
      <c r="D124" s="10" t="s">
        <v>69</v>
      </c>
      <c r="E124" s="11">
        <v>45776.688504640253</v>
      </c>
      <c r="F124" t="s">
        <v>74</v>
      </c>
      <c r="G124" s="5">
        <v>217.8422033976729</v>
      </c>
      <c r="H124" t="s">
        <v>75</v>
      </c>
      <c r="I124" s="5">
        <v>16.077921521870849</v>
      </c>
      <c r="J124" t="s">
        <v>70</v>
      </c>
      <c r="K124" s="5">
        <v>1016</v>
      </c>
      <c r="L124" t="s">
        <v>71</v>
      </c>
      <c r="M124" t="s">
        <v>73</v>
      </c>
      <c r="N124" s="7">
        <v>35</v>
      </c>
      <c r="O124" s="7">
        <v>0</v>
      </c>
      <c r="Q124">
        <v>0</v>
      </c>
      <c r="R124" s="5">
        <v>29.087</v>
      </c>
      <c r="S124" s="7">
        <v>27881.654849693143</v>
      </c>
      <c r="T124" s="9">
        <v>41496.496545140893</v>
      </c>
      <c r="U124" s="9">
        <v>8</v>
      </c>
      <c r="V124" s="9">
        <v>2500</v>
      </c>
      <c r="W124" s="9" t="e">
        <f>NA()</f>
        <v>#N/A</v>
      </c>
    </row>
    <row r="125" spans="1:23" x14ac:dyDescent="0.25">
      <c r="A125">
        <v>124</v>
      </c>
      <c r="B125" s="1">
        <v>45777.551800221147</v>
      </c>
      <c r="C125" s="5">
        <v>127.76648152666667</v>
      </c>
      <c r="D125" s="10" t="s">
        <v>69</v>
      </c>
      <c r="E125" s="11">
        <v>45776.688504640253</v>
      </c>
      <c r="F125" t="s">
        <v>74</v>
      </c>
      <c r="G125" s="5">
        <v>217.8150007127914</v>
      </c>
      <c r="H125" t="s">
        <v>75</v>
      </c>
      <c r="I125" s="5">
        <v>16.083980333240561</v>
      </c>
      <c r="J125" t="s">
        <v>70</v>
      </c>
      <c r="K125" s="5">
        <v>1016</v>
      </c>
      <c r="L125" t="s">
        <v>71</v>
      </c>
      <c r="M125" t="s">
        <v>73</v>
      </c>
      <c r="N125" s="7">
        <v>35</v>
      </c>
      <c r="O125" s="7">
        <v>0</v>
      </c>
      <c r="Q125">
        <v>0</v>
      </c>
      <c r="R125" s="5">
        <v>29.085999999999999</v>
      </c>
      <c r="S125" s="7">
        <v>27883.346428177632</v>
      </c>
      <c r="T125" s="9">
        <v>41492.163493544911</v>
      </c>
      <c r="U125" s="9">
        <v>8</v>
      </c>
      <c r="V125" s="9">
        <v>2500</v>
      </c>
      <c r="W125" s="9" t="e">
        <f>NA()</f>
        <v>#N/A</v>
      </c>
    </row>
    <row r="126" spans="1:23" x14ac:dyDescent="0.25">
      <c r="A126">
        <v>125</v>
      </c>
      <c r="B126" s="1">
        <v>45777.551857863364</v>
      </c>
      <c r="C126" s="5">
        <v>127.849486305</v>
      </c>
      <c r="D126" s="10" t="s">
        <v>69</v>
      </c>
      <c r="E126" s="11">
        <v>45776.688504640253</v>
      </c>
      <c r="F126" t="s">
        <v>74</v>
      </c>
      <c r="G126" s="5">
        <v>217.96126134803956</v>
      </c>
      <c r="H126" t="s">
        <v>75</v>
      </c>
      <c r="I126" s="5">
        <v>16.077921521870849</v>
      </c>
      <c r="J126" t="s">
        <v>70</v>
      </c>
      <c r="K126" s="5">
        <v>1016</v>
      </c>
      <c r="L126" t="s">
        <v>71</v>
      </c>
      <c r="M126" t="s">
        <v>73</v>
      </c>
      <c r="N126" s="7">
        <v>35</v>
      </c>
      <c r="O126" s="7">
        <v>0</v>
      </c>
      <c r="Q126">
        <v>0</v>
      </c>
      <c r="R126" s="5">
        <v>29.081</v>
      </c>
      <c r="S126" s="7">
        <v>27876.431633836815</v>
      </c>
      <c r="T126" s="9">
        <v>41495.526070546359</v>
      </c>
      <c r="U126" s="9">
        <v>8</v>
      </c>
      <c r="V126" s="9">
        <v>2500</v>
      </c>
      <c r="W126" s="9" t="e">
        <f>NA()</f>
        <v>#N/A</v>
      </c>
    </row>
    <row r="127" spans="1:23" x14ac:dyDescent="0.25">
      <c r="A127">
        <v>126</v>
      </c>
      <c r="B127" s="1">
        <v>45777.628374394386</v>
      </c>
      <c r="C127" s="5">
        <v>110.18380468166667</v>
      </c>
      <c r="D127" s="10" t="s">
        <v>69</v>
      </c>
      <c r="E127" s="11">
        <v>45776.688504640253</v>
      </c>
      <c r="F127" t="s">
        <v>74</v>
      </c>
      <c r="G127" s="5">
        <v>171.83532249141643</v>
      </c>
      <c r="H127" t="s">
        <v>75</v>
      </c>
      <c r="I127" s="5">
        <v>15.205566453995289</v>
      </c>
      <c r="J127" t="s">
        <v>70</v>
      </c>
      <c r="K127" s="5">
        <v>1015</v>
      </c>
      <c r="L127" t="s">
        <v>71</v>
      </c>
      <c r="M127" t="s">
        <v>73</v>
      </c>
      <c r="N127" s="7">
        <v>35</v>
      </c>
      <c r="O127" s="7">
        <v>0</v>
      </c>
      <c r="Q127">
        <v>0</v>
      </c>
      <c r="R127" s="5">
        <v>32.108999999999995</v>
      </c>
      <c r="S127" s="7">
        <v>33445.629266260519</v>
      </c>
      <c r="T127" s="9">
        <v>41562.711181954648</v>
      </c>
      <c r="U127" s="9">
        <v>8</v>
      </c>
      <c r="V127" s="9">
        <v>2500</v>
      </c>
      <c r="W127" s="9" t="e">
        <f>NA()</f>
        <v>#N/A</v>
      </c>
    </row>
    <row r="128" spans="1:23" x14ac:dyDescent="0.25">
      <c r="A128">
        <v>127</v>
      </c>
      <c r="B128" s="1">
        <v>45777.628432198086</v>
      </c>
      <c r="C128" s="5">
        <v>110.26704200833333</v>
      </c>
      <c r="D128" s="10" t="s">
        <v>69</v>
      </c>
      <c r="E128" s="11">
        <v>45776.688504640253</v>
      </c>
      <c r="F128" t="s">
        <v>74</v>
      </c>
      <c r="G128" s="5">
        <v>172.07467310763661</v>
      </c>
      <c r="H128" t="s">
        <v>75</v>
      </c>
      <c r="I128" s="5">
        <v>15.205566453995289</v>
      </c>
      <c r="J128" t="s">
        <v>70</v>
      </c>
      <c r="K128" s="5">
        <v>1015</v>
      </c>
      <c r="L128" t="s">
        <v>71</v>
      </c>
      <c r="M128" t="s">
        <v>73</v>
      </c>
      <c r="N128" s="7">
        <v>35</v>
      </c>
      <c r="O128" s="7">
        <v>0</v>
      </c>
      <c r="Q128">
        <v>0</v>
      </c>
      <c r="R128" s="5">
        <v>32.092999999999996</v>
      </c>
      <c r="S128" s="7">
        <v>33235.529409247916</v>
      </c>
      <c r="T128" s="9">
        <v>41558.138678822084</v>
      </c>
      <c r="U128" s="9">
        <v>8</v>
      </c>
      <c r="V128" s="9">
        <v>2500</v>
      </c>
      <c r="W128" s="9" t="e">
        <f>NA()</f>
        <v>#N/A</v>
      </c>
    </row>
    <row r="129" spans="1:23" x14ac:dyDescent="0.25">
      <c r="A129">
        <v>128</v>
      </c>
      <c r="B129" s="1">
        <v>45777.628490086063</v>
      </c>
      <c r="C129" s="5">
        <v>110.35040069666667</v>
      </c>
      <c r="D129" s="10" t="s">
        <v>69</v>
      </c>
      <c r="E129" s="11">
        <v>45776.688504640253</v>
      </c>
      <c r="F129" t="s">
        <v>74</v>
      </c>
      <c r="G129" s="5">
        <v>172.01480017522528</v>
      </c>
      <c r="H129" t="s">
        <v>75</v>
      </c>
      <c r="I129" s="5">
        <v>15.205566453995289</v>
      </c>
      <c r="J129" t="s">
        <v>70</v>
      </c>
      <c r="K129" s="5">
        <v>1015</v>
      </c>
      <c r="L129" t="s">
        <v>71</v>
      </c>
      <c r="M129" t="s">
        <v>73</v>
      </c>
      <c r="N129" s="7">
        <v>35</v>
      </c>
      <c r="O129" s="7">
        <v>0</v>
      </c>
      <c r="Q129">
        <v>0</v>
      </c>
      <c r="R129" s="5">
        <v>32.096999999999994</v>
      </c>
      <c r="S129" s="7">
        <v>33281.844938856608</v>
      </c>
      <c r="T129" s="9">
        <v>41560.007261969135</v>
      </c>
      <c r="U129" s="9">
        <v>8</v>
      </c>
      <c r="V129" s="9">
        <v>2500</v>
      </c>
      <c r="W129" s="9" t="e">
        <f>NA()</f>
        <v>#N/A</v>
      </c>
    </row>
    <row r="130" spans="1:23" x14ac:dyDescent="0.25">
      <c r="A130">
        <v>129</v>
      </c>
      <c r="B130" s="1">
        <v>45777.628547908855</v>
      </c>
      <c r="C130" s="5">
        <v>110.43366551166666</v>
      </c>
      <c r="D130" s="10" t="s">
        <v>69</v>
      </c>
      <c r="E130" s="11">
        <v>45776.688504640253</v>
      </c>
      <c r="F130" t="s">
        <v>74</v>
      </c>
      <c r="G130" s="5">
        <v>172.20978870845343</v>
      </c>
      <c r="H130" t="s">
        <v>75</v>
      </c>
      <c r="I130" s="5">
        <v>15.193452001992682</v>
      </c>
      <c r="J130" t="s">
        <v>70</v>
      </c>
      <c r="K130" s="5">
        <v>1015</v>
      </c>
      <c r="L130" t="s">
        <v>71</v>
      </c>
      <c r="M130" t="s">
        <v>73</v>
      </c>
      <c r="N130" s="7">
        <v>35</v>
      </c>
      <c r="O130" s="7">
        <v>0</v>
      </c>
      <c r="Q130">
        <v>0</v>
      </c>
      <c r="R130" s="5">
        <v>32.088999999999999</v>
      </c>
      <c r="S130" s="7">
        <v>33282.029660550157</v>
      </c>
      <c r="T130" s="9">
        <v>41555.231163885081</v>
      </c>
      <c r="U130" s="9">
        <v>8</v>
      </c>
      <c r="V130" s="9">
        <v>2500</v>
      </c>
      <c r="W130" s="9" t="e">
        <f>NA()</f>
        <v>#N/A</v>
      </c>
    </row>
    <row r="131" spans="1:23" x14ac:dyDescent="0.25">
      <c r="A131">
        <v>130</v>
      </c>
      <c r="B131" s="1">
        <v>45777.628605573649</v>
      </c>
      <c r="C131" s="5">
        <v>110.51670281333334</v>
      </c>
      <c r="D131" s="10" t="s">
        <v>69</v>
      </c>
      <c r="E131" s="11">
        <v>45776.688504640253</v>
      </c>
      <c r="F131" t="s">
        <v>74</v>
      </c>
      <c r="G131" s="5">
        <v>172.20978870845343</v>
      </c>
      <c r="H131" t="s">
        <v>75</v>
      </c>
      <c r="I131" s="5">
        <v>15.193452001992682</v>
      </c>
      <c r="J131" t="s">
        <v>70</v>
      </c>
      <c r="K131" s="5">
        <v>1015</v>
      </c>
      <c r="L131" t="s">
        <v>71</v>
      </c>
      <c r="M131" t="s">
        <v>73</v>
      </c>
      <c r="N131" s="7">
        <v>35</v>
      </c>
      <c r="O131" s="7">
        <v>0</v>
      </c>
      <c r="Q131">
        <v>0</v>
      </c>
      <c r="R131" s="5">
        <v>32.088999999999999</v>
      </c>
      <c r="S131" s="7">
        <v>33295.707651407218</v>
      </c>
      <c r="T131" s="9">
        <v>41550.9583631278</v>
      </c>
      <c r="U131" s="9">
        <v>8</v>
      </c>
      <c r="V131" s="9">
        <v>2500</v>
      </c>
      <c r="W131" s="9" t="e">
        <f>NA()</f>
        <v>#N/A</v>
      </c>
    </row>
    <row r="132" spans="1:23" x14ac:dyDescent="0.25">
      <c r="A132">
        <v>131</v>
      </c>
      <c r="B132" s="1">
        <v>45777.628663445794</v>
      </c>
      <c r="C132" s="5">
        <v>110.60003871166667</v>
      </c>
      <c r="D132" s="10" t="s">
        <v>69</v>
      </c>
      <c r="E132" s="11">
        <v>45776.688504640253</v>
      </c>
      <c r="F132" t="s">
        <v>74</v>
      </c>
      <c r="G132" s="5">
        <v>172.13426440155177</v>
      </c>
      <c r="H132" t="s">
        <v>75</v>
      </c>
      <c r="I132" s="5">
        <v>15.21768094956451</v>
      </c>
      <c r="J132" t="s">
        <v>70</v>
      </c>
      <c r="K132" s="5">
        <v>1015</v>
      </c>
      <c r="L132" t="s">
        <v>71</v>
      </c>
      <c r="M132" t="s">
        <v>73</v>
      </c>
      <c r="N132" s="7">
        <v>35</v>
      </c>
      <c r="O132" s="7">
        <v>0</v>
      </c>
      <c r="Q132">
        <v>0</v>
      </c>
      <c r="R132" s="5">
        <v>32.083999999999996</v>
      </c>
      <c r="S132" s="7">
        <v>33274.020917462251</v>
      </c>
      <c r="T132" s="9">
        <v>41550.516891131141</v>
      </c>
      <c r="U132" s="9">
        <v>8</v>
      </c>
      <c r="V132" s="9">
        <v>2500</v>
      </c>
      <c r="W132" s="9" t="e">
        <f>NA()</f>
        <v>#N/A</v>
      </c>
    </row>
    <row r="133" spans="1:23" x14ac:dyDescent="0.25">
      <c r="A133">
        <v>132</v>
      </c>
      <c r="B133" s="1">
        <v>45777.628721633817</v>
      </c>
      <c r="C133" s="5">
        <v>110.68382946</v>
      </c>
      <c r="D133" s="10" t="s">
        <v>69</v>
      </c>
      <c r="E133" s="11">
        <v>45776.688504640253</v>
      </c>
      <c r="F133" t="s">
        <v>74</v>
      </c>
      <c r="G133" s="5">
        <v>172.18715485353755</v>
      </c>
      <c r="H133" t="s">
        <v>75</v>
      </c>
      <c r="I133" s="5">
        <v>15.199509222548386</v>
      </c>
      <c r="J133" t="s">
        <v>70</v>
      </c>
      <c r="K133" s="5">
        <v>1015</v>
      </c>
      <c r="L133" t="s">
        <v>71</v>
      </c>
      <c r="M133" t="s">
        <v>73</v>
      </c>
      <c r="N133" s="7">
        <v>35</v>
      </c>
      <c r="O133" s="7">
        <v>0</v>
      </c>
      <c r="Q133">
        <v>0</v>
      </c>
      <c r="R133" s="5">
        <v>32.087999999999994</v>
      </c>
      <c r="S133" s="7">
        <v>33279.715738449733</v>
      </c>
      <c r="T133" s="9">
        <v>41558.136090967935</v>
      </c>
      <c r="U133" s="9">
        <v>8</v>
      </c>
      <c r="V133" s="9">
        <v>2500</v>
      </c>
      <c r="W133" s="9" t="e">
        <f>NA()</f>
        <v>#N/A</v>
      </c>
    </row>
    <row r="134" spans="1:23" x14ac:dyDescent="0.25">
      <c r="A134">
        <v>133</v>
      </c>
      <c r="B134" s="1">
        <v>45777.628779494837</v>
      </c>
      <c r="C134" s="5">
        <v>110.76714932333333</v>
      </c>
      <c r="D134" s="10" t="s">
        <v>69</v>
      </c>
      <c r="E134" s="11">
        <v>45776.688504640253</v>
      </c>
      <c r="F134" t="s">
        <v>74</v>
      </c>
      <c r="G134" s="5">
        <v>172.23914623680005</v>
      </c>
      <c r="H134" t="s">
        <v>75</v>
      </c>
      <c r="I134" s="5">
        <v>15.21768094956451</v>
      </c>
      <c r="J134" t="s">
        <v>70</v>
      </c>
      <c r="K134" s="5">
        <v>1015</v>
      </c>
      <c r="L134" t="s">
        <v>71</v>
      </c>
      <c r="M134" t="s">
        <v>73</v>
      </c>
      <c r="N134" s="7">
        <v>35</v>
      </c>
      <c r="O134" s="7">
        <v>0</v>
      </c>
      <c r="Q134">
        <v>0</v>
      </c>
      <c r="R134" s="5">
        <v>32.076999999999998</v>
      </c>
      <c r="S134" s="7">
        <v>33139.252465196376</v>
      </c>
      <c r="T134" s="9">
        <v>41550.428540953537</v>
      </c>
      <c r="U134" s="9">
        <v>8</v>
      </c>
      <c r="V134" s="9">
        <v>2500</v>
      </c>
      <c r="W134" s="9" t="e">
        <f>NA()</f>
        <v>#N/A</v>
      </c>
    </row>
    <row r="135" spans="1:23" x14ac:dyDescent="0.25">
      <c r="A135">
        <v>134</v>
      </c>
      <c r="B135" s="1">
        <v>45777.628837232332</v>
      </c>
      <c r="C135" s="5">
        <v>110.85029132</v>
      </c>
      <c r="D135" s="10" t="s">
        <v>69</v>
      </c>
      <c r="E135" s="11">
        <v>45776.688504640253</v>
      </c>
      <c r="F135" t="s">
        <v>74</v>
      </c>
      <c r="G135" s="5">
        <v>172.18684546201473</v>
      </c>
      <c r="H135" t="s">
        <v>75</v>
      </c>
      <c r="I135" s="5">
        <v>15.211623696333845</v>
      </c>
      <c r="J135" t="s">
        <v>70</v>
      </c>
      <c r="K135" s="5">
        <v>1015</v>
      </c>
      <c r="L135" t="s">
        <v>71</v>
      </c>
      <c r="M135" t="s">
        <v>73</v>
      </c>
      <c r="N135" s="7">
        <v>35</v>
      </c>
      <c r="O135" s="7">
        <v>0</v>
      </c>
      <c r="Q135">
        <v>0</v>
      </c>
      <c r="R135" s="5">
        <v>32.082999999999998</v>
      </c>
      <c r="S135" s="7">
        <v>33342.65597555157</v>
      </c>
      <c r="T135" s="9">
        <v>41555.429883324308</v>
      </c>
      <c r="U135" s="9">
        <v>8</v>
      </c>
      <c r="V135" s="9">
        <v>2500</v>
      </c>
      <c r="W135" s="9" t="e">
        <f>NA()</f>
        <v>#N/A</v>
      </c>
    </row>
    <row r="136" spans="1:23" x14ac:dyDescent="0.25">
      <c r="A136">
        <v>135</v>
      </c>
      <c r="B136" s="1">
        <v>45777.628894930589</v>
      </c>
      <c r="C136" s="5">
        <v>110.93337681166666</v>
      </c>
      <c r="D136" s="10" t="s">
        <v>69</v>
      </c>
      <c r="E136" s="11">
        <v>45776.688504640253</v>
      </c>
      <c r="F136" t="s">
        <v>74</v>
      </c>
      <c r="G136" s="5">
        <v>172.43440549278696</v>
      </c>
      <c r="H136" t="s">
        <v>75</v>
      </c>
      <c r="I136" s="5">
        <v>15.205566453995289</v>
      </c>
      <c r="J136" t="s">
        <v>70</v>
      </c>
      <c r="K136" s="5">
        <v>1015</v>
      </c>
      <c r="L136" t="s">
        <v>71</v>
      </c>
      <c r="M136" t="s">
        <v>73</v>
      </c>
      <c r="N136" s="7">
        <v>35</v>
      </c>
      <c r="O136" s="7">
        <v>0</v>
      </c>
      <c r="Q136">
        <v>0</v>
      </c>
      <c r="R136" s="5">
        <v>32.068999999999996</v>
      </c>
      <c r="S136" s="7">
        <v>33359.966751042717</v>
      </c>
      <c r="T136" s="9">
        <v>41548.859975194871</v>
      </c>
      <c r="U136" s="9">
        <v>8</v>
      </c>
      <c r="V136" s="9">
        <v>2500</v>
      </c>
      <c r="W136" s="9" t="e">
        <f>NA()</f>
        <v>#N/A</v>
      </c>
    </row>
    <row r="137" spans="1:23" x14ac:dyDescent="0.25">
      <c r="A137">
        <v>136</v>
      </c>
      <c r="B137" s="1">
        <v>45777.628952640225</v>
      </c>
      <c r="C137" s="5">
        <v>111.01647869</v>
      </c>
      <c r="D137" s="10" t="s">
        <v>69</v>
      </c>
      <c r="E137" s="11">
        <v>45776.688504640253</v>
      </c>
      <c r="F137" t="s">
        <v>74</v>
      </c>
      <c r="G137" s="5">
        <v>172.24678791466241</v>
      </c>
      <c r="H137" t="s">
        <v>75</v>
      </c>
      <c r="I137" s="5">
        <v>15.211623696333845</v>
      </c>
      <c r="J137" t="s">
        <v>70</v>
      </c>
      <c r="K137" s="5">
        <v>1015</v>
      </c>
      <c r="L137" t="s">
        <v>71</v>
      </c>
      <c r="M137" t="s">
        <v>73</v>
      </c>
      <c r="N137" s="7">
        <v>35</v>
      </c>
      <c r="O137" s="7">
        <v>0</v>
      </c>
      <c r="Q137">
        <v>0</v>
      </c>
      <c r="R137" s="5">
        <v>32.078999999999994</v>
      </c>
      <c r="S137" s="7">
        <v>33334.879773287532</v>
      </c>
      <c r="T137" s="9">
        <v>41546.093562162314</v>
      </c>
      <c r="U137" s="9">
        <v>8</v>
      </c>
      <c r="V137" s="9">
        <v>2500</v>
      </c>
      <c r="W137" s="9" t="e">
        <f>NA()</f>
        <v>#N/A</v>
      </c>
    </row>
    <row r="138" spans="1:23" x14ac:dyDescent="0.25">
      <c r="A138">
        <v>137</v>
      </c>
      <c r="B138" s="1">
        <v>45777.629011020312</v>
      </c>
      <c r="C138" s="5">
        <v>111.10054602</v>
      </c>
      <c r="D138" s="10" t="s">
        <v>69</v>
      </c>
      <c r="E138" s="11">
        <v>45776.688504640253</v>
      </c>
      <c r="F138" t="s">
        <v>74</v>
      </c>
      <c r="G138" s="5">
        <v>172.54685412963934</v>
      </c>
      <c r="H138" t="s">
        <v>75</v>
      </c>
      <c r="I138" s="5">
        <v>15.211623696333845</v>
      </c>
      <c r="J138" t="s">
        <v>70</v>
      </c>
      <c r="K138" s="5">
        <v>1015</v>
      </c>
      <c r="L138" t="s">
        <v>71</v>
      </c>
      <c r="M138" t="s">
        <v>73</v>
      </c>
      <c r="N138" s="7">
        <v>35</v>
      </c>
      <c r="O138" s="7">
        <v>0</v>
      </c>
      <c r="Q138">
        <v>0</v>
      </c>
      <c r="R138" s="5">
        <v>32.058999999999997</v>
      </c>
      <c r="S138" s="7">
        <v>33337.404179960671</v>
      </c>
      <c r="T138" s="9">
        <v>41549.947580399712</v>
      </c>
      <c r="U138" s="9">
        <v>8</v>
      </c>
      <c r="V138" s="9">
        <v>2500</v>
      </c>
      <c r="W138" s="9" t="e">
        <f>NA()</f>
        <v>#N/A</v>
      </c>
    </row>
    <row r="139" spans="1:23" x14ac:dyDescent="0.25">
      <c r="A139">
        <v>138</v>
      </c>
      <c r="B139" s="1">
        <v>45777.629068366587</v>
      </c>
      <c r="C139" s="5">
        <v>111.18312464333333</v>
      </c>
      <c r="D139" s="10" t="s">
        <v>69</v>
      </c>
      <c r="E139" s="11">
        <v>45776.688504640253</v>
      </c>
      <c r="F139" t="s">
        <v>74</v>
      </c>
      <c r="G139" s="5">
        <v>172.62196297926278</v>
      </c>
      <c r="H139" t="s">
        <v>75</v>
      </c>
      <c r="I139" s="5">
        <v>15.211623696333845</v>
      </c>
      <c r="J139" t="s">
        <v>70</v>
      </c>
      <c r="K139" s="5">
        <v>1015</v>
      </c>
      <c r="L139" t="s">
        <v>71</v>
      </c>
      <c r="M139" t="s">
        <v>73</v>
      </c>
      <c r="N139" s="7">
        <v>35</v>
      </c>
      <c r="O139" s="7">
        <v>0</v>
      </c>
      <c r="Q139">
        <v>0</v>
      </c>
      <c r="R139" s="5">
        <v>32.053999999999995</v>
      </c>
      <c r="S139" s="7">
        <v>33328.749685127354</v>
      </c>
      <c r="T139" s="9">
        <v>41544.002681521888</v>
      </c>
      <c r="U139" s="9">
        <v>8</v>
      </c>
      <c r="V139" s="9">
        <v>2500</v>
      </c>
      <c r="W139" s="9" t="e">
        <f>NA()</f>
        <v>#N/A</v>
      </c>
    </row>
    <row r="140" spans="1:23" x14ac:dyDescent="0.25">
      <c r="A140">
        <v>139</v>
      </c>
      <c r="B140" s="1">
        <v>45777.629867409109</v>
      </c>
      <c r="C140" s="5">
        <v>112.33374588666666</v>
      </c>
      <c r="D140" s="10" t="s">
        <v>69</v>
      </c>
      <c r="E140" s="11">
        <v>45776.688504640253</v>
      </c>
      <c r="F140" t="s">
        <v>74</v>
      </c>
      <c r="G140" s="5">
        <v>198.29750411584038</v>
      </c>
      <c r="H140" t="s">
        <v>75</v>
      </c>
      <c r="I140" s="5">
        <v>15.223738213687284</v>
      </c>
      <c r="J140" t="s">
        <v>70</v>
      </c>
      <c r="K140" s="5">
        <v>1015</v>
      </c>
      <c r="L140" t="s">
        <v>71</v>
      </c>
      <c r="M140" t="s">
        <v>73</v>
      </c>
      <c r="N140" s="7">
        <v>35</v>
      </c>
      <c r="O140" s="7">
        <v>0</v>
      </c>
      <c r="Q140">
        <v>0</v>
      </c>
      <c r="R140" s="5">
        <v>30.471999999999998</v>
      </c>
      <c r="S140" s="7">
        <v>32269.864677798134</v>
      </c>
      <c r="T140" s="9">
        <v>41531.771585732487</v>
      </c>
      <c r="U140" s="9">
        <v>8</v>
      </c>
      <c r="V140" s="9">
        <v>2500</v>
      </c>
      <c r="W140" s="9" t="e">
        <f>NA()</f>
        <v>#N/A</v>
      </c>
    </row>
    <row r="141" spans="1:23" x14ac:dyDescent="0.25">
      <c r="A141">
        <v>140</v>
      </c>
      <c r="B141" s="1">
        <v>45777.629925228182</v>
      </c>
      <c r="C141" s="5">
        <v>112.417005355</v>
      </c>
      <c r="D141" s="10" t="s">
        <v>69</v>
      </c>
      <c r="E141" s="11">
        <v>45776.688504640253</v>
      </c>
      <c r="F141" t="s">
        <v>74</v>
      </c>
      <c r="G141" s="5">
        <v>198.53484563401861</v>
      </c>
      <c r="H141" t="s">
        <v>75</v>
      </c>
      <c r="I141" s="5">
        <v>15.21768094956451</v>
      </c>
      <c r="J141" t="s">
        <v>70</v>
      </c>
      <c r="K141" s="5">
        <v>1015</v>
      </c>
      <c r="L141" t="s">
        <v>71</v>
      </c>
      <c r="M141" t="s">
        <v>73</v>
      </c>
      <c r="N141" s="7">
        <v>35</v>
      </c>
      <c r="O141" s="7">
        <v>0</v>
      </c>
      <c r="Q141">
        <v>0</v>
      </c>
      <c r="R141" s="5">
        <v>30.460999999999999</v>
      </c>
      <c r="S141" s="7">
        <v>32242.478048466695</v>
      </c>
      <c r="T141" s="9">
        <v>41533.029930311503</v>
      </c>
      <c r="U141" s="9">
        <v>8</v>
      </c>
      <c r="V141" s="9">
        <v>2500</v>
      </c>
      <c r="W141" s="9" t="e">
        <f>NA()</f>
        <v>#N/A</v>
      </c>
    </row>
    <row r="142" spans="1:23" x14ac:dyDescent="0.25">
      <c r="A142">
        <v>141</v>
      </c>
      <c r="B142" s="1">
        <v>45777.62998276134</v>
      </c>
      <c r="C142" s="5">
        <v>112.49985309500001</v>
      </c>
      <c r="D142" s="10" t="s">
        <v>69</v>
      </c>
      <c r="E142" s="11">
        <v>45776.688504640253</v>
      </c>
      <c r="F142" t="s">
        <v>74</v>
      </c>
      <c r="G142" s="5">
        <v>198.63113077157661</v>
      </c>
      <c r="H142" t="s">
        <v>75</v>
      </c>
      <c r="I142" s="5">
        <v>15.211623696333845</v>
      </c>
      <c r="J142" t="s">
        <v>70</v>
      </c>
      <c r="K142" s="5">
        <v>1015</v>
      </c>
      <c r="L142" t="s">
        <v>71</v>
      </c>
      <c r="M142" t="s">
        <v>73</v>
      </c>
      <c r="N142" s="7">
        <v>35</v>
      </c>
      <c r="O142" s="7">
        <v>0</v>
      </c>
      <c r="Q142">
        <v>0</v>
      </c>
      <c r="R142" s="5">
        <v>30.457999999999998</v>
      </c>
      <c r="S142" s="7">
        <v>32034.174042808852</v>
      </c>
      <c r="T142" s="9">
        <v>41532.133615359162</v>
      </c>
      <c r="U142" s="9">
        <v>8</v>
      </c>
      <c r="V142" s="9">
        <v>2500</v>
      </c>
      <c r="W142" s="9" t="e">
        <f>NA()</f>
        <v>#N/A</v>
      </c>
    </row>
    <row r="143" spans="1:23" x14ac:dyDescent="0.25">
      <c r="A143">
        <v>142</v>
      </c>
      <c r="B143" s="1">
        <v>45777.630040827469</v>
      </c>
      <c r="C143" s="5">
        <v>112.58346832666666</v>
      </c>
      <c r="D143" s="10" t="s">
        <v>69</v>
      </c>
      <c r="E143" s="11">
        <v>45776.688504640253</v>
      </c>
      <c r="F143" t="s">
        <v>74</v>
      </c>
      <c r="G143" s="5">
        <v>198.79189846625934</v>
      </c>
      <c r="H143" t="s">
        <v>75</v>
      </c>
      <c r="I143" s="5">
        <v>15.223738213687284</v>
      </c>
      <c r="J143" t="s">
        <v>70</v>
      </c>
      <c r="K143" s="5">
        <v>1015</v>
      </c>
      <c r="L143" t="s">
        <v>71</v>
      </c>
      <c r="M143" t="s">
        <v>73</v>
      </c>
      <c r="N143" s="7">
        <v>35</v>
      </c>
      <c r="O143" s="7">
        <v>0</v>
      </c>
      <c r="Q143">
        <v>0</v>
      </c>
      <c r="R143" s="5">
        <v>30.443999999999999</v>
      </c>
      <c r="S143" s="7">
        <v>31691.83402008381</v>
      </c>
      <c r="T143" s="9">
        <v>41529.658054571606</v>
      </c>
      <c r="U143" s="9">
        <v>8</v>
      </c>
      <c r="V143" s="9">
        <v>2500</v>
      </c>
      <c r="W143" s="9" t="e">
        <f>NA()</f>
        <v>#N/A</v>
      </c>
    </row>
    <row r="144" spans="1:23" x14ac:dyDescent="0.25">
      <c r="A144">
        <v>143</v>
      </c>
      <c r="B144" s="1">
        <v>45777.630098984358</v>
      </c>
      <c r="C144" s="5">
        <v>112.66721424833334</v>
      </c>
      <c r="D144" s="10" t="s">
        <v>69</v>
      </c>
      <c r="E144" s="11">
        <v>45776.688504640253</v>
      </c>
      <c r="F144" t="s">
        <v>74</v>
      </c>
      <c r="G144" s="5">
        <v>198.8706277591522</v>
      </c>
      <c r="H144" t="s">
        <v>75</v>
      </c>
      <c r="I144" s="5">
        <v>15.21768094956451</v>
      </c>
      <c r="J144" t="s">
        <v>70</v>
      </c>
      <c r="K144" s="5">
        <v>1015</v>
      </c>
      <c r="L144" t="s">
        <v>71</v>
      </c>
      <c r="M144" t="s">
        <v>73</v>
      </c>
      <c r="N144" s="7">
        <v>35</v>
      </c>
      <c r="O144" s="7">
        <v>0</v>
      </c>
      <c r="Q144">
        <v>0</v>
      </c>
      <c r="R144" s="5">
        <v>30.442</v>
      </c>
      <c r="S144" s="7">
        <v>31580.57533806848</v>
      </c>
      <c r="T144" s="9">
        <v>41526.588578652278</v>
      </c>
      <c r="U144" s="9">
        <v>8</v>
      </c>
      <c r="V144" s="9">
        <v>2500</v>
      </c>
      <c r="W144" s="9" t="e">
        <f>NA()</f>
        <v>#N/A</v>
      </c>
    </row>
    <row r="145" spans="1:23" x14ac:dyDescent="0.25">
      <c r="A145">
        <v>144</v>
      </c>
      <c r="B145" s="1">
        <v>45777.630156527652</v>
      </c>
      <c r="C145" s="5">
        <v>112.75007658</v>
      </c>
      <c r="D145" s="10" t="s">
        <v>69</v>
      </c>
      <c r="E145" s="11">
        <v>45776.688504640253</v>
      </c>
      <c r="F145" t="s">
        <v>74</v>
      </c>
      <c r="G145" s="5">
        <v>198.90774360755026</v>
      </c>
      <c r="H145" t="s">
        <v>75</v>
      </c>
      <c r="I145" s="5">
        <v>15.229795488701711</v>
      </c>
      <c r="J145" t="s">
        <v>70</v>
      </c>
      <c r="K145" s="5">
        <v>1015</v>
      </c>
      <c r="L145" t="s">
        <v>71</v>
      </c>
      <c r="M145" t="s">
        <v>73</v>
      </c>
      <c r="N145" s="7">
        <v>35</v>
      </c>
      <c r="O145" s="7">
        <v>0</v>
      </c>
      <c r="Q145">
        <v>0</v>
      </c>
      <c r="R145" s="5">
        <v>30.434999999999999</v>
      </c>
      <c r="S145" s="7">
        <v>31353.57917955899</v>
      </c>
      <c r="T145" s="9">
        <v>41525.28582412417</v>
      </c>
      <c r="U145" s="9">
        <v>8</v>
      </c>
      <c r="V145" s="9">
        <v>2500</v>
      </c>
      <c r="W145" s="9" t="e">
        <f>NA()</f>
        <v>#N/A</v>
      </c>
    </row>
    <row r="146" spans="1:23" x14ac:dyDescent="0.25">
      <c r="A146">
        <v>145</v>
      </c>
      <c r="B146" s="1">
        <v>45777.63021414687</v>
      </c>
      <c r="C146" s="5">
        <v>112.83304826</v>
      </c>
      <c r="D146" s="10" t="s">
        <v>69</v>
      </c>
      <c r="E146" s="11">
        <v>45776.688504640253</v>
      </c>
      <c r="F146" t="s">
        <v>74</v>
      </c>
      <c r="G146" s="5">
        <v>198.97854069831479</v>
      </c>
      <c r="H146" t="s">
        <v>75</v>
      </c>
      <c r="I146" s="5">
        <v>15.229795488701711</v>
      </c>
      <c r="J146" t="s">
        <v>70</v>
      </c>
      <c r="K146" s="5">
        <v>1015</v>
      </c>
      <c r="L146" t="s">
        <v>71</v>
      </c>
      <c r="M146" t="s">
        <v>73</v>
      </c>
      <c r="N146" s="7">
        <v>35</v>
      </c>
      <c r="O146" s="7">
        <v>0</v>
      </c>
      <c r="Q146">
        <v>0</v>
      </c>
      <c r="R146" s="5">
        <v>30.430999999999997</v>
      </c>
      <c r="S146" s="7">
        <v>31238.790252025457</v>
      </c>
      <c r="T146" s="9">
        <v>41525.271423664883</v>
      </c>
      <c r="U146" s="9">
        <v>8</v>
      </c>
      <c r="V146" s="9">
        <v>2500</v>
      </c>
      <c r="W146" s="9" t="e">
        <f>NA()</f>
        <v>#N/A</v>
      </c>
    </row>
    <row r="147" spans="1:23" x14ac:dyDescent="0.25">
      <c r="A147">
        <v>146</v>
      </c>
      <c r="B147" s="1">
        <v>45777.630272537041</v>
      </c>
      <c r="C147" s="5">
        <v>112.91713009333333</v>
      </c>
      <c r="D147" s="10" t="s">
        <v>69</v>
      </c>
      <c r="E147" s="11">
        <v>45776.688504640253</v>
      </c>
      <c r="F147" t="s">
        <v>74</v>
      </c>
      <c r="G147" s="5">
        <v>198.96083865126545</v>
      </c>
      <c r="H147" t="s">
        <v>75</v>
      </c>
      <c r="I147" s="5">
        <v>15.229795488701711</v>
      </c>
      <c r="J147" t="s">
        <v>70</v>
      </c>
      <c r="K147" s="5">
        <v>1015</v>
      </c>
      <c r="L147" t="s">
        <v>71</v>
      </c>
      <c r="M147" t="s">
        <v>73</v>
      </c>
      <c r="N147" s="7">
        <v>35</v>
      </c>
      <c r="O147" s="7">
        <v>0</v>
      </c>
      <c r="Q147">
        <v>0</v>
      </c>
      <c r="R147" s="5">
        <v>30.431999999999999</v>
      </c>
      <c r="S147" s="7">
        <v>31230.791774692763</v>
      </c>
      <c r="T147" s="9">
        <v>41524.31566722659</v>
      </c>
      <c r="U147" s="9">
        <v>8</v>
      </c>
      <c r="V147" s="9">
        <v>2500</v>
      </c>
      <c r="W147" s="9" t="e">
        <f>NA()</f>
        <v>#N/A</v>
      </c>
    </row>
    <row r="148" spans="1:23" x14ac:dyDescent="0.25">
      <c r="A148">
        <v>147</v>
      </c>
      <c r="B148" s="1">
        <v>45777.630330214466</v>
      </c>
      <c r="C148" s="5">
        <v>113.00018558666666</v>
      </c>
      <c r="D148" s="10" t="s">
        <v>69</v>
      </c>
      <c r="E148" s="11">
        <v>45776.688504640253</v>
      </c>
      <c r="F148" t="s">
        <v>74</v>
      </c>
      <c r="G148" s="5">
        <v>199.01395034269643</v>
      </c>
      <c r="H148" t="s">
        <v>75</v>
      </c>
      <c r="I148" s="5">
        <v>15.229795488701711</v>
      </c>
      <c r="J148" t="s">
        <v>70</v>
      </c>
      <c r="K148" s="5">
        <v>1015</v>
      </c>
      <c r="L148" t="s">
        <v>71</v>
      </c>
      <c r="M148" t="s">
        <v>73</v>
      </c>
      <c r="N148" s="7">
        <v>35</v>
      </c>
      <c r="O148" s="7">
        <v>0</v>
      </c>
      <c r="Q148">
        <v>0</v>
      </c>
      <c r="R148" s="5">
        <v>30.428999999999998</v>
      </c>
      <c r="S148" s="7">
        <v>31105.949405582745</v>
      </c>
      <c r="T148" s="9">
        <v>41520.203186921048</v>
      </c>
      <c r="U148" s="9">
        <v>8</v>
      </c>
      <c r="V148" s="9">
        <v>2500</v>
      </c>
      <c r="W148" s="9" t="e">
        <f>NA()</f>
        <v>#N/A</v>
      </c>
    </row>
    <row r="149" spans="1:23" x14ac:dyDescent="0.25">
      <c r="A149">
        <v>148</v>
      </c>
      <c r="B149" s="1">
        <v>45777.630388167105</v>
      </c>
      <c r="C149" s="5">
        <v>113.08363738833333</v>
      </c>
      <c r="D149" s="10" t="s">
        <v>69</v>
      </c>
      <c r="E149" s="11">
        <v>45776.688504640253</v>
      </c>
      <c r="F149" t="s">
        <v>74</v>
      </c>
      <c r="G149" s="5">
        <v>199.16364420991573</v>
      </c>
      <c r="H149" t="s">
        <v>75</v>
      </c>
      <c r="I149" s="5">
        <v>15.223738213687284</v>
      </c>
      <c r="J149" t="s">
        <v>70</v>
      </c>
      <c r="K149" s="5">
        <v>1015</v>
      </c>
      <c r="L149" t="s">
        <v>71</v>
      </c>
      <c r="M149" t="s">
        <v>73</v>
      </c>
      <c r="N149" s="7">
        <v>35</v>
      </c>
      <c r="O149" s="7">
        <v>0</v>
      </c>
      <c r="Q149">
        <v>0</v>
      </c>
      <c r="R149" s="5">
        <v>30.422999999999998</v>
      </c>
      <c r="S149" s="7">
        <v>31076.370376005496</v>
      </c>
      <c r="T149" s="9">
        <v>41523.860631118012</v>
      </c>
      <c r="U149" s="9">
        <v>8</v>
      </c>
      <c r="V149" s="9">
        <v>2500</v>
      </c>
      <c r="W149" s="9" t="e">
        <f>NA()</f>
        <v>#N/A</v>
      </c>
    </row>
    <row r="150" spans="1:23" x14ac:dyDescent="0.25">
      <c r="A150">
        <v>149</v>
      </c>
      <c r="B150" s="1">
        <v>45777.630445941017</v>
      </c>
      <c r="C150" s="5">
        <v>113.16683183666666</v>
      </c>
      <c r="D150" s="10" t="s">
        <v>69</v>
      </c>
      <c r="E150" s="11">
        <v>45776.688504640253</v>
      </c>
      <c r="F150" t="s">
        <v>74</v>
      </c>
      <c r="G150" s="5">
        <v>199.02368192548226</v>
      </c>
      <c r="H150" t="s">
        <v>75</v>
      </c>
      <c r="I150" s="5">
        <v>15.235852774607793</v>
      </c>
      <c r="J150" t="s">
        <v>70</v>
      </c>
      <c r="K150" s="5">
        <v>1015</v>
      </c>
      <c r="L150" t="s">
        <v>71</v>
      </c>
      <c r="M150" t="s">
        <v>73</v>
      </c>
      <c r="N150" s="7">
        <v>35</v>
      </c>
      <c r="O150" s="7">
        <v>0</v>
      </c>
      <c r="Q150">
        <v>0</v>
      </c>
      <c r="R150" s="5">
        <v>30.425999999999998</v>
      </c>
      <c r="S150" s="7">
        <v>31066.887025289547</v>
      </c>
      <c r="T150" s="9">
        <v>41522.71129496229</v>
      </c>
      <c r="U150" s="9">
        <v>8</v>
      </c>
      <c r="V150" s="9">
        <v>2500</v>
      </c>
      <c r="W150" s="9" t="e">
        <f>NA()</f>
        <v>#N/A</v>
      </c>
    </row>
    <row r="151" spans="1:23" x14ac:dyDescent="0.25">
      <c r="A151">
        <v>150</v>
      </c>
      <c r="B151" s="1">
        <v>45777.630503934372</v>
      </c>
      <c r="C151" s="5">
        <v>113.25034225333333</v>
      </c>
      <c r="D151" s="10" t="s">
        <v>69</v>
      </c>
      <c r="E151" s="11">
        <v>45776.688504640253</v>
      </c>
      <c r="F151" t="s">
        <v>74</v>
      </c>
      <c r="G151" s="5">
        <v>199.04936738919545</v>
      </c>
      <c r="H151" t="s">
        <v>75</v>
      </c>
      <c r="I151" s="5">
        <v>15.229795488701711</v>
      </c>
      <c r="J151" t="s">
        <v>70</v>
      </c>
      <c r="K151" s="5">
        <v>1015</v>
      </c>
      <c r="L151" t="s">
        <v>71</v>
      </c>
      <c r="M151" t="s">
        <v>73</v>
      </c>
      <c r="N151" s="7">
        <v>35</v>
      </c>
      <c r="O151" s="7">
        <v>0</v>
      </c>
      <c r="Q151">
        <v>0</v>
      </c>
      <c r="R151" s="5">
        <v>30.427</v>
      </c>
      <c r="S151" s="7">
        <v>31071.79565600937</v>
      </c>
      <c r="T151" s="9">
        <v>41519.919583804192</v>
      </c>
      <c r="U151" s="9">
        <v>8</v>
      </c>
      <c r="V151" s="9">
        <v>2500</v>
      </c>
      <c r="W151" s="9" t="e">
        <f>NA()</f>
        <v>#N/A</v>
      </c>
    </row>
    <row r="152" spans="1:23" x14ac:dyDescent="0.25">
      <c r="A152">
        <v>151</v>
      </c>
      <c r="B152" s="1">
        <v>45777.630561532336</v>
      </c>
      <c r="C152" s="5">
        <v>113.33328331833333</v>
      </c>
      <c r="D152" s="10" t="s">
        <v>69</v>
      </c>
      <c r="E152" s="11">
        <v>45776.688504640253</v>
      </c>
      <c r="F152" t="s">
        <v>74</v>
      </c>
      <c r="G152" s="5">
        <v>199.44742727427328</v>
      </c>
      <c r="H152" t="s">
        <v>75</v>
      </c>
      <c r="I152" s="5">
        <v>15.223738213687284</v>
      </c>
      <c r="J152" t="s">
        <v>70</v>
      </c>
      <c r="K152" s="5">
        <v>1015</v>
      </c>
      <c r="L152" t="s">
        <v>71</v>
      </c>
      <c r="M152" t="s">
        <v>73</v>
      </c>
      <c r="N152" s="7">
        <v>35</v>
      </c>
      <c r="O152" s="7">
        <v>0</v>
      </c>
      <c r="Q152">
        <v>0</v>
      </c>
      <c r="R152" s="5">
        <v>30.407</v>
      </c>
      <c r="S152" s="7">
        <v>31007.650904350427</v>
      </c>
      <c r="T152" s="9">
        <v>41515.594393253166</v>
      </c>
      <c r="U152" s="9">
        <v>8</v>
      </c>
      <c r="V152" s="9">
        <v>2500</v>
      </c>
      <c r="W152" s="9" t="e">
        <f>NA()</f>
        <v>#N/A</v>
      </c>
    </row>
    <row r="153" spans="1:23" x14ac:dyDescent="0.25">
      <c r="A153">
        <v>152</v>
      </c>
      <c r="B153" s="1">
        <v>45777.63132555411</v>
      </c>
      <c r="C153" s="5">
        <v>114.43347469</v>
      </c>
      <c r="D153" s="10" t="s">
        <v>69</v>
      </c>
      <c r="E153" s="11">
        <v>45776.688504640253</v>
      </c>
      <c r="F153" t="s">
        <v>74</v>
      </c>
      <c r="G153" s="5">
        <v>214.7235691063789</v>
      </c>
      <c r="H153" t="s">
        <v>75</v>
      </c>
      <c r="I153" s="5">
        <v>15.405461202390143</v>
      </c>
      <c r="J153" t="s">
        <v>70</v>
      </c>
      <c r="K153" s="5">
        <v>1015</v>
      </c>
      <c r="L153" t="s">
        <v>71</v>
      </c>
      <c r="M153" t="s">
        <v>73</v>
      </c>
      <c r="N153" s="7">
        <v>35</v>
      </c>
      <c r="O153" s="7">
        <v>0</v>
      </c>
      <c r="Q153">
        <v>0</v>
      </c>
      <c r="R153" s="5">
        <v>29.510999999999999</v>
      </c>
      <c r="S153" s="7">
        <v>28126.076334557296</v>
      </c>
      <c r="T153" s="9">
        <v>41505.668116467612</v>
      </c>
      <c r="U153" s="9">
        <v>8</v>
      </c>
      <c r="V153" s="9">
        <v>2500</v>
      </c>
      <c r="W153" s="9" t="e">
        <f>NA()</f>
        <v>#N/A</v>
      </c>
    </row>
    <row r="154" spans="1:23" x14ac:dyDescent="0.25">
      <c r="A154">
        <v>153</v>
      </c>
      <c r="B154" s="1">
        <v>45777.631383279608</v>
      </c>
      <c r="C154" s="5">
        <v>114.51659941</v>
      </c>
      <c r="D154" s="10" t="s">
        <v>69</v>
      </c>
      <c r="E154" s="11">
        <v>45776.688504640253</v>
      </c>
      <c r="F154" t="s">
        <v>74</v>
      </c>
      <c r="G154" s="5">
        <v>214.7150512998866</v>
      </c>
      <c r="H154" t="s">
        <v>75</v>
      </c>
      <c r="I154" s="5">
        <v>15.441806976602493</v>
      </c>
      <c r="J154" t="s">
        <v>70</v>
      </c>
      <c r="K154" s="5">
        <v>1015</v>
      </c>
      <c r="L154" t="s">
        <v>71</v>
      </c>
      <c r="M154" t="s">
        <v>73</v>
      </c>
      <c r="N154" s="7">
        <v>35</v>
      </c>
      <c r="O154" s="7">
        <v>0</v>
      </c>
      <c r="Q154">
        <v>0</v>
      </c>
      <c r="R154" s="5">
        <v>29.497</v>
      </c>
      <c r="S154" s="7">
        <v>28008.17730344466</v>
      </c>
      <c r="T154" s="9">
        <v>41504.239972826501</v>
      </c>
      <c r="U154" s="9">
        <v>8</v>
      </c>
      <c r="V154" s="9">
        <v>2500</v>
      </c>
      <c r="W154" s="9" t="e">
        <f>NA()</f>
        <v>#N/A</v>
      </c>
    </row>
    <row r="155" spans="1:23" x14ac:dyDescent="0.25">
      <c r="A155">
        <v>154</v>
      </c>
      <c r="B155" s="1">
        <v>45777.631441341604</v>
      </c>
      <c r="C155" s="5">
        <v>114.60020867</v>
      </c>
      <c r="D155" s="10" t="s">
        <v>69</v>
      </c>
      <c r="E155" s="11">
        <v>45776.688504640253</v>
      </c>
      <c r="F155" t="s">
        <v>74</v>
      </c>
      <c r="G155" s="5">
        <v>214.76534575841421</v>
      </c>
      <c r="H155" t="s">
        <v>75</v>
      </c>
      <c r="I155" s="5">
        <v>15.459980010777599</v>
      </c>
      <c r="J155" t="s">
        <v>70</v>
      </c>
      <c r="K155" s="5">
        <v>1014</v>
      </c>
      <c r="L155" t="s">
        <v>71</v>
      </c>
      <c r="M155" t="s">
        <v>73</v>
      </c>
      <c r="N155" s="7">
        <v>35</v>
      </c>
      <c r="O155" s="7">
        <v>0</v>
      </c>
      <c r="Q155">
        <v>0</v>
      </c>
      <c r="R155" s="5">
        <v>29.486999999999998</v>
      </c>
      <c r="S155" s="7">
        <v>27806.178625961365</v>
      </c>
      <c r="T155" s="9">
        <v>41505.414072653395</v>
      </c>
      <c r="U155" s="9">
        <v>8</v>
      </c>
      <c r="V155" s="9">
        <v>2500</v>
      </c>
      <c r="W155" s="9" t="e">
        <f>NA()</f>
        <v>#N/A</v>
      </c>
    </row>
    <row r="156" spans="1:23" x14ac:dyDescent="0.25">
      <c r="A156">
        <v>155</v>
      </c>
      <c r="B156" s="1">
        <v>45777.631499438074</v>
      </c>
      <c r="C156" s="5">
        <v>114.68386758833333</v>
      </c>
      <c r="D156" s="10" t="s">
        <v>69</v>
      </c>
      <c r="E156" s="11">
        <v>45776.688504640253</v>
      </c>
      <c r="F156" t="s">
        <v>74</v>
      </c>
      <c r="G156" s="5">
        <v>214.71085957843761</v>
      </c>
      <c r="H156" t="s">
        <v>75</v>
      </c>
      <c r="I156" s="5">
        <v>15.459980010777599</v>
      </c>
      <c r="J156" t="s">
        <v>70</v>
      </c>
      <c r="K156" s="5">
        <v>1015</v>
      </c>
      <c r="L156" t="s">
        <v>71</v>
      </c>
      <c r="M156" t="s">
        <v>73</v>
      </c>
      <c r="N156" s="7">
        <v>35</v>
      </c>
      <c r="O156" s="7">
        <v>0</v>
      </c>
      <c r="Q156">
        <v>0</v>
      </c>
      <c r="R156" s="5">
        <v>29.49</v>
      </c>
      <c r="S156" s="7">
        <v>27823.277589318124</v>
      </c>
      <c r="T156" s="9">
        <v>41506.984560938159</v>
      </c>
      <c r="U156" s="9">
        <v>8</v>
      </c>
      <c r="V156" s="9">
        <v>2500</v>
      </c>
      <c r="W156" s="9" t="e">
        <f>NA()</f>
        <v>#N/A</v>
      </c>
    </row>
    <row r="157" spans="1:23" x14ac:dyDescent="0.25">
      <c r="A157">
        <v>156</v>
      </c>
      <c r="B157" s="1">
        <v>45777.631557307373</v>
      </c>
      <c r="C157" s="5">
        <v>114.76719938166667</v>
      </c>
      <c r="D157" s="10" t="s">
        <v>69</v>
      </c>
      <c r="E157" s="11">
        <v>45776.688504640253</v>
      </c>
      <c r="F157" t="s">
        <v>74</v>
      </c>
      <c r="G157" s="5">
        <v>214.50861655581335</v>
      </c>
      <c r="H157" t="s">
        <v>75</v>
      </c>
      <c r="I157" s="5">
        <v>15.496326373275224</v>
      </c>
      <c r="J157" t="s">
        <v>70</v>
      </c>
      <c r="K157" s="5">
        <v>1015</v>
      </c>
      <c r="L157" t="s">
        <v>71</v>
      </c>
      <c r="M157" t="s">
        <v>73</v>
      </c>
      <c r="N157" s="7">
        <v>35</v>
      </c>
      <c r="O157" s="7">
        <v>0</v>
      </c>
      <c r="Q157">
        <v>0</v>
      </c>
      <c r="R157" s="5">
        <v>29.485999999999997</v>
      </c>
      <c r="S157" s="7">
        <v>27827.661235338481</v>
      </c>
      <c r="T157" s="9">
        <v>41506.739158689292</v>
      </c>
      <c r="U157" s="9">
        <v>8</v>
      </c>
      <c r="V157" s="9">
        <v>2500</v>
      </c>
      <c r="W157" s="9" t="e">
        <f>NA()</f>
        <v>#N/A</v>
      </c>
    </row>
    <row r="158" spans="1:23" x14ac:dyDescent="0.25">
      <c r="A158">
        <v>157</v>
      </c>
      <c r="B158" s="1">
        <v>45777.631614773571</v>
      </c>
      <c r="C158" s="5">
        <v>114.849950705</v>
      </c>
      <c r="D158" s="10" t="s">
        <v>69</v>
      </c>
      <c r="E158" s="11">
        <v>45776.688504640253</v>
      </c>
      <c r="F158" t="s">
        <v>74</v>
      </c>
      <c r="G158" s="5">
        <v>214.34166286256115</v>
      </c>
      <c r="H158" t="s">
        <v>75</v>
      </c>
      <c r="I158" s="5">
        <v>15.5205574994975</v>
      </c>
      <c r="J158" t="s">
        <v>70</v>
      </c>
      <c r="K158" s="5">
        <v>1015</v>
      </c>
      <c r="L158" t="s">
        <v>71</v>
      </c>
      <c r="M158" t="s">
        <v>73</v>
      </c>
      <c r="N158" s="7">
        <v>35</v>
      </c>
      <c r="O158" s="7">
        <v>0</v>
      </c>
      <c r="Q158">
        <v>0</v>
      </c>
      <c r="R158" s="5">
        <v>29.484999999999999</v>
      </c>
      <c r="S158" s="7">
        <v>27834.303405443228</v>
      </c>
      <c r="T158" s="9">
        <v>41499.387974560312</v>
      </c>
      <c r="U158" s="9">
        <v>8</v>
      </c>
      <c r="V158" s="9">
        <v>2500</v>
      </c>
      <c r="W158" s="9" t="e">
        <f>NA()</f>
        <v>#N/A</v>
      </c>
    </row>
    <row r="159" spans="1:23" x14ac:dyDescent="0.25">
      <c r="A159">
        <v>158</v>
      </c>
      <c r="B159" s="1">
        <v>45777.631672833821</v>
      </c>
      <c r="C159" s="5">
        <v>114.93355747333334</v>
      </c>
      <c r="D159" s="10" t="s">
        <v>69</v>
      </c>
      <c r="E159" s="11">
        <v>45776.688504640253</v>
      </c>
      <c r="F159" t="s">
        <v>74</v>
      </c>
      <c r="G159" s="5">
        <v>214.34542498797384</v>
      </c>
      <c r="H159" t="s">
        <v>75</v>
      </c>
      <c r="I159" s="5">
        <v>15.532673127978342</v>
      </c>
      <c r="J159" t="s">
        <v>70</v>
      </c>
      <c r="K159" s="5">
        <v>1015</v>
      </c>
      <c r="L159" t="s">
        <v>71</v>
      </c>
      <c r="M159" t="s">
        <v>73</v>
      </c>
      <c r="N159" s="7">
        <v>35</v>
      </c>
      <c r="O159" s="7">
        <v>0</v>
      </c>
      <c r="Q159">
        <v>0</v>
      </c>
      <c r="R159" s="5">
        <v>29.48</v>
      </c>
      <c r="S159" s="7">
        <v>27802.312726078344</v>
      </c>
      <c r="T159" s="9">
        <v>41503.908278845411</v>
      </c>
      <c r="U159" s="9">
        <v>8</v>
      </c>
      <c r="V159" s="9">
        <v>2500</v>
      </c>
      <c r="W159" s="9" t="e">
        <f>NA()</f>
        <v>#N/A</v>
      </c>
    </row>
    <row r="160" spans="1:23" x14ac:dyDescent="0.25">
      <c r="A160">
        <v>159</v>
      </c>
      <c r="B160" s="1">
        <v>45777.631730918882</v>
      </c>
      <c r="C160" s="5">
        <v>115.01719995166667</v>
      </c>
      <c r="D160" s="10" t="s">
        <v>69</v>
      </c>
      <c r="E160" s="11">
        <v>45776.688504640253</v>
      </c>
      <c r="F160" t="s">
        <v>74</v>
      </c>
      <c r="G160" s="5">
        <v>214.21360988599596</v>
      </c>
      <c r="H160" t="s">
        <v>75</v>
      </c>
      <c r="I160" s="5">
        <v>15.544788800038532</v>
      </c>
      <c r="J160" t="s">
        <v>70</v>
      </c>
      <c r="K160" s="5">
        <v>1015</v>
      </c>
      <c r="L160" t="s">
        <v>71</v>
      </c>
      <c r="M160" t="s">
        <v>73</v>
      </c>
      <c r="N160" s="7">
        <v>35</v>
      </c>
      <c r="O160" s="7">
        <v>0</v>
      </c>
      <c r="Q160">
        <v>0</v>
      </c>
      <c r="R160" s="5">
        <v>29.481999999999999</v>
      </c>
      <c r="S160" s="7">
        <v>27789.960813351747</v>
      </c>
      <c r="T160" s="9">
        <v>41497.242089259613</v>
      </c>
      <c r="U160" s="9">
        <v>8</v>
      </c>
      <c r="V160" s="9">
        <v>2500</v>
      </c>
      <c r="W160" s="9" t="e">
        <f>NA()</f>
        <v>#N/A</v>
      </c>
    </row>
    <row r="161" spans="1:23" x14ac:dyDescent="0.25">
      <c r="A161">
        <v>160</v>
      </c>
      <c r="B161" s="1">
        <v>45777.631788326013</v>
      </c>
      <c r="C161" s="5">
        <v>115.09986622</v>
      </c>
      <c r="D161" s="10" t="s">
        <v>69</v>
      </c>
      <c r="E161" s="11">
        <v>45776.688504640253</v>
      </c>
      <c r="F161" t="s">
        <v>74</v>
      </c>
      <c r="G161" s="5">
        <v>214.10503825387437</v>
      </c>
      <c r="H161" t="s">
        <v>75</v>
      </c>
      <c r="I161" s="5">
        <v>15.569020274899685</v>
      </c>
      <c r="J161" t="s">
        <v>70</v>
      </c>
      <c r="K161" s="5">
        <v>1015</v>
      </c>
      <c r="L161" t="s">
        <v>71</v>
      </c>
      <c r="M161" t="s">
        <v>73</v>
      </c>
      <c r="N161" s="7">
        <v>35</v>
      </c>
      <c r="O161" s="7">
        <v>0</v>
      </c>
      <c r="Q161">
        <v>0</v>
      </c>
      <c r="R161" s="5">
        <v>29.477999999999998</v>
      </c>
      <c r="S161" s="7">
        <v>27787.447406772284</v>
      </c>
      <c r="T161" s="9">
        <v>41496.57718232381</v>
      </c>
      <c r="U161" s="9">
        <v>8</v>
      </c>
      <c r="V161" s="9">
        <v>2500</v>
      </c>
      <c r="W161" s="9" t="e">
        <f>NA()</f>
        <v>#N/A</v>
      </c>
    </row>
    <row r="162" spans="1:23" x14ac:dyDescent="0.25">
      <c r="A162">
        <v>161</v>
      </c>
      <c r="B162" s="1">
        <v>45777.631846398501</v>
      </c>
      <c r="C162" s="5">
        <v>115.1834906</v>
      </c>
      <c r="D162" s="10" t="s">
        <v>69</v>
      </c>
      <c r="E162" s="11">
        <v>45776.688504640253</v>
      </c>
      <c r="F162" t="s">
        <v>74</v>
      </c>
      <c r="G162" s="5">
        <v>213.78770557450599</v>
      </c>
      <c r="H162" t="s">
        <v>75</v>
      </c>
      <c r="I162" s="5">
        <v>15.605367814053352</v>
      </c>
      <c r="J162" t="s">
        <v>70</v>
      </c>
      <c r="K162" s="5">
        <v>1015</v>
      </c>
      <c r="L162" t="s">
        <v>71</v>
      </c>
      <c r="M162" t="s">
        <v>73</v>
      </c>
      <c r="N162" s="7">
        <v>35</v>
      </c>
      <c r="O162" s="7">
        <v>0</v>
      </c>
      <c r="Q162">
        <v>0</v>
      </c>
      <c r="R162" s="5">
        <v>29.48</v>
      </c>
      <c r="S162" s="7">
        <v>27802.766758270875</v>
      </c>
      <c r="T162" s="9">
        <v>41497.839856425962</v>
      </c>
      <c r="U162" s="9">
        <v>8</v>
      </c>
      <c r="V162" s="9">
        <v>2500</v>
      </c>
      <c r="W162" s="9" t="e">
        <f>NA()</f>
        <v>#N/A</v>
      </c>
    </row>
    <row r="163" spans="1:23" x14ac:dyDescent="0.25">
      <c r="A163">
        <v>162</v>
      </c>
      <c r="B163" s="1">
        <v>45777.631904462294</v>
      </c>
      <c r="C163" s="5">
        <v>115.26710246666667</v>
      </c>
      <c r="D163" s="10" t="s">
        <v>69</v>
      </c>
      <c r="E163" s="11">
        <v>45776.688504640253</v>
      </c>
      <c r="F163" t="s">
        <v>74</v>
      </c>
      <c r="G163" s="5">
        <v>213.73357417458547</v>
      </c>
      <c r="H163" t="s">
        <v>75</v>
      </c>
      <c r="I163" s="5">
        <v>15.617483747602819</v>
      </c>
      <c r="J163" t="s">
        <v>70</v>
      </c>
      <c r="K163" s="5">
        <v>1015</v>
      </c>
      <c r="L163" t="s">
        <v>71</v>
      </c>
      <c r="M163" t="s">
        <v>73</v>
      </c>
      <c r="N163" s="7">
        <v>35</v>
      </c>
      <c r="O163" s="7">
        <v>0</v>
      </c>
      <c r="Q163">
        <v>0</v>
      </c>
      <c r="R163" s="5">
        <v>29.477999999999998</v>
      </c>
      <c r="S163" s="7">
        <v>27793.422979010447</v>
      </c>
      <c r="T163" s="9">
        <v>41498.033471763905</v>
      </c>
      <c r="U163" s="9">
        <v>8</v>
      </c>
      <c r="V163" s="9">
        <v>2500</v>
      </c>
      <c r="W163" s="9" t="e">
        <f>NA()</f>
        <v>#N/A</v>
      </c>
    </row>
    <row r="164" spans="1:23" x14ac:dyDescent="0.25">
      <c r="A164">
        <v>163</v>
      </c>
      <c r="B164" s="1">
        <v>45777.631961927029</v>
      </c>
      <c r="C164" s="5">
        <v>115.34985168</v>
      </c>
      <c r="D164" s="10" t="s">
        <v>69</v>
      </c>
      <c r="E164" s="11">
        <v>45776.688504640253</v>
      </c>
      <c r="F164" t="s">
        <v>74</v>
      </c>
      <c r="G164" s="5">
        <v>213.78381565974041</v>
      </c>
      <c r="H164" t="s">
        <v>75</v>
      </c>
      <c r="I164" s="5">
        <v>15.623541730720717</v>
      </c>
      <c r="J164" t="s">
        <v>70</v>
      </c>
      <c r="K164" s="5">
        <v>1015</v>
      </c>
      <c r="L164" t="s">
        <v>71</v>
      </c>
      <c r="M164" t="s">
        <v>73</v>
      </c>
      <c r="N164" s="7">
        <v>35</v>
      </c>
      <c r="O164" s="7">
        <v>0</v>
      </c>
      <c r="Q164">
        <v>0</v>
      </c>
      <c r="R164" s="5">
        <v>29.472999999999999</v>
      </c>
      <c r="S164" s="7">
        <v>27692.118339086486</v>
      </c>
      <c r="T164" s="9">
        <v>41497.758646019953</v>
      </c>
      <c r="U164" s="9">
        <v>8</v>
      </c>
      <c r="V164" s="9">
        <v>2500</v>
      </c>
      <c r="W164" s="9" t="e">
        <f>NA()</f>
        <v>#N/A</v>
      </c>
    </row>
    <row r="165" spans="1:23" x14ac:dyDescent="0.25">
      <c r="A165">
        <v>164</v>
      </c>
      <c r="B165" s="1">
        <v>45777.632019998833</v>
      </c>
      <c r="C165" s="5">
        <v>115.43347508833334</v>
      </c>
      <c r="D165" s="10" t="s">
        <v>69</v>
      </c>
      <c r="E165" s="11">
        <v>45776.688504640253</v>
      </c>
      <c r="F165" t="s">
        <v>74</v>
      </c>
      <c r="G165" s="5">
        <v>213.30892071895931</v>
      </c>
      <c r="H165" t="s">
        <v>75</v>
      </c>
      <c r="I165" s="5">
        <v>15.647773772152959</v>
      </c>
      <c r="J165" t="s">
        <v>70</v>
      </c>
      <c r="K165" s="5">
        <v>1015</v>
      </c>
      <c r="L165" t="s">
        <v>71</v>
      </c>
      <c r="M165" t="s">
        <v>73</v>
      </c>
      <c r="N165" s="7">
        <v>35</v>
      </c>
      <c r="O165" s="7">
        <v>0</v>
      </c>
      <c r="Q165">
        <v>0</v>
      </c>
      <c r="R165" s="5">
        <v>29.488</v>
      </c>
      <c r="S165" s="7">
        <v>27684.939970940995</v>
      </c>
      <c r="T165" s="9">
        <v>41497.762036851978</v>
      </c>
      <c r="U165" s="9">
        <v>8</v>
      </c>
      <c r="V165" s="9">
        <v>2500</v>
      </c>
      <c r="W165" s="9" t="e">
        <f>NA()</f>
        <v>#N/A</v>
      </c>
    </row>
    <row r="166" spans="1:23" x14ac:dyDescent="0.25">
      <c r="A166">
        <v>165</v>
      </c>
      <c r="B166" s="1">
        <v>45777.708362827128</v>
      </c>
      <c r="C166" s="5">
        <v>225.36714782499999</v>
      </c>
      <c r="D166" s="10" t="s">
        <v>69</v>
      </c>
      <c r="E166" s="11">
        <v>45776.688504640253</v>
      </c>
      <c r="F166" t="s">
        <v>74</v>
      </c>
      <c r="G166" s="5">
        <v>171.89125449154901</v>
      </c>
      <c r="H166" t="s">
        <v>75</v>
      </c>
      <c r="I166" s="5">
        <v>15.823461286540351</v>
      </c>
      <c r="J166" t="s">
        <v>70</v>
      </c>
      <c r="K166" s="5">
        <v>1013</v>
      </c>
      <c r="L166" t="s">
        <v>71</v>
      </c>
      <c r="M166" t="s">
        <v>73</v>
      </c>
      <c r="N166" s="7">
        <v>35</v>
      </c>
      <c r="O166" s="7">
        <v>0</v>
      </c>
      <c r="Q166">
        <v>0</v>
      </c>
      <c r="R166" s="5">
        <v>31.849999999999998</v>
      </c>
      <c r="S166" s="7">
        <v>33025.434107835586</v>
      </c>
      <c r="T166" s="9">
        <v>41553.66763073943</v>
      </c>
      <c r="U166" s="9">
        <v>8</v>
      </c>
      <c r="V166" s="9">
        <v>2500</v>
      </c>
      <c r="W166" s="9" t="e">
        <f>NA()</f>
        <v>#N/A</v>
      </c>
    </row>
    <row r="167" spans="1:23" x14ac:dyDescent="0.25">
      <c r="A167">
        <v>166</v>
      </c>
      <c r="B167" s="1">
        <v>45777.708420359151</v>
      </c>
      <c r="C167" s="5">
        <v>225.44999393500001</v>
      </c>
      <c r="D167" s="10" t="s">
        <v>69</v>
      </c>
      <c r="E167" s="11">
        <v>45776.688504640253</v>
      </c>
      <c r="F167" t="s">
        <v>74</v>
      </c>
      <c r="G167" s="5">
        <v>171.94356524026</v>
      </c>
      <c r="H167" t="s">
        <v>75</v>
      </c>
      <c r="I167" s="5">
        <v>15.817402943828256</v>
      </c>
      <c r="J167" t="s">
        <v>70</v>
      </c>
      <c r="K167" s="5">
        <v>1013</v>
      </c>
      <c r="L167" t="s">
        <v>71</v>
      </c>
      <c r="M167" t="s">
        <v>73</v>
      </c>
      <c r="N167" s="7">
        <v>35</v>
      </c>
      <c r="O167" s="7">
        <v>0</v>
      </c>
      <c r="Q167">
        <v>0</v>
      </c>
      <c r="R167" s="5">
        <v>31.849</v>
      </c>
      <c r="S167" s="7">
        <v>32777.292630064752</v>
      </c>
      <c r="T167" s="9">
        <v>41551.048497316966</v>
      </c>
      <c r="U167" s="9">
        <v>8</v>
      </c>
      <c r="V167" s="9">
        <v>2500</v>
      </c>
      <c r="W167" s="9" t="e">
        <f>NA()</f>
        <v>#N/A</v>
      </c>
    </row>
    <row r="168" spans="1:23" x14ac:dyDescent="0.25">
      <c r="A168">
        <v>167</v>
      </c>
      <c r="B168" s="1">
        <v>45777.708478376509</v>
      </c>
      <c r="C168" s="5">
        <v>225.53353893166667</v>
      </c>
      <c r="D168" s="10" t="s">
        <v>69</v>
      </c>
      <c r="E168" s="11">
        <v>45776.688504640253</v>
      </c>
      <c r="F168" t="s">
        <v>74</v>
      </c>
      <c r="G168" s="5">
        <v>172.02591903755007</v>
      </c>
      <c r="H168" t="s">
        <v>75</v>
      </c>
      <c r="I168" s="5">
        <v>15.811344612014182</v>
      </c>
      <c r="J168" t="s">
        <v>70</v>
      </c>
      <c r="K168" s="5">
        <v>1013</v>
      </c>
      <c r="L168" t="s">
        <v>71</v>
      </c>
      <c r="M168" t="s">
        <v>73</v>
      </c>
      <c r="N168" s="7">
        <v>35</v>
      </c>
      <c r="O168" s="7">
        <v>0</v>
      </c>
      <c r="Q168">
        <v>0</v>
      </c>
      <c r="R168" s="5">
        <v>31.846</v>
      </c>
      <c r="S168" s="7">
        <v>32711.445591765012</v>
      </c>
      <c r="T168" s="9">
        <v>41556.216487201717</v>
      </c>
      <c r="U168" s="9">
        <v>8</v>
      </c>
      <c r="V168" s="9">
        <v>2500</v>
      </c>
      <c r="W168" s="9" t="e">
        <f>NA()</f>
        <v>#N/A</v>
      </c>
    </row>
    <row r="169" spans="1:23" x14ac:dyDescent="0.25">
      <c r="A169">
        <v>168</v>
      </c>
      <c r="B169" s="1">
        <v>45777.708535945392</v>
      </c>
      <c r="C169" s="5">
        <v>225.61643813000001</v>
      </c>
      <c r="D169" s="10" t="s">
        <v>69</v>
      </c>
      <c r="E169" s="11">
        <v>45776.688504640253</v>
      </c>
      <c r="F169" t="s">
        <v>74</v>
      </c>
      <c r="G169" s="5">
        <v>172.02591903755007</v>
      </c>
      <c r="H169" t="s">
        <v>75</v>
      </c>
      <c r="I169" s="5">
        <v>15.811344612014182</v>
      </c>
      <c r="J169" t="s">
        <v>70</v>
      </c>
      <c r="K169" s="5">
        <v>1013</v>
      </c>
      <c r="L169" t="s">
        <v>71</v>
      </c>
      <c r="M169" t="s">
        <v>73</v>
      </c>
      <c r="N169" s="7">
        <v>35</v>
      </c>
      <c r="O169" s="7">
        <v>0</v>
      </c>
      <c r="Q169">
        <v>0</v>
      </c>
      <c r="R169" s="5">
        <v>31.846</v>
      </c>
      <c r="S169" s="7">
        <v>32326.565318929381</v>
      </c>
      <c r="T169" s="9">
        <v>41552.946847510524</v>
      </c>
      <c r="U169" s="9">
        <v>8</v>
      </c>
      <c r="V169" s="9">
        <v>2500</v>
      </c>
      <c r="W169" s="9" t="e">
        <f>NA()</f>
        <v>#N/A</v>
      </c>
    </row>
    <row r="170" spans="1:23" x14ac:dyDescent="0.25">
      <c r="A170">
        <v>169</v>
      </c>
      <c r="B170" s="1">
        <v>45777.708593983843</v>
      </c>
      <c r="C170" s="5">
        <v>225.70001349833333</v>
      </c>
      <c r="D170" s="10" t="s">
        <v>69</v>
      </c>
      <c r="E170" s="11">
        <v>45776.688504640253</v>
      </c>
      <c r="F170" t="s">
        <v>74</v>
      </c>
      <c r="G170" s="5">
        <v>172.02591903755007</v>
      </c>
      <c r="H170" t="s">
        <v>75</v>
      </c>
      <c r="I170" s="5">
        <v>15.811344612014182</v>
      </c>
      <c r="J170" t="s">
        <v>70</v>
      </c>
      <c r="K170" s="5">
        <v>1013</v>
      </c>
      <c r="L170" t="s">
        <v>71</v>
      </c>
      <c r="M170" t="s">
        <v>73</v>
      </c>
      <c r="N170" s="7">
        <v>35</v>
      </c>
      <c r="O170" s="7">
        <v>0</v>
      </c>
      <c r="Q170">
        <v>0</v>
      </c>
      <c r="R170" s="5">
        <v>31.846</v>
      </c>
      <c r="S170" s="7">
        <v>32296.415416682292</v>
      </c>
      <c r="T170" s="9">
        <v>41560.709018725436</v>
      </c>
      <c r="U170" s="9">
        <v>8</v>
      </c>
      <c r="V170" s="9">
        <v>2500</v>
      </c>
      <c r="W170" s="9" t="e">
        <f>NA()</f>
        <v>#N/A</v>
      </c>
    </row>
    <row r="171" spans="1:23" x14ac:dyDescent="0.25">
      <c r="A171">
        <v>170</v>
      </c>
      <c r="B171" s="1">
        <v>45777.708652107678</v>
      </c>
      <c r="C171" s="5">
        <v>225.78371181333333</v>
      </c>
      <c r="D171" s="10" t="s">
        <v>69</v>
      </c>
      <c r="E171" s="11">
        <v>45776.688504640253</v>
      </c>
      <c r="F171" t="s">
        <v>74</v>
      </c>
      <c r="G171" s="5">
        <v>171.8835523600097</v>
      </c>
      <c r="H171" t="s">
        <v>75</v>
      </c>
      <c r="I171" s="5">
        <v>15.817402943828256</v>
      </c>
      <c r="J171" t="s">
        <v>70</v>
      </c>
      <c r="K171" s="5">
        <v>1013</v>
      </c>
      <c r="L171" t="s">
        <v>71</v>
      </c>
      <c r="M171" t="s">
        <v>73</v>
      </c>
      <c r="N171" s="7">
        <v>35</v>
      </c>
      <c r="O171" s="7">
        <v>0</v>
      </c>
      <c r="Q171">
        <v>0</v>
      </c>
      <c r="R171" s="5">
        <v>31.852999999999998</v>
      </c>
      <c r="S171" s="7">
        <v>32495.883229725354</v>
      </c>
      <c r="T171" s="9">
        <v>41557.114684251748</v>
      </c>
      <c r="U171" s="9">
        <v>8</v>
      </c>
      <c r="V171" s="9">
        <v>2500</v>
      </c>
      <c r="W171" s="9" t="e">
        <f>NA()</f>
        <v>#N/A</v>
      </c>
    </row>
    <row r="172" spans="1:23" x14ac:dyDescent="0.25">
      <c r="A172">
        <v>171</v>
      </c>
      <c r="B172" s="1">
        <v>45777.708709593055</v>
      </c>
      <c r="C172" s="5">
        <v>225.86649077000001</v>
      </c>
      <c r="D172" s="10" t="s">
        <v>69</v>
      </c>
      <c r="E172" s="11">
        <v>45776.688504640253</v>
      </c>
      <c r="F172" t="s">
        <v>74</v>
      </c>
      <c r="G172" s="5">
        <v>172.14607769642834</v>
      </c>
      <c r="H172" t="s">
        <v>75</v>
      </c>
      <c r="I172" s="5">
        <v>15.811344612014182</v>
      </c>
      <c r="J172" t="s">
        <v>70</v>
      </c>
      <c r="K172" s="5">
        <v>1013</v>
      </c>
      <c r="L172" t="s">
        <v>71</v>
      </c>
      <c r="M172" t="s">
        <v>73</v>
      </c>
      <c r="N172" s="7">
        <v>35</v>
      </c>
      <c r="O172" s="7">
        <v>0</v>
      </c>
      <c r="Q172">
        <v>0</v>
      </c>
      <c r="R172" s="5">
        <v>31.837999999999997</v>
      </c>
      <c r="S172" s="7">
        <v>32099.957012655126</v>
      </c>
      <c r="T172" s="9">
        <v>41554.199930114468</v>
      </c>
      <c r="U172" s="9">
        <v>8</v>
      </c>
      <c r="V172" s="9">
        <v>2500</v>
      </c>
      <c r="W172" s="9" t="e">
        <f>NA()</f>
        <v>#N/A</v>
      </c>
    </row>
    <row r="173" spans="1:23" x14ac:dyDescent="0.25">
      <c r="A173">
        <v>172</v>
      </c>
      <c r="B173" s="1">
        <v>45777.708767597534</v>
      </c>
      <c r="C173" s="5">
        <v>225.95001721833333</v>
      </c>
      <c r="D173" s="10" t="s">
        <v>69</v>
      </c>
      <c r="E173" s="11">
        <v>45776.688504640253</v>
      </c>
      <c r="F173" t="s">
        <v>74</v>
      </c>
      <c r="G173" s="5">
        <v>172.10142120084197</v>
      </c>
      <c r="H173" t="s">
        <v>75</v>
      </c>
      <c r="I173" s="5">
        <v>15.823461286540351</v>
      </c>
      <c r="J173" t="s">
        <v>70</v>
      </c>
      <c r="K173" s="5">
        <v>1013</v>
      </c>
      <c r="L173" t="s">
        <v>71</v>
      </c>
      <c r="M173" t="s">
        <v>73</v>
      </c>
      <c r="N173" s="7">
        <v>35</v>
      </c>
      <c r="O173" s="7">
        <v>0</v>
      </c>
      <c r="Q173">
        <v>0</v>
      </c>
      <c r="R173" s="5">
        <v>31.835999999999999</v>
      </c>
      <c r="S173" s="7">
        <v>31987.956201794594</v>
      </c>
      <c r="T173" s="9">
        <v>41556.202246444438</v>
      </c>
      <c r="U173" s="9">
        <v>8</v>
      </c>
      <c r="V173" s="9">
        <v>2500</v>
      </c>
      <c r="W173" s="9" t="e">
        <f>NA()</f>
        <v>#N/A</v>
      </c>
    </row>
    <row r="174" spans="1:23" x14ac:dyDescent="0.25">
      <c r="A174">
        <v>173</v>
      </c>
      <c r="B174" s="1">
        <v>45777.708825624293</v>
      </c>
      <c r="C174" s="5">
        <v>226.03357575499999</v>
      </c>
      <c r="D174" s="10" t="s">
        <v>69</v>
      </c>
      <c r="E174" s="11">
        <v>45776.688504640253</v>
      </c>
      <c r="F174" t="s">
        <v>74</v>
      </c>
      <c r="G174" s="5">
        <v>172.34112293993115</v>
      </c>
      <c r="H174" t="s">
        <v>75</v>
      </c>
      <c r="I174" s="5">
        <v>15.799227981078729</v>
      </c>
      <c r="J174" t="s">
        <v>70</v>
      </c>
      <c r="K174" s="5">
        <v>1013</v>
      </c>
      <c r="L174" t="s">
        <v>71</v>
      </c>
      <c r="M174" t="s">
        <v>73</v>
      </c>
      <c r="N174" s="7">
        <v>35</v>
      </c>
      <c r="O174" s="7">
        <v>0</v>
      </c>
      <c r="Q174">
        <v>0</v>
      </c>
      <c r="R174" s="5">
        <v>31.83</v>
      </c>
      <c r="S174" s="7">
        <v>31785.202015379375</v>
      </c>
      <c r="T174" s="9">
        <v>41553.52323989584</v>
      </c>
      <c r="U174" s="9">
        <v>8</v>
      </c>
      <c r="V174" s="9">
        <v>2500</v>
      </c>
      <c r="W174" s="9" t="e">
        <f>NA()</f>
        <v>#N/A</v>
      </c>
    </row>
    <row r="175" spans="1:23" x14ac:dyDescent="0.25">
      <c r="A175">
        <v>174</v>
      </c>
      <c r="B175" s="1">
        <v>45777.708883695617</v>
      </c>
      <c r="C175" s="5">
        <v>226.11719846166667</v>
      </c>
      <c r="D175" s="10" t="s">
        <v>69</v>
      </c>
      <c r="E175" s="11">
        <v>45776.688504640253</v>
      </c>
      <c r="F175" t="s">
        <v>74</v>
      </c>
      <c r="G175" s="5">
        <v>172.53039042241812</v>
      </c>
      <c r="H175" t="s">
        <v>75</v>
      </c>
      <c r="I175" s="5">
        <v>15.829519640150011</v>
      </c>
      <c r="J175" t="s">
        <v>70</v>
      </c>
      <c r="K175" s="5">
        <v>1013</v>
      </c>
      <c r="L175" t="s">
        <v>71</v>
      </c>
      <c r="M175" t="s">
        <v>73</v>
      </c>
      <c r="N175" s="7">
        <v>35</v>
      </c>
      <c r="O175" s="7">
        <v>0</v>
      </c>
      <c r="Q175">
        <v>0</v>
      </c>
      <c r="R175" s="5">
        <v>31.805</v>
      </c>
      <c r="S175" s="7">
        <v>31778.22305285613</v>
      </c>
      <c r="T175" s="9">
        <v>41553.21036732597</v>
      </c>
      <c r="U175" s="9">
        <v>8</v>
      </c>
      <c r="V175" s="9">
        <v>2500</v>
      </c>
      <c r="W175" s="9" t="e">
        <f>NA()</f>
        <v>#N/A</v>
      </c>
    </row>
    <row r="176" spans="1:23" x14ac:dyDescent="0.25">
      <c r="A176">
        <v>175</v>
      </c>
      <c r="B176" s="1">
        <v>45777.708941104305</v>
      </c>
      <c r="C176" s="5">
        <v>226.19986695833333</v>
      </c>
      <c r="D176" s="10" t="s">
        <v>69</v>
      </c>
      <c r="E176" s="11">
        <v>45776.688504640253</v>
      </c>
      <c r="F176" t="s">
        <v>74</v>
      </c>
      <c r="G176" s="5">
        <v>172.65005889115628</v>
      </c>
      <c r="H176" t="s">
        <v>75</v>
      </c>
      <c r="I176" s="5">
        <v>15.805286291097673</v>
      </c>
      <c r="J176" t="s">
        <v>70</v>
      </c>
      <c r="K176" s="5">
        <v>1013</v>
      </c>
      <c r="L176" t="s">
        <v>71</v>
      </c>
      <c r="M176" t="s">
        <v>73</v>
      </c>
      <c r="N176" s="7">
        <v>35</v>
      </c>
      <c r="O176" s="7">
        <v>0</v>
      </c>
      <c r="Q176">
        <v>0</v>
      </c>
      <c r="R176" s="5">
        <v>31.806999999999999</v>
      </c>
      <c r="S176" s="7">
        <v>31782.703947159054</v>
      </c>
      <c r="T176" s="9">
        <v>41553.214341366285</v>
      </c>
      <c r="U176" s="9">
        <v>8</v>
      </c>
      <c r="V176" s="9">
        <v>2500</v>
      </c>
      <c r="W176" s="9" t="e">
        <f>NA()</f>
        <v>#N/A</v>
      </c>
    </row>
    <row r="177" spans="1:23" x14ac:dyDescent="0.25">
      <c r="A177">
        <v>176</v>
      </c>
      <c r="B177" s="1">
        <v>45777.708999144197</v>
      </c>
      <c r="C177" s="5">
        <v>226.28344440833334</v>
      </c>
      <c r="D177" s="10" t="s">
        <v>69</v>
      </c>
      <c r="E177" s="11">
        <v>45776.688504640253</v>
      </c>
      <c r="F177" t="s">
        <v>74</v>
      </c>
      <c r="G177" s="5">
        <v>172.78579736847863</v>
      </c>
      <c r="H177" t="s">
        <v>75</v>
      </c>
      <c r="I177" s="5">
        <v>15.805286291097673</v>
      </c>
      <c r="J177" t="s">
        <v>70</v>
      </c>
      <c r="K177" s="5">
        <v>1013</v>
      </c>
      <c r="L177" t="s">
        <v>71</v>
      </c>
      <c r="M177" t="s">
        <v>73</v>
      </c>
      <c r="N177" s="7">
        <v>35</v>
      </c>
      <c r="O177" s="7">
        <v>0</v>
      </c>
      <c r="Q177">
        <v>0</v>
      </c>
      <c r="R177" s="5">
        <v>31.797999999999998</v>
      </c>
      <c r="S177" s="7">
        <v>31767.33108060186</v>
      </c>
      <c r="T177" s="9">
        <v>41553.529139977894</v>
      </c>
      <c r="U177" s="9">
        <v>8</v>
      </c>
      <c r="V177" s="9">
        <v>2500</v>
      </c>
      <c r="W177" s="9" t="e">
        <f>NA()</f>
        <v>#N/A</v>
      </c>
    </row>
    <row r="178" spans="1:23" x14ac:dyDescent="0.25">
      <c r="A178">
        <v>177</v>
      </c>
      <c r="B178" s="1">
        <v>45777.709057137887</v>
      </c>
      <c r="C178" s="5">
        <v>226.36695533</v>
      </c>
      <c r="D178" s="10" t="s">
        <v>69</v>
      </c>
      <c r="E178" s="11">
        <v>45776.688504640253</v>
      </c>
      <c r="F178" t="s">
        <v>74</v>
      </c>
      <c r="G178" s="5">
        <v>172.78671831507458</v>
      </c>
      <c r="H178" t="s">
        <v>75</v>
      </c>
      <c r="I178" s="5">
        <v>15.829519640150011</v>
      </c>
      <c r="J178" t="s">
        <v>70</v>
      </c>
      <c r="K178" s="5">
        <v>1013</v>
      </c>
      <c r="L178" t="s">
        <v>71</v>
      </c>
      <c r="M178" t="s">
        <v>73</v>
      </c>
      <c r="N178" s="7">
        <v>35</v>
      </c>
      <c r="O178" s="7">
        <v>0</v>
      </c>
      <c r="Q178">
        <v>0</v>
      </c>
      <c r="R178" s="5">
        <v>31.788</v>
      </c>
      <c r="S178" s="7">
        <v>31738.748300138781</v>
      </c>
      <c r="T178" s="9">
        <v>41552.67937485587</v>
      </c>
      <c r="U178" s="9">
        <v>8</v>
      </c>
      <c r="V178" s="9">
        <v>2500</v>
      </c>
      <c r="W178" s="9" t="e">
        <f>NA()</f>
        <v>#N/A</v>
      </c>
    </row>
    <row r="179" spans="1:23" x14ac:dyDescent="0.25">
      <c r="A179">
        <v>178</v>
      </c>
      <c r="B179" s="1">
        <v>45777.709115159836</v>
      </c>
      <c r="C179" s="5">
        <v>226.45050691833333</v>
      </c>
      <c r="D179" s="10" t="s">
        <v>69</v>
      </c>
      <c r="E179" s="11">
        <v>45776.688504640253</v>
      </c>
      <c r="F179" t="s">
        <v>74</v>
      </c>
      <c r="G179" s="5">
        <v>173.23230069964396</v>
      </c>
      <c r="H179" t="s">
        <v>75</v>
      </c>
      <c r="I179" s="5">
        <v>15.823461286540351</v>
      </c>
      <c r="J179" t="s">
        <v>70</v>
      </c>
      <c r="K179" s="5">
        <v>1013</v>
      </c>
      <c r="L179" t="s">
        <v>71</v>
      </c>
      <c r="M179" t="s">
        <v>73</v>
      </c>
      <c r="N179" s="7">
        <v>35</v>
      </c>
      <c r="O179" s="7">
        <v>0</v>
      </c>
      <c r="Q179">
        <v>0</v>
      </c>
      <c r="R179" s="5">
        <v>31.760999999999999</v>
      </c>
      <c r="S179" s="7">
        <v>31710.775021664551</v>
      </c>
      <c r="T179" s="9">
        <v>41553.829233068609</v>
      </c>
      <c r="U179" s="9">
        <v>8</v>
      </c>
      <c r="V179" s="9">
        <v>2500</v>
      </c>
      <c r="W179" s="9" t="e">
        <f>NA()</f>
        <v>#N/A</v>
      </c>
    </row>
    <row r="180" spans="1:23" x14ac:dyDescent="0.25">
      <c r="A180">
        <v>179</v>
      </c>
      <c r="B180" s="1">
        <v>45777.709855828056</v>
      </c>
      <c r="C180" s="5">
        <v>227.51706916166665</v>
      </c>
      <c r="D180" s="10" t="s">
        <v>69</v>
      </c>
      <c r="E180" s="11">
        <v>45776.688504640253</v>
      </c>
      <c r="F180" t="s">
        <v>74</v>
      </c>
      <c r="G180" s="5">
        <v>198.53141416571822</v>
      </c>
      <c r="H180" t="s">
        <v>75</v>
      </c>
      <c r="I180" s="5">
        <v>15.793169681956897</v>
      </c>
      <c r="J180" t="s">
        <v>70</v>
      </c>
      <c r="K180" s="5">
        <v>1013</v>
      </c>
      <c r="L180" t="s">
        <v>71</v>
      </c>
      <c r="M180" t="s">
        <v>73</v>
      </c>
      <c r="N180" s="7">
        <v>35</v>
      </c>
      <c r="O180" s="7">
        <v>0</v>
      </c>
      <c r="Q180">
        <v>0</v>
      </c>
      <c r="R180" s="5">
        <v>30.228999999999999</v>
      </c>
      <c r="S180" s="7">
        <v>30915.962949356439</v>
      </c>
      <c r="T180" s="9">
        <v>41551.591398341581</v>
      </c>
      <c r="U180" s="9">
        <v>8</v>
      </c>
      <c r="V180" s="9">
        <v>2500</v>
      </c>
      <c r="W180" s="9" t="e">
        <f>NA()</f>
        <v>#N/A</v>
      </c>
    </row>
    <row r="181" spans="1:23" x14ac:dyDescent="0.25">
      <c r="A181">
        <v>180</v>
      </c>
      <c r="B181" s="1">
        <v>45777.709913260202</v>
      </c>
      <c r="C181" s="5">
        <v>227.599771455</v>
      </c>
      <c r="D181" s="10" t="s">
        <v>69</v>
      </c>
      <c r="E181" s="11">
        <v>45776.688504640253</v>
      </c>
      <c r="F181" t="s">
        <v>74</v>
      </c>
      <c r="G181" s="5">
        <v>198.57445085971912</v>
      </c>
      <c r="H181" t="s">
        <v>75</v>
      </c>
      <c r="I181" s="5">
        <v>15.787111393733085</v>
      </c>
      <c r="J181" t="s">
        <v>70</v>
      </c>
      <c r="K181" s="5">
        <v>1013</v>
      </c>
      <c r="L181" t="s">
        <v>71</v>
      </c>
      <c r="M181" t="s">
        <v>73</v>
      </c>
      <c r="N181" s="7">
        <v>35</v>
      </c>
      <c r="O181" s="7">
        <v>0</v>
      </c>
      <c r="Q181">
        <v>0</v>
      </c>
      <c r="R181" s="5">
        <v>30.228999999999999</v>
      </c>
      <c r="S181" s="7">
        <v>30794.060848017449</v>
      </c>
      <c r="T181" s="9">
        <v>41550.261645123297</v>
      </c>
      <c r="U181" s="9">
        <v>8</v>
      </c>
      <c r="V181" s="9">
        <v>2500</v>
      </c>
      <c r="W181" s="9" t="e">
        <f>NA()</f>
        <v>#N/A</v>
      </c>
    </row>
    <row r="182" spans="1:23" x14ac:dyDescent="0.25">
      <c r="A182">
        <v>181</v>
      </c>
      <c r="B182" s="1">
        <v>45777.709971305405</v>
      </c>
      <c r="C182" s="5">
        <v>227.68335654500001</v>
      </c>
      <c r="D182" s="10" t="s">
        <v>69</v>
      </c>
      <c r="E182" s="11">
        <v>45776.688504640253</v>
      </c>
      <c r="F182" t="s">
        <v>74</v>
      </c>
      <c r="G182" s="5">
        <v>198.64035414645483</v>
      </c>
      <c r="H182" t="s">
        <v>75</v>
      </c>
      <c r="I182" s="5">
        <v>15.805286291097673</v>
      </c>
      <c r="J182" t="s">
        <v>70</v>
      </c>
      <c r="K182" s="5">
        <v>1013</v>
      </c>
      <c r="L182" t="s">
        <v>71</v>
      </c>
      <c r="M182" t="s">
        <v>73</v>
      </c>
      <c r="N182" s="7">
        <v>35</v>
      </c>
      <c r="O182" s="7">
        <v>0</v>
      </c>
      <c r="Q182">
        <v>0</v>
      </c>
      <c r="R182" s="5">
        <v>30.218</v>
      </c>
      <c r="S182" s="7">
        <v>30267.655320755362</v>
      </c>
      <c r="T182" s="9">
        <v>41547.057752346496</v>
      </c>
      <c r="U182" s="9">
        <v>8</v>
      </c>
      <c r="V182" s="9">
        <v>2500</v>
      </c>
      <c r="W182" s="9" t="e">
        <f>NA()</f>
        <v>#N/A</v>
      </c>
    </row>
    <row r="183" spans="1:23" x14ac:dyDescent="0.25">
      <c r="A183">
        <v>182</v>
      </c>
      <c r="B183" s="1">
        <v>45777.710029256275</v>
      </c>
      <c r="C183" s="5">
        <v>227.76680580999999</v>
      </c>
      <c r="D183" s="10" t="s">
        <v>69</v>
      </c>
      <c r="E183" s="11">
        <v>45776.688504640253</v>
      </c>
      <c r="F183" t="s">
        <v>74</v>
      </c>
      <c r="G183" s="5">
        <v>198.55927945018726</v>
      </c>
      <c r="H183" t="s">
        <v>75</v>
      </c>
      <c r="I183" s="5">
        <v>15.799227981078729</v>
      </c>
      <c r="J183" t="s">
        <v>70</v>
      </c>
      <c r="K183" s="5">
        <v>1013</v>
      </c>
      <c r="L183" t="s">
        <v>71</v>
      </c>
      <c r="M183" t="s">
        <v>73</v>
      </c>
      <c r="N183" s="7">
        <v>35</v>
      </c>
      <c r="O183" s="7">
        <v>0</v>
      </c>
      <c r="Q183">
        <v>0</v>
      </c>
      <c r="R183" s="5">
        <v>30.224999999999998</v>
      </c>
      <c r="S183" s="7">
        <v>30044.495877366277</v>
      </c>
      <c r="T183" s="9">
        <v>41550.897841110062</v>
      </c>
      <c r="U183" s="9">
        <v>8</v>
      </c>
      <c r="V183" s="9">
        <v>2500</v>
      </c>
      <c r="W183" s="9" t="e">
        <f>NA()</f>
        <v>#N/A</v>
      </c>
    </row>
    <row r="184" spans="1:23" x14ac:dyDescent="0.25">
      <c r="A184">
        <v>183</v>
      </c>
      <c r="B184" s="1">
        <v>45777.710087272157</v>
      </c>
      <c r="C184" s="5">
        <v>227.85034867499999</v>
      </c>
      <c r="D184" s="10" t="s">
        <v>69</v>
      </c>
      <c r="E184" s="11">
        <v>45776.688504640253</v>
      </c>
      <c r="F184" t="s">
        <v>74</v>
      </c>
      <c r="G184" s="5">
        <v>198.35182060420919</v>
      </c>
      <c r="H184" t="s">
        <v>75</v>
      </c>
      <c r="I184" s="5">
        <v>15.823461286540351</v>
      </c>
      <c r="J184" t="s">
        <v>70</v>
      </c>
      <c r="K184" s="5">
        <v>1013</v>
      </c>
      <c r="L184" t="s">
        <v>71</v>
      </c>
      <c r="M184" t="s">
        <v>73</v>
      </c>
      <c r="N184" s="7">
        <v>35</v>
      </c>
      <c r="O184" s="7">
        <v>0</v>
      </c>
      <c r="Q184">
        <v>0</v>
      </c>
      <c r="R184" s="5">
        <v>30.227</v>
      </c>
      <c r="S184" s="7">
        <v>29993.891596643316</v>
      </c>
      <c r="T184" s="9">
        <v>41549.232104222363</v>
      </c>
      <c r="U184" s="9">
        <v>8</v>
      </c>
      <c r="V184" s="9">
        <v>2500</v>
      </c>
      <c r="W184" s="9" t="e">
        <f>NA()</f>
        <v>#N/A</v>
      </c>
    </row>
    <row r="185" spans="1:23" x14ac:dyDescent="0.25">
      <c r="A185">
        <v>184</v>
      </c>
      <c r="B185" s="1">
        <v>45777.710145216988</v>
      </c>
      <c r="C185" s="5">
        <v>227.93378923166668</v>
      </c>
      <c r="D185" s="10" t="s">
        <v>69</v>
      </c>
      <c r="E185" s="11">
        <v>45776.688504640253</v>
      </c>
      <c r="F185" t="s">
        <v>74</v>
      </c>
      <c r="G185" s="5">
        <v>198.49852991166674</v>
      </c>
      <c r="H185" t="s">
        <v>75</v>
      </c>
      <c r="I185" s="5">
        <v>15.805286291097673</v>
      </c>
      <c r="J185" t="s">
        <v>70</v>
      </c>
      <c r="K185" s="5">
        <v>1013</v>
      </c>
      <c r="L185" t="s">
        <v>71</v>
      </c>
      <c r="M185" t="s">
        <v>73</v>
      </c>
      <c r="N185" s="7">
        <v>35</v>
      </c>
      <c r="O185" s="7">
        <v>0</v>
      </c>
      <c r="Q185">
        <v>0</v>
      </c>
      <c r="R185" s="5">
        <v>30.225999999999999</v>
      </c>
      <c r="S185" s="7">
        <v>29869.113064988353</v>
      </c>
      <c r="T185" s="9">
        <v>41552.034374865158</v>
      </c>
      <c r="U185" s="9">
        <v>8</v>
      </c>
      <c r="V185" s="9">
        <v>2500</v>
      </c>
      <c r="W185" s="9" t="e">
        <f>NA()</f>
        <v>#N/A</v>
      </c>
    </row>
    <row r="186" spans="1:23" x14ac:dyDescent="0.25">
      <c r="A186">
        <v>185</v>
      </c>
      <c r="B186" s="1">
        <v>45777.710202744092</v>
      </c>
      <c r="C186" s="5">
        <v>228.01662826333333</v>
      </c>
      <c r="D186" s="10" t="s">
        <v>69</v>
      </c>
      <c r="E186" s="11">
        <v>45776.688504640253</v>
      </c>
      <c r="F186" t="s">
        <v>74</v>
      </c>
      <c r="G186" s="5">
        <v>198.67325456670386</v>
      </c>
      <c r="H186" t="s">
        <v>75</v>
      </c>
      <c r="I186" s="5">
        <v>15.793169681956897</v>
      </c>
      <c r="J186" t="s">
        <v>70</v>
      </c>
      <c r="K186" s="5">
        <v>1013</v>
      </c>
      <c r="L186" t="s">
        <v>71</v>
      </c>
      <c r="M186" t="s">
        <v>73</v>
      </c>
      <c r="N186" s="7">
        <v>35</v>
      </c>
      <c r="O186" s="7">
        <v>0</v>
      </c>
      <c r="Q186">
        <v>0</v>
      </c>
      <c r="R186" s="5">
        <v>30.221</v>
      </c>
      <c r="S186" s="7">
        <v>29815.406991563366</v>
      </c>
      <c r="T186" s="9">
        <v>41552.289031792221</v>
      </c>
      <c r="U186" s="9">
        <v>8</v>
      </c>
      <c r="V186" s="9">
        <v>2500</v>
      </c>
      <c r="W186" s="9" t="e">
        <f>NA()</f>
        <v>#N/A</v>
      </c>
    </row>
    <row r="187" spans="1:23" x14ac:dyDescent="0.25">
      <c r="A187">
        <v>186</v>
      </c>
      <c r="B187" s="1">
        <v>45777.710260988002</v>
      </c>
      <c r="C187" s="5">
        <v>228.10049948833333</v>
      </c>
      <c r="D187" s="10" t="s">
        <v>69</v>
      </c>
      <c r="E187" s="11">
        <v>45776.688504640253</v>
      </c>
      <c r="F187" t="s">
        <v>74</v>
      </c>
      <c r="G187" s="5">
        <v>198.9497087613897</v>
      </c>
      <c r="H187" t="s">
        <v>75</v>
      </c>
      <c r="I187" s="5">
        <v>15.799227981078729</v>
      </c>
      <c r="J187" t="s">
        <v>70</v>
      </c>
      <c r="K187" s="5">
        <v>1013</v>
      </c>
      <c r="L187" t="s">
        <v>71</v>
      </c>
      <c r="M187" t="s">
        <v>73</v>
      </c>
      <c r="N187" s="7">
        <v>35</v>
      </c>
      <c r="O187" s="7">
        <v>0</v>
      </c>
      <c r="Q187">
        <v>0</v>
      </c>
      <c r="R187" s="5">
        <v>30.202999999999999</v>
      </c>
      <c r="S187" s="7">
        <v>29673.102315631892</v>
      </c>
      <c r="T187" s="9">
        <v>41550.641380236113</v>
      </c>
      <c r="U187" s="9">
        <v>8</v>
      </c>
      <c r="V187" s="9">
        <v>2500</v>
      </c>
      <c r="W187" s="9" t="e">
        <f>NA()</f>
        <v>#N/A</v>
      </c>
    </row>
    <row r="188" spans="1:23" x14ac:dyDescent="0.25">
      <c r="A188">
        <v>187</v>
      </c>
      <c r="B188" s="1">
        <v>45777.710318561265</v>
      </c>
      <c r="C188" s="5">
        <v>228.18340499333334</v>
      </c>
      <c r="D188" s="10" t="s">
        <v>69</v>
      </c>
      <c r="E188" s="11">
        <v>45776.688504640253</v>
      </c>
      <c r="F188" t="s">
        <v>74</v>
      </c>
      <c r="G188" s="5">
        <v>198.77472163294934</v>
      </c>
      <c r="H188" t="s">
        <v>75</v>
      </c>
      <c r="I188" s="5">
        <v>15.811344612014182</v>
      </c>
      <c r="J188" t="s">
        <v>70</v>
      </c>
      <c r="K188" s="5">
        <v>1013</v>
      </c>
      <c r="L188" t="s">
        <v>71</v>
      </c>
      <c r="M188" t="s">
        <v>73</v>
      </c>
      <c r="N188" s="7">
        <v>35</v>
      </c>
      <c r="O188" s="7">
        <v>0</v>
      </c>
      <c r="Q188">
        <v>0</v>
      </c>
      <c r="R188" s="5">
        <v>30.207999999999998</v>
      </c>
      <c r="S188" s="7">
        <v>29633.682272295169</v>
      </c>
      <c r="T188" s="9">
        <v>41549.674208469463</v>
      </c>
      <c r="U188" s="9">
        <v>8</v>
      </c>
      <c r="V188" s="9">
        <v>2500</v>
      </c>
      <c r="W188" s="9" t="e">
        <f>NA()</f>
        <v>#N/A</v>
      </c>
    </row>
    <row r="189" spans="1:23" x14ac:dyDescent="0.25">
      <c r="A189">
        <v>188</v>
      </c>
      <c r="B189" s="1">
        <v>45777.710376352785</v>
      </c>
      <c r="C189" s="5">
        <v>228.26662478</v>
      </c>
      <c r="D189" s="10" t="s">
        <v>69</v>
      </c>
      <c r="E189" s="11">
        <v>45776.688504640253</v>
      </c>
      <c r="F189" t="s">
        <v>74</v>
      </c>
      <c r="G189" s="5">
        <v>198.81780252604938</v>
      </c>
      <c r="H189" t="s">
        <v>75</v>
      </c>
      <c r="I189" s="5">
        <v>15.805286291097673</v>
      </c>
      <c r="J189" t="s">
        <v>70</v>
      </c>
      <c r="K189" s="5">
        <v>1013</v>
      </c>
      <c r="L189" t="s">
        <v>71</v>
      </c>
      <c r="M189" t="s">
        <v>73</v>
      </c>
      <c r="N189" s="7">
        <v>35</v>
      </c>
      <c r="O189" s="7">
        <v>0</v>
      </c>
      <c r="Q189">
        <v>0</v>
      </c>
      <c r="R189" s="5">
        <v>30.207999999999998</v>
      </c>
      <c r="S189" s="7">
        <v>29626.515396309922</v>
      </c>
      <c r="T189" s="9">
        <v>41552.797972769557</v>
      </c>
      <c r="U189" s="9">
        <v>8</v>
      </c>
      <c r="V189" s="9">
        <v>2500</v>
      </c>
      <c r="W189" s="9" t="e">
        <f>NA()</f>
        <v>#N/A</v>
      </c>
    </row>
    <row r="190" spans="1:23" x14ac:dyDescent="0.25">
      <c r="A190">
        <v>189</v>
      </c>
      <c r="B190" s="1">
        <v>45777.710434546832</v>
      </c>
      <c r="C190" s="5">
        <v>228.35042420666667</v>
      </c>
      <c r="D190" s="10" t="s">
        <v>69</v>
      </c>
      <c r="E190" s="11">
        <v>45776.688504640253</v>
      </c>
      <c r="F190" t="s">
        <v>74</v>
      </c>
      <c r="G190" s="5">
        <v>198.94212764681356</v>
      </c>
      <c r="H190" t="s">
        <v>75</v>
      </c>
      <c r="I190" s="5">
        <v>15.805286291097673</v>
      </c>
      <c r="J190" t="s">
        <v>70</v>
      </c>
      <c r="K190" s="5">
        <v>1013</v>
      </c>
      <c r="L190" t="s">
        <v>71</v>
      </c>
      <c r="M190" t="s">
        <v>73</v>
      </c>
      <c r="N190" s="7">
        <v>35</v>
      </c>
      <c r="O190" s="7">
        <v>0</v>
      </c>
      <c r="Q190">
        <v>0</v>
      </c>
      <c r="R190" s="5">
        <v>30.200999999999997</v>
      </c>
      <c r="S190" s="7">
        <v>29633.019172321161</v>
      </c>
      <c r="T190" s="9">
        <v>41553.430559705201</v>
      </c>
      <c r="U190" s="9">
        <v>8</v>
      </c>
      <c r="V190" s="9">
        <v>2500</v>
      </c>
      <c r="W190" s="9" t="e">
        <f>NA()</f>
        <v>#N/A</v>
      </c>
    </row>
    <row r="191" spans="1:23" x14ac:dyDescent="0.25">
      <c r="A191">
        <v>190</v>
      </c>
      <c r="B191" s="1">
        <v>45777.71049255754</v>
      </c>
      <c r="C191" s="5">
        <v>228.43395960999999</v>
      </c>
      <c r="D191" s="10" t="s">
        <v>69</v>
      </c>
      <c r="E191" s="11">
        <v>45776.688504640253</v>
      </c>
      <c r="F191" t="s">
        <v>74</v>
      </c>
      <c r="G191" s="5">
        <v>198.84313831110342</v>
      </c>
      <c r="H191" t="s">
        <v>75</v>
      </c>
      <c r="I191" s="5">
        <v>15.799227981078729</v>
      </c>
      <c r="J191" t="s">
        <v>70</v>
      </c>
      <c r="K191" s="5">
        <v>1013</v>
      </c>
      <c r="L191" t="s">
        <v>71</v>
      </c>
      <c r="M191" t="s">
        <v>73</v>
      </c>
      <c r="N191" s="7">
        <v>35</v>
      </c>
      <c r="O191" s="7">
        <v>0</v>
      </c>
      <c r="Q191">
        <v>0</v>
      </c>
      <c r="R191" s="5">
        <v>30.209</v>
      </c>
      <c r="S191" s="7">
        <v>29663.619022090472</v>
      </c>
      <c r="T191" s="9">
        <v>41554.212271488781</v>
      </c>
      <c r="U191" s="9">
        <v>8</v>
      </c>
      <c r="V191" s="9">
        <v>2500</v>
      </c>
      <c r="W191" s="9" t="e">
        <f>NA()</f>
        <v>#N/A</v>
      </c>
    </row>
    <row r="192" spans="1:23" x14ac:dyDescent="0.25">
      <c r="A192">
        <v>191</v>
      </c>
      <c r="B192" s="1">
        <v>45777.71055018036</v>
      </c>
      <c r="C192" s="5">
        <v>228.51693648</v>
      </c>
      <c r="D192" s="10" t="s">
        <v>69</v>
      </c>
      <c r="E192" s="11">
        <v>45776.688504640253</v>
      </c>
      <c r="F192" t="s">
        <v>74</v>
      </c>
      <c r="G192" s="5">
        <v>198.85072315560055</v>
      </c>
      <c r="H192" t="s">
        <v>75</v>
      </c>
      <c r="I192" s="5">
        <v>15.793169681956897</v>
      </c>
      <c r="J192" t="s">
        <v>70</v>
      </c>
      <c r="K192" s="5">
        <v>1013</v>
      </c>
      <c r="L192" t="s">
        <v>71</v>
      </c>
      <c r="M192" t="s">
        <v>73</v>
      </c>
      <c r="N192" s="7">
        <v>35</v>
      </c>
      <c r="O192" s="7">
        <v>0</v>
      </c>
      <c r="Q192">
        <v>0</v>
      </c>
      <c r="R192" s="5">
        <v>30.210999999999999</v>
      </c>
      <c r="S192" s="7">
        <v>29722.497038065081</v>
      </c>
      <c r="T192" s="9">
        <v>41551.398826365781</v>
      </c>
      <c r="U192" s="9">
        <v>8</v>
      </c>
      <c r="V192" s="9">
        <v>2500</v>
      </c>
      <c r="W192" s="9" t="e">
        <f>NA()</f>
        <v>#N/A</v>
      </c>
    </row>
    <row r="193" spans="1:23" x14ac:dyDescent="0.25">
      <c r="A193">
        <v>192</v>
      </c>
      <c r="B193" s="1">
        <v>45777.711163500353</v>
      </c>
      <c r="C193" s="5">
        <v>229.40011726666665</v>
      </c>
      <c r="D193" s="10" t="s">
        <v>69</v>
      </c>
      <c r="E193" s="11">
        <v>45776.688504640253</v>
      </c>
      <c r="F193" t="s">
        <v>74</v>
      </c>
      <c r="G193" s="5">
        <v>214.30856765906165</v>
      </c>
      <c r="H193" t="s">
        <v>75</v>
      </c>
      <c r="I193" s="5">
        <v>15.768936594445222</v>
      </c>
      <c r="J193" t="s">
        <v>70</v>
      </c>
      <c r="K193" s="5">
        <v>1013</v>
      </c>
      <c r="L193" t="s">
        <v>71</v>
      </c>
      <c r="M193" t="s">
        <v>73</v>
      </c>
      <c r="N193" s="7">
        <v>35</v>
      </c>
      <c r="O193" s="7">
        <v>0</v>
      </c>
      <c r="Q193">
        <v>0</v>
      </c>
      <c r="R193" s="5">
        <v>29.387999999999998</v>
      </c>
      <c r="S193" s="7">
        <v>28622.836862345554</v>
      </c>
      <c r="T193" s="9">
        <v>41546.556112838967</v>
      </c>
      <c r="U193" s="9">
        <v>8</v>
      </c>
      <c r="V193" s="9">
        <v>2500</v>
      </c>
      <c r="W193" s="9" t="e">
        <f>NA()</f>
        <v>#N/A</v>
      </c>
    </row>
    <row r="194" spans="1:23" x14ac:dyDescent="0.25">
      <c r="A194">
        <v>193</v>
      </c>
      <c r="B194" s="1">
        <v>45777.711221591555</v>
      </c>
      <c r="C194" s="5">
        <v>229.48376859833334</v>
      </c>
      <c r="D194" s="10" t="s">
        <v>69</v>
      </c>
      <c r="E194" s="11">
        <v>45776.688504640253</v>
      </c>
      <c r="F194" t="s">
        <v>74</v>
      </c>
      <c r="G194" s="5">
        <v>214.13399829018215</v>
      </c>
      <c r="H194" t="s">
        <v>75</v>
      </c>
      <c r="I194" s="5">
        <v>15.768936594445222</v>
      </c>
      <c r="J194" t="s">
        <v>70</v>
      </c>
      <c r="K194" s="5">
        <v>1013</v>
      </c>
      <c r="L194" t="s">
        <v>71</v>
      </c>
      <c r="M194" t="s">
        <v>73</v>
      </c>
      <c r="N194" s="7">
        <v>35</v>
      </c>
      <c r="O194" s="7">
        <v>0</v>
      </c>
      <c r="Q194">
        <v>0</v>
      </c>
      <c r="R194" s="5">
        <v>29.396999999999998</v>
      </c>
      <c r="S194" s="7">
        <v>28732.096149891095</v>
      </c>
      <c r="T194" s="9">
        <v>41544.397678653819</v>
      </c>
      <c r="U194" s="9">
        <v>8</v>
      </c>
      <c r="V194" s="9">
        <v>2500</v>
      </c>
      <c r="W194" s="9" t="e">
        <f>NA()</f>
        <v>#N/A</v>
      </c>
    </row>
    <row r="195" spans="1:23" x14ac:dyDescent="0.25">
      <c r="A195">
        <v>194</v>
      </c>
      <c r="B195" s="1">
        <v>45777.711279391704</v>
      </c>
      <c r="C195" s="5">
        <v>229.56700081666668</v>
      </c>
      <c r="D195" s="10" t="s">
        <v>69</v>
      </c>
      <c r="E195" s="11">
        <v>45776.688504640253</v>
      </c>
      <c r="F195" t="s">
        <v>74</v>
      </c>
      <c r="G195" s="5">
        <v>214.56102460727757</v>
      </c>
      <c r="H195" t="s">
        <v>75</v>
      </c>
      <c r="I195" s="5">
        <v>15.768936594445222</v>
      </c>
      <c r="J195" t="s">
        <v>70</v>
      </c>
      <c r="K195" s="5">
        <v>1013</v>
      </c>
      <c r="L195" t="s">
        <v>71</v>
      </c>
      <c r="M195" t="s">
        <v>73</v>
      </c>
      <c r="N195" s="7">
        <v>35</v>
      </c>
      <c r="O195" s="7">
        <v>0</v>
      </c>
      <c r="Q195">
        <v>0</v>
      </c>
      <c r="R195" s="5">
        <v>29.375</v>
      </c>
      <c r="S195" s="7">
        <v>28682.557000732351</v>
      </c>
      <c r="T195" s="9">
        <v>41549.692543580917</v>
      </c>
      <c r="U195" s="9">
        <v>8</v>
      </c>
      <c r="V195" s="9">
        <v>2500</v>
      </c>
      <c r="W195" s="9" t="e">
        <f>NA()</f>
        <v>#N/A</v>
      </c>
    </row>
    <row r="196" spans="1:23" x14ac:dyDescent="0.25">
      <c r="A196">
        <v>195</v>
      </c>
      <c r="B196" s="1">
        <v>45777.711337281646</v>
      </c>
      <c r="C196" s="5">
        <v>229.65036234333334</v>
      </c>
      <c r="D196" s="10" t="s">
        <v>69</v>
      </c>
      <c r="E196" s="11">
        <v>45776.688504640253</v>
      </c>
      <c r="F196" t="s">
        <v>74</v>
      </c>
      <c r="G196" s="5">
        <v>214.3473840085762</v>
      </c>
      <c r="H196" t="s">
        <v>75</v>
      </c>
      <c r="I196" s="5">
        <v>15.768936594445222</v>
      </c>
      <c r="J196" t="s">
        <v>70</v>
      </c>
      <c r="K196" s="5">
        <v>1013</v>
      </c>
      <c r="L196" t="s">
        <v>71</v>
      </c>
      <c r="M196" t="s">
        <v>73</v>
      </c>
      <c r="N196" s="7">
        <v>35</v>
      </c>
      <c r="O196" s="7">
        <v>0</v>
      </c>
      <c r="Q196">
        <v>0</v>
      </c>
      <c r="R196" s="5">
        <v>29.385999999999999</v>
      </c>
      <c r="S196" s="7">
        <v>28668.708280190727</v>
      </c>
      <c r="T196" s="9">
        <v>41550.403224513597</v>
      </c>
      <c r="U196" s="9">
        <v>8</v>
      </c>
      <c r="V196" s="9">
        <v>2500</v>
      </c>
      <c r="W196" s="9" t="e">
        <f>NA()</f>
        <v>#N/A</v>
      </c>
    </row>
    <row r="197" spans="1:23" x14ac:dyDescent="0.25">
      <c r="A197">
        <v>196</v>
      </c>
      <c r="B197" s="1">
        <v>45777.711395109101</v>
      </c>
      <c r="C197" s="5">
        <v>229.73363387000001</v>
      </c>
      <c r="D197" s="10" t="s">
        <v>69</v>
      </c>
      <c r="E197" s="11">
        <v>45776.688504640253</v>
      </c>
      <c r="F197" t="s">
        <v>74</v>
      </c>
      <c r="G197" s="5">
        <v>214.75472653520993</v>
      </c>
      <c r="H197" t="s">
        <v>75</v>
      </c>
      <c r="I197" s="5">
        <v>15.738645480243576</v>
      </c>
      <c r="J197" t="s">
        <v>70</v>
      </c>
      <c r="K197" s="5">
        <v>1013</v>
      </c>
      <c r="L197" t="s">
        <v>71</v>
      </c>
      <c r="M197" t="s">
        <v>73</v>
      </c>
      <c r="N197" s="7">
        <v>35</v>
      </c>
      <c r="O197" s="7">
        <v>0</v>
      </c>
      <c r="Q197">
        <v>0</v>
      </c>
      <c r="R197" s="5">
        <v>29.376999999999999</v>
      </c>
      <c r="S197" s="7">
        <v>28510.460653126251</v>
      </c>
      <c r="T197" s="9">
        <v>41547.207336708962</v>
      </c>
      <c r="U197" s="9">
        <v>8</v>
      </c>
      <c r="V197" s="9">
        <v>2500</v>
      </c>
      <c r="W197" s="9" t="e">
        <f>NA()</f>
        <v>#N/A</v>
      </c>
    </row>
    <row r="198" spans="1:23" x14ac:dyDescent="0.25">
      <c r="A198">
        <v>197</v>
      </c>
      <c r="B198" s="1">
        <v>45777.711452992575</v>
      </c>
      <c r="C198" s="5">
        <v>229.81698607333334</v>
      </c>
      <c r="D198" s="10" t="s">
        <v>69</v>
      </c>
      <c r="E198" s="11">
        <v>45776.688504640253</v>
      </c>
      <c r="F198" t="s">
        <v>74</v>
      </c>
      <c r="G198" s="5">
        <v>214.35500877857643</v>
      </c>
      <c r="H198" t="s">
        <v>75</v>
      </c>
      <c r="I198" s="5">
        <v>15.762878349810308</v>
      </c>
      <c r="J198" t="s">
        <v>70</v>
      </c>
      <c r="K198" s="5">
        <v>1013</v>
      </c>
      <c r="L198" t="s">
        <v>71</v>
      </c>
      <c r="M198" t="s">
        <v>73</v>
      </c>
      <c r="N198" s="7">
        <v>35</v>
      </c>
      <c r="O198" s="7">
        <v>0</v>
      </c>
      <c r="Q198">
        <v>0</v>
      </c>
      <c r="R198" s="5">
        <v>29.387999999999998</v>
      </c>
      <c r="S198" s="7">
        <v>28498.760820894389</v>
      </c>
      <c r="T198" s="9">
        <v>41545.93816921032</v>
      </c>
      <c r="U198" s="9">
        <v>8</v>
      </c>
      <c r="V198" s="9">
        <v>2500</v>
      </c>
      <c r="W198" s="9" t="e">
        <f>NA()</f>
        <v>#N/A</v>
      </c>
    </row>
    <row r="199" spans="1:23" x14ac:dyDescent="0.25">
      <c r="A199">
        <v>198</v>
      </c>
      <c r="B199" s="1">
        <v>45777.711510844703</v>
      </c>
      <c r="C199" s="5">
        <v>229.900293135</v>
      </c>
      <c r="D199" s="10" t="s">
        <v>69</v>
      </c>
      <c r="E199" s="11">
        <v>45776.688504640253</v>
      </c>
      <c r="F199" t="s">
        <v>74</v>
      </c>
      <c r="G199" s="5">
        <v>214.65750208410492</v>
      </c>
      <c r="H199" t="s">
        <v>75</v>
      </c>
      <c r="I199" s="5">
        <v>15.738645480243576</v>
      </c>
      <c r="J199" t="s">
        <v>70</v>
      </c>
      <c r="K199" s="5">
        <v>1013</v>
      </c>
      <c r="L199" t="s">
        <v>71</v>
      </c>
      <c r="M199" t="s">
        <v>73</v>
      </c>
      <c r="N199" s="7">
        <v>35</v>
      </c>
      <c r="O199" s="7">
        <v>0</v>
      </c>
      <c r="Q199">
        <v>0</v>
      </c>
      <c r="R199" s="5">
        <v>29.381999999999998</v>
      </c>
      <c r="S199" s="7">
        <v>29251.809320000055</v>
      </c>
      <c r="T199" s="9">
        <v>41548.438544855773</v>
      </c>
      <c r="U199" s="9">
        <v>8</v>
      </c>
      <c r="V199" s="9">
        <v>2500</v>
      </c>
      <c r="W199" s="9" t="e">
        <f>NA()</f>
        <v>#N/A</v>
      </c>
    </row>
    <row r="200" spans="1:23" x14ac:dyDescent="0.25">
      <c r="A200">
        <v>199</v>
      </c>
      <c r="B200" s="1">
        <v>45777.711568433333</v>
      </c>
      <c r="C200" s="5">
        <v>229.98322075999999</v>
      </c>
      <c r="D200" s="10" t="s">
        <v>69</v>
      </c>
      <c r="E200" s="11">
        <v>45776.688504640253</v>
      </c>
      <c r="F200" t="s">
        <v>74</v>
      </c>
      <c r="G200" s="5">
        <v>214.66930000290407</v>
      </c>
      <c r="H200" t="s">
        <v>75</v>
      </c>
      <c r="I200" s="5">
        <v>15.744703681289593</v>
      </c>
      <c r="J200" t="s">
        <v>70</v>
      </c>
      <c r="K200" s="5">
        <v>1013</v>
      </c>
      <c r="L200" t="s">
        <v>71</v>
      </c>
      <c r="M200" t="s">
        <v>73</v>
      </c>
      <c r="N200" s="7">
        <v>35</v>
      </c>
      <c r="O200" s="7">
        <v>0</v>
      </c>
      <c r="Q200">
        <v>0</v>
      </c>
      <c r="R200" s="5">
        <v>29.378999999999998</v>
      </c>
      <c r="S200" s="7">
        <v>29178.628582753197</v>
      </c>
      <c r="T200" s="9">
        <v>41546.169138919351</v>
      </c>
      <c r="U200" s="9">
        <v>8</v>
      </c>
      <c r="V200" s="9">
        <v>2500</v>
      </c>
      <c r="W200" s="9" t="e">
        <f>NA()</f>
        <v>#N/A</v>
      </c>
    </row>
    <row r="201" spans="1:23" x14ac:dyDescent="0.25">
      <c r="A201">
        <v>200</v>
      </c>
      <c r="B201" s="1">
        <v>45777.711626713397</v>
      </c>
      <c r="C201" s="5">
        <v>230.06714406</v>
      </c>
      <c r="D201" s="10" t="s">
        <v>69</v>
      </c>
      <c r="E201" s="11">
        <v>45776.688504640253</v>
      </c>
      <c r="F201" t="s">
        <v>74</v>
      </c>
      <c r="G201" s="5">
        <v>214.57627795882021</v>
      </c>
      <c r="H201" t="s">
        <v>75</v>
      </c>
      <c r="I201" s="5">
        <v>15.756820116072959</v>
      </c>
      <c r="J201" t="s">
        <v>70</v>
      </c>
      <c r="K201" s="5">
        <v>1013</v>
      </c>
      <c r="L201" t="s">
        <v>71</v>
      </c>
      <c r="M201" t="s">
        <v>73</v>
      </c>
      <c r="N201" s="7">
        <v>35</v>
      </c>
      <c r="O201" s="7">
        <v>0</v>
      </c>
      <c r="Q201">
        <v>0</v>
      </c>
      <c r="R201" s="5">
        <v>29.378999999999998</v>
      </c>
      <c r="S201" s="7">
        <v>29248.668279580965</v>
      </c>
      <c r="T201" s="9">
        <v>41546.175187284738</v>
      </c>
      <c r="U201" s="9">
        <v>8</v>
      </c>
      <c r="V201" s="9">
        <v>2500</v>
      </c>
      <c r="W201" s="9" t="e">
        <f>NA()</f>
        <v>#N/A</v>
      </c>
    </row>
    <row r="202" spans="1:23" x14ac:dyDescent="0.25">
      <c r="A202">
        <v>201</v>
      </c>
      <c r="B202" s="1">
        <v>45777.711684600239</v>
      </c>
      <c r="C202" s="5">
        <v>230.15050111333332</v>
      </c>
      <c r="D202" s="10" t="s">
        <v>69</v>
      </c>
      <c r="E202" s="11">
        <v>45776.688504640253</v>
      </c>
      <c r="F202" t="s">
        <v>74</v>
      </c>
      <c r="G202" s="5">
        <v>214.63042070204213</v>
      </c>
      <c r="H202" t="s">
        <v>75</v>
      </c>
      <c r="I202" s="5">
        <v>15.744703681289593</v>
      </c>
      <c r="J202" t="s">
        <v>70</v>
      </c>
      <c r="K202" s="5">
        <v>1013</v>
      </c>
      <c r="L202" t="s">
        <v>71</v>
      </c>
      <c r="M202" t="s">
        <v>73</v>
      </c>
      <c r="N202" s="7">
        <v>35</v>
      </c>
      <c r="O202" s="7">
        <v>0</v>
      </c>
      <c r="Q202">
        <v>0</v>
      </c>
      <c r="R202" s="5">
        <v>29.381</v>
      </c>
      <c r="S202" s="7">
        <v>29242.226056726518</v>
      </c>
      <c r="T202" s="9">
        <v>41551.468019636261</v>
      </c>
      <c r="U202" s="9">
        <v>8</v>
      </c>
      <c r="V202" s="9">
        <v>2500</v>
      </c>
      <c r="W202" s="9" t="e">
        <f>NA()</f>
        <v>#N/A</v>
      </c>
    </row>
    <row r="203" spans="1:23" x14ac:dyDescent="0.25">
      <c r="A203">
        <v>202</v>
      </c>
      <c r="B203" s="1">
        <v>45777.711742372805</v>
      </c>
      <c r="C203" s="5">
        <v>230.23369360166666</v>
      </c>
      <c r="D203" s="10" t="s">
        <v>69</v>
      </c>
      <c r="E203" s="11">
        <v>45776.688504640253</v>
      </c>
      <c r="F203" t="s">
        <v>74</v>
      </c>
      <c r="G203" s="5">
        <v>214.75889726827523</v>
      </c>
      <c r="H203" t="s">
        <v>75</v>
      </c>
      <c r="I203" s="5">
        <v>15.750761893233175</v>
      </c>
      <c r="J203" t="s">
        <v>70</v>
      </c>
      <c r="K203" s="5">
        <v>1013</v>
      </c>
      <c r="L203" t="s">
        <v>71</v>
      </c>
      <c r="M203" t="s">
        <v>73</v>
      </c>
      <c r="N203" s="7">
        <v>35</v>
      </c>
      <c r="O203" s="7">
        <v>0</v>
      </c>
      <c r="Q203">
        <v>0</v>
      </c>
      <c r="R203" s="5">
        <v>29.372</v>
      </c>
      <c r="S203" s="7">
        <v>29199.865026011768</v>
      </c>
      <c r="T203" s="9">
        <v>41546.997644791554</v>
      </c>
      <c r="U203" s="9">
        <v>8</v>
      </c>
      <c r="V203" s="9">
        <v>2500</v>
      </c>
      <c r="W203" s="9" t="e">
        <f>NA()</f>
        <v>#N/A</v>
      </c>
    </row>
    <row r="204" spans="1:23" x14ac:dyDescent="0.25">
      <c r="A204">
        <v>203</v>
      </c>
      <c r="B204" s="1">
        <v>45777.711800295583</v>
      </c>
      <c r="C204" s="5">
        <v>230.31710240500001</v>
      </c>
      <c r="D204" s="10" t="s">
        <v>69</v>
      </c>
      <c r="E204" s="11">
        <v>45776.688504640253</v>
      </c>
      <c r="F204" t="s">
        <v>74</v>
      </c>
      <c r="G204" s="5">
        <v>214.90275316795794</v>
      </c>
      <c r="H204" t="s">
        <v>75</v>
      </c>
      <c r="I204" s="5">
        <v>15.744703681289593</v>
      </c>
      <c r="J204" t="s">
        <v>70</v>
      </c>
      <c r="K204" s="5">
        <v>1013</v>
      </c>
      <c r="L204" t="s">
        <v>71</v>
      </c>
      <c r="M204" t="s">
        <v>73</v>
      </c>
      <c r="N204" s="7">
        <v>35</v>
      </c>
      <c r="O204" s="7">
        <v>0</v>
      </c>
      <c r="Q204">
        <v>0</v>
      </c>
      <c r="R204" s="5">
        <v>29.366999999999997</v>
      </c>
      <c r="S204" s="7">
        <v>29149.870601150062</v>
      </c>
      <c r="T204" s="9">
        <v>41542.207420765277</v>
      </c>
      <c r="U204" s="9">
        <v>8</v>
      </c>
      <c r="V204" s="9">
        <v>2500</v>
      </c>
      <c r="W204" s="9" t="e">
        <f>NA()</f>
        <v>#N/A</v>
      </c>
    </row>
    <row r="205" spans="1:23" x14ac:dyDescent="0.25">
      <c r="A205">
        <v>204</v>
      </c>
      <c r="B205" s="1">
        <v>45777.711858020979</v>
      </c>
      <c r="C205" s="5">
        <v>230.40022697166665</v>
      </c>
      <c r="D205" s="10" t="s">
        <v>69</v>
      </c>
      <c r="E205" s="11">
        <v>45776.688504640253</v>
      </c>
      <c r="F205" t="s">
        <v>74</v>
      </c>
      <c r="G205" s="5">
        <v>214.70818774540612</v>
      </c>
      <c r="H205" t="s">
        <v>75</v>
      </c>
      <c r="I205" s="5">
        <v>15.744703681289593</v>
      </c>
      <c r="J205" t="s">
        <v>70</v>
      </c>
      <c r="K205" s="5">
        <v>1013</v>
      </c>
      <c r="L205" t="s">
        <v>71</v>
      </c>
      <c r="M205" t="s">
        <v>73</v>
      </c>
      <c r="N205" s="7">
        <v>35</v>
      </c>
      <c r="O205" s="7">
        <v>0</v>
      </c>
      <c r="Q205">
        <v>0</v>
      </c>
      <c r="R205" s="5">
        <v>29.376999999999999</v>
      </c>
      <c r="S205" s="7">
        <v>29144.557009534605</v>
      </c>
      <c r="T205" s="9">
        <v>41540.647248564172</v>
      </c>
      <c r="U205" s="9">
        <v>8</v>
      </c>
      <c r="V205" s="9">
        <v>2500</v>
      </c>
      <c r="W205" s="9" t="e">
        <f>NA()</f>
        <v>#N/A</v>
      </c>
    </row>
    <row r="206" spans="1:23" x14ac:dyDescent="0.25">
      <c r="A206">
        <v>205</v>
      </c>
      <c r="B206" s="1">
        <v>45778.491024848438</v>
      </c>
      <c r="C206" s="5">
        <v>1122.0002315416666</v>
      </c>
      <c r="D206" s="10" t="s">
        <v>69</v>
      </c>
      <c r="E206" s="11">
        <v>45776.688504640253</v>
      </c>
      <c r="F206" t="s">
        <v>74</v>
      </c>
      <c r="G206" s="5">
        <v>170.42781832632093</v>
      </c>
      <c r="H206" t="s">
        <v>75</v>
      </c>
      <c r="I206" s="5">
        <v>17.508103398140975</v>
      </c>
      <c r="J206" t="s">
        <v>70</v>
      </c>
      <c r="K206" s="5">
        <v>1010</v>
      </c>
      <c r="L206" t="s">
        <v>71</v>
      </c>
      <c r="M206" t="s">
        <v>73</v>
      </c>
      <c r="N206" s="7">
        <v>35</v>
      </c>
      <c r="O206" s="7">
        <v>0</v>
      </c>
      <c r="Q206">
        <v>0</v>
      </c>
      <c r="R206" s="5">
        <v>31.263999999999999</v>
      </c>
      <c r="S206" s="7">
        <v>32510.739311779445</v>
      </c>
      <c r="T206" s="9">
        <v>41000.232033372966</v>
      </c>
      <c r="U206" s="9">
        <v>8</v>
      </c>
      <c r="V206" s="9">
        <v>2500</v>
      </c>
      <c r="W206" s="9" t="e">
        <f>NA()</f>
        <v>#N/A</v>
      </c>
    </row>
    <row r="207" spans="1:23" x14ac:dyDescent="0.25">
      <c r="A207">
        <v>206</v>
      </c>
      <c r="B207" s="1">
        <v>45778.491082465167</v>
      </c>
      <c r="C207" s="5">
        <v>1122.083199635</v>
      </c>
      <c r="D207" s="10" t="s">
        <v>69</v>
      </c>
      <c r="E207" s="11">
        <v>45776.688504640253</v>
      </c>
      <c r="F207" t="s">
        <v>74</v>
      </c>
      <c r="G207" s="5">
        <v>170.56499808505046</v>
      </c>
      <c r="H207" t="s">
        <v>75</v>
      </c>
      <c r="I207" s="5">
        <v>17.520226180008194</v>
      </c>
      <c r="J207" t="s">
        <v>70</v>
      </c>
      <c r="K207" s="5">
        <v>1010</v>
      </c>
      <c r="L207" t="s">
        <v>71</v>
      </c>
      <c r="M207" t="s">
        <v>73</v>
      </c>
      <c r="N207" s="7">
        <v>35</v>
      </c>
      <c r="O207" s="7">
        <v>0</v>
      </c>
      <c r="Q207">
        <v>0</v>
      </c>
      <c r="R207" s="5">
        <v>31.25</v>
      </c>
      <c r="S207" s="7">
        <v>32142.595187453404</v>
      </c>
      <c r="T207" s="9">
        <v>41002.199663712468</v>
      </c>
      <c r="U207" s="9">
        <v>8</v>
      </c>
      <c r="V207" s="9">
        <v>2500</v>
      </c>
      <c r="W207" s="9" t="e">
        <f>NA()</f>
        <v>#N/A</v>
      </c>
    </row>
    <row r="208" spans="1:23" x14ac:dyDescent="0.25">
      <c r="A208">
        <v>207</v>
      </c>
      <c r="B208" s="1">
        <v>45778.491140103346</v>
      </c>
      <c r="C208" s="5">
        <v>1122.1661985999999</v>
      </c>
      <c r="D208" s="10" t="s">
        <v>69</v>
      </c>
      <c r="E208" s="11">
        <v>45776.688504640253</v>
      </c>
      <c r="F208" t="s">
        <v>74</v>
      </c>
      <c r="G208" s="5">
        <v>170.90198590061877</v>
      </c>
      <c r="H208" t="s">
        <v>75</v>
      </c>
      <c r="I208" s="5">
        <v>17.514164783617616</v>
      </c>
      <c r="J208" t="s">
        <v>70</v>
      </c>
      <c r="K208" s="5">
        <v>1010</v>
      </c>
      <c r="L208" t="s">
        <v>71</v>
      </c>
      <c r="M208" t="s">
        <v>73</v>
      </c>
      <c r="N208" s="7">
        <v>35</v>
      </c>
      <c r="O208" s="7">
        <v>0</v>
      </c>
      <c r="Q208">
        <v>0</v>
      </c>
      <c r="R208" s="5">
        <v>31.23</v>
      </c>
      <c r="S208" s="7">
        <v>32131.128826762491</v>
      </c>
      <c r="T208" s="9">
        <v>41001.340077307097</v>
      </c>
      <c r="U208" s="9">
        <v>8</v>
      </c>
      <c r="V208" s="9">
        <v>2500</v>
      </c>
      <c r="W208" s="9" t="e">
        <f>NA()</f>
        <v>#N/A</v>
      </c>
    </row>
    <row r="209" spans="1:23" x14ac:dyDescent="0.25">
      <c r="A209">
        <v>208</v>
      </c>
      <c r="B209" s="1">
        <v>45778.491198374701</v>
      </c>
      <c r="C209" s="5">
        <v>1122.2501093616668</v>
      </c>
      <c r="D209" s="10" t="s">
        <v>69</v>
      </c>
      <c r="E209" s="11">
        <v>45776.688504640253</v>
      </c>
      <c r="F209" t="s">
        <v>74</v>
      </c>
      <c r="G209" s="5">
        <v>170.94070027227804</v>
      </c>
      <c r="H209" t="s">
        <v>75</v>
      </c>
      <c r="I209" s="5">
        <v>17.520226180008194</v>
      </c>
      <c r="J209" t="s">
        <v>70</v>
      </c>
      <c r="K209" s="5">
        <v>1010</v>
      </c>
      <c r="L209" t="s">
        <v>71</v>
      </c>
      <c r="M209" t="s">
        <v>73</v>
      </c>
      <c r="N209" s="7">
        <v>35</v>
      </c>
      <c r="O209" s="7">
        <v>0</v>
      </c>
      <c r="Q209">
        <v>0</v>
      </c>
      <c r="R209" s="5">
        <v>31.224999999999998</v>
      </c>
      <c r="S209" s="7">
        <v>32115.441178136116</v>
      </c>
      <c r="T209" s="9">
        <v>41007.253929201179</v>
      </c>
      <c r="U209" s="9">
        <v>8</v>
      </c>
      <c r="V209" s="9">
        <v>2500</v>
      </c>
      <c r="W209" s="9" t="e">
        <f>NA()</f>
        <v>#N/A</v>
      </c>
    </row>
    <row r="210" spans="1:23" x14ac:dyDescent="0.25">
      <c r="A210">
        <v>209</v>
      </c>
      <c r="B210" s="1">
        <v>45778.491256338712</v>
      </c>
      <c r="C210" s="5">
        <v>1122.3335775366666</v>
      </c>
      <c r="D210" s="10" t="s">
        <v>69</v>
      </c>
      <c r="E210" s="11">
        <v>45776.688504640253</v>
      </c>
      <c r="F210" t="s">
        <v>74</v>
      </c>
      <c r="G210" s="5">
        <v>171.47667994132425</v>
      </c>
      <c r="H210" t="s">
        <v>75</v>
      </c>
      <c r="I210" s="5">
        <v>17.483857965377865</v>
      </c>
      <c r="J210" t="s">
        <v>70</v>
      </c>
      <c r="K210" s="5">
        <v>1010</v>
      </c>
      <c r="L210" t="s">
        <v>71</v>
      </c>
      <c r="M210" t="s">
        <v>73</v>
      </c>
      <c r="N210" s="7">
        <v>35</v>
      </c>
      <c r="O210" s="7">
        <v>0</v>
      </c>
      <c r="Q210">
        <v>0</v>
      </c>
      <c r="R210" s="5">
        <v>31.203999999999997</v>
      </c>
      <c r="S210" s="7">
        <v>32107.602215581053</v>
      </c>
      <c r="T210" s="9">
        <v>41007.892429842985</v>
      </c>
      <c r="U210" s="9">
        <v>8</v>
      </c>
      <c r="V210" s="9">
        <v>2500</v>
      </c>
      <c r="W210" s="9" t="e">
        <f>NA()</f>
        <v>#N/A</v>
      </c>
    </row>
    <row r="211" spans="1:23" x14ac:dyDescent="0.25">
      <c r="A211">
        <v>210</v>
      </c>
      <c r="B211" s="1">
        <v>45778.491313945589</v>
      </c>
      <c r="C211" s="5">
        <v>1122.4165314449999</v>
      </c>
      <c r="D211" s="10" t="s">
        <v>69</v>
      </c>
      <c r="E211" s="11">
        <v>45776.688504640253</v>
      </c>
      <c r="F211" t="s">
        <v>74</v>
      </c>
      <c r="G211" s="5">
        <v>171.41851655577423</v>
      </c>
      <c r="H211" t="s">
        <v>75</v>
      </c>
      <c r="I211" s="5">
        <v>17.495980659931774</v>
      </c>
      <c r="J211" t="s">
        <v>70</v>
      </c>
      <c r="K211" s="5">
        <v>1010</v>
      </c>
      <c r="L211" t="s">
        <v>71</v>
      </c>
      <c r="M211" t="s">
        <v>73</v>
      </c>
      <c r="N211" s="7">
        <v>35</v>
      </c>
      <c r="O211" s="7">
        <v>0</v>
      </c>
      <c r="Q211">
        <v>0</v>
      </c>
      <c r="R211" s="5">
        <v>31.202999999999999</v>
      </c>
      <c r="S211" s="7">
        <v>32088.887700801144</v>
      </c>
      <c r="T211" s="9">
        <v>41008.470688181544</v>
      </c>
      <c r="U211" s="9">
        <v>8</v>
      </c>
      <c r="V211" s="9">
        <v>2500</v>
      </c>
      <c r="W211" s="9" t="e">
        <f>NA()</f>
        <v>#N/A</v>
      </c>
    </row>
    <row r="212" spans="1:23" x14ac:dyDescent="0.25">
      <c r="A212">
        <v>211</v>
      </c>
      <c r="B212" s="1">
        <v>45778.491372058605</v>
      </c>
      <c r="C212" s="5">
        <v>1122.5002141800001</v>
      </c>
      <c r="D212" s="10" t="s">
        <v>69</v>
      </c>
      <c r="E212" s="11">
        <v>45776.688504640253</v>
      </c>
      <c r="F212" t="s">
        <v>74</v>
      </c>
      <c r="G212" s="5">
        <v>171.33244180774167</v>
      </c>
      <c r="H212" t="s">
        <v>75</v>
      </c>
      <c r="I212" s="5">
        <v>17.520226180008194</v>
      </c>
      <c r="J212" t="s">
        <v>70</v>
      </c>
      <c r="K212" s="5">
        <v>1010</v>
      </c>
      <c r="L212" t="s">
        <v>71</v>
      </c>
      <c r="M212" t="s">
        <v>73</v>
      </c>
      <c r="N212" s="7">
        <v>35</v>
      </c>
      <c r="O212" s="7">
        <v>0</v>
      </c>
      <c r="Q212">
        <v>0</v>
      </c>
      <c r="R212" s="5">
        <v>31.198999999999998</v>
      </c>
      <c r="S212" s="7">
        <v>32099.04158354595</v>
      </c>
      <c r="T212" s="9">
        <v>41011.661163076671</v>
      </c>
      <c r="U212" s="9">
        <v>8</v>
      </c>
      <c r="V212" s="9">
        <v>2500</v>
      </c>
      <c r="W212" s="9" t="e">
        <f>NA()</f>
        <v>#N/A</v>
      </c>
    </row>
    <row r="213" spans="1:23" x14ac:dyDescent="0.25">
      <c r="A213">
        <v>212</v>
      </c>
      <c r="B213" s="1">
        <v>45778.491430058682</v>
      </c>
      <c r="C213" s="5">
        <v>1122.5837342966668</v>
      </c>
      <c r="D213" s="10" t="s">
        <v>69</v>
      </c>
      <c r="E213" s="11">
        <v>45776.688504640253</v>
      </c>
      <c r="F213" t="s">
        <v>74</v>
      </c>
      <c r="G213" s="5">
        <v>171.62354053322434</v>
      </c>
      <c r="H213" t="s">
        <v>75</v>
      </c>
      <c r="I213" s="5">
        <v>17.502042023579179</v>
      </c>
      <c r="J213" t="s">
        <v>70</v>
      </c>
      <c r="K213" s="5">
        <v>1010</v>
      </c>
      <c r="L213" t="s">
        <v>71</v>
      </c>
      <c r="M213" t="s">
        <v>73</v>
      </c>
      <c r="N213" s="7">
        <v>35</v>
      </c>
      <c r="O213" s="7">
        <v>0</v>
      </c>
      <c r="Q213">
        <v>0</v>
      </c>
      <c r="R213" s="5">
        <v>31.186999999999998</v>
      </c>
      <c r="S213" s="7">
        <v>32082.181102949995</v>
      </c>
      <c r="T213" s="9">
        <v>41018.610967720015</v>
      </c>
      <c r="U213" s="9">
        <v>8</v>
      </c>
      <c r="V213" s="9">
        <v>2500</v>
      </c>
      <c r="W213" s="9" t="e">
        <f>NA()</f>
        <v>#N/A</v>
      </c>
    </row>
    <row r="214" spans="1:23" x14ac:dyDescent="0.25">
      <c r="A214">
        <v>213</v>
      </c>
      <c r="B214" s="1">
        <v>45778.491487471751</v>
      </c>
      <c r="C214" s="5">
        <v>1122.6664091150001</v>
      </c>
      <c r="D214" s="10" t="s">
        <v>69</v>
      </c>
      <c r="E214" s="11">
        <v>45776.688504640253</v>
      </c>
      <c r="F214" t="s">
        <v>74</v>
      </c>
      <c r="G214" s="5">
        <v>171.94772788031131</v>
      </c>
      <c r="H214" t="s">
        <v>75</v>
      </c>
      <c r="I214" s="5">
        <v>17.495980659931774</v>
      </c>
      <c r="J214" t="s">
        <v>70</v>
      </c>
      <c r="K214" s="5">
        <v>1010</v>
      </c>
      <c r="L214" t="s">
        <v>71</v>
      </c>
      <c r="M214" t="s">
        <v>73</v>
      </c>
      <c r="N214" s="7">
        <v>35</v>
      </c>
      <c r="O214" s="7">
        <v>0</v>
      </c>
      <c r="Q214">
        <v>0</v>
      </c>
      <c r="R214" s="5">
        <v>31.167999999999999</v>
      </c>
      <c r="S214" s="7">
        <v>32080.944002150583</v>
      </c>
      <c r="T214" s="9">
        <v>41013.344658454298</v>
      </c>
      <c r="U214" s="9">
        <v>8</v>
      </c>
      <c r="V214" s="9">
        <v>2500</v>
      </c>
      <c r="W214" s="9" t="e">
        <f>NA()</f>
        <v>#N/A</v>
      </c>
    </row>
    <row r="215" spans="1:23" x14ac:dyDescent="0.25">
      <c r="A215">
        <v>214</v>
      </c>
      <c r="B215" s="1">
        <v>45778.491545536148</v>
      </c>
      <c r="C215" s="5">
        <v>1122.7500218416667</v>
      </c>
      <c r="D215" s="10" t="s">
        <v>69</v>
      </c>
      <c r="E215" s="11">
        <v>45776.688504640253</v>
      </c>
      <c r="F215" t="s">
        <v>74</v>
      </c>
      <c r="G215" s="5">
        <v>172.07767641968695</v>
      </c>
      <c r="H215" t="s">
        <v>75</v>
      </c>
      <c r="I215" s="5">
        <v>17.502042023579179</v>
      </c>
      <c r="J215" t="s">
        <v>70</v>
      </c>
      <c r="K215" s="5">
        <v>1010</v>
      </c>
      <c r="L215" t="s">
        <v>71</v>
      </c>
      <c r="M215" t="s">
        <v>73</v>
      </c>
      <c r="N215" s="7">
        <v>35</v>
      </c>
      <c r="O215" s="7">
        <v>0</v>
      </c>
      <c r="Q215">
        <v>0</v>
      </c>
      <c r="R215" s="5">
        <v>31.157</v>
      </c>
      <c r="S215" s="7">
        <v>32035.917283612645</v>
      </c>
      <c r="T215" s="9">
        <v>41021.12218496787</v>
      </c>
      <c r="U215" s="9">
        <v>8</v>
      </c>
      <c r="V215" s="9">
        <v>2500</v>
      </c>
      <c r="W215" s="9" t="e">
        <f>NA()</f>
        <v>#N/A</v>
      </c>
    </row>
    <row r="216" spans="1:23" x14ac:dyDescent="0.25">
      <c r="A216">
        <v>215</v>
      </c>
      <c r="B216" s="1">
        <v>45778.491603081362</v>
      </c>
      <c r="C216" s="5">
        <v>1122.8328869466666</v>
      </c>
      <c r="D216" s="10" t="s">
        <v>69</v>
      </c>
      <c r="E216" s="11">
        <v>45776.688504640253</v>
      </c>
      <c r="F216" t="s">
        <v>74</v>
      </c>
      <c r="G216" s="5">
        <v>172.34851962457483</v>
      </c>
      <c r="H216" t="s">
        <v>75</v>
      </c>
      <c r="I216" s="5">
        <v>17.489919307197852</v>
      </c>
      <c r="J216" t="s">
        <v>70</v>
      </c>
      <c r="K216" s="5">
        <v>1010</v>
      </c>
      <c r="L216" t="s">
        <v>71</v>
      </c>
      <c r="M216" t="s">
        <v>73</v>
      </c>
      <c r="N216" s="7">
        <v>35</v>
      </c>
      <c r="O216" s="7">
        <v>0</v>
      </c>
      <c r="Q216">
        <v>0</v>
      </c>
      <c r="R216" s="5">
        <v>31.143999999999998</v>
      </c>
      <c r="S216" s="7">
        <v>32041.658091144556</v>
      </c>
      <c r="T216" s="9">
        <v>41019.033137885126</v>
      </c>
      <c r="U216" s="9">
        <v>8</v>
      </c>
      <c r="V216" s="9">
        <v>2500</v>
      </c>
      <c r="W216" s="9" t="e">
        <f>NA()</f>
        <v>#N/A</v>
      </c>
    </row>
    <row r="217" spans="1:23" x14ac:dyDescent="0.25">
      <c r="A217">
        <v>216</v>
      </c>
      <c r="B217" s="1">
        <v>45778.491661288688</v>
      </c>
      <c r="C217" s="5">
        <v>1122.9167054933334</v>
      </c>
      <c r="D217" s="10" t="s">
        <v>69</v>
      </c>
      <c r="E217" s="11">
        <v>45776.688504640253</v>
      </c>
      <c r="F217" t="s">
        <v>74</v>
      </c>
      <c r="G217" s="5">
        <v>172.45950761119752</v>
      </c>
      <c r="H217" t="s">
        <v>75</v>
      </c>
      <c r="I217" s="5">
        <v>17.514164783617616</v>
      </c>
      <c r="J217" t="s">
        <v>70</v>
      </c>
      <c r="K217" s="5">
        <v>1010</v>
      </c>
      <c r="L217" t="s">
        <v>71</v>
      </c>
      <c r="M217" t="s">
        <v>73</v>
      </c>
      <c r="N217" s="7">
        <v>35</v>
      </c>
      <c r="O217" s="7">
        <v>0</v>
      </c>
      <c r="Q217">
        <v>0</v>
      </c>
      <c r="R217" s="5">
        <v>31.126999999999999</v>
      </c>
      <c r="S217" s="7">
        <v>31997.121393073798</v>
      </c>
      <c r="T217" s="9">
        <v>41025.472425516709</v>
      </c>
      <c r="U217" s="9">
        <v>8</v>
      </c>
      <c r="V217" s="9">
        <v>2500</v>
      </c>
      <c r="W217" s="9" t="e">
        <f>NA()</f>
        <v>#N/A</v>
      </c>
    </row>
    <row r="218" spans="1:23" x14ac:dyDescent="0.25">
      <c r="A218">
        <v>217</v>
      </c>
      <c r="B218" s="1">
        <v>45778.491719285063</v>
      </c>
      <c r="C218" s="5">
        <v>1123.0002202850001</v>
      </c>
      <c r="D218" s="10" t="s">
        <v>69</v>
      </c>
      <c r="E218" s="11">
        <v>45776.688504640253</v>
      </c>
      <c r="F218" t="s">
        <v>74</v>
      </c>
      <c r="G218" s="5">
        <v>172.59171587654978</v>
      </c>
      <c r="H218" t="s">
        <v>75</v>
      </c>
      <c r="I218" s="5">
        <v>17.489919307197852</v>
      </c>
      <c r="J218" t="s">
        <v>70</v>
      </c>
      <c r="K218" s="5">
        <v>1010</v>
      </c>
      <c r="L218" t="s">
        <v>71</v>
      </c>
      <c r="M218" t="s">
        <v>73</v>
      </c>
      <c r="N218" s="7">
        <v>35</v>
      </c>
      <c r="O218" s="7">
        <v>0</v>
      </c>
      <c r="Q218">
        <v>0</v>
      </c>
      <c r="R218" s="5">
        <v>31.128</v>
      </c>
      <c r="S218" s="7">
        <v>31947.062685423582</v>
      </c>
      <c r="T218" s="9">
        <v>41030.171184577921</v>
      </c>
      <c r="U218" s="9">
        <v>8</v>
      </c>
      <c r="V218" s="9">
        <v>2500</v>
      </c>
      <c r="W218" s="9" t="e">
        <f>NA()</f>
        <v>#N/A</v>
      </c>
    </row>
    <row r="219" spans="1:23" x14ac:dyDescent="0.25">
      <c r="A219">
        <v>218</v>
      </c>
      <c r="B219" s="1">
        <v>45778.492494441351</v>
      </c>
      <c r="C219" s="5">
        <v>1124.1164453399999</v>
      </c>
      <c r="D219" s="10" t="s">
        <v>69</v>
      </c>
      <c r="E219" s="11">
        <v>45776.688504640253</v>
      </c>
      <c r="F219" t="s">
        <v>74</v>
      </c>
      <c r="G219" s="5">
        <v>178.94182772614076</v>
      </c>
      <c r="H219" t="s">
        <v>75</v>
      </c>
      <c r="I219" s="5">
        <v>17.508103398140975</v>
      </c>
      <c r="J219" t="s">
        <v>70</v>
      </c>
      <c r="K219" s="5">
        <v>1010</v>
      </c>
      <c r="L219" t="s">
        <v>71</v>
      </c>
      <c r="M219" t="s">
        <v>73</v>
      </c>
      <c r="N219" s="7">
        <v>35</v>
      </c>
      <c r="O219" s="7">
        <v>0</v>
      </c>
      <c r="Q219">
        <v>0</v>
      </c>
      <c r="R219" s="5">
        <v>30.712</v>
      </c>
      <c r="S219" s="7">
        <v>32378.939946168106</v>
      </c>
      <c r="T219" s="9">
        <v>41061.227401447177</v>
      </c>
      <c r="U219" s="9">
        <v>8</v>
      </c>
      <c r="V219" s="9">
        <v>2500</v>
      </c>
      <c r="W219" s="9" t="e">
        <f>NA()</f>
        <v>#N/A</v>
      </c>
    </row>
    <row r="220" spans="1:23" x14ac:dyDescent="0.25">
      <c r="A220">
        <v>219</v>
      </c>
      <c r="B220" s="1">
        <v>45778.492552487776</v>
      </c>
      <c r="C220" s="5">
        <v>1124.2000321983332</v>
      </c>
      <c r="D220" s="10" t="s">
        <v>69</v>
      </c>
      <c r="E220" s="11">
        <v>45776.688504640253</v>
      </c>
      <c r="F220" t="s">
        <v>74</v>
      </c>
      <c r="G220" s="5">
        <v>179.12584714462673</v>
      </c>
      <c r="H220" t="s">
        <v>75</v>
      </c>
      <c r="I220" s="5">
        <v>17.514164783617616</v>
      </c>
      <c r="J220" t="s">
        <v>70</v>
      </c>
      <c r="K220" s="5">
        <v>1010</v>
      </c>
      <c r="L220" t="s">
        <v>71</v>
      </c>
      <c r="M220" t="s">
        <v>73</v>
      </c>
      <c r="N220" s="7">
        <v>35</v>
      </c>
      <c r="O220" s="7">
        <v>0</v>
      </c>
      <c r="Q220">
        <v>0</v>
      </c>
      <c r="R220" s="5">
        <v>30.698</v>
      </c>
      <c r="S220" s="7">
        <v>32202.148065647027</v>
      </c>
      <c r="T220" s="9">
        <v>41069.052381073554</v>
      </c>
      <c r="U220" s="9">
        <v>8</v>
      </c>
      <c r="V220" s="9">
        <v>2500</v>
      </c>
      <c r="W220" s="9" t="e">
        <f>NA()</f>
        <v>#N/A</v>
      </c>
    </row>
    <row r="221" spans="1:23" x14ac:dyDescent="0.25">
      <c r="A221">
        <v>220</v>
      </c>
      <c r="B221" s="1">
        <v>45778.492610265173</v>
      </c>
      <c r="C221" s="5">
        <v>1124.2832316466668</v>
      </c>
      <c r="D221" s="10" t="s">
        <v>69</v>
      </c>
      <c r="E221" s="11">
        <v>45776.688504640253</v>
      </c>
      <c r="F221" t="s">
        <v>74</v>
      </c>
      <c r="G221" s="5">
        <v>179.03056967505472</v>
      </c>
      <c r="H221" t="s">
        <v>75</v>
      </c>
      <c r="I221" s="5">
        <v>17.514164783617616</v>
      </c>
      <c r="J221" t="s">
        <v>70</v>
      </c>
      <c r="K221" s="5">
        <v>1010</v>
      </c>
      <c r="L221" t="s">
        <v>71</v>
      </c>
      <c r="M221" t="s">
        <v>73</v>
      </c>
      <c r="N221" s="7">
        <v>35</v>
      </c>
      <c r="O221" s="7">
        <v>0</v>
      </c>
      <c r="Q221">
        <v>0</v>
      </c>
      <c r="R221" s="5">
        <v>30.703999999999997</v>
      </c>
      <c r="S221" s="7">
        <v>32445.285573324967</v>
      </c>
      <c r="T221" s="9">
        <v>41060.211408279931</v>
      </c>
      <c r="U221" s="9">
        <v>8</v>
      </c>
      <c r="V221" s="9">
        <v>2500</v>
      </c>
      <c r="W221" s="9" t="e">
        <f>NA()</f>
        <v>#N/A</v>
      </c>
    </row>
    <row r="222" spans="1:23" x14ac:dyDescent="0.25">
      <c r="A222">
        <v>221</v>
      </c>
      <c r="B222" s="1">
        <v>45778.4926681297</v>
      </c>
      <c r="C222" s="5">
        <v>1124.3665565700001</v>
      </c>
      <c r="D222" s="10" t="s">
        <v>69</v>
      </c>
      <c r="E222" s="11">
        <v>45776.688504640253</v>
      </c>
      <c r="F222" t="s">
        <v>74</v>
      </c>
      <c r="G222" s="5">
        <v>179.24062657225178</v>
      </c>
      <c r="H222" t="s">
        <v>75</v>
      </c>
      <c r="I222" s="5">
        <v>17.495980659931774</v>
      </c>
      <c r="J222" t="s">
        <v>70</v>
      </c>
      <c r="K222" s="5">
        <v>1010</v>
      </c>
      <c r="L222" t="s">
        <v>71</v>
      </c>
      <c r="M222" t="s">
        <v>73</v>
      </c>
      <c r="N222" s="7">
        <v>35</v>
      </c>
      <c r="O222" s="7">
        <v>0</v>
      </c>
      <c r="Q222">
        <v>0</v>
      </c>
      <c r="R222" s="5">
        <v>30.698</v>
      </c>
      <c r="S222" s="7">
        <v>32280.188448786197</v>
      </c>
      <c r="T222" s="9">
        <v>41070.840366991499</v>
      </c>
      <c r="U222" s="9">
        <v>8</v>
      </c>
      <c r="V222" s="9">
        <v>2500</v>
      </c>
      <c r="W222" s="9" t="e">
        <f>NA()</f>
        <v>#N/A</v>
      </c>
    </row>
    <row r="223" spans="1:23" x14ac:dyDescent="0.25">
      <c r="A223">
        <v>222</v>
      </c>
      <c r="B223" s="1">
        <v>45778.492726138924</v>
      </c>
      <c r="C223" s="5">
        <v>1124.45008985</v>
      </c>
      <c r="D223" s="10" t="s">
        <v>69</v>
      </c>
      <c r="E223" s="11">
        <v>45776.688504640253</v>
      </c>
      <c r="F223" t="s">
        <v>74</v>
      </c>
      <c r="G223" s="5">
        <v>179.12878702950368</v>
      </c>
      <c r="H223" t="s">
        <v>75</v>
      </c>
      <c r="I223" s="5">
        <v>17.526287587312254</v>
      </c>
      <c r="J223" t="s">
        <v>70</v>
      </c>
      <c r="K223" s="5">
        <v>1010</v>
      </c>
      <c r="L223" t="s">
        <v>71</v>
      </c>
      <c r="M223" t="s">
        <v>73</v>
      </c>
      <c r="N223" s="7">
        <v>35</v>
      </c>
      <c r="O223" s="7">
        <v>0</v>
      </c>
      <c r="Q223">
        <v>0</v>
      </c>
      <c r="R223" s="5">
        <v>30.692999999999998</v>
      </c>
      <c r="S223" s="7">
        <v>32242.272572914506</v>
      </c>
      <c r="T223" s="9">
        <v>41071.255558083241</v>
      </c>
      <c r="U223" s="9">
        <v>8</v>
      </c>
      <c r="V223" s="9">
        <v>2500</v>
      </c>
      <c r="W223" s="9" t="e">
        <f>NA()</f>
        <v>#N/A</v>
      </c>
    </row>
    <row r="224" spans="1:23" x14ac:dyDescent="0.25">
      <c r="A224">
        <v>223</v>
      </c>
      <c r="B224" s="1">
        <v>45778.492783935464</v>
      </c>
      <c r="C224" s="5">
        <v>1124.53331686</v>
      </c>
      <c r="D224" s="10" t="s">
        <v>69</v>
      </c>
      <c r="E224" s="11">
        <v>45776.688504640253</v>
      </c>
      <c r="F224" t="s">
        <v>74</v>
      </c>
      <c r="G224" s="5">
        <v>179.27182755505669</v>
      </c>
      <c r="H224" t="s">
        <v>75</v>
      </c>
      <c r="I224" s="5">
        <v>17.526287587312254</v>
      </c>
      <c r="J224" t="s">
        <v>70</v>
      </c>
      <c r="K224" s="5">
        <v>1010</v>
      </c>
      <c r="L224" t="s">
        <v>71</v>
      </c>
      <c r="M224" t="s">
        <v>73</v>
      </c>
      <c r="N224" s="7">
        <v>35</v>
      </c>
      <c r="O224" s="7">
        <v>0</v>
      </c>
      <c r="Q224">
        <v>0</v>
      </c>
      <c r="R224" s="5">
        <v>30.683999999999997</v>
      </c>
      <c r="S224" s="7">
        <v>32215.293428649489</v>
      </c>
      <c r="T224" s="9">
        <v>41073.422362257857</v>
      </c>
      <c r="U224" s="9">
        <v>8</v>
      </c>
      <c r="V224" s="9">
        <v>2500</v>
      </c>
      <c r="W224" s="9" t="e">
        <f>NA()</f>
        <v>#N/A</v>
      </c>
    </row>
    <row r="225" spans="1:23" x14ac:dyDescent="0.25">
      <c r="A225">
        <v>224</v>
      </c>
      <c r="B225" s="1">
        <v>45778.492841926687</v>
      </c>
      <c r="C225" s="5">
        <v>1124.6168242216668</v>
      </c>
      <c r="D225" s="10" t="s">
        <v>69</v>
      </c>
      <c r="E225" s="11">
        <v>45776.688504640253</v>
      </c>
      <c r="F225" t="s">
        <v>74</v>
      </c>
      <c r="G225" s="5">
        <v>179.2306041749037</v>
      </c>
      <c r="H225" t="s">
        <v>75</v>
      </c>
      <c r="I225" s="5">
        <v>17.520226180008194</v>
      </c>
      <c r="J225" t="s">
        <v>70</v>
      </c>
      <c r="K225" s="5">
        <v>1010</v>
      </c>
      <c r="L225" t="s">
        <v>71</v>
      </c>
      <c r="M225" t="s">
        <v>73</v>
      </c>
      <c r="N225" s="7">
        <v>35</v>
      </c>
      <c r="O225" s="7">
        <v>0</v>
      </c>
      <c r="Q225">
        <v>0</v>
      </c>
      <c r="R225" s="5">
        <v>30.689</v>
      </c>
      <c r="S225" s="7">
        <v>32189.709989764247</v>
      </c>
      <c r="T225" s="9">
        <v>41077.432531955732</v>
      </c>
      <c r="U225" s="9">
        <v>8</v>
      </c>
      <c r="V225" s="9">
        <v>2500</v>
      </c>
      <c r="W225" s="9" t="e">
        <f>NA()</f>
        <v>#N/A</v>
      </c>
    </row>
    <row r="226" spans="1:23" x14ac:dyDescent="0.25">
      <c r="A226">
        <v>225</v>
      </c>
      <c r="B226" s="1">
        <v>45778.492899776655</v>
      </c>
      <c r="C226" s="5">
        <v>1124.7001281800001</v>
      </c>
      <c r="D226" s="10" t="s">
        <v>69</v>
      </c>
      <c r="E226" s="11">
        <v>45776.688504640253</v>
      </c>
      <c r="F226" t="s">
        <v>74</v>
      </c>
      <c r="G226" s="5">
        <v>179.33248451050778</v>
      </c>
      <c r="H226" t="s">
        <v>75</v>
      </c>
      <c r="I226" s="5">
        <v>17.514164783617616</v>
      </c>
      <c r="J226" t="s">
        <v>70</v>
      </c>
      <c r="K226" s="5">
        <v>1010</v>
      </c>
      <c r="L226" t="s">
        <v>71</v>
      </c>
      <c r="M226" t="s">
        <v>73</v>
      </c>
      <c r="N226" s="7">
        <v>35</v>
      </c>
      <c r="O226" s="7">
        <v>0</v>
      </c>
      <c r="Q226">
        <v>0</v>
      </c>
      <c r="R226" s="5">
        <v>30.684999999999999</v>
      </c>
      <c r="S226" s="7">
        <v>32197.614422275605</v>
      </c>
      <c r="T226" s="9">
        <v>41081.399377421854</v>
      </c>
      <c r="U226" s="9">
        <v>8</v>
      </c>
      <c r="V226" s="9">
        <v>2500</v>
      </c>
      <c r="W226" s="9" t="e">
        <f>NA()</f>
        <v>#N/A</v>
      </c>
    </row>
    <row r="227" spans="1:23" x14ac:dyDescent="0.25">
      <c r="A227">
        <v>226</v>
      </c>
      <c r="B227" s="1">
        <v>45778.49295772997</v>
      </c>
      <c r="C227" s="5">
        <v>1124.7835809516666</v>
      </c>
      <c r="D227" s="10" t="s">
        <v>69</v>
      </c>
      <c r="E227" s="11">
        <v>45776.688504640253</v>
      </c>
      <c r="F227" t="s">
        <v>74</v>
      </c>
      <c r="G227" s="5">
        <v>179.59719422971756</v>
      </c>
      <c r="H227" t="s">
        <v>75</v>
      </c>
      <c r="I227" s="5">
        <v>17.489919307197852</v>
      </c>
      <c r="J227" t="s">
        <v>70</v>
      </c>
      <c r="K227" s="5">
        <v>1010</v>
      </c>
      <c r="L227" t="s">
        <v>71</v>
      </c>
      <c r="M227" t="s">
        <v>73</v>
      </c>
      <c r="N227" s="7">
        <v>35</v>
      </c>
      <c r="O227" s="7">
        <v>0</v>
      </c>
      <c r="Q227">
        <v>0</v>
      </c>
      <c r="R227" s="5">
        <v>30.677999999999997</v>
      </c>
      <c r="S227" s="7">
        <v>32173.525840918988</v>
      </c>
      <c r="T227" s="9">
        <v>41078.347483483121</v>
      </c>
      <c r="U227" s="9">
        <v>8</v>
      </c>
      <c r="V227" s="9">
        <v>2500</v>
      </c>
      <c r="W227" s="9" t="e">
        <f>NA()</f>
        <v>#N/A</v>
      </c>
    </row>
    <row r="228" spans="1:23" x14ac:dyDescent="0.25">
      <c r="A228">
        <v>227</v>
      </c>
      <c r="B228" s="1">
        <v>45778.493015555519</v>
      </c>
      <c r="C228" s="5">
        <v>1124.8668497316667</v>
      </c>
      <c r="D228" s="10" t="s">
        <v>69</v>
      </c>
      <c r="E228" s="11">
        <v>45776.688504640253</v>
      </c>
      <c r="F228" t="s">
        <v>74</v>
      </c>
      <c r="G228" s="5">
        <v>179.65741091372382</v>
      </c>
      <c r="H228" t="s">
        <v>75</v>
      </c>
      <c r="I228" s="5">
        <v>17.508103398140975</v>
      </c>
      <c r="J228" t="s">
        <v>70</v>
      </c>
      <c r="K228" s="5">
        <v>1010</v>
      </c>
      <c r="L228" t="s">
        <v>71</v>
      </c>
      <c r="M228" t="s">
        <v>73</v>
      </c>
      <c r="N228" s="7">
        <v>35</v>
      </c>
      <c r="O228" s="7">
        <v>0</v>
      </c>
      <c r="Q228">
        <v>0</v>
      </c>
      <c r="R228" s="5">
        <v>30.666999999999998</v>
      </c>
      <c r="S228" s="7">
        <v>32161.614602546098</v>
      </c>
      <c r="T228" s="9">
        <v>41080.105827779633</v>
      </c>
      <c r="U228" s="9">
        <v>8</v>
      </c>
      <c r="V228" s="9">
        <v>2500</v>
      </c>
      <c r="W228" s="9" t="e">
        <f>NA()</f>
        <v>#N/A</v>
      </c>
    </row>
    <row r="229" spans="1:23" x14ac:dyDescent="0.25">
      <c r="A229">
        <v>228</v>
      </c>
      <c r="B229" s="1">
        <v>45778.493073277714</v>
      </c>
      <c r="C229" s="5">
        <v>1124.9499696966666</v>
      </c>
      <c r="D229" s="10" t="s">
        <v>69</v>
      </c>
      <c r="E229" s="11">
        <v>45776.688504640253</v>
      </c>
      <c r="F229" t="s">
        <v>74</v>
      </c>
      <c r="G229" s="5">
        <v>179.59664576619292</v>
      </c>
      <c r="H229" t="s">
        <v>75</v>
      </c>
      <c r="I229" s="5">
        <v>17.520226180008194</v>
      </c>
      <c r="J229" t="s">
        <v>70</v>
      </c>
      <c r="K229" s="5">
        <v>1010</v>
      </c>
      <c r="L229" t="s">
        <v>71</v>
      </c>
      <c r="M229" t="s">
        <v>73</v>
      </c>
      <c r="N229" s="7">
        <v>35</v>
      </c>
      <c r="O229" s="7">
        <v>0</v>
      </c>
      <c r="Q229">
        <v>0</v>
      </c>
      <c r="R229" s="5">
        <v>30.666</v>
      </c>
      <c r="S229" s="7">
        <v>32128.400313746122</v>
      </c>
      <c r="T229" s="9">
        <v>41081.34964215989</v>
      </c>
      <c r="U229" s="9">
        <v>8</v>
      </c>
      <c r="V229" s="9">
        <v>2500</v>
      </c>
      <c r="W229" s="9" t="e">
        <f>NA()</f>
        <v>#N/A</v>
      </c>
    </row>
    <row r="230" spans="1:23" x14ac:dyDescent="0.25">
      <c r="A230">
        <v>229</v>
      </c>
      <c r="B230" s="1">
        <v>45778.493131004238</v>
      </c>
      <c r="C230" s="5">
        <v>1125.033095905</v>
      </c>
      <c r="D230" s="10" t="s">
        <v>69</v>
      </c>
      <c r="E230" s="11">
        <v>45776.688504640253</v>
      </c>
      <c r="F230" t="s">
        <v>74</v>
      </c>
      <c r="G230" s="5">
        <v>179.86128434465536</v>
      </c>
      <c r="H230" t="s">
        <v>75</v>
      </c>
      <c r="I230" s="5">
        <v>17.526287587312254</v>
      </c>
      <c r="J230" t="s">
        <v>70</v>
      </c>
      <c r="K230" s="5">
        <v>1010</v>
      </c>
      <c r="L230" t="s">
        <v>71</v>
      </c>
      <c r="M230" t="s">
        <v>73</v>
      </c>
      <c r="N230" s="7">
        <v>35</v>
      </c>
      <c r="O230" s="7">
        <v>0</v>
      </c>
      <c r="Q230">
        <v>0</v>
      </c>
      <c r="R230" s="5">
        <v>30.646999999999998</v>
      </c>
      <c r="S230" s="7">
        <v>32084.883785951875</v>
      </c>
      <c r="T230" s="9">
        <v>41085.176182361349</v>
      </c>
      <c r="U230" s="9">
        <v>8</v>
      </c>
      <c r="V230" s="9">
        <v>2500</v>
      </c>
      <c r="W230" s="9" t="e">
        <f>NA()</f>
        <v>#N/A</v>
      </c>
    </row>
    <row r="231" spans="1:23" x14ac:dyDescent="0.25">
      <c r="A231">
        <v>230</v>
      </c>
      <c r="B231" s="1">
        <v>45778.493188981178</v>
      </c>
      <c r="C231" s="5">
        <v>1125.1165826816666</v>
      </c>
      <c r="D231" s="10" t="s">
        <v>69</v>
      </c>
      <c r="E231" s="11">
        <v>45776.688504640253</v>
      </c>
      <c r="F231" t="s">
        <v>74</v>
      </c>
      <c r="G231" s="5">
        <v>180.14582815529269</v>
      </c>
      <c r="H231" t="s">
        <v>75</v>
      </c>
      <c r="I231" s="5">
        <v>17.514164783617616</v>
      </c>
      <c r="J231" t="s">
        <v>70</v>
      </c>
      <c r="K231" s="5">
        <v>1010</v>
      </c>
      <c r="L231" t="s">
        <v>71</v>
      </c>
      <c r="M231" t="s">
        <v>73</v>
      </c>
      <c r="N231" s="7">
        <v>35</v>
      </c>
      <c r="O231" s="7">
        <v>0</v>
      </c>
      <c r="Q231">
        <v>0</v>
      </c>
      <c r="R231" s="5">
        <v>30.634</v>
      </c>
      <c r="S231" s="7">
        <v>32031.318502903196</v>
      </c>
      <c r="T231" s="9">
        <v>41087.33763483198</v>
      </c>
      <c r="U231" s="9">
        <v>8</v>
      </c>
      <c r="V231" s="9">
        <v>2500</v>
      </c>
      <c r="W231" s="9" t="e">
        <f>NA()</f>
        <v>#N/A</v>
      </c>
    </row>
    <row r="232" spans="1:23" x14ac:dyDescent="0.25">
      <c r="A232">
        <v>231</v>
      </c>
      <c r="B232" s="1">
        <v>45778.49449678939</v>
      </c>
      <c r="C232" s="5">
        <v>1126.9998265083334</v>
      </c>
      <c r="D232" s="10" t="s">
        <v>69</v>
      </c>
      <c r="E232" s="11">
        <v>45776.688504640253</v>
      </c>
      <c r="F232" t="s">
        <v>74</v>
      </c>
      <c r="G232" s="5">
        <v>194.58558867626266</v>
      </c>
      <c r="H232" t="s">
        <v>75</v>
      </c>
      <c r="I232" s="5">
        <v>17.483857965377865</v>
      </c>
      <c r="J232" t="s">
        <v>70</v>
      </c>
      <c r="K232" s="5">
        <v>1010</v>
      </c>
      <c r="L232" t="s">
        <v>71</v>
      </c>
      <c r="M232" t="s">
        <v>73</v>
      </c>
      <c r="N232" s="7">
        <v>35</v>
      </c>
      <c r="O232" s="7">
        <v>0</v>
      </c>
      <c r="Q232">
        <v>0</v>
      </c>
      <c r="R232" s="5">
        <v>29.782999999999998</v>
      </c>
      <c r="S232" s="7">
        <v>29071.960388114112</v>
      </c>
      <c r="T232" s="9">
        <v>41136.603186425898</v>
      </c>
      <c r="U232" s="9">
        <v>8</v>
      </c>
      <c r="V232" s="9">
        <v>2500</v>
      </c>
      <c r="W232" s="9" t="e">
        <f>NA()</f>
        <v>#N/A</v>
      </c>
    </row>
    <row r="233" spans="1:23" x14ac:dyDescent="0.25">
      <c r="A233">
        <v>232</v>
      </c>
      <c r="B233" s="1">
        <v>45778.494554976831</v>
      </c>
      <c r="C233" s="5">
        <v>1127.0836164366667</v>
      </c>
      <c r="D233" s="10" t="s">
        <v>69</v>
      </c>
      <c r="E233" s="11">
        <v>45776.688504640253</v>
      </c>
      <c r="F233" t="s">
        <v>74</v>
      </c>
      <c r="G233" s="5">
        <v>194.6381180571492</v>
      </c>
      <c r="H233" t="s">
        <v>75</v>
      </c>
      <c r="I233" s="5">
        <v>17.483857965377865</v>
      </c>
      <c r="J233" t="s">
        <v>70</v>
      </c>
      <c r="K233" s="5">
        <v>1010</v>
      </c>
      <c r="L233" t="s">
        <v>71</v>
      </c>
      <c r="M233" t="s">
        <v>73</v>
      </c>
      <c r="N233" s="7">
        <v>35</v>
      </c>
      <c r="O233" s="7">
        <v>0</v>
      </c>
      <c r="Q233">
        <v>0</v>
      </c>
      <c r="R233" s="5">
        <v>29.779999999999998</v>
      </c>
      <c r="S233" s="7">
        <v>29058.009500819317</v>
      </c>
      <c r="T233" s="9">
        <v>41139.622684065827</v>
      </c>
      <c r="U233" s="9">
        <v>8</v>
      </c>
      <c r="V233" s="9">
        <v>2500</v>
      </c>
      <c r="W233" s="9" t="e">
        <f>NA()</f>
        <v>#N/A</v>
      </c>
    </row>
    <row r="234" spans="1:23" x14ac:dyDescent="0.25">
      <c r="A234">
        <v>233</v>
      </c>
      <c r="B234" s="1">
        <v>45778.494612606322</v>
      </c>
      <c r="C234" s="5">
        <v>1127.1666029016667</v>
      </c>
      <c r="D234" s="10" t="s">
        <v>69</v>
      </c>
      <c r="E234" s="11">
        <v>45776.688504640253</v>
      </c>
      <c r="F234" t="s">
        <v>74</v>
      </c>
      <c r="G234" s="5">
        <v>194.8549168503292</v>
      </c>
      <c r="H234" t="s">
        <v>75</v>
      </c>
      <c r="I234" s="5">
        <v>17.477796634471815</v>
      </c>
      <c r="J234" t="s">
        <v>70</v>
      </c>
      <c r="K234" s="5">
        <v>1010</v>
      </c>
      <c r="L234" t="s">
        <v>71</v>
      </c>
      <c r="M234" t="s">
        <v>73</v>
      </c>
      <c r="N234" s="7">
        <v>35</v>
      </c>
      <c r="O234" s="7">
        <v>0</v>
      </c>
      <c r="Q234">
        <v>0</v>
      </c>
      <c r="R234" s="5">
        <v>29.77</v>
      </c>
      <c r="S234" s="7">
        <v>29108.63758507893</v>
      </c>
      <c r="T234" s="9">
        <v>41142.513797103435</v>
      </c>
      <c r="U234" s="9">
        <v>8</v>
      </c>
      <c r="V234" s="9">
        <v>2500</v>
      </c>
      <c r="W234" s="9" t="e">
        <f>NA()</f>
        <v>#N/A</v>
      </c>
    </row>
    <row r="235" spans="1:23" x14ac:dyDescent="0.25">
      <c r="A235">
        <v>234</v>
      </c>
      <c r="B235" s="1">
        <v>45778.494670228407</v>
      </c>
      <c r="C235" s="5">
        <v>1127.2495787016667</v>
      </c>
      <c r="D235" s="10" t="s">
        <v>69</v>
      </c>
      <c r="E235" s="11">
        <v>45776.688504640253</v>
      </c>
      <c r="F235" t="s">
        <v>74</v>
      </c>
      <c r="G235" s="5">
        <v>194.99074362366432</v>
      </c>
      <c r="H235" t="s">
        <v>75</v>
      </c>
      <c r="I235" s="5">
        <v>17.465674005400615</v>
      </c>
      <c r="J235" t="s">
        <v>70</v>
      </c>
      <c r="K235" s="5">
        <v>1010</v>
      </c>
      <c r="L235" t="s">
        <v>71</v>
      </c>
      <c r="M235" t="s">
        <v>73</v>
      </c>
      <c r="N235" s="7">
        <v>35</v>
      </c>
      <c r="O235" s="7">
        <v>0</v>
      </c>
      <c r="Q235">
        <v>0</v>
      </c>
      <c r="R235" s="5">
        <v>29.766999999999999</v>
      </c>
      <c r="S235" s="7">
        <v>28980.17957016029</v>
      </c>
      <c r="T235" s="9">
        <v>41145.121770633508</v>
      </c>
      <c r="U235" s="9">
        <v>8</v>
      </c>
      <c r="V235" s="9">
        <v>2500</v>
      </c>
      <c r="W235" s="9" t="e">
        <f>NA()</f>
        <v>#N/A</v>
      </c>
    </row>
    <row r="236" spans="1:23" x14ac:dyDescent="0.25">
      <c r="A236">
        <v>235</v>
      </c>
      <c r="B236" s="1">
        <v>45778.494728400583</v>
      </c>
      <c r="C236" s="5">
        <v>1127.333346635</v>
      </c>
      <c r="D236" s="10" t="s">
        <v>69</v>
      </c>
      <c r="E236" s="11">
        <v>45776.688504640253</v>
      </c>
      <c r="F236" t="s">
        <v>74</v>
      </c>
      <c r="G236" s="5">
        <v>195.03036120082677</v>
      </c>
      <c r="H236" t="s">
        <v>75</v>
      </c>
      <c r="I236" s="5">
        <v>17.477796634471815</v>
      </c>
      <c r="J236" t="s">
        <v>70</v>
      </c>
      <c r="K236" s="5">
        <v>1010</v>
      </c>
      <c r="L236" t="s">
        <v>71</v>
      </c>
      <c r="M236" t="s">
        <v>73</v>
      </c>
      <c r="N236" s="7">
        <v>35</v>
      </c>
      <c r="O236" s="7">
        <v>0</v>
      </c>
      <c r="Q236">
        <v>0</v>
      </c>
      <c r="R236" s="5">
        <v>29.759999999999998</v>
      </c>
      <c r="S236" s="7">
        <v>28774.235566919066</v>
      </c>
      <c r="T236" s="9">
        <v>41140.306807607158</v>
      </c>
      <c r="U236" s="9">
        <v>8</v>
      </c>
      <c r="V236" s="9">
        <v>2500</v>
      </c>
      <c r="W236" s="9" t="e">
        <f>NA()</f>
        <v>#N/A</v>
      </c>
    </row>
    <row r="237" spans="1:23" x14ac:dyDescent="0.25">
      <c r="A237">
        <v>236</v>
      </c>
      <c r="B237" s="1">
        <v>45778.494786097428</v>
      </c>
      <c r="C237" s="5">
        <v>1127.4164300899999</v>
      </c>
      <c r="D237" s="10" t="s">
        <v>69</v>
      </c>
      <c r="E237" s="11">
        <v>45776.688504640253</v>
      </c>
      <c r="F237" t="s">
        <v>74</v>
      </c>
      <c r="G237" s="5">
        <v>195.35771167739946</v>
      </c>
      <c r="H237" t="s">
        <v>75</v>
      </c>
      <c r="I237" s="5">
        <v>17.483857965377865</v>
      </c>
      <c r="J237" t="s">
        <v>70</v>
      </c>
      <c r="K237" s="5">
        <v>1010</v>
      </c>
      <c r="L237" t="s">
        <v>71</v>
      </c>
      <c r="M237" t="s">
        <v>73</v>
      </c>
      <c r="N237" s="7">
        <v>35</v>
      </c>
      <c r="O237" s="7">
        <v>0</v>
      </c>
      <c r="Q237">
        <v>0</v>
      </c>
      <c r="R237" s="5">
        <v>29.738999999999997</v>
      </c>
      <c r="S237" s="7">
        <v>28759.22322037449</v>
      </c>
      <c r="T237" s="9">
        <v>41144.544935331134</v>
      </c>
      <c r="U237" s="9">
        <v>8</v>
      </c>
      <c r="V237" s="9">
        <v>2500</v>
      </c>
      <c r="W237" s="9" t="e">
        <f>NA()</f>
        <v>#N/A</v>
      </c>
    </row>
    <row r="238" spans="1:23" x14ac:dyDescent="0.25">
      <c r="A238">
        <v>237</v>
      </c>
      <c r="B238" s="1">
        <v>45778.494843843822</v>
      </c>
      <c r="C238" s="5">
        <v>1127.4995848933333</v>
      </c>
      <c r="D238" s="10" t="s">
        <v>69</v>
      </c>
      <c r="E238" s="11">
        <v>45776.688504640253</v>
      </c>
      <c r="F238" t="s">
        <v>74</v>
      </c>
      <c r="G238" s="5">
        <v>195.26978720962435</v>
      </c>
      <c r="H238" t="s">
        <v>75</v>
      </c>
      <c r="I238" s="5">
        <v>17.483857965377865</v>
      </c>
      <c r="J238" t="s">
        <v>70</v>
      </c>
      <c r="K238" s="5">
        <v>1010</v>
      </c>
      <c r="L238" t="s">
        <v>71</v>
      </c>
      <c r="M238" t="s">
        <v>73</v>
      </c>
      <c r="N238" s="7">
        <v>35</v>
      </c>
      <c r="O238" s="7">
        <v>0</v>
      </c>
      <c r="Q238">
        <v>0</v>
      </c>
      <c r="R238" s="5">
        <v>29.744</v>
      </c>
      <c r="S238" s="7">
        <v>28782.515712545839</v>
      </c>
      <c r="T238" s="9">
        <v>41147.072125557774</v>
      </c>
      <c r="U238" s="9">
        <v>8</v>
      </c>
      <c r="V238" s="9">
        <v>2500</v>
      </c>
      <c r="W238" s="9" t="e">
        <f>NA()</f>
        <v>#N/A</v>
      </c>
    </row>
    <row r="239" spans="1:23" x14ac:dyDescent="0.25">
      <c r="A239">
        <v>238</v>
      </c>
      <c r="B239" s="1">
        <v>45778.494902190738</v>
      </c>
      <c r="C239" s="5">
        <v>1127.5836044516666</v>
      </c>
      <c r="D239" s="10" t="s">
        <v>69</v>
      </c>
      <c r="E239" s="11">
        <v>45776.688504640253</v>
      </c>
      <c r="F239" t="s">
        <v>74</v>
      </c>
      <c r="G239" s="5">
        <v>195.22356694006095</v>
      </c>
      <c r="H239" t="s">
        <v>75</v>
      </c>
      <c r="I239" s="5">
        <v>17.477796634471815</v>
      </c>
      <c r="J239" t="s">
        <v>70</v>
      </c>
      <c r="K239" s="5">
        <v>1010</v>
      </c>
      <c r="L239" t="s">
        <v>71</v>
      </c>
      <c r="M239" t="s">
        <v>73</v>
      </c>
      <c r="N239" s="7">
        <v>35</v>
      </c>
      <c r="O239" s="7">
        <v>0</v>
      </c>
      <c r="Q239">
        <v>0</v>
      </c>
      <c r="R239" s="5">
        <v>29.748999999999999</v>
      </c>
      <c r="S239" s="7">
        <v>29515.817738426169</v>
      </c>
      <c r="T239" s="9">
        <v>41146.668769850294</v>
      </c>
      <c r="U239" s="9">
        <v>8</v>
      </c>
      <c r="V239" s="9">
        <v>2500</v>
      </c>
      <c r="W239" s="9" t="e">
        <f>NA()</f>
        <v>#N/A</v>
      </c>
    </row>
    <row r="240" spans="1:23" x14ac:dyDescent="0.25">
      <c r="A240">
        <v>239</v>
      </c>
      <c r="B240" s="1">
        <v>45778.494959516487</v>
      </c>
      <c r="C240" s="5">
        <v>1127.6661535333333</v>
      </c>
      <c r="D240" s="10" t="s">
        <v>69</v>
      </c>
      <c r="E240" s="11">
        <v>45776.688504640253</v>
      </c>
      <c r="F240" t="s">
        <v>74</v>
      </c>
      <c r="G240" s="5">
        <v>195.39289464757093</v>
      </c>
      <c r="H240" t="s">
        <v>75</v>
      </c>
      <c r="I240" s="5">
        <v>17.483857965377865</v>
      </c>
      <c r="J240" t="s">
        <v>70</v>
      </c>
      <c r="K240" s="5">
        <v>1010</v>
      </c>
      <c r="L240" t="s">
        <v>71</v>
      </c>
      <c r="M240" t="s">
        <v>73</v>
      </c>
      <c r="N240" s="7">
        <v>35</v>
      </c>
      <c r="O240" s="7">
        <v>0</v>
      </c>
      <c r="Q240">
        <v>0</v>
      </c>
      <c r="R240" s="5">
        <v>29.736999999999998</v>
      </c>
      <c r="S240" s="7">
        <v>29034.112212980479</v>
      </c>
      <c r="T240" s="9">
        <v>41153.737094562341</v>
      </c>
      <c r="U240" s="9">
        <v>8</v>
      </c>
      <c r="V240" s="9">
        <v>2500</v>
      </c>
      <c r="W240" s="9" t="e">
        <f>NA()</f>
        <v>#N/A</v>
      </c>
    </row>
    <row r="241" spans="1:23" x14ac:dyDescent="0.25">
      <c r="A241">
        <v>240</v>
      </c>
      <c r="B241" s="1">
        <v>45778.495017750232</v>
      </c>
      <c r="C241" s="5">
        <v>1127.7500101200001</v>
      </c>
      <c r="D241" s="10" t="s">
        <v>69</v>
      </c>
      <c r="E241" s="11">
        <v>45776.688504640253</v>
      </c>
      <c r="F241" t="s">
        <v>74</v>
      </c>
      <c r="G241" s="5">
        <v>195.48739622872455</v>
      </c>
      <c r="H241" t="s">
        <v>75</v>
      </c>
      <c r="I241" s="5">
        <v>17.477796634471815</v>
      </c>
      <c r="J241" t="s">
        <v>70</v>
      </c>
      <c r="K241" s="5">
        <v>1010</v>
      </c>
      <c r="L241" t="s">
        <v>71</v>
      </c>
      <c r="M241" t="s">
        <v>73</v>
      </c>
      <c r="N241" s="7">
        <v>35</v>
      </c>
      <c r="O241" s="7">
        <v>0</v>
      </c>
      <c r="Q241">
        <v>0</v>
      </c>
      <c r="R241" s="5">
        <v>29.733999999999998</v>
      </c>
      <c r="S241" s="7">
        <v>28770.325404105217</v>
      </c>
      <c r="T241" s="9">
        <v>41157.184338957792</v>
      </c>
      <c r="U241" s="9">
        <v>8</v>
      </c>
      <c r="V241" s="9">
        <v>2500</v>
      </c>
      <c r="W241" s="9" t="e">
        <f>NA()</f>
        <v>#N/A</v>
      </c>
    </row>
    <row r="242" spans="1:23" x14ac:dyDescent="0.25">
      <c r="A242">
        <v>241</v>
      </c>
      <c r="B242" s="1">
        <v>45778.49507550124</v>
      </c>
      <c r="C242" s="5">
        <v>1127.8331715783333</v>
      </c>
      <c r="D242" s="10" t="s">
        <v>69</v>
      </c>
      <c r="E242" s="11">
        <v>45776.688504640253</v>
      </c>
      <c r="F242" t="s">
        <v>74</v>
      </c>
      <c r="G242" s="5">
        <v>195.71179702509997</v>
      </c>
      <c r="H242" t="s">
        <v>75</v>
      </c>
      <c r="I242" s="5">
        <v>17.465674005400615</v>
      </c>
      <c r="J242" t="s">
        <v>70</v>
      </c>
      <c r="K242" s="5">
        <v>1010</v>
      </c>
      <c r="L242" t="s">
        <v>71</v>
      </c>
      <c r="M242" t="s">
        <v>73</v>
      </c>
      <c r="N242" s="7">
        <v>35</v>
      </c>
      <c r="O242" s="7">
        <v>0</v>
      </c>
      <c r="Q242">
        <v>0</v>
      </c>
      <c r="R242" s="5">
        <v>29.725999999999999</v>
      </c>
      <c r="S242" s="7">
        <v>29022.170355058272</v>
      </c>
      <c r="T242" s="9">
        <v>41155.750638097088</v>
      </c>
      <c r="U242" s="9">
        <v>8</v>
      </c>
      <c r="V242" s="9">
        <v>2500</v>
      </c>
      <c r="W242" s="9" t="e">
        <f>NA()</f>
        <v>#N/A</v>
      </c>
    </row>
    <row r="243" spans="1:23" x14ac:dyDescent="0.25">
      <c r="A243">
        <v>242</v>
      </c>
      <c r="B243" s="1">
        <v>45778.495133293312</v>
      </c>
      <c r="C243" s="5">
        <v>1127.9163921683332</v>
      </c>
      <c r="D243" s="10" t="s">
        <v>69</v>
      </c>
      <c r="E243" s="11">
        <v>45776.688504640253</v>
      </c>
      <c r="F243" t="s">
        <v>74</v>
      </c>
      <c r="G243" s="5">
        <v>195.36879433717735</v>
      </c>
      <c r="H243" t="s">
        <v>75</v>
      </c>
      <c r="I243" s="5">
        <v>17.489919307197852</v>
      </c>
      <c r="J243" t="s">
        <v>70</v>
      </c>
      <c r="K243" s="5">
        <v>1010</v>
      </c>
      <c r="L243" t="s">
        <v>71</v>
      </c>
      <c r="M243" t="s">
        <v>73</v>
      </c>
      <c r="N243" s="7">
        <v>35</v>
      </c>
      <c r="O243" s="7">
        <v>0</v>
      </c>
      <c r="Q243">
        <v>0</v>
      </c>
      <c r="R243" s="5">
        <v>29.735999999999997</v>
      </c>
      <c r="S243" s="7">
        <v>28926.673710871724</v>
      </c>
      <c r="T243" s="9">
        <v>41156.919253154301</v>
      </c>
      <c r="U243" s="9">
        <v>8</v>
      </c>
      <c r="V243" s="9">
        <v>2500</v>
      </c>
      <c r="W243" s="9" t="e">
        <f>NA()</f>
        <v>#N/A</v>
      </c>
    </row>
    <row r="244" spans="1:23" x14ac:dyDescent="0.25">
      <c r="A244">
        <v>243</v>
      </c>
      <c r="B244" s="1">
        <v>45778.495191236711</v>
      </c>
      <c r="C244" s="5">
        <v>1127.9998306566667</v>
      </c>
      <c r="D244" s="10" t="s">
        <v>69</v>
      </c>
      <c r="E244" s="11">
        <v>45776.688504640253</v>
      </c>
      <c r="F244" t="s">
        <v>74</v>
      </c>
      <c r="G244" s="5">
        <v>195.76009750252018</v>
      </c>
      <c r="H244" t="s">
        <v>75</v>
      </c>
      <c r="I244" s="5">
        <v>17.45355141998516</v>
      </c>
      <c r="J244" t="s">
        <v>70</v>
      </c>
      <c r="K244" s="5">
        <v>1010</v>
      </c>
      <c r="L244" t="s">
        <v>71</v>
      </c>
      <c r="M244" t="s">
        <v>73</v>
      </c>
      <c r="N244" s="7">
        <v>35</v>
      </c>
      <c r="O244" s="7">
        <v>0</v>
      </c>
      <c r="Q244">
        <v>0</v>
      </c>
      <c r="R244" s="5">
        <v>29.727999999999998</v>
      </c>
      <c r="S244" s="7">
        <v>28927.871688734842</v>
      </c>
      <c r="T244" s="9">
        <v>41160.282420249794</v>
      </c>
      <c r="U244" s="9">
        <v>8</v>
      </c>
      <c r="V244" s="9">
        <v>2500</v>
      </c>
      <c r="W244" s="9" t="e">
        <f>NA()</f>
        <v>#N/A</v>
      </c>
    </row>
    <row r="245" spans="1:23" x14ac:dyDescent="0.25">
      <c r="A245">
        <v>244</v>
      </c>
      <c r="B245" s="1">
        <v>45778.587436990136</v>
      </c>
      <c r="C245" s="5">
        <v>132.83388493333334</v>
      </c>
      <c r="D245" s="10" t="s">
        <v>69</v>
      </c>
      <c r="E245" s="11">
        <v>45776.688504640253</v>
      </c>
      <c r="F245" t="s">
        <v>74</v>
      </c>
      <c r="G245" s="5">
        <v>173.33214021263919</v>
      </c>
      <c r="H245" t="s">
        <v>75</v>
      </c>
      <c r="I245" s="5">
        <v>16.332400985249478</v>
      </c>
      <c r="J245" t="s">
        <v>70</v>
      </c>
      <c r="K245" s="5">
        <v>1010</v>
      </c>
      <c r="L245" t="s">
        <v>71</v>
      </c>
      <c r="M245" t="s">
        <v>73</v>
      </c>
      <c r="N245" s="7">
        <v>35</v>
      </c>
      <c r="O245" s="7">
        <v>0</v>
      </c>
      <c r="Q245">
        <v>0</v>
      </c>
      <c r="R245" s="5">
        <v>31.545999999999999</v>
      </c>
      <c r="S245" s="7">
        <v>38101.792741042271</v>
      </c>
      <c r="T245" s="9">
        <v>41438.016480389604</v>
      </c>
      <c r="U245" s="9">
        <v>8</v>
      </c>
      <c r="V245" s="9">
        <v>2500</v>
      </c>
      <c r="W245" s="9" t="e">
        <f>NA()</f>
        <v>#N/A</v>
      </c>
    </row>
    <row r="246" spans="1:23" x14ac:dyDescent="0.25">
      <c r="A246">
        <v>245</v>
      </c>
      <c r="B246" s="1">
        <v>45778.587494518259</v>
      </c>
      <c r="C246" s="5">
        <v>132.91672543499999</v>
      </c>
      <c r="D246" s="10" t="s">
        <v>69</v>
      </c>
      <c r="E246" s="11">
        <v>45776.688504640253</v>
      </c>
      <c r="F246" t="s">
        <v>74</v>
      </c>
      <c r="G246" s="5">
        <v>173.1381442105932</v>
      </c>
      <c r="H246" t="s">
        <v>75</v>
      </c>
      <c r="I246" s="5">
        <v>16.368756764194586</v>
      </c>
      <c r="J246" t="s">
        <v>70</v>
      </c>
      <c r="K246" s="5">
        <v>1010</v>
      </c>
      <c r="L246" t="s">
        <v>71</v>
      </c>
      <c r="M246" t="s">
        <v>73</v>
      </c>
      <c r="N246" s="7">
        <v>35</v>
      </c>
      <c r="O246" s="7">
        <v>0</v>
      </c>
      <c r="Q246">
        <v>0</v>
      </c>
      <c r="R246" s="5">
        <v>31.543999999999997</v>
      </c>
      <c r="S246" s="7">
        <v>36572.501551800749</v>
      </c>
      <c r="T246" s="9">
        <v>41440.075702076407</v>
      </c>
      <c r="U246" s="9">
        <v>8</v>
      </c>
      <c r="V246" s="9">
        <v>2500</v>
      </c>
      <c r="W246" s="9" t="e">
        <f>NA()</f>
        <v>#N/A</v>
      </c>
    </row>
    <row r="247" spans="1:23" x14ac:dyDescent="0.25">
      <c r="A247">
        <v>246</v>
      </c>
      <c r="B247" s="1">
        <v>45778.587552349789</v>
      </c>
      <c r="C247" s="5">
        <v>133.00000283166668</v>
      </c>
      <c r="D247" s="10" t="s">
        <v>69</v>
      </c>
      <c r="E247" s="11">
        <v>45776.688504640253</v>
      </c>
      <c r="F247" t="s">
        <v>74</v>
      </c>
      <c r="G247" s="5">
        <v>173.16626615835645</v>
      </c>
      <c r="H247" t="s">
        <v>75</v>
      </c>
      <c r="I247" s="5">
        <v>16.344519534619394</v>
      </c>
      <c r="J247" t="s">
        <v>70</v>
      </c>
      <c r="K247" s="5">
        <v>1010</v>
      </c>
      <c r="L247" t="s">
        <v>71</v>
      </c>
      <c r="M247" t="s">
        <v>73</v>
      </c>
      <c r="N247" s="7">
        <v>35</v>
      </c>
      <c r="O247" s="7">
        <v>0</v>
      </c>
      <c r="Q247">
        <v>0</v>
      </c>
      <c r="R247" s="5">
        <v>31.552</v>
      </c>
      <c r="S247" s="7">
        <v>36535.732717358835</v>
      </c>
      <c r="T247" s="9">
        <v>41437.883255899156</v>
      </c>
      <c r="U247" s="9">
        <v>8</v>
      </c>
      <c r="V247" s="9">
        <v>2500</v>
      </c>
      <c r="W247" s="9" t="e">
        <f>NA()</f>
        <v>#N/A</v>
      </c>
    </row>
    <row r="248" spans="1:23" x14ac:dyDescent="0.25">
      <c r="A248">
        <v>247</v>
      </c>
      <c r="B248" s="1">
        <v>45778.587610318231</v>
      </c>
      <c r="C248" s="5">
        <v>133.08347738333333</v>
      </c>
      <c r="D248" s="10" t="s">
        <v>69</v>
      </c>
      <c r="E248" s="11">
        <v>45776.688504640253</v>
      </c>
      <c r="F248" t="s">
        <v>74</v>
      </c>
      <c r="G248" s="5">
        <v>173.09042858043821</v>
      </c>
      <c r="H248" t="s">
        <v>75</v>
      </c>
      <c r="I248" s="5">
        <v>16.344519534619394</v>
      </c>
      <c r="J248" t="s">
        <v>70</v>
      </c>
      <c r="K248" s="5">
        <v>1010</v>
      </c>
      <c r="L248" t="s">
        <v>71</v>
      </c>
      <c r="M248" t="s">
        <v>73</v>
      </c>
      <c r="N248" s="7">
        <v>35</v>
      </c>
      <c r="O248" s="7">
        <v>0</v>
      </c>
      <c r="Q248">
        <v>0</v>
      </c>
      <c r="R248" s="5">
        <v>31.556999999999999</v>
      </c>
      <c r="S248" s="7">
        <v>36509.512291976454</v>
      </c>
      <c r="T248" s="9">
        <v>41438.355893919026</v>
      </c>
      <c r="U248" s="9">
        <v>8</v>
      </c>
      <c r="V248" s="9">
        <v>2500</v>
      </c>
      <c r="W248" s="9" t="e">
        <f>NA()</f>
        <v>#N/A</v>
      </c>
    </row>
    <row r="249" spans="1:23" x14ac:dyDescent="0.25">
      <c r="A249">
        <v>248</v>
      </c>
      <c r="B249" s="1">
        <v>45778.587667932239</v>
      </c>
      <c r="C249" s="5">
        <v>133.16644156333334</v>
      </c>
      <c r="D249" s="10" t="s">
        <v>69</v>
      </c>
      <c r="E249" s="11">
        <v>45776.688504640253</v>
      </c>
      <c r="F249" t="s">
        <v>74</v>
      </c>
      <c r="G249" s="5">
        <v>173.11967241817186</v>
      </c>
      <c r="H249" t="s">
        <v>75</v>
      </c>
      <c r="I249" s="5">
        <v>16.332400985249478</v>
      </c>
      <c r="J249" t="s">
        <v>70</v>
      </c>
      <c r="K249" s="5">
        <v>1010</v>
      </c>
      <c r="L249" t="s">
        <v>71</v>
      </c>
      <c r="M249" t="s">
        <v>73</v>
      </c>
      <c r="N249" s="7">
        <v>35</v>
      </c>
      <c r="O249" s="7">
        <v>0</v>
      </c>
      <c r="Q249">
        <v>0</v>
      </c>
      <c r="R249" s="5">
        <v>31.56</v>
      </c>
      <c r="S249" s="7">
        <v>36500.143655380663</v>
      </c>
      <c r="T249" s="9">
        <v>41435.515264069574</v>
      </c>
      <c r="U249" s="9">
        <v>8</v>
      </c>
      <c r="V249" s="9">
        <v>2500</v>
      </c>
      <c r="W249" s="9" t="e">
        <f>NA()</f>
        <v>#N/A</v>
      </c>
    </row>
    <row r="250" spans="1:23" x14ac:dyDescent="0.25">
      <c r="A250">
        <v>249</v>
      </c>
      <c r="B250" s="1">
        <v>45778.587725953788</v>
      </c>
      <c r="C250" s="5">
        <v>133.24999259333333</v>
      </c>
      <c r="D250" s="10" t="s">
        <v>69</v>
      </c>
      <c r="E250" s="11">
        <v>45776.688504640253</v>
      </c>
      <c r="F250" t="s">
        <v>74</v>
      </c>
      <c r="G250" s="5">
        <v>173.34028360183504</v>
      </c>
      <c r="H250" t="s">
        <v>75</v>
      </c>
      <c r="I250" s="5">
        <v>16.338460254482925</v>
      </c>
      <c r="J250" t="s">
        <v>70</v>
      </c>
      <c r="K250" s="5">
        <v>1010</v>
      </c>
      <c r="L250" t="s">
        <v>71</v>
      </c>
      <c r="M250" t="s">
        <v>73</v>
      </c>
      <c r="N250" s="7">
        <v>35</v>
      </c>
      <c r="O250" s="7">
        <v>0</v>
      </c>
      <c r="Q250">
        <v>0</v>
      </c>
      <c r="R250" s="5">
        <v>31.542999999999999</v>
      </c>
      <c r="S250" s="7">
        <v>36380.955926490911</v>
      </c>
      <c r="T250" s="9">
        <v>41438.693069082619</v>
      </c>
      <c r="U250" s="9">
        <v>8</v>
      </c>
      <c r="V250" s="9">
        <v>2500</v>
      </c>
      <c r="W250" s="9" t="e">
        <f>NA()</f>
        <v>#N/A</v>
      </c>
    </row>
    <row r="251" spans="1:23" x14ac:dyDescent="0.25">
      <c r="A251">
        <v>250</v>
      </c>
      <c r="B251" s="1">
        <v>45778.587783982737</v>
      </c>
      <c r="C251" s="5">
        <v>133.33355428166666</v>
      </c>
      <c r="D251" s="10" t="s">
        <v>69</v>
      </c>
      <c r="E251" s="11">
        <v>45776.688504640253</v>
      </c>
      <c r="F251" t="s">
        <v>74</v>
      </c>
      <c r="G251" s="5">
        <v>173.239964504212</v>
      </c>
      <c r="H251" t="s">
        <v>75</v>
      </c>
      <c r="I251" s="5">
        <v>16.320282479489833</v>
      </c>
      <c r="J251" t="s">
        <v>70</v>
      </c>
      <c r="K251" s="5">
        <v>1010</v>
      </c>
      <c r="L251" t="s">
        <v>71</v>
      </c>
      <c r="M251" t="s">
        <v>73</v>
      </c>
      <c r="N251" s="7">
        <v>35</v>
      </c>
      <c r="O251" s="7">
        <v>0</v>
      </c>
      <c r="Q251">
        <v>0</v>
      </c>
      <c r="R251" s="5">
        <v>31.556999999999999</v>
      </c>
      <c r="S251" s="7">
        <v>36190.591534798281</v>
      </c>
      <c r="T251" s="9">
        <v>41435.234382619929</v>
      </c>
      <c r="U251" s="9">
        <v>8</v>
      </c>
      <c r="V251" s="9">
        <v>2500</v>
      </c>
      <c r="W251" s="9" t="e">
        <f>NA()</f>
        <v>#N/A</v>
      </c>
    </row>
    <row r="252" spans="1:23" x14ac:dyDescent="0.25">
      <c r="A252">
        <v>251</v>
      </c>
      <c r="B252" s="1">
        <v>45778.587841504981</v>
      </c>
      <c r="C252" s="5">
        <v>133.41638631333333</v>
      </c>
      <c r="D252" s="10" t="s">
        <v>69</v>
      </c>
      <c r="E252" s="11">
        <v>45776.688504640253</v>
      </c>
      <c r="F252" t="s">
        <v>74</v>
      </c>
      <c r="G252" s="5">
        <v>173.0915270014446</v>
      </c>
      <c r="H252" t="s">
        <v>75</v>
      </c>
      <c r="I252" s="5">
        <v>16.356638127600945</v>
      </c>
      <c r="J252" t="s">
        <v>70</v>
      </c>
      <c r="K252" s="5">
        <v>1010</v>
      </c>
      <c r="L252" t="s">
        <v>71</v>
      </c>
      <c r="M252" t="s">
        <v>73</v>
      </c>
      <c r="N252" s="7">
        <v>35</v>
      </c>
      <c r="O252" s="7">
        <v>0</v>
      </c>
      <c r="Q252">
        <v>0</v>
      </c>
      <c r="R252" s="5">
        <v>31.552</v>
      </c>
      <c r="S252" s="7">
        <v>36072.192742539992</v>
      </c>
      <c r="T252" s="9">
        <v>41435.339201672432</v>
      </c>
      <c r="U252" s="9">
        <v>8</v>
      </c>
      <c r="V252" s="9">
        <v>2500</v>
      </c>
      <c r="W252" s="9" t="e">
        <f>NA()</f>
        <v>#N/A</v>
      </c>
    </row>
    <row r="253" spans="1:23" x14ac:dyDescent="0.25">
      <c r="A253">
        <v>252</v>
      </c>
      <c r="B253" s="1">
        <v>45778.587899953964</v>
      </c>
      <c r="C253" s="5">
        <v>133.50055284166666</v>
      </c>
      <c r="D253" s="10" t="s">
        <v>69</v>
      </c>
      <c r="E253" s="11">
        <v>45776.688504640253</v>
      </c>
      <c r="F253" t="s">
        <v>74</v>
      </c>
      <c r="G253" s="5">
        <v>173.16626615835645</v>
      </c>
      <c r="H253" t="s">
        <v>75</v>
      </c>
      <c r="I253" s="5">
        <v>16.344519534619394</v>
      </c>
      <c r="J253" t="s">
        <v>70</v>
      </c>
      <c r="K253" s="5">
        <v>1010</v>
      </c>
      <c r="L253" t="s">
        <v>71</v>
      </c>
      <c r="M253" t="s">
        <v>73</v>
      </c>
      <c r="N253" s="7">
        <v>35</v>
      </c>
      <c r="O253" s="7">
        <v>0</v>
      </c>
      <c r="Q253">
        <v>0</v>
      </c>
      <c r="R253" s="5">
        <v>31.552</v>
      </c>
      <c r="S253" s="7">
        <v>36063.378804040505</v>
      </c>
      <c r="T253" s="9">
        <v>41435.389393719306</v>
      </c>
      <c r="U253" s="9">
        <v>8</v>
      </c>
      <c r="V253" s="9">
        <v>2500</v>
      </c>
      <c r="W253" s="9" t="e">
        <f>NA()</f>
        <v>#N/A</v>
      </c>
    </row>
    <row r="254" spans="1:23" x14ac:dyDescent="0.25">
      <c r="A254">
        <v>253</v>
      </c>
      <c r="B254" s="1">
        <v>45778.587957714335</v>
      </c>
      <c r="C254" s="5">
        <v>133.58372777166667</v>
      </c>
      <c r="D254" s="10" t="s">
        <v>69</v>
      </c>
      <c r="E254" s="11">
        <v>45776.688504640253</v>
      </c>
      <c r="F254" t="s">
        <v>74</v>
      </c>
      <c r="G254" s="5">
        <v>173.13483880762016</v>
      </c>
      <c r="H254" t="s">
        <v>75</v>
      </c>
      <c r="I254" s="5">
        <v>16.332400985249478</v>
      </c>
      <c r="J254" t="s">
        <v>70</v>
      </c>
      <c r="K254" s="5">
        <v>1010</v>
      </c>
      <c r="L254" t="s">
        <v>71</v>
      </c>
      <c r="M254" t="s">
        <v>73</v>
      </c>
      <c r="N254" s="7">
        <v>35</v>
      </c>
      <c r="O254" s="7">
        <v>0</v>
      </c>
      <c r="Q254">
        <v>0</v>
      </c>
      <c r="R254" s="5">
        <v>31.558999999999997</v>
      </c>
      <c r="S254" s="7">
        <v>36059.740581778256</v>
      </c>
      <c r="T254" s="9">
        <v>41431.408747861671</v>
      </c>
      <c r="U254" s="9">
        <v>8</v>
      </c>
      <c r="V254" s="9">
        <v>2500</v>
      </c>
      <c r="W254" s="9" t="e">
        <f>NA()</f>
        <v>#N/A</v>
      </c>
    </row>
    <row r="255" spans="1:23" x14ac:dyDescent="0.25">
      <c r="A255">
        <v>254</v>
      </c>
      <c r="B255" s="1">
        <v>45778.588015592439</v>
      </c>
      <c r="C255" s="5">
        <v>133.66707224166666</v>
      </c>
      <c r="D255" s="10" t="s">
        <v>69</v>
      </c>
      <c r="E255" s="11">
        <v>45776.688504640253</v>
      </c>
      <c r="F255" t="s">
        <v>74</v>
      </c>
      <c r="G255" s="5">
        <v>173.15109560318686</v>
      </c>
      <c r="H255" t="s">
        <v>75</v>
      </c>
      <c r="I255" s="5">
        <v>16.344519534619394</v>
      </c>
      <c r="J255" t="s">
        <v>70</v>
      </c>
      <c r="K255" s="5">
        <v>1010</v>
      </c>
      <c r="L255" t="s">
        <v>71</v>
      </c>
      <c r="M255" t="s">
        <v>73</v>
      </c>
      <c r="N255" s="7">
        <v>35</v>
      </c>
      <c r="O255" s="7">
        <v>0</v>
      </c>
      <c r="Q255">
        <v>0</v>
      </c>
      <c r="R255" s="5">
        <v>31.552999999999997</v>
      </c>
      <c r="S255" s="7">
        <v>36056.646828787751</v>
      </c>
      <c r="T255" s="9">
        <v>41429.179217302633</v>
      </c>
      <c r="U255" s="9">
        <v>8</v>
      </c>
      <c r="V255" s="9">
        <v>2500</v>
      </c>
      <c r="W255" s="9" t="e">
        <f>NA()</f>
        <v>#N/A</v>
      </c>
    </row>
    <row r="256" spans="1:23" x14ac:dyDescent="0.25">
      <c r="A256">
        <v>255</v>
      </c>
      <c r="B256" s="1">
        <v>45778.588073278457</v>
      </c>
      <c r="C256" s="5">
        <v>133.75014011166667</v>
      </c>
      <c r="D256" s="10" t="s">
        <v>69</v>
      </c>
      <c r="E256" s="11">
        <v>45776.688504640253</v>
      </c>
      <c r="F256" t="s">
        <v>74</v>
      </c>
      <c r="G256" s="5">
        <v>173.23510528859876</v>
      </c>
      <c r="H256" t="s">
        <v>75</v>
      </c>
      <c r="I256" s="5">
        <v>16.350578825658886</v>
      </c>
      <c r="J256" t="s">
        <v>70</v>
      </c>
      <c r="K256" s="5">
        <v>1010</v>
      </c>
      <c r="L256" t="s">
        <v>71</v>
      </c>
      <c r="M256" t="s">
        <v>73</v>
      </c>
      <c r="N256" s="7">
        <v>35</v>
      </c>
      <c r="O256" s="7">
        <v>0</v>
      </c>
      <c r="Q256">
        <v>0</v>
      </c>
      <c r="R256" s="5">
        <v>31.544999999999998</v>
      </c>
      <c r="S256" s="7">
        <v>36062.698170100834</v>
      </c>
      <c r="T256" s="9">
        <v>41437.106810616773</v>
      </c>
      <c r="U256" s="9">
        <v>8</v>
      </c>
      <c r="V256" s="9">
        <v>2500</v>
      </c>
      <c r="W256" s="9" t="e">
        <f>NA()</f>
        <v>#N/A</v>
      </c>
    </row>
    <row r="257" spans="1:23" x14ac:dyDescent="0.25">
      <c r="A257">
        <v>256</v>
      </c>
      <c r="B257" s="1">
        <v>45778.588131228011</v>
      </c>
      <c r="C257" s="5">
        <v>133.83358746333334</v>
      </c>
      <c r="D257" s="10" t="s">
        <v>69</v>
      </c>
      <c r="E257" s="11">
        <v>45776.688504640253</v>
      </c>
      <c r="F257" t="s">
        <v>74</v>
      </c>
      <c r="G257" s="5">
        <v>173.11263107335239</v>
      </c>
      <c r="H257" t="s">
        <v>75</v>
      </c>
      <c r="I257" s="5">
        <v>16.338460254482925</v>
      </c>
      <c r="J257" t="s">
        <v>70</v>
      </c>
      <c r="K257" s="5">
        <v>1010</v>
      </c>
      <c r="L257" t="s">
        <v>71</v>
      </c>
      <c r="M257" t="s">
        <v>73</v>
      </c>
      <c r="N257" s="7">
        <v>35</v>
      </c>
      <c r="O257" s="7">
        <v>0</v>
      </c>
      <c r="Q257">
        <v>0</v>
      </c>
      <c r="R257" s="5">
        <v>31.558</v>
      </c>
      <c r="S257" s="7">
        <v>36060.724259399773</v>
      </c>
      <c r="T257" s="9">
        <v>41437.54487987396</v>
      </c>
      <c r="U257" s="9">
        <v>8</v>
      </c>
      <c r="V257" s="9">
        <v>2500</v>
      </c>
      <c r="W257" s="9" t="e">
        <f>NA()</f>
        <v>#N/A</v>
      </c>
    </row>
    <row r="258" spans="1:23" x14ac:dyDescent="0.25">
      <c r="A258">
        <v>257</v>
      </c>
      <c r="B258" s="1">
        <v>45778.588917849593</v>
      </c>
      <c r="C258" s="5">
        <v>134.96632255166668</v>
      </c>
      <c r="D258" s="10" t="s">
        <v>69</v>
      </c>
      <c r="E258" s="11">
        <v>45776.688504640253</v>
      </c>
      <c r="F258" t="s">
        <v>74</v>
      </c>
      <c r="G258" s="5">
        <v>189.9470414127789</v>
      </c>
      <c r="H258" t="s">
        <v>75</v>
      </c>
      <c r="I258" s="5">
        <v>16.283927223872979</v>
      </c>
      <c r="J258" t="s">
        <v>70</v>
      </c>
      <c r="K258" s="5">
        <v>1010</v>
      </c>
      <c r="L258" t="s">
        <v>71</v>
      </c>
      <c r="M258" t="s">
        <v>73</v>
      </c>
      <c r="N258" s="7">
        <v>35</v>
      </c>
      <c r="O258" s="7">
        <v>0</v>
      </c>
      <c r="Q258">
        <v>0</v>
      </c>
      <c r="R258" s="5">
        <v>30.527999999999999</v>
      </c>
      <c r="S258" s="7">
        <v>34381.295393069609</v>
      </c>
      <c r="T258" s="9">
        <v>41440.218832722778</v>
      </c>
      <c r="U258" s="9">
        <v>8</v>
      </c>
      <c r="V258" s="9">
        <v>2500</v>
      </c>
      <c r="W258" s="9" t="e">
        <f>NA()</f>
        <v>#N/A</v>
      </c>
    </row>
    <row r="259" spans="1:23" x14ac:dyDescent="0.25">
      <c r="A259">
        <v>258</v>
      </c>
      <c r="B259" s="1">
        <v>45778.588975776576</v>
      </c>
      <c r="C259" s="5">
        <v>135.04973740333332</v>
      </c>
      <c r="D259" s="10" t="s">
        <v>69</v>
      </c>
      <c r="E259" s="11">
        <v>45776.688504640253</v>
      </c>
      <c r="F259" t="s">
        <v>74</v>
      </c>
      <c r="G259" s="5">
        <v>189.73738422792871</v>
      </c>
      <c r="H259" t="s">
        <v>75</v>
      </c>
      <c r="I259" s="5">
        <v>16.289986405886793</v>
      </c>
      <c r="J259" t="s">
        <v>70</v>
      </c>
      <c r="K259" s="5">
        <v>1010</v>
      </c>
      <c r="L259" t="s">
        <v>71</v>
      </c>
      <c r="M259" t="s">
        <v>73</v>
      </c>
      <c r="N259" s="7">
        <v>35</v>
      </c>
      <c r="O259" s="7">
        <v>0</v>
      </c>
      <c r="Q259">
        <v>0</v>
      </c>
      <c r="R259" s="5">
        <v>30.538</v>
      </c>
      <c r="S259" s="7">
        <v>34285.063346355033</v>
      </c>
      <c r="T259" s="9">
        <v>41440.857720189175</v>
      </c>
      <c r="U259" s="9">
        <v>8</v>
      </c>
      <c r="V259" s="9">
        <v>2500</v>
      </c>
      <c r="W259" s="9" t="e">
        <f>NA()</f>
        <v>#N/A</v>
      </c>
    </row>
    <row r="260" spans="1:23" x14ac:dyDescent="0.25">
      <c r="A260">
        <v>259</v>
      </c>
      <c r="B260" s="1">
        <v>45778.589034057251</v>
      </c>
      <c r="C260" s="5">
        <v>135.13366157999999</v>
      </c>
      <c r="D260" s="10" t="s">
        <v>69</v>
      </c>
      <c r="E260" s="11">
        <v>45776.688504640253</v>
      </c>
      <c r="F260" t="s">
        <v>74</v>
      </c>
      <c r="G260" s="5">
        <v>189.8024209232814</v>
      </c>
      <c r="H260" t="s">
        <v>75</v>
      </c>
      <c r="I260" s="5">
        <v>16.277868052762187</v>
      </c>
      <c r="J260" t="s">
        <v>70</v>
      </c>
      <c r="K260" s="5">
        <v>1010</v>
      </c>
      <c r="L260" t="s">
        <v>71</v>
      </c>
      <c r="M260" t="s">
        <v>73</v>
      </c>
      <c r="N260" s="7">
        <v>35</v>
      </c>
      <c r="O260" s="7">
        <v>0</v>
      </c>
      <c r="Q260">
        <v>0</v>
      </c>
      <c r="R260" s="5">
        <v>30.538999999999998</v>
      </c>
      <c r="S260" s="7">
        <v>34290.722784857084</v>
      </c>
      <c r="T260" s="9">
        <v>41438.722438800811</v>
      </c>
      <c r="U260" s="9">
        <v>8</v>
      </c>
      <c r="V260" s="9">
        <v>2500</v>
      </c>
      <c r="W260" s="9" t="e">
        <f>NA()</f>
        <v>#N/A</v>
      </c>
    </row>
    <row r="261" spans="1:23" x14ac:dyDescent="0.25">
      <c r="A261">
        <v>260</v>
      </c>
      <c r="B261" s="1">
        <v>45778.589091623464</v>
      </c>
      <c r="C261" s="5">
        <v>135.21655691833334</v>
      </c>
      <c r="D261" s="10" t="s">
        <v>69</v>
      </c>
      <c r="E261" s="11">
        <v>45776.688504640253</v>
      </c>
      <c r="F261" t="s">
        <v>74</v>
      </c>
      <c r="G261" s="5">
        <v>189.7277502145779</v>
      </c>
      <c r="H261" t="s">
        <v>75</v>
      </c>
      <c r="I261" s="5">
        <v>16.283927223872979</v>
      </c>
      <c r="J261" t="s">
        <v>70</v>
      </c>
      <c r="K261" s="5">
        <v>1010</v>
      </c>
      <c r="L261" t="s">
        <v>71</v>
      </c>
      <c r="M261" t="s">
        <v>73</v>
      </c>
      <c r="N261" s="7">
        <v>35</v>
      </c>
      <c r="O261" s="7">
        <v>0</v>
      </c>
      <c r="Q261">
        <v>0</v>
      </c>
      <c r="R261" s="5">
        <v>30.541</v>
      </c>
      <c r="S261" s="7">
        <v>33786.048514523383</v>
      </c>
      <c r="T261" s="9">
        <v>41435.825220204919</v>
      </c>
      <c r="U261" s="9">
        <v>8</v>
      </c>
      <c r="V261" s="9">
        <v>2500</v>
      </c>
      <c r="W261" s="9" t="e">
        <f>NA()</f>
        <v>#N/A</v>
      </c>
    </row>
    <row r="262" spans="1:23" x14ac:dyDescent="0.25">
      <c r="A262">
        <v>261</v>
      </c>
      <c r="B262" s="1">
        <v>45778.589149613021</v>
      </c>
      <c r="C262" s="5">
        <v>135.30006187666666</v>
      </c>
      <c r="D262" s="10" t="s">
        <v>69</v>
      </c>
      <c r="E262" s="11">
        <v>45776.688504640253</v>
      </c>
      <c r="F262" t="s">
        <v>74</v>
      </c>
      <c r="G262" s="5">
        <v>190.0290377872924</v>
      </c>
      <c r="H262" t="s">
        <v>75</v>
      </c>
      <c r="I262" s="5">
        <v>16.271808892553508</v>
      </c>
      <c r="J262" t="s">
        <v>70</v>
      </c>
      <c r="K262" s="5">
        <v>1010</v>
      </c>
      <c r="L262" t="s">
        <v>71</v>
      </c>
      <c r="M262" t="s">
        <v>73</v>
      </c>
      <c r="N262" s="7">
        <v>35</v>
      </c>
      <c r="O262" s="7">
        <v>0</v>
      </c>
      <c r="Q262">
        <v>0</v>
      </c>
      <c r="R262" s="5">
        <v>30.527999999999999</v>
      </c>
      <c r="S262" s="7">
        <v>33724.00211361971</v>
      </c>
      <c r="T262" s="9">
        <v>41439.612320825472</v>
      </c>
      <c r="U262" s="9">
        <v>8</v>
      </c>
      <c r="V262" s="9">
        <v>2500</v>
      </c>
      <c r="W262" s="9" t="e">
        <f>NA()</f>
        <v>#N/A</v>
      </c>
    </row>
    <row r="263" spans="1:23" x14ac:dyDescent="0.25">
      <c r="A263">
        <v>262</v>
      </c>
      <c r="B263" s="1">
        <v>45778.589207530415</v>
      </c>
      <c r="C263" s="5">
        <v>135.38346293000001</v>
      </c>
      <c r="D263" s="10" t="s">
        <v>69</v>
      </c>
      <c r="E263" s="11">
        <v>45776.688504640253</v>
      </c>
      <c r="F263" t="s">
        <v>74</v>
      </c>
      <c r="G263" s="5">
        <v>189.91571598537689</v>
      </c>
      <c r="H263" t="s">
        <v>75</v>
      </c>
      <c r="I263" s="5">
        <v>16.296045598802721</v>
      </c>
      <c r="J263" t="s">
        <v>70</v>
      </c>
      <c r="K263" s="5">
        <v>1010</v>
      </c>
      <c r="L263" t="s">
        <v>71</v>
      </c>
      <c r="M263" t="s">
        <v>73</v>
      </c>
      <c r="N263" s="7">
        <v>35</v>
      </c>
      <c r="O263" s="7">
        <v>0</v>
      </c>
      <c r="Q263">
        <v>0</v>
      </c>
      <c r="R263" s="5">
        <v>30.524999999999999</v>
      </c>
      <c r="S263" s="7">
        <v>33113.84323352707</v>
      </c>
      <c r="T263" s="9">
        <v>41435.128615894675</v>
      </c>
      <c r="U263" s="9">
        <v>8</v>
      </c>
      <c r="V263" s="9">
        <v>2500</v>
      </c>
      <c r="W263" s="9" t="e">
        <f>NA()</f>
        <v>#N/A</v>
      </c>
    </row>
    <row r="264" spans="1:23" x14ac:dyDescent="0.25">
      <c r="A264">
        <v>263</v>
      </c>
      <c r="B264" s="1">
        <v>45778.589265149349</v>
      </c>
      <c r="C264" s="5">
        <v>135.46643420666666</v>
      </c>
      <c r="D264" s="10" t="s">
        <v>69</v>
      </c>
      <c r="E264" s="11">
        <v>45776.688504640253</v>
      </c>
      <c r="F264" t="s">
        <v>74</v>
      </c>
      <c r="G264" s="5">
        <v>190.07247384932441</v>
      </c>
      <c r="H264" t="s">
        <v>75</v>
      </c>
      <c r="I264" s="5">
        <v>16.277868052762187</v>
      </c>
      <c r="J264" t="s">
        <v>70</v>
      </c>
      <c r="K264" s="5">
        <v>1010</v>
      </c>
      <c r="L264" t="s">
        <v>71</v>
      </c>
      <c r="M264" t="s">
        <v>73</v>
      </c>
      <c r="N264" s="7">
        <v>35</v>
      </c>
      <c r="O264" s="7">
        <v>0</v>
      </c>
      <c r="Q264">
        <v>0</v>
      </c>
      <c r="R264" s="5">
        <v>30.523</v>
      </c>
      <c r="S264" s="7">
        <v>33095.119029946436</v>
      </c>
      <c r="T264" s="9">
        <v>41440.537239703997</v>
      </c>
      <c r="U264" s="9">
        <v>8</v>
      </c>
      <c r="V264" s="9">
        <v>2500</v>
      </c>
      <c r="W264" s="9" t="e">
        <f>NA()</f>
        <v>#N/A</v>
      </c>
    </row>
    <row r="265" spans="1:23" x14ac:dyDescent="0.25">
      <c r="A265">
        <v>264</v>
      </c>
      <c r="B265" s="1">
        <v>45778.589323279622</v>
      </c>
      <c r="C265" s="5">
        <v>135.55014179</v>
      </c>
      <c r="D265" s="10" t="s">
        <v>69</v>
      </c>
      <c r="E265" s="11">
        <v>45776.688504640253</v>
      </c>
      <c r="F265" t="s">
        <v>74</v>
      </c>
      <c r="G265" s="5">
        <v>190.24393882089041</v>
      </c>
      <c r="H265" t="s">
        <v>75</v>
      </c>
      <c r="I265" s="5">
        <v>16.289986405886793</v>
      </c>
      <c r="J265" t="s">
        <v>70</v>
      </c>
      <c r="K265" s="5">
        <v>1010</v>
      </c>
      <c r="L265" t="s">
        <v>71</v>
      </c>
      <c r="M265" t="s">
        <v>73</v>
      </c>
      <c r="N265" s="7">
        <v>35</v>
      </c>
      <c r="O265" s="7">
        <v>0</v>
      </c>
      <c r="Q265">
        <v>0</v>
      </c>
      <c r="R265" s="5">
        <v>30.507999999999999</v>
      </c>
      <c r="S265" s="7">
        <v>33082.442455522003</v>
      </c>
      <c r="T265" s="9">
        <v>41436.409108403597</v>
      </c>
      <c r="U265" s="9">
        <v>8</v>
      </c>
      <c r="V265" s="9">
        <v>2500</v>
      </c>
      <c r="W265" s="9" t="e">
        <f>NA()</f>
        <v>#N/A</v>
      </c>
    </row>
    <row r="266" spans="1:23" x14ac:dyDescent="0.25">
      <c r="A266">
        <v>265</v>
      </c>
      <c r="B266" s="1">
        <v>45778.589381394035</v>
      </c>
      <c r="C266" s="5">
        <v>135.63382655000001</v>
      </c>
      <c r="D266" s="10" t="s">
        <v>69</v>
      </c>
      <c r="E266" s="11">
        <v>45776.688504640253</v>
      </c>
      <c r="F266" t="s">
        <v>74</v>
      </c>
      <c r="G266" s="5">
        <v>190.10273555992995</v>
      </c>
      <c r="H266" t="s">
        <v>75</v>
      </c>
      <c r="I266" s="5">
        <v>16.277868052762187</v>
      </c>
      <c r="J266" t="s">
        <v>70</v>
      </c>
      <c r="K266" s="5">
        <v>1009</v>
      </c>
      <c r="L266" t="s">
        <v>71</v>
      </c>
      <c r="M266" t="s">
        <v>73</v>
      </c>
      <c r="N266" s="7">
        <v>35</v>
      </c>
      <c r="O266" s="7">
        <v>0</v>
      </c>
      <c r="Q266">
        <v>0</v>
      </c>
      <c r="R266" s="5">
        <v>30.520999999999997</v>
      </c>
      <c r="S266" s="7">
        <v>33082.773351145355</v>
      </c>
      <c r="T266" s="9">
        <v>41439.020837837641</v>
      </c>
      <c r="U266" s="9">
        <v>8</v>
      </c>
      <c r="V266" s="9">
        <v>2500</v>
      </c>
      <c r="W266" s="9" t="e">
        <f>NA()</f>
        <v>#N/A</v>
      </c>
    </row>
    <row r="267" spans="1:23" x14ac:dyDescent="0.25">
      <c r="A267">
        <v>266</v>
      </c>
      <c r="B267" s="1">
        <v>45778.589438957883</v>
      </c>
      <c r="C267" s="5">
        <v>135.71671848333332</v>
      </c>
      <c r="D267" s="10" t="s">
        <v>69</v>
      </c>
      <c r="E267" s="11">
        <v>45776.688504640253</v>
      </c>
      <c r="F267" t="s">
        <v>74</v>
      </c>
      <c r="G267" s="5">
        <v>190.32605730294321</v>
      </c>
      <c r="H267" t="s">
        <v>75</v>
      </c>
      <c r="I267" s="5">
        <v>16.277868052762187</v>
      </c>
      <c r="J267" t="s">
        <v>70</v>
      </c>
      <c r="K267" s="5">
        <v>1010</v>
      </c>
      <c r="L267" t="s">
        <v>71</v>
      </c>
      <c r="M267" t="s">
        <v>73</v>
      </c>
      <c r="N267" s="7">
        <v>35</v>
      </c>
      <c r="O267" s="7">
        <v>0</v>
      </c>
      <c r="Q267">
        <v>0</v>
      </c>
      <c r="R267" s="5">
        <v>30.507999999999999</v>
      </c>
      <c r="S267" s="7">
        <v>33064.308772025142</v>
      </c>
      <c r="T267" s="9">
        <v>41437.217636464818</v>
      </c>
      <c r="U267" s="9">
        <v>8</v>
      </c>
      <c r="V267" s="9">
        <v>2500</v>
      </c>
      <c r="W267" s="9" t="e">
        <f>NA()</f>
        <v>#N/A</v>
      </c>
    </row>
    <row r="268" spans="1:23" x14ac:dyDescent="0.25">
      <c r="A268">
        <v>267</v>
      </c>
      <c r="B268" s="1">
        <v>45778.589496627108</v>
      </c>
      <c r="C268" s="5">
        <v>135.79976217000001</v>
      </c>
      <c r="D268" s="10" t="s">
        <v>69</v>
      </c>
      <c r="E268" s="11">
        <v>45776.688504640253</v>
      </c>
      <c r="F268" t="s">
        <v>74</v>
      </c>
      <c r="G268" s="5">
        <v>190.3695902515654</v>
      </c>
      <c r="H268" t="s">
        <v>75</v>
      </c>
      <c r="I268" s="5">
        <v>16.283927223872979</v>
      </c>
      <c r="J268" t="s">
        <v>70</v>
      </c>
      <c r="K268" s="5">
        <v>1010</v>
      </c>
      <c r="L268" t="s">
        <v>71</v>
      </c>
      <c r="M268" t="s">
        <v>73</v>
      </c>
      <c r="N268" s="7">
        <v>35</v>
      </c>
      <c r="O268" s="7">
        <v>0</v>
      </c>
      <c r="Q268">
        <v>0</v>
      </c>
      <c r="R268" s="5">
        <v>30.503</v>
      </c>
      <c r="S268" s="7">
        <v>33032.880313171467</v>
      </c>
      <c r="T268" s="9">
        <v>41437.315444806503</v>
      </c>
      <c r="U268" s="9">
        <v>8</v>
      </c>
      <c r="V268" s="9">
        <v>2500</v>
      </c>
      <c r="W268" s="9" t="e">
        <f>NA()</f>
        <v>#N/A</v>
      </c>
    </row>
    <row r="269" spans="1:23" x14ac:dyDescent="0.25">
      <c r="A269">
        <v>268</v>
      </c>
      <c r="B269" s="1">
        <v>45778.589554578248</v>
      </c>
      <c r="C269" s="5">
        <v>135.88321182000001</v>
      </c>
      <c r="D269" s="10" t="s">
        <v>69</v>
      </c>
      <c r="E269" s="11">
        <v>45776.688504640253</v>
      </c>
      <c r="F269" t="s">
        <v>74</v>
      </c>
      <c r="G269" s="5">
        <v>190.25116566851207</v>
      </c>
      <c r="H269" t="s">
        <v>75</v>
      </c>
      <c r="I269" s="5">
        <v>16.283927223872979</v>
      </c>
      <c r="J269" t="s">
        <v>70</v>
      </c>
      <c r="K269" s="5">
        <v>1010</v>
      </c>
      <c r="L269" t="s">
        <v>71</v>
      </c>
      <c r="M269" t="s">
        <v>73</v>
      </c>
      <c r="N269" s="7">
        <v>35</v>
      </c>
      <c r="O269" s="7">
        <v>0</v>
      </c>
      <c r="Q269">
        <v>0</v>
      </c>
      <c r="R269" s="5">
        <v>30.509999999999998</v>
      </c>
      <c r="S269" s="7">
        <v>33031.059027562951</v>
      </c>
      <c r="T269" s="9">
        <v>41440.508736590469</v>
      </c>
      <c r="U269" s="9">
        <v>8</v>
      </c>
      <c r="V269" s="9">
        <v>2500</v>
      </c>
      <c r="W269" s="9" t="e">
        <f>NA()</f>
        <v>#N/A</v>
      </c>
    </row>
    <row r="270" spans="1:23" x14ac:dyDescent="0.25">
      <c r="A270">
        <v>269</v>
      </c>
      <c r="B270" s="1">
        <v>45778.589612525095</v>
      </c>
      <c r="C270" s="5">
        <v>135.96665526166666</v>
      </c>
      <c r="D270" s="10" t="s">
        <v>69</v>
      </c>
      <c r="E270" s="11">
        <v>45776.688504640253</v>
      </c>
      <c r="F270" t="s">
        <v>74</v>
      </c>
      <c r="G270" s="5">
        <v>190.19936390642926</v>
      </c>
      <c r="H270" t="s">
        <v>75</v>
      </c>
      <c r="I270" s="5">
        <v>16.296045598802721</v>
      </c>
      <c r="J270" t="s">
        <v>70</v>
      </c>
      <c r="K270" s="5">
        <v>1009</v>
      </c>
      <c r="L270" t="s">
        <v>71</v>
      </c>
      <c r="M270" t="s">
        <v>73</v>
      </c>
      <c r="N270" s="7">
        <v>35</v>
      </c>
      <c r="O270" s="7">
        <v>0</v>
      </c>
      <c r="Q270">
        <v>0</v>
      </c>
      <c r="R270" s="5">
        <v>30.507999999999999</v>
      </c>
      <c r="S270" s="7">
        <v>33024.827121904724</v>
      </c>
      <c r="T270" s="9">
        <v>41441.462152428969</v>
      </c>
      <c r="U270" s="9">
        <v>8</v>
      </c>
      <c r="V270" s="9">
        <v>2500</v>
      </c>
      <c r="W270" s="9" t="e">
        <f>NA()</f>
        <v>#N/A</v>
      </c>
    </row>
    <row r="271" spans="1:23" x14ac:dyDescent="0.25">
      <c r="A271">
        <v>270</v>
      </c>
      <c r="B271" s="1">
        <v>45778.590330381288</v>
      </c>
      <c r="C271" s="5">
        <v>137.00036819333334</v>
      </c>
      <c r="D271" s="10" t="s">
        <v>69</v>
      </c>
      <c r="E271" s="11">
        <v>45776.688504640253</v>
      </c>
      <c r="F271" t="s">
        <v>74</v>
      </c>
      <c r="G271" s="5">
        <v>204.36557396388639</v>
      </c>
      <c r="H271" t="s">
        <v>75</v>
      </c>
      <c r="I271" s="5">
        <v>16.253631477338786</v>
      </c>
      <c r="J271" t="s">
        <v>70</v>
      </c>
      <c r="K271" s="5">
        <v>1010</v>
      </c>
      <c r="L271" t="s">
        <v>71</v>
      </c>
      <c r="M271" t="s">
        <v>73</v>
      </c>
      <c r="N271" s="7">
        <v>35</v>
      </c>
      <c r="O271" s="7">
        <v>0</v>
      </c>
      <c r="Q271">
        <v>0</v>
      </c>
      <c r="R271" s="5">
        <v>29.721999999999998</v>
      </c>
      <c r="S271" s="7">
        <v>32564.162691580495</v>
      </c>
      <c r="T271" s="9">
        <v>41443.432076981684</v>
      </c>
      <c r="U271" s="9">
        <v>8</v>
      </c>
      <c r="V271" s="9">
        <v>2500</v>
      </c>
      <c r="W271" s="9" t="e">
        <f>NA()</f>
        <v>#N/A</v>
      </c>
    </row>
    <row r="272" spans="1:23" x14ac:dyDescent="0.25">
      <c r="A272">
        <v>271</v>
      </c>
      <c r="B272" s="1">
        <v>45778.590387989228</v>
      </c>
      <c r="C272" s="5">
        <v>137.08332362666667</v>
      </c>
      <c r="D272" s="10" t="s">
        <v>69</v>
      </c>
      <c r="E272" s="11">
        <v>45776.688504640253</v>
      </c>
      <c r="F272" t="s">
        <v>74</v>
      </c>
      <c r="G272" s="5">
        <v>204.1265735101037</v>
      </c>
      <c r="H272" t="s">
        <v>75</v>
      </c>
      <c r="I272" s="5">
        <v>16.265749743246033</v>
      </c>
      <c r="J272" t="s">
        <v>70</v>
      </c>
      <c r="K272" s="5">
        <v>1009</v>
      </c>
      <c r="L272" t="s">
        <v>71</v>
      </c>
      <c r="M272" t="s">
        <v>73</v>
      </c>
      <c r="N272" s="7">
        <v>35</v>
      </c>
      <c r="O272" s="7">
        <v>0</v>
      </c>
      <c r="Q272">
        <v>0</v>
      </c>
      <c r="R272" s="5">
        <v>29.73</v>
      </c>
      <c r="S272" s="7">
        <v>33199.853858406284</v>
      </c>
      <c r="T272" s="9">
        <v>41442.812179120541</v>
      </c>
      <c r="U272" s="9">
        <v>8</v>
      </c>
      <c r="V272" s="9">
        <v>2500</v>
      </c>
      <c r="W272" s="9" t="e">
        <f>NA()</f>
        <v>#N/A</v>
      </c>
    </row>
    <row r="273" spans="1:23" x14ac:dyDescent="0.25">
      <c r="A273">
        <v>272</v>
      </c>
      <c r="B273" s="1">
        <v>45778.59044589071</v>
      </c>
      <c r="C273" s="5">
        <v>137.16670176666668</v>
      </c>
      <c r="D273" s="10" t="s">
        <v>69</v>
      </c>
      <c r="E273" s="11">
        <v>45776.688504640253</v>
      </c>
      <c r="F273" t="s">
        <v>74</v>
      </c>
      <c r="G273" s="5">
        <v>204.26981629437</v>
      </c>
      <c r="H273" t="s">
        <v>75</v>
      </c>
      <c r="I273" s="5">
        <v>16.253631477338786</v>
      </c>
      <c r="J273" t="s">
        <v>70</v>
      </c>
      <c r="K273" s="5">
        <v>1009</v>
      </c>
      <c r="L273" t="s">
        <v>71</v>
      </c>
      <c r="M273" t="s">
        <v>73</v>
      </c>
      <c r="N273" s="7">
        <v>35</v>
      </c>
      <c r="O273" s="7">
        <v>0</v>
      </c>
      <c r="Q273">
        <v>0</v>
      </c>
      <c r="R273" s="5">
        <v>29.727</v>
      </c>
      <c r="S273" s="7">
        <v>33095.342522141567</v>
      </c>
      <c r="T273" s="9">
        <v>41435.367282988649</v>
      </c>
      <c r="U273" s="9">
        <v>8</v>
      </c>
      <c r="V273" s="9">
        <v>2500</v>
      </c>
      <c r="W273" s="9" t="e">
        <f>NA()</f>
        <v>#N/A</v>
      </c>
    </row>
    <row r="274" spans="1:23" x14ac:dyDescent="0.25">
      <c r="A274">
        <v>273</v>
      </c>
      <c r="B274" s="1">
        <v>45778.590504077067</v>
      </c>
      <c r="C274" s="5">
        <v>137.25049010500001</v>
      </c>
      <c r="D274" s="10" t="s">
        <v>69</v>
      </c>
      <c r="E274" s="11">
        <v>45776.688504640253</v>
      </c>
      <c r="F274" t="s">
        <v>74</v>
      </c>
      <c r="G274" s="5">
        <v>204.07145495206521</v>
      </c>
      <c r="H274" t="s">
        <v>75</v>
      </c>
      <c r="I274" s="5">
        <v>16.265749743246033</v>
      </c>
      <c r="J274" t="s">
        <v>70</v>
      </c>
      <c r="K274" s="5">
        <v>1009</v>
      </c>
      <c r="L274" t="s">
        <v>71</v>
      </c>
      <c r="M274" t="s">
        <v>73</v>
      </c>
      <c r="N274" s="7">
        <v>35</v>
      </c>
      <c r="O274" s="7">
        <v>0</v>
      </c>
      <c r="Q274">
        <v>0</v>
      </c>
      <c r="R274" s="5">
        <v>29.732999999999997</v>
      </c>
      <c r="S274" s="7">
        <v>32777.626566124956</v>
      </c>
      <c r="T274" s="9">
        <v>41439.789176534665</v>
      </c>
      <c r="U274" s="9">
        <v>8</v>
      </c>
      <c r="V274" s="9">
        <v>2500</v>
      </c>
      <c r="W274" s="9" t="e">
        <f>NA()</f>
        <v>#N/A</v>
      </c>
    </row>
    <row r="275" spans="1:23" x14ac:dyDescent="0.25">
      <c r="A275">
        <v>274</v>
      </c>
      <c r="B275" s="1">
        <v>45778.590561597062</v>
      </c>
      <c r="C275" s="5">
        <v>137.33331890666668</v>
      </c>
      <c r="D275" s="10" t="s">
        <v>69</v>
      </c>
      <c r="E275" s="11">
        <v>45776.688504640253</v>
      </c>
      <c r="F275" t="s">
        <v>74</v>
      </c>
      <c r="G275" s="5">
        <v>203.87708895803098</v>
      </c>
      <c r="H275" t="s">
        <v>75</v>
      </c>
      <c r="I275" s="5">
        <v>16.277868052762187</v>
      </c>
      <c r="J275" t="s">
        <v>70</v>
      </c>
      <c r="K275" s="5">
        <v>1010</v>
      </c>
      <c r="L275" t="s">
        <v>71</v>
      </c>
      <c r="M275" t="s">
        <v>73</v>
      </c>
      <c r="N275" s="7">
        <v>35</v>
      </c>
      <c r="O275" s="7">
        <v>0</v>
      </c>
      <c r="Q275">
        <v>0</v>
      </c>
      <c r="R275" s="5">
        <v>29.738999999999997</v>
      </c>
      <c r="S275" s="7">
        <v>32581.872165681194</v>
      </c>
      <c r="T275" s="9">
        <v>41437.79342886676</v>
      </c>
      <c r="U275" s="9">
        <v>8</v>
      </c>
      <c r="V275" s="9">
        <v>2500</v>
      </c>
      <c r="W275" s="9" t="e">
        <f>NA()</f>
        <v>#N/A</v>
      </c>
    </row>
    <row r="276" spans="1:23" x14ac:dyDescent="0.25">
      <c r="A276">
        <v>275</v>
      </c>
      <c r="B276" s="1">
        <v>45778.590619352937</v>
      </c>
      <c r="C276" s="5">
        <v>137.41648736499999</v>
      </c>
      <c r="D276" s="10" t="s">
        <v>69</v>
      </c>
      <c r="E276" s="11">
        <v>45776.688504640253</v>
      </c>
      <c r="F276" t="s">
        <v>74</v>
      </c>
      <c r="G276" s="5">
        <v>204.04577965514329</v>
      </c>
      <c r="H276" t="s">
        <v>75</v>
      </c>
      <c r="I276" s="5">
        <v>16.259690604841126</v>
      </c>
      <c r="J276" t="s">
        <v>70</v>
      </c>
      <c r="K276" s="5">
        <v>1010</v>
      </c>
      <c r="L276" t="s">
        <v>71</v>
      </c>
      <c r="M276" t="s">
        <v>73</v>
      </c>
      <c r="N276" s="7">
        <v>35</v>
      </c>
      <c r="O276" s="7">
        <v>0</v>
      </c>
      <c r="Q276">
        <v>0</v>
      </c>
      <c r="R276" s="5">
        <v>29.736999999999998</v>
      </c>
      <c r="S276" s="7">
        <v>32616.547447400822</v>
      </c>
      <c r="T276" s="9">
        <v>41441.08862541987</v>
      </c>
      <c r="U276" s="9">
        <v>8</v>
      </c>
      <c r="V276" s="9">
        <v>2500</v>
      </c>
      <c r="W276" s="9" t="e">
        <f>NA()</f>
        <v>#N/A</v>
      </c>
    </row>
    <row r="277" spans="1:23" x14ac:dyDescent="0.25">
      <c r="A277">
        <v>276</v>
      </c>
      <c r="B277" s="1">
        <v>45778.590677131797</v>
      </c>
      <c r="C277" s="5">
        <v>137.49968891500001</v>
      </c>
      <c r="D277" s="10" t="s">
        <v>69</v>
      </c>
      <c r="E277" s="11">
        <v>45776.688504640253</v>
      </c>
      <c r="F277" t="s">
        <v>74</v>
      </c>
      <c r="G277" s="5">
        <v>204.19977027193019</v>
      </c>
      <c r="H277" t="s">
        <v>75</v>
      </c>
      <c r="I277" s="5">
        <v>16.235454160241716</v>
      </c>
      <c r="J277" t="s">
        <v>70</v>
      </c>
      <c r="K277" s="5">
        <v>1009</v>
      </c>
      <c r="L277" t="s">
        <v>71</v>
      </c>
      <c r="M277" t="s">
        <v>73</v>
      </c>
      <c r="N277" s="7">
        <v>35</v>
      </c>
      <c r="O277" s="7">
        <v>0</v>
      </c>
      <c r="Q277">
        <v>0</v>
      </c>
      <c r="R277" s="5">
        <v>29.738</v>
      </c>
      <c r="S277" s="7">
        <v>32622.380801449825</v>
      </c>
      <c r="T277" s="9">
        <v>41442.194019065719</v>
      </c>
      <c r="U277" s="9">
        <v>8</v>
      </c>
      <c r="V277" s="9">
        <v>2500</v>
      </c>
      <c r="W277" s="9" t="e">
        <f>NA()</f>
        <v>#N/A</v>
      </c>
    </row>
    <row r="278" spans="1:23" x14ac:dyDescent="0.25">
      <c r="A278">
        <v>277</v>
      </c>
      <c r="B278" s="1">
        <v>45778.590735055186</v>
      </c>
      <c r="C278" s="5">
        <v>137.58309860666665</v>
      </c>
      <c r="D278" s="10" t="s">
        <v>69</v>
      </c>
      <c r="E278" s="11">
        <v>45776.688504640253</v>
      </c>
      <c r="F278" t="s">
        <v>74</v>
      </c>
      <c r="G278" s="5">
        <v>203.96854242953256</v>
      </c>
      <c r="H278" t="s">
        <v>75</v>
      </c>
      <c r="I278" s="5">
        <v>16.247572360738104</v>
      </c>
      <c r="J278" t="s">
        <v>70</v>
      </c>
      <c r="K278" s="5">
        <v>1010</v>
      </c>
      <c r="L278" t="s">
        <v>71</v>
      </c>
      <c r="M278" t="s">
        <v>73</v>
      </c>
      <c r="N278" s="7">
        <v>35</v>
      </c>
      <c r="O278" s="7">
        <v>0</v>
      </c>
      <c r="Q278">
        <v>0</v>
      </c>
      <c r="R278" s="5">
        <v>29.745999999999999</v>
      </c>
      <c r="S278" s="7">
        <v>32609.607348988171</v>
      </c>
      <c r="T278" s="9">
        <v>41440.528811756871</v>
      </c>
      <c r="U278" s="9">
        <v>8</v>
      </c>
      <c r="V278" s="9">
        <v>2500</v>
      </c>
      <c r="W278" s="9" t="e">
        <f>NA()</f>
        <v>#N/A</v>
      </c>
    </row>
    <row r="279" spans="1:23" x14ac:dyDescent="0.25">
      <c r="A279">
        <v>278</v>
      </c>
      <c r="B279" s="1">
        <v>45778.590793440795</v>
      </c>
      <c r="C279" s="5">
        <v>137.66717388833334</v>
      </c>
      <c r="D279" s="10" t="s">
        <v>69</v>
      </c>
      <c r="E279" s="11">
        <v>45776.688504640253</v>
      </c>
      <c r="F279" t="s">
        <v>74</v>
      </c>
      <c r="G279" s="5">
        <v>204.03469707747144</v>
      </c>
      <c r="H279" t="s">
        <v>75</v>
      </c>
      <c r="I279" s="5">
        <v>16.253631477338786</v>
      </c>
      <c r="J279" t="s">
        <v>70</v>
      </c>
      <c r="K279" s="5">
        <v>1010</v>
      </c>
      <c r="L279" t="s">
        <v>71</v>
      </c>
      <c r="M279" t="s">
        <v>73</v>
      </c>
      <c r="N279" s="7">
        <v>35</v>
      </c>
      <c r="O279" s="7">
        <v>0</v>
      </c>
      <c r="Q279">
        <v>0</v>
      </c>
      <c r="R279" s="5">
        <v>29.74</v>
      </c>
      <c r="S279" s="7">
        <v>32588.977235431776</v>
      </c>
      <c r="T279" s="9">
        <v>41440.074868804666</v>
      </c>
      <c r="U279" s="9">
        <v>8</v>
      </c>
      <c r="V279" s="9">
        <v>2500</v>
      </c>
      <c r="W279" s="9" t="e">
        <f>NA()</f>
        <v>#N/A</v>
      </c>
    </row>
    <row r="280" spans="1:23" x14ac:dyDescent="0.25">
      <c r="A280">
        <v>279</v>
      </c>
      <c r="B280" s="1">
        <v>45778.590851201639</v>
      </c>
      <c r="C280" s="5">
        <v>137.7503495</v>
      </c>
      <c r="D280" s="10" t="s">
        <v>69</v>
      </c>
      <c r="E280" s="11">
        <v>45776.688504640253</v>
      </c>
      <c r="F280" t="s">
        <v>74</v>
      </c>
      <c r="G280" s="5">
        <v>204.33577463525981</v>
      </c>
      <c r="H280" t="s">
        <v>75</v>
      </c>
      <c r="I280" s="5">
        <v>16.217276941260934</v>
      </c>
      <c r="J280" t="s">
        <v>70</v>
      </c>
      <c r="K280" s="5">
        <v>1010</v>
      </c>
      <c r="L280" t="s">
        <v>71</v>
      </c>
      <c r="M280" t="s">
        <v>73</v>
      </c>
      <c r="N280" s="7">
        <v>35</v>
      </c>
      <c r="O280" s="7">
        <v>0</v>
      </c>
      <c r="Q280">
        <v>0</v>
      </c>
      <c r="R280" s="5">
        <v>29.738</v>
      </c>
      <c r="S280" s="7">
        <v>32601.932395384392</v>
      </c>
      <c r="T280" s="9">
        <v>41440.664076577239</v>
      </c>
      <c r="U280" s="9">
        <v>8</v>
      </c>
      <c r="V280" s="9">
        <v>2500</v>
      </c>
      <c r="W280" s="9" t="e">
        <f>NA()</f>
        <v>#N/A</v>
      </c>
    </row>
    <row r="281" spans="1:23" x14ac:dyDescent="0.25">
      <c r="A281">
        <v>280</v>
      </c>
      <c r="B281" s="1">
        <v>45778.590909007187</v>
      </c>
      <c r="C281" s="5">
        <v>137.83358947833332</v>
      </c>
      <c r="D281" s="10" t="s">
        <v>69</v>
      </c>
      <c r="E281" s="11">
        <v>45776.688504640253</v>
      </c>
      <c r="F281" t="s">
        <v>74</v>
      </c>
      <c r="G281" s="5">
        <v>203.95018695383158</v>
      </c>
      <c r="H281" t="s">
        <v>75</v>
      </c>
      <c r="I281" s="5">
        <v>16.247572360738104</v>
      </c>
      <c r="J281" t="s">
        <v>70</v>
      </c>
      <c r="K281" s="5">
        <v>1010</v>
      </c>
      <c r="L281" t="s">
        <v>71</v>
      </c>
      <c r="M281" t="s">
        <v>73</v>
      </c>
      <c r="N281" s="7">
        <v>35</v>
      </c>
      <c r="O281" s="7">
        <v>0</v>
      </c>
      <c r="Q281">
        <v>0</v>
      </c>
      <c r="R281" s="5">
        <v>29.747</v>
      </c>
      <c r="S281" s="7">
        <v>32598.709429587434</v>
      </c>
      <c r="T281" s="9">
        <v>41438.574918157181</v>
      </c>
      <c r="U281" s="9">
        <v>8</v>
      </c>
      <c r="V281" s="9">
        <v>2500</v>
      </c>
      <c r="W281" s="9" t="e">
        <f>NA()</f>
        <v>#N/A</v>
      </c>
    </row>
    <row r="282" spans="1:23" x14ac:dyDescent="0.25">
      <c r="A282">
        <v>281</v>
      </c>
      <c r="B282" s="1">
        <v>45778.59096652695</v>
      </c>
      <c r="C282" s="5">
        <v>137.91641795333334</v>
      </c>
      <c r="D282" s="10" t="s">
        <v>69</v>
      </c>
      <c r="E282" s="11">
        <v>45776.688504640253</v>
      </c>
      <c r="F282" t="s">
        <v>74</v>
      </c>
      <c r="G282" s="5">
        <v>203.69340061675442</v>
      </c>
      <c r="H282" t="s">
        <v>75</v>
      </c>
      <c r="I282" s="5">
        <v>16.259690604841126</v>
      </c>
      <c r="J282" t="s">
        <v>70</v>
      </c>
      <c r="K282" s="5">
        <v>1009</v>
      </c>
      <c r="L282" t="s">
        <v>71</v>
      </c>
      <c r="M282" t="s">
        <v>73</v>
      </c>
      <c r="N282" s="7">
        <v>35</v>
      </c>
      <c r="O282" s="7">
        <v>0</v>
      </c>
      <c r="Q282">
        <v>0</v>
      </c>
      <c r="R282" s="5">
        <v>29.756</v>
      </c>
      <c r="S282" s="7">
        <v>32593.700216323363</v>
      </c>
      <c r="T282" s="9">
        <v>41435.425355010098</v>
      </c>
      <c r="U282" s="9">
        <v>8</v>
      </c>
      <c r="V282" s="9">
        <v>2500</v>
      </c>
      <c r="W282" s="9" t="e">
        <f>NA()</f>
        <v>#N/A</v>
      </c>
    </row>
    <row r="283" spans="1:23" x14ac:dyDescent="0.25">
      <c r="A283">
        <v>282</v>
      </c>
      <c r="B283" s="1">
        <v>45778.591024630536</v>
      </c>
      <c r="C283" s="5">
        <v>138.00008710166668</v>
      </c>
      <c r="D283" s="10" t="s">
        <v>69</v>
      </c>
      <c r="E283" s="11">
        <v>45776.688504640253</v>
      </c>
      <c r="F283" t="s">
        <v>74</v>
      </c>
      <c r="G283" s="5">
        <v>203.90242343737188</v>
      </c>
      <c r="H283" t="s">
        <v>75</v>
      </c>
      <c r="I283" s="5">
        <v>16.241513255038626</v>
      </c>
      <c r="J283" t="s">
        <v>70</v>
      </c>
      <c r="K283" s="5">
        <v>1010</v>
      </c>
      <c r="L283" t="s">
        <v>71</v>
      </c>
      <c r="M283" t="s">
        <v>73</v>
      </c>
      <c r="N283" s="7">
        <v>35</v>
      </c>
      <c r="O283" s="7">
        <v>0</v>
      </c>
      <c r="Q283">
        <v>0</v>
      </c>
      <c r="R283" s="5">
        <v>29.751999999999999</v>
      </c>
      <c r="S283" s="7">
        <v>32621.149433402446</v>
      </c>
      <c r="T283" s="9">
        <v>41438.778249421637</v>
      </c>
      <c r="U283" s="9">
        <v>8</v>
      </c>
      <c r="V283" s="9">
        <v>2500</v>
      </c>
      <c r="W283" s="9" t="e">
        <f>NA()</f>
        <v>#N/A</v>
      </c>
    </row>
    <row r="284" spans="1:23" x14ac:dyDescent="0.25">
      <c r="A284">
        <v>283</v>
      </c>
      <c r="B284" s="1">
        <v>45778.677865150836</v>
      </c>
      <c r="C284" s="5">
        <v>125.05034922999999</v>
      </c>
      <c r="D284" s="10" t="s">
        <v>69</v>
      </c>
      <c r="E284" s="11">
        <v>45776.688504640253</v>
      </c>
      <c r="F284" t="s">
        <v>74</v>
      </c>
      <c r="G284" s="5">
        <v>170.44002566151306</v>
      </c>
      <c r="H284" t="s">
        <v>75</v>
      </c>
      <c r="I284" s="5">
        <v>15.678064069104494</v>
      </c>
      <c r="J284" t="s">
        <v>70</v>
      </c>
      <c r="K284" s="5">
        <v>1008</v>
      </c>
      <c r="L284" t="s">
        <v>71</v>
      </c>
      <c r="M284" t="s">
        <v>73</v>
      </c>
      <c r="N284" s="7">
        <v>35</v>
      </c>
      <c r="O284" s="7">
        <v>0</v>
      </c>
      <c r="Q284">
        <v>0</v>
      </c>
      <c r="R284" s="5">
        <v>32.006</v>
      </c>
      <c r="S284" s="7">
        <v>37447.830828162936</v>
      </c>
      <c r="T284" s="9">
        <v>41655.840252838731</v>
      </c>
      <c r="U284" s="9">
        <v>8</v>
      </c>
      <c r="V284" s="9">
        <v>2500</v>
      </c>
      <c r="W284" s="9" t="e">
        <f>NA()</f>
        <v>#N/A</v>
      </c>
    </row>
    <row r="285" spans="1:23" x14ac:dyDescent="0.25">
      <c r="A285">
        <v>284</v>
      </c>
      <c r="B285" s="1">
        <v>45778.677922627299</v>
      </c>
      <c r="C285" s="5">
        <v>125.13311534666667</v>
      </c>
      <c r="D285" s="10" t="s">
        <v>69</v>
      </c>
      <c r="E285" s="11">
        <v>45776.688504640253</v>
      </c>
      <c r="F285" t="s">
        <v>74</v>
      </c>
      <c r="G285" s="5">
        <v>170.95319783885441</v>
      </c>
      <c r="H285" t="s">
        <v>75</v>
      </c>
      <c r="I285" s="5">
        <v>15.684122161183495</v>
      </c>
      <c r="J285" t="s">
        <v>70</v>
      </c>
      <c r="K285" s="5">
        <v>1008</v>
      </c>
      <c r="L285" t="s">
        <v>71</v>
      </c>
      <c r="M285" t="s">
        <v>73</v>
      </c>
      <c r="N285" s="7">
        <v>35</v>
      </c>
      <c r="O285" s="7">
        <v>0</v>
      </c>
      <c r="Q285">
        <v>0</v>
      </c>
      <c r="R285" s="5">
        <v>31.968999999999998</v>
      </c>
      <c r="S285" s="7">
        <v>36983.703380033854</v>
      </c>
      <c r="T285" s="9">
        <v>41646.927040919072</v>
      </c>
      <c r="U285" s="9">
        <v>8</v>
      </c>
      <c r="V285" s="9">
        <v>2500</v>
      </c>
      <c r="W285" s="9" t="e">
        <f>NA()</f>
        <v>#N/A</v>
      </c>
    </row>
    <row r="286" spans="1:23" x14ac:dyDescent="0.25">
      <c r="A286">
        <v>285</v>
      </c>
      <c r="B286" s="1">
        <v>45778.67798067422</v>
      </c>
      <c r="C286" s="5">
        <v>125.21670290666667</v>
      </c>
      <c r="D286" s="10" t="s">
        <v>69</v>
      </c>
      <c r="E286" s="11">
        <v>45776.688504640253</v>
      </c>
      <c r="F286" t="s">
        <v>74</v>
      </c>
      <c r="G286" s="5">
        <v>170.70766136404285</v>
      </c>
      <c r="H286" t="s">
        <v>75</v>
      </c>
      <c r="I286" s="5">
        <v>15.690180264159153</v>
      </c>
      <c r="J286" t="s">
        <v>70</v>
      </c>
      <c r="K286" s="5">
        <v>1008</v>
      </c>
      <c r="L286" t="s">
        <v>71</v>
      </c>
      <c r="M286" t="s">
        <v>73</v>
      </c>
      <c r="N286" s="7">
        <v>35</v>
      </c>
      <c r="O286" s="7">
        <v>0</v>
      </c>
      <c r="Q286">
        <v>0</v>
      </c>
      <c r="R286" s="5">
        <v>31.982999999999997</v>
      </c>
      <c r="S286" s="7">
        <v>36662.624167699978</v>
      </c>
      <c r="T286" s="9">
        <v>41666.431419708395</v>
      </c>
      <c r="U286" s="9">
        <v>8</v>
      </c>
      <c r="V286" s="9">
        <v>2500</v>
      </c>
      <c r="W286" s="9" t="e">
        <f>NA()</f>
        <v>#N/A</v>
      </c>
    </row>
    <row r="287" spans="1:23" x14ac:dyDescent="0.25">
      <c r="A287">
        <v>286</v>
      </c>
      <c r="B287" s="1">
        <v>45778.678038232756</v>
      </c>
      <c r="C287" s="5">
        <v>125.29958721</v>
      </c>
      <c r="D287" s="10" t="s">
        <v>69</v>
      </c>
      <c r="E287" s="11">
        <v>45776.688504640253</v>
      </c>
      <c r="F287" t="s">
        <v>74</v>
      </c>
      <c r="G287" s="5">
        <v>171.00526424013597</v>
      </c>
      <c r="H287" t="s">
        <v>75</v>
      </c>
      <c r="I287" s="5">
        <v>15.678064069104494</v>
      </c>
      <c r="J287" t="s">
        <v>70</v>
      </c>
      <c r="K287" s="5">
        <v>1008</v>
      </c>
      <c r="L287" t="s">
        <v>71</v>
      </c>
      <c r="M287" t="s">
        <v>73</v>
      </c>
      <c r="N287" s="7">
        <v>35</v>
      </c>
      <c r="O287" s="7">
        <v>0</v>
      </c>
      <c r="Q287">
        <v>0</v>
      </c>
      <c r="R287" s="5">
        <v>31.968</v>
      </c>
      <c r="S287" s="7">
        <v>36648.070133250083</v>
      </c>
      <c r="T287" s="9">
        <v>41662.76848499327</v>
      </c>
      <c r="U287" s="9">
        <v>8</v>
      </c>
      <c r="V287" s="9">
        <v>2500</v>
      </c>
      <c r="W287" s="9" t="e">
        <f>NA()</f>
        <v>#N/A</v>
      </c>
    </row>
    <row r="288" spans="1:23" x14ac:dyDescent="0.25">
      <c r="A288">
        <v>287</v>
      </c>
      <c r="B288" s="1">
        <v>45778.678096570511</v>
      </c>
      <c r="C288" s="5">
        <v>125.38359356333333</v>
      </c>
      <c r="D288" s="10" t="s">
        <v>69</v>
      </c>
      <c r="E288" s="11">
        <v>45776.688504640253</v>
      </c>
      <c r="F288" t="s">
        <v>74</v>
      </c>
      <c r="G288" s="5">
        <v>171.20649516277268</v>
      </c>
      <c r="H288" t="s">
        <v>75</v>
      </c>
      <c r="I288" s="5">
        <v>15.672005987921239</v>
      </c>
      <c r="J288" t="s">
        <v>70</v>
      </c>
      <c r="K288" s="5">
        <v>1008</v>
      </c>
      <c r="L288" t="s">
        <v>71</v>
      </c>
      <c r="M288" t="s">
        <v>73</v>
      </c>
      <c r="N288" s="7">
        <v>35</v>
      </c>
      <c r="O288" s="7">
        <v>0</v>
      </c>
      <c r="Q288">
        <v>0</v>
      </c>
      <c r="R288" s="5">
        <v>31.956999999999997</v>
      </c>
      <c r="S288" s="7">
        <v>36622.72283282804</v>
      </c>
      <c r="T288" s="9">
        <v>41665.425864501463</v>
      </c>
      <c r="U288" s="9">
        <v>8</v>
      </c>
      <c r="V288" s="9">
        <v>2500</v>
      </c>
      <c r="W288" s="9" t="e">
        <f>NA()</f>
        <v>#N/A</v>
      </c>
    </row>
    <row r="289" spans="1:23" x14ac:dyDescent="0.25">
      <c r="A289">
        <v>288</v>
      </c>
      <c r="B289" s="1">
        <v>45778.678154488131</v>
      </c>
      <c r="C289" s="5">
        <v>125.46699494666667</v>
      </c>
      <c r="D289" s="10" t="s">
        <v>69</v>
      </c>
      <c r="E289" s="11">
        <v>45776.688504640253</v>
      </c>
      <c r="F289" t="s">
        <v>74</v>
      </c>
      <c r="G289" s="5">
        <v>171.54292152144077</v>
      </c>
      <c r="H289" t="s">
        <v>75</v>
      </c>
      <c r="I289" s="5">
        <v>15.690180264159153</v>
      </c>
      <c r="J289" t="s">
        <v>70</v>
      </c>
      <c r="K289" s="5">
        <v>1008</v>
      </c>
      <c r="L289" t="s">
        <v>71</v>
      </c>
      <c r="M289" t="s">
        <v>73</v>
      </c>
      <c r="N289" s="7">
        <v>35</v>
      </c>
      <c r="O289" s="7">
        <v>0</v>
      </c>
      <c r="Q289">
        <v>0</v>
      </c>
      <c r="R289" s="5">
        <v>31.927</v>
      </c>
      <c r="S289" s="7">
        <v>36657.106765211094</v>
      </c>
      <c r="T289" s="9">
        <v>41658.490036627612</v>
      </c>
      <c r="U289" s="9">
        <v>8</v>
      </c>
      <c r="V289" s="9">
        <v>2500</v>
      </c>
      <c r="W289" s="9" t="e">
        <f>NA()</f>
        <v>#N/A</v>
      </c>
    </row>
    <row r="290" spans="1:23" x14ac:dyDescent="0.25">
      <c r="A290">
        <v>289</v>
      </c>
      <c r="B290" s="1">
        <v>45778.678212096813</v>
      </c>
      <c r="C290" s="5">
        <v>125.54995144166666</v>
      </c>
      <c r="D290" s="10" t="s">
        <v>69</v>
      </c>
      <c r="E290" s="11">
        <v>45776.688504640253</v>
      </c>
      <c r="F290" t="s">
        <v>74</v>
      </c>
      <c r="G290" s="5">
        <v>171.75202867489816</v>
      </c>
      <c r="H290" t="s">
        <v>75</v>
      </c>
      <c r="I290" s="5">
        <v>15.665947917634639</v>
      </c>
      <c r="J290" t="s">
        <v>70</v>
      </c>
      <c r="K290" s="5">
        <v>1008</v>
      </c>
      <c r="L290" t="s">
        <v>71</v>
      </c>
      <c r="M290" t="s">
        <v>73</v>
      </c>
      <c r="N290" s="7">
        <v>35</v>
      </c>
      <c r="O290" s="7">
        <v>0</v>
      </c>
      <c r="Q290">
        <v>0</v>
      </c>
      <c r="R290" s="5">
        <v>31.922999999999998</v>
      </c>
      <c r="S290" s="7">
        <v>36610.748573140503</v>
      </c>
      <c r="T290" s="9">
        <v>41662.90236605276</v>
      </c>
      <c r="U290" s="9">
        <v>8</v>
      </c>
      <c r="V290" s="9">
        <v>2500</v>
      </c>
      <c r="W290" s="9" t="e">
        <f>NA()</f>
        <v>#N/A</v>
      </c>
    </row>
    <row r="291" spans="1:23" x14ac:dyDescent="0.25">
      <c r="A291">
        <v>290</v>
      </c>
      <c r="B291" s="1">
        <v>45778.67826997373</v>
      </c>
      <c r="C291" s="5">
        <v>125.63329421</v>
      </c>
      <c r="D291" s="10" t="s">
        <v>69</v>
      </c>
      <c r="E291" s="11">
        <v>45776.688504640253</v>
      </c>
      <c r="F291" t="s">
        <v>74</v>
      </c>
      <c r="G291" s="5">
        <v>171.96182975377243</v>
      </c>
      <c r="H291" t="s">
        <v>75</v>
      </c>
      <c r="I291" s="5">
        <v>15.665947917634639</v>
      </c>
      <c r="J291" t="s">
        <v>70</v>
      </c>
      <c r="K291" s="5">
        <v>1008</v>
      </c>
      <c r="L291" t="s">
        <v>71</v>
      </c>
      <c r="M291" t="s">
        <v>73</v>
      </c>
      <c r="N291" s="7">
        <v>35</v>
      </c>
      <c r="O291" s="7">
        <v>0</v>
      </c>
      <c r="Q291">
        <v>0</v>
      </c>
      <c r="R291" s="5">
        <v>31.908999999999999</v>
      </c>
      <c r="S291" s="7">
        <v>36598.847654613841</v>
      </c>
      <c r="T291" s="9">
        <v>41658.453387571506</v>
      </c>
      <c r="U291" s="9">
        <v>8</v>
      </c>
      <c r="V291" s="9">
        <v>2500</v>
      </c>
      <c r="W291" s="9" t="e">
        <f>NA()</f>
        <v>#N/A</v>
      </c>
    </row>
    <row r="292" spans="1:23" x14ac:dyDescent="0.25">
      <c r="A292">
        <v>291</v>
      </c>
      <c r="B292" s="1">
        <v>45778.678327634065</v>
      </c>
      <c r="C292" s="5">
        <v>125.71632508499999</v>
      </c>
      <c r="D292" s="10" t="s">
        <v>69</v>
      </c>
      <c r="E292" s="11">
        <v>45776.688504640253</v>
      </c>
      <c r="F292" t="s">
        <v>74</v>
      </c>
      <c r="G292" s="5">
        <v>172.0220522090234</v>
      </c>
      <c r="H292" t="s">
        <v>75</v>
      </c>
      <c r="I292" s="5">
        <v>15.678064069104494</v>
      </c>
      <c r="J292" t="s">
        <v>70</v>
      </c>
      <c r="K292" s="5">
        <v>1008</v>
      </c>
      <c r="L292" t="s">
        <v>71</v>
      </c>
      <c r="M292" t="s">
        <v>73</v>
      </c>
      <c r="N292" s="7">
        <v>35</v>
      </c>
      <c r="O292" s="7">
        <v>0</v>
      </c>
      <c r="Q292">
        <v>0</v>
      </c>
      <c r="R292" s="5">
        <v>31.9</v>
      </c>
      <c r="S292" s="7">
        <v>36569.331023753432</v>
      </c>
      <c r="T292" s="9">
        <v>41657.970292120976</v>
      </c>
      <c r="U292" s="9">
        <v>8</v>
      </c>
      <c r="V292" s="9">
        <v>2500</v>
      </c>
      <c r="W292" s="9" t="e">
        <f>NA()</f>
        <v>#N/A</v>
      </c>
    </row>
    <row r="293" spans="1:23" x14ac:dyDescent="0.25">
      <c r="A293">
        <v>292</v>
      </c>
      <c r="B293" s="1">
        <v>45778.678385670377</v>
      </c>
      <c r="C293" s="5">
        <v>125.79989738333333</v>
      </c>
      <c r="D293" s="10" t="s">
        <v>69</v>
      </c>
      <c r="E293" s="11">
        <v>45776.688504640253</v>
      </c>
      <c r="F293" t="s">
        <v>74</v>
      </c>
      <c r="G293" s="5">
        <v>172.31502283471897</v>
      </c>
      <c r="H293" t="s">
        <v>75</v>
      </c>
      <c r="I293" s="5">
        <v>15.684122161183495</v>
      </c>
      <c r="J293" t="s">
        <v>70</v>
      </c>
      <c r="K293" s="5">
        <v>1008</v>
      </c>
      <c r="L293" t="s">
        <v>71</v>
      </c>
      <c r="M293" t="s">
        <v>73</v>
      </c>
      <c r="N293" s="7">
        <v>35</v>
      </c>
      <c r="O293" s="7">
        <v>0</v>
      </c>
      <c r="Q293">
        <v>0</v>
      </c>
      <c r="R293" s="5">
        <v>31.878</v>
      </c>
      <c r="S293" s="7">
        <v>36557.779898179542</v>
      </c>
      <c r="T293" s="9">
        <v>41651.360091038616</v>
      </c>
      <c r="U293" s="9">
        <v>8</v>
      </c>
      <c r="V293" s="9">
        <v>2500</v>
      </c>
      <c r="W293" s="9" t="e">
        <f>NA()</f>
        <v>#N/A</v>
      </c>
    </row>
    <row r="294" spans="1:23" x14ac:dyDescent="0.25">
      <c r="A294">
        <v>293</v>
      </c>
      <c r="B294" s="1">
        <v>45778.678443604716</v>
      </c>
      <c r="C294" s="5">
        <v>125.88332282333333</v>
      </c>
      <c r="D294" s="10" t="s">
        <v>69</v>
      </c>
      <c r="E294" s="11">
        <v>45776.688504640253</v>
      </c>
      <c r="F294" t="s">
        <v>74</v>
      </c>
      <c r="G294" s="5">
        <v>172.37516501730335</v>
      </c>
      <c r="H294" t="s">
        <v>75</v>
      </c>
      <c r="I294" s="5">
        <v>15.684122161183495</v>
      </c>
      <c r="J294" t="s">
        <v>70</v>
      </c>
      <c r="K294" s="5">
        <v>1008</v>
      </c>
      <c r="L294" t="s">
        <v>71</v>
      </c>
      <c r="M294" t="s">
        <v>73</v>
      </c>
      <c r="N294" s="7">
        <v>35</v>
      </c>
      <c r="O294" s="7">
        <v>0</v>
      </c>
      <c r="Q294">
        <v>0</v>
      </c>
      <c r="R294" s="5">
        <v>31.873999999999999</v>
      </c>
      <c r="S294" s="7">
        <v>36535.577252503477</v>
      </c>
      <c r="T294" s="9">
        <v>41653.963605772762</v>
      </c>
      <c r="U294" s="9">
        <v>8</v>
      </c>
      <c r="V294" s="9">
        <v>2500</v>
      </c>
      <c r="W294" s="9" t="e">
        <f>NA()</f>
        <v>#N/A</v>
      </c>
    </row>
    <row r="295" spans="1:23" x14ac:dyDescent="0.25">
      <c r="A295">
        <v>294</v>
      </c>
      <c r="B295" s="1">
        <v>45778.678501694943</v>
      </c>
      <c r="C295" s="5">
        <v>125.96697275</v>
      </c>
      <c r="D295" s="10" t="s">
        <v>69</v>
      </c>
      <c r="E295" s="11">
        <v>45776.688504640253</v>
      </c>
      <c r="F295" t="s">
        <v>74</v>
      </c>
      <c r="G295" s="5">
        <v>172.69869725312563</v>
      </c>
      <c r="H295" t="s">
        <v>75</v>
      </c>
      <c r="I295" s="5">
        <v>15.678064069104494</v>
      </c>
      <c r="J295" t="s">
        <v>70</v>
      </c>
      <c r="K295" s="5">
        <v>1008</v>
      </c>
      <c r="L295" t="s">
        <v>71</v>
      </c>
      <c r="M295" t="s">
        <v>73</v>
      </c>
      <c r="N295" s="7">
        <v>35</v>
      </c>
      <c r="O295" s="7">
        <v>0</v>
      </c>
      <c r="Q295">
        <v>0</v>
      </c>
      <c r="R295" s="5">
        <v>31.855</v>
      </c>
      <c r="S295" s="7">
        <v>36499.948513062729</v>
      </c>
      <c r="T295" s="9">
        <v>41653.643716436811</v>
      </c>
      <c r="U295" s="9">
        <v>8</v>
      </c>
      <c r="V295" s="9">
        <v>2500</v>
      </c>
      <c r="W295" s="9" t="e">
        <f>NA()</f>
        <v>#N/A</v>
      </c>
    </row>
    <row r="296" spans="1:23" x14ac:dyDescent="0.25">
      <c r="A296">
        <v>295</v>
      </c>
      <c r="B296" s="1">
        <v>45778.678559362575</v>
      </c>
      <c r="C296" s="5">
        <v>126.050014135</v>
      </c>
      <c r="D296" s="10" t="s">
        <v>69</v>
      </c>
      <c r="E296" s="11">
        <v>45776.688504640253</v>
      </c>
      <c r="F296" t="s">
        <v>74</v>
      </c>
      <c r="G296" s="5">
        <v>173.17369987401119</v>
      </c>
      <c r="H296" t="s">
        <v>75</v>
      </c>
      <c r="I296" s="5">
        <v>15.659889858244242</v>
      </c>
      <c r="J296" t="s">
        <v>70</v>
      </c>
      <c r="K296" s="5">
        <v>1008</v>
      </c>
      <c r="L296" t="s">
        <v>71</v>
      </c>
      <c r="M296" t="s">
        <v>73</v>
      </c>
      <c r="N296" s="7">
        <v>35</v>
      </c>
      <c r="O296" s="7">
        <v>0</v>
      </c>
      <c r="Q296">
        <v>0</v>
      </c>
      <c r="R296" s="5">
        <v>31.831</v>
      </c>
      <c r="S296" s="7">
        <v>36457.224249553445</v>
      </c>
      <c r="T296" s="9">
        <v>41656.581415308057</v>
      </c>
      <c r="U296" s="9">
        <v>8</v>
      </c>
      <c r="V296" s="9">
        <v>2500</v>
      </c>
      <c r="W296" s="9" t="e">
        <f>NA()</f>
        <v>#N/A</v>
      </c>
    </row>
    <row r="297" spans="1:23" x14ac:dyDescent="0.25">
      <c r="A297">
        <v>296</v>
      </c>
      <c r="B297" s="1">
        <v>45778.679207337889</v>
      </c>
      <c r="C297" s="5">
        <v>126.98309860000001</v>
      </c>
      <c r="D297" s="10" t="s">
        <v>69</v>
      </c>
      <c r="E297" s="11">
        <v>45776.688504640253</v>
      </c>
      <c r="F297" t="s">
        <v>74</v>
      </c>
      <c r="G297" s="5">
        <v>183.19733212146457</v>
      </c>
      <c r="H297" t="s">
        <v>75</v>
      </c>
      <c r="I297" s="5">
        <v>15.672005987921239</v>
      </c>
      <c r="J297" t="s">
        <v>70</v>
      </c>
      <c r="K297" s="5">
        <v>1008</v>
      </c>
      <c r="L297" t="s">
        <v>71</v>
      </c>
      <c r="M297" t="s">
        <v>73</v>
      </c>
      <c r="N297" s="7">
        <v>35</v>
      </c>
      <c r="O297" s="7">
        <v>0</v>
      </c>
      <c r="Q297">
        <v>0</v>
      </c>
      <c r="R297" s="5">
        <v>31.183999999999997</v>
      </c>
      <c r="S297" s="7">
        <v>36448.184593585582</v>
      </c>
      <c r="T297" s="9">
        <v>41643.931474641271</v>
      </c>
      <c r="U297" s="9">
        <v>8</v>
      </c>
      <c r="V297" s="9">
        <v>2500</v>
      </c>
      <c r="W297" s="9" t="e">
        <f>NA()</f>
        <v>#N/A</v>
      </c>
    </row>
    <row r="298" spans="1:23" x14ac:dyDescent="0.25">
      <c r="A298">
        <v>297</v>
      </c>
      <c r="B298" s="1">
        <v>45778.67926543401</v>
      </c>
      <c r="C298" s="5">
        <v>127.06675700666666</v>
      </c>
      <c r="D298" s="10" t="s">
        <v>69</v>
      </c>
      <c r="E298" s="11">
        <v>45776.688504640253</v>
      </c>
      <c r="F298" t="s">
        <v>74</v>
      </c>
      <c r="G298" s="5">
        <v>183.08450828842126</v>
      </c>
      <c r="H298" t="s">
        <v>75</v>
      </c>
      <c r="I298" s="5">
        <v>15.672005987921239</v>
      </c>
      <c r="J298" t="s">
        <v>70</v>
      </c>
      <c r="K298" s="5">
        <v>1008</v>
      </c>
      <c r="L298" t="s">
        <v>71</v>
      </c>
      <c r="M298" t="s">
        <v>73</v>
      </c>
      <c r="N298" s="7">
        <v>35</v>
      </c>
      <c r="O298" s="7">
        <v>0</v>
      </c>
      <c r="Q298">
        <v>0</v>
      </c>
      <c r="R298" s="5">
        <v>31.190999999999999</v>
      </c>
      <c r="S298" s="7">
        <v>35748.159158944094</v>
      </c>
      <c r="T298" s="9">
        <v>41641.337841544402</v>
      </c>
      <c r="U298" s="9">
        <v>8</v>
      </c>
      <c r="V298" s="9">
        <v>2500</v>
      </c>
      <c r="W298" s="9" t="e">
        <f>NA()</f>
        <v>#N/A</v>
      </c>
    </row>
    <row r="299" spans="1:23" x14ac:dyDescent="0.25">
      <c r="A299">
        <v>298</v>
      </c>
      <c r="B299" s="1">
        <v>45778.679323508892</v>
      </c>
      <c r="C299" s="5">
        <v>127.15038482833333</v>
      </c>
      <c r="D299" s="10" t="s">
        <v>69</v>
      </c>
      <c r="E299" s="11">
        <v>45776.688504640253</v>
      </c>
      <c r="F299" t="s">
        <v>74</v>
      </c>
      <c r="G299" s="5">
        <v>183.2457097656266</v>
      </c>
      <c r="H299" t="s">
        <v>75</v>
      </c>
      <c r="I299" s="5">
        <v>15.672005987921239</v>
      </c>
      <c r="J299" t="s">
        <v>70</v>
      </c>
      <c r="K299" s="5">
        <v>1008</v>
      </c>
      <c r="L299" t="s">
        <v>71</v>
      </c>
      <c r="M299" t="s">
        <v>73</v>
      </c>
      <c r="N299" s="7">
        <v>35</v>
      </c>
      <c r="O299" s="7">
        <v>0</v>
      </c>
      <c r="Q299">
        <v>0</v>
      </c>
      <c r="R299" s="5">
        <v>31.180999999999997</v>
      </c>
      <c r="S299" s="7">
        <v>35183.177910036691</v>
      </c>
      <c r="T299" s="9">
        <v>41638.218175842543</v>
      </c>
      <c r="U299" s="9">
        <v>8</v>
      </c>
      <c r="V299" s="9">
        <v>2500</v>
      </c>
      <c r="W299" s="9" t="e">
        <f>NA()</f>
        <v>#N/A</v>
      </c>
    </row>
    <row r="300" spans="1:23" x14ac:dyDescent="0.25">
      <c r="A300">
        <v>299</v>
      </c>
      <c r="B300" s="1">
        <v>45778.679381168404</v>
      </c>
      <c r="C300" s="5">
        <v>127.23341454333334</v>
      </c>
      <c r="D300" s="10" t="s">
        <v>69</v>
      </c>
      <c r="E300" s="11">
        <v>45776.688504640253</v>
      </c>
      <c r="F300" t="s">
        <v>74</v>
      </c>
      <c r="G300" s="5">
        <v>183.26837006144626</v>
      </c>
      <c r="H300" t="s">
        <v>75</v>
      </c>
      <c r="I300" s="5">
        <v>15.653831809750045</v>
      </c>
      <c r="J300" t="s">
        <v>70</v>
      </c>
      <c r="K300" s="5">
        <v>1008</v>
      </c>
      <c r="L300" t="s">
        <v>71</v>
      </c>
      <c r="M300" t="s">
        <v>73</v>
      </c>
      <c r="N300" s="7">
        <v>35</v>
      </c>
      <c r="O300" s="7">
        <v>0</v>
      </c>
      <c r="Q300">
        <v>0</v>
      </c>
      <c r="R300" s="5">
        <v>31.186999999999998</v>
      </c>
      <c r="S300" s="7">
        <v>35349.079729767313</v>
      </c>
      <c r="T300" s="9">
        <v>41635.738733456274</v>
      </c>
      <c r="U300" s="9">
        <v>8</v>
      </c>
      <c r="V300" s="9">
        <v>2500</v>
      </c>
      <c r="W300" s="9" t="e">
        <f>NA()</f>
        <v>#N/A</v>
      </c>
    </row>
    <row r="301" spans="1:23" x14ac:dyDescent="0.25">
      <c r="A301">
        <v>300</v>
      </c>
      <c r="B301" s="1">
        <v>45778.67943883266</v>
      </c>
      <c r="C301" s="5">
        <v>127.31645105666666</v>
      </c>
      <c r="D301" s="10" t="s">
        <v>69</v>
      </c>
      <c r="E301" s="11">
        <v>45776.688504640253</v>
      </c>
      <c r="F301" t="s">
        <v>74</v>
      </c>
      <c r="G301" s="5">
        <v>183.28551974642232</v>
      </c>
      <c r="H301" t="s">
        <v>75</v>
      </c>
      <c r="I301" s="5">
        <v>15.665947917634639</v>
      </c>
      <c r="J301" t="s">
        <v>70</v>
      </c>
      <c r="K301" s="5">
        <v>1008</v>
      </c>
      <c r="L301" t="s">
        <v>71</v>
      </c>
      <c r="M301" t="s">
        <v>73</v>
      </c>
      <c r="N301" s="7">
        <v>35</v>
      </c>
      <c r="O301" s="7">
        <v>0</v>
      </c>
      <c r="Q301">
        <v>0</v>
      </c>
      <c r="R301" s="5">
        <v>31.180999999999997</v>
      </c>
      <c r="S301" s="7">
        <v>35350.291977896508</v>
      </c>
      <c r="T301" s="9">
        <v>41636.895544908177</v>
      </c>
      <c r="U301" s="9">
        <v>8</v>
      </c>
      <c r="V301" s="9">
        <v>2500</v>
      </c>
      <c r="W301" s="9" t="e">
        <f>NA()</f>
        <v>#N/A</v>
      </c>
    </row>
    <row r="302" spans="1:23" x14ac:dyDescent="0.25">
      <c r="A302">
        <v>301</v>
      </c>
      <c r="B302" s="1">
        <v>45778.679497165613</v>
      </c>
      <c r="C302" s="5">
        <v>127.400450515</v>
      </c>
      <c r="D302" s="10" t="s">
        <v>69</v>
      </c>
      <c r="E302" s="11">
        <v>45776.688504640253</v>
      </c>
      <c r="F302" t="s">
        <v>74</v>
      </c>
      <c r="G302" s="5">
        <v>183.2124340666673</v>
      </c>
      <c r="H302" t="s">
        <v>75</v>
      </c>
      <c r="I302" s="5">
        <v>15.659889858244242</v>
      </c>
      <c r="J302" t="s">
        <v>70</v>
      </c>
      <c r="K302" s="5">
        <v>1008</v>
      </c>
      <c r="L302" t="s">
        <v>71</v>
      </c>
      <c r="M302" t="s">
        <v>73</v>
      </c>
      <c r="N302" s="7">
        <v>35</v>
      </c>
      <c r="O302" s="7">
        <v>0</v>
      </c>
      <c r="Q302">
        <v>0</v>
      </c>
      <c r="R302" s="5">
        <v>31.187999999999999</v>
      </c>
      <c r="S302" s="7">
        <v>35162.689965741432</v>
      </c>
      <c r="T302" s="9">
        <v>41636.824387065994</v>
      </c>
      <c r="U302" s="9">
        <v>8</v>
      </c>
      <c r="V302" s="9">
        <v>2500</v>
      </c>
      <c r="W302" s="9" t="e">
        <f>NA()</f>
        <v>#N/A</v>
      </c>
    </row>
    <row r="303" spans="1:23" x14ac:dyDescent="0.25">
      <c r="A303">
        <v>302</v>
      </c>
      <c r="B303" s="1">
        <v>45778.679554558483</v>
      </c>
      <c r="C303" s="5">
        <v>127.48309624166667</v>
      </c>
      <c r="D303" s="10" t="s">
        <v>69</v>
      </c>
      <c r="E303" s="11">
        <v>45776.688504640253</v>
      </c>
      <c r="F303" t="s">
        <v>74</v>
      </c>
      <c r="G303" s="5">
        <v>183.52561963615156</v>
      </c>
      <c r="H303" t="s">
        <v>75</v>
      </c>
      <c r="I303" s="5">
        <v>15.641715745450256</v>
      </c>
      <c r="J303" t="s">
        <v>70</v>
      </c>
      <c r="K303" s="5">
        <v>1008</v>
      </c>
      <c r="L303" t="s">
        <v>71</v>
      </c>
      <c r="M303" t="s">
        <v>73</v>
      </c>
      <c r="N303" s="7">
        <v>35</v>
      </c>
      <c r="O303" s="7">
        <v>0</v>
      </c>
      <c r="Q303">
        <v>0</v>
      </c>
      <c r="R303" s="5">
        <v>31.175999999999998</v>
      </c>
      <c r="S303" s="7">
        <v>35168.787011823835</v>
      </c>
      <c r="T303" s="9">
        <v>41629.655247853996</v>
      </c>
      <c r="U303" s="9">
        <v>8</v>
      </c>
      <c r="V303" s="9">
        <v>2500</v>
      </c>
      <c r="W303" s="9" t="e">
        <f>NA()</f>
        <v>#N/A</v>
      </c>
    </row>
    <row r="304" spans="1:23" x14ac:dyDescent="0.25">
      <c r="A304">
        <v>303</v>
      </c>
      <c r="B304" s="1">
        <v>45778.679612681997</v>
      </c>
      <c r="C304" s="5">
        <v>127.56679410833334</v>
      </c>
      <c r="D304" s="10" t="s">
        <v>69</v>
      </c>
      <c r="E304" s="11">
        <v>45776.688504640253</v>
      </c>
      <c r="F304" t="s">
        <v>74</v>
      </c>
      <c r="G304" s="5">
        <v>183.56652049761314</v>
      </c>
      <c r="H304" t="s">
        <v>75</v>
      </c>
      <c r="I304" s="5">
        <v>15.647773772152959</v>
      </c>
      <c r="J304" t="s">
        <v>70</v>
      </c>
      <c r="K304" s="5">
        <v>1008</v>
      </c>
      <c r="L304" t="s">
        <v>71</v>
      </c>
      <c r="M304" t="s">
        <v>73</v>
      </c>
      <c r="N304" s="7">
        <v>35</v>
      </c>
      <c r="O304" s="7">
        <v>0</v>
      </c>
      <c r="Q304">
        <v>0</v>
      </c>
      <c r="R304" s="5">
        <v>31.170999999999999</v>
      </c>
      <c r="S304" s="7">
        <v>35148.744582779065</v>
      </c>
      <c r="T304" s="9">
        <v>41633.964128014464</v>
      </c>
      <c r="U304" s="9">
        <v>8</v>
      </c>
      <c r="V304" s="9">
        <v>2500</v>
      </c>
      <c r="W304" s="9" t="e">
        <f>NA()</f>
        <v>#N/A</v>
      </c>
    </row>
    <row r="305" spans="1:23" x14ac:dyDescent="0.25">
      <c r="A305">
        <v>304</v>
      </c>
      <c r="B305" s="1">
        <v>45778.679670418445</v>
      </c>
      <c r="C305" s="5">
        <v>127.64993459666667</v>
      </c>
      <c r="D305" s="10" t="s">
        <v>69</v>
      </c>
      <c r="E305" s="11">
        <v>45776.688504640253</v>
      </c>
      <c r="F305" t="s">
        <v>74</v>
      </c>
      <c r="G305" s="5">
        <v>183.56755456040744</v>
      </c>
      <c r="H305" t="s">
        <v>75</v>
      </c>
      <c r="I305" s="5">
        <v>15.659889858244242</v>
      </c>
      <c r="J305" t="s">
        <v>70</v>
      </c>
      <c r="K305" s="5">
        <v>1008</v>
      </c>
      <c r="L305" t="s">
        <v>71</v>
      </c>
      <c r="M305" t="s">
        <v>73</v>
      </c>
      <c r="N305" s="7">
        <v>35</v>
      </c>
      <c r="O305" s="7">
        <v>0</v>
      </c>
      <c r="Q305">
        <v>0</v>
      </c>
      <c r="R305" s="5">
        <v>31.166</v>
      </c>
      <c r="S305" s="7">
        <v>35131.684138297474</v>
      </c>
      <c r="T305" s="9">
        <v>41634.088512506591</v>
      </c>
      <c r="U305" s="9">
        <v>8</v>
      </c>
      <c r="V305" s="9">
        <v>2500</v>
      </c>
      <c r="W305" s="9" t="e">
        <f>NA()</f>
        <v>#N/A</v>
      </c>
    </row>
    <row r="306" spans="1:23" x14ac:dyDescent="0.25">
      <c r="A306">
        <v>305</v>
      </c>
      <c r="B306" s="1">
        <v>45778.679728548137</v>
      </c>
      <c r="C306" s="5">
        <v>127.73364135333334</v>
      </c>
      <c r="D306" s="10" t="s">
        <v>69</v>
      </c>
      <c r="E306" s="11">
        <v>45776.688504640253</v>
      </c>
      <c r="F306" t="s">
        <v>74</v>
      </c>
      <c r="G306" s="5">
        <v>183.80151769906098</v>
      </c>
      <c r="H306" t="s">
        <v>75</v>
      </c>
      <c r="I306" s="5">
        <v>15.653831809750045</v>
      </c>
      <c r="J306" t="s">
        <v>70</v>
      </c>
      <c r="K306" s="5">
        <v>1008</v>
      </c>
      <c r="L306" t="s">
        <v>71</v>
      </c>
      <c r="M306" t="s">
        <v>73</v>
      </c>
      <c r="N306" s="7">
        <v>35</v>
      </c>
      <c r="O306" s="7">
        <v>0</v>
      </c>
      <c r="Q306">
        <v>0</v>
      </c>
      <c r="R306" s="5">
        <v>31.154</v>
      </c>
      <c r="S306" s="7">
        <v>35113.589698348187</v>
      </c>
      <c r="T306" s="9">
        <v>41633.900915606515</v>
      </c>
      <c r="U306" s="9">
        <v>8</v>
      </c>
      <c r="V306" s="9">
        <v>2500</v>
      </c>
      <c r="W306" s="9" t="e">
        <f>NA()</f>
        <v>#N/A</v>
      </c>
    </row>
    <row r="307" spans="1:23" x14ac:dyDescent="0.25">
      <c r="A307">
        <v>306</v>
      </c>
      <c r="B307" s="1">
        <v>45778.679786034278</v>
      </c>
      <c r="C307" s="5">
        <v>127.8164214</v>
      </c>
      <c r="D307" s="10" t="s">
        <v>69</v>
      </c>
      <c r="E307" s="11">
        <v>45776.688504640253</v>
      </c>
      <c r="F307" t="s">
        <v>74</v>
      </c>
      <c r="G307" s="5">
        <v>184.02932117788293</v>
      </c>
      <c r="H307" t="s">
        <v>75</v>
      </c>
      <c r="I307" s="5">
        <v>15.665947917634639</v>
      </c>
      <c r="J307" t="s">
        <v>70</v>
      </c>
      <c r="K307" s="5">
        <v>1008</v>
      </c>
      <c r="L307" t="s">
        <v>71</v>
      </c>
      <c r="M307" t="s">
        <v>73</v>
      </c>
      <c r="N307" s="7">
        <v>35</v>
      </c>
      <c r="O307" s="7">
        <v>0</v>
      </c>
      <c r="Q307">
        <v>0</v>
      </c>
      <c r="R307" s="5">
        <v>31.134999999999998</v>
      </c>
      <c r="S307" s="7">
        <v>35090.82100487857</v>
      </c>
      <c r="T307" s="9">
        <v>41636.26438873422</v>
      </c>
      <c r="U307" s="9">
        <v>8</v>
      </c>
      <c r="V307" s="9">
        <v>2500</v>
      </c>
      <c r="W307" s="9" t="e">
        <f>NA()</f>
        <v>#N/A</v>
      </c>
    </row>
    <row r="308" spans="1:23" x14ac:dyDescent="0.25">
      <c r="A308">
        <v>307</v>
      </c>
      <c r="B308" s="1">
        <v>45778.679844360493</v>
      </c>
      <c r="C308" s="5">
        <v>127.90041114</v>
      </c>
      <c r="D308" s="10" t="s">
        <v>69</v>
      </c>
      <c r="E308" s="11">
        <v>45776.688504640253</v>
      </c>
      <c r="F308" t="s">
        <v>74</v>
      </c>
      <c r="G308" s="5">
        <v>184.43281907758077</v>
      </c>
      <c r="H308" t="s">
        <v>75</v>
      </c>
      <c r="I308" s="5">
        <v>15.641715745450256</v>
      </c>
      <c r="J308" t="s">
        <v>70</v>
      </c>
      <c r="K308" s="5">
        <v>1008</v>
      </c>
      <c r="L308" t="s">
        <v>71</v>
      </c>
      <c r="M308" t="s">
        <v>73</v>
      </c>
      <c r="N308" s="7">
        <v>35</v>
      </c>
      <c r="O308" s="7">
        <v>0</v>
      </c>
      <c r="Q308">
        <v>0</v>
      </c>
      <c r="R308" s="5">
        <v>31.119999999999997</v>
      </c>
      <c r="S308" s="7">
        <v>35069.13184264805</v>
      </c>
      <c r="T308" s="9">
        <v>41633.403076353126</v>
      </c>
      <c r="U308" s="9">
        <v>8</v>
      </c>
      <c r="V308" s="9">
        <v>2500</v>
      </c>
      <c r="W308" s="9" t="e">
        <f>NA()</f>
        <v>#N/A</v>
      </c>
    </row>
    <row r="309" spans="1:23" x14ac:dyDescent="0.25">
      <c r="A309">
        <v>308</v>
      </c>
      <c r="B309" s="1">
        <v>45778.679901992939</v>
      </c>
      <c r="C309" s="5">
        <v>127.983401855</v>
      </c>
      <c r="D309" s="10" t="s">
        <v>69</v>
      </c>
      <c r="E309" s="11">
        <v>45776.688504640253</v>
      </c>
      <c r="F309" t="s">
        <v>74</v>
      </c>
      <c r="G309" s="5">
        <v>184.66154075699038</v>
      </c>
      <c r="H309" t="s">
        <v>75</v>
      </c>
      <c r="I309" s="5">
        <v>15.653831809750045</v>
      </c>
      <c r="J309" t="s">
        <v>70</v>
      </c>
      <c r="K309" s="5">
        <v>1008</v>
      </c>
      <c r="L309" t="s">
        <v>71</v>
      </c>
      <c r="M309" t="s">
        <v>73</v>
      </c>
      <c r="N309" s="7">
        <v>35</v>
      </c>
      <c r="O309" s="7">
        <v>0</v>
      </c>
      <c r="Q309">
        <v>0</v>
      </c>
      <c r="R309" s="5">
        <v>31.100999999999999</v>
      </c>
      <c r="S309" s="7">
        <v>35040.320033180164</v>
      </c>
      <c r="T309" s="9">
        <v>41631.965672425969</v>
      </c>
      <c r="U309" s="9">
        <v>8</v>
      </c>
      <c r="V309" s="9">
        <v>2500</v>
      </c>
      <c r="W309" s="9" t="e">
        <f>NA()</f>
        <v>#N/A</v>
      </c>
    </row>
    <row r="310" spans="1:23" x14ac:dyDescent="0.25">
      <c r="A310">
        <v>309</v>
      </c>
      <c r="B310" s="1">
        <v>45778.680631108982</v>
      </c>
      <c r="C310" s="5">
        <v>129.03332896333333</v>
      </c>
      <c r="D310" s="10" t="s">
        <v>69</v>
      </c>
      <c r="E310" s="11">
        <v>45776.688504640253</v>
      </c>
      <c r="F310" t="s">
        <v>74</v>
      </c>
      <c r="G310" s="5">
        <v>199.47094342458385</v>
      </c>
      <c r="H310" t="s">
        <v>75</v>
      </c>
      <c r="I310" s="5">
        <v>15.653831809750045</v>
      </c>
      <c r="J310" t="s">
        <v>70</v>
      </c>
      <c r="K310" s="5">
        <v>1008</v>
      </c>
      <c r="L310" t="s">
        <v>71</v>
      </c>
      <c r="M310" t="s">
        <v>73</v>
      </c>
      <c r="N310" s="7">
        <v>35</v>
      </c>
      <c r="O310" s="7">
        <v>0</v>
      </c>
      <c r="Q310">
        <v>0</v>
      </c>
      <c r="R310" s="5">
        <v>30.230999999999998</v>
      </c>
      <c r="S310" s="7">
        <v>32556.131946389782</v>
      </c>
      <c r="T310" s="9">
        <v>41621.635777125884</v>
      </c>
      <c r="U310" s="9">
        <v>8</v>
      </c>
      <c r="V310" s="9">
        <v>2500</v>
      </c>
      <c r="W310" s="9" t="e">
        <f>NA()</f>
        <v>#N/A</v>
      </c>
    </row>
    <row r="311" spans="1:23" x14ac:dyDescent="0.25">
      <c r="A311">
        <v>310</v>
      </c>
      <c r="B311" s="1">
        <v>45778.680688855842</v>
      </c>
      <c r="C311" s="5">
        <v>129.11648445</v>
      </c>
      <c r="D311" s="10" t="s">
        <v>69</v>
      </c>
      <c r="E311" s="11">
        <v>45776.688504640253</v>
      </c>
      <c r="F311" t="s">
        <v>74</v>
      </c>
      <c r="G311" s="5">
        <v>199.88865400050204</v>
      </c>
      <c r="H311" t="s">
        <v>75</v>
      </c>
      <c r="I311" s="5">
        <v>15.647773772152959</v>
      </c>
      <c r="J311" t="s">
        <v>70</v>
      </c>
      <c r="K311" s="5">
        <v>1008</v>
      </c>
      <c r="L311" t="s">
        <v>71</v>
      </c>
      <c r="M311" t="s">
        <v>73</v>
      </c>
      <c r="N311" s="7">
        <v>35</v>
      </c>
      <c r="O311" s="7">
        <v>0</v>
      </c>
      <c r="Q311">
        <v>0</v>
      </c>
      <c r="R311" s="5">
        <v>30.209999999999997</v>
      </c>
      <c r="S311" s="7">
        <v>32440.858035086596</v>
      </c>
      <c r="T311" s="9">
        <v>41621.650963915585</v>
      </c>
      <c r="U311" s="9">
        <v>8</v>
      </c>
      <c r="V311" s="9">
        <v>2500</v>
      </c>
      <c r="W311" s="9" t="e">
        <f>NA()</f>
        <v>#N/A</v>
      </c>
    </row>
    <row r="312" spans="1:23" x14ac:dyDescent="0.25">
      <c r="A312">
        <v>311</v>
      </c>
      <c r="B312" s="1">
        <v>45778.680746804333</v>
      </c>
      <c r="C312" s="5">
        <v>129.19993027333334</v>
      </c>
      <c r="D312" s="10" t="s">
        <v>69</v>
      </c>
      <c r="E312" s="11">
        <v>45776.688504640253</v>
      </c>
      <c r="F312" t="s">
        <v>74</v>
      </c>
      <c r="G312" s="5">
        <v>200.12854357353481</v>
      </c>
      <c r="H312" t="s">
        <v>75</v>
      </c>
      <c r="I312" s="5">
        <v>15.641715745450256</v>
      </c>
      <c r="J312" t="s">
        <v>70</v>
      </c>
      <c r="K312" s="5">
        <v>1008</v>
      </c>
      <c r="L312" t="s">
        <v>71</v>
      </c>
      <c r="M312" t="s">
        <v>73</v>
      </c>
      <c r="N312" s="7">
        <v>35</v>
      </c>
      <c r="O312" s="7">
        <v>0</v>
      </c>
      <c r="Q312">
        <v>0</v>
      </c>
      <c r="R312" s="5">
        <v>30.198999999999998</v>
      </c>
      <c r="S312" s="7">
        <v>32354.630475390983</v>
      </c>
      <c r="T312" s="9">
        <v>41623.262619834961</v>
      </c>
      <c r="U312" s="9">
        <v>8</v>
      </c>
      <c r="V312" s="9">
        <v>2500</v>
      </c>
      <c r="W312" s="9" t="e">
        <f>NA()</f>
        <v>#N/A</v>
      </c>
    </row>
    <row r="313" spans="1:23" x14ac:dyDescent="0.25">
      <c r="A313">
        <v>312</v>
      </c>
      <c r="B313" s="1">
        <v>45778.68080452452</v>
      </c>
      <c r="C313" s="5">
        <v>129.28304734666668</v>
      </c>
      <c r="D313" s="10" t="s">
        <v>69</v>
      </c>
      <c r="E313" s="11">
        <v>45776.688504640253</v>
      </c>
      <c r="F313" t="s">
        <v>74</v>
      </c>
      <c r="G313" s="5">
        <v>200.20775649178501</v>
      </c>
      <c r="H313" t="s">
        <v>75</v>
      </c>
      <c r="I313" s="5">
        <v>15.635657729644208</v>
      </c>
      <c r="J313" t="s">
        <v>70</v>
      </c>
      <c r="K313" s="5">
        <v>1008</v>
      </c>
      <c r="L313" t="s">
        <v>71</v>
      </c>
      <c r="M313" t="s">
        <v>73</v>
      </c>
      <c r="N313" s="7">
        <v>35</v>
      </c>
      <c r="O313" s="7">
        <v>0</v>
      </c>
      <c r="Q313">
        <v>0</v>
      </c>
      <c r="R313" s="5">
        <v>30.196999999999999</v>
      </c>
      <c r="S313" s="7">
        <v>32336.731813279406</v>
      </c>
      <c r="T313" s="9">
        <v>41615.53874498517</v>
      </c>
      <c r="U313" s="9">
        <v>8</v>
      </c>
      <c r="V313" s="9">
        <v>2500</v>
      </c>
      <c r="W313" s="9" t="e">
        <f>NA()</f>
        <v>#N/A</v>
      </c>
    </row>
    <row r="314" spans="1:23" x14ac:dyDescent="0.25">
      <c r="A314">
        <v>313</v>
      </c>
      <c r="B314" s="1">
        <v>45778.680862751324</v>
      </c>
      <c r="C314" s="5">
        <v>129.36689394166666</v>
      </c>
      <c r="D314" s="10" t="s">
        <v>69</v>
      </c>
      <c r="E314" s="11">
        <v>45776.688504640253</v>
      </c>
      <c r="F314" t="s">
        <v>74</v>
      </c>
      <c r="G314" s="5">
        <v>200.30736713862308</v>
      </c>
      <c r="H314" t="s">
        <v>75</v>
      </c>
      <c r="I314" s="5">
        <v>15.641715745450256</v>
      </c>
      <c r="J314" t="s">
        <v>70</v>
      </c>
      <c r="K314" s="5">
        <v>1008</v>
      </c>
      <c r="L314" t="s">
        <v>71</v>
      </c>
      <c r="M314" t="s">
        <v>73</v>
      </c>
      <c r="N314" s="7">
        <v>35</v>
      </c>
      <c r="O314" s="7">
        <v>0</v>
      </c>
      <c r="Q314">
        <v>0</v>
      </c>
      <c r="R314" s="5">
        <v>30.189</v>
      </c>
      <c r="S314" s="7">
        <v>32327.198104447489</v>
      </c>
      <c r="T314" s="9">
        <v>41617.321895082023</v>
      </c>
      <c r="U314" s="9">
        <v>8</v>
      </c>
      <c r="V314" s="9">
        <v>2500</v>
      </c>
      <c r="W314" s="9" t="e">
        <f>NA()</f>
        <v>#N/A</v>
      </c>
    </row>
    <row r="315" spans="1:23" x14ac:dyDescent="0.25">
      <c r="A315">
        <v>314</v>
      </c>
      <c r="B315" s="1">
        <v>45778.680920637373</v>
      </c>
      <c r="C315" s="5">
        <v>129.45024984333332</v>
      </c>
      <c r="D315" s="10" t="s">
        <v>69</v>
      </c>
      <c r="E315" s="11">
        <v>45776.688504640253</v>
      </c>
      <c r="F315" t="s">
        <v>74</v>
      </c>
      <c r="G315" s="5">
        <v>200.11314478607085</v>
      </c>
      <c r="H315" t="s">
        <v>75</v>
      </c>
      <c r="I315" s="5">
        <v>15.653831809750045</v>
      </c>
      <c r="J315" t="s">
        <v>70</v>
      </c>
      <c r="K315" s="5">
        <v>1008</v>
      </c>
      <c r="L315" t="s">
        <v>71</v>
      </c>
      <c r="M315" t="s">
        <v>73</v>
      </c>
      <c r="N315" s="7">
        <v>35</v>
      </c>
      <c r="O315" s="7">
        <v>0</v>
      </c>
      <c r="Q315">
        <v>0</v>
      </c>
      <c r="R315" s="5">
        <v>30.195</v>
      </c>
      <c r="S315" s="7">
        <v>32324.873830114426</v>
      </c>
      <c r="T315" s="9">
        <v>41612.151669958781</v>
      </c>
      <c r="U315" s="9">
        <v>8</v>
      </c>
      <c r="V315" s="9">
        <v>2500</v>
      </c>
      <c r="W315" s="9" t="e">
        <f>NA()</f>
        <v>#N/A</v>
      </c>
    </row>
    <row r="316" spans="1:23" x14ac:dyDescent="0.25">
      <c r="A316">
        <v>315</v>
      </c>
      <c r="B316" s="1">
        <v>45778.680978288139</v>
      </c>
      <c r="C316" s="5">
        <v>129.53326695833334</v>
      </c>
      <c r="D316" s="10" t="s">
        <v>69</v>
      </c>
      <c r="E316" s="11">
        <v>45776.688504640253</v>
      </c>
      <c r="F316" t="s">
        <v>74</v>
      </c>
      <c r="G316" s="5">
        <v>200.26388517955914</v>
      </c>
      <c r="H316" t="s">
        <v>75</v>
      </c>
      <c r="I316" s="5">
        <v>15.647773772152959</v>
      </c>
      <c r="J316" t="s">
        <v>70</v>
      </c>
      <c r="K316" s="5">
        <v>1008</v>
      </c>
      <c r="L316" t="s">
        <v>71</v>
      </c>
      <c r="M316" t="s">
        <v>73</v>
      </c>
      <c r="N316" s="7">
        <v>35</v>
      </c>
      <c r="O316" s="7">
        <v>0</v>
      </c>
      <c r="Q316">
        <v>0</v>
      </c>
      <c r="R316" s="5">
        <v>30.189</v>
      </c>
      <c r="S316" s="7">
        <v>32257.647095887245</v>
      </c>
      <c r="T316" s="9">
        <v>41623.25129843477</v>
      </c>
      <c r="U316" s="9">
        <v>8</v>
      </c>
      <c r="V316" s="9">
        <v>2500</v>
      </c>
      <c r="W316" s="9" t="e">
        <f>NA()</f>
        <v>#N/A</v>
      </c>
    </row>
    <row r="317" spans="1:23" x14ac:dyDescent="0.25">
      <c r="A317">
        <v>316</v>
      </c>
      <c r="B317" s="1">
        <v>45778.68103649703</v>
      </c>
      <c r="C317" s="5">
        <v>129.617087755</v>
      </c>
      <c r="D317" s="10" t="s">
        <v>69</v>
      </c>
      <c r="E317" s="11">
        <v>45776.688504640253</v>
      </c>
      <c r="F317" t="s">
        <v>74</v>
      </c>
      <c r="G317" s="5">
        <v>200.31755745812012</v>
      </c>
      <c r="H317" t="s">
        <v>75</v>
      </c>
      <c r="I317" s="5">
        <v>15.647773772152959</v>
      </c>
      <c r="J317" t="s">
        <v>70</v>
      </c>
      <c r="K317" s="5">
        <v>1008</v>
      </c>
      <c r="L317" t="s">
        <v>71</v>
      </c>
      <c r="M317" t="s">
        <v>73</v>
      </c>
      <c r="N317" s="7">
        <v>35</v>
      </c>
      <c r="O317" s="7">
        <v>0</v>
      </c>
      <c r="Q317">
        <v>0</v>
      </c>
      <c r="R317" s="5">
        <v>30.186</v>
      </c>
      <c r="S317" s="7">
        <v>32254.795164747677</v>
      </c>
      <c r="T317" s="9">
        <v>41615.70206261515</v>
      </c>
      <c r="U317" s="9">
        <v>8</v>
      </c>
      <c r="V317" s="9">
        <v>2500</v>
      </c>
      <c r="W317" s="9" t="e">
        <f>NA()</f>
        <v>#N/A</v>
      </c>
    </row>
    <row r="318" spans="1:23" x14ac:dyDescent="0.25">
      <c r="A318">
        <v>317</v>
      </c>
      <c r="B318" s="1">
        <v>45778.681093974454</v>
      </c>
      <c r="C318" s="5">
        <v>129.69985524333333</v>
      </c>
      <c r="D318" s="10" t="s">
        <v>69</v>
      </c>
      <c r="E318" s="11">
        <v>45776.688504640253</v>
      </c>
      <c r="F318" t="s">
        <v>74</v>
      </c>
      <c r="G318" s="5">
        <v>200.55140266675551</v>
      </c>
      <c r="H318" t="s">
        <v>75</v>
      </c>
      <c r="I318" s="5">
        <v>15.635657729644208</v>
      </c>
      <c r="J318" t="s">
        <v>70</v>
      </c>
      <c r="K318" s="5">
        <v>1009</v>
      </c>
      <c r="L318" t="s">
        <v>71</v>
      </c>
      <c r="M318" t="s">
        <v>73</v>
      </c>
      <c r="N318" s="7">
        <v>35</v>
      </c>
      <c r="O318" s="7">
        <v>0</v>
      </c>
      <c r="Q318">
        <v>0</v>
      </c>
      <c r="R318" s="5">
        <v>30.177999999999997</v>
      </c>
      <c r="S318" s="7">
        <v>32251.062941828277</v>
      </c>
      <c r="T318" s="9">
        <v>41608.48425262914</v>
      </c>
      <c r="U318" s="9">
        <v>8</v>
      </c>
      <c r="V318" s="9">
        <v>2500</v>
      </c>
      <c r="W318" s="9" t="e">
        <f>NA()</f>
        <v>#N/A</v>
      </c>
    </row>
    <row r="319" spans="1:23" x14ac:dyDescent="0.25">
      <c r="A319">
        <v>318</v>
      </c>
      <c r="B319" s="1">
        <v>45778.681152074758</v>
      </c>
      <c r="C319" s="5">
        <v>129.78351968499999</v>
      </c>
      <c r="D319" s="10" t="s">
        <v>69</v>
      </c>
      <c r="E319" s="11">
        <v>45776.688504640253</v>
      </c>
      <c r="F319" t="s">
        <v>74</v>
      </c>
      <c r="G319" s="5">
        <v>200.58617366215535</v>
      </c>
      <c r="H319" t="s">
        <v>75</v>
      </c>
      <c r="I319" s="5">
        <v>15.647773772152959</v>
      </c>
      <c r="J319" t="s">
        <v>70</v>
      </c>
      <c r="K319" s="5">
        <v>1008</v>
      </c>
      <c r="L319" t="s">
        <v>71</v>
      </c>
      <c r="M319" t="s">
        <v>73</v>
      </c>
      <c r="N319" s="7">
        <v>35</v>
      </c>
      <c r="O319" s="7">
        <v>0</v>
      </c>
      <c r="Q319">
        <v>0</v>
      </c>
      <c r="R319" s="5">
        <v>30.170999999999999</v>
      </c>
      <c r="S319" s="7">
        <v>32252.212834682065</v>
      </c>
      <c r="T319" s="9">
        <v>41614.48394276404</v>
      </c>
      <c r="U319" s="9">
        <v>8</v>
      </c>
      <c r="V319" s="9">
        <v>2500</v>
      </c>
      <c r="W319" s="9" t="e">
        <f>NA()</f>
        <v>#N/A</v>
      </c>
    </row>
    <row r="320" spans="1:23" x14ac:dyDescent="0.25">
      <c r="A320">
        <v>319</v>
      </c>
      <c r="B320" s="1">
        <v>45778.68120963929</v>
      </c>
      <c r="C320" s="5">
        <v>129.86641260166667</v>
      </c>
      <c r="D320" s="10" t="s">
        <v>69</v>
      </c>
      <c r="E320" s="11">
        <v>45776.688504640253</v>
      </c>
      <c r="F320" t="s">
        <v>74</v>
      </c>
      <c r="G320" s="5">
        <v>200.6835108467821</v>
      </c>
      <c r="H320" t="s">
        <v>75</v>
      </c>
      <c r="I320" s="5">
        <v>15.641715745450256</v>
      </c>
      <c r="J320" t="s">
        <v>70</v>
      </c>
      <c r="K320" s="5">
        <v>1008</v>
      </c>
      <c r="L320" t="s">
        <v>71</v>
      </c>
      <c r="M320" t="s">
        <v>73</v>
      </c>
      <c r="N320" s="7">
        <v>35</v>
      </c>
      <c r="O320" s="7">
        <v>0</v>
      </c>
      <c r="Q320">
        <v>0</v>
      </c>
      <c r="R320" s="5">
        <v>30.167999999999999</v>
      </c>
      <c r="S320" s="7">
        <v>32235.062958876169</v>
      </c>
      <c r="T320" s="9">
        <v>41610.450457141073</v>
      </c>
      <c r="U320" s="9">
        <v>8</v>
      </c>
      <c r="V320" s="9">
        <v>2500</v>
      </c>
      <c r="W320" s="9" t="e">
        <f>NA()</f>
        <v>#N/A</v>
      </c>
    </row>
    <row r="321" spans="1:23" x14ac:dyDescent="0.25">
      <c r="A321">
        <v>320</v>
      </c>
      <c r="B321" s="1">
        <v>45778.681267726184</v>
      </c>
      <c r="C321" s="5">
        <v>129.95005773333332</v>
      </c>
      <c r="D321" s="10" t="s">
        <v>69</v>
      </c>
      <c r="E321" s="11">
        <v>45776.688504640253</v>
      </c>
      <c r="F321" t="s">
        <v>74</v>
      </c>
      <c r="G321" s="5">
        <v>200.80655529646958</v>
      </c>
      <c r="H321" t="s">
        <v>75</v>
      </c>
      <c r="I321" s="5">
        <v>15.629599724734817</v>
      </c>
      <c r="J321" t="s">
        <v>70</v>
      </c>
      <c r="K321" s="5">
        <v>1008</v>
      </c>
      <c r="L321" t="s">
        <v>71</v>
      </c>
      <c r="M321" t="s">
        <v>73</v>
      </c>
      <c r="N321" s="7">
        <v>35</v>
      </c>
      <c r="O321" s="7">
        <v>0</v>
      </c>
      <c r="Q321">
        <v>0</v>
      </c>
      <c r="R321" s="5">
        <v>30.166</v>
      </c>
      <c r="S321" s="7">
        <v>32216.62573326764</v>
      </c>
      <c r="T321" s="9">
        <v>41612.453367807531</v>
      </c>
      <c r="U321" s="9">
        <v>8</v>
      </c>
      <c r="V321" s="9">
        <v>2500</v>
      </c>
      <c r="W321" s="9" t="e">
        <f>NA()</f>
        <v>#N/A</v>
      </c>
    </row>
    <row r="322" spans="1:23" x14ac:dyDescent="0.25">
      <c r="A322">
        <v>321</v>
      </c>
      <c r="B322" s="1">
        <v>45778.681325808146</v>
      </c>
      <c r="C322" s="5">
        <v>130.03369576166668</v>
      </c>
      <c r="D322" s="10" t="s">
        <v>69</v>
      </c>
      <c r="E322" s="11">
        <v>45776.688504640253</v>
      </c>
      <c r="F322" t="s">
        <v>74</v>
      </c>
      <c r="G322" s="5">
        <v>200.81678613070508</v>
      </c>
      <c r="H322" t="s">
        <v>75</v>
      </c>
      <c r="I322" s="5">
        <v>15.635657729644208</v>
      </c>
      <c r="J322" t="s">
        <v>70</v>
      </c>
      <c r="K322" s="5">
        <v>1008</v>
      </c>
      <c r="L322" t="s">
        <v>71</v>
      </c>
      <c r="M322" t="s">
        <v>73</v>
      </c>
      <c r="N322" s="7">
        <v>35</v>
      </c>
      <c r="O322" s="7">
        <v>0</v>
      </c>
      <c r="Q322">
        <v>0</v>
      </c>
      <c r="R322" s="5">
        <v>30.163</v>
      </c>
      <c r="S322" s="7">
        <v>32195.64722796002</v>
      </c>
      <c r="T322" s="9">
        <v>41617.400086944814</v>
      </c>
      <c r="U322" s="9">
        <v>8</v>
      </c>
      <c r="V322" s="9">
        <v>2500</v>
      </c>
      <c r="W322" s="9" t="e">
        <f>NA()</f>
        <v>#N/A</v>
      </c>
    </row>
    <row r="323" spans="1:23" x14ac:dyDescent="0.25">
      <c r="A323">
        <v>322</v>
      </c>
      <c r="B323" s="1">
        <v>45778.683559356483</v>
      </c>
      <c r="C323" s="5">
        <v>3.2163096100000002</v>
      </c>
      <c r="D323" s="10" t="s">
        <v>69</v>
      </c>
      <c r="E323" s="11">
        <v>45776.688504640253</v>
      </c>
      <c r="F323" t="s">
        <v>74</v>
      </c>
      <c r="G323" s="5">
        <v>14768.59348042766</v>
      </c>
      <c r="H323" t="s">
        <v>75</v>
      </c>
      <c r="I323" s="5">
        <v>17.320205861506565</v>
      </c>
      <c r="J323" t="s">
        <v>70</v>
      </c>
      <c r="K323" s="5">
        <v>1008</v>
      </c>
      <c r="L323" t="s">
        <v>71</v>
      </c>
      <c r="M323" t="s">
        <v>73</v>
      </c>
      <c r="N323" s="7">
        <v>35</v>
      </c>
      <c r="O323" s="7">
        <v>0</v>
      </c>
      <c r="P323" t="s">
        <v>76</v>
      </c>
      <c r="Q323">
        <v>2</v>
      </c>
      <c r="R323" s="5">
        <v>2.0390000000000001</v>
      </c>
      <c r="S323" s="7">
        <v>158.51448445652369</v>
      </c>
      <c r="T323" s="9">
        <v>41578.460122336131</v>
      </c>
      <c r="U323" s="9">
        <v>8</v>
      </c>
      <c r="V323" s="9">
        <v>2500</v>
      </c>
      <c r="W323" s="9" t="e">
        <f>NA()</f>
        <v>#N/A</v>
      </c>
    </row>
    <row r="324" spans="1:23" x14ac:dyDescent="0.25">
      <c r="A324">
        <v>323</v>
      </c>
      <c r="B324" s="1">
        <v>45778.683617206618</v>
      </c>
      <c r="C324" s="5">
        <v>3.2996137999999999</v>
      </c>
      <c r="D324" s="10" t="s">
        <v>69</v>
      </c>
      <c r="E324" s="11">
        <v>45776.688504640253</v>
      </c>
      <c r="F324" t="s">
        <v>74</v>
      </c>
      <c r="G324" s="5">
        <v>28882.35772406009</v>
      </c>
      <c r="H324" t="s">
        <v>75</v>
      </c>
      <c r="I324" s="5">
        <v>8.2469313669539588</v>
      </c>
      <c r="J324" t="s">
        <v>70</v>
      </c>
      <c r="K324" s="5">
        <v>1008</v>
      </c>
      <c r="L324" t="s">
        <v>71</v>
      </c>
      <c r="M324" t="s">
        <v>73</v>
      </c>
      <c r="N324" s="7">
        <v>35</v>
      </c>
      <c r="O324" s="7">
        <v>0</v>
      </c>
      <c r="P324" t="s">
        <v>76</v>
      </c>
      <c r="Q324">
        <v>2</v>
      </c>
      <c r="R324" s="5">
        <v>1.45</v>
      </c>
      <c r="S324" s="7">
        <v>155.14940734810767</v>
      </c>
      <c r="T324" s="9">
        <v>41575.278441508104</v>
      </c>
      <c r="U324" s="9">
        <v>8</v>
      </c>
      <c r="V324" s="9">
        <v>2500</v>
      </c>
      <c r="W324" s="9" t="e">
        <f>NA()</f>
        <v>#N/A</v>
      </c>
    </row>
    <row r="325" spans="1:23" x14ac:dyDescent="0.25">
      <c r="A325">
        <v>324</v>
      </c>
      <c r="B325" s="1">
        <v>45778.683674975429</v>
      </c>
      <c r="C325" s="5">
        <v>3.3828008883333331</v>
      </c>
      <c r="D325" s="10" t="s">
        <v>69</v>
      </c>
      <c r="E325" s="11">
        <v>45776.688504640253</v>
      </c>
      <c r="F325" t="s">
        <v>74</v>
      </c>
      <c r="G325" s="5">
        <v>30504.842135062441</v>
      </c>
      <c r="H325" t="s">
        <v>75</v>
      </c>
      <c r="I325" s="5">
        <v>5.6909697750916166</v>
      </c>
      <c r="J325" t="s">
        <v>70</v>
      </c>
      <c r="K325" s="5">
        <v>1008</v>
      </c>
      <c r="L325" t="s">
        <v>71</v>
      </c>
      <c r="M325" t="s">
        <v>73</v>
      </c>
      <c r="N325" s="7">
        <v>35</v>
      </c>
      <c r="O325" s="7">
        <v>0</v>
      </c>
      <c r="P325" t="s">
        <v>76</v>
      </c>
      <c r="Q325">
        <v>2</v>
      </c>
      <c r="R325" s="5">
        <v>1.5039999999999998</v>
      </c>
      <c r="S325" s="7">
        <v>157.91666091178575</v>
      </c>
      <c r="T325" s="9">
        <v>41576.402887582786</v>
      </c>
      <c r="U325" s="9">
        <v>8</v>
      </c>
      <c r="V325" s="9">
        <v>2500</v>
      </c>
      <c r="W325" s="9" t="e">
        <f>NA()</f>
        <v>#N/A</v>
      </c>
    </row>
    <row r="326" spans="1:23" x14ac:dyDescent="0.25">
      <c r="A326">
        <v>325</v>
      </c>
      <c r="B326" s="1">
        <v>45778.683732968741</v>
      </c>
      <c r="C326" s="5">
        <v>3.4663112649999999</v>
      </c>
      <c r="D326" s="10" t="s">
        <v>69</v>
      </c>
      <c r="E326" s="11">
        <v>45776.688504640253</v>
      </c>
      <c r="F326" t="s">
        <v>74</v>
      </c>
      <c r="G326" s="5">
        <v>33844.285511499576</v>
      </c>
      <c r="H326" t="s">
        <v>75</v>
      </c>
      <c r="I326" s="5">
        <v>5.33461815941655</v>
      </c>
      <c r="J326" t="s">
        <v>70</v>
      </c>
      <c r="K326" s="5">
        <v>1008</v>
      </c>
      <c r="L326" t="s">
        <v>71</v>
      </c>
      <c r="M326" t="s">
        <v>73</v>
      </c>
      <c r="N326" s="7">
        <v>35</v>
      </c>
      <c r="O326" s="7">
        <v>0</v>
      </c>
      <c r="P326" t="s">
        <v>76</v>
      </c>
      <c r="Q326">
        <v>2</v>
      </c>
      <c r="R326" s="5">
        <v>1.3809999999999998</v>
      </c>
      <c r="S326" s="7">
        <v>155.29464302209396</v>
      </c>
      <c r="T326" s="9">
        <v>41573.887175176584</v>
      </c>
      <c r="U326" s="9">
        <v>8</v>
      </c>
      <c r="V326" s="9">
        <v>2500</v>
      </c>
      <c r="W326" s="9" t="e">
        <f>NA()</f>
        <v>#N/A</v>
      </c>
    </row>
    <row r="327" spans="1:23" x14ac:dyDescent="0.25">
      <c r="A327">
        <v>326</v>
      </c>
      <c r="B327" s="1">
        <v>45778.683791043492</v>
      </c>
      <c r="C327" s="5">
        <v>3.5499389033333335</v>
      </c>
      <c r="D327" s="10" t="s">
        <v>69</v>
      </c>
      <c r="E327" s="11">
        <v>45776.688504640253</v>
      </c>
      <c r="F327" t="s">
        <v>74</v>
      </c>
      <c r="G327" s="5">
        <v>91138.126685271956</v>
      </c>
      <c r="H327" t="s">
        <v>75</v>
      </c>
      <c r="I327" s="5">
        <v>5.1957116097296421</v>
      </c>
      <c r="J327" t="s">
        <v>70</v>
      </c>
      <c r="K327" s="5">
        <v>1008</v>
      </c>
      <c r="L327" t="s">
        <v>71</v>
      </c>
      <c r="M327" t="s">
        <v>73</v>
      </c>
      <c r="N327" s="7">
        <v>35</v>
      </c>
      <c r="O327" s="7">
        <v>0</v>
      </c>
      <c r="P327" t="s">
        <v>76</v>
      </c>
      <c r="Q327">
        <v>2</v>
      </c>
      <c r="R327" s="5">
        <v>0.53400000000000003</v>
      </c>
      <c r="S327" s="7">
        <v>155.16139331050408</v>
      </c>
      <c r="T327" s="9">
        <v>41577.14222763545</v>
      </c>
      <c r="U327" s="9">
        <v>8</v>
      </c>
      <c r="V327" s="9">
        <v>2500</v>
      </c>
      <c r="W327" s="9" t="e">
        <f>NA()</f>
        <v>#N/A</v>
      </c>
    </row>
    <row r="328" spans="1:23" x14ac:dyDescent="0.25">
      <c r="A328">
        <v>327</v>
      </c>
      <c r="B328" s="1">
        <v>45778.683849137502</v>
      </c>
      <c r="C328" s="5">
        <v>3.6335942783333333</v>
      </c>
      <c r="D328" s="10" t="s">
        <v>69</v>
      </c>
      <c r="E328" s="11">
        <v>45776.688504640253</v>
      </c>
      <c r="F328" t="s">
        <v>74</v>
      </c>
      <c r="G328" s="5">
        <v>57074.229183712538</v>
      </c>
      <c r="H328" t="s">
        <v>75</v>
      </c>
      <c r="I328" s="5">
        <v>5.1292800612459359</v>
      </c>
      <c r="J328" t="s">
        <v>70</v>
      </c>
      <c r="K328" s="5">
        <v>1008</v>
      </c>
      <c r="L328" t="s">
        <v>71</v>
      </c>
      <c r="M328" t="s">
        <v>73</v>
      </c>
      <c r="N328" s="7">
        <v>35</v>
      </c>
      <c r="O328" s="7">
        <v>0</v>
      </c>
      <c r="P328" t="s">
        <v>76</v>
      </c>
      <c r="Q328">
        <v>2</v>
      </c>
      <c r="R328" s="5">
        <v>0.84399999999999997</v>
      </c>
      <c r="S328" s="7">
        <v>156.14850313290023</v>
      </c>
      <c r="T328" s="9">
        <v>41568.811486733008</v>
      </c>
      <c r="U328" s="9">
        <v>8</v>
      </c>
      <c r="V328" s="9">
        <v>2500</v>
      </c>
      <c r="W328" s="9" t="e">
        <f>NA()</f>
        <v>#N/A</v>
      </c>
    </row>
    <row r="329" spans="1:23" x14ac:dyDescent="0.25">
      <c r="A329">
        <v>328</v>
      </c>
      <c r="B329" s="1">
        <v>45778.683906663093</v>
      </c>
      <c r="C329" s="5">
        <v>3.7164311183333334</v>
      </c>
      <c r="D329" s="10" t="s">
        <v>69</v>
      </c>
      <c r="E329" s="11">
        <v>45776.688504640253</v>
      </c>
      <c r="F329" t="s">
        <v>74</v>
      </c>
      <c r="G329" s="5">
        <v>105366.67651340268</v>
      </c>
      <c r="H329" t="s">
        <v>75</v>
      </c>
      <c r="I329" s="5">
        <v>4.8031804936281333</v>
      </c>
      <c r="J329" t="s">
        <v>70</v>
      </c>
      <c r="K329" s="5">
        <v>1008</v>
      </c>
      <c r="L329" t="s">
        <v>71</v>
      </c>
      <c r="M329" t="s">
        <v>73</v>
      </c>
      <c r="N329" s="7">
        <v>35</v>
      </c>
      <c r="O329" s="7">
        <v>0</v>
      </c>
      <c r="P329" t="s">
        <v>76</v>
      </c>
      <c r="Q329">
        <v>2</v>
      </c>
      <c r="R329" s="5">
        <v>0.47</v>
      </c>
      <c r="S329" s="7">
        <v>156.29441028519562</v>
      </c>
      <c r="T329" s="9">
        <v>41574.017379745237</v>
      </c>
      <c r="U329" s="9">
        <v>8</v>
      </c>
      <c r="V329" s="9">
        <v>2500</v>
      </c>
      <c r="W329" s="9" t="e">
        <f>NA()</f>
        <v>#N/A</v>
      </c>
    </row>
    <row r="330" spans="1:23" x14ac:dyDescent="0.25">
      <c r="A330">
        <v>329</v>
      </c>
      <c r="B330" s="1">
        <v>45778.683964602526</v>
      </c>
      <c r="C330" s="5">
        <v>3.7998639066666668</v>
      </c>
      <c r="D330" s="10" t="s">
        <v>69</v>
      </c>
      <c r="E330" s="11">
        <v>45776.688504640253</v>
      </c>
      <c r="F330" t="s">
        <v>74</v>
      </c>
      <c r="G330" s="5">
        <v>38957.345204822581</v>
      </c>
      <c r="H330" t="s">
        <v>75</v>
      </c>
      <c r="I330" s="5">
        <v>4.4408845472707981</v>
      </c>
      <c r="J330" t="s">
        <v>70</v>
      </c>
      <c r="K330" s="5">
        <v>1008</v>
      </c>
      <c r="L330" t="s">
        <v>71</v>
      </c>
      <c r="M330" t="s">
        <v>73</v>
      </c>
      <c r="N330" s="7">
        <v>35</v>
      </c>
      <c r="O330" s="7">
        <v>0</v>
      </c>
      <c r="P330" t="s">
        <v>76</v>
      </c>
      <c r="Q330">
        <v>2</v>
      </c>
      <c r="R330" s="5">
        <v>1.248</v>
      </c>
      <c r="S330" s="7">
        <v>154.51332716784569</v>
      </c>
      <c r="T330" s="9">
        <v>41572.550795015602</v>
      </c>
      <c r="U330" s="9">
        <v>8</v>
      </c>
      <c r="V330" s="9">
        <v>2500</v>
      </c>
      <c r="W330" s="9" t="e">
        <f>NA()</f>
        <v>#N/A</v>
      </c>
    </row>
    <row r="331" spans="1:23" x14ac:dyDescent="0.25">
      <c r="A331">
        <v>330</v>
      </c>
      <c r="B331" s="1">
        <v>45778.684022322603</v>
      </c>
      <c r="C331" s="5">
        <v>3.8829808233333334</v>
      </c>
      <c r="D331" s="10" t="s">
        <v>69</v>
      </c>
      <c r="E331" s="11">
        <v>45776.688504640253</v>
      </c>
      <c r="F331" t="s">
        <v>74</v>
      </c>
      <c r="G331" s="5">
        <v>37473.10471051513</v>
      </c>
      <c r="H331" t="s">
        <v>75</v>
      </c>
      <c r="I331" s="5">
        <v>4.374467836868007</v>
      </c>
      <c r="J331" t="s">
        <v>70</v>
      </c>
      <c r="K331" s="5">
        <v>1008</v>
      </c>
      <c r="L331" t="s">
        <v>71</v>
      </c>
      <c r="M331" t="s">
        <v>73</v>
      </c>
      <c r="N331" s="7">
        <v>35</v>
      </c>
      <c r="O331" s="7">
        <v>0</v>
      </c>
      <c r="P331" t="s">
        <v>76</v>
      </c>
      <c r="Q331">
        <v>2</v>
      </c>
      <c r="R331" s="5">
        <v>1.2979999999999998</v>
      </c>
      <c r="S331" s="7">
        <v>154.68096641475307</v>
      </c>
      <c r="T331" s="9">
        <v>41575.193446362544</v>
      </c>
      <c r="U331" s="9">
        <v>8</v>
      </c>
      <c r="V331" s="9">
        <v>2500</v>
      </c>
      <c r="W331" s="9" t="e">
        <f>NA()</f>
        <v>#N/A</v>
      </c>
    </row>
    <row r="332" spans="1:23" x14ac:dyDescent="0.25">
      <c r="A332">
        <v>331</v>
      </c>
      <c r="B332" s="1">
        <v>45778.684080176223</v>
      </c>
      <c r="C332" s="5">
        <v>3.9662900283333333</v>
      </c>
      <c r="D332" s="10" t="s">
        <v>69</v>
      </c>
      <c r="E332" s="11">
        <v>45776.688504640253</v>
      </c>
      <c r="F332" t="s">
        <v>74</v>
      </c>
      <c r="G332" s="5">
        <v>18100.283097302159</v>
      </c>
      <c r="H332" t="s">
        <v>75</v>
      </c>
      <c r="I332" s="5">
        <v>4.2959770437660154</v>
      </c>
      <c r="J332" t="s">
        <v>70</v>
      </c>
      <c r="K332" s="5">
        <v>1008</v>
      </c>
      <c r="L332" t="s">
        <v>71</v>
      </c>
      <c r="M332" t="s">
        <v>73</v>
      </c>
      <c r="N332" s="7">
        <v>35</v>
      </c>
      <c r="O332" s="7">
        <v>0</v>
      </c>
      <c r="P332" t="s">
        <v>76</v>
      </c>
      <c r="Q332">
        <v>2</v>
      </c>
      <c r="R332" s="5">
        <v>2.5539999999999998</v>
      </c>
      <c r="S332" s="7">
        <v>155.57013861071982</v>
      </c>
      <c r="T332" s="9">
        <v>41572.357503346815</v>
      </c>
      <c r="U332" s="9">
        <v>8</v>
      </c>
      <c r="V332" s="9">
        <v>2500</v>
      </c>
      <c r="W332" s="9" t="e">
        <f>NA()</f>
        <v>#N/A</v>
      </c>
    </row>
    <row r="333" spans="1:23" x14ac:dyDescent="0.25">
      <c r="A333">
        <v>332</v>
      </c>
      <c r="B333" s="1">
        <v>45778.684138020049</v>
      </c>
      <c r="C333" s="5">
        <v>4.0495851383333337</v>
      </c>
      <c r="D333" s="10" t="s">
        <v>69</v>
      </c>
      <c r="E333" s="11">
        <v>45776.688504640253</v>
      </c>
      <c r="F333" t="s">
        <v>74</v>
      </c>
      <c r="G333" s="5">
        <v>102331.39311205078</v>
      </c>
      <c r="H333" t="s">
        <v>75</v>
      </c>
      <c r="I333" s="5">
        <v>4.2899393659586167</v>
      </c>
      <c r="J333" t="s">
        <v>70</v>
      </c>
      <c r="K333" s="5">
        <v>1008</v>
      </c>
      <c r="L333" t="s">
        <v>71</v>
      </c>
      <c r="M333" t="s">
        <v>73</v>
      </c>
      <c r="N333" s="7">
        <v>35</v>
      </c>
      <c r="O333" s="7">
        <v>0</v>
      </c>
      <c r="P333" t="s">
        <v>76</v>
      </c>
      <c r="Q333">
        <v>2</v>
      </c>
      <c r="R333" s="5">
        <v>0.49299999999999999</v>
      </c>
      <c r="S333" s="7">
        <v>154.25161540394922</v>
      </c>
      <c r="T333" s="9">
        <v>41574.185580955957</v>
      </c>
      <c r="U333" s="9">
        <v>8</v>
      </c>
      <c r="V333" s="9">
        <v>2500</v>
      </c>
      <c r="W333" s="9" t="e">
        <f>NA()</f>
        <v>#N/A</v>
      </c>
    </row>
    <row r="334" spans="1:23" x14ac:dyDescent="0.25">
      <c r="A334">
        <v>333</v>
      </c>
      <c r="B334" s="1">
        <v>45778.684195902031</v>
      </c>
      <c r="C334" s="5">
        <v>4.132935195</v>
      </c>
      <c r="D334" s="10" t="s">
        <v>69</v>
      </c>
      <c r="E334" s="11">
        <v>45776.688504640253</v>
      </c>
      <c r="F334" t="s">
        <v>74</v>
      </c>
      <c r="G334" s="5">
        <v>53474.449363977757</v>
      </c>
      <c r="H334" t="s">
        <v>75</v>
      </c>
      <c r="I334" s="5">
        <v>4.2537135256302463</v>
      </c>
      <c r="J334" t="s">
        <v>70</v>
      </c>
      <c r="K334" s="5">
        <v>1008</v>
      </c>
      <c r="L334" t="s">
        <v>71</v>
      </c>
      <c r="M334" t="s">
        <v>73</v>
      </c>
      <c r="N334" s="7">
        <v>35</v>
      </c>
      <c r="O334" s="7">
        <v>0</v>
      </c>
      <c r="P334" t="s">
        <v>76</v>
      </c>
      <c r="Q334">
        <v>2</v>
      </c>
      <c r="R334" s="5">
        <v>0.92799999999999994</v>
      </c>
      <c r="S334" s="7">
        <v>156.59947703320051</v>
      </c>
      <c r="T334" s="9">
        <v>41572.926440523828</v>
      </c>
      <c r="U334" s="9">
        <v>8</v>
      </c>
      <c r="V334" s="9">
        <v>2500</v>
      </c>
      <c r="W334" s="9" t="e">
        <f>NA()</f>
        <v>#N/A</v>
      </c>
    </row>
    <row r="335" spans="1:23" x14ac:dyDescent="0.25">
      <c r="A335">
        <v>334</v>
      </c>
      <c r="B335" s="1">
        <v>45778.684253992928</v>
      </c>
      <c r="C335" s="5">
        <v>4.2165860783333331</v>
      </c>
      <c r="D335" s="10" t="s">
        <v>69</v>
      </c>
      <c r="E335" s="11">
        <v>45776.688504640253</v>
      </c>
      <c r="F335" t="s">
        <v>74</v>
      </c>
      <c r="G335" s="5">
        <v>55923.379515910929</v>
      </c>
      <c r="H335" t="s">
        <v>75</v>
      </c>
      <c r="I335" s="5">
        <v>4.2476759233272787</v>
      </c>
      <c r="J335" t="s">
        <v>70</v>
      </c>
      <c r="K335" s="5">
        <v>1008</v>
      </c>
      <c r="L335" t="s">
        <v>71</v>
      </c>
      <c r="M335" t="s">
        <v>73</v>
      </c>
      <c r="N335" s="7">
        <v>35</v>
      </c>
      <c r="O335" s="7">
        <v>0</v>
      </c>
      <c r="P335" t="s">
        <v>76</v>
      </c>
      <c r="Q335">
        <v>2</v>
      </c>
      <c r="R335" s="5">
        <v>0.8889999999999999</v>
      </c>
      <c r="S335" s="7">
        <v>155.07634976458428</v>
      </c>
      <c r="T335" s="9">
        <v>41577.165591744539</v>
      </c>
      <c r="U335" s="9">
        <v>8</v>
      </c>
      <c r="V335" s="9">
        <v>2500</v>
      </c>
      <c r="W335" s="9" t="e">
        <f>NA()</f>
        <v>#N/A</v>
      </c>
    </row>
    <row r="336" spans="1:23" x14ac:dyDescent="0.25">
      <c r="A336">
        <v>335</v>
      </c>
      <c r="B336" s="1">
        <v>45778.684311843914</v>
      </c>
      <c r="C336" s="5">
        <v>4.2998915166666665</v>
      </c>
      <c r="D336" s="10" t="s">
        <v>69</v>
      </c>
      <c r="E336" s="11">
        <v>45776.688504640253</v>
      </c>
      <c r="F336" t="s">
        <v>74</v>
      </c>
      <c r="G336" s="5">
        <v>29205.611397578978</v>
      </c>
      <c r="H336" t="s">
        <v>75</v>
      </c>
      <c r="I336" s="5">
        <v>4.2295631811366547</v>
      </c>
      <c r="J336" t="s">
        <v>70</v>
      </c>
      <c r="K336" s="5">
        <v>1008</v>
      </c>
      <c r="L336" t="s">
        <v>71</v>
      </c>
      <c r="M336" t="s">
        <v>73</v>
      </c>
      <c r="N336" s="7">
        <v>35</v>
      </c>
      <c r="O336" s="7">
        <v>0</v>
      </c>
      <c r="P336" t="s">
        <v>76</v>
      </c>
      <c r="Q336">
        <v>2</v>
      </c>
      <c r="R336" s="5">
        <v>1.65</v>
      </c>
      <c r="S336" s="7">
        <v>158.75639957746051</v>
      </c>
      <c r="T336" s="9">
        <v>41566.166322594916</v>
      </c>
      <c r="U336" s="9">
        <v>8</v>
      </c>
      <c r="V336" s="9">
        <v>2500</v>
      </c>
      <c r="W336" s="9" t="e">
        <f>NA()</f>
        <v>#N/A</v>
      </c>
    </row>
    <row r="337" spans="1:23" x14ac:dyDescent="0.25">
      <c r="A337">
        <v>336</v>
      </c>
      <c r="B337" s="1">
        <v>45778.684369390299</v>
      </c>
      <c r="C337" s="5">
        <v>4.3827582966666663</v>
      </c>
      <c r="D337" s="10" t="s">
        <v>69</v>
      </c>
      <c r="E337" s="11">
        <v>45776.688504640253</v>
      </c>
      <c r="F337" t="s">
        <v>74</v>
      </c>
      <c r="G337" s="5">
        <v>18079.538756177612</v>
      </c>
      <c r="H337" t="s">
        <v>75</v>
      </c>
      <c r="I337" s="5">
        <v>4.4167328651865319</v>
      </c>
      <c r="J337" t="s">
        <v>70</v>
      </c>
      <c r="K337" s="5">
        <v>1008</v>
      </c>
      <c r="L337" t="s">
        <v>71</v>
      </c>
      <c r="M337" t="s">
        <v>73</v>
      </c>
      <c r="N337" s="7">
        <v>35</v>
      </c>
      <c r="O337" s="7">
        <v>0</v>
      </c>
      <c r="P337" t="s">
        <v>76</v>
      </c>
      <c r="Q337">
        <v>2</v>
      </c>
      <c r="R337" s="5">
        <v>2.5459999999999998</v>
      </c>
      <c r="S337" s="7">
        <v>154.56711274275636</v>
      </c>
      <c r="T337" s="9">
        <v>41574.690677088962</v>
      </c>
      <c r="U337" s="9">
        <v>8</v>
      </c>
      <c r="V337" s="9">
        <v>2500</v>
      </c>
      <c r="W337" s="9" t="e">
        <f>NA()</f>
        <v>#N/A</v>
      </c>
    </row>
    <row r="338" spans="1:23" x14ac:dyDescent="0.25">
      <c r="A338">
        <v>337</v>
      </c>
      <c r="B338" s="1">
        <v>45778.684427433451</v>
      </c>
      <c r="C338" s="5">
        <v>4.4663404433333334</v>
      </c>
      <c r="D338" s="10" t="s">
        <v>69</v>
      </c>
      <c r="E338" s="11">
        <v>45776.688504640253</v>
      </c>
      <c r="F338" t="s">
        <v>74</v>
      </c>
      <c r="G338" s="5">
        <v>39893.64267929874</v>
      </c>
      <c r="H338" t="s">
        <v>75</v>
      </c>
      <c r="I338" s="5">
        <v>3.0283013279786246</v>
      </c>
      <c r="J338" t="s">
        <v>70</v>
      </c>
      <c r="K338" s="5">
        <v>1008</v>
      </c>
      <c r="L338" t="s">
        <v>71</v>
      </c>
      <c r="M338" t="s">
        <v>73</v>
      </c>
      <c r="N338" s="7">
        <v>35</v>
      </c>
      <c r="O338" s="7">
        <v>0</v>
      </c>
      <c r="P338" t="s">
        <v>76</v>
      </c>
      <c r="Q338">
        <v>2</v>
      </c>
      <c r="R338" s="5">
        <v>1.2849999999999999</v>
      </c>
      <c r="S338" s="7">
        <v>149.58597708073816</v>
      </c>
      <c r="T338" s="9">
        <v>41572.67307116017</v>
      </c>
      <c r="U338" s="9">
        <v>8</v>
      </c>
      <c r="V338" s="9">
        <v>2500</v>
      </c>
      <c r="W338" s="9" t="e">
        <f>NA()</f>
        <v>#N/A</v>
      </c>
    </row>
    <row r="339" spans="1:23" x14ac:dyDescent="0.25">
      <c r="A339">
        <v>338</v>
      </c>
      <c r="B339" s="1">
        <v>45778.684485031437</v>
      </c>
      <c r="C339" s="5">
        <v>4.54928154</v>
      </c>
      <c r="D339" s="10" t="s">
        <v>69</v>
      </c>
      <c r="E339" s="11">
        <v>45776.688504640253</v>
      </c>
      <c r="F339" t="s">
        <v>74</v>
      </c>
      <c r="G339" s="5">
        <v>19034.748633835836</v>
      </c>
      <c r="H339" t="s">
        <v>75</v>
      </c>
      <c r="I339" s="5">
        <v>2.8231032997882721</v>
      </c>
      <c r="J339" t="s">
        <v>70</v>
      </c>
      <c r="K339" s="5">
        <v>1008</v>
      </c>
      <c r="L339" t="s">
        <v>71</v>
      </c>
      <c r="M339" t="s">
        <v>73</v>
      </c>
      <c r="N339" s="7">
        <v>35</v>
      </c>
      <c r="O339" s="7">
        <v>0</v>
      </c>
      <c r="P339" t="s">
        <v>76</v>
      </c>
      <c r="Q339">
        <v>2</v>
      </c>
      <c r="R339" s="5">
        <v>2.57</v>
      </c>
      <c r="S339" s="7">
        <v>159.31643618861321</v>
      </c>
      <c r="T339" s="9">
        <v>41576.601380394837</v>
      </c>
      <c r="U339" s="9">
        <v>8</v>
      </c>
      <c r="V339" s="9">
        <v>2500</v>
      </c>
      <c r="W339" s="9" t="e">
        <f>NA()</f>
        <v>#N/A</v>
      </c>
    </row>
    <row r="340" spans="1:23" x14ac:dyDescent="0.25">
      <c r="A340">
        <v>339</v>
      </c>
      <c r="B340" s="1">
        <v>45778.684543222073</v>
      </c>
      <c r="C340" s="5">
        <v>4.6330760616666664</v>
      </c>
      <c r="D340" s="10" t="s">
        <v>69</v>
      </c>
      <c r="E340" s="11">
        <v>45776.688504640253</v>
      </c>
      <c r="F340" t="s">
        <v>74</v>
      </c>
      <c r="G340" s="5">
        <v>38984.270432589263</v>
      </c>
      <c r="H340" t="s">
        <v>75</v>
      </c>
      <c r="I340" s="5">
        <v>4.4227707695258687</v>
      </c>
      <c r="J340" t="s">
        <v>70</v>
      </c>
      <c r="K340" s="5">
        <v>1008</v>
      </c>
      <c r="L340" t="s">
        <v>71</v>
      </c>
      <c r="M340" t="s">
        <v>73</v>
      </c>
      <c r="N340" s="7">
        <v>35</v>
      </c>
      <c r="O340" s="7">
        <v>0</v>
      </c>
      <c r="P340" t="s">
        <v>76</v>
      </c>
      <c r="Q340">
        <v>2</v>
      </c>
      <c r="R340" s="5">
        <v>1.248</v>
      </c>
      <c r="S340" s="7">
        <v>154.05412420277901</v>
      </c>
      <c r="T340" s="9">
        <v>41575.438307890938</v>
      </c>
      <c r="U340" s="9">
        <v>8</v>
      </c>
      <c r="V340" s="9">
        <v>2500</v>
      </c>
      <c r="W340" s="9" t="e">
        <f>NA()</f>
        <v>#N/A</v>
      </c>
    </row>
    <row r="341" spans="1:23" x14ac:dyDescent="0.25">
      <c r="A341">
        <v>340</v>
      </c>
      <c r="B341" s="1">
        <v>45778.684600738554</v>
      </c>
      <c r="C341" s="5">
        <v>4.7158997866666663</v>
      </c>
      <c r="D341" s="10" t="s">
        <v>69</v>
      </c>
      <c r="E341" s="11">
        <v>45776.688504640253</v>
      </c>
      <c r="F341" t="s">
        <v>74</v>
      </c>
      <c r="G341" s="5">
        <v>-251147.64893503004</v>
      </c>
      <c r="H341" t="s">
        <v>75</v>
      </c>
      <c r="I341" s="5">
        <v>4.4952264630651371</v>
      </c>
      <c r="J341" t="s">
        <v>70</v>
      </c>
      <c r="K341" s="5">
        <v>1008</v>
      </c>
      <c r="L341" t="s">
        <v>71</v>
      </c>
      <c r="M341" t="s">
        <v>73</v>
      </c>
      <c r="N341" s="7">
        <v>35</v>
      </c>
      <c r="O341" s="7">
        <v>0</v>
      </c>
      <c r="P341" t="s">
        <v>76</v>
      </c>
      <c r="Q341">
        <v>2</v>
      </c>
      <c r="R341" s="5">
        <v>-0.20499999999999999</v>
      </c>
      <c r="S341" s="7">
        <v>153.09812288308169</v>
      </c>
      <c r="T341" s="9">
        <v>41574.993190987079</v>
      </c>
      <c r="U341" s="9">
        <v>8</v>
      </c>
      <c r="V341" s="9">
        <v>2500</v>
      </c>
      <c r="W341" s="9" t="e">
        <f>NA()</f>
        <v>#N/A</v>
      </c>
    </row>
    <row r="342" spans="1:23" x14ac:dyDescent="0.25">
      <c r="A342">
        <v>341</v>
      </c>
      <c r="B342" s="1">
        <v>45778.684658739825</v>
      </c>
      <c r="C342" s="5">
        <v>4.7994216233333331</v>
      </c>
      <c r="D342" s="10" t="s">
        <v>69</v>
      </c>
      <c r="E342" s="11">
        <v>45776.688504640253</v>
      </c>
      <c r="F342" t="s">
        <v>74</v>
      </c>
      <c r="G342" s="5">
        <v>36254.325684299416</v>
      </c>
      <c r="H342" t="s">
        <v>75</v>
      </c>
      <c r="I342" s="5">
        <v>4.5676837101564161</v>
      </c>
      <c r="J342" t="s">
        <v>70</v>
      </c>
      <c r="K342" s="5">
        <v>1008</v>
      </c>
      <c r="L342" t="s">
        <v>71</v>
      </c>
      <c r="M342" t="s">
        <v>73</v>
      </c>
      <c r="N342" s="7">
        <v>35</v>
      </c>
      <c r="O342" s="7">
        <v>0</v>
      </c>
      <c r="P342" t="s">
        <v>76</v>
      </c>
      <c r="Q342">
        <v>2</v>
      </c>
      <c r="R342" s="5">
        <v>1.3299999999999998</v>
      </c>
      <c r="S342" s="7">
        <v>155.11375661528945</v>
      </c>
      <c r="T342" s="9">
        <v>41569.502280364686</v>
      </c>
      <c r="U342" s="9">
        <v>8</v>
      </c>
      <c r="V342" s="9">
        <v>2500</v>
      </c>
      <c r="W342" s="9" t="e">
        <f>NA()</f>
        <v>#N/A</v>
      </c>
    </row>
    <row r="343" spans="1:23" x14ac:dyDescent="0.25">
      <c r="A343">
        <v>342</v>
      </c>
      <c r="B343" s="1">
        <v>45778.684716719516</v>
      </c>
      <c r="C343" s="5">
        <v>4.8829123783333337</v>
      </c>
      <c r="D343" s="10" t="s">
        <v>69</v>
      </c>
      <c r="E343" s="11">
        <v>45776.688504640253</v>
      </c>
      <c r="F343" t="s">
        <v>74</v>
      </c>
      <c r="G343" s="5">
        <v>286062.73441742617</v>
      </c>
      <c r="H343" t="s">
        <v>75</v>
      </c>
      <c r="I343" s="5">
        <v>4.531454892410693</v>
      </c>
      <c r="J343" t="s">
        <v>70</v>
      </c>
      <c r="K343" s="5">
        <v>1008</v>
      </c>
      <c r="L343" t="s">
        <v>71</v>
      </c>
      <c r="M343" t="s">
        <v>73</v>
      </c>
      <c r="N343" s="7">
        <v>35</v>
      </c>
      <c r="O343" s="7">
        <v>0</v>
      </c>
      <c r="P343" t="s">
        <v>76</v>
      </c>
      <c r="Q343">
        <v>2</v>
      </c>
      <c r="R343" s="5">
        <v>0.17700000000000002</v>
      </c>
      <c r="S343" s="7">
        <v>154.23406707696316</v>
      </c>
      <c r="T343" s="9">
        <v>41569.602800060711</v>
      </c>
      <c r="U343" s="9">
        <v>8</v>
      </c>
      <c r="V343" s="9">
        <v>2500</v>
      </c>
      <c r="W343" s="9" t="e">
        <f>NA()</f>
        <v>#N/A</v>
      </c>
    </row>
    <row r="344" spans="1:23" x14ac:dyDescent="0.25">
      <c r="A344">
        <v>343</v>
      </c>
      <c r="B344" s="1">
        <v>45778.684774487891</v>
      </c>
      <c r="C344" s="5">
        <v>4.9660988316666668</v>
      </c>
      <c r="D344" s="10" t="s">
        <v>69</v>
      </c>
      <c r="E344" s="11">
        <v>45776.688504640253</v>
      </c>
      <c r="F344" t="s">
        <v>74</v>
      </c>
      <c r="G344" s="5">
        <v>26984.957453016435</v>
      </c>
      <c r="H344" t="s">
        <v>75</v>
      </c>
      <c r="I344" s="5">
        <v>4.5193787061402872</v>
      </c>
      <c r="J344" t="s">
        <v>70</v>
      </c>
      <c r="K344" s="5">
        <v>1008</v>
      </c>
      <c r="L344" t="s">
        <v>71</v>
      </c>
      <c r="M344" t="s">
        <v>73</v>
      </c>
      <c r="N344" s="7">
        <v>35</v>
      </c>
      <c r="O344" s="7">
        <v>0</v>
      </c>
      <c r="P344" t="s">
        <v>76</v>
      </c>
      <c r="Q344">
        <v>2</v>
      </c>
      <c r="R344" s="5">
        <v>1.7579999999999998</v>
      </c>
      <c r="S344" s="7">
        <v>152.48088740103839</v>
      </c>
      <c r="T344" s="9">
        <v>41567.449540038455</v>
      </c>
      <c r="U344" s="9">
        <v>8</v>
      </c>
      <c r="V344" s="9">
        <v>2500</v>
      </c>
      <c r="W344" s="9" t="e">
        <f>NA()</f>
        <v>#N/A</v>
      </c>
    </row>
    <row r="345" spans="1:23" x14ac:dyDescent="0.25">
      <c r="A345">
        <v>344</v>
      </c>
      <c r="B345" s="1">
        <v>45778.68483258925</v>
      </c>
      <c r="C345" s="5">
        <v>5.0497647866666666</v>
      </c>
      <c r="D345" s="10" t="s">
        <v>69</v>
      </c>
      <c r="E345" s="11">
        <v>45776.688504640253</v>
      </c>
      <c r="F345" t="s">
        <v>74</v>
      </c>
      <c r="G345" s="5">
        <v>26243.544672634973</v>
      </c>
      <c r="H345" t="s">
        <v>75</v>
      </c>
      <c r="I345" s="5">
        <v>4.7729876811054055</v>
      </c>
      <c r="J345" t="s">
        <v>70</v>
      </c>
      <c r="K345" s="5">
        <v>1008</v>
      </c>
      <c r="L345" t="s">
        <v>71</v>
      </c>
      <c r="M345" t="s">
        <v>73</v>
      </c>
      <c r="N345" s="7">
        <v>35</v>
      </c>
      <c r="O345" s="7">
        <v>0</v>
      </c>
      <c r="P345" t="s">
        <v>76</v>
      </c>
      <c r="Q345">
        <v>2</v>
      </c>
      <c r="R345" s="5">
        <v>1.7879999999999998</v>
      </c>
      <c r="S345" s="7">
        <v>151.94738338885537</v>
      </c>
      <c r="T345" s="9">
        <v>41575.291724158102</v>
      </c>
      <c r="U345" s="9">
        <v>8</v>
      </c>
      <c r="V345" s="9">
        <v>2500</v>
      </c>
      <c r="W345" s="9" t="e">
        <f>NA()</f>
        <v>#N/A</v>
      </c>
    </row>
    <row r="346" spans="1:23" x14ac:dyDescent="0.25">
      <c r="A346">
        <v>345</v>
      </c>
      <c r="B346" s="1">
        <v>45778.684890342563</v>
      </c>
      <c r="C346" s="5">
        <v>5.1329295666666663</v>
      </c>
      <c r="D346" s="10" t="s">
        <v>69</v>
      </c>
      <c r="E346" s="11">
        <v>45776.688504640253</v>
      </c>
      <c r="F346" t="s">
        <v>74</v>
      </c>
      <c r="G346" s="5">
        <v>158121.5630489871</v>
      </c>
      <c r="H346" t="s">
        <v>75</v>
      </c>
      <c r="I346" s="5">
        <v>5.0749279476431184</v>
      </c>
      <c r="J346" t="s">
        <v>70</v>
      </c>
      <c r="K346" s="5">
        <v>1008</v>
      </c>
      <c r="L346" t="s">
        <v>71</v>
      </c>
      <c r="M346" t="s">
        <v>73</v>
      </c>
      <c r="N346" s="7">
        <v>35</v>
      </c>
      <c r="O346" s="7">
        <v>0</v>
      </c>
      <c r="P346" t="s">
        <v>76</v>
      </c>
      <c r="Q346">
        <v>2</v>
      </c>
      <c r="R346" s="5">
        <v>0.312</v>
      </c>
      <c r="S346" s="7">
        <v>154.65849359643201</v>
      </c>
      <c r="T346" s="9">
        <v>41566.269147214094</v>
      </c>
      <c r="U346" s="9">
        <v>8</v>
      </c>
      <c r="V346" s="9">
        <v>2500</v>
      </c>
      <c r="W346" s="9" t="e">
        <f>NA()</f>
        <v>#N/A</v>
      </c>
    </row>
    <row r="347" spans="1:23" x14ac:dyDescent="0.25">
      <c r="A347">
        <v>346</v>
      </c>
      <c r="B347" s="1">
        <v>45778.684948437221</v>
      </c>
      <c r="C347" s="5">
        <v>5.2165858716666671</v>
      </c>
      <c r="D347" s="10" t="s">
        <v>69</v>
      </c>
      <c r="E347" s="11">
        <v>45776.688504640253</v>
      </c>
      <c r="F347" t="s">
        <v>74</v>
      </c>
      <c r="G347" s="5">
        <v>53019.457369021635</v>
      </c>
      <c r="H347" t="s">
        <v>75</v>
      </c>
      <c r="I347" s="5">
        <v>4.8937605499509118</v>
      </c>
      <c r="J347" t="s">
        <v>70</v>
      </c>
      <c r="K347" s="5">
        <v>1008</v>
      </c>
      <c r="L347" t="s">
        <v>71</v>
      </c>
      <c r="M347" t="s">
        <v>73</v>
      </c>
      <c r="N347" s="7">
        <v>35</v>
      </c>
      <c r="O347" s="7">
        <v>0</v>
      </c>
      <c r="P347" t="s">
        <v>76</v>
      </c>
      <c r="Q347">
        <v>2</v>
      </c>
      <c r="R347" s="5">
        <v>0.91399999999999992</v>
      </c>
      <c r="S347" s="7">
        <v>155.4140432110959</v>
      </c>
      <c r="T347" s="9">
        <v>41569.546201731828</v>
      </c>
      <c r="U347" s="9">
        <v>8</v>
      </c>
      <c r="V347" s="9">
        <v>2500</v>
      </c>
      <c r="W347" s="9" t="e">
        <f>NA()</f>
        <v>#N/A</v>
      </c>
    </row>
    <row r="348" spans="1:23" x14ac:dyDescent="0.25">
      <c r="A348">
        <v>347</v>
      </c>
      <c r="B348" s="1">
        <v>45778.685006071886</v>
      </c>
      <c r="C348" s="5">
        <v>5.2995797966666665</v>
      </c>
      <c r="D348" s="10" t="s">
        <v>69</v>
      </c>
      <c r="E348" s="11">
        <v>45776.688504640253</v>
      </c>
      <c r="F348" t="s">
        <v>74</v>
      </c>
      <c r="G348" s="5">
        <v>22939.305764138833</v>
      </c>
      <c r="H348" t="s">
        <v>75</v>
      </c>
      <c r="I348" s="5">
        <v>4.7427951383633626</v>
      </c>
      <c r="J348" t="s">
        <v>70</v>
      </c>
      <c r="K348" s="5">
        <v>1008</v>
      </c>
      <c r="L348" t="s">
        <v>71</v>
      </c>
      <c r="M348" t="s">
        <v>73</v>
      </c>
      <c r="N348" s="7">
        <v>35</v>
      </c>
      <c r="O348" s="7">
        <v>0</v>
      </c>
      <c r="P348" t="s">
        <v>76</v>
      </c>
      <c r="Q348">
        <v>2</v>
      </c>
      <c r="R348" s="5">
        <v>2.0270000000000001</v>
      </c>
      <c r="S348" s="7">
        <v>154.49088886704197</v>
      </c>
      <c r="T348" s="9">
        <v>41570.094607495077</v>
      </c>
      <c r="U348" s="9">
        <v>8</v>
      </c>
      <c r="V348" s="9">
        <v>2500</v>
      </c>
      <c r="W348" s="9" t="e">
        <f>NA()</f>
        <v>#N/A</v>
      </c>
    </row>
    <row r="349" spans="1:23" x14ac:dyDescent="0.25">
      <c r="A349">
        <v>348</v>
      </c>
      <c r="B349" s="1">
        <v>45778.685064422563</v>
      </c>
      <c r="C349" s="5">
        <v>5.3836047650000003</v>
      </c>
      <c r="D349" s="10" t="s">
        <v>69</v>
      </c>
      <c r="E349" s="11">
        <v>45776.688504640253</v>
      </c>
      <c r="F349" t="s">
        <v>74</v>
      </c>
      <c r="G349" s="5">
        <v>48615.803349101268</v>
      </c>
      <c r="H349" t="s">
        <v>75</v>
      </c>
      <c r="I349" s="5">
        <v>4.7971419095406418</v>
      </c>
      <c r="J349" t="s">
        <v>70</v>
      </c>
      <c r="K349" s="5">
        <v>1008</v>
      </c>
      <c r="L349" t="s">
        <v>71</v>
      </c>
      <c r="M349" t="s">
        <v>73</v>
      </c>
      <c r="N349" s="7">
        <v>35</v>
      </c>
      <c r="O349" s="7">
        <v>0</v>
      </c>
      <c r="P349" t="s">
        <v>76</v>
      </c>
      <c r="Q349">
        <v>2</v>
      </c>
      <c r="R349" s="5">
        <v>0.99699999999999989</v>
      </c>
      <c r="S349" s="7">
        <v>158.47432106491121</v>
      </c>
      <c r="T349" s="9">
        <v>41565.346579027864</v>
      </c>
      <c r="U349" s="9">
        <v>8</v>
      </c>
      <c r="V349" s="9">
        <v>2500</v>
      </c>
      <c r="W349" s="9" t="e">
        <f>NA()</f>
        <v>#N/A</v>
      </c>
    </row>
    <row r="350" spans="1:23" x14ac:dyDescent="0.25">
      <c r="A350">
        <v>349</v>
      </c>
      <c r="B350" s="1">
        <v>45778.6851216961</v>
      </c>
      <c r="C350" s="5">
        <v>5.4660786549999996</v>
      </c>
      <c r="D350" s="10" t="s">
        <v>69</v>
      </c>
      <c r="E350" s="11">
        <v>45776.688504640253</v>
      </c>
      <c r="F350" t="s">
        <v>74</v>
      </c>
      <c r="G350" s="5">
        <v>26657.129073221149</v>
      </c>
      <c r="H350" t="s">
        <v>75</v>
      </c>
      <c r="I350" s="5">
        <v>4.4891884292678697</v>
      </c>
      <c r="J350" t="s">
        <v>70</v>
      </c>
      <c r="K350" s="5">
        <v>1008</v>
      </c>
      <c r="L350" t="s">
        <v>71</v>
      </c>
      <c r="M350" t="s">
        <v>73</v>
      </c>
      <c r="N350" s="7">
        <v>35</v>
      </c>
      <c r="O350" s="7">
        <v>0</v>
      </c>
      <c r="P350" t="s">
        <v>76</v>
      </c>
      <c r="Q350">
        <v>2</v>
      </c>
      <c r="R350" s="5">
        <v>1.7799999999999998</v>
      </c>
      <c r="S350" s="7">
        <v>152.77441089134533</v>
      </c>
      <c r="T350" s="9">
        <v>41566.949501943833</v>
      </c>
      <c r="U350" s="9">
        <v>8</v>
      </c>
      <c r="V350" s="9">
        <v>2500</v>
      </c>
      <c r="W350" s="9" t="e">
        <f>NA()</f>
        <v>#N/A</v>
      </c>
    </row>
    <row r="351" spans="1:23" x14ac:dyDescent="0.25">
      <c r="A351">
        <v>350</v>
      </c>
      <c r="B351" s="1">
        <v>45778.685179706437</v>
      </c>
      <c r="C351" s="5">
        <v>5.5496135349999998</v>
      </c>
      <c r="D351" s="10" t="s">
        <v>69</v>
      </c>
      <c r="E351" s="11">
        <v>45776.688504640253</v>
      </c>
      <c r="F351" t="s">
        <v>74</v>
      </c>
      <c r="G351" s="5">
        <v>-8468228.0998000894</v>
      </c>
      <c r="H351" t="s">
        <v>75</v>
      </c>
      <c r="I351" s="5">
        <v>4.6341042181607008</v>
      </c>
      <c r="J351" t="s">
        <v>70</v>
      </c>
      <c r="K351" s="5">
        <v>1008</v>
      </c>
      <c r="L351" t="s">
        <v>71</v>
      </c>
      <c r="M351" t="s">
        <v>73</v>
      </c>
      <c r="N351" s="7">
        <v>35</v>
      </c>
      <c r="O351" s="7">
        <v>0</v>
      </c>
      <c r="P351" t="s">
        <v>76</v>
      </c>
      <c r="Q351">
        <v>2</v>
      </c>
      <c r="R351" s="5">
        <v>-5.9999999999999776E-3</v>
      </c>
      <c r="S351" s="7">
        <v>153.71558672853627</v>
      </c>
      <c r="T351" s="9">
        <v>41567.204878694596</v>
      </c>
      <c r="U351" s="9">
        <v>8</v>
      </c>
      <c r="V351" s="9">
        <v>2500</v>
      </c>
      <c r="W351" s="9" t="e">
        <f>NA()</f>
        <v>#N/A</v>
      </c>
    </row>
    <row r="352" spans="1:23" x14ac:dyDescent="0.25">
      <c r="A352">
        <v>351</v>
      </c>
      <c r="B352" s="1">
        <v>45778.685237667232</v>
      </c>
      <c r="C352" s="5">
        <v>5.633077085</v>
      </c>
      <c r="D352" s="10" t="s">
        <v>69</v>
      </c>
      <c r="E352" s="11">
        <v>45776.688504640253</v>
      </c>
      <c r="F352" t="s">
        <v>74</v>
      </c>
      <c r="G352" s="5">
        <v>17108.801540655273</v>
      </c>
      <c r="H352" t="s">
        <v>75</v>
      </c>
      <c r="I352" s="5">
        <v>4.3322033371314319</v>
      </c>
      <c r="J352" t="s">
        <v>70</v>
      </c>
      <c r="K352" s="5">
        <v>1008</v>
      </c>
      <c r="L352" t="s">
        <v>71</v>
      </c>
      <c r="M352" t="s">
        <v>73</v>
      </c>
      <c r="N352" s="7">
        <v>35</v>
      </c>
      <c r="O352" s="7">
        <v>0</v>
      </c>
      <c r="P352" t="s">
        <v>76</v>
      </c>
      <c r="Q352">
        <v>2</v>
      </c>
      <c r="R352" s="5">
        <v>2.6829999999999998</v>
      </c>
      <c r="S352" s="7">
        <v>154.39869358471967</v>
      </c>
      <c r="T352" s="9">
        <v>41565.415912483972</v>
      </c>
      <c r="U352" s="9">
        <v>8</v>
      </c>
      <c r="V352" s="9">
        <v>2500</v>
      </c>
      <c r="W352" s="9" t="e">
        <f>NA()</f>
        <v>#N/A</v>
      </c>
    </row>
    <row r="353" spans="1:23" x14ac:dyDescent="0.25">
      <c r="A353">
        <v>352</v>
      </c>
      <c r="B353" s="1">
        <v>45778.685295308998</v>
      </c>
      <c r="C353" s="5">
        <v>5.7160812249999999</v>
      </c>
      <c r="D353" s="10" t="s">
        <v>69</v>
      </c>
      <c r="E353" s="11">
        <v>45776.688504640253</v>
      </c>
      <c r="F353" t="s">
        <v>74</v>
      </c>
      <c r="G353" s="5">
        <v>147467.96800629908</v>
      </c>
      <c r="H353" t="s">
        <v>75</v>
      </c>
      <c r="I353" s="5">
        <v>4.6159894046836598</v>
      </c>
      <c r="J353" t="s">
        <v>70</v>
      </c>
      <c r="K353" s="5">
        <v>1008</v>
      </c>
      <c r="L353" t="s">
        <v>71</v>
      </c>
      <c r="M353" t="s">
        <v>73</v>
      </c>
      <c r="N353" s="7">
        <v>35</v>
      </c>
      <c r="O353" s="7">
        <v>0</v>
      </c>
      <c r="P353" t="s">
        <v>76</v>
      </c>
      <c r="Q353">
        <v>2</v>
      </c>
      <c r="R353" s="5">
        <v>0.33999999999999997</v>
      </c>
      <c r="S353" s="7">
        <v>155.91916982152256</v>
      </c>
      <c r="T353" s="9">
        <v>41570.324191879328</v>
      </c>
      <c r="U353" s="9">
        <v>8</v>
      </c>
      <c r="V353" s="9">
        <v>2500</v>
      </c>
      <c r="W353" s="9" t="e">
        <f>NA()</f>
        <v>#N/A</v>
      </c>
    </row>
    <row r="354" spans="1:23" x14ac:dyDescent="0.25">
      <c r="A354">
        <v>353</v>
      </c>
      <c r="B354" s="1">
        <v>45778.685353208479</v>
      </c>
      <c r="C354" s="5">
        <v>5.7994564916666667</v>
      </c>
      <c r="D354" s="10" t="s">
        <v>69</v>
      </c>
      <c r="E354" s="11">
        <v>45776.688504640253</v>
      </c>
      <c r="F354" t="s">
        <v>74</v>
      </c>
      <c r="G354" s="5">
        <v>50132.486344362835</v>
      </c>
      <c r="H354" t="s">
        <v>75</v>
      </c>
      <c r="I354" s="5">
        <v>4.5435311218361676</v>
      </c>
      <c r="J354" t="s">
        <v>70</v>
      </c>
      <c r="K354" s="5">
        <v>1008</v>
      </c>
      <c r="L354" t="s">
        <v>71</v>
      </c>
      <c r="M354" t="s">
        <v>73</v>
      </c>
      <c r="N354" s="7">
        <v>35</v>
      </c>
      <c r="O354" s="7">
        <v>0</v>
      </c>
      <c r="P354" t="s">
        <v>76</v>
      </c>
      <c r="Q354">
        <v>2</v>
      </c>
      <c r="R354" s="5">
        <v>0.97699999999999998</v>
      </c>
      <c r="S354" s="7">
        <v>153.08179730792537</v>
      </c>
      <c r="T354" s="9">
        <v>41567.736456348663</v>
      </c>
      <c r="U354" s="9">
        <v>8</v>
      </c>
      <c r="V354" s="9">
        <v>2500</v>
      </c>
      <c r="W354" s="9" t="e">
        <f>NA()</f>
        <v>#N/A</v>
      </c>
    </row>
    <row r="355" spans="1:23" x14ac:dyDescent="0.25">
      <c r="A355">
        <v>354</v>
      </c>
      <c r="B355" s="1">
        <v>45778.685410934457</v>
      </c>
      <c r="C355" s="5">
        <v>5.8825818833333336</v>
      </c>
      <c r="D355" s="10" t="s">
        <v>69</v>
      </c>
      <c r="E355" s="11">
        <v>45776.688504640253</v>
      </c>
      <c r="F355" t="s">
        <v>74</v>
      </c>
      <c r="G355" s="5">
        <v>23978.86378056476</v>
      </c>
      <c r="H355" t="s">
        <v>75</v>
      </c>
      <c r="I355" s="5">
        <v>4.5374930017292172</v>
      </c>
      <c r="J355" t="s">
        <v>70</v>
      </c>
      <c r="K355" s="5">
        <v>1008</v>
      </c>
      <c r="L355" t="s">
        <v>71</v>
      </c>
      <c r="M355" t="s">
        <v>73</v>
      </c>
      <c r="N355" s="7">
        <v>35</v>
      </c>
      <c r="O355" s="7">
        <v>0</v>
      </c>
      <c r="P355" t="s">
        <v>76</v>
      </c>
      <c r="Q355">
        <v>2</v>
      </c>
      <c r="R355" s="5">
        <v>1.96</v>
      </c>
      <c r="S355" s="7">
        <v>154.52815042746073</v>
      </c>
      <c r="T355" s="9">
        <v>41563.132709199119</v>
      </c>
      <c r="U355" s="9">
        <v>8</v>
      </c>
      <c r="V355" s="9">
        <v>2500</v>
      </c>
      <c r="W355" s="9" t="e">
        <f>NA()</f>
        <v>#N/A</v>
      </c>
    </row>
    <row r="356" spans="1:23" x14ac:dyDescent="0.25">
      <c r="A356">
        <v>355</v>
      </c>
      <c r="B356" s="1">
        <v>45778.685469243406</v>
      </c>
      <c r="C356" s="5">
        <v>5.9665467833333334</v>
      </c>
      <c r="D356" s="10" t="s">
        <v>69</v>
      </c>
      <c r="E356" s="11">
        <v>45776.688504640253</v>
      </c>
      <c r="F356" t="s">
        <v>74</v>
      </c>
      <c r="G356" s="5">
        <v>25522.000587221919</v>
      </c>
      <c r="H356" t="s">
        <v>75</v>
      </c>
      <c r="I356" s="5">
        <v>4.5556073944180753</v>
      </c>
      <c r="J356" t="s">
        <v>70</v>
      </c>
      <c r="K356" s="5">
        <v>1008</v>
      </c>
      <c r="L356" t="s">
        <v>71</v>
      </c>
      <c r="M356" t="s">
        <v>73</v>
      </c>
      <c r="N356" s="7">
        <v>35</v>
      </c>
      <c r="O356" s="7">
        <v>0</v>
      </c>
      <c r="P356" t="s">
        <v>76</v>
      </c>
      <c r="Q356">
        <v>2</v>
      </c>
      <c r="R356" s="5">
        <v>1.849</v>
      </c>
      <c r="S356" s="7">
        <v>156.55886096495809</v>
      </c>
      <c r="T356" s="9">
        <v>41566.006279647409</v>
      </c>
      <c r="U356" s="9">
        <v>8</v>
      </c>
      <c r="V356" s="9">
        <v>2500</v>
      </c>
      <c r="W356" s="9" t="e">
        <f>NA()</f>
        <v>#N/A</v>
      </c>
    </row>
    <row r="357" spans="1:23" x14ac:dyDescent="0.25">
      <c r="A357">
        <v>356</v>
      </c>
      <c r="B357" s="1">
        <v>45778.68552692511</v>
      </c>
      <c r="C357" s="5">
        <v>6.0496084300000001</v>
      </c>
      <c r="D357" s="10" t="s">
        <v>69</v>
      </c>
      <c r="E357" s="11">
        <v>45776.688504640253</v>
      </c>
      <c r="F357" t="s">
        <v>74</v>
      </c>
      <c r="G357" s="5">
        <v>30076.697211082013</v>
      </c>
      <c r="H357" t="s">
        <v>75</v>
      </c>
      <c r="I357" s="5">
        <v>4.531454892410693</v>
      </c>
      <c r="J357" t="s">
        <v>70</v>
      </c>
      <c r="K357" s="5">
        <v>1008</v>
      </c>
      <c r="L357" t="s">
        <v>71</v>
      </c>
      <c r="M357" t="s">
        <v>73</v>
      </c>
      <c r="N357" s="7">
        <v>35</v>
      </c>
      <c r="O357" s="7">
        <v>0</v>
      </c>
      <c r="P357" t="s">
        <v>76</v>
      </c>
      <c r="Q357">
        <v>2</v>
      </c>
      <c r="R357" s="5">
        <v>1.5879999999999999</v>
      </c>
      <c r="S357" s="7">
        <v>153.59145667309127</v>
      </c>
      <c r="T357" s="9">
        <v>41565.444226160129</v>
      </c>
      <c r="U357" s="9">
        <v>8</v>
      </c>
      <c r="V357" s="9">
        <v>2500</v>
      </c>
      <c r="W357" s="9" t="e">
        <f>NA()</f>
        <v>#N/A</v>
      </c>
    </row>
    <row r="358" spans="1:23" x14ac:dyDescent="0.25">
      <c r="A358">
        <v>357</v>
      </c>
      <c r="B358" s="1">
        <v>45778.685584893465</v>
      </c>
      <c r="C358" s="5">
        <v>6.1330828650000004</v>
      </c>
      <c r="D358" s="10" t="s">
        <v>69</v>
      </c>
      <c r="E358" s="11">
        <v>45776.688504640253</v>
      </c>
      <c r="F358" t="s">
        <v>74</v>
      </c>
      <c r="G358" s="5">
        <v>57062.803422060322</v>
      </c>
      <c r="H358" t="s">
        <v>75</v>
      </c>
      <c r="I358" s="5">
        <v>4.5254167938810497</v>
      </c>
      <c r="J358" t="s">
        <v>70</v>
      </c>
      <c r="K358" s="5">
        <v>1008</v>
      </c>
      <c r="L358" t="s">
        <v>71</v>
      </c>
      <c r="M358" t="s">
        <v>73</v>
      </c>
      <c r="N358" s="7">
        <v>35</v>
      </c>
      <c r="O358" s="7">
        <v>0</v>
      </c>
      <c r="P358" t="s">
        <v>76</v>
      </c>
      <c r="Q358">
        <v>2</v>
      </c>
      <c r="R358" s="5">
        <v>0.86299999999999988</v>
      </c>
      <c r="S358" s="7">
        <v>158.66471310221758</v>
      </c>
      <c r="T358" s="9">
        <v>41560.032818867003</v>
      </c>
      <c r="U358" s="9">
        <v>8</v>
      </c>
      <c r="V358" s="9">
        <v>2500</v>
      </c>
      <c r="W358" s="9" t="e">
        <f>NA()</f>
        <v>#N/A</v>
      </c>
    </row>
    <row r="359" spans="1:23" x14ac:dyDescent="0.25">
      <c r="A359">
        <v>358</v>
      </c>
      <c r="B359" s="1">
        <v>45778.68564253462</v>
      </c>
      <c r="C359" s="5">
        <v>6.2160861283333331</v>
      </c>
      <c r="D359" s="10" t="s">
        <v>69</v>
      </c>
      <c r="E359" s="11">
        <v>45776.688504640253</v>
      </c>
      <c r="F359" t="s">
        <v>74</v>
      </c>
      <c r="G359" s="5">
        <v>37124.310224221394</v>
      </c>
      <c r="H359" t="s">
        <v>75</v>
      </c>
      <c r="I359" s="5">
        <v>4.513340629187951</v>
      </c>
      <c r="J359" t="s">
        <v>70</v>
      </c>
      <c r="K359" s="5">
        <v>1008</v>
      </c>
      <c r="L359" t="s">
        <v>71</v>
      </c>
      <c r="M359" t="s">
        <v>73</v>
      </c>
      <c r="N359" s="7">
        <v>35</v>
      </c>
      <c r="O359" s="7">
        <v>0</v>
      </c>
      <c r="P359" t="s">
        <v>76</v>
      </c>
      <c r="Q359">
        <v>2</v>
      </c>
      <c r="R359" s="5">
        <v>1.3029999999999999</v>
      </c>
      <c r="S359" s="7">
        <v>156.0134189109443</v>
      </c>
      <c r="T359" s="9">
        <v>41563.827849349924</v>
      </c>
      <c r="U359" s="9">
        <v>8</v>
      </c>
      <c r="V359" s="9">
        <v>2500</v>
      </c>
      <c r="W359" s="9" t="e">
        <f>NA()</f>
        <v>#N/A</v>
      </c>
    </row>
    <row r="360" spans="1:23" x14ac:dyDescent="0.25">
      <c r="A360">
        <v>359</v>
      </c>
      <c r="B360" s="1">
        <v>45778.685700870112</v>
      </c>
      <c r="C360" s="5">
        <v>6.3000892349999997</v>
      </c>
      <c r="D360" s="10" t="s">
        <v>69</v>
      </c>
      <c r="E360" s="11">
        <v>45776.688504640253</v>
      </c>
      <c r="F360" t="s">
        <v>74</v>
      </c>
      <c r="G360" s="5">
        <v>17737.534700473152</v>
      </c>
      <c r="H360" t="s">
        <v>75</v>
      </c>
      <c r="I360" s="5">
        <v>4.4288086846527221</v>
      </c>
      <c r="J360" t="s">
        <v>70</v>
      </c>
      <c r="K360" s="5">
        <v>1008</v>
      </c>
      <c r="L360" t="s">
        <v>71</v>
      </c>
      <c r="M360" t="s">
        <v>73</v>
      </c>
      <c r="N360" s="7">
        <v>35</v>
      </c>
      <c r="O360" s="7">
        <v>0</v>
      </c>
      <c r="P360" t="s">
        <v>76</v>
      </c>
      <c r="Q360">
        <v>2</v>
      </c>
      <c r="R360" s="5">
        <v>2.589</v>
      </c>
      <c r="S360" s="7">
        <v>150.49813383974529</v>
      </c>
      <c r="T360" s="9">
        <v>41561.769251556543</v>
      </c>
      <c r="U360" s="9">
        <v>8</v>
      </c>
      <c r="V360" s="9">
        <v>2500</v>
      </c>
      <c r="W360" s="9" t="e">
        <f>NA()</f>
        <v>#N/A</v>
      </c>
    </row>
    <row r="361" spans="1:23" x14ac:dyDescent="0.25">
      <c r="A361">
        <v>360</v>
      </c>
      <c r="B361" s="1">
        <v>45778.685758440872</v>
      </c>
      <c r="C361" s="5">
        <v>6.3829911316666665</v>
      </c>
      <c r="D361" s="10" t="s">
        <v>69</v>
      </c>
      <c r="E361" s="11">
        <v>45776.688504640253</v>
      </c>
      <c r="F361" t="s">
        <v>74</v>
      </c>
      <c r="G361" s="5">
        <v>25848.861752634119</v>
      </c>
      <c r="H361" t="s">
        <v>75</v>
      </c>
      <c r="I361" s="5">
        <v>4.2839016989369156</v>
      </c>
      <c r="J361" t="s">
        <v>70</v>
      </c>
      <c r="K361" s="5">
        <v>1008</v>
      </c>
      <c r="L361" t="s">
        <v>71</v>
      </c>
      <c r="M361" t="s">
        <v>73</v>
      </c>
      <c r="N361" s="7">
        <v>35</v>
      </c>
      <c r="O361" s="7">
        <v>0</v>
      </c>
      <c r="P361" t="s">
        <v>76</v>
      </c>
      <c r="Q361">
        <v>2</v>
      </c>
      <c r="R361" s="5">
        <v>1.845</v>
      </c>
      <c r="S361" s="7">
        <v>157.88706440481133</v>
      </c>
      <c r="T361" s="9">
        <v>41560.062709286023</v>
      </c>
      <c r="U361" s="9">
        <v>8</v>
      </c>
      <c r="V361" s="9">
        <v>2500</v>
      </c>
      <c r="W361" s="9" t="e">
        <f>NA()</f>
        <v>#N/A</v>
      </c>
    </row>
    <row r="362" spans="1:23" x14ac:dyDescent="0.25">
      <c r="A362">
        <v>361</v>
      </c>
      <c r="B362" s="1">
        <v>45778.685816281963</v>
      </c>
      <c r="C362" s="5">
        <v>6.4662823016666664</v>
      </c>
      <c r="D362" s="10" t="s">
        <v>69</v>
      </c>
      <c r="E362" s="11">
        <v>45776.688504640253</v>
      </c>
      <c r="F362" t="s">
        <v>74</v>
      </c>
      <c r="G362" s="5">
        <v>78174.657594085162</v>
      </c>
      <c r="H362" t="s">
        <v>75</v>
      </c>
      <c r="I362" s="5">
        <v>4.3503166294381117</v>
      </c>
      <c r="J362" t="s">
        <v>70</v>
      </c>
      <c r="K362" s="5">
        <v>1008</v>
      </c>
      <c r="L362" t="s">
        <v>71</v>
      </c>
      <c r="M362" t="s">
        <v>73</v>
      </c>
      <c r="N362" s="7">
        <v>35</v>
      </c>
      <c r="O362" s="7">
        <v>0</v>
      </c>
      <c r="P362" t="s">
        <v>76</v>
      </c>
      <c r="Q362">
        <v>2</v>
      </c>
      <c r="R362" s="5">
        <v>0.64</v>
      </c>
      <c r="S362" s="7">
        <v>159.11861729284988</v>
      </c>
      <c r="T362" s="9">
        <v>41563.388191312923</v>
      </c>
      <c r="U362" s="9">
        <v>8</v>
      </c>
      <c r="V362" s="9">
        <v>2500</v>
      </c>
      <c r="W362" s="9" t="e">
        <f>NA()</f>
        <v>#N/A</v>
      </c>
    </row>
    <row r="363" spans="1:23" x14ac:dyDescent="0.25">
      <c r="A363">
        <v>362</v>
      </c>
      <c r="B363" s="1">
        <v>45778.685874478426</v>
      </c>
      <c r="C363" s="5">
        <v>6.550085206666667</v>
      </c>
      <c r="D363" s="10" t="s">
        <v>69</v>
      </c>
      <c r="E363" s="11">
        <v>45776.688504640253</v>
      </c>
      <c r="F363" t="s">
        <v>74</v>
      </c>
      <c r="G363" s="5">
        <v>19403.248363979619</v>
      </c>
      <c r="H363" t="s">
        <v>75</v>
      </c>
      <c r="I363" s="5">
        <v>3.0705495269094172</v>
      </c>
      <c r="J363" t="s">
        <v>70</v>
      </c>
      <c r="K363" s="5">
        <v>1008</v>
      </c>
      <c r="L363" t="s">
        <v>71</v>
      </c>
      <c r="M363" t="s">
        <v>73</v>
      </c>
      <c r="N363" s="7">
        <v>35</v>
      </c>
      <c r="O363" s="7">
        <v>0</v>
      </c>
      <c r="P363" t="s">
        <v>76</v>
      </c>
      <c r="Q363">
        <v>2</v>
      </c>
      <c r="R363" s="5">
        <v>2.5039999999999996</v>
      </c>
      <c r="S363" s="7">
        <v>155.04928927380467</v>
      </c>
      <c r="T363" s="9">
        <v>41562.773648872557</v>
      </c>
      <c r="U363" s="9">
        <v>8</v>
      </c>
      <c r="V363" s="9">
        <v>2500</v>
      </c>
      <c r="W363" s="9" t="e">
        <f>NA()</f>
        <v>#N/A</v>
      </c>
    </row>
    <row r="364" spans="1:23" x14ac:dyDescent="0.25">
      <c r="A364">
        <v>363</v>
      </c>
      <c r="B364" s="1">
        <v>45778.685932112596</v>
      </c>
      <c r="C364" s="5">
        <v>6.6330783999999996</v>
      </c>
      <c r="D364" s="10" t="s">
        <v>69</v>
      </c>
      <c r="E364" s="11">
        <v>45776.688504640253</v>
      </c>
      <c r="F364" t="s">
        <v>74</v>
      </c>
      <c r="G364" s="5">
        <v>49198.121048803107</v>
      </c>
      <c r="H364" t="s">
        <v>75</v>
      </c>
      <c r="I364" s="5">
        <v>4.4288086846527221</v>
      </c>
      <c r="J364" t="s">
        <v>70</v>
      </c>
      <c r="K364" s="5">
        <v>1008</v>
      </c>
      <c r="L364" t="s">
        <v>71</v>
      </c>
      <c r="M364" t="s">
        <v>73</v>
      </c>
      <c r="N364" s="7">
        <v>35</v>
      </c>
      <c r="O364" s="7">
        <v>0</v>
      </c>
      <c r="P364" t="s">
        <v>76</v>
      </c>
      <c r="Q364">
        <v>2</v>
      </c>
      <c r="R364" s="5">
        <v>0.99899999999999989</v>
      </c>
      <c r="S364" s="7">
        <v>157.70421001569068</v>
      </c>
      <c r="T364" s="9">
        <v>41566.84148128856</v>
      </c>
      <c r="U364" s="9">
        <v>8</v>
      </c>
      <c r="V364" s="9">
        <v>2500</v>
      </c>
      <c r="W364" s="9" t="e">
        <f>NA()</f>
        <v>#N/A</v>
      </c>
    </row>
    <row r="365" spans="1:23" x14ac:dyDescent="0.25">
      <c r="A365">
        <v>364</v>
      </c>
      <c r="B365" s="1">
        <v>45778.685989759128</v>
      </c>
      <c r="C365" s="5">
        <v>6.7160894149999999</v>
      </c>
      <c r="D365" s="10" t="s">
        <v>69</v>
      </c>
      <c r="E365" s="11">
        <v>45776.688504640253</v>
      </c>
      <c r="F365" t="s">
        <v>74</v>
      </c>
      <c r="G365" s="5">
        <v>54582.726453124131</v>
      </c>
      <c r="H365" t="s">
        <v>75</v>
      </c>
      <c r="I365" s="5">
        <v>4.4589984221074701</v>
      </c>
      <c r="J365" t="s">
        <v>70</v>
      </c>
      <c r="K365" s="5">
        <v>1008</v>
      </c>
      <c r="L365" t="s">
        <v>71</v>
      </c>
      <c r="M365" t="s">
        <v>73</v>
      </c>
      <c r="N365" s="7">
        <v>35</v>
      </c>
      <c r="O365" s="7">
        <v>0</v>
      </c>
      <c r="P365" t="s">
        <v>76</v>
      </c>
      <c r="Q365">
        <v>2</v>
      </c>
      <c r="R365" s="5">
        <v>0.90299999999999991</v>
      </c>
      <c r="S365" s="7">
        <v>153.30270643907494</v>
      </c>
      <c r="T365" s="9">
        <v>41560.620585903918</v>
      </c>
      <c r="U365" s="9">
        <v>8</v>
      </c>
      <c r="V365" s="9">
        <v>2500</v>
      </c>
      <c r="W365" s="9" t="e">
        <f>NA()</f>
        <v>#N/A</v>
      </c>
    </row>
    <row r="366" spans="1:23" x14ac:dyDescent="0.25">
      <c r="A366">
        <v>365</v>
      </c>
      <c r="B366" s="1">
        <v>45778.686047747302</v>
      </c>
      <c r="C366" s="5">
        <v>6.7995923866666663</v>
      </c>
      <c r="D366" s="10" t="s">
        <v>69</v>
      </c>
      <c r="E366" s="11">
        <v>45776.688504640253</v>
      </c>
      <c r="F366" t="s">
        <v>74</v>
      </c>
      <c r="G366" s="5">
        <v>55025.091872865327</v>
      </c>
      <c r="H366" t="s">
        <v>75</v>
      </c>
      <c r="I366" s="5">
        <v>4.4589984221074701</v>
      </c>
      <c r="J366" t="s">
        <v>70</v>
      </c>
      <c r="K366" s="5">
        <v>1008</v>
      </c>
      <c r="L366" t="s">
        <v>71</v>
      </c>
      <c r="M366" t="s">
        <v>73</v>
      </c>
      <c r="N366" s="7">
        <v>35</v>
      </c>
      <c r="O366" s="7">
        <v>0</v>
      </c>
      <c r="P366" t="s">
        <v>76</v>
      </c>
      <c r="Q366">
        <v>2</v>
      </c>
      <c r="R366" s="5">
        <v>0.89599999999999991</v>
      </c>
      <c r="S366" s="7">
        <v>154.31148740415668</v>
      </c>
      <c r="T366" s="9">
        <v>41558.772315121474</v>
      </c>
      <c r="U366" s="9">
        <v>8</v>
      </c>
      <c r="V366" s="9">
        <v>2500</v>
      </c>
      <c r="W366" s="9" t="e">
        <f>NA()</f>
        <v>#N/A</v>
      </c>
    </row>
    <row r="367" spans="1:23" x14ac:dyDescent="0.25">
      <c r="A367">
        <v>366</v>
      </c>
      <c r="B367" s="1">
        <v>45778.686105642235</v>
      </c>
      <c r="C367" s="5">
        <v>6.8829610800000003</v>
      </c>
      <c r="D367" s="10" t="s">
        <v>69</v>
      </c>
      <c r="E367" s="11">
        <v>45776.688504640253</v>
      </c>
      <c r="F367" t="s">
        <v>74</v>
      </c>
      <c r="G367" s="5">
        <v>23226.366234979057</v>
      </c>
      <c r="H367" t="s">
        <v>75</v>
      </c>
      <c r="I367" s="5">
        <v>4.4589984221074701</v>
      </c>
      <c r="J367" t="s">
        <v>70</v>
      </c>
      <c r="K367" s="5">
        <v>1008</v>
      </c>
      <c r="L367" t="s">
        <v>71</v>
      </c>
      <c r="M367" t="s">
        <v>73</v>
      </c>
      <c r="N367" s="7">
        <v>35</v>
      </c>
      <c r="O367" s="7">
        <v>0</v>
      </c>
      <c r="P367" t="s">
        <v>76</v>
      </c>
      <c r="Q367">
        <v>2</v>
      </c>
      <c r="R367" s="5">
        <v>2.024</v>
      </c>
      <c r="S367" s="7">
        <v>154.9079384455886</v>
      </c>
      <c r="T367" s="9">
        <v>41560.504553605278</v>
      </c>
      <c r="U367" s="9">
        <v>8</v>
      </c>
      <c r="V367" s="9">
        <v>2500</v>
      </c>
      <c r="W367" s="9" t="e">
        <f>NA()</f>
        <v>#N/A</v>
      </c>
    </row>
    <row r="368" spans="1:23" x14ac:dyDescent="0.25">
      <c r="A368">
        <v>367</v>
      </c>
      <c r="B368" s="1">
        <v>45778.686163756414</v>
      </c>
      <c r="C368" s="5">
        <v>6.9666455133333329</v>
      </c>
      <c r="D368" s="10" t="s">
        <v>69</v>
      </c>
      <c r="E368" s="11">
        <v>45776.688504640253</v>
      </c>
      <c r="F368" t="s">
        <v>74</v>
      </c>
      <c r="G368" s="5">
        <v>36716.530767076212</v>
      </c>
      <c r="H368" t="s">
        <v>75</v>
      </c>
      <c r="I368" s="5">
        <v>4.5073025630254051</v>
      </c>
      <c r="J368" t="s">
        <v>70</v>
      </c>
      <c r="K368" s="5">
        <v>1008</v>
      </c>
      <c r="L368" t="s">
        <v>71</v>
      </c>
      <c r="M368" t="s">
        <v>73</v>
      </c>
      <c r="N368" s="7">
        <v>35</v>
      </c>
      <c r="O368" s="7">
        <v>0</v>
      </c>
      <c r="P368" t="s">
        <v>76</v>
      </c>
      <c r="Q368">
        <v>2</v>
      </c>
      <c r="R368" s="5">
        <v>1.3169999999999999</v>
      </c>
      <c r="S368" s="7">
        <v>158.206258307469</v>
      </c>
      <c r="T368" s="9">
        <v>41554.559375570527</v>
      </c>
      <c r="U368" s="9">
        <v>8</v>
      </c>
      <c r="V368" s="9">
        <v>2500</v>
      </c>
      <c r="W368" s="9" t="e">
        <f>NA()</f>
        <v>#N/A</v>
      </c>
    </row>
    <row r="369" spans="1:23" x14ac:dyDescent="0.25">
      <c r="A369">
        <v>368</v>
      </c>
      <c r="B369" s="1">
        <v>45778.686221632575</v>
      </c>
      <c r="C369" s="5">
        <v>7.0499871816666664</v>
      </c>
      <c r="D369" s="10" t="s">
        <v>69</v>
      </c>
      <c r="E369" s="11">
        <v>45776.688504640253</v>
      </c>
      <c r="F369" t="s">
        <v>74</v>
      </c>
      <c r="G369" s="5">
        <v>21838.604970040196</v>
      </c>
      <c r="H369" t="s">
        <v>75</v>
      </c>
      <c r="I369" s="5">
        <v>4.4952264630651371</v>
      </c>
      <c r="J369" t="s">
        <v>70</v>
      </c>
      <c r="K369" s="5">
        <v>1008</v>
      </c>
      <c r="L369" t="s">
        <v>71</v>
      </c>
      <c r="M369" t="s">
        <v>73</v>
      </c>
      <c r="N369" s="7">
        <v>35</v>
      </c>
      <c r="O369" s="7">
        <v>0</v>
      </c>
      <c r="P369" t="s">
        <v>76</v>
      </c>
      <c r="Q369">
        <v>2</v>
      </c>
      <c r="R369" s="5">
        <v>2.1389999999999998</v>
      </c>
      <c r="S369" s="7">
        <v>155.51192892299784</v>
      </c>
      <c r="T369" s="9">
        <v>41562.413152357178</v>
      </c>
      <c r="U369" s="9">
        <v>8</v>
      </c>
      <c r="V369" s="9">
        <v>2500</v>
      </c>
      <c r="W369" s="9" t="e">
        <f>NA()</f>
        <v>#N/A</v>
      </c>
    </row>
    <row r="370" spans="1:23" x14ac:dyDescent="0.25">
      <c r="A370">
        <v>369</v>
      </c>
      <c r="B370" s="1">
        <v>45778.686279018206</v>
      </c>
      <c r="C370" s="5">
        <v>7.132622491666667</v>
      </c>
      <c r="D370" s="10" t="s">
        <v>69</v>
      </c>
      <c r="E370" s="11">
        <v>45776.688504640253</v>
      </c>
      <c r="F370" t="s">
        <v>74</v>
      </c>
      <c r="G370" s="5">
        <v>42373.124709302821</v>
      </c>
      <c r="H370" t="s">
        <v>75</v>
      </c>
      <c r="I370" s="5">
        <v>4.4650364019626068</v>
      </c>
      <c r="J370" t="s">
        <v>70</v>
      </c>
      <c r="K370" s="5">
        <v>1008</v>
      </c>
      <c r="L370" t="s">
        <v>71</v>
      </c>
      <c r="M370" t="s">
        <v>73</v>
      </c>
      <c r="N370" s="7">
        <v>35</v>
      </c>
      <c r="O370" s="7">
        <v>0</v>
      </c>
      <c r="P370" t="s">
        <v>76</v>
      </c>
      <c r="Q370">
        <v>2</v>
      </c>
      <c r="R370" s="5">
        <v>1.151</v>
      </c>
      <c r="S370" s="7">
        <v>153.57776164853468</v>
      </c>
      <c r="T370" s="9">
        <v>41558.204057249313</v>
      </c>
      <c r="U370" s="9">
        <v>8</v>
      </c>
      <c r="V370" s="9">
        <v>2500</v>
      </c>
      <c r="W370" s="9" t="e">
        <f>NA()</f>
        <v>#N/A</v>
      </c>
    </row>
    <row r="371" spans="1:23" x14ac:dyDescent="0.25">
      <c r="A371">
        <v>370</v>
      </c>
      <c r="B371" s="1">
        <v>45778.68633767125</v>
      </c>
      <c r="C371" s="5">
        <v>7.2170828683333337</v>
      </c>
      <c r="D371" s="10" t="s">
        <v>69</v>
      </c>
      <c r="E371" s="11">
        <v>45776.688504640253</v>
      </c>
      <c r="F371" t="s">
        <v>74</v>
      </c>
      <c r="G371" s="5">
        <v>39326.5881428949</v>
      </c>
      <c r="H371" t="s">
        <v>75</v>
      </c>
      <c r="I371" s="5">
        <v>3.5232419380799911</v>
      </c>
      <c r="J371" t="s">
        <v>70</v>
      </c>
      <c r="K371" s="5">
        <v>1008</v>
      </c>
      <c r="L371" t="s">
        <v>71</v>
      </c>
      <c r="M371" t="s">
        <v>73</v>
      </c>
      <c r="N371" s="7">
        <v>35</v>
      </c>
      <c r="O371" s="7">
        <v>0</v>
      </c>
      <c r="P371" t="s">
        <v>76</v>
      </c>
      <c r="Q371">
        <v>2</v>
      </c>
      <c r="R371" s="5">
        <v>1.2789999999999999</v>
      </c>
      <c r="S371" s="7">
        <v>156.73438389066695</v>
      </c>
      <c r="T371" s="9">
        <v>41556.68336576187</v>
      </c>
      <c r="U371" s="9">
        <v>8</v>
      </c>
      <c r="V371" s="9">
        <v>2500</v>
      </c>
      <c r="W371" s="9" t="e">
        <f>NA()</f>
        <v>#N/A</v>
      </c>
    </row>
    <row r="372" spans="1:23" x14ac:dyDescent="0.25">
      <c r="A372">
        <v>371</v>
      </c>
      <c r="B372" s="1">
        <v>45778.686395205339</v>
      </c>
      <c r="C372" s="5">
        <v>7.2999319633333331</v>
      </c>
      <c r="D372" s="10" t="s">
        <v>69</v>
      </c>
      <c r="E372" s="11">
        <v>45776.688504640253</v>
      </c>
      <c r="F372" t="s">
        <v>74</v>
      </c>
      <c r="G372" s="5">
        <v>27344.766026880345</v>
      </c>
      <c r="H372" t="s">
        <v>75</v>
      </c>
      <c r="I372" s="5">
        <v>4.5918364711042159</v>
      </c>
      <c r="J372" t="s">
        <v>70</v>
      </c>
      <c r="K372" s="5">
        <v>1008</v>
      </c>
      <c r="L372" t="s">
        <v>71</v>
      </c>
      <c r="M372" t="s">
        <v>73</v>
      </c>
      <c r="N372" s="7">
        <v>35</v>
      </c>
      <c r="O372" s="7">
        <v>0</v>
      </c>
      <c r="P372" t="s">
        <v>76</v>
      </c>
      <c r="Q372">
        <v>2</v>
      </c>
      <c r="R372" s="5">
        <v>1.7319999999999998</v>
      </c>
      <c r="S372" s="7">
        <v>155.15376266432227</v>
      </c>
      <c r="T372" s="9">
        <v>41555.482159884581</v>
      </c>
      <c r="U372" s="9">
        <v>8</v>
      </c>
      <c r="V372" s="9">
        <v>2500</v>
      </c>
      <c r="W372" s="9" t="e">
        <f>NA()</f>
        <v>#N/A</v>
      </c>
    </row>
    <row r="373" spans="1:23" x14ac:dyDescent="0.25">
      <c r="A373">
        <v>372</v>
      </c>
      <c r="B373" s="1">
        <v>45778.686452637587</v>
      </c>
      <c r="C373" s="5">
        <v>7.3826343899999998</v>
      </c>
      <c r="D373" s="10" t="s">
        <v>69</v>
      </c>
      <c r="E373" s="11">
        <v>45776.688504640253</v>
      </c>
      <c r="F373" t="s">
        <v>74</v>
      </c>
      <c r="G373" s="5">
        <v>25106.714956246644</v>
      </c>
      <c r="H373" t="s">
        <v>75</v>
      </c>
      <c r="I373" s="5">
        <v>4.0242922203342459</v>
      </c>
      <c r="J373" t="s">
        <v>70</v>
      </c>
      <c r="K373" s="5">
        <v>1008</v>
      </c>
      <c r="L373" t="s">
        <v>71</v>
      </c>
      <c r="M373" t="s">
        <v>73</v>
      </c>
      <c r="N373" s="7">
        <v>35</v>
      </c>
      <c r="O373" s="7">
        <v>0</v>
      </c>
      <c r="P373" t="s">
        <v>76</v>
      </c>
      <c r="Q373">
        <v>2</v>
      </c>
      <c r="R373" s="5">
        <v>1.9129999999999998</v>
      </c>
      <c r="S373" s="7">
        <v>152.18645229139261</v>
      </c>
      <c r="T373" s="9">
        <v>41555.950602136349</v>
      </c>
      <c r="U373" s="9">
        <v>8</v>
      </c>
      <c r="V373" s="9">
        <v>2500</v>
      </c>
      <c r="W373" s="9" t="e">
        <f>NA()</f>
        <v>#N/A</v>
      </c>
    </row>
    <row r="374" spans="1:23" x14ac:dyDescent="0.25">
      <c r="A374">
        <v>373</v>
      </c>
      <c r="B374" s="1">
        <v>45778.686510944492</v>
      </c>
      <c r="C374" s="5">
        <v>7.4665963383333329</v>
      </c>
      <c r="D374" s="10" t="s">
        <v>69</v>
      </c>
      <c r="E374" s="11">
        <v>45776.688504640253</v>
      </c>
      <c r="F374" t="s">
        <v>74</v>
      </c>
      <c r="G374" s="5">
        <v>12893808.672214696</v>
      </c>
      <c r="H374" t="s">
        <v>75</v>
      </c>
      <c r="I374" s="5">
        <v>4.2295631811366547</v>
      </c>
      <c r="J374" t="s">
        <v>70</v>
      </c>
      <c r="K374" s="5">
        <v>1008</v>
      </c>
      <c r="L374" t="s">
        <v>71</v>
      </c>
      <c r="M374" t="s">
        <v>73</v>
      </c>
      <c r="N374" s="7">
        <v>35</v>
      </c>
      <c r="O374" s="7">
        <v>0</v>
      </c>
      <c r="P374" t="s">
        <v>76</v>
      </c>
      <c r="Q374">
        <v>2</v>
      </c>
      <c r="R374" s="5">
        <v>4.0000000000000313E-3</v>
      </c>
      <c r="S374" s="7">
        <v>157.37042964319949</v>
      </c>
      <c r="T374" s="9">
        <v>41561.729932236973</v>
      </c>
      <c r="U374" s="9">
        <v>8</v>
      </c>
      <c r="V374" s="9">
        <v>2500</v>
      </c>
      <c r="W374" s="9" t="e">
        <f>NA()</f>
        <v>#N/A</v>
      </c>
    </row>
    <row r="375" spans="1:23" x14ac:dyDescent="0.25">
      <c r="A375">
        <v>374</v>
      </c>
      <c r="B375" s="1">
        <v>45778.686568806603</v>
      </c>
      <c r="C375" s="5">
        <v>7.5499177833333331</v>
      </c>
      <c r="D375" s="10" t="s">
        <v>69</v>
      </c>
      <c r="E375" s="11">
        <v>45776.688504640253</v>
      </c>
      <c r="F375" t="s">
        <v>74</v>
      </c>
      <c r="G375" s="5">
        <v>33496.173361151414</v>
      </c>
      <c r="H375" t="s">
        <v>75</v>
      </c>
      <c r="I375" s="5">
        <v>4.6703341364423068</v>
      </c>
      <c r="J375" t="s">
        <v>70</v>
      </c>
      <c r="K375" s="5">
        <v>1008</v>
      </c>
      <c r="L375" t="s">
        <v>71</v>
      </c>
      <c r="M375" t="s">
        <v>73</v>
      </c>
      <c r="N375" s="7">
        <v>35</v>
      </c>
      <c r="O375" s="7">
        <v>0</v>
      </c>
      <c r="P375" t="s">
        <v>76</v>
      </c>
      <c r="Q375">
        <v>2</v>
      </c>
      <c r="R375" s="5">
        <v>1.4279999999999999</v>
      </c>
      <c r="S375" s="7">
        <v>153.7615632761655</v>
      </c>
      <c r="T375" s="9">
        <v>41560.220560282651</v>
      </c>
      <c r="U375" s="9">
        <v>8</v>
      </c>
      <c r="V375" s="9">
        <v>2500</v>
      </c>
      <c r="W375" s="9" t="e">
        <f>NA()</f>
        <v>#N/A</v>
      </c>
    </row>
    <row r="376" spans="1:23" x14ac:dyDescent="0.25">
      <c r="A376">
        <v>375</v>
      </c>
      <c r="B376" s="1">
        <v>45778.686626458206</v>
      </c>
      <c r="C376" s="5">
        <v>7.6329360916666671</v>
      </c>
      <c r="D376" s="10" t="s">
        <v>69</v>
      </c>
      <c r="E376" s="11">
        <v>45776.688504640253</v>
      </c>
      <c r="F376" t="s">
        <v>74</v>
      </c>
      <c r="G376" s="5">
        <v>62004.827727721393</v>
      </c>
      <c r="H376" t="s">
        <v>75</v>
      </c>
      <c r="I376" s="5">
        <v>7.8056934511932923</v>
      </c>
      <c r="J376" t="s">
        <v>70</v>
      </c>
      <c r="K376" s="5">
        <v>1008</v>
      </c>
      <c r="L376" t="s">
        <v>71</v>
      </c>
      <c r="M376" t="s">
        <v>73</v>
      </c>
      <c r="N376" s="7">
        <v>35</v>
      </c>
      <c r="O376" s="7">
        <v>0</v>
      </c>
      <c r="P376" t="s">
        <v>76</v>
      </c>
      <c r="Q376">
        <v>2</v>
      </c>
      <c r="R376" s="5">
        <v>0.70799999999999996</v>
      </c>
      <c r="S376" s="7">
        <v>157.41711207280164</v>
      </c>
      <c r="T376" s="9">
        <v>41558.679209398426</v>
      </c>
      <c r="U376" s="9">
        <v>8</v>
      </c>
      <c r="V376" s="9">
        <v>2500</v>
      </c>
      <c r="W376" s="9" t="e">
        <f>NA()</f>
        <v>#N/A</v>
      </c>
    </row>
    <row r="377" spans="1:23" x14ac:dyDescent="0.25">
      <c r="A377">
        <v>376</v>
      </c>
      <c r="B377" s="1">
        <v>45778.686684075044</v>
      </c>
      <c r="C377" s="5">
        <v>7.7159043433333334</v>
      </c>
      <c r="D377" s="10" t="s">
        <v>69</v>
      </c>
      <c r="E377" s="11">
        <v>45776.688504640253</v>
      </c>
      <c r="F377" t="s">
        <v>74</v>
      </c>
      <c r="G377" s="5">
        <v>23868.537588783445</v>
      </c>
      <c r="H377" t="s">
        <v>75</v>
      </c>
      <c r="I377" s="5">
        <v>5.3225391022911026</v>
      </c>
      <c r="J377" t="s">
        <v>70</v>
      </c>
      <c r="K377" s="5">
        <v>1008</v>
      </c>
      <c r="L377" t="s">
        <v>71</v>
      </c>
      <c r="M377" t="s">
        <v>73</v>
      </c>
      <c r="N377" s="7">
        <v>35</v>
      </c>
      <c r="O377" s="7">
        <v>0</v>
      </c>
      <c r="P377" t="s">
        <v>76</v>
      </c>
      <c r="Q377">
        <v>2</v>
      </c>
      <c r="R377" s="5">
        <v>1.9149999999999998</v>
      </c>
      <c r="S377" s="7">
        <v>154.00335459400958</v>
      </c>
      <c r="T377" s="9">
        <v>41563.861776266895</v>
      </c>
      <c r="U377" s="9">
        <v>8</v>
      </c>
      <c r="V377" s="9">
        <v>2500</v>
      </c>
      <c r="W377" s="9" t="e">
        <f>NA()</f>
        <v>#N/A</v>
      </c>
    </row>
    <row r="378" spans="1:23" x14ac:dyDescent="0.25">
      <c r="A378">
        <v>377</v>
      </c>
      <c r="B378" s="1">
        <v>45778.686742154037</v>
      </c>
      <c r="C378" s="5">
        <v>7.7995380883333336</v>
      </c>
      <c r="D378" s="10" t="s">
        <v>69</v>
      </c>
      <c r="E378" s="11">
        <v>45776.688504640253</v>
      </c>
      <c r="F378" t="s">
        <v>74</v>
      </c>
      <c r="G378" s="5">
        <v>27827.755689213052</v>
      </c>
      <c r="H378" t="s">
        <v>75</v>
      </c>
      <c r="I378" s="5">
        <v>4.5254167938810497</v>
      </c>
      <c r="J378" t="s">
        <v>70</v>
      </c>
      <c r="K378" s="5">
        <v>1008</v>
      </c>
      <c r="L378" t="s">
        <v>71</v>
      </c>
      <c r="M378" t="s">
        <v>73</v>
      </c>
      <c r="N378" s="7">
        <v>35</v>
      </c>
      <c r="O378" s="7">
        <v>0</v>
      </c>
      <c r="P378" t="s">
        <v>76</v>
      </c>
      <c r="Q378">
        <v>2</v>
      </c>
      <c r="R378" s="5">
        <v>1.708</v>
      </c>
      <c r="S378" s="7">
        <v>153.84377951572208</v>
      </c>
      <c r="T378" s="9">
        <v>41559.821404297167</v>
      </c>
      <c r="U378" s="9">
        <v>8</v>
      </c>
      <c r="V378" s="9">
        <v>2500</v>
      </c>
      <c r="W378" s="9" t="e">
        <f>NA()</f>
        <v>#N/A</v>
      </c>
    </row>
    <row r="379" spans="1:23" x14ac:dyDescent="0.25">
      <c r="A379">
        <v>378</v>
      </c>
      <c r="B379" s="1">
        <v>45778.68679984723</v>
      </c>
      <c r="C379" s="5">
        <v>7.8826162866666669</v>
      </c>
      <c r="D379" s="10" t="s">
        <v>69</v>
      </c>
      <c r="E379" s="11">
        <v>45776.688504640253</v>
      </c>
      <c r="F379" t="s">
        <v>74</v>
      </c>
      <c r="G379" s="5">
        <v>39677.224962530803</v>
      </c>
      <c r="H379" t="s">
        <v>75</v>
      </c>
      <c r="I379" s="5">
        <v>4.4288086846527221</v>
      </c>
      <c r="J379" t="s">
        <v>70</v>
      </c>
      <c r="K379" s="5">
        <v>1008</v>
      </c>
      <c r="L379" t="s">
        <v>71</v>
      </c>
      <c r="M379" t="s">
        <v>73</v>
      </c>
      <c r="N379" s="7">
        <v>35</v>
      </c>
      <c r="O379" s="7">
        <v>0</v>
      </c>
      <c r="P379" t="s">
        <v>76</v>
      </c>
      <c r="Q379">
        <v>2</v>
      </c>
      <c r="R379" s="5">
        <v>1.2270000000000001</v>
      </c>
      <c r="S379" s="7">
        <v>155.90540388014873</v>
      </c>
      <c r="T379" s="9">
        <v>41553.104414728856</v>
      </c>
      <c r="U379" s="9">
        <v>8</v>
      </c>
      <c r="V379" s="9">
        <v>2500</v>
      </c>
      <c r="W379" s="9" t="e">
        <f>NA()</f>
        <v>#N/A</v>
      </c>
    </row>
    <row r="380" spans="1:23" x14ac:dyDescent="0.25">
      <c r="A380">
        <v>379</v>
      </c>
      <c r="B380" s="1">
        <v>45778.686858156543</v>
      </c>
      <c r="C380" s="5">
        <v>7.9665816950000004</v>
      </c>
      <c r="D380" s="10" t="s">
        <v>69</v>
      </c>
      <c r="E380" s="11">
        <v>45776.688504640253</v>
      </c>
      <c r="F380" t="s">
        <v>74</v>
      </c>
      <c r="G380" s="5">
        <v>20901.230759374794</v>
      </c>
      <c r="H380" t="s">
        <v>75</v>
      </c>
      <c r="I380" s="5">
        <v>4.3986192168954403</v>
      </c>
      <c r="J380" t="s">
        <v>70</v>
      </c>
      <c r="K380" s="5">
        <v>1008</v>
      </c>
      <c r="L380" t="s">
        <v>71</v>
      </c>
      <c r="M380" t="s">
        <v>73</v>
      </c>
      <c r="N380" s="7">
        <v>35</v>
      </c>
      <c r="O380" s="7">
        <v>0</v>
      </c>
      <c r="P380" t="s">
        <v>76</v>
      </c>
      <c r="Q380">
        <v>2</v>
      </c>
      <c r="R380" s="5">
        <v>2.234</v>
      </c>
      <c r="S380" s="7">
        <v>154.0763851152966</v>
      </c>
      <c r="T380" s="9">
        <v>41557.788242484574</v>
      </c>
      <c r="U380" s="9">
        <v>8</v>
      </c>
      <c r="V380" s="9">
        <v>2500</v>
      </c>
      <c r="W380" s="9" t="e">
        <f>NA()</f>
        <v>#N/A</v>
      </c>
    </row>
    <row r="381" spans="1:23" x14ac:dyDescent="0.25">
      <c r="A381">
        <v>380</v>
      </c>
      <c r="B381" s="1">
        <v>45778.686915775419</v>
      </c>
      <c r="C381" s="5">
        <v>8.0495528699999994</v>
      </c>
      <c r="D381" s="10" t="s">
        <v>69</v>
      </c>
      <c r="E381" s="11">
        <v>45776.688504640253</v>
      </c>
      <c r="F381" t="s">
        <v>74</v>
      </c>
      <c r="G381" s="5">
        <v>1898782.5782919645</v>
      </c>
      <c r="H381" t="s">
        <v>75</v>
      </c>
      <c r="I381" s="5">
        <v>5.3648159911736002</v>
      </c>
      <c r="J381" t="s">
        <v>70</v>
      </c>
      <c r="K381" s="5">
        <v>1008</v>
      </c>
      <c r="L381" t="s">
        <v>71</v>
      </c>
      <c r="M381" t="s">
        <v>73</v>
      </c>
      <c r="N381" s="7">
        <v>35</v>
      </c>
      <c r="O381" s="7">
        <v>0</v>
      </c>
      <c r="P381" t="s">
        <v>76</v>
      </c>
      <c r="Q381">
        <v>2</v>
      </c>
      <c r="R381" s="5">
        <v>2.6000000000000023E-2</v>
      </c>
      <c r="S381" s="7">
        <v>153.49947036140753</v>
      </c>
      <c r="T381" s="9">
        <v>41556.417878247361</v>
      </c>
      <c r="U381" s="9">
        <v>8</v>
      </c>
      <c r="V381" s="9">
        <v>2500</v>
      </c>
      <c r="W381" s="9" t="e">
        <f>NA()</f>
        <v>#N/A</v>
      </c>
    </row>
    <row r="382" spans="1:23" x14ac:dyDescent="0.25">
      <c r="A382">
        <v>381</v>
      </c>
      <c r="B382" s="1">
        <v>45778.686973454984</v>
      </c>
      <c r="C382" s="5">
        <v>8.1326114433333334</v>
      </c>
      <c r="D382" s="10" t="s">
        <v>69</v>
      </c>
      <c r="E382" s="11">
        <v>45776.688504640253</v>
      </c>
      <c r="F382" t="s">
        <v>74</v>
      </c>
      <c r="G382" s="5">
        <v>17774.908255817394</v>
      </c>
      <c r="H382" t="s">
        <v>75</v>
      </c>
      <c r="I382" s="5">
        <v>4.531454892410693</v>
      </c>
      <c r="J382" t="s">
        <v>70</v>
      </c>
      <c r="K382" s="5">
        <v>1008</v>
      </c>
      <c r="L382" t="s">
        <v>71</v>
      </c>
      <c r="M382" t="s">
        <v>73</v>
      </c>
      <c r="N382" s="7">
        <v>35</v>
      </c>
      <c r="O382" s="7">
        <v>0</v>
      </c>
      <c r="P382" t="s">
        <v>76</v>
      </c>
      <c r="Q382">
        <v>2</v>
      </c>
      <c r="R382" s="5">
        <v>2.5749999999999997</v>
      </c>
      <c r="S382" s="7">
        <v>155.75212865616461</v>
      </c>
      <c r="T382" s="9">
        <v>41555.364681622043</v>
      </c>
      <c r="U382" s="9">
        <v>8</v>
      </c>
      <c r="V382" s="9">
        <v>2500</v>
      </c>
      <c r="W382" s="9" t="e">
        <f>NA()</f>
        <v>#N/A</v>
      </c>
    </row>
    <row r="383" spans="1:23" x14ac:dyDescent="0.25">
      <c r="A383">
        <v>382</v>
      </c>
      <c r="B383" s="1">
        <v>45778.687031428526</v>
      </c>
      <c r="C383" s="5">
        <v>8.2160933549999999</v>
      </c>
      <c r="D383" s="10" t="s">
        <v>69</v>
      </c>
      <c r="E383" s="11">
        <v>45776.688504640253</v>
      </c>
      <c r="F383" t="s">
        <v>74</v>
      </c>
      <c r="G383" s="5">
        <v>36541.409862536733</v>
      </c>
      <c r="H383" t="s">
        <v>75</v>
      </c>
      <c r="I383" s="5">
        <v>4.4650364019626068</v>
      </c>
      <c r="J383" t="s">
        <v>70</v>
      </c>
      <c r="K383" s="5">
        <v>1008</v>
      </c>
      <c r="L383" t="s">
        <v>71</v>
      </c>
      <c r="M383" t="s">
        <v>73</v>
      </c>
      <c r="N383" s="7">
        <v>35</v>
      </c>
      <c r="O383" s="7">
        <v>0</v>
      </c>
      <c r="P383" t="s">
        <v>76</v>
      </c>
      <c r="Q383">
        <v>2</v>
      </c>
      <c r="R383" s="5">
        <v>1.325</v>
      </c>
      <c r="S383" s="7">
        <v>155.93985076229973</v>
      </c>
      <c r="T383" s="9">
        <v>41559.833456958469</v>
      </c>
      <c r="U383" s="9">
        <v>8</v>
      </c>
      <c r="V383" s="9">
        <v>2500</v>
      </c>
      <c r="W383" s="9" t="e">
        <f>NA()</f>
        <v>#N/A</v>
      </c>
    </row>
    <row r="384" spans="1:23" x14ac:dyDescent="0.25">
      <c r="A384">
        <v>383</v>
      </c>
      <c r="B384" s="1">
        <v>45778.687089277664</v>
      </c>
      <c r="C384" s="5">
        <v>8.2993961066666664</v>
      </c>
      <c r="D384" s="10" t="s">
        <v>69</v>
      </c>
      <c r="E384" s="11">
        <v>45776.688504640253</v>
      </c>
      <c r="F384" t="s">
        <v>74</v>
      </c>
      <c r="G384" s="5">
        <v>450062.36876699392</v>
      </c>
      <c r="H384" t="s">
        <v>75</v>
      </c>
      <c r="I384" s="5">
        <v>4.4831504062594831</v>
      </c>
      <c r="J384" t="s">
        <v>70</v>
      </c>
      <c r="K384" s="5">
        <v>1008</v>
      </c>
      <c r="L384" t="s">
        <v>71</v>
      </c>
      <c r="M384" t="s">
        <v>73</v>
      </c>
      <c r="N384" s="7">
        <v>35</v>
      </c>
      <c r="O384" s="7">
        <v>0</v>
      </c>
      <c r="P384" t="s">
        <v>76</v>
      </c>
      <c r="Q384">
        <v>2</v>
      </c>
      <c r="R384" s="5">
        <v>0.11300000000000002</v>
      </c>
      <c r="S384" s="7">
        <v>156.39411463984436</v>
      </c>
      <c r="T384" s="9">
        <v>41559.083742653078</v>
      </c>
      <c r="U384" s="9">
        <v>8</v>
      </c>
      <c r="V384" s="9">
        <v>2500</v>
      </c>
      <c r="W384" s="9" t="e">
        <f>NA()</f>
        <v>#N/A</v>
      </c>
    </row>
    <row r="385" spans="1:23" x14ac:dyDescent="0.25">
      <c r="A385">
        <v>384</v>
      </c>
      <c r="B385" s="1">
        <v>45778.6871473106</v>
      </c>
      <c r="C385" s="5">
        <v>8.382963535</v>
      </c>
      <c r="D385" s="10" t="s">
        <v>69</v>
      </c>
      <c r="E385" s="11">
        <v>45776.688504640253</v>
      </c>
      <c r="F385" t="s">
        <v>74</v>
      </c>
      <c r="G385" s="5">
        <v>17164.025871275051</v>
      </c>
      <c r="H385" t="s">
        <v>75</v>
      </c>
      <c r="I385" s="5">
        <v>4.4771123940381585</v>
      </c>
      <c r="J385" t="s">
        <v>70</v>
      </c>
      <c r="K385" s="5">
        <v>1008</v>
      </c>
      <c r="L385" t="s">
        <v>71</v>
      </c>
      <c r="M385" t="s">
        <v>73</v>
      </c>
      <c r="N385" s="7">
        <v>35</v>
      </c>
      <c r="O385" s="7">
        <v>0</v>
      </c>
      <c r="P385" t="s">
        <v>76</v>
      </c>
      <c r="Q385">
        <v>2</v>
      </c>
      <c r="R385" s="5">
        <v>2.6619999999999999</v>
      </c>
      <c r="S385" s="7">
        <v>157.65027555864285</v>
      </c>
      <c r="T385" s="9">
        <v>41554.3855987075</v>
      </c>
      <c r="U385" s="9">
        <v>8</v>
      </c>
      <c r="V385" s="9">
        <v>2500</v>
      </c>
      <c r="W385" s="9" t="e">
        <f>NA()</f>
        <v>#N/A</v>
      </c>
    </row>
    <row r="386" spans="1:23" x14ac:dyDescent="0.25">
      <c r="A386">
        <v>385</v>
      </c>
      <c r="B386" s="1">
        <v>45778.68720536711</v>
      </c>
      <c r="C386" s="5">
        <v>8.4665649100000007</v>
      </c>
      <c r="D386" s="10" t="s">
        <v>69</v>
      </c>
      <c r="E386" s="11">
        <v>45776.688504640253</v>
      </c>
      <c r="F386" t="s">
        <v>74</v>
      </c>
      <c r="G386" s="5">
        <v>34939.756238006579</v>
      </c>
      <c r="H386" t="s">
        <v>75</v>
      </c>
      <c r="I386" s="5">
        <v>4.4529604530403049</v>
      </c>
      <c r="J386" t="s">
        <v>70</v>
      </c>
      <c r="K386" s="5">
        <v>1008</v>
      </c>
      <c r="L386" t="s">
        <v>71</v>
      </c>
      <c r="M386" t="s">
        <v>73</v>
      </c>
      <c r="N386" s="7">
        <v>35</v>
      </c>
      <c r="O386" s="7">
        <v>0</v>
      </c>
      <c r="P386" t="s">
        <v>76</v>
      </c>
      <c r="Q386">
        <v>2</v>
      </c>
      <c r="R386" s="5">
        <v>1.3829999999999998</v>
      </c>
      <c r="S386" s="7">
        <v>156.4350904524313</v>
      </c>
      <c r="T386" s="9">
        <v>41551.266375561201</v>
      </c>
      <c r="U386" s="9">
        <v>8</v>
      </c>
      <c r="V386" s="9">
        <v>2500</v>
      </c>
      <c r="W386" s="9" t="e">
        <f>NA()</f>
        <v>#N/A</v>
      </c>
    </row>
    <row r="387" spans="1:23" x14ac:dyDescent="0.25">
      <c r="A387">
        <v>386</v>
      </c>
      <c r="B387" s="1">
        <v>45778.687262968277</v>
      </c>
      <c r="C387" s="5">
        <v>8.549510596666666</v>
      </c>
      <c r="D387" s="10" t="s">
        <v>69</v>
      </c>
      <c r="E387" s="11">
        <v>45776.688504640253</v>
      </c>
      <c r="F387" t="s">
        <v>74</v>
      </c>
      <c r="G387" s="5">
        <v>28079.430631069037</v>
      </c>
      <c r="H387" t="s">
        <v>75</v>
      </c>
      <c r="I387" s="5">
        <v>4.4710743926066243</v>
      </c>
      <c r="J387" t="s">
        <v>70</v>
      </c>
      <c r="K387" s="5">
        <v>1008</v>
      </c>
      <c r="L387" t="s">
        <v>71</v>
      </c>
      <c r="M387" t="s">
        <v>73</v>
      </c>
      <c r="N387" s="7">
        <v>35</v>
      </c>
      <c r="O387" s="7">
        <v>0</v>
      </c>
      <c r="P387" t="s">
        <v>76</v>
      </c>
      <c r="Q387">
        <v>2</v>
      </c>
      <c r="R387" s="5">
        <v>1.6969999999999998</v>
      </c>
      <c r="S387" s="7">
        <v>155.30073987500333</v>
      </c>
      <c r="T387" s="9">
        <v>41557.865252785283</v>
      </c>
      <c r="U387" s="9">
        <v>8</v>
      </c>
      <c r="V387" s="9">
        <v>2500</v>
      </c>
      <c r="W387" s="9" t="e">
        <f>NA()</f>
        <v>#N/A</v>
      </c>
    </row>
    <row r="388" spans="1:23" x14ac:dyDescent="0.25">
      <c r="A388">
        <v>387</v>
      </c>
      <c r="B388" s="1">
        <v>45778.687320670702</v>
      </c>
      <c r="C388" s="5">
        <v>8.6326020816666666</v>
      </c>
      <c r="D388" s="10" t="s">
        <v>69</v>
      </c>
      <c r="E388" s="11">
        <v>45776.688504640253</v>
      </c>
      <c r="F388" t="s">
        <v>74</v>
      </c>
      <c r="G388" s="5">
        <v>30315.475163256953</v>
      </c>
      <c r="H388" t="s">
        <v>75</v>
      </c>
      <c r="I388" s="5">
        <v>4.4831504062594831</v>
      </c>
      <c r="J388" t="s">
        <v>70</v>
      </c>
      <c r="K388" s="5">
        <v>1008</v>
      </c>
      <c r="L388" t="s">
        <v>71</v>
      </c>
      <c r="M388" t="s">
        <v>73</v>
      </c>
      <c r="N388" s="7">
        <v>35</v>
      </c>
      <c r="O388" s="7">
        <v>0</v>
      </c>
      <c r="P388" t="s">
        <v>76</v>
      </c>
      <c r="Q388">
        <v>2</v>
      </c>
      <c r="R388" s="5">
        <v>1.579</v>
      </c>
      <c r="S388" s="7">
        <v>157.82009538798533</v>
      </c>
      <c r="T388" s="9">
        <v>41561.813262600408</v>
      </c>
      <c r="U388" s="9">
        <v>8</v>
      </c>
      <c r="V388" s="9">
        <v>2500</v>
      </c>
      <c r="W388" s="9" t="e">
        <f>NA()</f>
        <v>#N/A</v>
      </c>
    </row>
    <row r="389" spans="1:23" x14ac:dyDescent="0.25">
      <c r="A389">
        <v>388</v>
      </c>
      <c r="B389" s="1">
        <v>45778.687378666204</v>
      </c>
      <c r="C389" s="5">
        <v>8.7161156000000002</v>
      </c>
      <c r="D389" s="10" t="s">
        <v>69</v>
      </c>
      <c r="E389" s="11">
        <v>45776.688504640253</v>
      </c>
      <c r="F389" t="s">
        <v>74</v>
      </c>
      <c r="G389" s="5">
        <v>33785.922880286103</v>
      </c>
      <c r="H389" t="s">
        <v>75</v>
      </c>
      <c r="I389" s="5">
        <v>4.4831504062594831</v>
      </c>
      <c r="J389" t="s">
        <v>70</v>
      </c>
      <c r="K389" s="5">
        <v>1008</v>
      </c>
      <c r="L389" t="s">
        <v>71</v>
      </c>
      <c r="M389" t="s">
        <v>73</v>
      </c>
      <c r="N389" s="7">
        <v>35</v>
      </c>
      <c r="O389" s="7">
        <v>0</v>
      </c>
      <c r="P389" t="s">
        <v>76</v>
      </c>
      <c r="Q389">
        <v>2</v>
      </c>
      <c r="R389" s="5">
        <v>1.4259999999999999</v>
      </c>
      <c r="S389" s="7">
        <v>154.17408241037162</v>
      </c>
      <c r="T389" s="9">
        <v>41554.124400879751</v>
      </c>
      <c r="U389" s="9">
        <v>8</v>
      </c>
      <c r="V389" s="9">
        <v>2500</v>
      </c>
      <c r="W389" s="9" t="e">
        <f>NA()</f>
        <v>#N/A</v>
      </c>
    </row>
    <row r="390" spans="1:23" x14ac:dyDescent="0.25">
      <c r="A390">
        <v>389</v>
      </c>
      <c r="B390" s="1">
        <v>45778.687436897475</v>
      </c>
      <c r="C390" s="5">
        <v>8.7999686366666658</v>
      </c>
      <c r="D390" s="10" t="s">
        <v>69</v>
      </c>
      <c r="E390" s="11">
        <v>45776.688504640253</v>
      </c>
      <c r="F390" t="s">
        <v>74</v>
      </c>
      <c r="G390" s="5">
        <v>50252.086403915528</v>
      </c>
      <c r="H390" t="s">
        <v>75</v>
      </c>
      <c r="I390" s="5">
        <v>4.4529604530403049</v>
      </c>
      <c r="J390" t="s">
        <v>70</v>
      </c>
      <c r="K390" s="5">
        <v>1008</v>
      </c>
      <c r="L390" t="s">
        <v>71</v>
      </c>
      <c r="M390" t="s">
        <v>73</v>
      </c>
      <c r="N390" s="7">
        <v>35</v>
      </c>
      <c r="O390" s="7">
        <v>0</v>
      </c>
      <c r="P390" t="s">
        <v>76</v>
      </c>
      <c r="Q390">
        <v>2</v>
      </c>
      <c r="R390" s="5">
        <v>0.97799999999999998</v>
      </c>
      <c r="S390" s="7">
        <v>155.06143219589649</v>
      </c>
      <c r="T390" s="9">
        <v>41558.133250871702</v>
      </c>
      <c r="U390" s="9">
        <v>8</v>
      </c>
      <c r="V390" s="9">
        <v>2500</v>
      </c>
      <c r="W390" s="9" t="e">
        <f>NA()</f>
        <v>#N/A</v>
      </c>
    </row>
    <row r="391" spans="1:23" x14ac:dyDescent="0.25">
      <c r="A391">
        <v>390</v>
      </c>
      <c r="B391" s="1">
        <v>45778.687494385878</v>
      </c>
      <c r="C391" s="5">
        <v>8.882751943333334</v>
      </c>
      <c r="D391" s="10" t="s">
        <v>69</v>
      </c>
      <c r="E391" s="11">
        <v>45776.688504640253</v>
      </c>
      <c r="F391" t="s">
        <v>74</v>
      </c>
      <c r="G391" s="5">
        <v>33649.691271999822</v>
      </c>
      <c r="H391" t="s">
        <v>75</v>
      </c>
      <c r="I391" s="5">
        <v>4.4529604530403049</v>
      </c>
      <c r="J391" t="s">
        <v>70</v>
      </c>
      <c r="K391" s="5">
        <v>1008</v>
      </c>
      <c r="L391" t="s">
        <v>71</v>
      </c>
      <c r="M391" t="s">
        <v>73</v>
      </c>
      <c r="N391" s="7">
        <v>35</v>
      </c>
      <c r="O391" s="7">
        <v>0</v>
      </c>
      <c r="P391" t="s">
        <v>76</v>
      </c>
      <c r="Q391">
        <v>2</v>
      </c>
      <c r="R391" s="5">
        <v>1.4329999999999998</v>
      </c>
      <c r="S391" s="7">
        <v>155.50688461432964</v>
      </c>
      <c r="T391" s="9">
        <v>41555.242241796768</v>
      </c>
      <c r="U391" s="9">
        <v>8</v>
      </c>
      <c r="V391" s="9">
        <v>2500</v>
      </c>
      <c r="W391" s="9" t="e">
        <f>NA()</f>
        <v>#N/A</v>
      </c>
    </row>
    <row r="392" spans="1:23" x14ac:dyDescent="0.25">
      <c r="A392">
        <v>391</v>
      </c>
      <c r="B392" s="1">
        <v>45778.687552604257</v>
      </c>
      <c r="C392" s="5">
        <v>8.9665864049999993</v>
      </c>
      <c r="D392" s="10" t="s">
        <v>69</v>
      </c>
      <c r="E392" s="11">
        <v>45776.688504640253</v>
      </c>
      <c r="F392" t="s">
        <v>74</v>
      </c>
      <c r="G392" s="5">
        <v>27532.964870624215</v>
      </c>
      <c r="H392" t="s">
        <v>75</v>
      </c>
      <c r="I392" s="5">
        <v>4.4771123940381585</v>
      </c>
      <c r="J392" t="s">
        <v>70</v>
      </c>
      <c r="K392" s="5">
        <v>1008</v>
      </c>
      <c r="L392" t="s">
        <v>71</v>
      </c>
      <c r="M392" t="s">
        <v>73</v>
      </c>
      <c r="N392" s="7">
        <v>35</v>
      </c>
      <c r="O392" s="7">
        <v>0</v>
      </c>
      <c r="P392" t="s">
        <v>76</v>
      </c>
      <c r="Q392">
        <v>2</v>
      </c>
      <c r="R392" s="5">
        <v>1.728</v>
      </c>
      <c r="S392" s="7">
        <v>158.00784278934412</v>
      </c>
      <c r="T392" s="9">
        <v>41557.097687117574</v>
      </c>
      <c r="U392" s="9">
        <v>8</v>
      </c>
      <c r="V392" s="9">
        <v>2500</v>
      </c>
      <c r="W392" s="9" t="e">
        <f>NA()</f>
        <v>#N/A</v>
      </c>
    </row>
    <row r="393" spans="1:23" x14ac:dyDescent="0.25">
      <c r="A393">
        <v>392</v>
      </c>
      <c r="B393" s="1">
        <v>45778.687610481415</v>
      </c>
      <c r="C393" s="5">
        <v>9.0499295066666665</v>
      </c>
      <c r="D393" s="10" t="s">
        <v>69</v>
      </c>
      <c r="E393" s="11">
        <v>45776.688504640253</v>
      </c>
      <c r="F393" t="s">
        <v>74</v>
      </c>
      <c r="G393" s="5">
        <v>69403.268267761843</v>
      </c>
      <c r="H393" t="s">
        <v>75</v>
      </c>
      <c r="I393" s="5">
        <v>4.446922494761111</v>
      </c>
      <c r="J393" t="s">
        <v>70</v>
      </c>
      <c r="K393" s="5">
        <v>1008</v>
      </c>
      <c r="L393" t="s">
        <v>71</v>
      </c>
      <c r="M393" t="s">
        <v>73</v>
      </c>
      <c r="N393" s="7">
        <v>35</v>
      </c>
      <c r="O393" s="7">
        <v>0</v>
      </c>
      <c r="P393" t="s">
        <v>76</v>
      </c>
      <c r="Q393">
        <v>2</v>
      </c>
      <c r="R393" s="5">
        <v>0.71599999999999997</v>
      </c>
      <c r="S393" s="7">
        <v>155.77468715858416</v>
      </c>
      <c r="T393" s="9">
        <v>41552.641083243347</v>
      </c>
      <c r="U393" s="9">
        <v>8</v>
      </c>
      <c r="V393" s="9">
        <v>2500</v>
      </c>
      <c r="W393" s="9" t="e">
        <f>NA()</f>
        <v>#N/A</v>
      </c>
    </row>
    <row r="394" spans="1:23" x14ac:dyDescent="0.25">
      <c r="A394">
        <v>393</v>
      </c>
      <c r="B394" s="1">
        <v>45778.687668129183</v>
      </c>
      <c r="C394" s="5">
        <v>9.1329423033333335</v>
      </c>
      <c r="D394" s="10" t="s">
        <v>69</v>
      </c>
      <c r="E394" s="11">
        <v>45776.688504640253</v>
      </c>
      <c r="F394" t="s">
        <v>74</v>
      </c>
      <c r="G394" s="5">
        <v>18339.212858618084</v>
      </c>
      <c r="H394" t="s">
        <v>75</v>
      </c>
      <c r="I394" s="5">
        <v>4.4227707695258687</v>
      </c>
      <c r="J394" t="s">
        <v>70</v>
      </c>
      <c r="K394" s="5">
        <v>1008</v>
      </c>
      <c r="L394" t="s">
        <v>71</v>
      </c>
      <c r="M394" t="s">
        <v>73</v>
      </c>
      <c r="N394" s="7">
        <v>35</v>
      </c>
      <c r="O394" s="7">
        <v>0</v>
      </c>
      <c r="P394" t="s">
        <v>76</v>
      </c>
      <c r="Q394">
        <v>2</v>
      </c>
      <c r="R394" s="5">
        <v>2.5129999999999999</v>
      </c>
      <c r="S394" s="7">
        <v>156.26670604397964</v>
      </c>
      <c r="T394" s="9">
        <v>41551.60754346264</v>
      </c>
      <c r="U394" s="9">
        <v>8</v>
      </c>
      <c r="V394" s="9">
        <v>2500</v>
      </c>
      <c r="W394" s="9" t="e">
        <f>NA()</f>
        <v>#N/A</v>
      </c>
    </row>
    <row r="395" spans="1:23" x14ac:dyDescent="0.25">
      <c r="A395">
        <v>394</v>
      </c>
      <c r="B395" s="1">
        <v>45778.687726096636</v>
      </c>
      <c r="C395" s="5">
        <v>9.2164154333333332</v>
      </c>
      <c r="D395" s="10" t="s">
        <v>69</v>
      </c>
      <c r="E395" s="11">
        <v>45776.688504640253</v>
      </c>
      <c r="F395" t="s">
        <v>74</v>
      </c>
      <c r="G395" s="5">
        <v>103287.22841141373</v>
      </c>
      <c r="H395" t="s">
        <v>75</v>
      </c>
      <c r="I395" s="5">
        <v>4.4288086846527221</v>
      </c>
      <c r="J395" t="s">
        <v>70</v>
      </c>
      <c r="K395" s="5">
        <v>1008</v>
      </c>
      <c r="L395" t="s">
        <v>71</v>
      </c>
      <c r="M395" t="s">
        <v>73</v>
      </c>
      <c r="N395" s="7">
        <v>35</v>
      </c>
      <c r="O395" s="7">
        <v>0</v>
      </c>
      <c r="P395" t="s">
        <v>76</v>
      </c>
      <c r="Q395">
        <v>2</v>
      </c>
      <c r="R395" s="5">
        <v>0.48599999999999999</v>
      </c>
      <c r="S395" s="7">
        <v>155.15316779120243</v>
      </c>
      <c r="T395" s="9">
        <v>41553.377174093439</v>
      </c>
      <c r="U395" s="9">
        <v>8</v>
      </c>
      <c r="V395" s="9">
        <v>2500</v>
      </c>
      <c r="W395" s="9" t="e">
        <f>NA()</f>
        <v>#N/A</v>
      </c>
    </row>
    <row r="396" spans="1:23" x14ac:dyDescent="0.25">
      <c r="A396">
        <v>395</v>
      </c>
      <c r="B396" s="1">
        <v>45778.687783601461</v>
      </c>
      <c r="C396" s="5">
        <v>9.2992223833333334</v>
      </c>
      <c r="D396" s="10" t="s">
        <v>69</v>
      </c>
      <c r="E396" s="11">
        <v>45776.688504640253</v>
      </c>
      <c r="F396" t="s">
        <v>74</v>
      </c>
      <c r="G396" s="5">
        <v>45672.558405182077</v>
      </c>
      <c r="H396" t="s">
        <v>75</v>
      </c>
      <c r="I396" s="5">
        <v>4.3986192168954403</v>
      </c>
      <c r="J396" t="s">
        <v>70</v>
      </c>
      <c r="K396" s="5">
        <v>1008</v>
      </c>
      <c r="L396" t="s">
        <v>71</v>
      </c>
      <c r="M396" t="s">
        <v>73</v>
      </c>
      <c r="N396" s="7">
        <v>35</v>
      </c>
      <c r="O396" s="7">
        <v>0</v>
      </c>
      <c r="P396" t="s">
        <v>76</v>
      </c>
      <c r="Q396">
        <v>2</v>
      </c>
      <c r="R396" s="5">
        <v>1.0740000000000001</v>
      </c>
      <c r="S396" s="7">
        <v>156.21877189243699</v>
      </c>
      <c r="T396" s="9">
        <v>41550.929198677666</v>
      </c>
      <c r="U396" s="9">
        <v>8</v>
      </c>
      <c r="V396" s="9">
        <v>2500</v>
      </c>
      <c r="W396" s="9" t="e">
        <f>NA()</f>
        <v>#N/A</v>
      </c>
    </row>
    <row r="397" spans="1:23" x14ac:dyDescent="0.25">
      <c r="A397">
        <v>396</v>
      </c>
      <c r="B397" s="1">
        <v>45778.687842188425</v>
      </c>
      <c r="C397" s="5">
        <v>9.3835876116666661</v>
      </c>
      <c r="D397" s="10" t="s">
        <v>69</v>
      </c>
      <c r="E397" s="11">
        <v>45776.688504640253</v>
      </c>
      <c r="F397" t="s">
        <v>74</v>
      </c>
      <c r="G397" s="5">
        <v>39095.126769295144</v>
      </c>
      <c r="H397" t="s">
        <v>75</v>
      </c>
      <c r="I397" s="5">
        <v>4.3925813557075344</v>
      </c>
      <c r="J397" t="s">
        <v>70</v>
      </c>
      <c r="K397" s="5">
        <v>1008</v>
      </c>
      <c r="L397" t="s">
        <v>71</v>
      </c>
      <c r="M397" t="s">
        <v>73</v>
      </c>
      <c r="N397" s="7">
        <v>35</v>
      </c>
      <c r="O397" s="7">
        <v>0</v>
      </c>
      <c r="P397" t="s">
        <v>76</v>
      </c>
      <c r="Q397">
        <v>2</v>
      </c>
      <c r="R397" s="5">
        <v>1.246</v>
      </c>
      <c r="S397" s="7">
        <v>156.29537784198467</v>
      </c>
      <c r="T397" s="9">
        <v>41554.331559310078</v>
      </c>
      <c r="U397" s="9">
        <v>8</v>
      </c>
      <c r="V397" s="9">
        <v>2500</v>
      </c>
      <c r="W397" s="9" t="e">
        <f>NA()</f>
        <v>#N/A</v>
      </c>
    </row>
    <row r="398" spans="1:23" x14ac:dyDescent="0.25">
      <c r="A398">
        <v>397</v>
      </c>
      <c r="B398" s="1">
        <v>45778.687899825039</v>
      </c>
      <c r="C398" s="5">
        <v>9.4665843233333327</v>
      </c>
      <c r="D398" s="10" t="s">
        <v>69</v>
      </c>
      <c r="E398" s="11">
        <v>45776.688504640253</v>
      </c>
      <c r="F398" t="s">
        <v>74</v>
      </c>
      <c r="G398" s="5">
        <v>66462.223591470538</v>
      </c>
      <c r="H398" t="s">
        <v>75</v>
      </c>
      <c r="I398" s="5">
        <v>3.831107409924698</v>
      </c>
      <c r="J398" t="s">
        <v>70</v>
      </c>
      <c r="K398" s="5">
        <v>1008</v>
      </c>
      <c r="L398" t="s">
        <v>71</v>
      </c>
      <c r="M398" t="s">
        <v>73</v>
      </c>
      <c r="N398" s="7">
        <v>35</v>
      </c>
      <c r="O398" s="7">
        <v>0</v>
      </c>
      <c r="P398" t="s">
        <v>76</v>
      </c>
      <c r="Q398">
        <v>2</v>
      </c>
      <c r="R398" s="5">
        <v>0.7639999999999999</v>
      </c>
      <c r="S398" s="7">
        <v>157.50979645804199</v>
      </c>
      <c r="T398" s="9">
        <v>41552.621890092392</v>
      </c>
      <c r="U398" s="9">
        <v>8</v>
      </c>
      <c r="V398" s="9">
        <v>2500</v>
      </c>
      <c r="W398" s="9" t="e">
        <f>NA()</f>
        <v>#N/A</v>
      </c>
    </row>
    <row r="399" spans="1:23" x14ac:dyDescent="0.25">
      <c r="A399">
        <v>398</v>
      </c>
      <c r="B399" s="1">
        <v>45778.68795736591</v>
      </c>
      <c r="C399" s="5">
        <v>9.5494431733333336</v>
      </c>
      <c r="D399" s="10" t="s">
        <v>69</v>
      </c>
      <c r="E399" s="11">
        <v>45776.688504640253</v>
      </c>
      <c r="F399" t="s">
        <v>74</v>
      </c>
      <c r="G399" s="5">
        <v>53287.286667453584</v>
      </c>
      <c r="H399" t="s">
        <v>75</v>
      </c>
      <c r="I399" s="5">
        <v>4.0544783444374843</v>
      </c>
      <c r="J399" t="s">
        <v>70</v>
      </c>
      <c r="K399" s="5">
        <v>1008</v>
      </c>
      <c r="L399" t="s">
        <v>71</v>
      </c>
      <c r="M399" t="s">
        <v>73</v>
      </c>
      <c r="N399" s="7">
        <v>35</v>
      </c>
      <c r="O399" s="7">
        <v>0</v>
      </c>
      <c r="P399" t="s">
        <v>76</v>
      </c>
      <c r="Q399">
        <v>2</v>
      </c>
      <c r="R399" s="5">
        <v>0.93799999999999994</v>
      </c>
      <c r="S399" s="7">
        <v>155.1122977249251</v>
      </c>
      <c r="T399" s="9">
        <v>41556.059632507924</v>
      </c>
      <c r="U399" s="9">
        <v>8</v>
      </c>
      <c r="V399" s="9">
        <v>2500</v>
      </c>
      <c r="W399" s="9" t="e">
        <f>NA()</f>
        <v>#N/A</v>
      </c>
    </row>
    <row r="400" spans="1:23" x14ac:dyDescent="0.25">
      <c r="A400">
        <v>399</v>
      </c>
      <c r="B400" s="1">
        <v>45778.68801579914</v>
      </c>
      <c r="C400" s="5">
        <v>9.6335870349999997</v>
      </c>
      <c r="D400" s="10" t="s">
        <v>69</v>
      </c>
      <c r="E400" s="11">
        <v>45776.688504640253</v>
      </c>
      <c r="F400" t="s">
        <v>74</v>
      </c>
      <c r="G400" s="5">
        <v>30729.910752076528</v>
      </c>
      <c r="H400" t="s">
        <v>75</v>
      </c>
      <c r="I400" s="5">
        <v>2.201549975502985</v>
      </c>
      <c r="J400" t="s">
        <v>70</v>
      </c>
      <c r="K400" s="5">
        <v>1008</v>
      </c>
      <c r="L400" t="s">
        <v>71</v>
      </c>
      <c r="M400" t="s">
        <v>73</v>
      </c>
      <c r="N400" s="7">
        <v>35</v>
      </c>
      <c r="O400" s="7">
        <v>0</v>
      </c>
      <c r="P400" t="s">
        <v>76</v>
      </c>
      <c r="Q400">
        <v>2</v>
      </c>
      <c r="R400" s="5">
        <v>1.694</v>
      </c>
      <c r="S400" s="7">
        <v>153.42749469135339</v>
      </c>
      <c r="T400" s="9">
        <v>41555.25581348651</v>
      </c>
      <c r="U400" s="9">
        <v>8</v>
      </c>
      <c r="V400" s="9">
        <v>2500</v>
      </c>
      <c r="W400" s="9" t="e">
        <f>NA()</f>
        <v>#N/A</v>
      </c>
    </row>
    <row r="401" spans="1:23" x14ac:dyDescent="0.25">
      <c r="A401">
        <v>400</v>
      </c>
      <c r="B401" s="1">
        <v>45778.688073000725</v>
      </c>
      <c r="C401" s="5">
        <v>9.7159573049999999</v>
      </c>
      <c r="D401" s="10" t="s">
        <v>69</v>
      </c>
      <c r="E401" s="11">
        <v>45776.688504640253</v>
      </c>
      <c r="F401" t="s">
        <v>74</v>
      </c>
      <c r="G401" s="5">
        <v>-73574.842455101854</v>
      </c>
      <c r="H401" t="s">
        <v>75</v>
      </c>
      <c r="I401" s="5">
        <v>1.7068027832428925</v>
      </c>
      <c r="J401" t="s">
        <v>70</v>
      </c>
      <c r="K401" s="5">
        <v>1008</v>
      </c>
      <c r="L401" t="s">
        <v>71</v>
      </c>
      <c r="M401" t="s">
        <v>73</v>
      </c>
      <c r="N401" s="7">
        <v>35</v>
      </c>
      <c r="O401" s="7">
        <v>0</v>
      </c>
      <c r="P401" t="s">
        <v>76</v>
      </c>
      <c r="Q401">
        <v>2</v>
      </c>
      <c r="R401" s="5">
        <v>-0.79799999999999982</v>
      </c>
      <c r="S401" s="7">
        <v>153.6943213058529</v>
      </c>
      <c r="T401" s="9">
        <v>41554.575594082176</v>
      </c>
      <c r="U401" s="9">
        <v>8</v>
      </c>
      <c r="V401" s="9">
        <v>2500</v>
      </c>
      <c r="W401" s="9" t="e">
        <f>NA()</f>
        <v>#N/A</v>
      </c>
    </row>
    <row r="402" spans="1:23" x14ac:dyDescent="0.25">
      <c r="A402">
        <v>401</v>
      </c>
      <c r="B402" s="1">
        <v>45778.688131421448</v>
      </c>
      <c r="C402" s="5">
        <v>9.8000831566666662</v>
      </c>
      <c r="D402" s="10" t="s">
        <v>69</v>
      </c>
      <c r="E402" s="11">
        <v>45776.688504640253</v>
      </c>
      <c r="F402" t="s">
        <v>74</v>
      </c>
      <c r="G402" s="5">
        <v>28977.614725128289</v>
      </c>
      <c r="H402" t="s">
        <v>75</v>
      </c>
      <c r="I402" s="5">
        <v>2.0688058192727112</v>
      </c>
      <c r="J402" t="s">
        <v>70</v>
      </c>
      <c r="K402" s="5">
        <v>1008</v>
      </c>
      <c r="L402" t="s">
        <v>71</v>
      </c>
      <c r="M402" t="s">
        <v>73</v>
      </c>
      <c r="N402" s="7">
        <v>35</v>
      </c>
      <c r="O402" s="7">
        <v>0</v>
      </c>
      <c r="P402" t="s">
        <v>76</v>
      </c>
      <c r="Q402">
        <v>2</v>
      </c>
      <c r="R402" s="5">
        <v>1.7979999999999998</v>
      </c>
      <c r="S402" s="7">
        <v>158.79731804609966</v>
      </c>
      <c r="T402" s="9">
        <v>41556.117184005721</v>
      </c>
      <c r="U402" s="9">
        <v>8</v>
      </c>
      <c r="V402" s="9">
        <v>2500</v>
      </c>
      <c r="W402" s="9" t="e">
        <f>NA()</f>
        <v>#N/A</v>
      </c>
    </row>
    <row r="403" spans="1:23" x14ac:dyDescent="0.25">
      <c r="A403">
        <v>402</v>
      </c>
      <c r="B403" s="1">
        <v>45778.688189088738</v>
      </c>
      <c r="C403" s="5">
        <v>9.8831240583333333</v>
      </c>
      <c r="D403" s="10" t="s">
        <v>69</v>
      </c>
      <c r="E403" s="11">
        <v>45776.688504640253</v>
      </c>
      <c r="F403" t="s">
        <v>74</v>
      </c>
      <c r="G403" s="5">
        <v>21583.848652896322</v>
      </c>
      <c r="H403" t="s">
        <v>75</v>
      </c>
      <c r="I403" s="5">
        <v>4.3382410904468998</v>
      </c>
      <c r="J403" t="s">
        <v>70</v>
      </c>
      <c r="K403" s="5">
        <v>1008</v>
      </c>
      <c r="L403" t="s">
        <v>71</v>
      </c>
      <c r="M403" t="s">
        <v>73</v>
      </c>
      <c r="N403" s="7">
        <v>35</v>
      </c>
      <c r="O403" s="7">
        <v>0</v>
      </c>
      <c r="P403" t="s">
        <v>76</v>
      </c>
      <c r="Q403">
        <v>2</v>
      </c>
      <c r="R403" s="5">
        <v>2.1739999999999999</v>
      </c>
      <c r="S403" s="7">
        <v>154.72545539692206</v>
      </c>
      <c r="T403" s="9">
        <v>41551.864129422283</v>
      </c>
      <c r="U403" s="9">
        <v>8</v>
      </c>
      <c r="V403" s="9">
        <v>2500</v>
      </c>
      <c r="W403" s="9" t="e">
        <f>NA()</f>
        <v>#N/A</v>
      </c>
    </row>
    <row r="404" spans="1:23" x14ac:dyDescent="0.25">
      <c r="A404">
        <v>403</v>
      </c>
      <c r="B404" s="1">
        <v>45778.688247411046</v>
      </c>
      <c r="C404" s="5">
        <v>9.9671081833333339</v>
      </c>
      <c r="D404" s="10" t="s">
        <v>69</v>
      </c>
      <c r="E404" s="11">
        <v>45776.688504640253</v>
      </c>
      <c r="F404" t="s">
        <v>74</v>
      </c>
      <c r="G404" s="5">
        <v>62967.992552316675</v>
      </c>
      <c r="H404" t="s">
        <v>75</v>
      </c>
      <c r="I404" s="5">
        <v>4.4771123940381585</v>
      </c>
      <c r="J404" t="s">
        <v>70</v>
      </c>
      <c r="K404" s="5">
        <v>1008</v>
      </c>
      <c r="L404" t="s">
        <v>71</v>
      </c>
      <c r="M404" t="s">
        <v>73</v>
      </c>
      <c r="N404" s="7">
        <v>35</v>
      </c>
      <c r="O404" s="7">
        <v>0</v>
      </c>
      <c r="P404" t="s">
        <v>76</v>
      </c>
      <c r="Q404">
        <v>2</v>
      </c>
      <c r="R404" s="5">
        <v>0.78599999999999992</v>
      </c>
      <c r="S404" s="7">
        <v>153.93489728637402</v>
      </c>
      <c r="T404" s="9">
        <v>41556.00166613773</v>
      </c>
      <c r="U404" s="9">
        <v>8</v>
      </c>
      <c r="V404" s="9">
        <v>2500</v>
      </c>
      <c r="W404" s="9" t="e">
        <f>NA()</f>
        <v>#N/A</v>
      </c>
    </row>
    <row r="405" spans="1:23" x14ac:dyDescent="0.25">
      <c r="A405">
        <v>404</v>
      </c>
      <c r="B405" s="1">
        <v>45778.688304487303</v>
      </c>
      <c r="C405" s="5">
        <v>10.049297993333333</v>
      </c>
      <c r="D405" s="10" t="s">
        <v>69</v>
      </c>
      <c r="E405" s="11">
        <v>45776.688504640253</v>
      </c>
      <c r="F405" t="s">
        <v>74</v>
      </c>
      <c r="G405" s="5">
        <v>32009.566974588368</v>
      </c>
      <c r="H405" t="s">
        <v>75</v>
      </c>
      <c r="I405" s="5">
        <v>4.9420709062087553</v>
      </c>
      <c r="J405" t="s">
        <v>70</v>
      </c>
      <c r="K405" s="5">
        <v>1008</v>
      </c>
      <c r="L405" t="s">
        <v>71</v>
      </c>
      <c r="M405" t="s">
        <v>73</v>
      </c>
      <c r="N405" s="7">
        <v>35</v>
      </c>
      <c r="O405" s="7">
        <v>0</v>
      </c>
      <c r="P405" t="s">
        <v>76</v>
      </c>
      <c r="Q405">
        <v>2</v>
      </c>
      <c r="R405" s="5">
        <v>1.476</v>
      </c>
      <c r="S405" s="7">
        <v>152.15883255255585</v>
      </c>
      <c r="T405" s="9">
        <v>41548.24877634224</v>
      </c>
      <c r="U405" s="9">
        <v>8</v>
      </c>
      <c r="V405" s="9">
        <v>2500</v>
      </c>
      <c r="W405" s="9" t="e">
        <f>NA()</f>
        <v>#N/A</v>
      </c>
    </row>
    <row r="406" spans="1:23" x14ac:dyDescent="0.25">
      <c r="A406">
        <v>405</v>
      </c>
      <c r="B406" s="1">
        <v>45778.688362388129</v>
      </c>
      <c r="C406" s="5">
        <v>10.132675181666666</v>
      </c>
      <c r="D406" s="10" t="s">
        <v>69</v>
      </c>
      <c r="E406" s="11">
        <v>45776.688504640253</v>
      </c>
      <c r="F406" t="s">
        <v>74</v>
      </c>
      <c r="G406" s="5">
        <v>17779.767920284881</v>
      </c>
      <c r="H406" t="s">
        <v>75</v>
      </c>
      <c r="I406" s="5">
        <v>6.8508827895907416</v>
      </c>
      <c r="J406" t="s">
        <v>70</v>
      </c>
      <c r="K406" s="5">
        <v>1008</v>
      </c>
      <c r="L406" t="s">
        <v>71</v>
      </c>
      <c r="M406" t="s">
        <v>73</v>
      </c>
      <c r="N406" s="7">
        <v>35</v>
      </c>
      <c r="O406" s="7">
        <v>0</v>
      </c>
      <c r="P406" t="s">
        <v>76</v>
      </c>
      <c r="Q406">
        <v>2</v>
      </c>
      <c r="R406" s="5">
        <v>2.38</v>
      </c>
      <c r="S406" s="7">
        <v>155.83882946083804</v>
      </c>
      <c r="T406" s="9">
        <v>41554.523432205562</v>
      </c>
      <c r="U406" s="9">
        <v>8</v>
      </c>
      <c r="V406" s="9">
        <v>2500</v>
      </c>
      <c r="W406" s="9" t="e">
        <f>NA()</f>
        <v>#N/A</v>
      </c>
    </row>
    <row r="407" spans="1:23" x14ac:dyDescent="0.25">
      <c r="A407">
        <v>406</v>
      </c>
      <c r="B407" s="1">
        <v>45778.688420661063</v>
      </c>
      <c r="C407" s="5">
        <v>10.216588208333333</v>
      </c>
      <c r="D407" s="10" t="s">
        <v>69</v>
      </c>
      <c r="E407" s="11">
        <v>45776.688504640253</v>
      </c>
      <c r="F407" t="s">
        <v>74</v>
      </c>
      <c r="G407" s="5">
        <v>44400.410357479559</v>
      </c>
      <c r="H407" t="s">
        <v>75</v>
      </c>
      <c r="I407" s="5">
        <v>9.6193686325286762</v>
      </c>
      <c r="J407" t="s">
        <v>70</v>
      </c>
      <c r="K407" s="5">
        <v>1008</v>
      </c>
      <c r="L407" t="s">
        <v>71</v>
      </c>
      <c r="M407" t="s">
        <v>73</v>
      </c>
      <c r="N407" s="7">
        <v>35</v>
      </c>
      <c r="O407" s="7">
        <v>0</v>
      </c>
      <c r="P407" t="s">
        <v>76</v>
      </c>
      <c r="Q407">
        <v>2</v>
      </c>
      <c r="R407" s="5">
        <v>0.91899999999999993</v>
      </c>
      <c r="S407" s="7">
        <v>153.71563801043672</v>
      </c>
      <c r="T407" s="9">
        <v>41555.162522906663</v>
      </c>
      <c r="U407" s="9">
        <v>8</v>
      </c>
      <c r="V407" s="9">
        <v>2500</v>
      </c>
      <c r="W407" s="9" t="e">
        <f>NA()</f>
        <v>#N/A</v>
      </c>
    </row>
    <row r="408" spans="1:23" x14ac:dyDescent="0.25">
      <c r="A408">
        <v>407</v>
      </c>
      <c r="B408" s="1">
        <v>45778.688478130469</v>
      </c>
      <c r="C408" s="5">
        <v>10.299344151666666</v>
      </c>
      <c r="D408" s="10" t="s">
        <v>69</v>
      </c>
      <c r="E408" s="11">
        <v>45776.688504640253</v>
      </c>
      <c r="F408" t="s">
        <v>74</v>
      </c>
      <c r="G408" s="5">
        <v>22952.371747203506</v>
      </c>
      <c r="H408" t="s">
        <v>75</v>
      </c>
      <c r="I408" s="5">
        <v>12.620118483451733</v>
      </c>
      <c r="J408" t="s">
        <v>70</v>
      </c>
      <c r="K408" s="5">
        <v>1008</v>
      </c>
      <c r="L408" t="s">
        <v>71</v>
      </c>
      <c r="M408" t="s">
        <v>73</v>
      </c>
      <c r="N408" s="7">
        <v>35</v>
      </c>
      <c r="O408" s="7">
        <v>0</v>
      </c>
      <c r="P408" t="s">
        <v>76</v>
      </c>
      <c r="Q408">
        <v>2</v>
      </c>
      <c r="R408" s="5">
        <v>1.5609999999999999</v>
      </c>
      <c r="S408" s="7">
        <v>154.5160242100132</v>
      </c>
      <c r="T408" s="9">
        <v>41553.275293424842</v>
      </c>
      <c r="U408" s="9">
        <v>8</v>
      </c>
      <c r="V408" s="9">
        <v>2500</v>
      </c>
      <c r="W408" s="9" t="e">
        <f>NA()</f>
        <v>#N/A</v>
      </c>
    </row>
    <row r="409" spans="1:23" x14ac:dyDescent="0.25">
      <c r="A409">
        <v>408</v>
      </c>
      <c r="B409" s="1">
        <v>45778.688536283735</v>
      </c>
      <c r="C409" s="5">
        <v>10.383084841666667</v>
      </c>
      <c r="D409" s="10" t="s">
        <v>69</v>
      </c>
      <c r="E409" s="11">
        <v>45776.688504640253</v>
      </c>
      <c r="F409" t="s">
        <v>74</v>
      </c>
      <c r="G409" s="5">
        <v>25039.617561424944</v>
      </c>
      <c r="H409" t="s">
        <v>75</v>
      </c>
      <c r="I409" s="5">
        <v>14.115440203151593</v>
      </c>
      <c r="J409" t="s">
        <v>70</v>
      </c>
      <c r="K409" s="5">
        <v>1008</v>
      </c>
      <c r="L409" t="s">
        <v>71</v>
      </c>
      <c r="M409" t="s">
        <v>73</v>
      </c>
      <c r="N409" s="7">
        <v>35</v>
      </c>
      <c r="O409" s="7">
        <v>0</v>
      </c>
      <c r="P409" t="s">
        <v>76</v>
      </c>
      <c r="Q409">
        <v>2</v>
      </c>
      <c r="R409" s="5">
        <v>1.3729999999999998</v>
      </c>
      <c r="S409" s="7">
        <v>156.91723576744451</v>
      </c>
      <c r="T409" s="9">
        <v>41554.253821767619</v>
      </c>
      <c r="U409" s="9">
        <v>8</v>
      </c>
      <c r="V409" s="9">
        <v>2500</v>
      </c>
      <c r="W409" s="9" t="e">
        <f>NA()</f>
        <v>#N/A</v>
      </c>
    </row>
    <row r="410" spans="1:23" x14ac:dyDescent="0.25">
      <c r="A410">
        <v>409</v>
      </c>
      <c r="B410" s="1">
        <v>45778.688594265164</v>
      </c>
      <c r="C410" s="5">
        <v>10.466578116666666</v>
      </c>
      <c r="D410" s="10" t="s">
        <v>69</v>
      </c>
      <c r="E410" s="11">
        <v>45776.688504640253</v>
      </c>
      <c r="F410" t="s">
        <v>74</v>
      </c>
      <c r="G410" s="5">
        <v>25268.083110698699</v>
      </c>
      <c r="H410" t="s">
        <v>75</v>
      </c>
      <c r="I410" s="5">
        <v>14.969342497796788</v>
      </c>
      <c r="J410" t="s">
        <v>70</v>
      </c>
      <c r="K410" s="5">
        <v>1008</v>
      </c>
      <c r="L410" t="s">
        <v>71</v>
      </c>
      <c r="M410" t="s">
        <v>73</v>
      </c>
      <c r="N410" s="7">
        <v>35</v>
      </c>
      <c r="O410" s="7">
        <v>0</v>
      </c>
      <c r="P410" t="s">
        <v>76</v>
      </c>
      <c r="Q410">
        <v>2</v>
      </c>
      <c r="R410" s="5">
        <v>1.3259999999999998</v>
      </c>
      <c r="S410" s="7">
        <v>157.48597882854727</v>
      </c>
      <c r="T410" s="9">
        <v>41559.836036258028</v>
      </c>
      <c r="U410" s="9">
        <v>8</v>
      </c>
      <c r="V410" s="9">
        <v>2500</v>
      </c>
      <c r="W410" s="9" t="e">
        <f>NA()</f>
        <v>#N/A</v>
      </c>
    </row>
    <row r="411" spans="1:23" x14ac:dyDescent="0.25">
      <c r="A411">
        <v>410</v>
      </c>
      <c r="B411" s="1">
        <v>45778.688651915043</v>
      </c>
      <c r="C411" s="5">
        <v>10.549593933333334</v>
      </c>
      <c r="D411" s="10" t="s">
        <v>69</v>
      </c>
      <c r="E411" s="11">
        <v>45776.688504640253</v>
      </c>
      <c r="F411" t="s">
        <v>74</v>
      </c>
      <c r="G411" s="5">
        <v>49415.784571787022</v>
      </c>
      <c r="H411" t="s">
        <v>75</v>
      </c>
      <c r="I411" s="5">
        <v>15.50844191459737</v>
      </c>
      <c r="J411" t="s">
        <v>70</v>
      </c>
      <c r="K411" s="5">
        <v>1008</v>
      </c>
      <c r="L411" t="s">
        <v>71</v>
      </c>
      <c r="M411" t="s">
        <v>73</v>
      </c>
      <c r="N411" s="7">
        <v>35</v>
      </c>
      <c r="O411" s="7">
        <v>0</v>
      </c>
      <c r="P411" t="s">
        <v>76</v>
      </c>
      <c r="Q411">
        <v>2</v>
      </c>
      <c r="R411" s="5">
        <v>0.68499999999999994</v>
      </c>
      <c r="S411" s="7">
        <v>157.53484740893501</v>
      </c>
      <c r="T411" s="9">
        <v>41552.430561502704</v>
      </c>
      <c r="U411" s="9">
        <v>8</v>
      </c>
      <c r="V411" s="9">
        <v>2500</v>
      </c>
      <c r="W411" s="9" t="e">
        <f>NA()</f>
        <v>#N/A</v>
      </c>
    </row>
    <row r="412" spans="1:23" x14ac:dyDescent="0.25">
      <c r="A412">
        <v>411</v>
      </c>
      <c r="B412" s="1">
        <v>45778.688710247676</v>
      </c>
      <c r="C412" s="5">
        <v>10.63359292</v>
      </c>
      <c r="D412" s="10" t="s">
        <v>69</v>
      </c>
      <c r="E412" s="11">
        <v>45776.688504640253</v>
      </c>
      <c r="F412" t="s">
        <v>74</v>
      </c>
      <c r="G412" s="5">
        <v>15925.131578550567</v>
      </c>
      <c r="H412" t="s">
        <v>75</v>
      </c>
      <c r="I412" s="5">
        <v>15.89010377564</v>
      </c>
      <c r="J412" t="s">
        <v>70</v>
      </c>
      <c r="K412" s="5">
        <v>1008</v>
      </c>
      <c r="L412" t="s">
        <v>71</v>
      </c>
      <c r="M412" t="s">
        <v>73</v>
      </c>
      <c r="N412" s="7">
        <v>35</v>
      </c>
      <c r="O412" s="7">
        <v>0</v>
      </c>
      <c r="P412" t="s">
        <v>76</v>
      </c>
      <c r="Q412">
        <v>2</v>
      </c>
      <c r="R412" s="5">
        <v>1.9839999999999998</v>
      </c>
      <c r="S412" s="7">
        <v>154.11840404457161</v>
      </c>
      <c r="T412" s="9">
        <v>41547.949562611917</v>
      </c>
      <c r="U412" s="9">
        <v>8</v>
      </c>
      <c r="V412" s="9">
        <v>2500</v>
      </c>
      <c r="W412" s="9" t="e">
        <f>NA()</f>
        <v>#N/A</v>
      </c>
    </row>
    <row r="413" spans="1:23" x14ac:dyDescent="0.25">
      <c r="A413">
        <v>412</v>
      </c>
      <c r="B413" s="1">
        <v>45778.688767878186</v>
      </c>
      <c r="C413" s="5">
        <v>10.716580853333333</v>
      </c>
      <c r="D413" s="10" t="s">
        <v>69</v>
      </c>
      <c r="E413" s="11">
        <v>45776.688504640253</v>
      </c>
      <c r="F413" t="s">
        <v>74</v>
      </c>
      <c r="G413" s="5">
        <v>59859.592567603482</v>
      </c>
      <c r="H413" t="s">
        <v>75</v>
      </c>
      <c r="I413" s="5">
        <v>7.557900184310256</v>
      </c>
      <c r="J413" t="s">
        <v>70</v>
      </c>
      <c r="K413" s="5">
        <v>1008</v>
      </c>
      <c r="L413" t="s">
        <v>71</v>
      </c>
      <c r="M413" t="s">
        <v>73</v>
      </c>
      <c r="N413" s="7">
        <v>35</v>
      </c>
      <c r="O413" s="7">
        <v>0</v>
      </c>
      <c r="P413" t="s">
        <v>76</v>
      </c>
      <c r="Q413">
        <v>2</v>
      </c>
      <c r="R413" s="5">
        <v>0.73899999999999999</v>
      </c>
      <c r="S413" s="7">
        <v>157.1624787594757</v>
      </c>
      <c r="T413" s="9">
        <v>41554.696568663472</v>
      </c>
      <c r="U413" s="9">
        <v>8</v>
      </c>
      <c r="V413" s="9">
        <v>2500</v>
      </c>
      <c r="W413" s="9" t="e">
        <f>NA()</f>
        <v>#N/A</v>
      </c>
    </row>
    <row r="414" spans="1:23" x14ac:dyDescent="0.25">
      <c r="A414">
        <v>413</v>
      </c>
      <c r="B414" s="1">
        <v>45778.688825639256</v>
      </c>
      <c r="C414" s="5">
        <v>10.799756811666667</v>
      </c>
      <c r="D414" s="10" t="s">
        <v>69</v>
      </c>
      <c r="E414" s="11">
        <v>45776.688504640253</v>
      </c>
      <c r="F414" t="s">
        <v>74</v>
      </c>
      <c r="G414" s="5">
        <v>17104.131391974352</v>
      </c>
      <c r="H414" t="s">
        <v>75</v>
      </c>
      <c r="I414" s="5">
        <v>4.4589984221074701</v>
      </c>
      <c r="J414" t="s">
        <v>70</v>
      </c>
      <c r="K414" s="5">
        <v>1008</v>
      </c>
      <c r="L414" t="s">
        <v>71</v>
      </c>
      <c r="M414" t="s">
        <v>73</v>
      </c>
      <c r="N414" s="7">
        <v>35</v>
      </c>
      <c r="O414" s="7">
        <v>0</v>
      </c>
      <c r="P414" t="s">
        <v>76</v>
      </c>
      <c r="Q414">
        <v>2</v>
      </c>
      <c r="R414" s="5">
        <v>2.6719999999999997</v>
      </c>
      <c r="S414" s="7">
        <v>151.32722065620288</v>
      </c>
      <c r="T414" s="9">
        <v>41550.371444956516</v>
      </c>
      <c r="U414" s="9">
        <v>8</v>
      </c>
      <c r="V414" s="9">
        <v>2500</v>
      </c>
      <c r="W414" s="9" t="e">
        <f>NA()</f>
        <v>#N/A</v>
      </c>
    </row>
    <row r="415" spans="1:23" x14ac:dyDescent="0.25">
      <c r="A415">
        <v>414</v>
      </c>
      <c r="B415" s="1">
        <v>45778.688883626499</v>
      </c>
      <c r="C415" s="5">
        <v>10.883258436666667</v>
      </c>
      <c r="D415" s="10" t="s">
        <v>69</v>
      </c>
      <c r="E415" s="11">
        <v>45776.688504640253</v>
      </c>
      <c r="F415" t="s">
        <v>74</v>
      </c>
      <c r="G415" s="5">
        <v>25523.255616683964</v>
      </c>
      <c r="H415" t="s">
        <v>75</v>
      </c>
      <c r="I415" s="5">
        <v>4.2356007510811651</v>
      </c>
      <c r="J415" t="s">
        <v>70</v>
      </c>
      <c r="K415" s="5">
        <v>1008</v>
      </c>
      <c r="L415" t="s">
        <v>71</v>
      </c>
      <c r="M415" t="s">
        <v>73</v>
      </c>
      <c r="N415" s="7">
        <v>35</v>
      </c>
      <c r="O415" s="7">
        <v>0</v>
      </c>
      <c r="P415" t="s">
        <v>76</v>
      </c>
      <c r="Q415">
        <v>2</v>
      </c>
      <c r="R415" s="5">
        <v>1.8699999999999999</v>
      </c>
      <c r="S415" s="7">
        <v>152.90123433449648</v>
      </c>
      <c r="T415" s="9">
        <v>41555.659602523017</v>
      </c>
      <c r="U415" s="9">
        <v>8</v>
      </c>
      <c r="V415" s="9">
        <v>2500</v>
      </c>
      <c r="W415" s="9" t="e">
        <f>NA()</f>
        <v>#N/A</v>
      </c>
    </row>
    <row r="416" spans="1:23" x14ac:dyDescent="0.25">
      <c r="A416">
        <v>415</v>
      </c>
      <c r="B416" s="1">
        <v>45778.688940996813</v>
      </c>
      <c r="C416" s="5">
        <v>10.965871691666667</v>
      </c>
      <c r="D416" s="10" t="s">
        <v>69</v>
      </c>
      <c r="E416" s="11">
        <v>45776.688504640253</v>
      </c>
      <c r="F416" t="s">
        <v>74</v>
      </c>
      <c r="G416" s="5">
        <v>17204.471057636885</v>
      </c>
      <c r="H416" t="s">
        <v>75</v>
      </c>
      <c r="I416" s="5">
        <v>4.5254167938810497</v>
      </c>
      <c r="J416" t="s">
        <v>70</v>
      </c>
      <c r="K416" s="5">
        <v>1008</v>
      </c>
      <c r="L416" t="s">
        <v>71</v>
      </c>
      <c r="M416" t="s">
        <v>73</v>
      </c>
      <c r="N416" s="7">
        <v>35</v>
      </c>
      <c r="O416" s="7">
        <v>0</v>
      </c>
      <c r="P416" t="s">
        <v>76</v>
      </c>
      <c r="Q416">
        <v>2</v>
      </c>
      <c r="R416" s="5">
        <v>2.6519999999999997</v>
      </c>
      <c r="S416" s="7">
        <v>157.77213890356543</v>
      </c>
      <c r="T416" s="9">
        <v>41550.836075155967</v>
      </c>
      <c r="U416" s="9">
        <v>8</v>
      </c>
      <c r="V416" s="9">
        <v>2500</v>
      </c>
      <c r="W416" s="9" t="e">
        <f>NA()</f>
        <v>#N/A</v>
      </c>
    </row>
    <row r="417" spans="1:23" x14ac:dyDescent="0.25">
      <c r="A417">
        <v>416</v>
      </c>
      <c r="B417" s="1">
        <v>45778.688998917809</v>
      </c>
      <c r="C417" s="5">
        <v>11.049277914999999</v>
      </c>
      <c r="D417" s="10" t="s">
        <v>69</v>
      </c>
      <c r="E417" s="11">
        <v>45776.688504640253</v>
      </c>
      <c r="F417" t="s">
        <v>74</v>
      </c>
      <c r="G417" s="5">
        <v>37468.161307997987</v>
      </c>
      <c r="H417" t="s">
        <v>75</v>
      </c>
      <c r="I417" s="5">
        <v>4.2295631811366547</v>
      </c>
      <c r="J417" t="s">
        <v>70</v>
      </c>
      <c r="K417" s="5">
        <v>1008</v>
      </c>
      <c r="L417" t="s">
        <v>71</v>
      </c>
      <c r="M417" t="s">
        <v>73</v>
      </c>
      <c r="N417" s="7">
        <v>35</v>
      </c>
      <c r="O417" s="7">
        <v>0</v>
      </c>
      <c r="P417" t="s">
        <v>76</v>
      </c>
      <c r="Q417">
        <v>2</v>
      </c>
      <c r="R417" s="5">
        <v>1.3049999999999999</v>
      </c>
      <c r="S417" s="7">
        <v>156.6017774298021</v>
      </c>
      <c r="T417" s="9">
        <v>41549.809275455489</v>
      </c>
      <c r="U417" s="9">
        <v>8</v>
      </c>
      <c r="V417" s="9">
        <v>2500</v>
      </c>
      <c r="W417" s="9" t="e">
        <f>NA()</f>
        <v>#N/A</v>
      </c>
    </row>
    <row r="418" spans="1:23" x14ac:dyDescent="0.25">
      <c r="A418">
        <v>417</v>
      </c>
      <c r="B418" s="1">
        <v>45778.689057120901</v>
      </c>
      <c r="C418" s="5">
        <v>11.133090364999999</v>
      </c>
      <c r="D418" s="10" t="s">
        <v>69</v>
      </c>
      <c r="E418" s="11">
        <v>45776.688504640253</v>
      </c>
      <c r="F418" t="s">
        <v>74</v>
      </c>
      <c r="G418" s="5">
        <v>42238.985361437262</v>
      </c>
      <c r="H418" t="s">
        <v>75</v>
      </c>
      <c r="I418" s="5">
        <v>4.169188074916292</v>
      </c>
      <c r="J418" t="s">
        <v>70</v>
      </c>
      <c r="K418" s="5">
        <v>1008</v>
      </c>
      <c r="L418" t="s">
        <v>71</v>
      </c>
      <c r="M418" t="s">
        <v>73</v>
      </c>
      <c r="N418" s="7">
        <v>35</v>
      </c>
      <c r="O418" s="7">
        <v>0</v>
      </c>
      <c r="P418" t="s">
        <v>76</v>
      </c>
      <c r="Q418">
        <v>2</v>
      </c>
      <c r="R418" s="5">
        <v>1.167</v>
      </c>
      <c r="S418" s="7">
        <v>153.26602706768477</v>
      </c>
      <c r="T418" s="9">
        <v>41557.160688911063</v>
      </c>
      <c r="U418" s="9">
        <v>8</v>
      </c>
      <c r="V418" s="9">
        <v>2500</v>
      </c>
      <c r="W418" s="9" t="e">
        <f>NA()</f>
        <v>#N/A</v>
      </c>
    </row>
    <row r="419" spans="1:23" x14ac:dyDescent="0.25">
      <c r="A419">
        <v>418</v>
      </c>
      <c r="B419" s="1">
        <v>45778.689114751658</v>
      </c>
      <c r="C419" s="5">
        <v>11.216078658333334</v>
      </c>
      <c r="D419" s="10" t="s">
        <v>69</v>
      </c>
      <c r="E419" s="11">
        <v>45776.688504640253</v>
      </c>
      <c r="F419" t="s">
        <v>74</v>
      </c>
      <c r="G419" s="5">
        <v>-376640.57472671993</v>
      </c>
      <c r="H419" t="s">
        <v>75</v>
      </c>
      <c r="I419" s="5">
        <v>4.1752255370033708</v>
      </c>
      <c r="J419" t="s">
        <v>70</v>
      </c>
      <c r="K419" s="5">
        <v>1008</v>
      </c>
      <c r="L419" t="s">
        <v>71</v>
      </c>
      <c r="M419" t="s">
        <v>73</v>
      </c>
      <c r="N419" s="7">
        <v>35</v>
      </c>
      <c r="O419" s="7">
        <v>0</v>
      </c>
      <c r="P419" t="s">
        <v>76</v>
      </c>
      <c r="Q419">
        <v>2</v>
      </c>
      <c r="R419" s="5">
        <v>-0.13799999999999998</v>
      </c>
      <c r="S419" s="7">
        <v>149.73373257031017</v>
      </c>
      <c r="T419" s="9">
        <v>41550.359128130171</v>
      </c>
      <c r="U419" s="9">
        <v>8</v>
      </c>
      <c r="V419" s="9">
        <v>2500</v>
      </c>
      <c r="W419" s="9" t="e">
        <f>NA()</f>
        <v>#N/A</v>
      </c>
    </row>
    <row r="420" spans="1:23" x14ac:dyDescent="0.25">
      <c r="A420">
        <v>419</v>
      </c>
      <c r="B420" s="1">
        <v>45778.689172538565</v>
      </c>
      <c r="C420" s="5">
        <v>11.299291804999999</v>
      </c>
      <c r="D420" s="10" t="s">
        <v>69</v>
      </c>
      <c r="E420" s="11">
        <v>45776.688504640253</v>
      </c>
      <c r="F420" t="s">
        <v>74</v>
      </c>
      <c r="G420" s="5">
        <v>23969.679581405144</v>
      </c>
      <c r="H420" t="s">
        <v>75</v>
      </c>
      <c r="I420" s="5">
        <v>4.2597511387184568</v>
      </c>
      <c r="J420" t="s">
        <v>70</v>
      </c>
      <c r="K420" s="5">
        <v>1008</v>
      </c>
      <c r="L420" t="s">
        <v>71</v>
      </c>
      <c r="M420" t="s">
        <v>73</v>
      </c>
      <c r="N420" s="7">
        <v>35</v>
      </c>
      <c r="O420" s="7">
        <v>0</v>
      </c>
      <c r="P420" t="s">
        <v>76</v>
      </c>
      <c r="Q420">
        <v>2</v>
      </c>
      <c r="R420" s="5">
        <v>1.98</v>
      </c>
      <c r="S420" s="7">
        <v>153.82068355791839</v>
      </c>
      <c r="T420" s="9">
        <v>41551.129984487765</v>
      </c>
      <c r="U420" s="9">
        <v>8</v>
      </c>
      <c r="V420" s="9">
        <v>2500</v>
      </c>
      <c r="W420" s="9" t="e">
        <f>NA()</f>
        <v>#N/A</v>
      </c>
    </row>
    <row r="421" spans="1:23" x14ac:dyDescent="0.25">
      <c r="A421">
        <v>420</v>
      </c>
      <c r="B421" s="1">
        <v>45778.689230728902</v>
      </c>
      <c r="C421" s="5">
        <v>11.383085879999999</v>
      </c>
      <c r="D421" s="10" t="s">
        <v>69</v>
      </c>
      <c r="E421" s="11">
        <v>45776.688504640253</v>
      </c>
      <c r="F421" t="s">
        <v>74</v>
      </c>
      <c r="G421" s="5">
        <v>48855.109043583849</v>
      </c>
      <c r="H421" t="s">
        <v>75</v>
      </c>
      <c r="I421" s="5">
        <v>4.2054130092196829</v>
      </c>
      <c r="J421" t="s">
        <v>70</v>
      </c>
      <c r="K421" s="5">
        <v>1008</v>
      </c>
      <c r="L421" t="s">
        <v>71</v>
      </c>
      <c r="M421" t="s">
        <v>73</v>
      </c>
      <c r="N421" s="7">
        <v>35</v>
      </c>
      <c r="O421" s="7">
        <v>0</v>
      </c>
      <c r="P421" t="s">
        <v>76</v>
      </c>
      <c r="Q421">
        <v>2</v>
      </c>
      <c r="R421" s="5">
        <v>1.014</v>
      </c>
      <c r="S421" s="7">
        <v>154.06323356234446</v>
      </c>
      <c r="T421" s="9">
        <v>41550.746078379801</v>
      </c>
      <c r="U421" s="9">
        <v>8</v>
      </c>
      <c r="V421" s="9">
        <v>2500</v>
      </c>
      <c r="W421" s="9" t="e">
        <f>NA()</f>
        <v>#N/A</v>
      </c>
    </row>
    <row r="422" spans="1:23" x14ac:dyDescent="0.25">
      <c r="A422">
        <v>421</v>
      </c>
      <c r="B422" s="1">
        <v>45778.689288301815</v>
      </c>
      <c r="C422" s="5">
        <v>11.465990881666666</v>
      </c>
      <c r="D422" s="10" t="s">
        <v>69</v>
      </c>
      <c r="E422" s="11">
        <v>45776.688504640253</v>
      </c>
      <c r="F422" t="s">
        <v>74</v>
      </c>
      <c r="G422" s="5">
        <v>54068.138090845598</v>
      </c>
      <c r="H422" t="s">
        <v>75</v>
      </c>
      <c r="I422" s="5">
        <v>4.2295631811366547</v>
      </c>
      <c r="J422" t="s">
        <v>70</v>
      </c>
      <c r="K422" s="5">
        <v>1008</v>
      </c>
      <c r="L422" t="s">
        <v>71</v>
      </c>
      <c r="M422" t="s">
        <v>73</v>
      </c>
      <c r="N422" s="7">
        <v>35</v>
      </c>
      <c r="O422" s="7">
        <v>0</v>
      </c>
      <c r="P422" t="s">
        <v>76</v>
      </c>
      <c r="Q422">
        <v>2</v>
      </c>
      <c r="R422" s="5">
        <v>0.91899999999999993</v>
      </c>
      <c r="S422" s="7">
        <v>157.09398032050032</v>
      </c>
      <c r="T422" s="9">
        <v>41547.140083229126</v>
      </c>
      <c r="U422" s="9">
        <v>8</v>
      </c>
      <c r="V422" s="9">
        <v>2500</v>
      </c>
      <c r="W422" s="9" t="e">
        <f>NA()</f>
        <v>#N/A</v>
      </c>
    </row>
    <row r="423" spans="1:23" x14ac:dyDescent="0.25">
      <c r="A423">
        <v>422</v>
      </c>
      <c r="B423" s="1">
        <v>45778.689346353698</v>
      </c>
      <c r="C423" s="5">
        <v>11.549585593333333</v>
      </c>
      <c r="D423" s="10" t="s">
        <v>69</v>
      </c>
      <c r="E423" s="11">
        <v>45776.688504640253</v>
      </c>
      <c r="F423" t="s">
        <v>74</v>
      </c>
      <c r="G423" s="5">
        <v>86791.702194233629</v>
      </c>
      <c r="H423" t="s">
        <v>75</v>
      </c>
      <c r="I423" s="5">
        <v>4.0242922203342459</v>
      </c>
      <c r="J423" t="s">
        <v>70</v>
      </c>
      <c r="K423" s="5">
        <v>1008</v>
      </c>
      <c r="L423" t="s">
        <v>71</v>
      </c>
      <c r="M423" t="s">
        <v>73</v>
      </c>
      <c r="N423" s="7">
        <v>35</v>
      </c>
      <c r="O423" s="7">
        <v>0</v>
      </c>
      <c r="P423" t="s">
        <v>76</v>
      </c>
      <c r="Q423">
        <v>2</v>
      </c>
      <c r="R423" s="5">
        <v>0.58499999999999996</v>
      </c>
      <c r="S423" s="7">
        <v>158.38335527764136</v>
      </c>
      <c r="T423" s="9">
        <v>41546.591949599017</v>
      </c>
      <c r="U423" s="9">
        <v>8</v>
      </c>
      <c r="V423" s="9">
        <v>2500</v>
      </c>
      <c r="W423" s="9" t="e">
        <f>NA()</f>
        <v>#N/A</v>
      </c>
    </row>
    <row r="424" spans="1:23" x14ac:dyDescent="0.25">
      <c r="A424">
        <v>423</v>
      </c>
      <c r="B424" s="1">
        <v>45778.68940470602</v>
      </c>
      <c r="C424" s="5">
        <v>11.633612943333333</v>
      </c>
      <c r="D424" s="10" t="s">
        <v>69</v>
      </c>
      <c r="E424" s="11">
        <v>45776.688504640253</v>
      </c>
      <c r="F424" t="s">
        <v>74</v>
      </c>
      <c r="G424" s="5">
        <v>58633.92247405932</v>
      </c>
      <c r="H424" t="s">
        <v>75</v>
      </c>
      <c r="I424" s="5">
        <v>4.0665528695681132</v>
      </c>
      <c r="J424" t="s">
        <v>70</v>
      </c>
      <c r="K424" s="5">
        <v>1008</v>
      </c>
      <c r="L424" t="s">
        <v>71</v>
      </c>
      <c r="M424" t="s">
        <v>73</v>
      </c>
      <c r="N424" s="7">
        <v>35</v>
      </c>
      <c r="O424" s="7">
        <v>0</v>
      </c>
      <c r="P424" t="s">
        <v>76</v>
      </c>
      <c r="Q424">
        <v>2</v>
      </c>
      <c r="R424" s="5">
        <v>0.85499999999999998</v>
      </c>
      <c r="S424" s="7">
        <v>159.54368074883624</v>
      </c>
      <c r="T424" s="9">
        <v>41551.42245093493</v>
      </c>
      <c r="U424" s="9">
        <v>8</v>
      </c>
      <c r="V424" s="9">
        <v>2500</v>
      </c>
      <c r="W424" s="9" t="e">
        <f>NA()</f>
        <v>#N/A</v>
      </c>
    </row>
    <row r="425" spans="1:23" x14ac:dyDescent="0.25">
      <c r="A425">
        <v>424</v>
      </c>
      <c r="B425" s="1">
        <v>45778.689462244452</v>
      </c>
      <c r="C425" s="5">
        <v>11.71646829</v>
      </c>
      <c r="D425" s="10" t="s">
        <v>69</v>
      </c>
      <c r="E425" s="11">
        <v>45776.688504640253</v>
      </c>
      <c r="F425" t="s">
        <v>74</v>
      </c>
      <c r="G425" s="5">
        <v>29849.685169155407</v>
      </c>
      <c r="H425" t="s">
        <v>75</v>
      </c>
      <c r="I425" s="5">
        <v>4.1208887664943177</v>
      </c>
      <c r="J425" t="s">
        <v>70</v>
      </c>
      <c r="K425" s="5">
        <v>1008</v>
      </c>
      <c r="L425" t="s">
        <v>71</v>
      </c>
      <c r="M425" t="s">
        <v>73</v>
      </c>
      <c r="N425" s="7">
        <v>35</v>
      </c>
      <c r="O425" s="7">
        <v>0</v>
      </c>
      <c r="P425" t="s">
        <v>76</v>
      </c>
      <c r="Q425">
        <v>2</v>
      </c>
      <c r="R425" s="5">
        <v>1.6229999999999998</v>
      </c>
      <c r="S425" s="7">
        <v>154.10585990900469</v>
      </c>
      <c r="T425" s="9">
        <v>41549.047810960932</v>
      </c>
      <c r="U425" s="9">
        <v>8</v>
      </c>
      <c r="V425" s="9">
        <v>2500</v>
      </c>
      <c r="W425" s="9" t="e">
        <f>NA()</f>
        <v>#N/A</v>
      </c>
    </row>
    <row r="426" spans="1:23" x14ac:dyDescent="0.25">
      <c r="A426">
        <v>425</v>
      </c>
      <c r="B426" s="1">
        <v>45778.689519867985</v>
      </c>
      <c r="C426" s="5">
        <v>11.799446163333334</v>
      </c>
      <c r="D426" s="10" t="s">
        <v>69</v>
      </c>
      <c r="E426" s="11">
        <v>45776.688504640253</v>
      </c>
      <c r="F426" t="s">
        <v>74</v>
      </c>
      <c r="G426" s="5">
        <v>69018.116856750872</v>
      </c>
      <c r="H426" t="s">
        <v>75</v>
      </c>
      <c r="I426" s="5">
        <v>4.1812630098747832</v>
      </c>
      <c r="J426" t="s">
        <v>70</v>
      </c>
      <c r="K426" s="5">
        <v>1008</v>
      </c>
      <c r="L426" t="s">
        <v>71</v>
      </c>
      <c r="M426" t="s">
        <v>73</v>
      </c>
      <c r="N426" s="7">
        <v>35</v>
      </c>
      <c r="O426" s="7">
        <v>0</v>
      </c>
      <c r="P426" t="s">
        <v>76</v>
      </c>
      <c r="Q426">
        <v>2</v>
      </c>
      <c r="R426" s="5">
        <v>0.72699999999999998</v>
      </c>
      <c r="S426" s="7">
        <v>154.45987649459011</v>
      </c>
      <c r="T426" s="9">
        <v>41548.718866026677</v>
      </c>
      <c r="U426" s="9">
        <v>8</v>
      </c>
      <c r="V426" s="9">
        <v>2500</v>
      </c>
      <c r="W426" s="9" t="e">
        <f>NA()</f>
        <v>#N/A</v>
      </c>
    </row>
    <row r="427" spans="1:23" x14ac:dyDescent="0.25">
      <c r="A427">
        <v>426</v>
      </c>
      <c r="B427" s="1">
        <v>45778.689577950659</v>
      </c>
      <c r="C427" s="5">
        <v>11.883085216666666</v>
      </c>
      <c r="D427" s="10" t="s">
        <v>69</v>
      </c>
      <c r="E427" s="11">
        <v>45776.688504640253</v>
      </c>
      <c r="F427" t="s">
        <v>74</v>
      </c>
      <c r="G427" s="5">
        <v>184629.33974781368</v>
      </c>
      <c r="H427" t="s">
        <v>75</v>
      </c>
      <c r="I427" s="5">
        <v>5.3466972597288986</v>
      </c>
      <c r="J427" t="s">
        <v>70</v>
      </c>
      <c r="K427" s="5">
        <v>1008</v>
      </c>
      <c r="L427" t="s">
        <v>71</v>
      </c>
      <c r="M427" t="s">
        <v>73</v>
      </c>
      <c r="N427" s="7">
        <v>35</v>
      </c>
      <c r="O427" s="7">
        <v>0</v>
      </c>
      <c r="P427" t="s">
        <v>76</v>
      </c>
      <c r="Q427">
        <v>2</v>
      </c>
      <c r="R427" s="5">
        <v>0.26500000000000001</v>
      </c>
      <c r="S427" s="7">
        <v>153.2760809169047</v>
      </c>
      <c r="T427" s="9">
        <v>41547.429823102357</v>
      </c>
      <c r="U427" s="9">
        <v>8</v>
      </c>
      <c r="V427" s="9">
        <v>2500</v>
      </c>
      <c r="W427" s="9" t="e">
        <f>NA()</f>
        <v>#N/A</v>
      </c>
    </row>
    <row r="428" spans="1:23" x14ac:dyDescent="0.25">
      <c r="A428">
        <v>427</v>
      </c>
      <c r="B428" s="1">
        <v>45778.689635601222</v>
      </c>
      <c r="C428" s="5">
        <v>11.966102031666667</v>
      </c>
      <c r="D428" s="10" t="s">
        <v>69</v>
      </c>
      <c r="E428" s="11">
        <v>45776.688504640253</v>
      </c>
      <c r="F428" t="s">
        <v>74</v>
      </c>
      <c r="G428" s="5">
        <v>21218.838653565916</v>
      </c>
      <c r="H428" t="s">
        <v>75</v>
      </c>
      <c r="I428" s="5">
        <v>4.3140901419078546</v>
      </c>
      <c r="J428" t="s">
        <v>70</v>
      </c>
      <c r="K428" s="5">
        <v>1008</v>
      </c>
      <c r="L428" t="s">
        <v>71</v>
      </c>
      <c r="M428" t="s">
        <v>73</v>
      </c>
      <c r="N428" s="7">
        <v>35</v>
      </c>
      <c r="O428" s="7">
        <v>0</v>
      </c>
      <c r="P428" t="s">
        <v>76</v>
      </c>
      <c r="Q428">
        <v>2</v>
      </c>
      <c r="R428" s="5">
        <v>2.21</v>
      </c>
      <c r="S428" s="7">
        <v>157.3811801371792</v>
      </c>
      <c r="T428" s="9">
        <v>41554.214386087777</v>
      </c>
      <c r="U428" s="9">
        <v>8</v>
      </c>
      <c r="V428" s="9">
        <v>2500</v>
      </c>
      <c r="W428" s="9" t="e">
        <f>NA()</f>
        <v>#N/A</v>
      </c>
    </row>
    <row r="429" spans="1:23" x14ac:dyDescent="0.25">
      <c r="A429">
        <v>428</v>
      </c>
      <c r="B429" s="1">
        <v>45778.689693724249</v>
      </c>
      <c r="C429" s="5">
        <v>12.049799191666667</v>
      </c>
      <c r="D429" s="10" t="s">
        <v>69</v>
      </c>
      <c r="E429" s="11">
        <v>45776.688504640253</v>
      </c>
      <c r="F429" t="s">
        <v>74</v>
      </c>
      <c r="G429" s="5">
        <v>17265.951481207423</v>
      </c>
      <c r="H429" t="s">
        <v>75</v>
      </c>
      <c r="I429" s="5">
        <v>4.2356007510811651</v>
      </c>
      <c r="J429" t="s">
        <v>70</v>
      </c>
      <c r="K429" s="5">
        <v>1008</v>
      </c>
      <c r="L429" t="s">
        <v>71</v>
      </c>
      <c r="M429" t="s">
        <v>73</v>
      </c>
      <c r="N429" s="7">
        <v>35</v>
      </c>
      <c r="O429" s="7">
        <v>0</v>
      </c>
      <c r="P429" t="s">
        <v>76</v>
      </c>
      <c r="Q429">
        <v>2</v>
      </c>
      <c r="R429" s="5">
        <v>2.67</v>
      </c>
      <c r="S429" s="7">
        <v>155.08183616138811</v>
      </c>
      <c r="T429" s="9">
        <v>41548.604540205473</v>
      </c>
      <c r="U429" s="9">
        <v>8</v>
      </c>
      <c r="V429" s="9">
        <v>2500</v>
      </c>
      <c r="W429" s="9" t="e">
        <f>NA()</f>
        <v>#N/A</v>
      </c>
    </row>
    <row r="430" spans="1:23" x14ac:dyDescent="0.25">
      <c r="A430">
        <v>429</v>
      </c>
      <c r="B430" s="1">
        <v>45778.689751709855</v>
      </c>
      <c r="C430" s="5">
        <v>12.133298456666667</v>
      </c>
      <c r="D430" s="10" t="s">
        <v>69</v>
      </c>
      <c r="E430" s="11">
        <v>45776.688504640253</v>
      </c>
      <c r="F430" t="s">
        <v>74</v>
      </c>
      <c r="G430" s="5">
        <v>38670.627555754763</v>
      </c>
      <c r="H430" t="s">
        <v>75</v>
      </c>
      <c r="I430" s="5">
        <v>4.0665528695681132</v>
      </c>
      <c r="J430" t="s">
        <v>70</v>
      </c>
      <c r="K430" s="5">
        <v>1008</v>
      </c>
      <c r="L430" t="s">
        <v>71</v>
      </c>
      <c r="M430" t="s">
        <v>73</v>
      </c>
      <c r="N430" s="7">
        <v>35</v>
      </c>
      <c r="O430" s="7">
        <v>0</v>
      </c>
      <c r="P430" t="s">
        <v>76</v>
      </c>
      <c r="Q430">
        <v>2</v>
      </c>
      <c r="R430" s="5">
        <v>1.2739999999999998</v>
      </c>
      <c r="S430" s="7">
        <v>156.9558350630673</v>
      </c>
      <c r="T430" s="9">
        <v>41542.945279941348</v>
      </c>
      <c r="U430" s="9">
        <v>8</v>
      </c>
      <c r="V430" s="9">
        <v>2500</v>
      </c>
      <c r="W430" s="9" t="e">
        <f>NA()</f>
        <v>#N/A</v>
      </c>
    </row>
    <row r="431" spans="1:23" x14ac:dyDescent="0.25">
      <c r="A431">
        <v>430</v>
      </c>
      <c r="B431" s="1">
        <v>45778.689809108742</v>
      </c>
      <c r="C431" s="5">
        <v>12.215952863333333</v>
      </c>
      <c r="D431" s="10" t="s">
        <v>69</v>
      </c>
      <c r="E431" s="11">
        <v>45776.688504640253</v>
      </c>
      <c r="F431" t="s">
        <v>74</v>
      </c>
      <c r="G431" s="5">
        <v>44066.40379123755</v>
      </c>
      <c r="H431" t="s">
        <v>75</v>
      </c>
      <c r="I431" s="5">
        <v>3.8250705625159753</v>
      </c>
      <c r="J431" t="s">
        <v>70</v>
      </c>
      <c r="K431" s="5">
        <v>1008</v>
      </c>
      <c r="L431" t="s">
        <v>71</v>
      </c>
      <c r="M431" t="s">
        <v>73</v>
      </c>
      <c r="N431" s="7">
        <v>35</v>
      </c>
      <c r="O431" s="7">
        <v>0</v>
      </c>
      <c r="P431" t="s">
        <v>76</v>
      </c>
      <c r="Q431">
        <v>2</v>
      </c>
      <c r="R431" s="5">
        <v>1.135</v>
      </c>
      <c r="S431" s="7">
        <v>153.39010822391739</v>
      </c>
      <c r="T431" s="9">
        <v>41549.020231431394</v>
      </c>
      <c r="U431" s="9">
        <v>8</v>
      </c>
      <c r="V431" s="9">
        <v>2500</v>
      </c>
      <c r="W431" s="9" t="e">
        <f>NA()</f>
        <v>#N/A</v>
      </c>
    </row>
    <row r="432" spans="1:23" x14ac:dyDescent="0.25">
      <c r="A432">
        <v>431</v>
      </c>
      <c r="B432" s="1">
        <v>45778.689867121466</v>
      </c>
      <c r="C432" s="5">
        <v>12.299491178333334</v>
      </c>
      <c r="D432" s="10" t="s">
        <v>69</v>
      </c>
      <c r="E432" s="11">
        <v>45776.688504640253</v>
      </c>
      <c r="F432" t="s">
        <v>74</v>
      </c>
      <c r="G432" s="5">
        <v>20410.758092278651</v>
      </c>
      <c r="H432" t="s">
        <v>75</v>
      </c>
      <c r="I432" s="5">
        <v>3.5594599500086588</v>
      </c>
      <c r="J432" t="s">
        <v>70</v>
      </c>
      <c r="K432" s="5">
        <v>1008</v>
      </c>
      <c r="L432" t="s">
        <v>71</v>
      </c>
      <c r="M432" t="s">
        <v>73</v>
      </c>
      <c r="N432" s="7">
        <v>35</v>
      </c>
      <c r="O432" s="7">
        <v>0</v>
      </c>
      <c r="P432" t="s">
        <v>76</v>
      </c>
      <c r="Q432">
        <v>2</v>
      </c>
      <c r="R432" s="5">
        <v>2.351</v>
      </c>
      <c r="S432" s="7">
        <v>152.26529121074799</v>
      </c>
      <c r="T432" s="9">
        <v>41543.181527601715</v>
      </c>
      <c r="U432" s="9">
        <v>8</v>
      </c>
      <c r="V432" s="9">
        <v>2500</v>
      </c>
      <c r="W432" s="9" t="e">
        <f>NA()</f>
        <v>#N/A</v>
      </c>
    </row>
    <row r="433" spans="1:23" x14ac:dyDescent="0.25">
      <c r="A433">
        <v>432</v>
      </c>
      <c r="B433" s="1">
        <v>45778.689925523766</v>
      </c>
      <c r="C433" s="5">
        <v>12.383590503333334</v>
      </c>
      <c r="D433" s="10" t="s">
        <v>69</v>
      </c>
      <c r="E433" s="11">
        <v>45776.688504640253</v>
      </c>
      <c r="F433" t="s">
        <v>74</v>
      </c>
      <c r="G433" s="5">
        <v>40284.253901403194</v>
      </c>
      <c r="H433" t="s">
        <v>75</v>
      </c>
      <c r="I433" s="5">
        <v>3.2878343187776409</v>
      </c>
      <c r="J433" t="s">
        <v>70</v>
      </c>
      <c r="K433" s="5">
        <v>1008</v>
      </c>
      <c r="L433" t="s">
        <v>71</v>
      </c>
      <c r="M433" t="s">
        <v>73</v>
      </c>
      <c r="N433" s="7">
        <v>35</v>
      </c>
      <c r="O433" s="7">
        <v>0</v>
      </c>
      <c r="P433" t="s">
        <v>76</v>
      </c>
      <c r="Q433">
        <v>2</v>
      </c>
      <c r="R433" s="5">
        <v>1.2609999999999999</v>
      </c>
      <c r="S433" s="7">
        <v>156.55086107916259</v>
      </c>
      <c r="T433" s="9">
        <v>41544.577212282435</v>
      </c>
      <c r="U433" s="9">
        <v>8</v>
      </c>
      <c r="V433" s="9">
        <v>2500</v>
      </c>
      <c r="W433" s="9" t="e">
        <f>NA()</f>
        <v>#N/A</v>
      </c>
    </row>
    <row r="434" spans="1:23" x14ac:dyDescent="0.25">
      <c r="A434">
        <v>433</v>
      </c>
      <c r="B434" s="1">
        <v>45778.689983054101</v>
      </c>
      <c r="C434" s="5">
        <v>12.46643418</v>
      </c>
      <c r="D434" s="10" t="s">
        <v>69</v>
      </c>
      <c r="E434" s="11">
        <v>45776.688504640253</v>
      </c>
      <c r="F434" t="s">
        <v>74</v>
      </c>
      <c r="G434" s="5">
        <v>18091.369696647813</v>
      </c>
      <c r="H434" t="s">
        <v>75</v>
      </c>
      <c r="I434" s="5">
        <v>3.0765850269995099</v>
      </c>
      <c r="J434" t="s">
        <v>70</v>
      </c>
      <c r="K434" s="5">
        <v>1008</v>
      </c>
      <c r="L434" t="s">
        <v>71</v>
      </c>
      <c r="M434" t="s">
        <v>73</v>
      </c>
      <c r="N434" s="7">
        <v>35</v>
      </c>
      <c r="O434" s="7">
        <v>0</v>
      </c>
      <c r="P434" t="s">
        <v>76</v>
      </c>
      <c r="Q434">
        <v>2</v>
      </c>
      <c r="R434" s="5">
        <v>2.6659999999999999</v>
      </c>
      <c r="S434" s="7">
        <v>153.99481401905345</v>
      </c>
      <c r="T434" s="9">
        <v>41546.344824863379</v>
      </c>
      <c r="U434" s="9">
        <v>8</v>
      </c>
      <c r="V434" s="9">
        <v>2500</v>
      </c>
      <c r="W434" s="9" t="e">
        <f>NA()</f>
        <v>#N/A</v>
      </c>
    </row>
    <row r="435" spans="1:23" x14ac:dyDescent="0.25">
      <c r="A435">
        <v>434</v>
      </c>
      <c r="B435" s="1">
        <v>45778.690040800284</v>
      </c>
      <c r="C435" s="5">
        <v>12.549588683333333</v>
      </c>
      <c r="D435" s="10" t="s">
        <v>69</v>
      </c>
      <c r="E435" s="11">
        <v>45776.688504640253</v>
      </c>
      <c r="F435" t="s">
        <v>74</v>
      </c>
      <c r="G435" s="5">
        <v>-71222.929846654821</v>
      </c>
      <c r="H435" t="s">
        <v>75</v>
      </c>
      <c r="I435" s="5">
        <v>2.8774192128921641</v>
      </c>
      <c r="J435" t="s">
        <v>70</v>
      </c>
      <c r="K435" s="5">
        <v>1008</v>
      </c>
      <c r="L435" t="s">
        <v>71</v>
      </c>
      <c r="M435" t="s">
        <v>73</v>
      </c>
      <c r="N435" s="7">
        <v>35</v>
      </c>
      <c r="O435" s="7">
        <v>0</v>
      </c>
      <c r="P435" t="s">
        <v>76</v>
      </c>
      <c r="Q435">
        <v>2</v>
      </c>
      <c r="R435" s="5">
        <v>-0.78699999999999992</v>
      </c>
      <c r="S435" s="7">
        <v>155.88046339874569</v>
      </c>
      <c r="T435" s="9">
        <v>41545.589181891643</v>
      </c>
      <c r="U435" s="9">
        <v>8</v>
      </c>
      <c r="V435" s="9">
        <v>2500</v>
      </c>
      <c r="W435" s="9" t="e">
        <f>NA()</f>
        <v>#N/A</v>
      </c>
    </row>
    <row r="436" spans="1:23" x14ac:dyDescent="0.25">
      <c r="A436">
        <v>435</v>
      </c>
      <c r="B436" s="1">
        <v>45778.690098781706</v>
      </c>
      <c r="C436" s="5">
        <v>12.633081931666666</v>
      </c>
      <c r="D436" s="10" t="s">
        <v>69</v>
      </c>
      <c r="E436" s="11">
        <v>45776.688504640253</v>
      </c>
      <c r="F436" t="s">
        <v>74</v>
      </c>
      <c r="G436" s="5">
        <v>22688.037720392269</v>
      </c>
      <c r="H436" t="s">
        <v>75</v>
      </c>
      <c r="I436" s="5">
        <v>2.7446485213254164</v>
      </c>
      <c r="J436" t="s">
        <v>70</v>
      </c>
      <c r="K436" s="5">
        <v>1008</v>
      </c>
      <c r="L436" t="s">
        <v>71</v>
      </c>
      <c r="M436" t="s">
        <v>73</v>
      </c>
      <c r="N436" s="7">
        <v>35</v>
      </c>
      <c r="O436" s="7">
        <v>0</v>
      </c>
      <c r="P436" t="s">
        <v>76</v>
      </c>
      <c r="Q436">
        <v>2</v>
      </c>
      <c r="R436" s="5">
        <v>2.198</v>
      </c>
      <c r="S436" s="7">
        <v>155.5947638663805</v>
      </c>
      <c r="T436" s="9">
        <v>41547.493833408065</v>
      </c>
      <c r="U436" s="9">
        <v>8</v>
      </c>
      <c r="V436" s="9">
        <v>2500</v>
      </c>
      <c r="W436" s="9" t="e">
        <f>NA()</f>
        <v>#N/A</v>
      </c>
    </row>
    <row r="437" spans="1:23" x14ac:dyDescent="0.25">
      <c r="A437">
        <v>436</v>
      </c>
      <c r="B437" s="1">
        <v>45778.690156422934</v>
      </c>
      <c r="C437" s="5">
        <v>12.716085294999999</v>
      </c>
      <c r="D437" s="10" t="s">
        <v>69</v>
      </c>
      <c r="E437" s="11">
        <v>45776.688504640253</v>
      </c>
      <c r="F437" t="s">
        <v>74</v>
      </c>
      <c r="G437" s="5">
        <v>23672.093283047856</v>
      </c>
      <c r="H437" t="s">
        <v>75</v>
      </c>
      <c r="I437" s="5">
        <v>2.6299871197047651</v>
      </c>
      <c r="J437" t="s">
        <v>70</v>
      </c>
      <c r="K437" s="5">
        <v>1008</v>
      </c>
      <c r="L437" t="s">
        <v>71</v>
      </c>
      <c r="M437" t="s">
        <v>73</v>
      </c>
      <c r="N437" s="7">
        <v>35</v>
      </c>
      <c r="O437" s="7">
        <v>0</v>
      </c>
      <c r="P437" t="s">
        <v>76</v>
      </c>
      <c r="Q437">
        <v>2</v>
      </c>
      <c r="R437" s="5">
        <v>2.1229999999999998</v>
      </c>
      <c r="S437" s="7">
        <v>156.87553876546386</v>
      </c>
      <c r="T437" s="9">
        <v>41542.814486350762</v>
      </c>
      <c r="U437" s="9">
        <v>8</v>
      </c>
      <c r="V437" s="9">
        <v>2500</v>
      </c>
      <c r="W437" s="9" t="e">
        <f>NA()</f>
        <v>#N/A</v>
      </c>
    </row>
    <row r="438" spans="1:23" x14ac:dyDescent="0.25">
      <c r="A438">
        <v>437</v>
      </c>
      <c r="B438" s="1">
        <v>45778.690214550406</v>
      </c>
      <c r="C438" s="5">
        <v>12.799788863333333</v>
      </c>
      <c r="D438" s="10" t="s">
        <v>69</v>
      </c>
      <c r="E438" s="11">
        <v>45776.688504640253</v>
      </c>
      <c r="F438" t="s">
        <v>74</v>
      </c>
      <c r="G438" s="5">
        <v>23313.454191690293</v>
      </c>
      <c r="H438" t="s">
        <v>75</v>
      </c>
      <c r="I438" s="5">
        <v>2.5515368220844721</v>
      </c>
      <c r="J438" t="s">
        <v>70</v>
      </c>
      <c r="K438" s="5">
        <v>1008</v>
      </c>
      <c r="L438" t="s">
        <v>71</v>
      </c>
      <c r="M438" t="s">
        <v>73</v>
      </c>
      <c r="N438" s="7">
        <v>35</v>
      </c>
      <c r="O438" s="7">
        <v>0</v>
      </c>
      <c r="P438" t="s">
        <v>76</v>
      </c>
      <c r="Q438">
        <v>2</v>
      </c>
      <c r="R438" s="5">
        <v>2.1589999999999998</v>
      </c>
      <c r="S438" s="7">
        <v>157.36813576424723</v>
      </c>
      <c r="T438" s="9">
        <v>41547.336788749468</v>
      </c>
      <c r="U438" s="9">
        <v>8</v>
      </c>
      <c r="V438" s="9">
        <v>2500</v>
      </c>
      <c r="W438" s="9" t="e">
        <f>NA()</f>
        <v>#N/A</v>
      </c>
    </row>
    <row r="439" spans="1:23" x14ac:dyDescent="0.25">
      <c r="A439">
        <v>438</v>
      </c>
      <c r="B439" s="1">
        <v>45778.690272421321</v>
      </c>
      <c r="C439" s="5">
        <v>12.883122976666666</v>
      </c>
      <c r="D439" s="10" t="s">
        <v>69</v>
      </c>
      <c r="E439" s="11">
        <v>45776.688504640253</v>
      </c>
      <c r="F439" t="s">
        <v>74</v>
      </c>
      <c r="G439" s="5">
        <v>46094.617023598112</v>
      </c>
      <c r="H439" t="s">
        <v>75</v>
      </c>
      <c r="I439" s="5">
        <v>2.5273986351558051</v>
      </c>
      <c r="J439" t="s">
        <v>70</v>
      </c>
      <c r="K439" s="5">
        <v>1008</v>
      </c>
      <c r="L439" t="s">
        <v>71</v>
      </c>
      <c r="M439" t="s">
        <v>73</v>
      </c>
      <c r="N439" s="7">
        <v>35</v>
      </c>
      <c r="O439" s="7">
        <v>0</v>
      </c>
      <c r="P439" t="s">
        <v>76</v>
      </c>
      <c r="Q439">
        <v>2</v>
      </c>
      <c r="R439" s="5">
        <v>1.141</v>
      </c>
      <c r="S439" s="7">
        <v>153.84666108711073</v>
      </c>
      <c r="T439" s="9">
        <v>41548.539261331971</v>
      </c>
      <c r="U439" s="9">
        <v>8</v>
      </c>
      <c r="V439" s="9">
        <v>2500</v>
      </c>
      <c r="W439" s="9" t="e">
        <f>NA()</f>
        <v>#N/A</v>
      </c>
    </row>
    <row r="440" spans="1:23" x14ac:dyDescent="0.25">
      <c r="A440">
        <v>439</v>
      </c>
      <c r="B440" s="1">
        <v>45778.690330419966</v>
      </c>
      <c r="C440" s="5">
        <v>12.966641015</v>
      </c>
      <c r="D440" s="10" t="s">
        <v>69</v>
      </c>
      <c r="E440" s="11">
        <v>45776.688504640253</v>
      </c>
      <c r="F440" t="s">
        <v>74</v>
      </c>
      <c r="G440" s="5">
        <v>46333.25984724181</v>
      </c>
      <c r="H440" t="s">
        <v>75</v>
      </c>
      <c r="I440" s="5">
        <v>2.4429163378654266</v>
      </c>
      <c r="J440" t="s">
        <v>70</v>
      </c>
      <c r="K440" s="5">
        <v>1008</v>
      </c>
      <c r="L440" t="s">
        <v>71</v>
      </c>
      <c r="M440" t="s">
        <v>73</v>
      </c>
      <c r="N440" s="7">
        <v>35</v>
      </c>
      <c r="O440" s="7">
        <v>0</v>
      </c>
      <c r="P440" t="s">
        <v>76</v>
      </c>
      <c r="Q440">
        <v>2</v>
      </c>
      <c r="R440" s="5">
        <v>1.139</v>
      </c>
      <c r="S440" s="7">
        <v>157.2059430912206</v>
      </c>
      <c r="T440" s="9">
        <v>41547.559210003135</v>
      </c>
      <c r="U440" s="9">
        <v>8</v>
      </c>
      <c r="V440" s="9">
        <v>2500</v>
      </c>
      <c r="W440" s="9" t="e">
        <f>NA()</f>
        <v>#N/A</v>
      </c>
    </row>
    <row r="441" spans="1:23" x14ac:dyDescent="0.25">
      <c r="A441">
        <v>440</v>
      </c>
      <c r="B441" s="1">
        <v>45778.690387916518</v>
      </c>
      <c r="C441" s="5">
        <v>13.049436058333333</v>
      </c>
      <c r="D441" s="10" t="s">
        <v>69</v>
      </c>
      <c r="E441" s="11">
        <v>45776.688504640253</v>
      </c>
      <c r="F441" t="s">
        <v>74</v>
      </c>
      <c r="G441" s="5">
        <v>24000.640817394597</v>
      </c>
      <c r="H441" t="s">
        <v>75</v>
      </c>
      <c r="I441" s="5">
        <v>2.5817097980702783</v>
      </c>
      <c r="J441" t="s">
        <v>70</v>
      </c>
      <c r="K441" s="5">
        <v>1008</v>
      </c>
      <c r="L441" t="s">
        <v>71</v>
      </c>
      <c r="M441" t="s">
        <v>73</v>
      </c>
      <c r="N441" s="7">
        <v>35</v>
      </c>
      <c r="O441" s="7">
        <v>0</v>
      </c>
      <c r="P441" t="s">
        <v>76</v>
      </c>
      <c r="Q441">
        <v>2</v>
      </c>
      <c r="R441" s="5">
        <v>2.1</v>
      </c>
      <c r="S441" s="7">
        <v>153.66797293305979</v>
      </c>
      <c r="T441" s="9">
        <v>41549.238270400871</v>
      </c>
      <c r="U441" s="9">
        <v>8</v>
      </c>
      <c r="V441" s="9">
        <v>2500</v>
      </c>
      <c r="W441" s="9" t="e">
        <f>NA()</f>
        <v>#N/A</v>
      </c>
    </row>
    <row r="442" spans="1:23" x14ac:dyDescent="0.25">
      <c r="A442">
        <v>441</v>
      </c>
      <c r="B442" s="1">
        <v>45778.690446008011</v>
      </c>
      <c r="C442" s="5">
        <v>13.133087803333334</v>
      </c>
      <c r="D442" s="10" t="s">
        <v>69</v>
      </c>
      <c r="E442" s="11">
        <v>45776.688504640253</v>
      </c>
      <c r="F442" t="s">
        <v>74</v>
      </c>
      <c r="G442" s="5">
        <v>35072.331473646955</v>
      </c>
      <c r="H442" t="s">
        <v>75</v>
      </c>
      <c r="I442" s="5">
        <v>3.5111693536714483</v>
      </c>
      <c r="J442" t="s">
        <v>70</v>
      </c>
      <c r="K442" s="5">
        <v>1008</v>
      </c>
      <c r="L442" t="s">
        <v>71</v>
      </c>
      <c r="M442" t="s">
        <v>73</v>
      </c>
      <c r="N442" s="7">
        <v>35</v>
      </c>
      <c r="O442" s="7">
        <v>0</v>
      </c>
      <c r="P442" t="s">
        <v>76</v>
      </c>
      <c r="Q442">
        <v>2</v>
      </c>
      <c r="R442" s="5">
        <v>1.4259999999999999</v>
      </c>
      <c r="S442" s="7">
        <v>158.11323459567708</v>
      </c>
      <c r="T442" s="9">
        <v>41541.859795469805</v>
      </c>
      <c r="U442" s="9">
        <v>8</v>
      </c>
      <c r="V442" s="9">
        <v>2500</v>
      </c>
      <c r="W442" s="9" t="e">
        <f>NA()</f>
        <v>#N/A</v>
      </c>
    </row>
    <row r="443" spans="1:23" x14ac:dyDescent="0.25">
      <c r="A443">
        <v>442</v>
      </c>
      <c r="B443" s="1">
        <v>45778.690503553124</v>
      </c>
      <c r="C443" s="5">
        <v>13.215952768333333</v>
      </c>
      <c r="D443" s="10" t="s">
        <v>69</v>
      </c>
      <c r="E443" s="11">
        <v>45776.688504640253</v>
      </c>
      <c r="F443" t="s">
        <v>74</v>
      </c>
      <c r="G443" s="5">
        <v>22767.955601424917</v>
      </c>
      <c r="H443" t="s">
        <v>75</v>
      </c>
      <c r="I443" s="5">
        <v>3.6922626472919546</v>
      </c>
      <c r="J443" t="s">
        <v>70</v>
      </c>
      <c r="K443" s="5">
        <v>1008</v>
      </c>
      <c r="L443" t="s">
        <v>71</v>
      </c>
      <c r="M443" t="s">
        <v>73</v>
      </c>
      <c r="N443" s="7">
        <v>35</v>
      </c>
      <c r="O443" s="7">
        <v>0</v>
      </c>
      <c r="P443" t="s">
        <v>76</v>
      </c>
      <c r="Q443">
        <v>2</v>
      </c>
      <c r="R443" s="5">
        <v>2.1179999999999999</v>
      </c>
      <c r="S443" s="7">
        <v>154.01670019886649</v>
      </c>
      <c r="T443" s="9">
        <v>41546.430182946562</v>
      </c>
      <c r="U443" s="9">
        <v>8</v>
      </c>
      <c r="V443" s="9">
        <v>2500</v>
      </c>
      <c r="W443" s="9" t="e">
        <f>NA()</f>
        <v>#N/A</v>
      </c>
    </row>
    <row r="444" spans="1:23" x14ac:dyDescent="0.25">
      <c r="A444">
        <v>443</v>
      </c>
      <c r="B444" s="1">
        <v>45778.690561634648</v>
      </c>
      <c r="C444" s="5">
        <v>13.299590158333332</v>
      </c>
      <c r="D444" s="10" t="s">
        <v>69</v>
      </c>
      <c r="E444" s="11">
        <v>45776.688504640253</v>
      </c>
      <c r="F444" t="s">
        <v>74</v>
      </c>
      <c r="G444" s="5">
        <v>27484.795174109084</v>
      </c>
      <c r="H444" t="s">
        <v>75</v>
      </c>
      <c r="I444" s="5">
        <v>3.8190337258893123</v>
      </c>
      <c r="J444" t="s">
        <v>70</v>
      </c>
      <c r="K444" s="5">
        <v>1008</v>
      </c>
      <c r="L444" t="s">
        <v>71</v>
      </c>
      <c r="M444" t="s">
        <v>73</v>
      </c>
      <c r="N444" s="7">
        <v>35</v>
      </c>
      <c r="O444" s="7">
        <v>0</v>
      </c>
      <c r="P444" t="s">
        <v>76</v>
      </c>
      <c r="Q444">
        <v>2</v>
      </c>
      <c r="R444" s="5">
        <v>1.7719999999999998</v>
      </c>
      <c r="S444" s="7">
        <v>156.50240583745347</v>
      </c>
      <c r="T444" s="9">
        <v>41551.02664407152</v>
      </c>
      <c r="U444" s="9">
        <v>8</v>
      </c>
      <c r="V444" s="9">
        <v>2500</v>
      </c>
      <c r="W444" s="9" t="e">
        <f>NA()</f>
        <v>#N/A</v>
      </c>
    </row>
    <row r="445" spans="1:23" x14ac:dyDescent="0.25">
      <c r="A445">
        <v>444</v>
      </c>
      <c r="B445" s="1">
        <v>45778.690619507906</v>
      </c>
      <c r="C445" s="5">
        <v>13.382927665</v>
      </c>
      <c r="D445" s="10" t="s">
        <v>69</v>
      </c>
      <c r="E445" s="11">
        <v>45776.688504640253</v>
      </c>
      <c r="F445" t="s">
        <v>74</v>
      </c>
      <c r="G445" s="5">
        <v>27778.638458246045</v>
      </c>
      <c r="H445" t="s">
        <v>75</v>
      </c>
      <c r="I445" s="5">
        <v>3.8914764770474903</v>
      </c>
      <c r="J445" t="s">
        <v>70</v>
      </c>
      <c r="K445" s="5">
        <v>1008</v>
      </c>
      <c r="L445" t="s">
        <v>71</v>
      </c>
      <c r="M445" t="s">
        <v>73</v>
      </c>
      <c r="N445" s="7">
        <v>35</v>
      </c>
      <c r="O445" s="7">
        <v>0</v>
      </c>
      <c r="P445" t="s">
        <v>76</v>
      </c>
      <c r="Q445">
        <v>2</v>
      </c>
      <c r="R445" s="5">
        <v>1.7499999999999998</v>
      </c>
      <c r="S445" s="7">
        <v>155.70418842750681</v>
      </c>
      <c r="T445" s="9">
        <v>41544.367225546594</v>
      </c>
      <c r="U445" s="9">
        <v>8</v>
      </c>
      <c r="V445" s="9">
        <v>2500</v>
      </c>
      <c r="W445" s="9" t="e">
        <f>NA()</f>
        <v>#N/A</v>
      </c>
    </row>
    <row r="446" spans="1:23" x14ac:dyDescent="0.25">
      <c r="A446">
        <v>445</v>
      </c>
      <c r="B446" s="1">
        <v>45778.690677484308</v>
      </c>
      <c r="C446" s="5">
        <v>13.466413676666667</v>
      </c>
      <c r="D446" s="10" t="s">
        <v>69</v>
      </c>
      <c r="E446" s="11">
        <v>45776.688504640253</v>
      </c>
      <c r="F446" t="s">
        <v>74</v>
      </c>
      <c r="G446" s="5">
        <v>25640.27216930623</v>
      </c>
      <c r="H446" t="s">
        <v>75</v>
      </c>
      <c r="I446" s="5">
        <v>3.9518466224467375</v>
      </c>
      <c r="J446" t="s">
        <v>70</v>
      </c>
      <c r="K446" s="5">
        <v>1008</v>
      </c>
      <c r="L446" t="s">
        <v>71</v>
      </c>
      <c r="M446" t="s">
        <v>73</v>
      </c>
      <c r="N446" s="7">
        <v>35</v>
      </c>
      <c r="O446" s="7">
        <v>0</v>
      </c>
      <c r="P446" t="s">
        <v>76</v>
      </c>
      <c r="Q446">
        <v>2</v>
      </c>
      <c r="R446" s="5">
        <v>1.8809999999999998</v>
      </c>
      <c r="S446" s="7">
        <v>158.33180691476772</v>
      </c>
      <c r="T446" s="9">
        <v>41542.023717361553</v>
      </c>
      <c r="U446" s="9">
        <v>8</v>
      </c>
      <c r="V446" s="9">
        <v>2500</v>
      </c>
      <c r="W446" s="9" t="e">
        <f>NA()</f>
        <v>#N/A</v>
      </c>
    </row>
    <row r="447" spans="1:23" x14ac:dyDescent="0.25">
      <c r="A447">
        <v>446</v>
      </c>
      <c r="B447" s="1">
        <v>45778.690735379867</v>
      </c>
      <c r="C447" s="5">
        <v>13.549783278333333</v>
      </c>
      <c r="D447" s="10" t="s">
        <v>69</v>
      </c>
      <c r="E447" s="11">
        <v>45776.688504640253</v>
      </c>
      <c r="F447" t="s">
        <v>74</v>
      </c>
      <c r="G447" s="5">
        <v>46557.739254397311</v>
      </c>
      <c r="H447" t="s">
        <v>75</v>
      </c>
      <c r="I447" s="5">
        <v>4.0242922203342459</v>
      </c>
      <c r="J447" t="s">
        <v>70</v>
      </c>
      <c r="K447" s="5">
        <v>1008</v>
      </c>
      <c r="L447" t="s">
        <v>71</v>
      </c>
      <c r="M447" t="s">
        <v>73</v>
      </c>
      <c r="N447" s="7">
        <v>35</v>
      </c>
      <c r="O447" s="7">
        <v>0</v>
      </c>
      <c r="P447" t="s">
        <v>76</v>
      </c>
      <c r="Q447">
        <v>2</v>
      </c>
      <c r="R447" s="5">
        <v>1.069</v>
      </c>
      <c r="S447" s="7">
        <v>155.47864998476808</v>
      </c>
      <c r="T447" s="9">
        <v>41541.721237642676</v>
      </c>
      <c r="U447" s="9">
        <v>8</v>
      </c>
      <c r="V447" s="9">
        <v>2500</v>
      </c>
      <c r="W447" s="9" t="e">
        <f>NA()</f>
        <v>#N/A</v>
      </c>
    </row>
    <row r="448" spans="1:23" x14ac:dyDescent="0.25">
      <c r="A448">
        <v>447</v>
      </c>
      <c r="B448" s="1">
        <v>45778.690792879752</v>
      </c>
      <c r="C448" s="5">
        <v>13.632583113333334</v>
      </c>
      <c r="D448" s="10" t="s">
        <v>69</v>
      </c>
      <c r="E448" s="11">
        <v>45776.688504640253</v>
      </c>
      <c r="F448" t="s">
        <v>74</v>
      </c>
      <c r="G448" s="5">
        <v>22493.928528463784</v>
      </c>
      <c r="H448" t="s">
        <v>75</v>
      </c>
      <c r="I448" s="5">
        <v>4.0725901483101552</v>
      </c>
      <c r="J448" t="s">
        <v>70</v>
      </c>
      <c r="K448" s="5">
        <v>1008</v>
      </c>
      <c r="L448" t="s">
        <v>71</v>
      </c>
      <c r="M448" t="s">
        <v>73</v>
      </c>
      <c r="N448" s="7">
        <v>35</v>
      </c>
      <c r="O448" s="7">
        <v>0</v>
      </c>
      <c r="P448" t="s">
        <v>76</v>
      </c>
      <c r="Q448">
        <v>2</v>
      </c>
      <c r="R448" s="5">
        <v>2.113</v>
      </c>
      <c r="S448" s="7">
        <v>154.32023641846169</v>
      </c>
      <c r="T448" s="9">
        <v>41542.426253678692</v>
      </c>
      <c r="U448" s="9">
        <v>8</v>
      </c>
      <c r="V448" s="9">
        <v>2500</v>
      </c>
      <c r="W448" s="9" t="e">
        <f>NA()</f>
        <v>#N/A</v>
      </c>
    </row>
    <row r="449" spans="1:23" x14ac:dyDescent="0.25">
      <c r="A449">
        <v>448</v>
      </c>
      <c r="B449" s="1">
        <v>45778.690850879102</v>
      </c>
      <c r="C449" s="5">
        <v>13.716102183333334</v>
      </c>
      <c r="D449" s="10" t="s">
        <v>69</v>
      </c>
      <c r="E449" s="11">
        <v>45776.688504640253</v>
      </c>
      <c r="F449" t="s">
        <v>74</v>
      </c>
      <c r="G449" s="5">
        <v>83026.097462417965</v>
      </c>
      <c r="H449" t="s">
        <v>75</v>
      </c>
      <c r="I449" s="5">
        <v>4.1510757533692413</v>
      </c>
      <c r="J449" t="s">
        <v>70</v>
      </c>
      <c r="K449" s="5">
        <v>1008</v>
      </c>
      <c r="L449" t="s">
        <v>71</v>
      </c>
      <c r="M449" t="s">
        <v>73</v>
      </c>
      <c r="N449" s="7">
        <v>35</v>
      </c>
      <c r="O449" s="7">
        <v>0</v>
      </c>
      <c r="P449" t="s">
        <v>76</v>
      </c>
      <c r="Q449">
        <v>2</v>
      </c>
      <c r="R449" s="5">
        <v>0.60799999999999998</v>
      </c>
      <c r="S449" s="7">
        <v>153.17114270050712</v>
      </c>
      <c r="T449" s="9">
        <v>41546.464491762112</v>
      </c>
      <c r="U449" s="9">
        <v>8</v>
      </c>
      <c r="V449" s="9">
        <v>2500</v>
      </c>
      <c r="W449" s="9" t="e">
        <f>NA()</f>
        <v>#N/A</v>
      </c>
    </row>
    <row r="450" spans="1:23" x14ac:dyDescent="0.25">
      <c r="A450">
        <v>449</v>
      </c>
      <c r="B450" s="1">
        <v>45778.690909081844</v>
      </c>
      <c r="C450" s="5">
        <v>13.799914121666667</v>
      </c>
      <c r="D450" s="10" t="s">
        <v>69</v>
      </c>
      <c r="E450" s="11">
        <v>45776.688504640253</v>
      </c>
      <c r="F450" t="s">
        <v>74</v>
      </c>
      <c r="G450" s="5">
        <v>43876.153901428464</v>
      </c>
      <c r="H450" t="s">
        <v>75</v>
      </c>
      <c r="I450" s="5">
        <v>9.6375103074933577</v>
      </c>
      <c r="J450" t="s">
        <v>70</v>
      </c>
      <c r="K450" s="5">
        <v>1008</v>
      </c>
      <c r="L450" t="s">
        <v>71</v>
      </c>
      <c r="M450" t="s">
        <v>73</v>
      </c>
      <c r="N450" s="7">
        <v>35</v>
      </c>
      <c r="O450" s="7">
        <v>0</v>
      </c>
      <c r="P450" t="s">
        <v>76</v>
      </c>
      <c r="Q450">
        <v>2</v>
      </c>
      <c r="R450" s="5">
        <v>0.92899999999999994</v>
      </c>
      <c r="S450" s="7">
        <v>154.46392043627415</v>
      </c>
      <c r="T450" s="9">
        <v>41543.558648476705</v>
      </c>
      <c r="U450" s="9">
        <v>8</v>
      </c>
      <c r="V450" s="9">
        <v>2500</v>
      </c>
      <c r="W450" s="9" t="e">
        <f>NA()</f>
        <v>#N/A</v>
      </c>
    </row>
    <row r="451" spans="1:23" x14ac:dyDescent="0.25">
      <c r="A451">
        <v>450</v>
      </c>
      <c r="B451" s="1">
        <v>45778.690966965776</v>
      </c>
      <c r="C451" s="5">
        <v>13.883266988333334</v>
      </c>
      <c r="D451" s="10" t="s">
        <v>69</v>
      </c>
      <c r="E451" s="11">
        <v>45776.688504640253</v>
      </c>
      <c r="F451" t="s">
        <v>74</v>
      </c>
      <c r="G451" s="5">
        <v>19420.819472493687</v>
      </c>
      <c r="H451" t="s">
        <v>75</v>
      </c>
      <c r="I451" s="5">
        <v>13.207270985531977</v>
      </c>
      <c r="J451" t="s">
        <v>70</v>
      </c>
      <c r="K451" s="5">
        <v>1008</v>
      </c>
      <c r="L451" t="s">
        <v>71</v>
      </c>
      <c r="M451" t="s">
        <v>73</v>
      </c>
      <c r="N451" s="7">
        <v>35</v>
      </c>
      <c r="O451" s="7">
        <v>0</v>
      </c>
      <c r="P451" t="s">
        <v>76</v>
      </c>
      <c r="Q451">
        <v>2</v>
      </c>
      <c r="R451" s="5">
        <v>1.7909999999999999</v>
      </c>
      <c r="S451" s="7">
        <v>156.77147323634128</v>
      </c>
      <c r="T451" s="9">
        <v>41540.12158056513</v>
      </c>
      <c r="U451" s="9">
        <v>8</v>
      </c>
      <c r="V451" s="9">
        <v>2500</v>
      </c>
      <c r="W451" s="9" t="e">
        <f>NA()</f>
        <v>#N/A</v>
      </c>
    </row>
    <row r="452" spans="1:23" x14ac:dyDescent="0.25">
      <c r="A452">
        <v>451</v>
      </c>
      <c r="B452" s="1">
        <v>45779.473674907742</v>
      </c>
      <c r="C452" s="5">
        <v>1127.0994364233334</v>
      </c>
      <c r="D452" s="10" t="s">
        <v>69</v>
      </c>
      <c r="E452" s="11">
        <v>45776.688504640253</v>
      </c>
      <c r="F452" t="s">
        <v>74</v>
      </c>
      <c r="G452" s="5">
        <v>176.57521671185626</v>
      </c>
      <c r="H452" t="s">
        <v>75</v>
      </c>
      <c r="I452" s="5">
        <v>14.351604294474328</v>
      </c>
      <c r="J452" t="s">
        <v>70</v>
      </c>
      <c r="K452" s="5">
        <v>1010</v>
      </c>
      <c r="L452" t="s">
        <v>71</v>
      </c>
      <c r="M452" t="s">
        <v>73</v>
      </c>
      <c r="N452" s="7">
        <v>35</v>
      </c>
      <c r="O452" s="7">
        <v>0</v>
      </c>
      <c r="Q452">
        <v>0</v>
      </c>
      <c r="R452" s="5">
        <v>32.150999999999996</v>
      </c>
      <c r="S452" s="7">
        <v>13612.234435400964</v>
      </c>
      <c r="T452" s="9">
        <v>41624.683285036881</v>
      </c>
      <c r="U452" s="9">
        <v>8</v>
      </c>
      <c r="V452" s="9">
        <v>2500</v>
      </c>
      <c r="W452" s="9" t="e">
        <f>NA()</f>
        <v>#N/A</v>
      </c>
    </row>
    <row r="453" spans="1:23" x14ac:dyDescent="0.25">
      <c r="A453">
        <v>452</v>
      </c>
      <c r="B453" s="1">
        <v>45779.473733400657</v>
      </c>
      <c r="C453" s="5">
        <v>1127.1836662266667</v>
      </c>
      <c r="D453" s="10" t="s">
        <v>69</v>
      </c>
      <c r="E453" s="11">
        <v>45776.688504640253</v>
      </c>
      <c r="F453" t="s">
        <v>74</v>
      </c>
      <c r="G453" s="5">
        <v>173.28961914286464</v>
      </c>
      <c r="H453" t="s">
        <v>75</v>
      </c>
      <c r="I453" s="5">
        <v>14.333437238245551</v>
      </c>
      <c r="J453" t="s">
        <v>70</v>
      </c>
      <c r="K453" s="5">
        <v>1010</v>
      </c>
      <c r="L453" t="s">
        <v>71</v>
      </c>
      <c r="M453" t="s">
        <v>73</v>
      </c>
      <c r="N453" s="7">
        <v>35</v>
      </c>
      <c r="O453" s="7">
        <v>0</v>
      </c>
      <c r="Q453">
        <v>0</v>
      </c>
      <c r="R453" s="5">
        <v>32.375</v>
      </c>
      <c r="S453" s="7">
        <v>37399.872086650925</v>
      </c>
      <c r="T453" s="9">
        <v>41641.060444386145</v>
      </c>
      <c r="U453" s="9">
        <v>8</v>
      </c>
      <c r="V453" s="9">
        <v>2500</v>
      </c>
      <c r="W453" s="9" t="e">
        <f>NA()</f>
        <v>#N/A</v>
      </c>
    </row>
    <row r="454" spans="1:23" x14ac:dyDescent="0.25">
      <c r="A454">
        <v>453</v>
      </c>
      <c r="B454" s="1">
        <v>45779.473790707612</v>
      </c>
      <c r="C454" s="5">
        <v>1127.2661882499999</v>
      </c>
      <c r="D454" s="10" t="s">
        <v>69</v>
      </c>
      <c r="E454" s="11">
        <v>45776.688504640253</v>
      </c>
      <c r="F454" t="s">
        <v>74</v>
      </c>
      <c r="G454" s="5">
        <v>173.68074397125153</v>
      </c>
      <c r="H454" t="s">
        <v>75</v>
      </c>
      <c r="I454" s="5">
        <v>14.333437238245551</v>
      </c>
      <c r="J454" t="s">
        <v>70</v>
      </c>
      <c r="K454" s="5">
        <v>1010</v>
      </c>
      <c r="L454" t="s">
        <v>71</v>
      </c>
      <c r="M454" t="s">
        <v>73</v>
      </c>
      <c r="N454" s="7">
        <v>35</v>
      </c>
      <c r="O454" s="7">
        <v>0</v>
      </c>
      <c r="Q454">
        <v>0</v>
      </c>
      <c r="R454" s="5">
        <v>32.348999999999997</v>
      </c>
      <c r="S454" s="7">
        <v>37345.343641892818</v>
      </c>
      <c r="T454" s="9">
        <v>41652.076728313325</v>
      </c>
      <c r="U454" s="9">
        <v>8</v>
      </c>
      <c r="V454" s="9">
        <v>2500</v>
      </c>
      <c r="W454" s="9" t="e">
        <f>NA()</f>
        <v>#N/A</v>
      </c>
    </row>
    <row r="455" spans="1:23" x14ac:dyDescent="0.25">
      <c r="A455">
        <v>454</v>
      </c>
      <c r="B455" s="1">
        <v>45779.473848931571</v>
      </c>
      <c r="C455" s="5">
        <v>1127.3500307449999</v>
      </c>
      <c r="D455" s="10" t="s">
        <v>69</v>
      </c>
      <c r="E455" s="11">
        <v>45776.688504640253</v>
      </c>
      <c r="F455" t="s">
        <v>74</v>
      </c>
      <c r="G455" s="5">
        <v>173.95342743305784</v>
      </c>
      <c r="H455" t="s">
        <v>75</v>
      </c>
      <c r="I455" s="5">
        <v>14.321325921843254</v>
      </c>
      <c r="J455" t="s">
        <v>70</v>
      </c>
      <c r="K455" s="5">
        <v>1010</v>
      </c>
      <c r="L455" t="s">
        <v>71</v>
      </c>
      <c r="M455" t="s">
        <v>73</v>
      </c>
      <c r="N455" s="7">
        <v>35</v>
      </c>
      <c r="O455" s="7">
        <v>0</v>
      </c>
      <c r="Q455">
        <v>0</v>
      </c>
      <c r="R455" s="5">
        <v>32.335999999999999</v>
      </c>
      <c r="S455" s="7">
        <v>37305.383990675371</v>
      </c>
      <c r="T455" s="9">
        <v>41649.753545862899</v>
      </c>
      <c r="U455" s="9">
        <v>8</v>
      </c>
      <c r="V455" s="9">
        <v>2500</v>
      </c>
      <c r="W455" s="9" t="e">
        <f>NA()</f>
        <v>#N/A</v>
      </c>
    </row>
    <row r="456" spans="1:23" x14ac:dyDescent="0.25">
      <c r="A456">
        <v>455</v>
      </c>
      <c r="B456" s="1">
        <v>45779.473906541367</v>
      </c>
      <c r="C456" s="5">
        <v>1127.4329888583334</v>
      </c>
      <c r="D456" s="10" t="s">
        <v>69</v>
      </c>
      <c r="E456" s="11">
        <v>45776.688504640253</v>
      </c>
      <c r="F456" t="s">
        <v>74</v>
      </c>
      <c r="G456" s="5">
        <v>174.47418830323429</v>
      </c>
      <c r="H456" t="s">
        <v>75</v>
      </c>
      <c r="I456" s="5">
        <v>14.327381574602896</v>
      </c>
      <c r="J456" t="s">
        <v>70</v>
      </c>
      <c r="K456" s="5">
        <v>1010</v>
      </c>
      <c r="L456" t="s">
        <v>71</v>
      </c>
      <c r="M456" t="s">
        <v>73</v>
      </c>
      <c r="N456" s="7">
        <v>35</v>
      </c>
      <c r="O456" s="7">
        <v>0</v>
      </c>
      <c r="Q456">
        <v>0</v>
      </c>
      <c r="R456" s="5">
        <v>32.298999999999999</v>
      </c>
      <c r="S456" s="7">
        <v>37278.264772928705</v>
      </c>
      <c r="T456" s="9">
        <v>41640.137449288042</v>
      </c>
      <c r="U456" s="9">
        <v>8</v>
      </c>
      <c r="V456" s="9">
        <v>2500</v>
      </c>
      <c r="W456" s="9" t="e">
        <f>NA()</f>
        <v>#N/A</v>
      </c>
    </row>
    <row r="457" spans="1:23" x14ac:dyDescent="0.25">
      <c r="A457">
        <v>456</v>
      </c>
      <c r="B457" s="1">
        <v>45779.473964379169</v>
      </c>
      <c r="C457" s="5">
        <v>1127.5162752766666</v>
      </c>
      <c r="D457" s="10" t="s">
        <v>69</v>
      </c>
      <c r="E457" s="11">
        <v>45776.688504640253</v>
      </c>
      <c r="F457" t="s">
        <v>74</v>
      </c>
      <c r="G457" s="5">
        <v>174.76210009494062</v>
      </c>
      <c r="H457" t="s">
        <v>75</v>
      </c>
      <c r="I457" s="5">
        <v>14.327381574602896</v>
      </c>
      <c r="J457" t="s">
        <v>70</v>
      </c>
      <c r="K457" s="5">
        <v>1010</v>
      </c>
      <c r="L457" t="s">
        <v>71</v>
      </c>
      <c r="M457" t="s">
        <v>73</v>
      </c>
      <c r="N457" s="7">
        <v>35</v>
      </c>
      <c r="O457" s="7">
        <v>0</v>
      </c>
      <c r="Q457">
        <v>0</v>
      </c>
      <c r="R457" s="5">
        <v>32.279999999999994</v>
      </c>
      <c r="S457" s="7">
        <v>37219.265165044199</v>
      </c>
      <c r="T457" s="9">
        <v>41639.643923920768</v>
      </c>
      <c r="U457" s="9">
        <v>8</v>
      </c>
      <c r="V457" s="9">
        <v>2500</v>
      </c>
      <c r="W457" s="9" t="e">
        <f>NA()</f>
        <v>#N/A</v>
      </c>
    </row>
    <row r="458" spans="1:23" x14ac:dyDescent="0.25">
      <c r="A458">
        <v>457</v>
      </c>
      <c r="B458" s="1">
        <v>45779.474022562485</v>
      </c>
      <c r="C458" s="5">
        <v>1127.6000592549999</v>
      </c>
      <c r="D458" s="10" t="s">
        <v>69</v>
      </c>
      <c r="E458" s="11">
        <v>45776.688504640253</v>
      </c>
      <c r="F458" t="s">
        <v>74</v>
      </c>
      <c r="G458" s="5">
        <v>174.99548523437795</v>
      </c>
      <c r="H458" t="s">
        <v>75</v>
      </c>
      <c r="I458" s="5">
        <v>14.345548598180812</v>
      </c>
      <c r="J458" t="s">
        <v>70</v>
      </c>
      <c r="K458" s="5">
        <v>1010</v>
      </c>
      <c r="L458" t="s">
        <v>71</v>
      </c>
      <c r="M458" t="s">
        <v>73</v>
      </c>
      <c r="N458" s="7">
        <v>35</v>
      </c>
      <c r="O458" s="7">
        <v>0</v>
      </c>
      <c r="Q458">
        <v>0</v>
      </c>
      <c r="R458" s="5">
        <v>32.256999999999998</v>
      </c>
      <c r="S458" s="7">
        <v>37169.130504886918</v>
      </c>
      <c r="T458" s="9">
        <v>41637.017705358332</v>
      </c>
      <c r="U458" s="9">
        <v>8</v>
      </c>
      <c r="V458" s="9">
        <v>2500</v>
      </c>
      <c r="W458" s="9" t="e">
        <f>NA()</f>
        <v>#N/A</v>
      </c>
    </row>
    <row r="459" spans="1:23" x14ac:dyDescent="0.25">
      <c r="A459">
        <v>458</v>
      </c>
      <c r="B459" s="1">
        <v>45779.474080296488</v>
      </c>
      <c r="C459" s="5">
        <v>1127.6831962250001</v>
      </c>
      <c r="D459" s="10" t="s">
        <v>69</v>
      </c>
      <c r="E459" s="11">
        <v>45776.688504640253</v>
      </c>
      <c r="F459" t="s">
        <v>74</v>
      </c>
      <c r="G459" s="5">
        <v>175.79113607349043</v>
      </c>
      <c r="H459" t="s">
        <v>75</v>
      </c>
      <c r="I459" s="5">
        <v>14.309214648974375</v>
      </c>
      <c r="J459" t="s">
        <v>70</v>
      </c>
      <c r="K459" s="5">
        <v>1010</v>
      </c>
      <c r="L459" t="s">
        <v>71</v>
      </c>
      <c r="M459" t="s">
        <v>73</v>
      </c>
      <c r="N459" s="7">
        <v>35</v>
      </c>
      <c r="O459" s="7">
        <v>0</v>
      </c>
      <c r="Q459">
        <v>0</v>
      </c>
      <c r="R459" s="5">
        <v>32.22</v>
      </c>
      <c r="S459" s="7">
        <v>37143.389183388557</v>
      </c>
      <c r="T459" s="9">
        <v>41634.475489869292</v>
      </c>
      <c r="U459" s="9">
        <v>8</v>
      </c>
      <c r="V459" s="9">
        <v>2500</v>
      </c>
      <c r="W459" s="9" t="e">
        <f>NA()</f>
        <v>#N/A</v>
      </c>
    </row>
    <row r="460" spans="1:23" x14ac:dyDescent="0.25">
      <c r="A460">
        <v>459</v>
      </c>
      <c r="B460" s="1">
        <v>45779.474137828169</v>
      </c>
      <c r="C460" s="5">
        <v>1127.7660418483333</v>
      </c>
      <c r="D460" s="10" t="s">
        <v>69</v>
      </c>
      <c r="E460" s="11">
        <v>45776.688504640253</v>
      </c>
      <c r="F460" t="s">
        <v>74</v>
      </c>
      <c r="G460" s="5">
        <v>175.65711983185878</v>
      </c>
      <c r="H460" t="s">
        <v>75</v>
      </c>
      <c r="I460" s="5">
        <v>14.351604294474328</v>
      </c>
      <c r="J460" t="s">
        <v>70</v>
      </c>
      <c r="K460" s="5">
        <v>1010</v>
      </c>
      <c r="L460" t="s">
        <v>71</v>
      </c>
      <c r="M460" t="s">
        <v>73</v>
      </c>
      <c r="N460" s="7">
        <v>35</v>
      </c>
      <c r="O460" s="7">
        <v>0</v>
      </c>
      <c r="Q460">
        <v>0</v>
      </c>
      <c r="R460" s="5">
        <v>32.210999999999999</v>
      </c>
      <c r="S460" s="7">
        <v>37113.216756953087</v>
      </c>
      <c r="T460" s="9">
        <v>41636.221564870342</v>
      </c>
      <c r="U460" s="9">
        <v>8</v>
      </c>
      <c r="V460" s="9">
        <v>2500</v>
      </c>
      <c r="W460" s="9" t="e">
        <f>NA()</f>
        <v>#N/A</v>
      </c>
    </row>
    <row r="461" spans="1:23" x14ac:dyDescent="0.25">
      <c r="A461">
        <v>460</v>
      </c>
      <c r="B461" s="1">
        <v>45779.474196128715</v>
      </c>
      <c r="C461" s="5">
        <v>1127.8499946266666</v>
      </c>
      <c r="D461" s="10" t="s">
        <v>69</v>
      </c>
      <c r="E461" s="11">
        <v>45776.688504640253</v>
      </c>
      <c r="F461" t="s">
        <v>74</v>
      </c>
      <c r="G461" s="5">
        <v>176.21676122241126</v>
      </c>
      <c r="H461" t="s">
        <v>75</v>
      </c>
      <c r="I461" s="5">
        <v>14.333437238245551</v>
      </c>
      <c r="J461" t="s">
        <v>70</v>
      </c>
      <c r="K461" s="5">
        <v>1010</v>
      </c>
      <c r="L461" t="s">
        <v>71</v>
      </c>
      <c r="M461" t="s">
        <v>73</v>
      </c>
      <c r="N461" s="7">
        <v>35</v>
      </c>
      <c r="O461" s="7">
        <v>0</v>
      </c>
      <c r="Q461">
        <v>0</v>
      </c>
      <c r="R461" s="5">
        <v>32.181999999999995</v>
      </c>
      <c r="S461" s="7">
        <v>37084.268906360026</v>
      </c>
      <c r="T461" s="9">
        <v>41637.408141078471</v>
      </c>
      <c r="U461" s="9">
        <v>8</v>
      </c>
      <c r="V461" s="9">
        <v>2500</v>
      </c>
      <c r="W461" s="9" t="e">
        <f>NA()</f>
        <v>#N/A</v>
      </c>
    </row>
    <row r="462" spans="1:23" x14ac:dyDescent="0.25">
      <c r="A462">
        <v>461</v>
      </c>
      <c r="B462" s="1">
        <v>45779.474253630935</v>
      </c>
      <c r="C462" s="5">
        <v>1127.9327978283334</v>
      </c>
      <c r="D462" s="10" t="s">
        <v>69</v>
      </c>
      <c r="E462" s="11">
        <v>45776.688504640253</v>
      </c>
      <c r="F462" t="s">
        <v>74</v>
      </c>
      <c r="G462" s="5">
        <v>176.7003609877907</v>
      </c>
      <c r="H462" t="s">
        <v>75</v>
      </c>
      <c r="I462" s="5">
        <v>14.327381574602896</v>
      </c>
      <c r="J462" t="s">
        <v>70</v>
      </c>
      <c r="K462" s="5">
        <v>1010</v>
      </c>
      <c r="L462" t="s">
        <v>71</v>
      </c>
      <c r="M462" t="s">
        <v>73</v>
      </c>
      <c r="N462" s="7">
        <v>35</v>
      </c>
      <c r="O462" s="7">
        <v>0</v>
      </c>
      <c r="Q462">
        <v>0</v>
      </c>
      <c r="R462" s="5">
        <v>32.152999999999999</v>
      </c>
      <c r="S462" s="7">
        <v>37046.535475109711</v>
      </c>
      <c r="T462" s="9">
        <v>41634.854950965404</v>
      </c>
      <c r="U462" s="9">
        <v>8</v>
      </c>
      <c r="V462" s="9">
        <v>2500</v>
      </c>
      <c r="W462" s="9" t="e">
        <f>NA()</f>
        <v>#N/A</v>
      </c>
    </row>
    <row r="463" spans="1:23" x14ac:dyDescent="0.25">
      <c r="A463">
        <v>462</v>
      </c>
      <c r="B463" s="1">
        <v>45779.47431143534</v>
      </c>
      <c r="C463" s="5">
        <v>1128.0160361799999</v>
      </c>
      <c r="D463" s="10" t="s">
        <v>69</v>
      </c>
      <c r="E463" s="11">
        <v>45776.688504640253</v>
      </c>
      <c r="F463" t="s">
        <v>74</v>
      </c>
      <c r="G463" s="5">
        <v>176.76889808308712</v>
      </c>
      <c r="H463" t="s">
        <v>75</v>
      </c>
      <c r="I463" s="5">
        <v>14.333437238245551</v>
      </c>
      <c r="J463" t="s">
        <v>70</v>
      </c>
      <c r="K463" s="5">
        <v>1010</v>
      </c>
      <c r="L463" t="s">
        <v>71</v>
      </c>
      <c r="M463" t="s">
        <v>73</v>
      </c>
      <c r="N463" s="7">
        <v>35</v>
      </c>
      <c r="O463" s="7">
        <v>0</v>
      </c>
      <c r="Q463">
        <v>0</v>
      </c>
      <c r="R463" s="5">
        <v>32.145999999999994</v>
      </c>
      <c r="S463" s="7">
        <v>37013.221501387357</v>
      </c>
      <c r="T463" s="9">
        <v>41632.527106081034</v>
      </c>
      <c r="U463" s="9">
        <v>8</v>
      </c>
      <c r="V463" s="9">
        <v>2500</v>
      </c>
      <c r="W463" s="9" t="e">
        <f>NA()</f>
        <v>#N/A</v>
      </c>
    </row>
    <row r="464" spans="1:23" x14ac:dyDescent="0.25">
      <c r="A464">
        <v>463</v>
      </c>
      <c r="B464" s="1">
        <v>45779.474369429183</v>
      </c>
      <c r="C464" s="5">
        <v>1128.0995473116666</v>
      </c>
      <c r="D464" s="10" t="s">
        <v>69</v>
      </c>
      <c r="E464" s="11">
        <v>45776.688504640253</v>
      </c>
      <c r="F464" t="s">
        <v>74</v>
      </c>
      <c r="G464" s="5">
        <v>177.25419183939348</v>
      </c>
      <c r="H464" t="s">
        <v>75</v>
      </c>
      <c r="I464" s="5">
        <v>14.327381574602896</v>
      </c>
      <c r="J464" t="s">
        <v>70</v>
      </c>
      <c r="K464" s="5">
        <v>1010</v>
      </c>
      <c r="L464" t="s">
        <v>71</v>
      </c>
      <c r="M464" t="s">
        <v>73</v>
      </c>
      <c r="N464" s="7">
        <v>35</v>
      </c>
      <c r="O464" s="7">
        <v>0</v>
      </c>
      <c r="Q464">
        <v>0</v>
      </c>
      <c r="R464" s="5">
        <v>32.116999999999997</v>
      </c>
      <c r="S464" s="7">
        <v>36984.619749717669</v>
      </c>
      <c r="T464" s="9">
        <v>41632.267806380049</v>
      </c>
      <c r="U464" s="9">
        <v>8</v>
      </c>
      <c r="V464" s="9">
        <v>2500</v>
      </c>
      <c r="W464" s="9" t="e">
        <f>NA()</f>
        <v>#N/A</v>
      </c>
    </row>
    <row r="465" spans="1:23" x14ac:dyDescent="0.25">
      <c r="A465">
        <v>464</v>
      </c>
      <c r="B465" s="1">
        <v>45779.475029439956</v>
      </c>
      <c r="C465" s="5">
        <v>1129.0499628133334</v>
      </c>
      <c r="D465" s="10" t="s">
        <v>69</v>
      </c>
      <c r="E465" s="11">
        <v>45776.688504640253</v>
      </c>
      <c r="F465" t="s">
        <v>74</v>
      </c>
      <c r="G465" s="5">
        <v>176.05088273881162</v>
      </c>
      <c r="H465" t="s">
        <v>75</v>
      </c>
      <c r="I465" s="5">
        <v>14.309214648974375</v>
      </c>
      <c r="J465" t="s">
        <v>70</v>
      </c>
      <c r="K465" s="5">
        <v>1010</v>
      </c>
      <c r="L465" t="s">
        <v>71</v>
      </c>
      <c r="M465" t="s">
        <v>73</v>
      </c>
      <c r="N465" s="7">
        <v>35</v>
      </c>
      <c r="O465" s="7">
        <v>0</v>
      </c>
      <c r="Q465">
        <v>0</v>
      </c>
      <c r="R465" s="5">
        <v>32.202999999999996</v>
      </c>
      <c r="S465" s="7">
        <v>37620.102615021053</v>
      </c>
      <c r="T465" s="9">
        <v>41618.534673211187</v>
      </c>
      <c r="U465" s="9">
        <v>8</v>
      </c>
      <c r="V465" s="9">
        <v>2500</v>
      </c>
      <c r="W465" s="9" t="e">
        <f>NA()</f>
        <v>#N/A</v>
      </c>
    </row>
    <row r="466" spans="1:23" x14ac:dyDescent="0.25">
      <c r="A466">
        <v>465</v>
      </c>
      <c r="B466" s="1">
        <v>45779.475086900864</v>
      </c>
      <c r="C466" s="5">
        <v>1129.132706525</v>
      </c>
      <c r="D466" s="10" t="s">
        <v>69</v>
      </c>
      <c r="E466" s="11">
        <v>45776.688504640253</v>
      </c>
      <c r="F466" t="s">
        <v>74</v>
      </c>
      <c r="G466" s="5">
        <v>176.17204398334724</v>
      </c>
      <c r="H466" t="s">
        <v>75</v>
      </c>
      <c r="I466" s="5">
        <v>14.321325921843254</v>
      </c>
      <c r="J466" t="s">
        <v>70</v>
      </c>
      <c r="K466" s="5">
        <v>1010</v>
      </c>
      <c r="L466" t="s">
        <v>71</v>
      </c>
      <c r="M466" t="s">
        <v>73</v>
      </c>
      <c r="N466" s="7">
        <v>35</v>
      </c>
      <c r="O466" s="7">
        <v>0</v>
      </c>
      <c r="Q466">
        <v>0</v>
      </c>
      <c r="R466" s="5">
        <v>32.19</v>
      </c>
      <c r="S466" s="7">
        <v>36551.678584387686</v>
      </c>
      <c r="T466" s="9">
        <v>41612.881648480819</v>
      </c>
      <c r="U466" s="9">
        <v>8</v>
      </c>
      <c r="V466" s="9">
        <v>2500</v>
      </c>
      <c r="W466" s="9" t="e">
        <f>NA()</f>
        <v>#N/A</v>
      </c>
    </row>
    <row r="467" spans="1:23" x14ac:dyDescent="0.25">
      <c r="A467">
        <v>466</v>
      </c>
      <c r="B467" s="1">
        <v>45779.475144911223</v>
      </c>
      <c r="C467" s="5">
        <v>1129.21624144</v>
      </c>
      <c r="D467" s="10" t="s">
        <v>69</v>
      </c>
      <c r="E467" s="11">
        <v>45776.688504640253</v>
      </c>
      <c r="F467" t="s">
        <v>74</v>
      </c>
      <c r="G467" s="5">
        <v>176.07903121910175</v>
      </c>
      <c r="H467" t="s">
        <v>75</v>
      </c>
      <c r="I467" s="5">
        <v>14.333437238245551</v>
      </c>
      <c r="J467" t="s">
        <v>70</v>
      </c>
      <c r="K467" s="5">
        <v>1010</v>
      </c>
      <c r="L467" t="s">
        <v>71</v>
      </c>
      <c r="M467" t="s">
        <v>73</v>
      </c>
      <c r="N467" s="7">
        <v>35</v>
      </c>
      <c r="O467" s="7">
        <v>0</v>
      </c>
      <c r="Q467">
        <v>0</v>
      </c>
      <c r="R467" s="5">
        <v>32.190999999999995</v>
      </c>
      <c r="S467" s="7">
        <v>36552.819717552207</v>
      </c>
      <c r="T467" s="9">
        <v>41608.20200860496</v>
      </c>
      <c r="U467" s="9">
        <v>8</v>
      </c>
      <c r="V467" s="9">
        <v>2500</v>
      </c>
      <c r="W467" s="9" t="e">
        <f>NA()</f>
        <v>#N/A</v>
      </c>
    </row>
    <row r="468" spans="1:23" x14ac:dyDescent="0.25">
      <c r="A468">
        <v>467</v>
      </c>
      <c r="B468" s="1">
        <v>45779.475203032445</v>
      </c>
      <c r="C468" s="5">
        <v>1129.2999359966666</v>
      </c>
      <c r="D468" s="10" t="s">
        <v>69</v>
      </c>
      <c r="E468" s="11">
        <v>45776.688504640253</v>
      </c>
      <c r="F468" t="s">
        <v>74</v>
      </c>
      <c r="G468" s="5">
        <v>176.25444624940957</v>
      </c>
      <c r="H468" t="s">
        <v>75</v>
      </c>
      <c r="I468" s="5">
        <v>14.339492912771675</v>
      </c>
      <c r="J468" t="s">
        <v>70</v>
      </c>
      <c r="K468" s="5">
        <v>1010</v>
      </c>
      <c r="L468" t="s">
        <v>71</v>
      </c>
      <c r="M468" t="s">
        <v>73</v>
      </c>
      <c r="N468" s="7">
        <v>35</v>
      </c>
      <c r="O468" s="7">
        <v>0</v>
      </c>
      <c r="Q468">
        <v>0</v>
      </c>
      <c r="R468" s="5">
        <v>32.177</v>
      </c>
      <c r="S468" s="7">
        <v>36531.087863805617</v>
      </c>
      <c r="T468" s="9">
        <v>41615.477970319422</v>
      </c>
      <c r="U468" s="9">
        <v>8</v>
      </c>
      <c r="V468" s="9">
        <v>2500</v>
      </c>
      <c r="W468" s="9" t="e">
        <f>NA()</f>
        <v>#N/A</v>
      </c>
    </row>
    <row r="469" spans="1:23" x14ac:dyDescent="0.25">
      <c r="A469">
        <v>468</v>
      </c>
      <c r="B469" s="1">
        <v>45779.47526062512</v>
      </c>
      <c r="C469" s="5">
        <v>1129.3828694616666</v>
      </c>
      <c r="D469" s="10" t="s">
        <v>69</v>
      </c>
      <c r="E469" s="11">
        <v>45776.688504640253</v>
      </c>
      <c r="F469" t="s">
        <v>74</v>
      </c>
      <c r="G469" s="5">
        <v>176.31690564803625</v>
      </c>
      <c r="H469" t="s">
        <v>75</v>
      </c>
      <c r="I469" s="5">
        <v>14.327381574602896</v>
      </c>
      <c r="J469" t="s">
        <v>70</v>
      </c>
      <c r="K469" s="5">
        <v>1010</v>
      </c>
      <c r="L469" t="s">
        <v>71</v>
      </c>
      <c r="M469" t="s">
        <v>73</v>
      </c>
      <c r="N469" s="7">
        <v>35</v>
      </c>
      <c r="O469" s="7">
        <v>0</v>
      </c>
      <c r="Q469">
        <v>0</v>
      </c>
      <c r="R469" s="5">
        <v>32.177999999999997</v>
      </c>
      <c r="S469" s="7">
        <v>36522.125078425197</v>
      </c>
      <c r="T469" s="9">
        <v>41613.778603108382</v>
      </c>
      <c r="U469" s="9">
        <v>8</v>
      </c>
      <c r="V469" s="9">
        <v>2500</v>
      </c>
      <c r="W469" s="9" t="e">
        <f>NA()</f>
        <v>#N/A</v>
      </c>
    </row>
    <row r="470" spans="1:23" x14ac:dyDescent="0.25">
      <c r="A470">
        <v>469</v>
      </c>
      <c r="B470" s="1">
        <v>45779.475318764686</v>
      </c>
      <c r="C470" s="5">
        <v>1129.4665904283333</v>
      </c>
      <c r="D470" s="10" t="s">
        <v>69</v>
      </c>
      <c r="E470" s="11">
        <v>45776.688504640253</v>
      </c>
      <c r="F470" t="s">
        <v>74</v>
      </c>
      <c r="G470" s="5">
        <v>176.53271941312141</v>
      </c>
      <c r="H470" t="s">
        <v>75</v>
      </c>
      <c r="I470" s="5">
        <v>14.315270279967081</v>
      </c>
      <c r="J470" t="s">
        <v>70</v>
      </c>
      <c r="K470" s="5">
        <v>1010</v>
      </c>
      <c r="L470" t="s">
        <v>71</v>
      </c>
      <c r="M470" t="s">
        <v>73</v>
      </c>
      <c r="N470" s="7">
        <v>35</v>
      </c>
      <c r="O470" s="7">
        <v>0</v>
      </c>
      <c r="Q470">
        <v>0</v>
      </c>
      <c r="R470" s="5">
        <v>32.168999999999997</v>
      </c>
      <c r="S470" s="7">
        <v>36478.017976454226</v>
      </c>
      <c r="T470" s="9">
        <v>41607.8888485528</v>
      </c>
      <c r="U470" s="9">
        <v>8</v>
      </c>
      <c r="V470" s="9">
        <v>2500</v>
      </c>
      <c r="W470" s="9" t="e">
        <f>NA()</f>
        <v>#N/A</v>
      </c>
    </row>
    <row r="471" spans="1:23" x14ac:dyDescent="0.25">
      <c r="A471">
        <v>470</v>
      </c>
      <c r="B471" s="1">
        <v>45779.475376612776</v>
      </c>
      <c r="C471" s="5">
        <v>1129.5498916816666</v>
      </c>
      <c r="D471" s="10" t="s">
        <v>69</v>
      </c>
      <c r="E471" s="11">
        <v>45776.688504640253</v>
      </c>
      <c r="F471" t="s">
        <v>74</v>
      </c>
      <c r="G471" s="5">
        <v>176.94626639723927</v>
      </c>
      <c r="H471" t="s">
        <v>75</v>
      </c>
      <c r="I471" s="5">
        <v>14.327381574602896</v>
      </c>
      <c r="J471" t="s">
        <v>70</v>
      </c>
      <c r="K471" s="5">
        <v>1010</v>
      </c>
      <c r="L471" t="s">
        <v>71</v>
      </c>
      <c r="M471" t="s">
        <v>73</v>
      </c>
      <c r="N471" s="7">
        <v>35</v>
      </c>
      <c r="O471" s="7">
        <v>0</v>
      </c>
      <c r="Q471">
        <v>0</v>
      </c>
      <c r="R471" s="5">
        <v>32.136999999999993</v>
      </c>
      <c r="S471" s="7">
        <v>36387.223860789127</v>
      </c>
      <c r="T471" s="9">
        <v>41608.53819300553</v>
      </c>
      <c r="U471" s="9">
        <v>8</v>
      </c>
      <c r="V471" s="9">
        <v>2500</v>
      </c>
      <c r="W471" s="9" t="e">
        <f>NA()</f>
        <v>#N/A</v>
      </c>
    </row>
    <row r="472" spans="1:23" x14ac:dyDescent="0.25">
      <c r="A472">
        <v>471</v>
      </c>
      <c r="B472" s="1">
        <v>45779.475434509121</v>
      </c>
      <c r="C472" s="5">
        <v>1129.6332624166666</v>
      </c>
      <c r="D472" s="10" t="s">
        <v>69</v>
      </c>
      <c r="E472" s="11">
        <v>45776.688504640253</v>
      </c>
      <c r="F472" t="s">
        <v>74</v>
      </c>
      <c r="G472" s="5">
        <v>177.00665071638545</v>
      </c>
      <c r="H472" t="s">
        <v>75</v>
      </c>
      <c r="I472" s="5">
        <v>14.339492912771675</v>
      </c>
      <c r="J472" t="s">
        <v>70</v>
      </c>
      <c r="K472" s="5">
        <v>1010</v>
      </c>
      <c r="L472" t="s">
        <v>71</v>
      </c>
      <c r="M472" t="s">
        <v>73</v>
      </c>
      <c r="N472" s="7">
        <v>35</v>
      </c>
      <c r="O472" s="7">
        <v>0</v>
      </c>
      <c r="Q472">
        <v>0</v>
      </c>
      <c r="R472" s="5">
        <v>32.128</v>
      </c>
      <c r="S472" s="7">
        <v>35769.081843945729</v>
      </c>
      <c r="T472" s="9">
        <v>41610.97589899123</v>
      </c>
      <c r="U472" s="9">
        <v>8</v>
      </c>
      <c r="V472" s="9">
        <v>2500</v>
      </c>
      <c r="W472" s="9" t="e">
        <f>NA()</f>
        <v>#N/A</v>
      </c>
    </row>
    <row r="473" spans="1:23" x14ac:dyDescent="0.25">
      <c r="A473">
        <v>472</v>
      </c>
      <c r="B473" s="1">
        <v>45779.475492034886</v>
      </c>
      <c r="C473" s="5">
        <v>1129.7160995283334</v>
      </c>
      <c r="D473" s="10" t="s">
        <v>69</v>
      </c>
      <c r="E473" s="11">
        <v>45776.688504640253</v>
      </c>
      <c r="F473" t="s">
        <v>74</v>
      </c>
      <c r="G473" s="5">
        <v>177.685190691982</v>
      </c>
      <c r="H473" t="s">
        <v>75</v>
      </c>
      <c r="I473" s="5">
        <v>14.339492912771675</v>
      </c>
      <c r="J473" t="s">
        <v>70</v>
      </c>
      <c r="K473" s="5">
        <v>1010</v>
      </c>
      <c r="L473" t="s">
        <v>71</v>
      </c>
      <c r="M473" t="s">
        <v>73</v>
      </c>
      <c r="N473" s="7">
        <v>35</v>
      </c>
      <c r="O473" s="7">
        <v>0</v>
      </c>
      <c r="Q473">
        <v>0</v>
      </c>
      <c r="R473" s="5">
        <v>32.083999999999996</v>
      </c>
      <c r="S473" s="7">
        <v>35717.98480191658</v>
      </c>
      <c r="T473" s="9">
        <v>41606.657043033258</v>
      </c>
      <c r="U473" s="9">
        <v>8</v>
      </c>
      <c r="V473" s="9">
        <v>2500</v>
      </c>
      <c r="W473" s="9" t="e">
        <f>NA()</f>
        <v>#N/A</v>
      </c>
    </row>
    <row r="474" spans="1:23" x14ac:dyDescent="0.25">
      <c r="A474">
        <v>473</v>
      </c>
      <c r="B474" s="1">
        <v>45779.475550126685</v>
      </c>
      <c r="C474" s="5">
        <v>1129.79975171</v>
      </c>
      <c r="D474" s="10" t="s">
        <v>69</v>
      </c>
      <c r="E474" s="11">
        <v>45776.688504640253</v>
      </c>
      <c r="F474" t="s">
        <v>74</v>
      </c>
      <c r="G474" s="5">
        <v>177.90782169827102</v>
      </c>
      <c r="H474" t="s">
        <v>75</v>
      </c>
      <c r="I474" s="5">
        <v>14.357660001650402</v>
      </c>
      <c r="J474" t="s">
        <v>70</v>
      </c>
      <c r="K474" s="5">
        <v>1010</v>
      </c>
      <c r="L474" t="s">
        <v>71</v>
      </c>
      <c r="M474" t="s">
        <v>73</v>
      </c>
      <c r="N474" s="7">
        <v>35</v>
      </c>
      <c r="O474" s="7">
        <v>0</v>
      </c>
      <c r="Q474">
        <v>0</v>
      </c>
      <c r="R474" s="5">
        <v>32.061999999999998</v>
      </c>
      <c r="S474" s="7">
        <v>35661.623566376533</v>
      </c>
      <c r="T474" s="9">
        <v>41609.466608209885</v>
      </c>
      <c r="U474" s="9">
        <v>8</v>
      </c>
      <c r="V474" s="9">
        <v>2500</v>
      </c>
      <c r="W474" s="9" t="e">
        <f>NA()</f>
        <v>#N/A</v>
      </c>
    </row>
    <row r="475" spans="1:23" x14ac:dyDescent="0.25">
      <c r="A475">
        <v>474</v>
      </c>
      <c r="B475" s="1">
        <v>45779.475608199355</v>
      </c>
      <c r="C475" s="5">
        <v>1129.8833763566668</v>
      </c>
      <c r="D475" s="10" t="s">
        <v>69</v>
      </c>
      <c r="E475" s="11">
        <v>45776.688504640253</v>
      </c>
      <c r="F475" t="s">
        <v>74</v>
      </c>
      <c r="G475" s="5">
        <v>178.26742238895812</v>
      </c>
      <c r="H475" t="s">
        <v>75</v>
      </c>
      <c r="I475" s="5">
        <v>14.412161856005241</v>
      </c>
      <c r="J475" t="s">
        <v>70</v>
      </c>
      <c r="K475" s="5">
        <v>1010</v>
      </c>
      <c r="L475" t="s">
        <v>71</v>
      </c>
      <c r="M475" t="s">
        <v>73</v>
      </c>
      <c r="N475" s="7">
        <v>35</v>
      </c>
      <c r="O475" s="7">
        <v>0</v>
      </c>
      <c r="Q475">
        <v>0</v>
      </c>
      <c r="R475" s="5">
        <v>32.015999999999998</v>
      </c>
      <c r="S475" s="7">
        <v>35604.771304162365</v>
      </c>
      <c r="T475" s="9">
        <v>41614.614686187218</v>
      </c>
      <c r="U475" s="9">
        <v>8</v>
      </c>
      <c r="V475" s="9">
        <v>2500</v>
      </c>
      <c r="W475" s="9" t="e">
        <f>NA()</f>
        <v>#N/A</v>
      </c>
    </row>
    <row r="476" spans="1:23" x14ac:dyDescent="0.25">
      <c r="A476">
        <v>475</v>
      </c>
      <c r="B476" s="1">
        <v>45779.475665733589</v>
      </c>
      <c r="C476" s="5">
        <v>1129.9662256633333</v>
      </c>
      <c r="D476" s="10" t="s">
        <v>69</v>
      </c>
      <c r="E476" s="11">
        <v>45776.688504640253</v>
      </c>
      <c r="F476" t="s">
        <v>74</v>
      </c>
      <c r="G476" s="5">
        <v>178.67140793736314</v>
      </c>
      <c r="H476" t="s">
        <v>75</v>
      </c>
      <c r="I476" s="5">
        <v>14.412161856005241</v>
      </c>
      <c r="J476" t="s">
        <v>70</v>
      </c>
      <c r="K476" s="5">
        <v>1010</v>
      </c>
      <c r="L476" t="s">
        <v>71</v>
      </c>
      <c r="M476" t="s">
        <v>73</v>
      </c>
      <c r="N476" s="7">
        <v>35</v>
      </c>
      <c r="O476" s="7">
        <v>0</v>
      </c>
      <c r="Q476">
        <v>0</v>
      </c>
      <c r="R476" s="5">
        <v>31.99</v>
      </c>
      <c r="S476" s="7">
        <v>35563.336511103749</v>
      </c>
      <c r="T476" s="9">
        <v>41604.74819747424</v>
      </c>
      <c r="U476" s="9">
        <v>8</v>
      </c>
      <c r="V476" s="9">
        <v>2500</v>
      </c>
      <c r="W476" s="9" t="e">
        <f>NA()</f>
        <v>#N/A</v>
      </c>
    </row>
    <row r="477" spans="1:23" x14ac:dyDescent="0.25">
      <c r="A477">
        <v>476</v>
      </c>
      <c r="B477" s="1">
        <v>45779.475723647964</v>
      </c>
      <c r="C477" s="5">
        <v>1130.0496223499999</v>
      </c>
      <c r="D477" s="10" t="s">
        <v>69</v>
      </c>
      <c r="E477" s="11">
        <v>45776.688504640253</v>
      </c>
      <c r="F477" t="s">
        <v>74</v>
      </c>
      <c r="G477" s="5">
        <v>178.73087748807939</v>
      </c>
      <c r="H477" t="s">
        <v>75</v>
      </c>
      <c r="I477" s="5">
        <v>14.448496915356827</v>
      </c>
      <c r="J477" t="s">
        <v>70</v>
      </c>
      <c r="K477" s="5">
        <v>1010</v>
      </c>
      <c r="L477" t="s">
        <v>71</v>
      </c>
      <c r="M477" t="s">
        <v>73</v>
      </c>
      <c r="N477" s="7">
        <v>35</v>
      </c>
      <c r="O477" s="7">
        <v>0</v>
      </c>
      <c r="Q477">
        <v>0</v>
      </c>
      <c r="R477" s="5">
        <v>31.971</v>
      </c>
      <c r="S477" s="7">
        <v>35524.818759530652</v>
      </c>
      <c r="T477" s="9">
        <v>41609.673595308865</v>
      </c>
      <c r="U477" s="9">
        <v>8</v>
      </c>
      <c r="V477" s="9">
        <v>2500</v>
      </c>
      <c r="W477" s="9" t="e">
        <f>NA()</f>
        <v>#N/A</v>
      </c>
    </row>
    <row r="478" spans="1:23" x14ac:dyDescent="0.25">
      <c r="A478">
        <v>477</v>
      </c>
      <c r="B478" s="1">
        <v>45779.476417993683</v>
      </c>
      <c r="C478" s="5">
        <v>1131.0494801916666</v>
      </c>
      <c r="D478" s="10" t="s">
        <v>69</v>
      </c>
      <c r="E478" s="11">
        <v>45776.688504640253</v>
      </c>
      <c r="F478" t="s">
        <v>74</v>
      </c>
      <c r="G478" s="5">
        <v>193.78529852207947</v>
      </c>
      <c r="H478" t="s">
        <v>75</v>
      </c>
      <c r="I478" s="5">
        <v>14.605953367306938</v>
      </c>
      <c r="J478" t="s">
        <v>70</v>
      </c>
      <c r="K478" s="5">
        <v>1010</v>
      </c>
      <c r="L478" t="s">
        <v>71</v>
      </c>
      <c r="M478" t="s">
        <v>73</v>
      </c>
      <c r="N478" s="7">
        <v>35</v>
      </c>
      <c r="O478" s="7">
        <v>0</v>
      </c>
      <c r="Q478">
        <v>0</v>
      </c>
      <c r="R478" s="5">
        <v>30.982999999999997</v>
      </c>
      <c r="S478" s="7">
        <v>33041.471696797926</v>
      </c>
      <c r="T478" s="9">
        <v>41599.833134730601</v>
      </c>
      <c r="U478" s="9">
        <v>8</v>
      </c>
      <c r="V478" s="9">
        <v>2500</v>
      </c>
      <c r="W478" s="9" t="e">
        <f>NA()</f>
        <v>#N/A</v>
      </c>
    </row>
    <row r="479" spans="1:23" x14ac:dyDescent="0.25">
      <c r="A479">
        <v>478</v>
      </c>
      <c r="B479" s="1">
        <v>45779.476475870244</v>
      </c>
      <c r="C479" s="5">
        <v>1131.1328224283334</v>
      </c>
      <c r="D479" s="10" t="s">
        <v>69</v>
      </c>
      <c r="E479" s="11">
        <v>45776.688504640253</v>
      </c>
      <c r="F479" t="s">
        <v>74</v>
      </c>
      <c r="G479" s="5">
        <v>193.87080230071811</v>
      </c>
      <c r="H479" t="s">
        <v>75</v>
      </c>
      <c r="I479" s="5">
        <v>14.605953367306938</v>
      </c>
      <c r="J479" t="s">
        <v>70</v>
      </c>
      <c r="K479" s="5">
        <v>1010</v>
      </c>
      <c r="L479" t="s">
        <v>71</v>
      </c>
      <c r="M479" t="s">
        <v>73</v>
      </c>
      <c r="N479" s="7">
        <v>35</v>
      </c>
      <c r="O479" s="7">
        <v>0</v>
      </c>
      <c r="Q479">
        <v>0</v>
      </c>
      <c r="R479" s="5">
        <v>30.977999999999998</v>
      </c>
      <c r="S479" s="7">
        <v>33029.808646093887</v>
      </c>
      <c r="T479" s="9">
        <v>41597.014349326688</v>
      </c>
      <c r="U479" s="9">
        <v>8</v>
      </c>
      <c r="V479" s="9">
        <v>2500</v>
      </c>
      <c r="W479" s="9" t="e">
        <f>NA()</f>
        <v>#N/A</v>
      </c>
    </row>
    <row r="480" spans="1:23" x14ac:dyDescent="0.25">
      <c r="A480">
        <v>479</v>
      </c>
      <c r="B480" s="1">
        <v>45779.476533616777</v>
      </c>
      <c r="C480" s="5">
        <v>1131.2159774383333</v>
      </c>
      <c r="D480" s="10" t="s">
        <v>69</v>
      </c>
      <c r="E480" s="11">
        <v>45776.688504640253</v>
      </c>
      <c r="F480" t="s">
        <v>74</v>
      </c>
      <c r="G480" s="5">
        <v>193.92288078323861</v>
      </c>
      <c r="H480" t="s">
        <v>75</v>
      </c>
      <c r="I480" s="5">
        <v>14.630178089970286</v>
      </c>
      <c r="J480" t="s">
        <v>70</v>
      </c>
      <c r="K480" s="5">
        <v>1010</v>
      </c>
      <c r="L480" t="s">
        <v>71</v>
      </c>
      <c r="M480" t="s">
        <v>73</v>
      </c>
      <c r="N480" s="7">
        <v>35</v>
      </c>
      <c r="O480" s="7">
        <v>0</v>
      </c>
      <c r="Q480">
        <v>0</v>
      </c>
      <c r="R480" s="5">
        <v>30.965</v>
      </c>
      <c r="S480" s="7">
        <v>32925.348012128983</v>
      </c>
      <c r="T480" s="9">
        <v>41600.439604723535</v>
      </c>
      <c r="U480" s="9">
        <v>8</v>
      </c>
      <c r="V480" s="9">
        <v>2500</v>
      </c>
      <c r="W480" s="9" t="e">
        <f>NA()</f>
        <v>#N/A</v>
      </c>
    </row>
    <row r="481" spans="1:23" x14ac:dyDescent="0.25">
      <c r="A481">
        <v>480</v>
      </c>
      <c r="B481" s="1">
        <v>45779.476591771127</v>
      </c>
      <c r="C481" s="5">
        <v>1131.2997197100001</v>
      </c>
      <c r="D481" s="10" t="s">
        <v>69</v>
      </c>
      <c r="E481" s="11">
        <v>45776.688504640253</v>
      </c>
      <c r="F481" t="s">
        <v>74</v>
      </c>
      <c r="G481" s="5">
        <v>194.13757064741333</v>
      </c>
      <c r="H481" t="s">
        <v>75</v>
      </c>
      <c r="I481" s="5">
        <v>14.648346746272637</v>
      </c>
      <c r="J481" t="s">
        <v>70</v>
      </c>
      <c r="K481" s="5">
        <v>1010</v>
      </c>
      <c r="L481" t="s">
        <v>71</v>
      </c>
      <c r="M481" t="s">
        <v>73</v>
      </c>
      <c r="N481" s="7">
        <v>35</v>
      </c>
      <c r="O481" s="7">
        <v>0</v>
      </c>
      <c r="Q481">
        <v>0</v>
      </c>
      <c r="R481" s="5">
        <v>30.945</v>
      </c>
      <c r="S481" s="7">
        <v>32911.908760053593</v>
      </c>
      <c r="T481" s="9">
        <v>41599.905650197281</v>
      </c>
      <c r="U481" s="9">
        <v>8</v>
      </c>
      <c r="V481" s="9">
        <v>2500</v>
      </c>
      <c r="W481" s="9" t="e">
        <f>NA()</f>
        <v>#N/A</v>
      </c>
    </row>
    <row r="482" spans="1:23" x14ac:dyDescent="0.25">
      <c r="A482">
        <v>481</v>
      </c>
      <c r="B482" s="1">
        <v>45779.476649903205</v>
      </c>
      <c r="C482" s="5">
        <v>1131.3834299016667</v>
      </c>
      <c r="D482" s="10" t="s">
        <v>69</v>
      </c>
      <c r="E482" s="11">
        <v>45776.688504640253</v>
      </c>
      <c r="F482" t="s">
        <v>74</v>
      </c>
      <c r="G482" s="5">
        <v>194.13672695914494</v>
      </c>
      <c r="H482" t="s">
        <v>75</v>
      </c>
      <c r="I482" s="5">
        <v>14.624121892975836</v>
      </c>
      <c r="J482" t="s">
        <v>70</v>
      </c>
      <c r="K482" s="5">
        <v>1010</v>
      </c>
      <c r="L482" t="s">
        <v>71</v>
      </c>
      <c r="M482" t="s">
        <v>73</v>
      </c>
      <c r="N482" s="7">
        <v>35</v>
      </c>
      <c r="O482" s="7">
        <v>0</v>
      </c>
      <c r="Q482">
        <v>0</v>
      </c>
      <c r="R482" s="5">
        <v>30.954999999999998</v>
      </c>
      <c r="S482" s="7">
        <v>32891.464369231093</v>
      </c>
      <c r="T482" s="9">
        <v>41594.979650510468</v>
      </c>
      <c r="U482" s="9">
        <v>8</v>
      </c>
      <c r="V482" s="9">
        <v>2500</v>
      </c>
      <c r="W482" s="9" t="e">
        <f>NA()</f>
        <v>#N/A</v>
      </c>
    </row>
    <row r="483" spans="1:23" x14ac:dyDescent="0.25">
      <c r="A483">
        <v>482</v>
      </c>
      <c r="B483" s="1">
        <v>45779.476707720096</v>
      </c>
      <c r="C483" s="5">
        <v>1131.4666862183333</v>
      </c>
      <c r="D483" s="10" t="s">
        <v>69</v>
      </c>
      <c r="E483" s="11">
        <v>45776.688504640253</v>
      </c>
      <c r="F483" t="s">
        <v>74</v>
      </c>
      <c r="G483" s="5">
        <v>194.07874841276626</v>
      </c>
      <c r="H483" t="s">
        <v>75</v>
      </c>
      <c r="I483" s="5">
        <v>14.678628057838523</v>
      </c>
      <c r="J483" t="s">
        <v>70</v>
      </c>
      <c r="K483" s="5">
        <v>1010</v>
      </c>
      <c r="L483" t="s">
        <v>71</v>
      </c>
      <c r="M483" t="s">
        <v>73</v>
      </c>
      <c r="N483" s="7">
        <v>35</v>
      </c>
      <c r="O483" s="7">
        <v>0</v>
      </c>
      <c r="Q483">
        <v>0</v>
      </c>
      <c r="R483" s="5">
        <v>30.936</v>
      </c>
      <c r="S483" s="7">
        <v>32874.624589745312</v>
      </c>
      <c r="T483" s="9">
        <v>41597.661740552219</v>
      </c>
      <c r="U483" s="9">
        <v>8</v>
      </c>
      <c r="V483" s="9">
        <v>2500</v>
      </c>
      <c r="W483" s="9" t="e">
        <f>NA()</f>
        <v>#N/A</v>
      </c>
    </row>
    <row r="484" spans="1:23" x14ac:dyDescent="0.25">
      <c r="A484">
        <v>483</v>
      </c>
      <c r="B484" s="1">
        <v>45779.476765284409</v>
      </c>
      <c r="C484" s="5">
        <v>1131.5495788233334</v>
      </c>
      <c r="D484" s="10" t="s">
        <v>69</v>
      </c>
      <c r="E484" s="11">
        <v>45776.688504640253</v>
      </c>
      <c r="F484" t="s">
        <v>74</v>
      </c>
      <c r="G484" s="5">
        <v>194.20859098553339</v>
      </c>
      <c r="H484" t="s">
        <v>75</v>
      </c>
      <c r="I484" s="5">
        <v>14.708909641571609</v>
      </c>
      <c r="J484" t="s">
        <v>70</v>
      </c>
      <c r="K484" s="5">
        <v>1010</v>
      </c>
      <c r="L484" t="s">
        <v>71</v>
      </c>
      <c r="M484" t="s">
        <v>73</v>
      </c>
      <c r="N484" s="7">
        <v>35</v>
      </c>
      <c r="O484" s="7">
        <v>0</v>
      </c>
      <c r="Q484">
        <v>0</v>
      </c>
      <c r="R484" s="5">
        <v>30.916</v>
      </c>
      <c r="S484" s="7">
        <v>32858.512312158869</v>
      </c>
      <c r="T484" s="9">
        <v>41592.595306076808</v>
      </c>
      <c r="U484" s="9">
        <v>8</v>
      </c>
      <c r="V484" s="9">
        <v>2500</v>
      </c>
      <c r="W484" s="9" t="e">
        <f>NA()</f>
        <v>#N/A</v>
      </c>
    </row>
    <row r="485" spans="1:23" x14ac:dyDescent="0.25">
      <c r="A485">
        <v>484</v>
      </c>
      <c r="B485" s="1">
        <v>45779.476823067111</v>
      </c>
      <c r="C485" s="5">
        <v>1131.6327859266667</v>
      </c>
      <c r="D485" s="10" t="s">
        <v>69</v>
      </c>
      <c r="E485" s="11">
        <v>45776.688504640253</v>
      </c>
      <c r="F485" t="s">
        <v>74</v>
      </c>
      <c r="G485" s="5">
        <v>194.38904931382868</v>
      </c>
      <c r="H485" t="s">
        <v>75</v>
      </c>
      <c r="I485" s="5">
        <v>14.714965990979181</v>
      </c>
      <c r="J485" t="s">
        <v>70</v>
      </c>
      <c r="K485" s="5">
        <v>1010</v>
      </c>
      <c r="L485" t="s">
        <v>71</v>
      </c>
      <c r="M485" t="s">
        <v>73</v>
      </c>
      <c r="N485" s="7">
        <v>35</v>
      </c>
      <c r="O485" s="7">
        <v>0</v>
      </c>
      <c r="Q485">
        <v>0</v>
      </c>
      <c r="R485" s="5">
        <v>30.902999999999999</v>
      </c>
      <c r="S485" s="7">
        <v>32848.554153387835</v>
      </c>
      <c r="T485" s="9">
        <v>41597.315237072537</v>
      </c>
      <c r="U485" s="9">
        <v>8</v>
      </c>
      <c r="V485" s="9">
        <v>2500</v>
      </c>
      <c r="W485" s="9" t="e">
        <f>NA()</f>
        <v>#N/A</v>
      </c>
    </row>
    <row r="486" spans="1:23" x14ac:dyDescent="0.25">
      <c r="A486">
        <v>485</v>
      </c>
      <c r="B486" s="1">
        <v>45779.476881110226</v>
      </c>
      <c r="C486" s="5">
        <v>1131.716368005</v>
      </c>
      <c r="D486" s="10" t="s">
        <v>69</v>
      </c>
      <c r="E486" s="11">
        <v>45776.688504640253</v>
      </c>
      <c r="F486" t="s">
        <v>74</v>
      </c>
      <c r="G486" s="5">
        <v>194.05596457654883</v>
      </c>
      <c r="H486" t="s">
        <v>75</v>
      </c>
      <c r="I486" s="5">
        <v>14.745247901321818</v>
      </c>
      <c r="J486" t="s">
        <v>70</v>
      </c>
      <c r="K486" s="5">
        <v>1010</v>
      </c>
      <c r="L486" t="s">
        <v>71</v>
      </c>
      <c r="M486" t="s">
        <v>73</v>
      </c>
      <c r="N486" s="7">
        <v>35</v>
      </c>
      <c r="O486" s="7">
        <v>0</v>
      </c>
      <c r="Q486">
        <v>0</v>
      </c>
      <c r="R486" s="5">
        <v>30.91</v>
      </c>
      <c r="S486" s="7">
        <v>32828.471187990312</v>
      </c>
      <c r="T486" s="9">
        <v>41590.85674104956</v>
      </c>
      <c r="U486" s="9">
        <v>8</v>
      </c>
      <c r="V486" s="9">
        <v>2500</v>
      </c>
      <c r="W486" s="9" t="e">
        <f>NA()</f>
        <v>#N/A</v>
      </c>
    </row>
    <row r="487" spans="1:23" x14ac:dyDescent="0.25">
      <c r="A487">
        <v>486</v>
      </c>
      <c r="B487" s="1">
        <v>45779.476939053784</v>
      </c>
      <c r="C487" s="5">
        <v>1131.7998067333333</v>
      </c>
      <c r="D487" s="10" t="s">
        <v>69</v>
      </c>
      <c r="E487" s="11">
        <v>45776.688504640253</v>
      </c>
      <c r="F487" t="s">
        <v>74</v>
      </c>
      <c r="G487" s="5">
        <v>194.15178295580512</v>
      </c>
      <c r="H487" t="s">
        <v>75</v>
      </c>
      <c r="I487" s="5">
        <v>14.775530083848025</v>
      </c>
      <c r="J487" t="s">
        <v>70</v>
      </c>
      <c r="K487" s="5">
        <v>1010</v>
      </c>
      <c r="L487" t="s">
        <v>71</v>
      </c>
      <c r="M487" t="s">
        <v>73</v>
      </c>
      <c r="N487" s="7">
        <v>35</v>
      </c>
      <c r="O487" s="7">
        <v>0</v>
      </c>
      <c r="Q487">
        <v>0</v>
      </c>
      <c r="R487" s="5">
        <v>30.891999999999999</v>
      </c>
      <c r="S487" s="7">
        <v>32821.534952321861</v>
      </c>
      <c r="T487" s="9">
        <v>41588.931961444709</v>
      </c>
      <c r="U487" s="9">
        <v>8</v>
      </c>
      <c r="V487" s="9">
        <v>2500</v>
      </c>
      <c r="W487" s="9" t="e">
        <f>NA()</f>
        <v>#N/A</v>
      </c>
    </row>
    <row r="488" spans="1:23" x14ac:dyDescent="0.25">
      <c r="A488">
        <v>487</v>
      </c>
      <c r="B488" s="1">
        <v>45779.476996815545</v>
      </c>
      <c r="C488" s="5">
        <v>1131.8829836716666</v>
      </c>
      <c r="D488" s="10" t="s">
        <v>69</v>
      </c>
      <c r="E488" s="11">
        <v>45776.688504640253</v>
      </c>
      <c r="F488" t="s">
        <v>74</v>
      </c>
      <c r="G488" s="5">
        <v>194.23064246661721</v>
      </c>
      <c r="H488" t="s">
        <v>75</v>
      </c>
      <c r="I488" s="5">
        <v>14.805812538564169</v>
      </c>
      <c r="J488" t="s">
        <v>70</v>
      </c>
      <c r="K488" s="5">
        <v>1010</v>
      </c>
      <c r="L488" t="s">
        <v>71</v>
      </c>
      <c r="M488" t="s">
        <v>73</v>
      </c>
      <c r="N488" s="7">
        <v>35</v>
      </c>
      <c r="O488" s="7">
        <v>0</v>
      </c>
      <c r="Q488">
        <v>0</v>
      </c>
      <c r="R488" s="5">
        <v>30.875</v>
      </c>
      <c r="S488" s="7">
        <v>32805.446207584864</v>
      </c>
      <c r="T488" s="9">
        <v>41593.534205680546</v>
      </c>
      <c r="U488" s="9">
        <v>8</v>
      </c>
      <c r="V488" s="9">
        <v>2500</v>
      </c>
      <c r="W488" s="9" t="e">
        <f>NA()</f>
        <v>#N/A</v>
      </c>
    </row>
    <row r="489" spans="1:23" x14ac:dyDescent="0.25">
      <c r="A489">
        <v>488</v>
      </c>
      <c r="B489" s="1">
        <v>45779.477054958312</v>
      </c>
      <c r="C489" s="5">
        <v>1131.9667092566667</v>
      </c>
      <c r="D489" s="10" t="s">
        <v>69</v>
      </c>
      <c r="E489" s="11">
        <v>45776.688504640253</v>
      </c>
      <c r="F489" t="s">
        <v>74</v>
      </c>
      <c r="G489" s="5">
        <v>194.32612877529428</v>
      </c>
      <c r="H489" t="s">
        <v>75</v>
      </c>
      <c r="I489" s="5">
        <v>14.823982142048408</v>
      </c>
      <c r="J489" t="s">
        <v>70</v>
      </c>
      <c r="K489" s="5">
        <v>1010</v>
      </c>
      <c r="L489" t="s">
        <v>71</v>
      </c>
      <c r="M489" t="s">
        <v>73</v>
      </c>
      <c r="N489" s="7">
        <v>35</v>
      </c>
      <c r="O489" s="7">
        <v>0</v>
      </c>
      <c r="Q489">
        <v>0</v>
      </c>
      <c r="R489" s="5">
        <v>30.861999999999998</v>
      </c>
      <c r="S489" s="7">
        <v>32791.72401469839</v>
      </c>
      <c r="T489" s="9">
        <v>41590.481955189513</v>
      </c>
      <c r="U489" s="9">
        <v>8</v>
      </c>
      <c r="V489" s="9">
        <v>2500</v>
      </c>
      <c r="W489" s="9" t="e">
        <f>NA()</f>
        <v>#N/A</v>
      </c>
    </row>
    <row r="490" spans="1:23" x14ac:dyDescent="0.25">
      <c r="A490">
        <v>489</v>
      </c>
      <c r="B490" s="1">
        <v>45779.477112689114</v>
      </c>
      <c r="C490" s="5">
        <v>1132.0498416099999</v>
      </c>
      <c r="D490" s="10" t="s">
        <v>69</v>
      </c>
      <c r="E490" s="11">
        <v>45776.688504640253</v>
      </c>
      <c r="F490" t="s">
        <v>74</v>
      </c>
      <c r="G490" s="5">
        <v>194.49796923586374</v>
      </c>
      <c r="H490" t="s">
        <v>75</v>
      </c>
      <c r="I490" s="5">
        <v>14.823982142048408</v>
      </c>
      <c r="J490" t="s">
        <v>70</v>
      </c>
      <c r="K490" s="5">
        <v>1010</v>
      </c>
      <c r="L490" t="s">
        <v>71</v>
      </c>
      <c r="M490" t="s">
        <v>73</v>
      </c>
      <c r="N490" s="7">
        <v>35</v>
      </c>
      <c r="O490" s="7">
        <v>0</v>
      </c>
      <c r="Q490">
        <v>0</v>
      </c>
      <c r="R490" s="5">
        <v>30.852</v>
      </c>
      <c r="S490" s="7">
        <v>32771.486563839149</v>
      </c>
      <c r="T490" s="9">
        <v>41591.622826165301</v>
      </c>
      <c r="U490" s="9">
        <v>8</v>
      </c>
      <c r="V490" s="9">
        <v>2500</v>
      </c>
      <c r="W490" s="9" t="e">
        <f>NA()</f>
        <v>#N/A</v>
      </c>
    </row>
    <row r="491" spans="1:23" x14ac:dyDescent="0.25">
      <c r="A491">
        <v>1362</v>
      </c>
      <c r="B491" s="1">
        <v>45784.670295267388</v>
      </c>
      <c r="C491" s="5">
        <v>7478.18291271</v>
      </c>
      <c r="D491" s="10" t="s">
        <v>69</v>
      </c>
      <c r="E491" s="11">
        <v>45776.688504640253</v>
      </c>
      <c r="F491" t="s">
        <v>74</v>
      </c>
      <c r="G491" s="5">
        <v>216.19609077787348</v>
      </c>
      <c r="H491" t="s">
        <v>75</v>
      </c>
      <c r="I491" s="5">
        <v>15.411518804190564</v>
      </c>
      <c r="J491" t="s">
        <v>70</v>
      </c>
      <c r="K491" s="5">
        <v>1015</v>
      </c>
      <c r="L491" t="s">
        <v>71</v>
      </c>
      <c r="M491" t="s">
        <v>73</v>
      </c>
      <c r="N491" s="7">
        <v>35</v>
      </c>
      <c r="O491" s="7">
        <v>0</v>
      </c>
      <c r="Q491">
        <v>0</v>
      </c>
      <c r="R491" s="5">
        <v>29.433</v>
      </c>
      <c r="S491" s="7">
        <v>26521.578387152174</v>
      </c>
      <c r="T491" s="9">
        <v>41729.287768805341</v>
      </c>
      <c r="U491" s="9">
        <v>8</v>
      </c>
      <c r="V491" s="9">
        <v>2500</v>
      </c>
      <c r="W491" s="9" t="e">
        <f>NA()</f>
        <v>#N/A</v>
      </c>
    </row>
    <row r="492" spans="1:23" x14ac:dyDescent="0.25">
      <c r="A492">
        <v>1363</v>
      </c>
      <c r="B492" s="1">
        <v>45784.670353338595</v>
      </c>
      <c r="C492" s="5">
        <v>7478.2665352516669</v>
      </c>
      <c r="D492" s="10" t="s">
        <v>69</v>
      </c>
      <c r="E492" s="11">
        <v>45776.688504640253</v>
      </c>
      <c r="F492" t="s">
        <v>74</v>
      </c>
      <c r="G492" s="5">
        <v>216.28224343546751</v>
      </c>
      <c r="H492" t="s">
        <v>75</v>
      </c>
      <c r="I492" s="5">
        <v>15.405461202390143</v>
      </c>
      <c r="J492" t="s">
        <v>70</v>
      </c>
      <c r="K492" s="5">
        <v>1015</v>
      </c>
      <c r="L492" t="s">
        <v>71</v>
      </c>
      <c r="M492" t="s">
        <v>73</v>
      </c>
      <c r="N492" s="7">
        <v>35</v>
      </c>
      <c r="O492" s="7">
        <v>0</v>
      </c>
      <c r="Q492">
        <v>0</v>
      </c>
      <c r="R492" s="5">
        <v>29.430999999999997</v>
      </c>
      <c r="S492" s="7">
        <v>26525.771805858712</v>
      </c>
      <c r="T492" s="9">
        <v>41722.617719226357</v>
      </c>
      <c r="U492" s="9">
        <v>8</v>
      </c>
      <c r="V492" s="9">
        <v>2500</v>
      </c>
      <c r="W492" s="9" t="e">
        <f>NA()</f>
        <v>#N/A</v>
      </c>
    </row>
    <row r="493" spans="1:23" x14ac:dyDescent="0.25">
      <c r="A493">
        <v>1364</v>
      </c>
      <c r="B493" s="1">
        <v>45784.67041120326</v>
      </c>
      <c r="C493" s="5">
        <v>7478.3498603600001</v>
      </c>
      <c r="D493" s="10" t="s">
        <v>69</v>
      </c>
      <c r="E493" s="11">
        <v>45776.688504640253</v>
      </c>
      <c r="F493" t="s">
        <v>74</v>
      </c>
      <c r="G493" s="5">
        <v>216.36467903803532</v>
      </c>
      <c r="H493" t="s">
        <v>75</v>
      </c>
      <c r="I493" s="5">
        <v>15.38728846235017</v>
      </c>
      <c r="J493" t="s">
        <v>70</v>
      </c>
      <c r="K493" s="5">
        <v>1015</v>
      </c>
      <c r="L493" t="s">
        <v>71</v>
      </c>
      <c r="M493" t="s">
        <v>73</v>
      </c>
      <c r="N493" s="7">
        <v>35</v>
      </c>
      <c r="O493" s="7">
        <v>0</v>
      </c>
      <c r="Q493">
        <v>0</v>
      </c>
      <c r="R493" s="5">
        <v>29.433999999999997</v>
      </c>
      <c r="S493" s="7">
        <v>26525.460934679122</v>
      </c>
      <c r="T493" s="9">
        <v>41721.038406804495</v>
      </c>
      <c r="U493" s="9">
        <v>8</v>
      </c>
      <c r="V493" s="9">
        <v>2500</v>
      </c>
      <c r="W493" s="9" t="e">
        <f>NA()</f>
        <v>#N/A</v>
      </c>
    </row>
    <row r="494" spans="1:23" x14ac:dyDescent="0.25">
      <c r="A494">
        <v>1365</v>
      </c>
      <c r="B494" s="1">
        <v>45784.670469224926</v>
      </c>
      <c r="C494" s="5">
        <v>7478.4334115600004</v>
      </c>
      <c r="D494" s="10" t="s">
        <v>69</v>
      </c>
      <c r="E494" s="11">
        <v>45776.688504640253</v>
      </c>
      <c r="F494" t="s">
        <v>74</v>
      </c>
      <c r="G494" s="5">
        <v>216.23896026446192</v>
      </c>
      <c r="H494" t="s">
        <v>75</v>
      </c>
      <c r="I494" s="5">
        <v>15.411518804190564</v>
      </c>
      <c r="J494" t="s">
        <v>70</v>
      </c>
      <c r="K494" s="5">
        <v>1016</v>
      </c>
      <c r="L494" t="s">
        <v>71</v>
      </c>
      <c r="M494" t="s">
        <v>73</v>
      </c>
      <c r="N494" s="7">
        <v>35</v>
      </c>
      <c r="O494" s="7">
        <v>0</v>
      </c>
      <c r="Q494">
        <v>0</v>
      </c>
      <c r="R494" s="5">
        <v>29.430999999999997</v>
      </c>
      <c r="S494" s="7">
        <v>26525.631660335002</v>
      </c>
      <c r="T494" s="9">
        <v>41717.310934911984</v>
      </c>
      <c r="U494" s="9">
        <v>8</v>
      </c>
      <c r="V494" s="9">
        <v>2500</v>
      </c>
      <c r="W494" s="9" t="e">
        <f>NA()</f>
        <v>#N/A</v>
      </c>
    </row>
    <row r="495" spans="1:23" x14ac:dyDescent="0.25">
      <c r="A495">
        <v>1366</v>
      </c>
      <c r="B495" s="1">
        <v>45784.67052679952</v>
      </c>
      <c r="C495" s="5">
        <v>7478.5163189866671</v>
      </c>
      <c r="D495" s="10" t="s">
        <v>69</v>
      </c>
      <c r="E495" s="11">
        <v>45776.688504640253</v>
      </c>
      <c r="F495" t="s">
        <v>74</v>
      </c>
      <c r="G495" s="5">
        <v>216.5801240133606</v>
      </c>
      <c r="H495" t="s">
        <v>75</v>
      </c>
      <c r="I495" s="5">
        <v>15.38728846235017</v>
      </c>
      <c r="J495" t="s">
        <v>70</v>
      </c>
      <c r="K495" s="5">
        <v>1015</v>
      </c>
      <c r="L495" t="s">
        <v>71</v>
      </c>
      <c r="M495" t="s">
        <v>73</v>
      </c>
      <c r="N495" s="7">
        <v>35</v>
      </c>
      <c r="O495" s="7">
        <v>0</v>
      </c>
      <c r="Q495">
        <v>0</v>
      </c>
      <c r="R495" s="5">
        <v>29.422999999999998</v>
      </c>
      <c r="S495" s="7">
        <v>26529.750392244099</v>
      </c>
      <c r="T495" s="9">
        <v>41715.788083422536</v>
      </c>
      <c r="U495" s="9">
        <v>8</v>
      </c>
      <c r="V495" s="9">
        <v>2500</v>
      </c>
      <c r="W495" s="9" t="e">
        <f>NA()</f>
        <v>#N/A</v>
      </c>
    </row>
    <row r="496" spans="1:23" x14ac:dyDescent="0.25">
      <c r="A496">
        <v>1367</v>
      </c>
      <c r="B496" s="1">
        <v>45784.67058462603</v>
      </c>
      <c r="C496" s="5">
        <v>7478.5995891550001</v>
      </c>
      <c r="D496" s="10" t="s">
        <v>69</v>
      </c>
      <c r="E496" s="11">
        <v>45776.688504640253</v>
      </c>
      <c r="F496" t="s">
        <v>74</v>
      </c>
      <c r="G496" s="5">
        <v>216.0750273905492</v>
      </c>
      <c r="H496" t="s">
        <v>75</v>
      </c>
      <c r="I496" s="5">
        <v>15.399403611483194</v>
      </c>
      <c r="J496" t="s">
        <v>70</v>
      </c>
      <c r="K496" s="5">
        <v>1015</v>
      </c>
      <c r="L496" t="s">
        <v>71</v>
      </c>
      <c r="M496" t="s">
        <v>73</v>
      </c>
      <c r="N496" s="7">
        <v>35</v>
      </c>
      <c r="O496" s="7">
        <v>0</v>
      </c>
      <c r="Q496">
        <v>0</v>
      </c>
      <c r="R496" s="5">
        <v>29.443999999999999</v>
      </c>
      <c r="S496" s="7">
        <v>26528.357536292828</v>
      </c>
      <c r="T496" s="9">
        <v>41707.117438609901</v>
      </c>
      <c r="U496" s="9">
        <v>8</v>
      </c>
      <c r="V496" s="9">
        <v>2500</v>
      </c>
      <c r="W496" s="9" t="e">
        <f>NA()</f>
        <v>#N/A</v>
      </c>
    </row>
    <row r="497" spans="1:23" x14ac:dyDescent="0.25">
      <c r="A497">
        <v>1368</v>
      </c>
      <c r="B497" s="1">
        <v>45784.670642928548</v>
      </c>
      <c r="C497" s="5">
        <v>7478.6835447800004</v>
      </c>
      <c r="D497" s="10" t="s">
        <v>69</v>
      </c>
      <c r="E497" s="11">
        <v>45776.688504640253</v>
      </c>
      <c r="F497" t="s">
        <v>74</v>
      </c>
      <c r="G497" s="5">
        <v>216.29014611735329</v>
      </c>
      <c r="H497" t="s">
        <v>75</v>
      </c>
      <c r="I497" s="5">
        <v>15.399403611483194</v>
      </c>
      <c r="J497" t="s">
        <v>70</v>
      </c>
      <c r="K497" s="5">
        <v>1015</v>
      </c>
      <c r="L497" t="s">
        <v>71</v>
      </c>
      <c r="M497" t="s">
        <v>73</v>
      </c>
      <c r="N497" s="7">
        <v>35</v>
      </c>
      <c r="O497" s="7">
        <v>0</v>
      </c>
      <c r="Q497">
        <v>0</v>
      </c>
      <c r="R497" s="5">
        <v>29.433</v>
      </c>
      <c r="S497" s="7">
        <v>26537.053831216399</v>
      </c>
      <c r="T497" s="9">
        <v>41704.454851208648</v>
      </c>
      <c r="U497" s="9">
        <v>8</v>
      </c>
      <c r="V497" s="9">
        <v>2500</v>
      </c>
      <c r="W497" s="9" t="e">
        <f>NA()</f>
        <v>#N/A</v>
      </c>
    </row>
    <row r="498" spans="1:23" x14ac:dyDescent="0.25">
      <c r="A498">
        <v>1369</v>
      </c>
      <c r="B498" s="1">
        <v>45784.670700891002</v>
      </c>
      <c r="C498" s="5">
        <v>7478.7670107116664</v>
      </c>
      <c r="D498" s="10" t="s">
        <v>69</v>
      </c>
      <c r="E498" s="11">
        <v>45776.688504640253</v>
      </c>
      <c r="F498" t="s">
        <v>74</v>
      </c>
      <c r="G498" s="5">
        <v>216.49007959510774</v>
      </c>
      <c r="H498" t="s">
        <v>75</v>
      </c>
      <c r="I498" s="5">
        <v>15.381230904124095</v>
      </c>
      <c r="J498" t="s">
        <v>70</v>
      </c>
      <c r="K498" s="5">
        <v>1015</v>
      </c>
      <c r="L498" t="s">
        <v>71</v>
      </c>
      <c r="M498" t="s">
        <v>73</v>
      </c>
      <c r="N498" s="7">
        <v>35</v>
      </c>
      <c r="O498" s="7">
        <v>0</v>
      </c>
      <c r="Q498">
        <v>0</v>
      </c>
      <c r="R498" s="5">
        <v>29.43</v>
      </c>
      <c r="S498" s="7">
        <v>26539.561493102192</v>
      </c>
      <c r="T498" s="9">
        <v>41700.886228432842</v>
      </c>
      <c r="U498" s="9">
        <v>8</v>
      </c>
      <c r="V498" s="9">
        <v>2500</v>
      </c>
      <c r="W498" s="9" t="e">
        <f>NA()</f>
        <v>#N/A</v>
      </c>
    </row>
    <row r="499" spans="1:23" x14ac:dyDescent="0.25">
      <c r="A499">
        <v>1370</v>
      </c>
      <c r="B499" s="1">
        <v>45784.670758872191</v>
      </c>
      <c r="C499" s="5">
        <v>7478.8505036349998</v>
      </c>
      <c r="D499" s="10" t="s">
        <v>69</v>
      </c>
      <c r="E499" s="11">
        <v>45776.688504640253</v>
      </c>
      <c r="F499" t="s">
        <v>74</v>
      </c>
      <c r="G499" s="5">
        <v>216.42341129176157</v>
      </c>
      <c r="H499" t="s">
        <v>75</v>
      </c>
      <c r="I499" s="5">
        <v>15.38728846235017</v>
      </c>
      <c r="J499" t="s">
        <v>70</v>
      </c>
      <c r="K499" s="5">
        <v>1015</v>
      </c>
      <c r="L499" t="s">
        <v>71</v>
      </c>
      <c r="M499" t="s">
        <v>73</v>
      </c>
      <c r="N499" s="7">
        <v>35</v>
      </c>
      <c r="O499" s="7">
        <v>0</v>
      </c>
      <c r="Q499">
        <v>0</v>
      </c>
      <c r="R499" s="5">
        <v>29.430999999999997</v>
      </c>
      <c r="S499" s="7">
        <v>26538.693860055737</v>
      </c>
      <c r="T499" s="9">
        <v>41696.931668498502</v>
      </c>
      <c r="U499" s="9">
        <v>8</v>
      </c>
      <c r="V499" s="9">
        <v>2500</v>
      </c>
      <c r="W499" s="9" t="e">
        <f>NA()</f>
        <v>#N/A</v>
      </c>
    </row>
    <row r="500" spans="1:23" x14ac:dyDescent="0.25">
      <c r="A500">
        <v>1371</v>
      </c>
      <c r="B500" s="1">
        <v>45784.67081641472</v>
      </c>
      <c r="C500" s="5">
        <v>7478.9333648749998</v>
      </c>
      <c r="D500" s="10" t="s">
        <v>69</v>
      </c>
      <c r="E500" s="11">
        <v>45776.688504640253</v>
      </c>
      <c r="F500" t="s">
        <v>74</v>
      </c>
      <c r="G500" s="5">
        <v>216.23191880731085</v>
      </c>
      <c r="H500" t="s">
        <v>75</v>
      </c>
      <c r="I500" s="5">
        <v>15.369115820351908</v>
      </c>
      <c r="J500" t="s">
        <v>70</v>
      </c>
      <c r="K500" s="5">
        <v>1015</v>
      </c>
      <c r="L500" t="s">
        <v>71</v>
      </c>
      <c r="M500" t="s">
        <v>73</v>
      </c>
      <c r="N500" s="7">
        <v>35</v>
      </c>
      <c r="O500" s="7">
        <v>0</v>
      </c>
      <c r="Q500">
        <v>0</v>
      </c>
      <c r="R500" s="5">
        <v>29.448</v>
      </c>
      <c r="S500" s="7">
        <v>26545.170804840298</v>
      </c>
      <c r="T500" s="9">
        <v>41693.886111329091</v>
      </c>
      <c r="U500" s="9">
        <v>8</v>
      </c>
      <c r="V500" s="9">
        <v>2500</v>
      </c>
      <c r="W500" s="9" t="e">
        <f>NA()</f>
        <v>#N/A</v>
      </c>
    </row>
    <row r="501" spans="1:23" x14ac:dyDescent="0.25">
      <c r="A501">
        <v>1372</v>
      </c>
      <c r="B501" s="1">
        <v>45784.670874039075</v>
      </c>
      <c r="C501" s="5">
        <v>7479.0163439449998</v>
      </c>
      <c r="D501" s="10" t="s">
        <v>69</v>
      </c>
      <c r="E501" s="11">
        <v>45776.688504640253</v>
      </c>
      <c r="F501" t="s">
        <v>74</v>
      </c>
      <c r="G501" s="5">
        <v>216.05176251258899</v>
      </c>
      <c r="H501" t="s">
        <v>75</v>
      </c>
      <c r="I501" s="5">
        <v>15.38728846235017</v>
      </c>
      <c r="J501" t="s">
        <v>70</v>
      </c>
      <c r="K501" s="5">
        <v>1015</v>
      </c>
      <c r="L501" t="s">
        <v>71</v>
      </c>
      <c r="M501" t="s">
        <v>73</v>
      </c>
      <c r="N501" s="7">
        <v>35</v>
      </c>
      <c r="O501" s="7">
        <v>0</v>
      </c>
      <c r="Q501">
        <v>0</v>
      </c>
      <c r="R501" s="5">
        <v>29.45</v>
      </c>
      <c r="S501" s="7">
        <v>26550.984996908082</v>
      </c>
      <c r="T501" s="9">
        <v>41696.301694659647</v>
      </c>
      <c r="U501" s="9">
        <v>8</v>
      </c>
      <c r="V501" s="9">
        <v>2500</v>
      </c>
      <c r="W501" s="9" t="e">
        <f>NA()</f>
        <v>#N/A</v>
      </c>
    </row>
    <row r="502" spans="1:23" x14ac:dyDescent="0.25">
      <c r="A502">
        <v>1373</v>
      </c>
      <c r="B502" s="1">
        <v>45784.670932030429</v>
      </c>
      <c r="C502" s="5">
        <v>7479.0998514866669</v>
      </c>
      <c r="D502" s="10" t="s">
        <v>69</v>
      </c>
      <c r="E502" s="11">
        <v>45776.688504640253</v>
      </c>
      <c r="F502" t="s">
        <v>74</v>
      </c>
      <c r="G502" s="5">
        <v>215.96152984016894</v>
      </c>
      <c r="H502" t="s">
        <v>75</v>
      </c>
      <c r="I502" s="5">
        <v>15.411518804190564</v>
      </c>
      <c r="J502" t="s">
        <v>70</v>
      </c>
      <c r="K502" s="5">
        <v>1015</v>
      </c>
      <c r="L502" t="s">
        <v>71</v>
      </c>
      <c r="M502" t="s">
        <v>73</v>
      </c>
      <c r="N502" s="7">
        <v>35</v>
      </c>
      <c r="O502" s="7">
        <v>0</v>
      </c>
      <c r="Q502">
        <v>0</v>
      </c>
      <c r="R502" s="5">
        <v>29.445</v>
      </c>
      <c r="S502" s="7">
        <v>26548.179098469758</v>
      </c>
      <c r="T502" s="9">
        <v>41687.840449142233</v>
      </c>
      <c r="U502" s="9">
        <v>8</v>
      </c>
      <c r="V502" s="9">
        <v>2500</v>
      </c>
      <c r="W502" s="9" t="e">
        <f>NA()</f>
        <v>#N/A</v>
      </c>
    </row>
    <row r="503" spans="1:23" x14ac:dyDescent="0.25">
      <c r="A503">
        <v>1374</v>
      </c>
      <c r="B503" s="1">
        <v>45784.670989844861</v>
      </c>
      <c r="C503" s="5">
        <v>7479.1831042733329</v>
      </c>
      <c r="D503" s="10" t="s">
        <v>69</v>
      </c>
      <c r="E503" s="11">
        <v>45776.688504640253</v>
      </c>
      <c r="F503" t="s">
        <v>74</v>
      </c>
      <c r="G503" s="5">
        <v>216.22029417688231</v>
      </c>
      <c r="H503" t="s">
        <v>75</v>
      </c>
      <c r="I503" s="5">
        <v>15.363058294806251</v>
      </c>
      <c r="J503" t="s">
        <v>70</v>
      </c>
      <c r="K503" s="5">
        <v>1015</v>
      </c>
      <c r="L503" t="s">
        <v>71</v>
      </c>
      <c r="M503" t="s">
        <v>73</v>
      </c>
      <c r="N503" s="7">
        <v>35</v>
      </c>
      <c r="O503" s="7">
        <v>0</v>
      </c>
      <c r="Q503">
        <v>0</v>
      </c>
      <c r="R503" s="5">
        <v>29.450999999999997</v>
      </c>
      <c r="S503" s="7">
        <v>26552.263219505814</v>
      </c>
      <c r="T503" s="9">
        <v>41683.769923428597</v>
      </c>
      <c r="U503" s="9">
        <v>8</v>
      </c>
      <c r="V503" s="9">
        <v>2500</v>
      </c>
      <c r="W503" s="9" t="e">
        <f>NA()</f>
        <v>#N/A</v>
      </c>
    </row>
    <row r="504" spans="1:23" x14ac:dyDescent="0.25">
      <c r="A504">
        <v>1375</v>
      </c>
      <c r="B504" s="1">
        <v>45784.671048111777</v>
      </c>
      <c r="C504" s="5">
        <v>7479.267008636667</v>
      </c>
      <c r="D504" s="10" t="s">
        <v>69</v>
      </c>
      <c r="E504" s="11">
        <v>45776.688504640253</v>
      </c>
      <c r="F504" t="s">
        <v>74</v>
      </c>
      <c r="G504" s="5">
        <v>216.13785800005022</v>
      </c>
      <c r="H504" t="s">
        <v>75</v>
      </c>
      <c r="I504" s="5">
        <v>15.381230904124095</v>
      </c>
      <c r="J504" t="s">
        <v>70</v>
      </c>
      <c r="K504" s="5">
        <v>1015</v>
      </c>
      <c r="L504" t="s">
        <v>71</v>
      </c>
      <c r="M504" t="s">
        <v>73</v>
      </c>
      <c r="N504" s="7">
        <v>35</v>
      </c>
      <c r="O504" s="7">
        <v>0</v>
      </c>
      <c r="Q504">
        <v>0</v>
      </c>
      <c r="R504" s="5">
        <v>29.448</v>
      </c>
      <c r="S504" s="7">
        <v>26551.254726506275</v>
      </c>
      <c r="T504" s="9">
        <v>41686.629901930697</v>
      </c>
      <c r="U504" s="9">
        <v>8</v>
      </c>
      <c r="V504" s="9">
        <v>2500</v>
      </c>
      <c r="W504" s="9" t="e">
        <f>NA()</f>
        <v>#N/A</v>
      </c>
    </row>
    <row r="505" spans="1:23" x14ac:dyDescent="0.25">
      <c r="A505">
        <v>1376</v>
      </c>
      <c r="B505" s="1">
        <v>45784.671105546724</v>
      </c>
      <c r="C505" s="5">
        <v>7479.3497149599998</v>
      </c>
      <c r="D505" s="10" t="s">
        <v>69</v>
      </c>
      <c r="E505" s="11">
        <v>45776.688504640253</v>
      </c>
      <c r="F505" t="s">
        <v>74</v>
      </c>
      <c r="G505" s="5">
        <v>215.93514196050921</v>
      </c>
      <c r="H505" t="s">
        <v>75</v>
      </c>
      <c r="I505" s="5">
        <v>15.357000780153157</v>
      </c>
      <c r="J505" t="s">
        <v>70</v>
      </c>
      <c r="K505" s="5">
        <v>1015</v>
      </c>
      <c r="L505" t="s">
        <v>71</v>
      </c>
      <c r="M505" t="s">
        <v>73</v>
      </c>
      <c r="N505" s="7">
        <v>35</v>
      </c>
      <c r="O505" s="7">
        <v>0</v>
      </c>
      <c r="Q505">
        <v>0</v>
      </c>
      <c r="R505" s="5">
        <v>29.468</v>
      </c>
      <c r="S505" s="7">
        <v>26602.320096636926</v>
      </c>
      <c r="T505" s="9">
        <v>41680.098050825822</v>
      </c>
      <c r="U505" s="9">
        <v>8</v>
      </c>
      <c r="V505" s="9">
        <v>2500</v>
      </c>
      <c r="W505" s="9" t="e">
        <f>NA()</f>
        <v>#N/A</v>
      </c>
    </row>
    <row r="506" spans="1:23" x14ac:dyDescent="0.25">
      <c r="A506">
        <v>1377</v>
      </c>
      <c r="B506" s="1">
        <v>45784.67177700164</v>
      </c>
      <c r="C506" s="5">
        <v>7480.3166100333337</v>
      </c>
      <c r="D506" s="10" t="s">
        <v>69</v>
      </c>
      <c r="E506" s="11">
        <v>45776.688504640253</v>
      </c>
      <c r="F506" t="s">
        <v>74</v>
      </c>
      <c r="G506" s="5">
        <v>209.55498781191807</v>
      </c>
      <c r="H506" t="s">
        <v>75</v>
      </c>
      <c r="I506" s="5">
        <v>15.526615308291184</v>
      </c>
      <c r="J506" t="s">
        <v>70</v>
      </c>
      <c r="K506" s="5">
        <v>1015</v>
      </c>
      <c r="L506" t="s">
        <v>71</v>
      </c>
      <c r="M506" t="s">
        <v>73</v>
      </c>
      <c r="N506" s="7">
        <v>35</v>
      </c>
      <c r="O506" s="7">
        <v>0</v>
      </c>
      <c r="Q506">
        <v>0</v>
      </c>
      <c r="R506" s="5">
        <v>29.732999999999997</v>
      </c>
      <c r="S506" s="7">
        <v>28273.865582837483</v>
      </c>
      <c r="T506" s="9">
        <v>41657.179545586645</v>
      </c>
      <c r="U506" s="9">
        <v>8</v>
      </c>
      <c r="V506" s="9">
        <v>2500</v>
      </c>
      <c r="W506" s="9" t="e">
        <f>NA()</f>
        <v>#N/A</v>
      </c>
    </row>
    <row r="507" spans="1:23" x14ac:dyDescent="0.25">
      <c r="A507">
        <v>1378</v>
      </c>
      <c r="B507" s="1">
        <v>45784.671835057925</v>
      </c>
      <c r="C507" s="5">
        <v>7480.4002110833335</v>
      </c>
      <c r="D507" s="10" t="s">
        <v>69</v>
      </c>
      <c r="E507" s="11">
        <v>45776.688504640253</v>
      </c>
      <c r="F507" t="s">
        <v>74</v>
      </c>
      <c r="G507" s="5">
        <v>209.86029383755471</v>
      </c>
      <c r="H507" t="s">
        <v>75</v>
      </c>
      <c r="I507" s="5">
        <v>15.538730958560336</v>
      </c>
      <c r="J507" t="s">
        <v>70</v>
      </c>
      <c r="K507" s="5">
        <v>1015</v>
      </c>
      <c r="L507" t="s">
        <v>71</v>
      </c>
      <c r="M507" t="s">
        <v>73</v>
      </c>
      <c r="N507" s="7">
        <v>35</v>
      </c>
      <c r="O507" s="7">
        <v>0</v>
      </c>
      <c r="Q507">
        <v>0</v>
      </c>
      <c r="R507" s="5">
        <v>29.712</v>
      </c>
      <c r="S507" s="7">
        <v>28241.351808703603</v>
      </c>
      <c r="T507" s="9">
        <v>41655.195602326829</v>
      </c>
      <c r="U507" s="9">
        <v>8</v>
      </c>
      <c r="V507" s="9">
        <v>2500</v>
      </c>
      <c r="W507" s="9" t="e">
        <f>NA()</f>
        <v>#N/A</v>
      </c>
    </row>
    <row r="508" spans="1:23" x14ac:dyDescent="0.25">
      <c r="A508">
        <v>1379</v>
      </c>
      <c r="B508" s="1">
        <v>45784.6718925268</v>
      </c>
      <c r="C508" s="5">
        <v>7480.482966253333</v>
      </c>
      <c r="D508" s="10" t="s">
        <v>69</v>
      </c>
      <c r="E508" s="11">
        <v>45776.688504640253</v>
      </c>
      <c r="F508" t="s">
        <v>74</v>
      </c>
      <c r="G508" s="5">
        <v>209.67599021185887</v>
      </c>
      <c r="H508" t="s">
        <v>75</v>
      </c>
      <c r="I508" s="5">
        <v>15.5205574994975</v>
      </c>
      <c r="J508" t="s">
        <v>70</v>
      </c>
      <c r="K508" s="5">
        <v>1015</v>
      </c>
      <c r="L508" t="s">
        <v>71</v>
      </c>
      <c r="M508" t="s">
        <v>73</v>
      </c>
      <c r="N508" s="7">
        <v>35</v>
      </c>
      <c r="O508" s="7">
        <v>0</v>
      </c>
      <c r="Q508">
        <v>0</v>
      </c>
      <c r="R508" s="5">
        <v>29.728999999999999</v>
      </c>
      <c r="S508" s="7">
        <v>28228.980246828363</v>
      </c>
      <c r="T508" s="9">
        <v>41655.536178634859</v>
      </c>
      <c r="U508" s="9">
        <v>8</v>
      </c>
      <c r="V508" s="9">
        <v>2500</v>
      </c>
      <c r="W508" s="9" t="e">
        <f>NA()</f>
        <v>#N/A</v>
      </c>
    </row>
    <row r="509" spans="1:23" x14ac:dyDescent="0.25">
      <c r="A509">
        <v>1380</v>
      </c>
      <c r="B509" s="1">
        <v>45784.67195082784</v>
      </c>
      <c r="C509" s="5">
        <v>7480.5669197666666</v>
      </c>
      <c r="D509" s="10" t="s">
        <v>69</v>
      </c>
      <c r="E509" s="11">
        <v>45776.688504640253</v>
      </c>
      <c r="F509" t="s">
        <v>74</v>
      </c>
      <c r="G509" s="5">
        <v>209.80362064178175</v>
      </c>
      <c r="H509" t="s">
        <v>75</v>
      </c>
      <c r="I509" s="5">
        <v>15.538730958560336</v>
      </c>
      <c r="J509" t="s">
        <v>70</v>
      </c>
      <c r="K509" s="5">
        <v>1015</v>
      </c>
      <c r="L509" t="s">
        <v>71</v>
      </c>
      <c r="M509" t="s">
        <v>73</v>
      </c>
      <c r="N509" s="7">
        <v>35</v>
      </c>
      <c r="O509" s="7">
        <v>0</v>
      </c>
      <c r="Q509">
        <v>0</v>
      </c>
      <c r="R509" s="5">
        <v>29.715</v>
      </c>
      <c r="S509" s="7">
        <v>28207.958291784591</v>
      </c>
      <c r="T509" s="9">
        <v>41652.657612008239</v>
      </c>
      <c r="U509" s="9">
        <v>8</v>
      </c>
      <c r="V509" s="9">
        <v>2500</v>
      </c>
      <c r="W509" s="9" t="e">
        <f>NA()</f>
        <v>#N/A</v>
      </c>
    </row>
    <row r="510" spans="1:23" x14ac:dyDescent="0.25">
      <c r="A510">
        <v>1381</v>
      </c>
      <c r="B510" s="1">
        <v>45784.672008615693</v>
      </c>
      <c r="C510" s="5">
        <v>7480.6501342683332</v>
      </c>
      <c r="D510" s="10" t="s">
        <v>69</v>
      </c>
      <c r="E510" s="11">
        <v>45776.688504640253</v>
      </c>
      <c r="F510" t="s">
        <v>74</v>
      </c>
      <c r="G510" s="5">
        <v>210.06946287397759</v>
      </c>
      <c r="H510" t="s">
        <v>75</v>
      </c>
      <c r="I510" s="5">
        <v>15.50844191459737</v>
      </c>
      <c r="J510" t="s">
        <v>70</v>
      </c>
      <c r="K510" s="5">
        <v>1015</v>
      </c>
      <c r="L510" t="s">
        <v>71</v>
      </c>
      <c r="M510" t="s">
        <v>73</v>
      </c>
      <c r="N510" s="7">
        <v>35</v>
      </c>
      <c r="O510" s="7">
        <v>0</v>
      </c>
      <c r="Q510">
        <v>0</v>
      </c>
      <c r="R510" s="5">
        <v>29.712999999999997</v>
      </c>
      <c r="S510" s="7">
        <v>28188.342145417129</v>
      </c>
      <c r="T510" s="9">
        <v>41646.6047268576</v>
      </c>
      <c r="U510" s="9">
        <v>8</v>
      </c>
      <c r="V510" s="9">
        <v>2500</v>
      </c>
      <c r="W510" s="9" t="e">
        <f>NA()</f>
        <v>#N/A</v>
      </c>
    </row>
    <row r="511" spans="1:23" x14ac:dyDescent="0.25">
      <c r="A511">
        <v>1382</v>
      </c>
      <c r="B511" s="1">
        <v>45784.67206607198</v>
      </c>
      <c r="C511" s="5">
        <v>7480.7328713300003</v>
      </c>
      <c r="D511" s="10" t="s">
        <v>69</v>
      </c>
      <c r="E511" s="11">
        <v>45776.688504640253</v>
      </c>
      <c r="F511" t="s">
        <v>74</v>
      </c>
      <c r="G511" s="5">
        <v>209.74696567756516</v>
      </c>
      <c r="H511" t="s">
        <v>75</v>
      </c>
      <c r="I511" s="5">
        <v>15.538730958560336</v>
      </c>
      <c r="J511" t="s">
        <v>70</v>
      </c>
      <c r="K511" s="5">
        <v>1015</v>
      </c>
      <c r="L511" t="s">
        <v>71</v>
      </c>
      <c r="M511" t="s">
        <v>73</v>
      </c>
      <c r="N511" s="7">
        <v>35</v>
      </c>
      <c r="O511" s="7">
        <v>0</v>
      </c>
      <c r="Q511">
        <v>0</v>
      </c>
      <c r="R511" s="5">
        <v>29.718</v>
      </c>
      <c r="S511" s="7">
        <v>28181.000932125942</v>
      </c>
      <c r="T511" s="9">
        <v>41651.920403844306</v>
      </c>
      <c r="U511" s="9">
        <v>8</v>
      </c>
      <c r="V511" s="9">
        <v>2500</v>
      </c>
      <c r="W511" s="9" t="e">
        <f>NA()</f>
        <v>#N/A</v>
      </c>
    </row>
    <row r="512" spans="1:23" x14ac:dyDescent="0.25">
      <c r="A512">
        <v>1383</v>
      </c>
      <c r="B512" s="1">
        <v>45784.672124213539</v>
      </c>
      <c r="C512" s="5">
        <v>7480.8165951633337</v>
      </c>
      <c r="D512" s="10" t="s">
        <v>69</v>
      </c>
      <c r="E512" s="11">
        <v>45776.688504640253</v>
      </c>
      <c r="F512" t="s">
        <v>74</v>
      </c>
      <c r="G512" s="5">
        <v>210.10729184632831</v>
      </c>
      <c r="H512" t="s">
        <v>75</v>
      </c>
      <c r="I512" s="5">
        <v>15.50844191459737</v>
      </c>
      <c r="J512" t="s">
        <v>70</v>
      </c>
      <c r="K512" s="5">
        <v>1015</v>
      </c>
      <c r="L512" t="s">
        <v>71</v>
      </c>
      <c r="M512" t="s">
        <v>73</v>
      </c>
      <c r="N512" s="7">
        <v>35</v>
      </c>
      <c r="O512" s="7">
        <v>0</v>
      </c>
      <c r="Q512">
        <v>0</v>
      </c>
      <c r="R512" s="5">
        <v>29.710999999999999</v>
      </c>
      <c r="S512" s="7">
        <v>28170.842542021404</v>
      </c>
      <c r="T512" s="9">
        <v>41649.18075300465</v>
      </c>
      <c r="U512" s="9">
        <v>8</v>
      </c>
      <c r="V512" s="9">
        <v>2500</v>
      </c>
      <c r="W512" s="9" t="e">
        <f>NA()</f>
        <v>#N/A</v>
      </c>
    </row>
    <row r="513" spans="1:23" x14ac:dyDescent="0.25">
      <c r="A513">
        <v>1384</v>
      </c>
      <c r="B513" s="1">
        <v>45784.67218216521</v>
      </c>
      <c r="C513" s="5">
        <v>7480.9000455799996</v>
      </c>
      <c r="D513" s="10" t="s">
        <v>69</v>
      </c>
      <c r="E513" s="11">
        <v>45776.688504640253</v>
      </c>
      <c r="F513" t="s">
        <v>74</v>
      </c>
      <c r="G513" s="5">
        <v>210.13731169518437</v>
      </c>
      <c r="H513" t="s">
        <v>75</v>
      </c>
      <c r="I513" s="5">
        <v>15.514499701600016</v>
      </c>
      <c r="J513" t="s">
        <v>70</v>
      </c>
      <c r="K513" s="5">
        <v>1015</v>
      </c>
      <c r="L513" t="s">
        <v>71</v>
      </c>
      <c r="M513" t="s">
        <v>73</v>
      </c>
      <c r="N513" s="7">
        <v>35</v>
      </c>
      <c r="O513" s="7">
        <v>0</v>
      </c>
      <c r="Q513">
        <v>0</v>
      </c>
      <c r="R513" s="5">
        <v>29.706999999999997</v>
      </c>
      <c r="S513" s="7">
        <v>28161.852949867589</v>
      </c>
      <c r="T513" s="9">
        <v>41648.859314594687</v>
      </c>
      <c r="U513" s="9">
        <v>8</v>
      </c>
      <c r="V513" s="9">
        <v>2500</v>
      </c>
      <c r="W513" s="9" t="e">
        <f>NA()</f>
        <v>#N/A</v>
      </c>
    </row>
    <row r="514" spans="1:23" x14ac:dyDescent="0.25">
      <c r="A514">
        <v>1385</v>
      </c>
      <c r="B514" s="1">
        <v>45784.672240225242</v>
      </c>
      <c r="C514" s="5">
        <v>7480.9836520183335</v>
      </c>
      <c r="D514" s="10" t="s">
        <v>69</v>
      </c>
      <c r="E514" s="11">
        <v>45776.688504640253</v>
      </c>
      <c r="F514" t="s">
        <v>74</v>
      </c>
      <c r="G514" s="5">
        <v>210.23193983916084</v>
      </c>
      <c r="H514" t="s">
        <v>75</v>
      </c>
      <c r="I514" s="5">
        <v>15.514499701600016</v>
      </c>
      <c r="J514" t="s">
        <v>70</v>
      </c>
      <c r="K514" s="5">
        <v>1015</v>
      </c>
      <c r="L514" t="s">
        <v>71</v>
      </c>
      <c r="M514" t="s">
        <v>73</v>
      </c>
      <c r="N514" s="7">
        <v>35</v>
      </c>
      <c r="O514" s="7">
        <v>0</v>
      </c>
      <c r="Q514">
        <v>0</v>
      </c>
      <c r="R514" s="5">
        <v>29.701999999999998</v>
      </c>
      <c r="S514" s="7">
        <v>28162.760827539169</v>
      </c>
      <c r="T514" s="9">
        <v>41646.360030054522</v>
      </c>
      <c r="U514" s="9">
        <v>8</v>
      </c>
      <c r="V514" s="9">
        <v>2500</v>
      </c>
      <c r="W514" s="9" t="e">
        <f>NA()</f>
        <v>#N/A</v>
      </c>
    </row>
    <row r="515" spans="1:23" x14ac:dyDescent="0.25">
      <c r="A515">
        <v>1386</v>
      </c>
      <c r="B515" s="1">
        <v>45784.672297938901</v>
      </c>
      <c r="C515" s="5">
        <v>7481.0667596816666</v>
      </c>
      <c r="D515" s="10" t="s">
        <v>69</v>
      </c>
      <c r="E515" s="11">
        <v>45776.688504640253</v>
      </c>
      <c r="F515" t="s">
        <v>74</v>
      </c>
      <c r="G515" s="5">
        <v>210.00040104144682</v>
      </c>
      <c r="H515" t="s">
        <v>75</v>
      </c>
      <c r="I515" s="5">
        <v>15.532673127978342</v>
      </c>
      <c r="J515" t="s">
        <v>70</v>
      </c>
      <c r="K515" s="5">
        <v>1015</v>
      </c>
      <c r="L515" t="s">
        <v>71</v>
      </c>
      <c r="M515" t="s">
        <v>73</v>
      </c>
      <c r="N515" s="7">
        <v>35</v>
      </c>
      <c r="O515" s="7">
        <v>0</v>
      </c>
      <c r="Q515">
        <v>0</v>
      </c>
      <c r="R515" s="5">
        <v>29.706999999999997</v>
      </c>
      <c r="S515" s="7">
        <v>28157.169788914325</v>
      </c>
      <c r="T515" s="9">
        <v>41643.935924048681</v>
      </c>
      <c r="U515" s="9">
        <v>8</v>
      </c>
      <c r="V515" s="9">
        <v>2500</v>
      </c>
      <c r="W515" s="9" t="e">
        <f>NA()</f>
        <v>#N/A</v>
      </c>
    </row>
    <row r="516" spans="1:23" x14ac:dyDescent="0.25">
      <c r="A516">
        <v>1387</v>
      </c>
      <c r="B516" s="1">
        <v>45784.672355498784</v>
      </c>
      <c r="C516" s="5">
        <v>7481.1496459299997</v>
      </c>
      <c r="D516" s="10" t="s">
        <v>69</v>
      </c>
      <c r="E516" s="11">
        <v>45776.688504640253</v>
      </c>
      <c r="F516" t="s">
        <v>74</v>
      </c>
      <c r="G516" s="5">
        <v>209.98149373807902</v>
      </c>
      <c r="H516" t="s">
        <v>75</v>
      </c>
      <c r="I516" s="5">
        <v>15.532673127978342</v>
      </c>
      <c r="J516" t="s">
        <v>70</v>
      </c>
      <c r="K516" s="5">
        <v>1015</v>
      </c>
      <c r="L516" t="s">
        <v>71</v>
      </c>
      <c r="M516" t="s">
        <v>73</v>
      </c>
      <c r="N516" s="7">
        <v>35</v>
      </c>
      <c r="O516" s="7">
        <v>0</v>
      </c>
      <c r="Q516">
        <v>0</v>
      </c>
      <c r="R516" s="5">
        <v>29.707999999999998</v>
      </c>
      <c r="S516" s="7">
        <v>28156.492460207781</v>
      </c>
      <c r="T516" s="9">
        <v>41640.455694140146</v>
      </c>
      <c r="U516" s="9">
        <v>8</v>
      </c>
      <c r="V516" s="9">
        <v>2500</v>
      </c>
      <c r="W516" s="9" t="e">
        <f>NA()</f>
        <v>#N/A</v>
      </c>
    </row>
    <row r="517" spans="1:23" x14ac:dyDescent="0.25">
      <c r="A517">
        <v>1388</v>
      </c>
      <c r="B517" s="1">
        <v>45784.67241351297</v>
      </c>
      <c r="C517" s="5">
        <v>7481.2331863566669</v>
      </c>
      <c r="D517" s="10" t="s">
        <v>69</v>
      </c>
      <c r="E517" s="11">
        <v>45776.688504640253</v>
      </c>
      <c r="F517" t="s">
        <v>74</v>
      </c>
      <c r="G517" s="5">
        <v>209.64150881876105</v>
      </c>
      <c r="H517" t="s">
        <v>75</v>
      </c>
      <c r="I517" s="5">
        <v>15.532673127978342</v>
      </c>
      <c r="J517" t="s">
        <v>70</v>
      </c>
      <c r="K517" s="5">
        <v>1015</v>
      </c>
      <c r="L517" t="s">
        <v>71</v>
      </c>
      <c r="M517" t="s">
        <v>73</v>
      </c>
      <c r="N517" s="7">
        <v>35</v>
      </c>
      <c r="O517" s="7">
        <v>0</v>
      </c>
      <c r="Q517">
        <v>0</v>
      </c>
      <c r="R517" s="5">
        <v>29.725999999999999</v>
      </c>
      <c r="S517" s="7">
        <v>28155.62441156272</v>
      </c>
      <c r="T517" s="9">
        <v>41638.428978664517</v>
      </c>
      <c r="U517" s="9">
        <v>8</v>
      </c>
      <c r="V517" s="9">
        <v>2500</v>
      </c>
      <c r="W517" s="9" t="e">
        <f>NA()</f>
        <v>#N/A</v>
      </c>
    </row>
    <row r="518" spans="1:23" x14ac:dyDescent="0.25">
      <c r="A518">
        <v>1389</v>
      </c>
      <c r="B518" s="1">
        <v>45784.672471771206</v>
      </c>
      <c r="C518" s="5">
        <v>7481.3170782116667</v>
      </c>
      <c r="D518" s="10" t="s">
        <v>69</v>
      </c>
      <c r="E518" s="11">
        <v>45776.688504640253</v>
      </c>
      <c r="F518" t="s">
        <v>74</v>
      </c>
      <c r="G518" s="5">
        <v>209.95148853169215</v>
      </c>
      <c r="H518" t="s">
        <v>75</v>
      </c>
      <c r="I518" s="5">
        <v>15.526615308291184</v>
      </c>
      <c r="J518" t="s">
        <v>70</v>
      </c>
      <c r="K518" s="5">
        <v>1015</v>
      </c>
      <c r="L518" t="s">
        <v>71</v>
      </c>
      <c r="M518" t="s">
        <v>73</v>
      </c>
      <c r="N518" s="7">
        <v>35</v>
      </c>
      <c r="O518" s="7">
        <v>0</v>
      </c>
      <c r="Q518">
        <v>0</v>
      </c>
      <c r="R518" s="5">
        <v>29.712</v>
      </c>
      <c r="S518" s="7">
        <v>28155.402138810681</v>
      </c>
      <c r="T518" s="9">
        <v>41643.044400291838</v>
      </c>
      <c r="U518" s="9">
        <v>8</v>
      </c>
      <c r="V518" s="9">
        <v>2500</v>
      </c>
      <c r="W518" s="9" t="e">
        <f>NA()</f>
        <v>#N/A</v>
      </c>
    </row>
    <row r="519" spans="1:23" x14ac:dyDescent="0.25">
      <c r="A519">
        <v>1390</v>
      </c>
      <c r="B519" s="1">
        <v>45784.672957412462</v>
      </c>
      <c r="C519" s="5">
        <v>7482.0164016216668</v>
      </c>
      <c r="D519" s="10" t="s">
        <v>69</v>
      </c>
      <c r="E519" s="11">
        <v>45776.688504640253</v>
      </c>
      <c r="F519" t="s">
        <v>74</v>
      </c>
      <c r="G519" s="5">
        <v>213.78439007590831</v>
      </c>
      <c r="H519" t="s">
        <v>75</v>
      </c>
      <c r="I519" s="5">
        <v>15.532673127978342</v>
      </c>
      <c r="J519" t="s">
        <v>70</v>
      </c>
      <c r="K519" s="5">
        <v>1015</v>
      </c>
      <c r="L519" t="s">
        <v>71</v>
      </c>
      <c r="M519" t="s">
        <v>73</v>
      </c>
      <c r="N519" s="7">
        <v>35</v>
      </c>
      <c r="O519" s="7">
        <v>0</v>
      </c>
      <c r="Q519">
        <v>0</v>
      </c>
      <c r="R519" s="5">
        <v>29.509</v>
      </c>
      <c r="S519" s="7">
        <v>21094.35466907364</v>
      </c>
      <c r="T519" s="9">
        <v>41632.215971696169</v>
      </c>
      <c r="U519" s="9">
        <v>8</v>
      </c>
      <c r="V519" s="9">
        <v>2500</v>
      </c>
      <c r="W519" s="9" t="e">
        <f>NA()</f>
        <v>#N/A</v>
      </c>
    </row>
    <row r="520" spans="1:23" x14ac:dyDescent="0.25">
      <c r="A520">
        <v>1391</v>
      </c>
      <c r="B520" s="1">
        <v>45784.673015484164</v>
      </c>
      <c r="C520" s="5">
        <v>7482.1000248666669</v>
      </c>
      <c r="D520" s="10" t="s">
        <v>69</v>
      </c>
      <c r="E520" s="11">
        <v>45776.688504640253</v>
      </c>
      <c r="F520" t="s">
        <v>74</v>
      </c>
      <c r="G520" s="5">
        <v>213.84645335317492</v>
      </c>
      <c r="H520" t="s">
        <v>75</v>
      </c>
      <c r="I520" s="5">
        <v>15.514499701600016</v>
      </c>
      <c r="J520" t="s">
        <v>70</v>
      </c>
      <c r="K520" s="5">
        <v>1015</v>
      </c>
      <c r="L520" t="s">
        <v>71</v>
      </c>
      <c r="M520" t="s">
        <v>73</v>
      </c>
      <c r="N520" s="7">
        <v>35</v>
      </c>
      <c r="O520" s="7">
        <v>0</v>
      </c>
      <c r="Q520">
        <v>0</v>
      </c>
      <c r="R520" s="5">
        <v>29.512999999999998</v>
      </c>
      <c r="S520" s="7">
        <v>21093.011076146409</v>
      </c>
      <c r="T520" s="9">
        <v>41631.081847585891</v>
      </c>
      <c r="U520" s="9">
        <v>8</v>
      </c>
      <c r="V520" s="9">
        <v>2500</v>
      </c>
      <c r="W520" s="9" t="e">
        <f>NA()</f>
        <v>#N/A</v>
      </c>
    </row>
    <row r="521" spans="1:23" x14ac:dyDescent="0.25">
      <c r="A521">
        <v>1392</v>
      </c>
      <c r="B521" s="1">
        <v>45784.673072943835</v>
      </c>
      <c r="C521" s="5">
        <v>7482.182766793333</v>
      </c>
      <c r="D521" s="10" t="s">
        <v>69</v>
      </c>
      <c r="E521" s="11">
        <v>45776.688504640253</v>
      </c>
      <c r="F521" t="s">
        <v>74</v>
      </c>
      <c r="G521" s="5">
        <v>213.89291586015648</v>
      </c>
      <c r="H521" t="s">
        <v>75</v>
      </c>
      <c r="I521" s="5">
        <v>15.50844191459737</v>
      </c>
      <c r="J521" t="s">
        <v>70</v>
      </c>
      <c r="K521" s="5">
        <v>1015</v>
      </c>
      <c r="L521" t="s">
        <v>71</v>
      </c>
      <c r="M521" t="s">
        <v>73</v>
      </c>
      <c r="N521" s="7">
        <v>35</v>
      </c>
      <c r="O521" s="7">
        <v>0</v>
      </c>
      <c r="Q521">
        <v>0</v>
      </c>
      <c r="R521" s="5">
        <v>29.512999999999998</v>
      </c>
      <c r="S521" s="7">
        <v>21086.075961036233</v>
      </c>
      <c r="T521" s="9">
        <v>41631.038315164958</v>
      </c>
      <c r="U521" s="9">
        <v>8</v>
      </c>
      <c r="V521" s="9">
        <v>2500</v>
      </c>
      <c r="W521" s="9" t="e">
        <f>NA()</f>
        <v>#N/A</v>
      </c>
    </row>
    <row r="522" spans="1:23" x14ac:dyDescent="0.25">
      <c r="A522">
        <v>1393</v>
      </c>
      <c r="B522" s="1">
        <v>45784.673130968418</v>
      </c>
      <c r="C522" s="5">
        <v>7482.2663221933335</v>
      </c>
      <c r="D522" s="10" t="s">
        <v>69</v>
      </c>
      <c r="E522" s="11">
        <v>45776.688504640253</v>
      </c>
      <c r="F522" t="s">
        <v>74</v>
      </c>
      <c r="G522" s="5">
        <v>214.10151344747956</v>
      </c>
      <c r="H522" t="s">
        <v>75</v>
      </c>
      <c r="I522" s="5">
        <v>15.526615308291184</v>
      </c>
      <c r="J522" t="s">
        <v>70</v>
      </c>
      <c r="K522" s="5">
        <v>1015</v>
      </c>
      <c r="L522" t="s">
        <v>71</v>
      </c>
      <c r="M522" t="s">
        <v>73</v>
      </c>
      <c r="N522" s="7">
        <v>35</v>
      </c>
      <c r="O522" s="7">
        <v>0</v>
      </c>
      <c r="Q522">
        <v>0</v>
      </c>
      <c r="R522" s="5">
        <v>29.494999999999997</v>
      </c>
      <c r="S522" s="7">
        <v>21081.913052876396</v>
      </c>
      <c r="T522" s="9">
        <v>41627.068861702523</v>
      </c>
      <c r="U522" s="9">
        <v>8</v>
      </c>
      <c r="V522" s="9">
        <v>2500</v>
      </c>
      <c r="W522" s="9" t="e">
        <f>NA()</f>
        <v>#N/A</v>
      </c>
    </row>
    <row r="523" spans="1:23" x14ac:dyDescent="0.25">
      <c r="A523">
        <v>1394</v>
      </c>
      <c r="B523" s="1">
        <v>45784.673189204063</v>
      </c>
      <c r="C523" s="5">
        <v>7482.3501815316667</v>
      </c>
      <c r="D523" s="10" t="s">
        <v>69</v>
      </c>
      <c r="E523" s="11">
        <v>45776.688504640253</v>
      </c>
      <c r="F523" t="s">
        <v>74</v>
      </c>
      <c r="G523" s="5">
        <v>214.47767541359283</v>
      </c>
      <c r="H523" t="s">
        <v>75</v>
      </c>
      <c r="I523" s="5">
        <v>15.490268618956179</v>
      </c>
      <c r="J523" t="s">
        <v>70</v>
      </c>
      <c r="K523" s="5">
        <v>1015</v>
      </c>
      <c r="L523" t="s">
        <v>71</v>
      </c>
      <c r="M523" t="s">
        <v>73</v>
      </c>
      <c r="N523" s="7">
        <v>35</v>
      </c>
      <c r="O523" s="7">
        <v>0</v>
      </c>
      <c r="Q523">
        <v>0</v>
      </c>
      <c r="R523" s="5">
        <v>29.49</v>
      </c>
      <c r="S523" s="7">
        <v>21075.737408932844</v>
      </c>
      <c r="T523" s="9">
        <v>41636.43119812529</v>
      </c>
      <c r="U523" s="9">
        <v>8</v>
      </c>
      <c r="V523" s="9">
        <v>2500</v>
      </c>
      <c r="W523" s="9" t="e">
        <f>NA()</f>
        <v>#N/A</v>
      </c>
    </row>
    <row r="524" spans="1:23" x14ac:dyDescent="0.25">
      <c r="A524">
        <v>1395</v>
      </c>
      <c r="B524" s="1">
        <v>45784.67324682085</v>
      </c>
      <c r="C524" s="5">
        <v>7482.4331496949999</v>
      </c>
      <c r="D524" s="10" t="s">
        <v>69</v>
      </c>
      <c r="E524" s="11">
        <v>45776.688504640253</v>
      </c>
      <c r="F524" t="s">
        <v>74</v>
      </c>
      <c r="G524" s="5">
        <v>214.06691684874929</v>
      </c>
      <c r="H524" t="s">
        <v>75</v>
      </c>
      <c r="I524" s="5">
        <v>15.50844191459737</v>
      </c>
      <c r="J524" t="s">
        <v>70</v>
      </c>
      <c r="K524" s="5">
        <v>1015</v>
      </c>
      <c r="L524" t="s">
        <v>71</v>
      </c>
      <c r="M524" t="s">
        <v>73</v>
      </c>
      <c r="N524" s="7">
        <v>35</v>
      </c>
      <c r="O524" s="7">
        <v>0</v>
      </c>
      <c r="Q524">
        <v>0</v>
      </c>
      <c r="R524" s="5">
        <v>29.503999999999998</v>
      </c>
      <c r="S524" s="7">
        <v>21085.367397196351</v>
      </c>
      <c r="T524" s="9">
        <v>41623.963385193609</v>
      </c>
      <c r="U524" s="9">
        <v>8</v>
      </c>
      <c r="V524" s="9">
        <v>2500</v>
      </c>
      <c r="W524" s="9" t="e">
        <f>NA()</f>
        <v>#N/A</v>
      </c>
    </row>
    <row r="525" spans="1:23" x14ac:dyDescent="0.25">
      <c r="A525">
        <v>1396</v>
      </c>
      <c r="B525" s="1">
        <v>45784.673304546508</v>
      </c>
      <c r="C525" s="5">
        <v>7482.5162746416663</v>
      </c>
      <c r="D525" s="10" t="s">
        <v>69</v>
      </c>
      <c r="E525" s="11">
        <v>45776.688504640253</v>
      </c>
      <c r="F525" t="s">
        <v>74</v>
      </c>
      <c r="G525" s="5">
        <v>214.16365721424788</v>
      </c>
      <c r="H525" t="s">
        <v>75</v>
      </c>
      <c r="I525" s="5">
        <v>15.50844191459737</v>
      </c>
      <c r="J525" t="s">
        <v>70</v>
      </c>
      <c r="K525" s="5">
        <v>1015</v>
      </c>
      <c r="L525" t="s">
        <v>71</v>
      </c>
      <c r="M525" t="s">
        <v>73</v>
      </c>
      <c r="N525" s="7">
        <v>35</v>
      </c>
      <c r="O525" s="7">
        <v>0</v>
      </c>
      <c r="Q525">
        <v>0</v>
      </c>
      <c r="R525" s="5">
        <v>29.498999999999999</v>
      </c>
      <c r="S525" s="7">
        <v>21080.28437785061</v>
      </c>
      <c r="T525" s="9">
        <v>41622.089520722984</v>
      </c>
      <c r="U525" s="9">
        <v>8</v>
      </c>
      <c r="V525" s="9">
        <v>2500</v>
      </c>
      <c r="W525" s="9" t="e">
        <f>NA()</f>
        <v>#N/A</v>
      </c>
    </row>
    <row r="526" spans="1:23" x14ac:dyDescent="0.25">
      <c r="A526">
        <v>1397</v>
      </c>
      <c r="B526" s="1">
        <v>45784.673362696849</v>
      </c>
      <c r="C526" s="5">
        <v>7482.6000111383337</v>
      </c>
      <c r="D526" s="10" t="s">
        <v>69</v>
      </c>
      <c r="E526" s="11">
        <v>45776.688504640253</v>
      </c>
      <c r="F526" t="s">
        <v>74</v>
      </c>
      <c r="G526" s="5">
        <v>214.05128453281404</v>
      </c>
      <c r="H526" t="s">
        <v>75</v>
      </c>
      <c r="I526" s="5">
        <v>15.5205574994975</v>
      </c>
      <c r="J526" t="s">
        <v>70</v>
      </c>
      <c r="K526" s="5">
        <v>1015</v>
      </c>
      <c r="L526" t="s">
        <v>71</v>
      </c>
      <c r="M526" t="s">
        <v>73</v>
      </c>
      <c r="N526" s="7">
        <v>35</v>
      </c>
      <c r="O526" s="7">
        <v>0</v>
      </c>
      <c r="Q526">
        <v>0</v>
      </c>
      <c r="R526" s="5">
        <v>29.5</v>
      </c>
      <c r="S526" s="7">
        <v>21082.394744702407</v>
      </c>
      <c r="T526" s="9">
        <v>41622.996140697061</v>
      </c>
      <c r="U526" s="9">
        <v>8</v>
      </c>
      <c r="V526" s="9">
        <v>2500</v>
      </c>
      <c r="W526" s="9" t="e">
        <f>NA()</f>
        <v>#N/A</v>
      </c>
    </row>
    <row r="527" spans="1:23" x14ac:dyDescent="0.25">
      <c r="A527">
        <v>1398</v>
      </c>
      <c r="B527" s="1">
        <v>45784.673420163374</v>
      </c>
      <c r="C527" s="5">
        <v>7482.6827629266663</v>
      </c>
      <c r="D527" s="10" t="s">
        <v>69</v>
      </c>
      <c r="E527" s="11">
        <v>45776.688504640253</v>
      </c>
      <c r="F527" t="s">
        <v>74</v>
      </c>
      <c r="G527" s="5">
        <v>214.44637394435179</v>
      </c>
      <c r="H527" t="s">
        <v>75</v>
      </c>
      <c r="I527" s="5">
        <v>15.514499701600016</v>
      </c>
      <c r="J527" t="s">
        <v>70</v>
      </c>
      <c r="K527" s="5">
        <v>1015</v>
      </c>
      <c r="L527" t="s">
        <v>71</v>
      </c>
      <c r="M527" t="s">
        <v>73</v>
      </c>
      <c r="N527" s="7">
        <v>35</v>
      </c>
      <c r="O527" s="7">
        <v>0</v>
      </c>
      <c r="Q527">
        <v>0</v>
      </c>
      <c r="R527" s="5">
        <v>29.481999999999999</v>
      </c>
      <c r="S527" s="7">
        <v>21078.186608629701</v>
      </c>
      <c r="T527" s="9">
        <v>41625.570874986901</v>
      </c>
      <c r="U527" s="9">
        <v>8</v>
      </c>
      <c r="V527" s="9">
        <v>2500</v>
      </c>
      <c r="W527" s="9" t="e">
        <f>NA()</f>
        <v>#N/A</v>
      </c>
    </row>
    <row r="528" spans="1:23" x14ac:dyDescent="0.25">
      <c r="A528">
        <v>1399</v>
      </c>
      <c r="B528" s="1">
        <v>45784.673478272816</v>
      </c>
      <c r="C528" s="5">
        <v>7482.7664405333335</v>
      </c>
      <c r="D528" s="10" t="s">
        <v>69</v>
      </c>
      <c r="E528" s="11">
        <v>45776.688504640253</v>
      </c>
      <c r="F528" t="s">
        <v>74</v>
      </c>
      <c r="G528" s="5">
        <v>214.2139081025847</v>
      </c>
      <c r="H528" t="s">
        <v>75</v>
      </c>
      <c r="I528" s="5">
        <v>15.514499701600016</v>
      </c>
      <c r="J528" t="s">
        <v>70</v>
      </c>
      <c r="K528" s="5">
        <v>1015</v>
      </c>
      <c r="L528" t="s">
        <v>71</v>
      </c>
      <c r="M528" t="s">
        <v>73</v>
      </c>
      <c r="N528" s="7">
        <v>35</v>
      </c>
      <c r="O528" s="7">
        <v>0</v>
      </c>
      <c r="Q528">
        <v>0</v>
      </c>
      <c r="R528" s="5">
        <v>29.494</v>
      </c>
      <c r="S528" s="7">
        <v>21079.581938961917</v>
      </c>
      <c r="T528" s="9">
        <v>41622.322042671098</v>
      </c>
      <c r="U528" s="9">
        <v>8</v>
      </c>
      <c r="V528" s="9">
        <v>2500</v>
      </c>
      <c r="W528" s="9" t="e">
        <f>NA()</f>
        <v>#N/A</v>
      </c>
    </row>
    <row r="529" spans="1:23" x14ac:dyDescent="0.25">
      <c r="A529">
        <v>1400</v>
      </c>
      <c r="B529" s="1">
        <v>45784.673536261602</v>
      </c>
      <c r="C529" s="5">
        <v>7482.8499443800001</v>
      </c>
      <c r="D529" s="10" t="s">
        <v>69</v>
      </c>
      <c r="E529" s="11">
        <v>45776.688504640253</v>
      </c>
      <c r="F529" t="s">
        <v>74</v>
      </c>
      <c r="G529" s="5">
        <v>214.31448068761924</v>
      </c>
      <c r="H529" t="s">
        <v>75</v>
      </c>
      <c r="I529" s="5">
        <v>15.526615308291184</v>
      </c>
      <c r="J529" t="s">
        <v>70</v>
      </c>
      <c r="K529" s="5">
        <v>1015</v>
      </c>
      <c r="L529" t="s">
        <v>71</v>
      </c>
      <c r="M529" t="s">
        <v>73</v>
      </c>
      <c r="N529" s="7">
        <v>35</v>
      </c>
      <c r="O529" s="7">
        <v>0</v>
      </c>
      <c r="Q529">
        <v>0</v>
      </c>
      <c r="R529" s="5">
        <v>29.483999999999998</v>
      </c>
      <c r="S529" s="7">
        <v>21073.72801731461</v>
      </c>
      <c r="T529" s="9">
        <v>41625.83238414878</v>
      </c>
      <c r="U529" s="9">
        <v>8</v>
      </c>
      <c r="V529" s="9">
        <v>2500</v>
      </c>
      <c r="W529" s="9" t="e">
        <f>NA()</f>
        <v>#N/A</v>
      </c>
    </row>
    <row r="530" spans="1:23" x14ac:dyDescent="0.25">
      <c r="A530">
        <v>1401</v>
      </c>
      <c r="B530" s="1">
        <v>45784.673593928521</v>
      </c>
      <c r="C530" s="5">
        <v>7482.9329847449999</v>
      </c>
      <c r="D530" s="10" t="s">
        <v>69</v>
      </c>
      <c r="E530" s="11">
        <v>45776.688504640253</v>
      </c>
      <c r="F530" t="s">
        <v>74</v>
      </c>
      <c r="G530" s="5">
        <v>213.98545620259529</v>
      </c>
      <c r="H530" t="s">
        <v>75</v>
      </c>
      <c r="I530" s="5">
        <v>15.526615308291184</v>
      </c>
      <c r="J530" t="s">
        <v>70</v>
      </c>
      <c r="K530" s="5">
        <v>1015</v>
      </c>
      <c r="L530" t="s">
        <v>71</v>
      </c>
      <c r="M530" t="s">
        <v>73</v>
      </c>
      <c r="N530" s="7">
        <v>35</v>
      </c>
      <c r="O530" s="7">
        <v>0</v>
      </c>
      <c r="Q530">
        <v>0</v>
      </c>
      <c r="R530" s="5">
        <v>29.500999999999998</v>
      </c>
      <c r="S530" s="7">
        <v>21073.773855372954</v>
      </c>
      <c r="T530" s="9">
        <v>41620.320718872877</v>
      </c>
      <c r="U530" s="9">
        <v>8</v>
      </c>
      <c r="V530" s="9">
        <v>2500</v>
      </c>
      <c r="W530" s="9" t="e">
        <f>NA()</f>
        <v>#N/A</v>
      </c>
    </row>
    <row r="531" spans="1:23" x14ac:dyDescent="0.25">
      <c r="A531">
        <v>1402</v>
      </c>
      <c r="B531" s="1">
        <v>45784.673651894758</v>
      </c>
      <c r="C531" s="5">
        <v>7483.0164561199999</v>
      </c>
      <c r="D531" s="10" t="s">
        <v>69</v>
      </c>
      <c r="E531" s="11">
        <v>45776.688504640253</v>
      </c>
      <c r="F531" t="s">
        <v>74</v>
      </c>
      <c r="G531" s="5">
        <v>214.27199628783561</v>
      </c>
      <c r="H531" t="s">
        <v>75</v>
      </c>
      <c r="I531" s="5">
        <v>15.514499701600016</v>
      </c>
      <c r="J531" t="s">
        <v>70</v>
      </c>
      <c r="K531" s="5">
        <v>1015</v>
      </c>
      <c r="L531" t="s">
        <v>71</v>
      </c>
      <c r="M531" t="s">
        <v>73</v>
      </c>
      <c r="N531" s="7">
        <v>35</v>
      </c>
      <c r="O531" s="7">
        <v>0</v>
      </c>
      <c r="Q531">
        <v>0</v>
      </c>
      <c r="R531" s="5">
        <v>29.491</v>
      </c>
      <c r="S531" s="7">
        <v>21071.895641163886</v>
      </c>
      <c r="T531" s="9">
        <v>41625.317475323522</v>
      </c>
      <c r="U531" s="9">
        <v>8</v>
      </c>
      <c r="V531" s="9">
        <v>2500</v>
      </c>
      <c r="W531" s="9" t="e">
        <f>NA()</f>
        <v>#N/A</v>
      </c>
    </row>
    <row r="532" spans="1:23" x14ac:dyDescent="0.25">
      <c r="A532">
        <v>1403</v>
      </c>
      <c r="B532" s="1">
        <v>45784.674404253892</v>
      </c>
      <c r="C532" s="5">
        <v>7484.0998532766671</v>
      </c>
      <c r="D532" s="10" t="s">
        <v>69</v>
      </c>
      <c r="E532" s="11">
        <v>45776.688504640253</v>
      </c>
      <c r="F532" t="s">
        <v>74</v>
      </c>
      <c r="G532" s="5">
        <v>211.32922064488804</v>
      </c>
      <c r="H532" t="s">
        <v>75</v>
      </c>
      <c r="I532" s="5">
        <v>15.5205574994975</v>
      </c>
      <c r="J532" t="s">
        <v>70</v>
      </c>
      <c r="K532" s="5">
        <v>1016</v>
      </c>
      <c r="L532" t="s">
        <v>71</v>
      </c>
      <c r="M532" t="s">
        <v>73</v>
      </c>
      <c r="N532" s="7">
        <v>35</v>
      </c>
      <c r="O532" s="7">
        <v>0</v>
      </c>
      <c r="Q532">
        <v>0</v>
      </c>
      <c r="R532" s="5">
        <v>29.641999999999999</v>
      </c>
      <c r="S532" s="7">
        <v>20907.454192389236</v>
      </c>
      <c r="T532" s="9">
        <v>41613.539031899461</v>
      </c>
      <c r="U532" s="9">
        <v>8</v>
      </c>
      <c r="V532" s="9">
        <v>2500</v>
      </c>
      <c r="W532" s="9" t="e">
        <f>NA()</f>
        <v>#N/A</v>
      </c>
    </row>
    <row r="533" spans="1:23" x14ac:dyDescent="0.25">
      <c r="A533">
        <v>1404</v>
      </c>
      <c r="B533" s="1">
        <v>45784.674462000563</v>
      </c>
      <c r="C533" s="5">
        <v>7484.1830084916664</v>
      </c>
      <c r="D533" s="10" t="s">
        <v>69</v>
      </c>
      <c r="E533" s="11">
        <v>45776.688504640253</v>
      </c>
      <c r="F533" t="s">
        <v>74</v>
      </c>
      <c r="G533" s="5">
        <v>211.63153537966062</v>
      </c>
      <c r="H533" t="s">
        <v>75</v>
      </c>
      <c r="I533" s="5">
        <v>15.490268618956179</v>
      </c>
      <c r="J533" t="s">
        <v>70</v>
      </c>
      <c r="K533" s="5">
        <v>1015</v>
      </c>
      <c r="L533" t="s">
        <v>71</v>
      </c>
      <c r="M533" t="s">
        <v>73</v>
      </c>
      <c r="N533" s="7">
        <v>35</v>
      </c>
      <c r="O533" s="7">
        <v>0</v>
      </c>
      <c r="Q533">
        <v>0</v>
      </c>
      <c r="R533" s="5">
        <v>29.637999999999998</v>
      </c>
      <c r="S533" s="7">
        <v>20905.661601322878</v>
      </c>
      <c r="T533" s="9">
        <v>41611.333139590541</v>
      </c>
      <c r="U533" s="9">
        <v>8</v>
      </c>
      <c r="V533" s="9">
        <v>2500</v>
      </c>
      <c r="W533" s="9" t="e">
        <f>NA()</f>
        <v>#N/A</v>
      </c>
    </row>
    <row r="534" spans="1:23" x14ac:dyDescent="0.25">
      <c r="A534">
        <v>1405</v>
      </c>
      <c r="B534" s="1">
        <v>45784.674520119574</v>
      </c>
      <c r="C534" s="5">
        <v>7484.2666998650002</v>
      </c>
      <c r="D534" s="10" t="s">
        <v>69</v>
      </c>
      <c r="E534" s="11">
        <v>45776.688504640253</v>
      </c>
      <c r="F534" t="s">
        <v>74</v>
      </c>
      <c r="G534" s="5">
        <v>211.56553426280871</v>
      </c>
      <c r="H534" t="s">
        <v>75</v>
      </c>
      <c r="I534" s="5">
        <v>15.526615308291184</v>
      </c>
      <c r="J534" t="s">
        <v>70</v>
      </c>
      <c r="K534" s="5">
        <v>1015</v>
      </c>
      <c r="L534" t="s">
        <v>71</v>
      </c>
      <c r="M534" t="s">
        <v>73</v>
      </c>
      <c r="N534" s="7">
        <v>35</v>
      </c>
      <c r="O534" s="7">
        <v>0</v>
      </c>
      <c r="Q534">
        <v>0</v>
      </c>
      <c r="R534" s="5">
        <v>29.626999999999999</v>
      </c>
      <c r="S534" s="7">
        <v>20909.989696783181</v>
      </c>
      <c r="T534" s="9">
        <v>41612.575019899334</v>
      </c>
      <c r="U534" s="9">
        <v>8</v>
      </c>
      <c r="V534" s="9">
        <v>2500</v>
      </c>
      <c r="W534" s="9" t="e">
        <f>NA()</f>
        <v>#N/A</v>
      </c>
    </row>
    <row r="535" spans="1:23" x14ac:dyDescent="0.25">
      <c r="A535">
        <v>1406</v>
      </c>
      <c r="B535" s="1">
        <v>45784.674577870159</v>
      </c>
      <c r="C535" s="5">
        <v>7484.3498607033334</v>
      </c>
      <c r="D535" s="10" t="s">
        <v>69</v>
      </c>
      <c r="E535" s="11">
        <v>45776.688504640253</v>
      </c>
      <c r="F535" t="s">
        <v>74</v>
      </c>
      <c r="G535" s="5">
        <v>211.26498544116751</v>
      </c>
      <c r="H535" t="s">
        <v>75</v>
      </c>
      <c r="I535" s="5">
        <v>15.50844191459737</v>
      </c>
      <c r="J535" t="s">
        <v>70</v>
      </c>
      <c r="K535" s="5">
        <v>1015</v>
      </c>
      <c r="L535" t="s">
        <v>71</v>
      </c>
      <c r="M535" t="s">
        <v>73</v>
      </c>
      <c r="N535" s="7">
        <v>35</v>
      </c>
      <c r="O535" s="7">
        <v>0</v>
      </c>
      <c r="Q535">
        <v>0</v>
      </c>
      <c r="R535" s="5">
        <v>29.65</v>
      </c>
      <c r="S535" s="7">
        <v>20909.470331611235</v>
      </c>
      <c r="T535" s="9">
        <v>41612.180781189541</v>
      </c>
      <c r="U535" s="9">
        <v>8</v>
      </c>
      <c r="V535" s="9">
        <v>2500</v>
      </c>
      <c r="W535" s="9" t="e">
        <f>NA()</f>
        <v>#N/A</v>
      </c>
    </row>
    <row r="536" spans="1:23" x14ac:dyDescent="0.25">
      <c r="A536">
        <v>1407</v>
      </c>
      <c r="B536" s="1">
        <v>45784.674635625306</v>
      </c>
      <c r="C536" s="5">
        <v>7484.4330281149996</v>
      </c>
      <c r="D536" s="10" t="s">
        <v>69</v>
      </c>
      <c r="E536" s="11">
        <v>45776.688504640253</v>
      </c>
      <c r="F536" t="s">
        <v>74</v>
      </c>
      <c r="G536" s="5">
        <v>211.08250210889696</v>
      </c>
      <c r="H536" t="s">
        <v>75</v>
      </c>
      <c r="I536" s="5">
        <v>15.502384138488651</v>
      </c>
      <c r="J536" t="s">
        <v>70</v>
      </c>
      <c r="K536" s="5">
        <v>1015</v>
      </c>
      <c r="L536" t="s">
        <v>71</v>
      </c>
      <c r="M536" t="s">
        <v>73</v>
      </c>
      <c r="N536" s="7">
        <v>35</v>
      </c>
      <c r="O536" s="7">
        <v>0</v>
      </c>
      <c r="Q536">
        <v>0</v>
      </c>
      <c r="R536" s="5">
        <v>29.661999999999999</v>
      </c>
      <c r="S536" s="7">
        <v>20907.817642651902</v>
      </c>
      <c r="T536" s="9">
        <v>41609.538183071621</v>
      </c>
      <c r="U536" s="9">
        <v>8</v>
      </c>
      <c r="V536" s="9">
        <v>2500</v>
      </c>
      <c r="W536" s="9" t="e">
        <f>NA()</f>
        <v>#N/A</v>
      </c>
    </row>
    <row r="537" spans="1:23" x14ac:dyDescent="0.25">
      <c r="A537">
        <v>1408</v>
      </c>
      <c r="B537" s="1">
        <v>45784.674693530666</v>
      </c>
      <c r="C537" s="5">
        <v>7484.5164118283337</v>
      </c>
      <c r="D537" s="10" t="s">
        <v>69</v>
      </c>
      <c r="E537" s="11">
        <v>45776.688504640253</v>
      </c>
      <c r="F537" t="s">
        <v>74</v>
      </c>
      <c r="G537" s="5">
        <v>211.52051234730854</v>
      </c>
      <c r="H537" t="s">
        <v>75</v>
      </c>
      <c r="I537" s="5">
        <v>15.502384138488651</v>
      </c>
      <c r="J537" t="s">
        <v>70</v>
      </c>
      <c r="K537" s="5">
        <v>1015</v>
      </c>
      <c r="L537" t="s">
        <v>71</v>
      </c>
      <c r="M537" t="s">
        <v>73</v>
      </c>
      <c r="N537" s="7">
        <v>35</v>
      </c>
      <c r="O537" s="7">
        <v>0</v>
      </c>
      <c r="Q537">
        <v>0</v>
      </c>
      <c r="R537" s="5">
        <v>29.638999999999999</v>
      </c>
      <c r="S537" s="7">
        <v>20913.276078562707</v>
      </c>
      <c r="T537" s="9">
        <v>41607.928252646758</v>
      </c>
      <c r="U537" s="9">
        <v>8</v>
      </c>
      <c r="V537" s="9">
        <v>2500</v>
      </c>
      <c r="W537" s="9" t="e">
        <f>NA()</f>
        <v>#N/A</v>
      </c>
    </row>
    <row r="538" spans="1:23" x14ac:dyDescent="0.25">
      <c r="A538">
        <v>1409</v>
      </c>
      <c r="B538" s="1">
        <v>45784.674751840728</v>
      </c>
      <c r="C538" s="5">
        <v>7484.6003783300002</v>
      </c>
      <c r="D538" s="10" t="s">
        <v>69</v>
      </c>
      <c r="E538" s="11">
        <v>45776.688504640253</v>
      </c>
      <c r="F538" t="s">
        <v>74</v>
      </c>
      <c r="G538" s="5">
        <v>211.09709262563226</v>
      </c>
      <c r="H538" t="s">
        <v>75</v>
      </c>
      <c r="I538" s="5">
        <v>15.5205574994975</v>
      </c>
      <c r="J538" t="s">
        <v>70</v>
      </c>
      <c r="K538" s="5">
        <v>1015</v>
      </c>
      <c r="L538" t="s">
        <v>71</v>
      </c>
      <c r="M538" t="s">
        <v>73</v>
      </c>
      <c r="N538" s="7">
        <v>35</v>
      </c>
      <c r="O538" s="7">
        <v>0</v>
      </c>
      <c r="Q538">
        <v>0</v>
      </c>
      <c r="R538" s="5">
        <v>29.654</v>
      </c>
      <c r="S538" s="7">
        <v>20913.213141013068</v>
      </c>
      <c r="T538" s="9">
        <v>41605.655210296471</v>
      </c>
      <c r="U538" s="9">
        <v>8</v>
      </c>
      <c r="V538" s="9">
        <v>2500</v>
      </c>
      <c r="W538" s="9" t="e">
        <f>NA()</f>
        <v>#N/A</v>
      </c>
    </row>
    <row r="539" spans="1:23" x14ac:dyDescent="0.25">
      <c r="A539">
        <v>1410</v>
      </c>
      <c r="B539" s="1">
        <v>45784.674809590761</v>
      </c>
      <c r="C539" s="5">
        <v>7484.6835383683338</v>
      </c>
      <c r="D539" s="10" t="s">
        <v>69</v>
      </c>
      <c r="E539" s="11">
        <v>45776.688504640253</v>
      </c>
      <c r="F539" t="s">
        <v>74</v>
      </c>
      <c r="G539" s="5">
        <v>211.28402729806916</v>
      </c>
      <c r="H539" t="s">
        <v>75</v>
      </c>
      <c r="I539" s="5">
        <v>15.50844191459737</v>
      </c>
      <c r="J539" t="s">
        <v>70</v>
      </c>
      <c r="K539" s="5">
        <v>1015</v>
      </c>
      <c r="L539" t="s">
        <v>71</v>
      </c>
      <c r="M539" t="s">
        <v>73</v>
      </c>
      <c r="N539" s="7">
        <v>35</v>
      </c>
      <c r="O539" s="7">
        <v>0</v>
      </c>
      <c r="Q539">
        <v>0</v>
      </c>
      <c r="R539" s="5">
        <v>29.648999999999997</v>
      </c>
      <c r="S539" s="7">
        <v>20916.874554320399</v>
      </c>
      <c r="T539" s="9">
        <v>41608.110849092751</v>
      </c>
      <c r="U539" s="9">
        <v>8</v>
      </c>
      <c r="V539" s="9">
        <v>2500</v>
      </c>
      <c r="W539" s="9" t="e">
        <f>NA()</f>
        <v>#N/A</v>
      </c>
    </row>
    <row r="540" spans="1:23" x14ac:dyDescent="0.25">
      <c r="A540">
        <v>1411</v>
      </c>
      <c r="B540" s="1">
        <v>45784.674867426475</v>
      </c>
      <c r="C540" s="5">
        <v>7484.7668217983337</v>
      </c>
      <c r="D540" s="10" t="s">
        <v>69</v>
      </c>
      <c r="E540" s="11">
        <v>45776.688504640253</v>
      </c>
      <c r="F540" t="s">
        <v>74</v>
      </c>
      <c r="G540" s="5">
        <v>211.2605864391364</v>
      </c>
      <c r="H540" t="s">
        <v>75</v>
      </c>
      <c r="I540" s="5">
        <v>15.526615308291184</v>
      </c>
      <c r="J540" t="s">
        <v>70</v>
      </c>
      <c r="K540" s="5">
        <v>1015</v>
      </c>
      <c r="L540" t="s">
        <v>71</v>
      </c>
      <c r="M540" t="s">
        <v>73</v>
      </c>
      <c r="N540" s="7">
        <v>35</v>
      </c>
      <c r="O540" s="7">
        <v>0</v>
      </c>
      <c r="Q540">
        <v>0</v>
      </c>
      <c r="R540" s="5">
        <v>29.642999999999997</v>
      </c>
      <c r="S540" s="7">
        <v>20916.074862415724</v>
      </c>
      <c r="T540" s="9">
        <v>41614.032873775061</v>
      </c>
      <c r="U540" s="9">
        <v>8</v>
      </c>
      <c r="V540" s="9">
        <v>2500</v>
      </c>
      <c r="W540" s="9" t="e">
        <f>NA()</f>
        <v>#N/A</v>
      </c>
    </row>
    <row r="541" spans="1:23" x14ac:dyDescent="0.25">
      <c r="A541">
        <v>1412</v>
      </c>
      <c r="B541" s="1">
        <v>45784.6749250754</v>
      </c>
      <c r="C541" s="5">
        <v>7484.8498362466671</v>
      </c>
      <c r="D541" s="10" t="s">
        <v>69</v>
      </c>
      <c r="E541" s="11">
        <v>45776.688504640253</v>
      </c>
      <c r="F541" t="s">
        <v>74</v>
      </c>
      <c r="G541" s="5">
        <v>211.26498544116751</v>
      </c>
      <c r="H541" t="s">
        <v>75</v>
      </c>
      <c r="I541" s="5">
        <v>15.50844191459737</v>
      </c>
      <c r="J541" t="s">
        <v>70</v>
      </c>
      <c r="K541" s="5">
        <v>1015</v>
      </c>
      <c r="L541" t="s">
        <v>71</v>
      </c>
      <c r="M541" t="s">
        <v>73</v>
      </c>
      <c r="N541" s="7">
        <v>35</v>
      </c>
      <c r="O541" s="7">
        <v>0</v>
      </c>
      <c r="Q541">
        <v>0</v>
      </c>
      <c r="R541" s="5">
        <v>29.65</v>
      </c>
      <c r="S541" s="7">
        <v>20919.900279707406</v>
      </c>
      <c r="T541" s="9">
        <v>41601.477617472025</v>
      </c>
      <c r="U541" s="9">
        <v>8</v>
      </c>
      <c r="V541" s="9">
        <v>2500</v>
      </c>
      <c r="W541" s="9" t="e">
        <f>NA()</f>
        <v>#N/A</v>
      </c>
    </row>
    <row r="542" spans="1:23" x14ac:dyDescent="0.25">
      <c r="A542">
        <v>1413</v>
      </c>
      <c r="B542" s="1">
        <v>45784.674982749799</v>
      </c>
      <c r="C542" s="5">
        <v>7484.9328873766663</v>
      </c>
      <c r="D542" s="10" t="s">
        <v>69</v>
      </c>
      <c r="E542" s="11">
        <v>45776.688504640253</v>
      </c>
      <c r="F542" t="s">
        <v>74</v>
      </c>
      <c r="G542" s="5">
        <v>211.00882069133576</v>
      </c>
      <c r="H542" t="s">
        <v>75</v>
      </c>
      <c r="I542" s="5">
        <v>15.544788800038532</v>
      </c>
      <c r="J542" t="s">
        <v>70</v>
      </c>
      <c r="K542" s="5">
        <v>1015</v>
      </c>
      <c r="L542" t="s">
        <v>71</v>
      </c>
      <c r="M542" t="s">
        <v>73</v>
      </c>
      <c r="N542" s="7">
        <v>35</v>
      </c>
      <c r="O542" s="7">
        <v>0</v>
      </c>
      <c r="Q542">
        <v>0</v>
      </c>
      <c r="R542" s="5">
        <v>29.648999999999997</v>
      </c>
      <c r="S542" s="7">
        <v>20924.975757190874</v>
      </c>
      <c r="T542" s="9">
        <v>41605.118827825863</v>
      </c>
      <c r="U542" s="9">
        <v>8</v>
      </c>
      <c r="V542" s="9">
        <v>2500</v>
      </c>
      <c r="W542" s="9" t="e">
        <f>NA()</f>
        <v>#N/A</v>
      </c>
    </row>
    <row r="543" spans="1:23" x14ac:dyDescent="0.25">
      <c r="A543">
        <v>1414</v>
      </c>
      <c r="B543" s="1">
        <v>45784.675040756774</v>
      </c>
      <c r="C543" s="5">
        <v>7485.0164174399997</v>
      </c>
      <c r="D543" s="10" t="s">
        <v>69</v>
      </c>
      <c r="E543" s="11">
        <v>45776.688504640253</v>
      </c>
      <c r="F543" t="s">
        <v>74</v>
      </c>
      <c r="G543" s="5">
        <v>210.89133748593008</v>
      </c>
      <c r="H543" t="s">
        <v>75</v>
      </c>
      <c r="I543" s="5">
        <v>15.532673127978342</v>
      </c>
      <c r="J543" t="s">
        <v>70</v>
      </c>
      <c r="K543" s="5">
        <v>1015</v>
      </c>
      <c r="L543" t="s">
        <v>71</v>
      </c>
      <c r="M543" t="s">
        <v>73</v>
      </c>
      <c r="N543" s="7">
        <v>35</v>
      </c>
      <c r="O543" s="7">
        <v>0</v>
      </c>
      <c r="Q543">
        <v>0</v>
      </c>
      <c r="R543" s="5">
        <v>29.66</v>
      </c>
      <c r="S543" s="7">
        <v>20920.956173803952</v>
      </c>
      <c r="T543" s="9">
        <v>41605.823969185782</v>
      </c>
      <c r="U543" s="9">
        <v>8</v>
      </c>
      <c r="V543" s="9">
        <v>2500</v>
      </c>
      <c r="W543" s="9" t="e">
        <f>NA()</f>
        <v>#N/A</v>
      </c>
    </row>
    <row r="544" spans="1:23" x14ac:dyDescent="0.25">
      <c r="A544">
        <v>1415</v>
      </c>
      <c r="B544" s="1">
        <v>45784.675098918815</v>
      </c>
      <c r="C544" s="5">
        <v>7485.1001707699997</v>
      </c>
      <c r="D544" s="10" t="s">
        <v>69</v>
      </c>
      <c r="E544" s="11">
        <v>45776.688504640253</v>
      </c>
      <c r="F544" t="s">
        <v>74</v>
      </c>
      <c r="G544" s="5">
        <v>211.14636621586951</v>
      </c>
      <c r="H544" t="s">
        <v>75</v>
      </c>
      <c r="I544" s="5">
        <v>15.526615308291184</v>
      </c>
      <c r="J544" t="s">
        <v>70</v>
      </c>
      <c r="K544" s="5">
        <v>1015</v>
      </c>
      <c r="L544" t="s">
        <v>71</v>
      </c>
      <c r="M544" t="s">
        <v>73</v>
      </c>
      <c r="N544" s="7">
        <v>35</v>
      </c>
      <c r="O544" s="7">
        <v>0</v>
      </c>
      <c r="Q544">
        <v>0</v>
      </c>
      <c r="R544" s="5">
        <v>29.648999999999997</v>
      </c>
      <c r="S544" s="7">
        <v>20921.493765497209</v>
      </c>
      <c r="T544" s="9">
        <v>41604.98473611434</v>
      </c>
      <c r="U544" s="9">
        <v>8</v>
      </c>
      <c r="V544" s="9">
        <v>2500</v>
      </c>
      <c r="W544" s="9" t="e">
        <f>NA()</f>
        <v>#N/A</v>
      </c>
    </row>
    <row r="545" spans="1:23" x14ac:dyDescent="0.25">
      <c r="A545">
        <v>1416</v>
      </c>
      <c r="B545" s="1">
        <v>45784.675758342186</v>
      </c>
      <c r="C545" s="5">
        <v>7486.0497404166663</v>
      </c>
      <c r="D545" s="10" t="s">
        <v>69</v>
      </c>
      <c r="E545" s="11">
        <v>45776.688504640253</v>
      </c>
      <c r="F545" t="s">
        <v>74</v>
      </c>
      <c r="G545" s="5">
        <v>215.29738948550204</v>
      </c>
      <c r="H545" t="s">
        <v>75</v>
      </c>
      <c r="I545" s="5">
        <v>15.532673127978342</v>
      </c>
      <c r="J545" t="s">
        <v>70</v>
      </c>
      <c r="K545" s="5">
        <v>1015</v>
      </c>
      <c r="L545" t="s">
        <v>71</v>
      </c>
      <c r="M545" t="s">
        <v>73</v>
      </c>
      <c r="N545" s="7">
        <v>35</v>
      </c>
      <c r="O545" s="7">
        <v>0</v>
      </c>
      <c r="Q545">
        <v>0</v>
      </c>
      <c r="R545" s="5">
        <v>29.430999999999997</v>
      </c>
      <c r="S545" s="7">
        <v>19357.977075836963</v>
      </c>
      <c r="T545" s="9">
        <v>41594.795072643967</v>
      </c>
      <c r="U545" s="9">
        <v>8</v>
      </c>
      <c r="V545" s="9">
        <v>2500</v>
      </c>
      <c r="W545" s="9" t="e">
        <f>NA()</f>
        <v>#N/A</v>
      </c>
    </row>
    <row r="546" spans="1:23" x14ac:dyDescent="0.25">
      <c r="A546">
        <v>1417</v>
      </c>
      <c r="B546" s="1">
        <v>45784.675816573705</v>
      </c>
      <c r="C546" s="5">
        <v>7486.1335938016664</v>
      </c>
      <c r="D546" s="10" t="s">
        <v>69</v>
      </c>
      <c r="E546" s="11">
        <v>45776.688504640253</v>
      </c>
      <c r="F546" t="s">
        <v>74</v>
      </c>
      <c r="G546" s="5">
        <v>215.17669699151139</v>
      </c>
      <c r="H546" t="s">
        <v>75</v>
      </c>
      <c r="I546" s="5">
        <v>15.5205574994975</v>
      </c>
      <c r="J546" t="s">
        <v>70</v>
      </c>
      <c r="K546" s="5">
        <v>1015</v>
      </c>
      <c r="L546" t="s">
        <v>71</v>
      </c>
      <c r="M546" t="s">
        <v>73</v>
      </c>
      <c r="N546" s="7">
        <v>35</v>
      </c>
      <c r="O546" s="7">
        <v>0</v>
      </c>
      <c r="Q546">
        <v>0</v>
      </c>
      <c r="R546" s="5">
        <v>29.442</v>
      </c>
      <c r="S546" s="7">
        <v>19356.487983643157</v>
      </c>
      <c r="T546" s="9">
        <v>41593.906231756984</v>
      </c>
      <c r="U546" s="9">
        <v>8</v>
      </c>
      <c r="V546" s="9">
        <v>2500</v>
      </c>
      <c r="W546" s="9" t="e">
        <f>NA()</f>
        <v>#N/A</v>
      </c>
    </row>
    <row r="547" spans="1:23" x14ac:dyDescent="0.25">
      <c r="A547">
        <v>1418</v>
      </c>
      <c r="B547" s="1">
        <v>45784.675874049077</v>
      </c>
      <c r="C547" s="5">
        <v>7486.2163583416668</v>
      </c>
      <c r="D547" s="10" t="s">
        <v>69</v>
      </c>
      <c r="E547" s="11">
        <v>45776.688504640253</v>
      </c>
      <c r="F547" t="s">
        <v>74</v>
      </c>
      <c r="G547" s="5">
        <v>215.19221986674273</v>
      </c>
      <c r="H547" t="s">
        <v>75</v>
      </c>
      <c r="I547" s="5">
        <v>15.538730958560336</v>
      </c>
      <c r="J547" t="s">
        <v>70</v>
      </c>
      <c r="K547" s="5">
        <v>1015</v>
      </c>
      <c r="L547" t="s">
        <v>71</v>
      </c>
      <c r="M547" t="s">
        <v>73</v>
      </c>
      <c r="N547" s="7">
        <v>35</v>
      </c>
      <c r="O547" s="7">
        <v>0</v>
      </c>
      <c r="Q547">
        <v>0</v>
      </c>
      <c r="R547" s="5">
        <v>29.433999999999997</v>
      </c>
      <c r="S547" s="7">
        <v>19358.469455100174</v>
      </c>
      <c r="T547" s="9">
        <v>41598.589412956913</v>
      </c>
      <c r="U547" s="9">
        <v>8</v>
      </c>
      <c r="V547" s="9">
        <v>2500</v>
      </c>
      <c r="W547" s="9" t="e">
        <f>NA()</f>
        <v>#N/A</v>
      </c>
    </row>
    <row r="548" spans="1:23" x14ac:dyDescent="0.25">
      <c r="A548">
        <v>1419</v>
      </c>
      <c r="B548" s="1">
        <v>45784.675932265774</v>
      </c>
      <c r="C548" s="5">
        <v>7486.3001903949998</v>
      </c>
      <c r="D548" s="10" t="s">
        <v>69</v>
      </c>
      <c r="E548" s="11">
        <v>45776.688504640253</v>
      </c>
      <c r="F548" t="s">
        <v>74</v>
      </c>
      <c r="G548" s="5">
        <v>215.3402944116412</v>
      </c>
      <c r="H548" t="s">
        <v>75</v>
      </c>
      <c r="I548" s="5">
        <v>15.514499701600016</v>
      </c>
      <c r="J548" t="s">
        <v>70</v>
      </c>
      <c r="K548" s="5">
        <v>1015</v>
      </c>
      <c r="L548" t="s">
        <v>71</v>
      </c>
      <c r="M548" t="s">
        <v>73</v>
      </c>
      <c r="N548" s="7">
        <v>35</v>
      </c>
      <c r="O548" s="7">
        <v>0</v>
      </c>
      <c r="Q548">
        <v>0</v>
      </c>
      <c r="R548" s="5">
        <v>29.436</v>
      </c>
      <c r="S548" s="7">
        <v>19356.247176423563</v>
      </c>
      <c r="T548" s="9">
        <v>41598.423266516373</v>
      </c>
      <c r="U548" s="9">
        <v>8</v>
      </c>
      <c r="V548" s="9">
        <v>2500</v>
      </c>
      <c r="W548" s="9" t="e">
        <f>NA()</f>
        <v>#N/A</v>
      </c>
    </row>
    <row r="549" spans="1:23" x14ac:dyDescent="0.25">
      <c r="A549">
        <v>1420</v>
      </c>
      <c r="B549" s="1">
        <v>45784.675989618438</v>
      </c>
      <c r="C549" s="5">
        <v>7486.3827782216667</v>
      </c>
      <c r="D549" s="10" t="s">
        <v>69</v>
      </c>
      <c r="E549" s="11">
        <v>45776.688504640253</v>
      </c>
      <c r="F549" t="s">
        <v>74</v>
      </c>
      <c r="G549" s="5">
        <v>215.39093556005537</v>
      </c>
      <c r="H549" t="s">
        <v>75</v>
      </c>
      <c r="I549" s="5">
        <v>15.5205574994975</v>
      </c>
      <c r="J549" t="s">
        <v>70</v>
      </c>
      <c r="K549" s="5">
        <v>1015</v>
      </c>
      <c r="L549" t="s">
        <v>71</v>
      </c>
      <c r="M549" t="s">
        <v>73</v>
      </c>
      <c r="N549" s="7">
        <v>35</v>
      </c>
      <c r="O549" s="7">
        <v>0</v>
      </c>
      <c r="Q549">
        <v>0</v>
      </c>
      <c r="R549" s="5">
        <v>29.430999999999997</v>
      </c>
      <c r="S549" s="7">
        <v>19356.676309364833</v>
      </c>
      <c r="T549" s="9">
        <v>41597.881357856299</v>
      </c>
      <c r="U549" s="9">
        <v>8</v>
      </c>
      <c r="V549" s="9">
        <v>2500</v>
      </c>
      <c r="W549" s="9" t="e">
        <f>NA()</f>
        <v>#N/A</v>
      </c>
    </row>
    <row r="550" spans="1:23" x14ac:dyDescent="0.25">
      <c r="A550">
        <v>1421</v>
      </c>
      <c r="B550" s="1">
        <v>45784.676047880232</v>
      </c>
      <c r="C550" s="5">
        <v>7486.4666752049998</v>
      </c>
      <c r="D550" s="10" t="s">
        <v>69</v>
      </c>
      <c r="E550" s="11">
        <v>45776.688504640253</v>
      </c>
      <c r="F550" t="s">
        <v>74</v>
      </c>
      <c r="G550" s="5">
        <v>215.22336784963366</v>
      </c>
      <c r="H550" t="s">
        <v>75</v>
      </c>
      <c r="I550" s="5">
        <v>15.544788800038532</v>
      </c>
      <c r="J550" t="s">
        <v>70</v>
      </c>
      <c r="K550" s="5">
        <v>1015</v>
      </c>
      <c r="L550" t="s">
        <v>71</v>
      </c>
      <c r="M550" t="s">
        <v>73</v>
      </c>
      <c r="N550" s="7">
        <v>35</v>
      </c>
      <c r="O550" s="7">
        <v>0</v>
      </c>
      <c r="Q550">
        <v>0</v>
      </c>
      <c r="R550" s="5">
        <v>29.43</v>
      </c>
      <c r="S550" s="7">
        <v>19354.024495272657</v>
      </c>
      <c r="T550" s="9">
        <v>41600.082610884012</v>
      </c>
      <c r="U550" s="9">
        <v>8</v>
      </c>
      <c r="V550" s="9">
        <v>2500</v>
      </c>
      <c r="W550" s="9" t="e">
        <f>NA()</f>
        <v>#N/A</v>
      </c>
    </row>
    <row r="551" spans="1:23" x14ac:dyDescent="0.25">
      <c r="A551">
        <v>1422</v>
      </c>
      <c r="B551" s="1">
        <v>45784.676105683022</v>
      </c>
      <c r="C551" s="5">
        <v>7486.5499112150001</v>
      </c>
      <c r="D551" s="10" t="s">
        <v>69</v>
      </c>
      <c r="E551" s="11">
        <v>45776.688504640253</v>
      </c>
      <c r="F551" t="s">
        <v>74</v>
      </c>
      <c r="G551" s="5">
        <v>215.27404651102157</v>
      </c>
      <c r="H551" t="s">
        <v>75</v>
      </c>
      <c r="I551" s="5">
        <v>15.5205574994975</v>
      </c>
      <c r="J551" t="s">
        <v>70</v>
      </c>
      <c r="K551" s="5">
        <v>1015</v>
      </c>
      <c r="L551" t="s">
        <v>71</v>
      </c>
      <c r="M551" t="s">
        <v>73</v>
      </c>
      <c r="N551" s="7">
        <v>35</v>
      </c>
      <c r="O551" s="7">
        <v>0</v>
      </c>
      <c r="Q551">
        <v>0</v>
      </c>
      <c r="R551" s="5">
        <v>29.436999999999998</v>
      </c>
      <c r="S551" s="7">
        <v>19362.515736525198</v>
      </c>
      <c r="T551" s="9">
        <v>41594.909288705145</v>
      </c>
      <c r="U551" s="9">
        <v>8</v>
      </c>
      <c r="V551" s="9">
        <v>2500</v>
      </c>
      <c r="W551" s="9" t="e">
        <f>NA()</f>
        <v>#N/A</v>
      </c>
    </row>
    <row r="552" spans="1:23" x14ac:dyDescent="0.25">
      <c r="A552">
        <v>1423</v>
      </c>
      <c r="B552" s="1">
        <v>45784.676163730714</v>
      </c>
      <c r="C552" s="5">
        <v>7486.6334998949997</v>
      </c>
      <c r="D552" s="10" t="s">
        <v>69</v>
      </c>
      <c r="E552" s="11">
        <v>45776.688504640253</v>
      </c>
      <c r="F552" t="s">
        <v>74</v>
      </c>
      <c r="G552" s="5">
        <v>215.15328627074763</v>
      </c>
      <c r="H552" t="s">
        <v>75</v>
      </c>
      <c r="I552" s="5">
        <v>15.538730958560336</v>
      </c>
      <c r="J552" t="s">
        <v>70</v>
      </c>
      <c r="K552" s="5">
        <v>1015</v>
      </c>
      <c r="L552" t="s">
        <v>71</v>
      </c>
      <c r="M552" t="s">
        <v>73</v>
      </c>
      <c r="N552" s="7">
        <v>35</v>
      </c>
      <c r="O552" s="7">
        <v>0</v>
      </c>
      <c r="Q552">
        <v>0</v>
      </c>
      <c r="R552" s="5">
        <v>29.436</v>
      </c>
      <c r="S552" s="7">
        <v>19360.268214813066</v>
      </c>
      <c r="T552" s="9">
        <v>41594.805727390885</v>
      </c>
      <c r="U552" s="9">
        <v>8</v>
      </c>
      <c r="V552" s="9">
        <v>2500</v>
      </c>
      <c r="W552" s="9" t="e">
        <f>NA()</f>
        <v>#N/A</v>
      </c>
    </row>
    <row r="553" spans="1:23" x14ac:dyDescent="0.25">
      <c r="A553">
        <v>1424</v>
      </c>
      <c r="B553" s="1">
        <v>45784.676221243419</v>
      </c>
      <c r="C553" s="5">
        <v>7486.7163181899996</v>
      </c>
      <c r="D553" s="10" t="s">
        <v>69</v>
      </c>
      <c r="E553" s="11">
        <v>45776.688504640253</v>
      </c>
      <c r="F553" t="s">
        <v>74</v>
      </c>
      <c r="G553" s="5">
        <v>215.00160065023917</v>
      </c>
      <c r="H553" t="s">
        <v>75</v>
      </c>
      <c r="I553" s="5">
        <v>15.5205574994975</v>
      </c>
      <c r="J553" t="s">
        <v>70</v>
      </c>
      <c r="K553" s="5">
        <v>1015</v>
      </c>
      <c r="L553" t="s">
        <v>71</v>
      </c>
      <c r="M553" t="s">
        <v>73</v>
      </c>
      <c r="N553" s="7">
        <v>35</v>
      </c>
      <c r="O553" s="7">
        <v>0</v>
      </c>
      <c r="Q553">
        <v>0</v>
      </c>
      <c r="R553" s="5">
        <v>29.450999999999997</v>
      </c>
      <c r="S553" s="7">
        <v>19361.624880284213</v>
      </c>
      <c r="T553" s="9">
        <v>41609.978251131499</v>
      </c>
      <c r="U553" s="9">
        <v>8</v>
      </c>
      <c r="V553" s="9">
        <v>2500</v>
      </c>
      <c r="W553" s="9" t="e">
        <f>NA()</f>
        <v>#N/A</v>
      </c>
    </row>
    <row r="554" spans="1:23" x14ac:dyDescent="0.25">
      <c r="A554">
        <v>1425</v>
      </c>
      <c r="B554" s="1">
        <v>45784.676279363433</v>
      </c>
      <c r="C554" s="5">
        <v>7486.8000110249995</v>
      </c>
      <c r="D554" s="10" t="s">
        <v>69</v>
      </c>
      <c r="E554" s="11">
        <v>45776.688504640253</v>
      </c>
      <c r="F554" t="s">
        <v>74</v>
      </c>
      <c r="G554" s="5">
        <v>215.24291334389682</v>
      </c>
      <c r="H554" t="s">
        <v>75</v>
      </c>
      <c r="I554" s="5">
        <v>15.514499701600016</v>
      </c>
      <c r="J554" t="s">
        <v>70</v>
      </c>
      <c r="K554" s="5">
        <v>1015</v>
      </c>
      <c r="L554" t="s">
        <v>71</v>
      </c>
      <c r="M554" t="s">
        <v>73</v>
      </c>
      <c r="N554" s="7">
        <v>35</v>
      </c>
      <c r="O554" s="7">
        <v>0</v>
      </c>
      <c r="Q554">
        <v>0</v>
      </c>
      <c r="R554" s="5">
        <v>29.440999999999999</v>
      </c>
      <c r="S554" s="7">
        <v>19391.085108877989</v>
      </c>
      <c r="T554" s="9">
        <v>41594.781279972121</v>
      </c>
      <c r="U554" s="9">
        <v>8</v>
      </c>
      <c r="V554" s="9">
        <v>2500</v>
      </c>
      <c r="W554" s="9" t="e">
        <f>NA()</f>
        <v>#N/A</v>
      </c>
    </row>
    <row r="555" spans="1:23" x14ac:dyDescent="0.25">
      <c r="A555">
        <v>1426</v>
      </c>
      <c r="B555" s="1">
        <v>45784.676337334044</v>
      </c>
      <c r="C555" s="5">
        <v>7486.8834887049998</v>
      </c>
      <c r="D555" s="10" t="s">
        <v>69</v>
      </c>
      <c r="E555" s="11">
        <v>45776.688504640253</v>
      </c>
      <c r="F555" t="s">
        <v>74</v>
      </c>
      <c r="G555" s="5">
        <v>215.20001867867163</v>
      </c>
      <c r="H555" t="s">
        <v>75</v>
      </c>
      <c r="I555" s="5">
        <v>15.532673127978342</v>
      </c>
      <c r="J555" t="s">
        <v>70</v>
      </c>
      <c r="K555" s="5">
        <v>1015</v>
      </c>
      <c r="L555" t="s">
        <v>71</v>
      </c>
      <c r="M555" t="s">
        <v>73</v>
      </c>
      <c r="N555" s="7">
        <v>35</v>
      </c>
      <c r="O555" s="7">
        <v>0</v>
      </c>
      <c r="Q555">
        <v>0</v>
      </c>
      <c r="R555" s="5">
        <v>29.436</v>
      </c>
      <c r="S555" s="7">
        <v>19386.11757999819</v>
      </c>
      <c r="T555" s="9">
        <v>41595.176160465948</v>
      </c>
      <c r="U555" s="9">
        <v>8</v>
      </c>
      <c r="V555" s="9">
        <v>2500</v>
      </c>
      <c r="W555" s="9" t="e">
        <f>NA()</f>
        <v>#N/A</v>
      </c>
    </row>
    <row r="556" spans="1:23" x14ac:dyDescent="0.25">
      <c r="A556">
        <v>1427</v>
      </c>
      <c r="B556" s="1">
        <v>45784.676394855196</v>
      </c>
      <c r="C556" s="5">
        <v>7486.9663191533336</v>
      </c>
      <c r="D556" s="10" t="s">
        <v>69</v>
      </c>
      <c r="E556" s="11">
        <v>45776.688504640253</v>
      </c>
      <c r="F556" t="s">
        <v>74</v>
      </c>
      <c r="G556" s="5">
        <v>215.16108512214089</v>
      </c>
      <c r="H556" t="s">
        <v>75</v>
      </c>
      <c r="I556" s="5">
        <v>15.532673127978342</v>
      </c>
      <c r="J556" t="s">
        <v>70</v>
      </c>
      <c r="K556" s="5">
        <v>1015</v>
      </c>
      <c r="L556" t="s">
        <v>71</v>
      </c>
      <c r="M556" t="s">
        <v>73</v>
      </c>
      <c r="N556" s="7">
        <v>35</v>
      </c>
      <c r="O556" s="7">
        <v>0</v>
      </c>
      <c r="Q556">
        <v>0</v>
      </c>
      <c r="R556" s="5">
        <v>29.437999999999999</v>
      </c>
      <c r="S556" s="7">
        <v>19390.498489876172</v>
      </c>
      <c r="T556" s="9">
        <v>41589.619606431785</v>
      </c>
      <c r="U556" s="9">
        <v>8</v>
      </c>
      <c r="V556" s="9">
        <v>2500</v>
      </c>
      <c r="W556" s="9" t="e">
        <f>NA()</f>
        <v>#N/A</v>
      </c>
    </row>
    <row r="557" spans="1:23" x14ac:dyDescent="0.25">
      <c r="A557">
        <v>1428</v>
      </c>
      <c r="B557" s="1">
        <v>45784.67645314883</v>
      </c>
      <c r="C557" s="5">
        <v>7487.0502619966664</v>
      </c>
      <c r="D557" s="10" t="s">
        <v>69</v>
      </c>
      <c r="E557" s="11">
        <v>45776.688504640253</v>
      </c>
      <c r="F557" t="s">
        <v>74</v>
      </c>
      <c r="G557" s="5">
        <v>214.84992009594629</v>
      </c>
      <c r="H557" t="s">
        <v>75</v>
      </c>
      <c r="I557" s="5">
        <v>15.532673127978342</v>
      </c>
      <c r="J557" t="s">
        <v>70</v>
      </c>
      <c r="K557" s="5">
        <v>1015</v>
      </c>
      <c r="L557" t="s">
        <v>71</v>
      </c>
      <c r="M557" t="s">
        <v>73</v>
      </c>
      <c r="N557" s="7">
        <v>35</v>
      </c>
      <c r="O557" s="7">
        <v>0</v>
      </c>
      <c r="Q557">
        <v>0</v>
      </c>
      <c r="R557" s="5">
        <v>29.453999999999997</v>
      </c>
      <c r="S557" s="7">
        <v>19390.114999525777</v>
      </c>
      <c r="T557" s="9">
        <v>41591.082089751231</v>
      </c>
      <c r="U557" s="9">
        <v>8</v>
      </c>
      <c r="V557" s="9">
        <v>2500</v>
      </c>
      <c r="W557" s="9" t="e">
        <f>NA()</f>
        <v>#N/A</v>
      </c>
    </row>
    <row r="558" spans="1:23" x14ac:dyDescent="0.25">
      <c r="A558">
        <v>1429</v>
      </c>
      <c r="B558" s="1">
        <v>45784.677182277359</v>
      </c>
      <c r="C558" s="5">
        <v>7488.1002070699997</v>
      </c>
      <c r="D558" s="10" t="s">
        <v>69</v>
      </c>
      <c r="E558" s="11">
        <v>45776.688504640253</v>
      </c>
      <c r="F558" t="s">
        <v>74</v>
      </c>
      <c r="G558" s="5">
        <v>187.1051232361219</v>
      </c>
      <c r="H558" t="s">
        <v>75</v>
      </c>
      <c r="I558" s="5">
        <v>15.514499701600016</v>
      </c>
      <c r="J558" t="s">
        <v>70</v>
      </c>
      <c r="K558" s="5">
        <v>1015</v>
      </c>
      <c r="L558" t="s">
        <v>71</v>
      </c>
      <c r="M558" t="s">
        <v>73</v>
      </c>
      <c r="N558" s="7">
        <v>35</v>
      </c>
      <c r="O558" s="7">
        <v>0</v>
      </c>
      <c r="Q558">
        <v>0</v>
      </c>
      <c r="R558" s="5">
        <v>31.009999999999998</v>
      </c>
      <c r="S558" s="7">
        <v>31901.31789856375</v>
      </c>
      <c r="T558" s="9">
        <v>41582.42232696616</v>
      </c>
      <c r="U558" s="9">
        <v>8</v>
      </c>
      <c r="V558" s="9">
        <v>2500</v>
      </c>
      <c r="W558" s="9" t="e">
        <f>NA()</f>
        <v>#N/A</v>
      </c>
    </row>
    <row r="559" spans="1:23" x14ac:dyDescent="0.25">
      <c r="A559">
        <v>1430</v>
      </c>
      <c r="B559" s="1">
        <v>45784.677239606048</v>
      </c>
      <c r="C559" s="5">
        <v>7488.1827603849997</v>
      </c>
      <c r="D559" s="10" t="s">
        <v>69</v>
      </c>
      <c r="E559" s="11">
        <v>45776.688504640253</v>
      </c>
      <c r="F559" t="s">
        <v>74</v>
      </c>
      <c r="G559" s="5">
        <v>187.03798138240563</v>
      </c>
      <c r="H559" t="s">
        <v>75</v>
      </c>
      <c r="I559" s="5">
        <v>15.502384138488651</v>
      </c>
      <c r="J559" t="s">
        <v>70</v>
      </c>
      <c r="K559" s="5">
        <v>1015</v>
      </c>
      <c r="L559" t="s">
        <v>71</v>
      </c>
      <c r="M559" t="s">
        <v>73</v>
      </c>
      <c r="N559" s="7">
        <v>35</v>
      </c>
      <c r="O559" s="7">
        <v>0</v>
      </c>
      <c r="Q559">
        <v>0</v>
      </c>
      <c r="R559" s="5">
        <v>31.018999999999998</v>
      </c>
      <c r="S559" s="7">
        <v>31898.018044980781</v>
      </c>
      <c r="T559" s="9">
        <v>41581.447620801926</v>
      </c>
      <c r="U559" s="9">
        <v>8</v>
      </c>
      <c r="V559" s="9">
        <v>2500</v>
      </c>
      <c r="W559" s="9" t="e">
        <f>NA()</f>
        <v>#N/A</v>
      </c>
    </row>
    <row r="560" spans="1:23" x14ac:dyDescent="0.25">
      <c r="A560">
        <v>1431</v>
      </c>
      <c r="B560" s="1">
        <v>45784.677297846683</v>
      </c>
      <c r="C560" s="5">
        <v>7488.2666268949997</v>
      </c>
      <c r="D560" s="10" t="s">
        <v>69</v>
      </c>
      <c r="E560" s="11">
        <v>45776.688504640253</v>
      </c>
      <c r="F560" t="s">
        <v>74</v>
      </c>
      <c r="G560" s="5">
        <v>187.1216301751524</v>
      </c>
      <c r="H560" t="s">
        <v>75</v>
      </c>
      <c r="I560" s="5">
        <v>15.514499701600016</v>
      </c>
      <c r="J560" t="s">
        <v>70</v>
      </c>
      <c r="K560" s="5">
        <v>1015</v>
      </c>
      <c r="L560" t="s">
        <v>71</v>
      </c>
      <c r="M560" t="s">
        <v>73</v>
      </c>
      <c r="N560" s="7">
        <v>35</v>
      </c>
      <c r="O560" s="7">
        <v>0</v>
      </c>
      <c r="Q560">
        <v>0</v>
      </c>
      <c r="R560" s="5">
        <v>31.009</v>
      </c>
      <c r="S560" s="7">
        <v>31888.597979735114</v>
      </c>
      <c r="T560" s="9">
        <v>41585.54404538314</v>
      </c>
      <c r="U560" s="9">
        <v>8</v>
      </c>
      <c r="V560" s="9">
        <v>2500</v>
      </c>
      <c r="W560" s="9" t="e">
        <f>NA()</f>
        <v>#N/A</v>
      </c>
    </row>
    <row r="561" spans="1:23" x14ac:dyDescent="0.25">
      <c r="A561">
        <v>1432</v>
      </c>
      <c r="B561" s="1">
        <v>45784.677355497799</v>
      </c>
      <c r="C561" s="5">
        <v>7488.3496445049996</v>
      </c>
      <c r="D561" s="10" t="s">
        <v>69</v>
      </c>
      <c r="E561" s="11">
        <v>45776.688504640253</v>
      </c>
      <c r="F561" t="s">
        <v>74</v>
      </c>
      <c r="G561" s="5">
        <v>187.54023032532538</v>
      </c>
      <c r="H561" t="s">
        <v>75</v>
      </c>
      <c r="I561" s="5">
        <v>15.484210875531062</v>
      </c>
      <c r="J561" t="s">
        <v>70</v>
      </c>
      <c r="K561" s="5">
        <v>1015</v>
      </c>
      <c r="L561" t="s">
        <v>71</v>
      </c>
      <c r="M561" t="s">
        <v>73</v>
      </c>
      <c r="N561" s="7">
        <v>35</v>
      </c>
      <c r="O561" s="7">
        <v>0</v>
      </c>
      <c r="Q561">
        <v>0</v>
      </c>
      <c r="R561" s="5">
        <v>30.995999999999999</v>
      </c>
      <c r="S561" s="7">
        <v>31886.688600049783</v>
      </c>
      <c r="T561" s="9">
        <v>41586.396802426185</v>
      </c>
      <c r="U561" s="9">
        <v>8</v>
      </c>
      <c r="V561" s="9">
        <v>2500</v>
      </c>
      <c r="W561" s="9" t="e">
        <f>NA()</f>
        <v>#N/A</v>
      </c>
    </row>
    <row r="562" spans="1:23" x14ac:dyDescent="0.25">
      <c r="A562">
        <v>1433</v>
      </c>
      <c r="B562" s="1">
        <v>45784.677413681457</v>
      </c>
      <c r="C562" s="5">
        <v>7488.4334289616663</v>
      </c>
      <c r="D562" s="10" t="s">
        <v>69</v>
      </c>
      <c r="E562" s="11">
        <v>45776.688504640253</v>
      </c>
      <c r="F562" t="s">
        <v>74</v>
      </c>
      <c r="G562" s="5">
        <v>187.3021656651174</v>
      </c>
      <c r="H562" t="s">
        <v>75</v>
      </c>
      <c r="I562" s="5">
        <v>15.502384138488651</v>
      </c>
      <c r="J562" t="s">
        <v>70</v>
      </c>
      <c r="K562" s="5">
        <v>1015</v>
      </c>
      <c r="L562" t="s">
        <v>71</v>
      </c>
      <c r="M562" t="s">
        <v>73</v>
      </c>
      <c r="N562" s="7">
        <v>35</v>
      </c>
      <c r="O562" s="7">
        <v>0</v>
      </c>
      <c r="Q562">
        <v>0</v>
      </c>
      <c r="R562" s="5">
        <v>31.003</v>
      </c>
      <c r="S562" s="7">
        <v>31882.549725383062</v>
      </c>
      <c r="T562" s="9">
        <v>41579.095600437708</v>
      </c>
      <c r="U562" s="9">
        <v>8</v>
      </c>
      <c r="V562" s="9">
        <v>2500</v>
      </c>
      <c r="W562" s="9" t="e">
        <f>NA()</f>
        <v>#N/A</v>
      </c>
    </row>
    <row r="563" spans="1:23" x14ac:dyDescent="0.25">
      <c r="A563">
        <v>1434</v>
      </c>
      <c r="B563" s="1">
        <v>45784.677471327537</v>
      </c>
      <c r="C563" s="5">
        <v>7488.516439328333</v>
      </c>
      <c r="D563" s="10" t="s">
        <v>69</v>
      </c>
      <c r="E563" s="11">
        <v>45776.688504640253</v>
      </c>
      <c r="F563" t="s">
        <v>74</v>
      </c>
      <c r="G563" s="5">
        <v>187.41019253758535</v>
      </c>
      <c r="H563" t="s">
        <v>75</v>
      </c>
      <c r="I563" s="5">
        <v>15.50844191459737</v>
      </c>
      <c r="J563" t="s">
        <v>70</v>
      </c>
      <c r="K563" s="5">
        <v>1015</v>
      </c>
      <c r="L563" t="s">
        <v>71</v>
      </c>
      <c r="M563" t="s">
        <v>73</v>
      </c>
      <c r="N563" s="7">
        <v>35</v>
      </c>
      <c r="O563" s="7">
        <v>0</v>
      </c>
      <c r="Q563">
        <v>0</v>
      </c>
      <c r="R563" s="5">
        <v>30.994</v>
      </c>
      <c r="S563" s="7">
        <v>31867.146865734401</v>
      </c>
      <c r="T563" s="9">
        <v>41581.662226238754</v>
      </c>
      <c r="U563" s="9">
        <v>8</v>
      </c>
      <c r="V563" s="9">
        <v>2500</v>
      </c>
      <c r="W563" s="9" t="e">
        <f>NA()</f>
        <v>#N/A</v>
      </c>
    </row>
    <row r="564" spans="1:23" x14ac:dyDescent="0.25">
      <c r="A564">
        <v>1435</v>
      </c>
      <c r="B564" s="1">
        <v>45784.677529107517</v>
      </c>
      <c r="C564" s="5">
        <v>7488.5996424949999</v>
      </c>
      <c r="D564" s="10" t="s">
        <v>69</v>
      </c>
      <c r="E564" s="11">
        <v>45776.688504640253</v>
      </c>
      <c r="F564" t="s">
        <v>74</v>
      </c>
      <c r="G564" s="5">
        <v>187.37712252488197</v>
      </c>
      <c r="H564" t="s">
        <v>75</v>
      </c>
      <c r="I564" s="5">
        <v>15.50844191459737</v>
      </c>
      <c r="J564" t="s">
        <v>70</v>
      </c>
      <c r="K564" s="5">
        <v>1015</v>
      </c>
      <c r="L564" t="s">
        <v>71</v>
      </c>
      <c r="M564" t="s">
        <v>73</v>
      </c>
      <c r="N564" s="7">
        <v>35</v>
      </c>
      <c r="O564" s="7">
        <v>0</v>
      </c>
      <c r="Q564">
        <v>0</v>
      </c>
      <c r="R564" s="5">
        <v>30.995999999999999</v>
      </c>
      <c r="S564" s="7">
        <v>31869.774831034429</v>
      </c>
      <c r="T564" s="9">
        <v>41581.667070574382</v>
      </c>
      <c r="U564" s="9">
        <v>8</v>
      </c>
      <c r="V564" s="9">
        <v>2500</v>
      </c>
      <c r="W564" s="9" t="e">
        <f>NA()</f>
        <v>#N/A</v>
      </c>
    </row>
    <row r="565" spans="1:23" x14ac:dyDescent="0.25">
      <c r="A565">
        <v>1436</v>
      </c>
      <c r="B565" s="1">
        <v>45784.677587121485</v>
      </c>
      <c r="C565" s="5">
        <v>7488.6831826033331</v>
      </c>
      <c r="D565" s="10" t="s">
        <v>69</v>
      </c>
      <c r="E565" s="11">
        <v>45776.688504640253</v>
      </c>
      <c r="F565" t="s">
        <v>74</v>
      </c>
      <c r="G565" s="5">
        <v>187.61762459865571</v>
      </c>
      <c r="H565" t="s">
        <v>75</v>
      </c>
      <c r="I565" s="5">
        <v>15.514499701600016</v>
      </c>
      <c r="J565" t="s">
        <v>70</v>
      </c>
      <c r="K565" s="5">
        <v>1015</v>
      </c>
      <c r="L565" t="s">
        <v>71</v>
      </c>
      <c r="M565" t="s">
        <v>73</v>
      </c>
      <c r="N565" s="7">
        <v>35</v>
      </c>
      <c r="O565" s="7">
        <v>0</v>
      </c>
      <c r="Q565">
        <v>0</v>
      </c>
      <c r="R565" s="5">
        <v>30.978999999999999</v>
      </c>
      <c r="S565" s="7">
        <v>31865.274033399866</v>
      </c>
      <c r="T565" s="9">
        <v>41578.010487653635</v>
      </c>
      <c r="U565" s="9">
        <v>8</v>
      </c>
      <c r="V565" s="9">
        <v>2500</v>
      </c>
      <c r="W565" s="9" t="e">
        <f>NA()</f>
        <v>#N/A</v>
      </c>
    </row>
    <row r="566" spans="1:23" x14ac:dyDescent="0.25">
      <c r="A566">
        <v>1437</v>
      </c>
      <c r="B566" s="1">
        <v>45784.677644843759</v>
      </c>
      <c r="C566" s="5">
        <v>7488.7663026800001</v>
      </c>
      <c r="D566" s="10" t="s">
        <v>69</v>
      </c>
      <c r="E566" s="11">
        <v>45776.688504640253</v>
      </c>
      <c r="F566" t="s">
        <v>74</v>
      </c>
      <c r="G566" s="5">
        <v>187.59989039800027</v>
      </c>
      <c r="H566" t="s">
        <v>75</v>
      </c>
      <c r="I566" s="5">
        <v>15.502384138488651</v>
      </c>
      <c r="J566" t="s">
        <v>70</v>
      </c>
      <c r="K566" s="5">
        <v>1015</v>
      </c>
      <c r="L566" t="s">
        <v>71</v>
      </c>
      <c r="M566" t="s">
        <v>73</v>
      </c>
      <c r="N566" s="7">
        <v>35</v>
      </c>
      <c r="O566" s="7">
        <v>0</v>
      </c>
      <c r="Q566">
        <v>0</v>
      </c>
      <c r="R566" s="5">
        <v>30.984999999999999</v>
      </c>
      <c r="S566" s="7">
        <v>31858.31731269625</v>
      </c>
      <c r="T566" s="9">
        <v>41577.602322030638</v>
      </c>
      <c r="U566" s="9">
        <v>8</v>
      </c>
      <c r="V566" s="9">
        <v>2500</v>
      </c>
      <c r="W566" s="9" t="e">
        <f>NA()</f>
        <v>#N/A</v>
      </c>
    </row>
    <row r="567" spans="1:23" x14ac:dyDescent="0.25">
      <c r="A567">
        <v>1438</v>
      </c>
      <c r="B567" s="1">
        <v>45784.677702896304</v>
      </c>
      <c r="C567" s="5">
        <v>7488.8498983516665</v>
      </c>
      <c r="D567" s="10" t="s">
        <v>69</v>
      </c>
      <c r="E567" s="11">
        <v>45776.688504640253</v>
      </c>
      <c r="F567" t="s">
        <v>74</v>
      </c>
      <c r="G567" s="5">
        <v>187.60875484908223</v>
      </c>
      <c r="H567" t="s">
        <v>75</v>
      </c>
      <c r="I567" s="5">
        <v>15.50844191459737</v>
      </c>
      <c r="J567" t="s">
        <v>70</v>
      </c>
      <c r="K567" s="5">
        <v>1015</v>
      </c>
      <c r="L567" t="s">
        <v>71</v>
      </c>
      <c r="M567" t="s">
        <v>73</v>
      </c>
      <c r="N567" s="7">
        <v>35</v>
      </c>
      <c r="O567" s="7">
        <v>0</v>
      </c>
      <c r="Q567">
        <v>0</v>
      </c>
      <c r="R567" s="5">
        <v>30.981999999999999</v>
      </c>
      <c r="S567" s="7">
        <v>31861.070527630945</v>
      </c>
      <c r="T567" s="9">
        <v>41584.23606659926</v>
      </c>
      <c r="U567" s="9">
        <v>8</v>
      </c>
      <c r="V567" s="9">
        <v>2500</v>
      </c>
      <c r="W567" s="9" t="e">
        <f>NA()</f>
        <v>#N/A</v>
      </c>
    </row>
    <row r="568" spans="1:23" x14ac:dyDescent="0.25">
      <c r="A568">
        <v>1439</v>
      </c>
      <c r="B568" s="1">
        <v>45784.677760914507</v>
      </c>
      <c r="C568" s="5">
        <v>7488.9334445716668</v>
      </c>
      <c r="D568" s="10" t="s">
        <v>69</v>
      </c>
      <c r="E568" s="11">
        <v>45776.688504640253</v>
      </c>
      <c r="F568" t="s">
        <v>74</v>
      </c>
      <c r="G568" s="5">
        <v>187.66496090876271</v>
      </c>
      <c r="H568" t="s">
        <v>75</v>
      </c>
      <c r="I568" s="5">
        <v>15.490268618956179</v>
      </c>
      <c r="J568" t="s">
        <v>70</v>
      </c>
      <c r="K568" s="5">
        <v>1015</v>
      </c>
      <c r="L568" t="s">
        <v>71</v>
      </c>
      <c r="M568" t="s">
        <v>73</v>
      </c>
      <c r="N568" s="7">
        <v>35</v>
      </c>
      <c r="O568" s="7">
        <v>0</v>
      </c>
      <c r="Q568">
        <v>0</v>
      </c>
      <c r="R568" s="5">
        <v>30.985999999999997</v>
      </c>
      <c r="S568" s="7">
        <v>31859.90267514412</v>
      </c>
      <c r="T568" s="9">
        <v>41578.306774847908</v>
      </c>
      <c r="U568" s="9">
        <v>8</v>
      </c>
      <c r="V568" s="9">
        <v>2500</v>
      </c>
      <c r="W568" s="9" t="e">
        <f>NA()</f>
        <v>#N/A</v>
      </c>
    </row>
    <row r="569" spans="1:23" x14ac:dyDescent="0.25">
      <c r="A569">
        <v>1440</v>
      </c>
      <c r="B569" s="1">
        <v>45784.677818346383</v>
      </c>
      <c r="C569" s="5">
        <v>7489.0161464633329</v>
      </c>
      <c r="D569" s="10" t="s">
        <v>69</v>
      </c>
      <c r="E569" s="11">
        <v>45776.688504640253</v>
      </c>
      <c r="F569" t="s">
        <v>74</v>
      </c>
      <c r="G569" s="5">
        <v>187.7590344930467</v>
      </c>
      <c r="H569" t="s">
        <v>75</v>
      </c>
      <c r="I569" s="5">
        <v>15.5205574994975</v>
      </c>
      <c r="J569" t="s">
        <v>70</v>
      </c>
      <c r="K569" s="5">
        <v>1015</v>
      </c>
      <c r="L569" t="s">
        <v>71</v>
      </c>
      <c r="M569" t="s">
        <v>73</v>
      </c>
      <c r="N569" s="7">
        <v>35</v>
      </c>
      <c r="O569" s="7">
        <v>0</v>
      </c>
      <c r="Q569">
        <v>0</v>
      </c>
      <c r="R569" s="5">
        <v>30.968</v>
      </c>
      <c r="S569" s="7">
        <v>31856.055496382669</v>
      </c>
      <c r="T569" s="9">
        <v>41578.693094840623</v>
      </c>
      <c r="U569" s="9">
        <v>8</v>
      </c>
      <c r="V569" s="9">
        <v>2500</v>
      </c>
      <c r="W569" s="9" t="e">
        <f>NA()</f>
        <v>#N/A</v>
      </c>
    </row>
    <row r="570" spans="1:23" x14ac:dyDescent="0.25">
      <c r="A570">
        <v>1441</v>
      </c>
      <c r="B570" s="1">
        <v>45784.677876609298</v>
      </c>
      <c r="C570" s="5">
        <v>7489.1000450616666</v>
      </c>
      <c r="D570" s="10" t="s">
        <v>69</v>
      </c>
      <c r="E570" s="11">
        <v>45776.688504640253</v>
      </c>
      <c r="F570" t="s">
        <v>74</v>
      </c>
      <c r="G570" s="5">
        <v>188.00422676209689</v>
      </c>
      <c r="H570" t="s">
        <v>75</v>
      </c>
      <c r="I570" s="5">
        <v>15.484210875531062</v>
      </c>
      <c r="J570" t="s">
        <v>70</v>
      </c>
      <c r="K570" s="5">
        <v>1015</v>
      </c>
      <c r="L570" t="s">
        <v>71</v>
      </c>
      <c r="M570" t="s">
        <v>73</v>
      </c>
      <c r="N570" s="7">
        <v>35</v>
      </c>
      <c r="O570" s="7">
        <v>0</v>
      </c>
      <c r="Q570">
        <v>0</v>
      </c>
      <c r="R570" s="5">
        <v>30.968</v>
      </c>
      <c r="S570" s="7">
        <v>31851.661628688409</v>
      </c>
      <c r="T570" s="9">
        <v>41578.253136434927</v>
      </c>
      <c r="U570" s="9">
        <v>8</v>
      </c>
      <c r="V570" s="9">
        <v>2500</v>
      </c>
      <c r="W570" s="9" t="e">
        <f>NA()</f>
        <v>#N/A</v>
      </c>
    </row>
    <row r="571" spans="1:23" x14ac:dyDescent="0.25">
      <c r="A571">
        <v>1442</v>
      </c>
      <c r="B571" s="1">
        <v>45784.677934640364</v>
      </c>
      <c r="C571" s="5">
        <v>7489.1836097883333</v>
      </c>
      <c r="D571" s="10" t="s">
        <v>69</v>
      </c>
      <c r="E571" s="11">
        <v>45776.688504640253</v>
      </c>
      <c r="F571" t="s">
        <v>74</v>
      </c>
      <c r="G571" s="5">
        <v>187.9467421015415</v>
      </c>
      <c r="H571" t="s">
        <v>75</v>
      </c>
      <c r="I571" s="5">
        <v>15.490268618956179</v>
      </c>
      <c r="J571" t="s">
        <v>70</v>
      </c>
      <c r="K571" s="5">
        <v>1015</v>
      </c>
      <c r="L571" t="s">
        <v>71</v>
      </c>
      <c r="M571" t="s">
        <v>73</v>
      </c>
      <c r="N571" s="7">
        <v>35</v>
      </c>
      <c r="O571" s="7">
        <v>0</v>
      </c>
      <c r="Q571">
        <v>0</v>
      </c>
      <c r="R571" s="5">
        <v>30.968999999999998</v>
      </c>
      <c r="S571" s="7">
        <v>31848.907525457329</v>
      </c>
      <c r="T571" s="9">
        <v>41574.275245494289</v>
      </c>
      <c r="U571" s="9">
        <v>8</v>
      </c>
      <c r="V571" s="9">
        <v>2500</v>
      </c>
      <c r="W571" s="9" t="e">
        <f>NA()</f>
        <v>#N/A</v>
      </c>
    </row>
    <row r="572" spans="1:23" x14ac:dyDescent="0.25">
      <c r="A572">
        <v>1443</v>
      </c>
      <c r="B572" s="1">
        <v>45784.677992234705</v>
      </c>
      <c r="C572" s="5">
        <v>7489.2665456533332</v>
      </c>
      <c r="D572" s="10" t="s">
        <v>69</v>
      </c>
      <c r="E572" s="11">
        <v>45776.688504640253</v>
      </c>
      <c r="F572" t="s">
        <v>74</v>
      </c>
      <c r="G572" s="5">
        <v>187.9147512088735</v>
      </c>
      <c r="H572" t="s">
        <v>75</v>
      </c>
      <c r="I572" s="5">
        <v>15.502384138488651</v>
      </c>
      <c r="J572" t="s">
        <v>70</v>
      </c>
      <c r="K572" s="5">
        <v>1015</v>
      </c>
      <c r="L572" t="s">
        <v>71</v>
      </c>
      <c r="M572" t="s">
        <v>73</v>
      </c>
      <c r="N572" s="7">
        <v>35</v>
      </c>
      <c r="O572" s="7">
        <v>0</v>
      </c>
      <c r="Q572">
        <v>0</v>
      </c>
      <c r="R572" s="5">
        <v>30.965999999999998</v>
      </c>
      <c r="S572" s="7">
        <v>31849.661241344606</v>
      </c>
      <c r="T572" s="9">
        <v>41573.822652081508</v>
      </c>
      <c r="U572" s="9">
        <v>8</v>
      </c>
      <c r="V572" s="9">
        <v>2500</v>
      </c>
      <c r="W572" s="9" t="e">
        <f>NA()</f>
        <v>#N/A</v>
      </c>
    </row>
    <row r="573" spans="1:23" x14ac:dyDescent="0.25">
      <c r="A573">
        <v>1444</v>
      </c>
      <c r="B573" s="1">
        <v>45784.678050262868</v>
      </c>
      <c r="C573" s="5">
        <v>7489.3501062100004</v>
      </c>
      <c r="D573" s="10" t="s">
        <v>69</v>
      </c>
      <c r="E573" s="11">
        <v>45776.688504640253</v>
      </c>
      <c r="F573" t="s">
        <v>74</v>
      </c>
      <c r="G573" s="5">
        <v>187.90586312269841</v>
      </c>
      <c r="H573" t="s">
        <v>75</v>
      </c>
      <c r="I573" s="5">
        <v>15.496326373275224</v>
      </c>
      <c r="J573" t="s">
        <v>70</v>
      </c>
      <c r="K573" s="5">
        <v>1015</v>
      </c>
      <c r="L573" t="s">
        <v>71</v>
      </c>
      <c r="M573" t="s">
        <v>73</v>
      </c>
      <c r="N573" s="7">
        <v>35</v>
      </c>
      <c r="O573" s="7">
        <v>0</v>
      </c>
      <c r="Q573">
        <v>0</v>
      </c>
      <c r="R573" s="5">
        <v>30.968999999999998</v>
      </c>
      <c r="S573" s="7">
        <v>31845.103603619533</v>
      </c>
      <c r="T573" s="9">
        <v>41579.891226760425</v>
      </c>
      <c r="U573" s="9">
        <v>8</v>
      </c>
      <c r="V573" s="9">
        <v>2500</v>
      </c>
      <c r="W573" s="9" t="e">
        <f>NA()</f>
        <v>#N/A</v>
      </c>
    </row>
    <row r="574" spans="1:23" x14ac:dyDescent="0.25">
      <c r="A574">
        <v>1619</v>
      </c>
      <c r="B574" s="1">
        <v>45784.763964233898</v>
      </c>
      <c r="C574" s="5">
        <v>7613.0662244916666</v>
      </c>
      <c r="D574" s="10" t="s">
        <v>69</v>
      </c>
      <c r="E574" s="11">
        <v>45776.688504640253</v>
      </c>
      <c r="F574" t="s">
        <v>74</v>
      </c>
      <c r="G574" s="5">
        <v>217.25317486473531</v>
      </c>
      <c r="H574" t="s">
        <v>75</v>
      </c>
      <c r="I574" s="5">
        <v>15.072309878060423</v>
      </c>
      <c r="J574" t="s">
        <v>70</v>
      </c>
      <c r="K574" s="5">
        <v>1015</v>
      </c>
      <c r="L574" t="s">
        <v>71</v>
      </c>
      <c r="M574" t="s">
        <v>73</v>
      </c>
      <c r="N574" s="7">
        <v>35</v>
      </c>
      <c r="O574" s="7">
        <v>0</v>
      </c>
      <c r="Q574">
        <v>0</v>
      </c>
      <c r="R574" s="5">
        <v>29.513999999999999</v>
      </c>
      <c r="S574" s="7">
        <v>23164.390657925014</v>
      </c>
      <c r="T574" s="9">
        <v>41422.172024116888</v>
      </c>
      <c r="U574" s="9">
        <v>8</v>
      </c>
      <c r="V574" s="9">
        <v>2500</v>
      </c>
      <c r="W574" s="9" t="e">
        <f>NA()</f>
        <v>#N/A</v>
      </c>
    </row>
    <row r="575" spans="1:23" x14ac:dyDescent="0.25">
      <c r="A575">
        <v>1620</v>
      </c>
      <c r="B575" s="1">
        <v>45784.764022674761</v>
      </c>
      <c r="C575" s="5">
        <v>7613.1503793283337</v>
      </c>
      <c r="D575" s="10" t="s">
        <v>69</v>
      </c>
      <c r="E575" s="11">
        <v>45776.688504640253</v>
      </c>
      <c r="F575" t="s">
        <v>74</v>
      </c>
      <c r="G575" s="5">
        <v>217.64610121953501</v>
      </c>
      <c r="H575" t="s">
        <v>75</v>
      </c>
      <c r="I575" s="5">
        <v>15.072309878060423</v>
      </c>
      <c r="J575" t="s">
        <v>70</v>
      </c>
      <c r="K575" s="5">
        <v>1015</v>
      </c>
      <c r="L575" t="s">
        <v>71</v>
      </c>
      <c r="M575" t="s">
        <v>73</v>
      </c>
      <c r="N575" s="7">
        <v>35</v>
      </c>
      <c r="O575" s="7">
        <v>0</v>
      </c>
      <c r="Q575">
        <v>0</v>
      </c>
      <c r="R575" s="5">
        <v>29.494</v>
      </c>
      <c r="S575" s="7">
        <v>23167.589403455677</v>
      </c>
      <c r="T575" s="9">
        <v>41419.158622495379</v>
      </c>
      <c r="U575" s="9">
        <v>8</v>
      </c>
      <c r="V575" s="9">
        <v>2500</v>
      </c>
      <c r="W575" s="9" t="e">
        <f>NA()</f>
        <v>#N/A</v>
      </c>
    </row>
    <row r="576" spans="1:23" x14ac:dyDescent="0.25">
      <c r="A576">
        <v>1621</v>
      </c>
      <c r="B576" s="1">
        <v>45784.764080280605</v>
      </c>
      <c r="C576" s="5">
        <v>7613.2333317383336</v>
      </c>
      <c r="D576" s="10" t="s">
        <v>69</v>
      </c>
      <c r="E576" s="11">
        <v>45776.688504640253</v>
      </c>
      <c r="F576" t="s">
        <v>74</v>
      </c>
      <c r="G576" s="5">
        <v>217.66911486322238</v>
      </c>
      <c r="H576" t="s">
        <v>75</v>
      </c>
      <c r="I576" s="5">
        <v>15.084423894416886</v>
      </c>
      <c r="J576" t="s">
        <v>70</v>
      </c>
      <c r="K576" s="5">
        <v>1015</v>
      </c>
      <c r="L576" t="s">
        <v>71</v>
      </c>
      <c r="M576" t="s">
        <v>73</v>
      </c>
      <c r="N576" s="7">
        <v>35</v>
      </c>
      <c r="O576" s="7">
        <v>0</v>
      </c>
      <c r="Q576">
        <v>0</v>
      </c>
      <c r="R576" s="5">
        <v>29.488</v>
      </c>
      <c r="S576" s="7">
        <v>23173.194356819015</v>
      </c>
      <c r="T576" s="9">
        <v>41412.725932000518</v>
      </c>
      <c r="U576" s="9">
        <v>8</v>
      </c>
      <c r="V576" s="9">
        <v>2500</v>
      </c>
      <c r="W576" s="9" t="e">
        <f>NA()</f>
        <v>#N/A</v>
      </c>
    </row>
    <row r="577" spans="1:23" x14ac:dyDescent="0.25">
      <c r="A577">
        <v>1622</v>
      </c>
      <c r="B577" s="1">
        <v>45784.764138182887</v>
      </c>
      <c r="C577" s="5">
        <v>7613.3167110366667</v>
      </c>
      <c r="D577" s="10" t="s">
        <v>69</v>
      </c>
      <c r="E577" s="11">
        <v>45776.688504640253</v>
      </c>
      <c r="F577" t="s">
        <v>74</v>
      </c>
      <c r="G577" s="5">
        <v>217.51180852152547</v>
      </c>
      <c r="H577" t="s">
        <v>75</v>
      </c>
      <c r="I577" s="5">
        <v>15.084423894416886</v>
      </c>
      <c r="J577" t="s">
        <v>70</v>
      </c>
      <c r="K577" s="5">
        <v>1015</v>
      </c>
      <c r="L577" t="s">
        <v>71</v>
      </c>
      <c r="M577" t="s">
        <v>73</v>
      </c>
      <c r="N577" s="7">
        <v>35</v>
      </c>
      <c r="O577" s="7">
        <v>0</v>
      </c>
      <c r="Q577">
        <v>0</v>
      </c>
      <c r="R577" s="5">
        <v>29.495999999999999</v>
      </c>
      <c r="S577" s="7">
        <v>23169.000438812564</v>
      </c>
      <c r="T577" s="9">
        <v>41417.357397081811</v>
      </c>
      <c r="U577" s="9">
        <v>8</v>
      </c>
      <c r="V577" s="9">
        <v>2500</v>
      </c>
      <c r="W577" s="9" t="e">
        <f>NA()</f>
        <v>#N/A</v>
      </c>
    </row>
    <row r="578" spans="1:23" x14ac:dyDescent="0.25">
      <c r="A578">
        <v>1623</v>
      </c>
      <c r="B578" s="1">
        <v>45784.764196238364</v>
      </c>
      <c r="C578" s="5">
        <v>7613.4003109149999</v>
      </c>
      <c r="D578" s="10" t="s">
        <v>69</v>
      </c>
      <c r="E578" s="11">
        <v>45776.688504640253</v>
      </c>
      <c r="F578" t="s">
        <v>74</v>
      </c>
      <c r="G578" s="5">
        <v>217.72813983550185</v>
      </c>
      <c r="H578" t="s">
        <v>75</v>
      </c>
      <c r="I578" s="5">
        <v>15.084423894416886</v>
      </c>
      <c r="J578" t="s">
        <v>70</v>
      </c>
      <c r="K578" s="5">
        <v>1015</v>
      </c>
      <c r="L578" t="s">
        <v>71</v>
      </c>
      <c r="M578" t="s">
        <v>73</v>
      </c>
      <c r="N578" s="7">
        <v>35</v>
      </c>
      <c r="O578" s="7">
        <v>0</v>
      </c>
      <c r="Q578">
        <v>0</v>
      </c>
      <c r="R578" s="5">
        <v>29.484999999999999</v>
      </c>
      <c r="S578" s="7">
        <v>23163.548951818877</v>
      </c>
      <c r="T578" s="9">
        <v>41412.449329708055</v>
      </c>
      <c r="U578" s="9">
        <v>8</v>
      </c>
      <c r="V578" s="9">
        <v>2500</v>
      </c>
      <c r="W578" s="9" t="e">
        <f>NA()</f>
        <v>#N/A</v>
      </c>
    </row>
    <row r="579" spans="1:23" x14ac:dyDescent="0.25">
      <c r="A579">
        <v>1624</v>
      </c>
      <c r="B579" s="1">
        <v>45784.764253576461</v>
      </c>
      <c r="C579" s="5">
        <v>7613.4828777833336</v>
      </c>
      <c r="D579" s="10" t="s">
        <v>69</v>
      </c>
      <c r="E579" s="11">
        <v>45776.688504640253</v>
      </c>
      <c r="F579" t="s">
        <v>74</v>
      </c>
      <c r="G579" s="5">
        <v>217.65760451823428</v>
      </c>
      <c r="H579" t="s">
        <v>75</v>
      </c>
      <c r="I579" s="5">
        <v>15.078366880793965</v>
      </c>
      <c r="J579" t="s">
        <v>70</v>
      </c>
      <c r="K579" s="5">
        <v>1015</v>
      </c>
      <c r="L579" t="s">
        <v>71</v>
      </c>
      <c r="M579" t="s">
        <v>73</v>
      </c>
      <c r="N579" s="7">
        <v>35</v>
      </c>
      <c r="O579" s="7">
        <v>0</v>
      </c>
      <c r="Q579">
        <v>0</v>
      </c>
      <c r="R579" s="5">
        <v>29.491</v>
      </c>
      <c r="S579" s="7">
        <v>23157.799202998471</v>
      </c>
      <c r="T579" s="9">
        <v>41407.020904395882</v>
      </c>
      <c r="U579" s="9">
        <v>8</v>
      </c>
      <c r="V579" s="9">
        <v>2500</v>
      </c>
      <c r="W579" s="9" t="e">
        <f>NA()</f>
        <v>#N/A</v>
      </c>
    </row>
    <row r="580" spans="1:23" x14ac:dyDescent="0.25">
      <c r="A580">
        <v>1625</v>
      </c>
      <c r="B580" s="1">
        <v>45784.764311814492</v>
      </c>
      <c r="C580" s="5">
        <v>7613.5667405349996</v>
      </c>
      <c r="D580" s="10" t="s">
        <v>69</v>
      </c>
      <c r="E580" s="11">
        <v>45776.688504640253</v>
      </c>
      <c r="F580" t="s">
        <v>74</v>
      </c>
      <c r="G580" s="5">
        <v>217.67394011125364</v>
      </c>
      <c r="H580" t="s">
        <v>75</v>
      </c>
      <c r="I580" s="5">
        <v>15.066252886217626</v>
      </c>
      <c r="J580" t="s">
        <v>70</v>
      </c>
      <c r="K580" s="5">
        <v>1015</v>
      </c>
      <c r="L580" t="s">
        <v>71</v>
      </c>
      <c r="M580" t="s">
        <v>73</v>
      </c>
      <c r="N580" s="7">
        <v>35</v>
      </c>
      <c r="O580" s="7">
        <v>0</v>
      </c>
      <c r="Q580">
        <v>0</v>
      </c>
      <c r="R580" s="5">
        <v>29.494999999999997</v>
      </c>
      <c r="S580" s="7">
        <v>23154.381822520991</v>
      </c>
      <c r="T580" s="9">
        <v>41402.976619581023</v>
      </c>
      <c r="U580" s="9">
        <v>8</v>
      </c>
      <c r="V580" s="9">
        <v>2500</v>
      </c>
      <c r="W580" s="9" t="e">
        <f>NA()</f>
        <v>#N/A</v>
      </c>
    </row>
    <row r="581" spans="1:23" x14ac:dyDescent="0.25">
      <c r="A581">
        <v>1626</v>
      </c>
      <c r="B581" s="1">
        <v>45784.764369675795</v>
      </c>
      <c r="C581" s="5">
        <v>7613.6500608216666</v>
      </c>
      <c r="D581" s="10" t="s">
        <v>69</v>
      </c>
      <c r="E581" s="11">
        <v>45776.688504640253</v>
      </c>
      <c r="F581" t="s">
        <v>74</v>
      </c>
      <c r="G581" s="5">
        <v>217.85440772053275</v>
      </c>
      <c r="H581" t="s">
        <v>75</v>
      </c>
      <c r="I581" s="5">
        <v>15.078366880793965</v>
      </c>
      <c r="J581" t="s">
        <v>70</v>
      </c>
      <c r="K581" s="5">
        <v>1015</v>
      </c>
      <c r="L581" t="s">
        <v>71</v>
      </c>
      <c r="M581" t="s">
        <v>73</v>
      </c>
      <c r="N581" s="7">
        <v>35</v>
      </c>
      <c r="O581" s="7">
        <v>0</v>
      </c>
      <c r="Q581">
        <v>0</v>
      </c>
      <c r="R581" s="5">
        <v>29.480999999999998</v>
      </c>
      <c r="S581" s="7">
        <v>23148.042946551985</v>
      </c>
      <c r="T581" s="9">
        <v>41405.074389149173</v>
      </c>
      <c r="U581" s="9">
        <v>8</v>
      </c>
      <c r="V581" s="9">
        <v>2500</v>
      </c>
      <c r="W581" s="9" t="e">
        <f>NA()</f>
        <v>#N/A</v>
      </c>
    </row>
    <row r="582" spans="1:23" x14ac:dyDescent="0.25">
      <c r="A582">
        <v>1627</v>
      </c>
      <c r="B582" s="1">
        <v>45784.764427133545</v>
      </c>
      <c r="C582" s="5">
        <v>7613.7327999816671</v>
      </c>
      <c r="D582" s="10" t="s">
        <v>69</v>
      </c>
      <c r="E582" s="11">
        <v>45776.688504640253</v>
      </c>
      <c r="F582" t="s">
        <v>74</v>
      </c>
      <c r="G582" s="5">
        <v>217.77087788540308</v>
      </c>
      <c r="H582" t="s">
        <v>75</v>
      </c>
      <c r="I582" s="5">
        <v>15.096537954336327</v>
      </c>
      <c r="J582" t="s">
        <v>70</v>
      </c>
      <c r="K582" s="5">
        <v>1015</v>
      </c>
      <c r="L582" t="s">
        <v>71</v>
      </c>
      <c r="M582" t="s">
        <v>73</v>
      </c>
      <c r="N582" s="7">
        <v>35</v>
      </c>
      <c r="O582" s="7">
        <v>0</v>
      </c>
      <c r="Q582">
        <v>0</v>
      </c>
      <c r="R582" s="5">
        <v>29.477999999999998</v>
      </c>
      <c r="S582" s="7">
        <v>23142.937344183007</v>
      </c>
      <c r="T582" s="9">
        <v>41398.511993245032</v>
      </c>
      <c r="U582" s="9">
        <v>8</v>
      </c>
      <c r="V582" s="9">
        <v>2500</v>
      </c>
      <c r="W582" s="9" t="e">
        <f>NA()</f>
        <v>#N/A</v>
      </c>
    </row>
    <row r="583" spans="1:23" x14ac:dyDescent="0.25">
      <c r="A583">
        <v>1628</v>
      </c>
      <c r="B583" s="1">
        <v>45784.764485020831</v>
      </c>
      <c r="C583" s="5">
        <v>7613.816157676667</v>
      </c>
      <c r="D583" s="10" t="s">
        <v>69</v>
      </c>
      <c r="E583" s="11">
        <v>45776.688504640253</v>
      </c>
      <c r="F583" t="s">
        <v>74</v>
      </c>
      <c r="G583" s="5">
        <v>218.13845561848854</v>
      </c>
      <c r="H583" t="s">
        <v>75</v>
      </c>
      <c r="I583" s="5">
        <v>15.072309878060423</v>
      </c>
      <c r="J583" t="s">
        <v>70</v>
      </c>
      <c r="K583" s="5">
        <v>1015</v>
      </c>
      <c r="L583" t="s">
        <v>71</v>
      </c>
      <c r="M583" t="s">
        <v>73</v>
      </c>
      <c r="N583" s="7">
        <v>35</v>
      </c>
      <c r="O583" s="7">
        <v>0</v>
      </c>
      <c r="Q583">
        <v>0</v>
      </c>
      <c r="R583" s="5">
        <v>29.468999999999998</v>
      </c>
      <c r="S583" s="7">
        <v>23138.211088552085</v>
      </c>
      <c r="T583" s="9">
        <v>41400.659513669685</v>
      </c>
      <c r="U583" s="9">
        <v>8</v>
      </c>
      <c r="V583" s="9">
        <v>2500</v>
      </c>
      <c r="W583" s="9" t="e">
        <f>NA()</f>
        <v>#N/A</v>
      </c>
    </row>
    <row r="584" spans="1:23" x14ac:dyDescent="0.25">
      <c r="A584">
        <v>1629</v>
      </c>
      <c r="B584" s="1">
        <v>45784.764543277277</v>
      </c>
      <c r="C584" s="5">
        <v>7613.9000469566663</v>
      </c>
      <c r="D584" s="10" t="s">
        <v>69</v>
      </c>
      <c r="E584" s="11">
        <v>45776.688504640253</v>
      </c>
      <c r="F584" t="s">
        <v>74</v>
      </c>
      <c r="G584" s="5">
        <v>217.73966358940993</v>
      </c>
      <c r="H584" t="s">
        <v>75</v>
      </c>
      <c r="I584" s="5">
        <v>15.090480918931007</v>
      </c>
      <c r="J584" t="s">
        <v>70</v>
      </c>
      <c r="K584" s="5">
        <v>1015</v>
      </c>
      <c r="L584" t="s">
        <v>71</v>
      </c>
      <c r="M584" t="s">
        <v>73</v>
      </c>
      <c r="N584" s="7">
        <v>35</v>
      </c>
      <c r="O584" s="7">
        <v>0</v>
      </c>
      <c r="Q584">
        <v>0</v>
      </c>
      <c r="R584" s="5">
        <v>29.481999999999999</v>
      </c>
      <c r="S584" s="7">
        <v>23141.585124390898</v>
      </c>
      <c r="T584" s="9">
        <v>41394.667787541883</v>
      </c>
      <c r="U584" s="9">
        <v>8</v>
      </c>
      <c r="V584" s="9">
        <v>2500</v>
      </c>
      <c r="W584" s="9" t="e">
        <f>NA()</f>
        <v>#N/A</v>
      </c>
    </row>
    <row r="585" spans="1:23" x14ac:dyDescent="0.25">
      <c r="A585">
        <v>1630</v>
      </c>
      <c r="B585" s="1">
        <v>45784.764600960232</v>
      </c>
      <c r="C585" s="5">
        <v>7613.9831104049999</v>
      </c>
      <c r="D585" s="10" t="s">
        <v>69</v>
      </c>
      <c r="E585" s="11">
        <v>45776.688504640253</v>
      </c>
      <c r="F585" t="s">
        <v>74</v>
      </c>
      <c r="G585" s="5">
        <v>218.19762768785239</v>
      </c>
      <c r="H585" t="s">
        <v>75</v>
      </c>
      <c r="I585" s="5">
        <v>15.072309878060423</v>
      </c>
      <c r="J585" t="s">
        <v>70</v>
      </c>
      <c r="K585" s="5">
        <v>1015</v>
      </c>
      <c r="L585" t="s">
        <v>71</v>
      </c>
      <c r="M585" t="s">
        <v>73</v>
      </c>
      <c r="N585" s="7">
        <v>35</v>
      </c>
      <c r="O585" s="7">
        <v>0</v>
      </c>
      <c r="Q585">
        <v>0</v>
      </c>
      <c r="R585" s="5">
        <v>29.465999999999998</v>
      </c>
      <c r="S585" s="7">
        <v>23137.342585650269</v>
      </c>
      <c r="T585" s="9">
        <v>41393.338483732216</v>
      </c>
      <c r="U585" s="9">
        <v>8</v>
      </c>
      <c r="V585" s="9">
        <v>2500</v>
      </c>
      <c r="W585" s="9" t="e">
        <f>NA()</f>
        <v>#N/A</v>
      </c>
    </row>
    <row r="586" spans="1:23" x14ac:dyDescent="0.25">
      <c r="A586">
        <v>1631</v>
      </c>
      <c r="B586" s="1">
        <v>45784.764658685272</v>
      </c>
      <c r="C586" s="5">
        <v>7614.066234465</v>
      </c>
      <c r="D586" s="10" t="s">
        <v>69</v>
      </c>
      <c r="E586" s="11">
        <v>45776.688504640253</v>
      </c>
      <c r="F586" t="s">
        <v>74</v>
      </c>
      <c r="G586" s="5">
        <v>217.88226516748014</v>
      </c>
      <c r="H586" t="s">
        <v>75</v>
      </c>
      <c r="I586" s="5">
        <v>15.072309878060423</v>
      </c>
      <c r="J586" t="s">
        <v>70</v>
      </c>
      <c r="K586" s="5">
        <v>1015</v>
      </c>
      <c r="L586" t="s">
        <v>71</v>
      </c>
      <c r="M586" t="s">
        <v>73</v>
      </c>
      <c r="N586" s="7">
        <v>35</v>
      </c>
      <c r="O586" s="7">
        <v>0</v>
      </c>
      <c r="Q586">
        <v>0</v>
      </c>
      <c r="R586" s="5">
        <v>29.481999999999999</v>
      </c>
      <c r="S586" s="7">
        <v>23139.960560811654</v>
      </c>
      <c r="T586" s="9">
        <v>41392.115476866136</v>
      </c>
      <c r="U586" s="9">
        <v>8</v>
      </c>
      <c r="V586" s="9">
        <v>2500</v>
      </c>
      <c r="W586" s="9" t="e">
        <f>NA()</f>
        <v>#N/A</v>
      </c>
    </row>
    <row r="587" spans="1:23" x14ac:dyDescent="0.25">
      <c r="A587">
        <v>1632</v>
      </c>
      <c r="B587" s="1">
        <v>45784.765353219489</v>
      </c>
      <c r="C587" s="5">
        <v>7615.0663637433336</v>
      </c>
      <c r="D587" s="10" t="s">
        <v>69</v>
      </c>
      <c r="E587" s="11">
        <v>45776.688504640253</v>
      </c>
      <c r="F587" t="s">
        <v>74</v>
      </c>
      <c r="G587" s="5">
        <v>211.41084901047782</v>
      </c>
      <c r="H587" t="s">
        <v>75</v>
      </c>
      <c r="I587" s="5">
        <v>15.108652057817835</v>
      </c>
      <c r="J587" t="s">
        <v>70</v>
      </c>
      <c r="K587" s="5">
        <v>1015</v>
      </c>
      <c r="L587" t="s">
        <v>71</v>
      </c>
      <c r="M587" t="s">
        <v>73</v>
      </c>
      <c r="N587" s="7">
        <v>35</v>
      </c>
      <c r="O587" s="7">
        <v>0</v>
      </c>
      <c r="Q587">
        <v>0</v>
      </c>
      <c r="R587" s="5">
        <v>29.802</v>
      </c>
      <c r="S587" s="7">
        <v>25982.618023365099</v>
      </c>
      <c r="T587" s="9">
        <v>41383.692649520694</v>
      </c>
      <c r="U587" s="9">
        <v>8</v>
      </c>
      <c r="V587" s="9">
        <v>2500</v>
      </c>
      <c r="W587" s="9" t="e">
        <f>NA()</f>
        <v>#N/A</v>
      </c>
    </row>
    <row r="588" spans="1:23" x14ac:dyDescent="0.25">
      <c r="A588">
        <v>1633</v>
      </c>
      <c r="B588" s="1">
        <v>45784.765411398068</v>
      </c>
      <c r="C588" s="5">
        <v>7615.1501408816666</v>
      </c>
      <c r="D588" s="10" t="s">
        <v>69</v>
      </c>
      <c r="E588" s="11">
        <v>45776.688504640253</v>
      </c>
      <c r="F588" t="s">
        <v>74</v>
      </c>
      <c r="G588" s="5">
        <v>211.42711627809001</v>
      </c>
      <c r="H588" t="s">
        <v>75</v>
      </c>
      <c r="I588" s="5">
        <v>15.096537954336327</v>
      </c>
      <c r="J588" t="s">
        <v>70</v>
      </c>
      <c r="K588" s="5">
        <v>1015</v>
      </c>
      <c r="L588" t="s">
        <v>71</v>
      </c>
      <c r="M588" t="s">
        <v>73</v>
      </c>
      <c r="N588" s="7">
        <v>35</v>
      </c>
      <c r="O588" s="7">
        <v>0</v>
      </c>
      <c r="Q588">
        <v>0</v>
      </c>
      <c r="R588" s="5">
        <v>29.805999999999997</v>
      </c>
      <c r="S588" s="7">
        <v>25975.420583278024</v>
      </c>
      <c r="T588" s="9">
        <v>41388.147499592393</v>
      </c>
      <c r="U588" s="9">
        <v>8</v>
      </c>
      <c r="V588" s="9">
        <v>2500</v>
      </c>
      <c r="W588" s="9" t="e">
        <f>NA()</f>
        <v>#N/A</v>
      </c>
    </row>
    <row r="589" spans="1:23" x14ac:dyDescent="0.25">
      <c r="A589">
        <v>1634</v>
      </c>
      <c r="B589" s="1">
        <v>45784.765469208927</v>
      </c>
      <c r="C589" s="5">
        <v>7615.2333885333337</v>
      </c>
      <c r="D589" s="10" t="s">
        <v>69</v>
      </c>
      <c r="E589" s="11">
        <v>45776.688504640253</v>
      </c>
      <c r="F589" t="s">
        <v>74</v>
      </c>
      <c r="G589" s="5">
        <v>211.45698877532189</v>
      </c>
      <c r="H589" t="s">
        <v>75</v>
      </c>
      <c r="I589" s="5">
        <v>15.102595000631936</v>
      </c>
      <c r="J589" t="s">
        <v>70</v>
      </c>
      <c r="K589" s="5">
        <v>1015</v>
      </c>
      <c r="L589" t="s">
        <v>71</v>
      </c>
      <c r="M589" t="s">
        <v>73</v>
      </c>
      <c r="N589" s="7">
        <v>35</v>
      </c>
      <c r="O589" s="7">
        <v>0</v>
      </c>
      <c r="Q589">
        <v>0</v>
      </c>
      <c r="R589" s="5">
        <v>29.802</v>
      </c>
      <c r="S589" s="7">
        <v>25970.314096530299</v>
      </c>
      <c r="T589" s="9">
        <v>41385.916056879432</v>
      </c>
      <c r="U589" s="9">
        <v>8</v>
      </c>
      <c r="V589" s="9">
        <v>2500</v>
      </c>
      <c r="W589" s="9" t="e">
        <f>NA()</f>
        <v>#N/A</v>
      </c>
    </row>
    <row r="590" spans="1:23" x14ac:dyDescent="0.25">
      <c r="A590">
        <v>1635</v>
      </c>
      <c r="B590" s="1">
        <v>45784.765527356249</v>
      </c>
      <c r="C590" s="5">
        <v>7615.317120671667</v>
      </c>
      <c r="D590" s="10" t="s">
        <v>69</v>
      </c>
      <c r="E590" s="11">
        <v>45776.688504640253</v>
      </c>
      <c r="F590" t="s">
        <v>74</v>
      </c>
      <c r="G590" s="5">
        <v>211.46240593909238</v>
      </c>
      <c r="H590" t="s">
        <v>75</v>
      </c>
      <c r="I590" s="5">
        <v>15.084423894416886</v>
      </c>
      <c r="J590" t="s">
        <v>70</v>
      </c>
      <c r="K590" s="5">
        <v>1015</v>
      </c>
      <c r="L590" t="s">
        <v>71</v>
      </c>
      <c r="M590" t="s">
        <v>73</v>
      </c>
      <c r="N590" s="7">
        <v>35</v>
      </c>
      <c r="O590" s="7">
        <v>0</v>
      </c>
      <c r="Q590">
        <v>0</v>
      </c>
      <c r="R590" s="5">
        <v>29.808999999999997</v>
      </c>
      <c r="S590" s="7">
        <v>25968.059656938516</v>
      </c>
      <c r="T590" s="9">
        <v>41385.638087856816</v>
      </c>
      <c r="U590" s="9">
        <v>8</v>
      </c>
      <c r="V590" s="9">
        <v>2500</v>
      </c>
      <c r="W590" s="9" t="e">
        <f>NA()</f>
        <v>#N/A</v>
      </c>
    </row>
    <row r="591" spans="1:23" x14ac:dyDescent="0.25">
      <c r="A591">
        <v>1636</v>
      </c>
      <c r="B591" s="1">
        <v>45784.765584666173</v>
      </c>
      <c r="C591" s="5">
        <v>7615.3996469716667</v>
      </c>
      <c r="D591" s="10" t="s">
        <v>69</v>
      </c>
      <c r="E591" s="11">
        <v>45776.688504640253</v>
      </c>
      <c r="F591" t="s">
        <v>74</v>
      </c>
      <c r="G591" s="5">
        <v>211.33213030212397</v>
      </c>
      <c r="H591" t="s">
        <v>75</v>
      </c>
      <c r="I591" s="5">
        <v>15.096537954336327</v>
      </c>
      <c r="J591" t="s">
        <v>70</v>
      </c>
      <c r="K591" s="5">
        <v>1015</v>
      </c>
      <c r="L591" t="s">
        <v>71</v>
      </c>
      <c r="M591" t="s">
        <v>73</v>
      </c>
      <c r="N591" s="7">
        <v>35</v>
      </c>
      <c r="O591" s="7">
        <v>0</v>
      </c>
      <c r="Q591">
        <v>0</v>
      </c>
      <c r="R591" s="5">
        <v>29.811</v>
      </c>
      <c r="S591" s="7">
        <v>25971.652312752238</v>
      </c>
      <c r="T591" s="9">
        <v>41384.219223757471</v>
      </c>
      <c r="U591" s="9">
        <v>8</v>
      </c>
      <c r="V591" s="9">
        <v>2500</v>
      </c>
      <c r="W591" s="9" t="e">
        <f>NA()</f>
        <v>#N/A</v>
      </c>
    </row>
    <row r="592" spans="1:23" x14ac:dyDescent="0.25">
      <c r="A592">
        <v>1637</v>
      </c>
      <c r="B592" s="1">
        <v>45784.765642925275</v>
      </c>
      <c r="C592" s="5">
        <v>7615.483540066667</v>
      </c>
      <c r="D592" s="10" t="s">
        <v>69</v>
      </c>
      <c r="E592" s="11">
        <v>45776.688504640253</v>
      </c>
      <c r="F592" t="s">
        <v>74</v>
      </c>
      <c r="G592" s="5">
        <v>211.56832310403234</v>
      </c>
      <c r="H592" t="s">
        <v>75</v>
      </c>
      <c r="I592" s="5">
        <v>15.090480918931007</v>
      </c>
      <c r="J592" t="s">
        <v>70</v>
      </c>
      <c r="K592" s="5">
        <v>1015</v>
      </c>
      <c r="L592" t="s">
        <v>71</v>
      </c>
      <c r="M592" t="s">
        <v>73</v>
      </c>
      <c r="N592" s="7">
        <v>35</v>
      </c>
      <c r="O592" s="7">
        <v>0</v>
      </c>
      <c r="Q592">
        <v>0</v>
      </c>
      <c r="R592" s="5">
        <v>29.800999999999998</v>
      </c>
      <c r="S592" s="7">
        <v>25967.625402165686</v>
      </c>
      <c r="T592" s="9">
        <v>41382.449876702871</v>
      </c>
      <c r="U592" s="9">
        <v>8</v>
      </c>
      <c r="V592" s="9">
        <v>2500</v>
      </c>
      <c r="W592" s="9" t="e">
        <f>NA()</f>
        <v>#N/A</v>
      </c>
    </row>
    <row r="593" spans="1:23" x14ac:dyDescent="0.25">
      <c r="A593">
        <v>1638</v>
      </c>
      <c r="B593" s="1">
        <v>45784.765700886455</v>
      </c>
      <c r="C593" s="5">
        <v>7615.5670041699996</v>
      </c>
      <c r="D593" s="10" t="s">
        <v>69</v>
      </c>
      <c r="E593" s="11">
        <v>45776.688504640253</v>
      </c>
      <c r="F593" t="s">
        <v>74</v>
      </c>
      <c r="G593" s="5">
        <v>211.35656602141484</v>
      </c>
      <c r="H593" t="s">
        <v>75</v>
      </c>
      <c r="I593" s="5">
        <v>15.078366880793965</v>
      </c>
      <c r="J593" t="s">
        <v>70</v>
      </c>
      <c r="K593" s="5">
        <v>1015</v>
      </c>
      <c r="L593" t="s">
        <v>71</v>
      </c>
      <c r="M593" t="s">
        <v>73</v>
      </c>
      <c r="N593" s="7">
        <v>35</v>
      </c>
      <c r="O593" s="7">
        <v>0</v>
      </c>
      <c r="Q593">
        <v>0</v>
      </c>
      <c r="R593" s="5">
        <v>29.817</v>
      </c>
      <c r="S593" s="7">
        <v>25959.647552502931</v>
      </c>
      <c r="T593" s="9">
        <v>41386.28516067809</v>
      </c>
      <c r="U593" s="9">
        <v>8</v>
      </c>
      <c r="V593" s="9">
        <v>2500</v>
      </c>
      <c r="W593" s="9" t="e">
        <f>NA()</f>
        <v>#N/A</v>
      </c>
    </row>
    <row r="594" spans="1:23" x14ac:dyDescent="0.25">
      <c r="A594">
        <v>1639</v>
      </c>
      <c r="B594" s="1">
        <v>45784.765758620488</v>
      </c>
      <c r="C594" s="5">
        <v>7615.6501411850004</v>
      </c>
      <c r="D594" s="10" t="s">
        <v>69</v>
      </c>
      <c r="E594" s="11">
        <v>45776.688504640253</v>
      </c>
      <c r="F594" t="s">
        <v>74</v>
      </c>
      <c r="G594" s="5">
        <v>211.3918478578162</v>
      </c>
      <c r="H594" t="s">
        <v>75</v>
      </c>
      <c r="I594" s="5">
        <v>15.108652057817835</v>
      </c>
      <c r="J594" t="s">
        <v>70</v>
      </c>
      <c r="K594" s="5">
        <v>1015</v>
      </c>
      <c r="L594" t="s">
        <v>71</v>
      </c>
      <c r="M594" t="s">
        <v>73</v>
      </c>
      <c r="N594" s="7">
        <v>35</v>
      </c>
      <c r="O594" s="7">
        <v>0</v>
      </c>
      <c r="Q594">
        <v>0</v>
      </c>
      <c r="R594" s="5">
        <v>29.802999999999997</v>
      </c>
      <c r="S594" s="7">
        <v>25967.117473864313</v>
      </c>
      <c r="T594" s="9">
        <v>41388.621959163684</v>
      </c>
      <c r="U594" s="9">
        <v>8</v>
      </c>
      <c r="V594" s="9">
        <v>2500</v>
      </c>
      <c r="W594" s="9" t="e">
        <f>NA()</f>
        <v>#N/A</v>
      </c>
    </row>
    <row r="595" spans="1:23" x14ac:dyDescent="0.25">
      <c r="A595">
        <v>1640</v>
      </c>
      <c r="B595" s="1">
        <v>45784.765816125022</v>
      </c>
      <c r="C595" s="5">
        <v>7615.7329477049998</v>
      </c>
      <c r="D595" s="10" t="s">
        <v>69</v>
      </c>
      <c r="E595" s="11">
        <v>45776.688504640253</v>
      </c>
      <c r="F595" t="s">
        <v>74</v>
      </c>
      <c r="G595" s="5">
        <v>211.19109982521286</v>
      </c>
      <c r="H595" t="s">
        <v>75</v>
      </c>
      <c r="I595" s="5">
        <v>15.102595000631936</v>
      </c>
      <c r="J595" t="s">
        <v>70</v>
      </c>
      <c r="K595" s="5">
        <v>1015</v>
      </c>
      <c r="L595" t="s">
        <v>71</v>
      </c>
      <c r="M595" t="s">
        <v>73</v>
      </c>
      <c r="N595" s="7">
        <v>35</v>
      </c>
      <c r="O595" s="7">
        <v>0</v>
      </c>
      <c r="Q595">
        <v>0</v>
      </c>
      <c r="R595" s="5">
        <v>29.815999999999999</v>
      </c>
      <c r="S595" s="7">
        <v>25958.850663845558</v>
      </c>
      <c r="T595" s="9">
        <v>41384.119978179144</v>
      </c>
      <c r="U595" s="9">
        <v>8</v>
      </c>
      <c r="V595" s="9">
        <v>2500</v>
      </c>
      <c r="W595" s="9" t="e">
        <f>NA()</f>
        <v>#N/A</v>
      </c>
    </row>
    <row r="596" spans="1:23" x14ac:dyDescent="0.25">
      <c r="A596">
        <v>1641</v>
      </c>
      <c r="B596" s="1">
        <v>45784.765874146186</v>
      </c>
      <c r="C596" s="5">
        <v>7615.8164981733335</v>
      </c>
      <c r="D596" s="10" t="s">
        <v>69</v>
      </c>
      <c r="E596" s="11">
        <v>45776.688504640253</v>
      </c>
      <c r="F596" t="s">
        <v>74</v>
      </c>
      <c r="G596" s="5">
        <v>211.49500540929944</v>
      </c>
      <c r="H596" t="s">
        <v>75</v>
      </c>
      <c r="I596" s="5">
        <v>15.102595000631936</v>
      </c>
      <c r="J596" t="s">
        <v>70</v>
      </c>
      <c r="K596" s="5">
        <v>1015</v>
      </c>
      <c r="L596" t="s">
        <v>71</v>
      </c>
      <c r="M596" t="s">
        <v>73</v>
      </c>
      <c r="N596" s="7">
        <v>35</v>
      </c>
      <c r="O596" s="7">
        <v>0</v>
      </c>
      <c r="Q596">
        <v>0</v>
      </c>
      <c r="R596" s="5">
        <v>29.799999999999997</v>
      </c>
      <c r="S596" s="7">
        <v>25959.392304980876</v>
      </c>
      <c r="T596" s="9">
        <v>41389.033798551594</v>
      </c>
      <c r="U596" s="9">
        <v>8</v>
      </c>
      <c r="V596" s="9">
        <v>2500</v>
      </c>
      <c r="W596" s="9" t="e">
        <f>NA()</f>
        <v>#N/A</v>
      </c>
    </row>
    <row r="597" spans="1:23" x14ac:dyDescent="0.25">
      <c r="A597">
        <v>1642</v>
      </c>
      <c r="B597" s="1">
        <v>45784.765932270966</v>
      </c>
      <c r="C597" s="5">
        <v>7615.9001978550004</v>
      </c>
      <c r="D597" s="10" t="s">
        <v>69</v>
      </c>
      <c r="E597" s="11">
        <v>45776.688504640253</v>
      </c>
      <c r="F597" t="s">
        <v>74</v>
      </c>
      <c r="G597" s="5">
        <v>211.35656602141484</v>
      </c>
      <c r="H597" t="s">
        <v>75</v>
      </c>
      <c r="I597" s="5">
        <v>15.078366880793965</v>
      </c>
      <c r="J597" t="s">
        <v>70</v>
      </c>
      <c r="K597" s="5">
        <v>1015</v>
      </c>
      <c r="L597" t="s">
        <v>71</v>
      </c>
      <c r="M597" t="s">
        <v>73</v>
      </c>
      <c r="N597" s="7">
        <v>35</v>
      </c>
      <c r="O597" s="7">
        <v>0</v>
      </c>
      <c r="Q597">
        <v>0</v>
      </c>
      <c r="R597" s="5">
        <v>29.817</v>
      </c>
      <c r="S597" s="7">
        <v>25962.927025749177</v>
      </c>
      <c r="T597" s="9">
        <v>41379.913744599675</v>
      </c>
      <c r="U597" s="9">
        <v>8</v>
      </c>
      <c r="V597" s="9">
        <v>2500</v>
      </c>
      <c r="W597" s="9" t="e">
        <f>NA()</f>
        <v>#N/A</v>
      </c>
    </row>
    <row r="598" spans="1:23" x14ac:dyDescent="0.25">
      <c r="A598">
        <v>1643</v>
      </c>
      <c r="B598" s="1">
        <v>45784.765989744083</v>
      </c>
      <c r="C598" s="5">
        <v>7615.982959158333</v>
      </c>
      <c r="D598" s="10" t="s">
        <v>69</v>
      </c>
      <c r="E598" s="11">
        <v>45776.688504640253</v>
      </c>
      <c r="F598" t="s">
        <v>74</v>
      </c>
      <c r="G598" s="5">
        <v>211.19109982521286</v>
      </c>
      <c r="H598" t="s">
        <v>75</v>
      </c>
      <c r="I598" s="5">
        <v>15.102595000631936</v>
      </c>
      <c r="J598" t="s">
        <v>70</v>
      </c>
      <c r="K598" s="5">
        <v>1015</v>
      </c>
      <c r="L598" t="s">
        <v>71</v>
      </c>
      <c r="M598" t="s">
        <v>73</v>
      </c>
      <c r="N598" s="7">
        <v>35</v>
      </c>
      <c r="O598" s="7">
        <v>0</v>
      </c>
      <c r="Q598">
        <v>0</v>
      </c>
      <c r="R598" s="5">
        <v>29.815999999999999</v>
      </c>
      <c r="S598" s="7">
        <v>25951.862799914343</v>
      </c>
      <c r="T598" s="9">
        <v>41383.889795044401</v>
      </c>
      <c r="U598" s="9">
        <v>8</v>
      </c>
      <c r="V598" s="9">
        <v>2500</v>
      </c>
      <c r="W598" s="9" t="e">
        <f>NA()</f>
        <v>#N/A</v>
      </c>
    </row>
    <row r="599" spans="1:23" x14ac:dyDescent="0.25">
      <c r="A599">
        <v>1644</v>
      </c>
      <c r="B599" s="1">
        <v>45784.76604757335</v>
      </c>
      <c r="C599" s="5">
        <v>7616.0662332933334</v>
      </c>
      <c r="D599" s="10" t="s">
        <v>69</v>
      </c>
      <c r="E599" s="11">
        <v>45776.688504640253</v>
      </c>
      <c r="F599" t="s">
        <v>74</v>
      </c>
      <c r="G599" s="5">
        <v>210.99329249682609</v>
      </c>
      <c r="H599" t="s">
        <v>75</v>
      </c>
      <c r="I599" s="5">
        <v>15.108652057817835</v>
      </c>
      <c r="J599" t="s">
        <v>70</v>
      </c>
      <c r="K599" s="5">
        <v>1015</v>
      </c>
      <c r="L599" t="s">
        <v>71</v>
      </c>
      <c r="M599" t="s">
        <v>73</v>
      </c>
      <c r="N599" s="7">
        <v>35</v>
      </c>
      <c r="O599" s="7">
        <v>0</v>
      </c>
      <c r="Q599">
        <v>0</v>
      </c>
      <c r="R599" s="5">
        <v>29.823999999999998</v>
      </c>
      <c r="S599" s="7">
        <v>25929.697574288275</v>
      </c>
      <c r="T599" s="9">
        <v>41386.831634536145</v>
      </c>
      <c r="U599" s="9">
        <v>8</v>
      </c>
      <c r="V599" s="9">
        <v>2500</v>
      </c>
      <c r="W599" s="9" t="e">
        <f>NA()</f>
        <v>#N/A</v>
      </c>
    </row>
    <row r="600" spans="1:23" x14ac:dyDescent="0.25">
      <c r="A600">
        <v>1645</v>
      </c>
      <c r="B600" s="1">
        <v>45784.766765520813</v>
      </c>
      <c r="C600" s="5">
        <v>7617.1000776399997</v>
      </c>
      <c r="D600" s="10" t="s">
        <v>69</v>
      </c>
      <c r="E600" s="11">
        <v>45776.688504640253</v>
      </c>
      <c r="F600" t="s">
        <v>74</v>
      </c>
      <c r="G600" s="5">
        <v>215.34444715134279</v>
      </c>
      <c r="H600" t="s">
        <v>75</v>
      </c>
      <c r="I600" s="5">
        <v>15.126823294722726</v>
      </c>
      <c r="J600" t="s">
        <v>70</v>
      </c>
      <c r="K600" s="5">
        <v>1015</v>
      </c>
      <c r="L600" t="s">
        <v>71</v>
      </c>
      <c r="M600" t="s">
        <v>73</v>
      </c>
      <c r="N600" s="7">
        <v>35</v>
      </c>
      <c r="O600" s="7">
        <v>0</v>
      </c>
      <c r="Q600">
        <v>0</v>
      </c>
      <c r="R600" s="5">
        <v>29.59</v>
      </c>
      <c r="S600" s="7">
        <v>18217.040993482162</v>
      </c>
      <c r="T600" s="9">
        <v>41393.459814667149</v>
      </c>
      <c r="U600" s="9">
        <v>8</v>
      </c>
      <c r="V600" s="9">
        <v>2500</v>
      </c>
      <c r="W600" s="9" t="e">
        <f>NA()</f>
        <v>#N/A</v>
      </c>
    </row>
    <row r="601" spans="1:23" x14ac:dyDescent="0.25">
      <c r="A601">
        <v>1646</v>
      </c>
      <c r="B601" s="1">
        <v>45784.766822952188</v>
      </c>
      <c r="C601" s="5">
        <v>7617.1827788233331</v>
      </c>
      <c r="D601" s="10" t="s">
        <v>69</v>
      </c>
      <c r="E601" s="11">
        <v>45776.688504640253</v>
      </c>
      <c r="F601" t="s">
        <v>74</v>
      </c>
      <c r="G601" s="5">
        <v>215.24733877933008</v>
      </c>
      <c r="H601" t="s">
        <v>75</v>
      </c>
      <c r="I601" s="5">
        <v>15.126823294722726</v>
      </c>
      <c r="J601" t="s">
        <v>70</v>
      </c>
      <c r="K601" s="5">
        <v>1015</v>
      </c>
      <c r="L601" t="s">
        <v>71</v>
      </c>
      <c r="M601" t="s">
        <v>73</v>
      </c>
      <c r="N601" s="7">
        <v>35</v>
      </c>
      <c r="O601" s="7">
        <v>0</v>
      </c>
      <c r="Q601">
        <v>0</v>
      </c>
      <c r="R601" s="5">
        <v>29.594999999999999</v>
      </c>
      <c r="S601" s="7">
        <v>18210.07530018983</v>
      </c>
      <c r="T601" s="9">
        <v>41389.465779313774</v>
      </c>
      <c r="U601" s="9">
        <v>8</v>
      </c>
      <c r="V601" s="9">
        <v>2500</v>
      </c>
      <c r="W601" s="9" t="e">
        <f>NA()</f>
        <v>#N/A</v>
      </c>
    </row>
    <row r="602" spans="1:23" x14ac:dyDescent="0.25">
      <c r="A602">
        <v>1647</v>
      </c>
      <c r="B602" s="1">
        <v>45784.766881057018</v>
      </c>
      <c r="C602" s="5">
        <v>7617.2664497750002</v>
      </c>
      <c r="D602" s="10" t="s">
        <v>69</v>
      </c>
      <c r="E602" s="11">
        <v>45776.688504640253</v>
      </c>
      <c r="F602" t="s">
        <v>74</v>
      </c>
      <c r="G602" s="5">
        <v>215.3914296117751</v>
      </c>
      <c r="H602" t="s">
        <v>75</v>
      </c>
      <c r="I602" s="5">
        <v>15.120766204863685</v>
      </c>
      <c r="J602" t="s">
        <v>70</v>
      </c>
      <c r="K602" s="5">
        <v>1015</v>
      </c>
      <c r="L602" t="s">
        <v>71</v>
      </c>
      <c r="M602" t="s">
        <v>73</v>
      </c>
      <c r="N602" s="7">
        <v>35</v>
      </c>
      <c r="O602" s="7">
        <v>0</v>
      </c>
      <c r="Q602">
        <v>0</v>
      </c>
      <c r="R602" s="5">
        <v>29.59</v>
      </c>
      <c r="S602" s="7">
        <v>18212.954912821235</v>
      </c>
      <c r="T602" s="9">
        <v>41386.201961173676</v>
      </c>
      <c r="U602" s="9">
        <v>8</v>
      </c>
      <c r="V602" s="9">
        <v>2500</v>
      </c>
      <c r="W602" s="9" t="e">
        <f>NA()</f>
        <v>#N/A</v>
      </c>
    </row>
    <row r="603" spans="1:23" x14ac:dyDescent="0.25">
      <c r="A603">
        <v>1648</v>
      </c>
      <c r="B603" s="1">
        <v>45784.766939262139</v>
      </c>
      <c r="C603" s="5">
        <v>7617.3502651566669</v>
      </c>
      <c r="D603" s="10" t="s">
        <v>69</v>
      </c>
      <c r="E603" s="11">
        <v>45776.688504640253</v>
      </c>
      <c r="F603" t="s">
        <v>74</v>
      </c>
      <c r="G603" s="5">
        <v>215.07267546267454</v>
      </c>
      <c r="H603" t="s">
        <v>75</v>
      </c>
      <c r="I603" s="5">
        <v>15.126823294722726</v>
      </c>
      <c r="J603" t="s">
        <v>70</v>
      </c>
      <c r="K603" s="5">
        <v>1015</v>
      </c>
      <c r="L603" t="s">
        <v>71</v>
      </c>
      <c r="M603" t="s">
        <v>73</v>
      </c>
      <c r="N603" s="7">
        <v>35</v>
      </c>
      <c r="O603" s="7">
        <v>0</v>
      </c>
      <c r="Q603">
        <v>0</v>
      </c>
      <c r="R603" s="5">
        <v>29.603999999999999</v>
      </c>
      <c r="S603" s="7">
        <v>18211.095246730176</v>
      </c>
      <c r="T603" s="9">
        <v>41388.059156594012</v>
      </c>
      <c r="U603" s="9">
        <v>8</v>
      </c>
      <c r="V603" s="9">
        <v>2500</v>
      </c>
      <c r="W603" s="9" t="e">
        <f>NA()</f>
        <v>#N/A</v>
      </c>
    </row>
    <row r="604" spans="1:23" x14ac:dyDescent="0.25">
      <c r="A604">
        <v>1649</v>
      </c>
      <c r="B604" s="1">
        <v>45784.76699677547</v>
      </c>
      <c r="C604" s="5">
        <v>7617.4330843516664</v>
      </c>
      <c r="D604" s="10" t="s">
        <v>69</v>
      </c>
      <c r="E604" s="11">
        <v>45776.688504640253</v>
      </c>
      <c r="F604" t="s">
        <v>74</v>
      </c>
      <c r="G604" s="5">
        <v>215.46917082113129</v>
      </c>
      <c r="H604" t="s">
        <v>75</v>
      </c>
      <c r="I604" s="5">
        <v>15.120766204863685</v>
      </c>
      <c r="J604" t="s">
        <v>70</v>
      </c>
      <c r="K604" s="5">
        <v>1015</v>
      </c>
      <c r="L604" t="s">
        <v>71</v>
      </c>
      <c r="M604" t="s">
        <v>73</v>
      </c>
      <c r="N604" s="7">
        <v>35</v>
      </c>
      <c r="O604" s="7">
        <v>0</v>
      </c>
      <c r="Q604">
        <v>0</v>
      </c>
      <c r="R604" s="5">
        <v>29.585999999999999</v>
      </c>
      <c r="S604" s="7">
        <v>18217.285070651669</v>
      </c>
      <c r="T604" s="9">
        <v>41394.009292177871</v>
      </c>
      <c r="U604" s="9">
        <v>8</v>
      </c>
      <c r="V604" s="9">
        <v>2500</v>
      </c>
      <c r="W604" s="9" t="e">
        <f>NA()</f>
        <v>#N/A</v>
      </c>
    </row>
    <row r="605" spans="1:23" x14ac:dyDescent="0.25">
      <c r="A605">
        <v>1650</v>
      </c>
      <c r="B605" s="1">
        <v>45784.767055036056</v>
      </c>
      <c r="C605" s="5">
        <v>7617.5169795866668</v>
      </c>
      <c r="D605" s="10" t="s">
        <v>69</v>
      </c>
      <c r="E605" s="11">
        <v>45776.688504640253</v>
      </c>
      <c r="F605" t="s">
        <v>74</v>
      </c>
      <c r="G605" s="5">
        <v>215.67180013381102</v>
      </c>
      <c r="H605" t="s">
        <v>75</v>
      </c>
      <c r="I605" s="5">
        <v>15.114709125895388</v>
      </c>
      <c r="J605" t="s">
        <v>70</v>
      </c>
      <c r="K605" s="5">
        <v>1015</v>
      </c>
      <c r="L605" t="s">
        <v>71</v>
      </c>
      <c r="M605" t="s">
        <v>73</v>
      </c>
      <c r="N605" s="7">
        <v>35</v>
      </c>
      <c r="O605" s="7">
        <v>0</v>
      </c>
      <c r="Q605">
        <v>0</v>
      </c>
      <c r="R605" s="5">
        <v>29.577999999999999</v>
      </c>
      <c r="S605" s="7">
        <v>18211.754093485171</v>
      </c>
      <c r="T605" s="9">
        <v>41391.260133358955</v>
      </c>
      <c r="U605" s="9">
        <v>8</v>
      </c>
      <c r="V605" s="9">
        <v>2500</v>
      </c>
      <c r="W605" s="9" t="e">
        <f>NA()</f>
        <v>#N/A</v>
      </c>
    </row>
    <row r="606" spans="1:23" x14ac:dyDescent="0.25">
      <c r="A606">
        <v>1651</v>
      </c>
      <c r="B606" s="1">
        <v>45784.767112608002</v>
      </c>
      <c r="C606" s="5">
        <v>7617.5998831866664</v>
      </c>
      <c r="D606" s="10" t="s">
        <v>69</v>
      </c>
      <c r="E606" s="11">
        <v>45776.688504640253</v>
      </c>
      <c r="F606" t="s">
        <v>74</v>
      </c>
      <c r="G606" s="5">
        <v>215.25052215644732</v>
      </c>
      <c r="H606" t="s">
        <v>75</v>
      </c>
      <c r="I606" s="5">
        <v>15.138937507113951</v>
      </c>
      <c r="J606" t="s">
        <v>70</v>
      </c>
      <c r="K606" s="5">
        <v>1015</v>
      </c>
      <c r="L606" t="s">
        <v>71</v>
      </c>
      <c r="M606" t="s">
        <v>73</v>
      </c>
      <c r="N606" s="7">
        <v>35</v>
      </c>
      <c r="O606" s="7">
        <v>0</v>
      </c>
      <c r="Q606">
        <v>0</v>
      </c>
      <c r="R606" s="5">
        <v>29.59</v>
      </c>
      <c r="S606" s="7">
        <v>18212.11236027208</v>
      </c>
      <c r="T606" s="9">
        <v>41385.470878401909</v>
      </c>
      <c r="U606" s="9">
        <v>8</v>
      </c>
      <c r="V606" s="9">
        <v>2500</v>
      </c>
      <c r="W606" s="9" t="e">
        <f>NA()</f>
        <v>#N/A</v>
      </c>
    </row>
    <row r="607" spans="1:23" x14ac:dyDescent="0.25">
      <c r="A607">
        <v>1652</v>
      </c>
      <c r="B607" s="1">
        <v>45784.767170698455</v>
      </c>
      <c r="C607" s="5">
        <v>7617.6835334466668</v>
      </c>
      <c r="D607" s="10" t="s">
        <v>69</v>
      </c>
      <c r="E607" s="11">
        <v>45776.688504640253</v>
      </c>
      <c r="F607" t="s">
        <v>74</v>
      </c>
      <c r="G607" s="5">
        <v>215.62475381353548</v>
      </c>
      <c r="H607" t="s">
        <v>75</v>
      </c>
      <c r="I607" s="5">
        <v>15.120766204863685</v>
      </c>
      <c r="J607" t="s">
        <v>70</v>
      </c>
      <c r="K607" s="5">
        <v>1015</v>
      </c>
      <c r="L607" t="s">
        <v>71</v>
      </c>
      <c r="M607" t="s">
        <v>73</v>
      </c>
      <c r="N607" s="7">
        <v>35</v>
      </c>
      <c r="O607" s="7">
        <v>0</v>
      </c>
      <c r="Q607">
        <v>0</v>
      </c>
      <c r="R607" s="5">
        <v>29.577999999999999</v>
      </c>
      <c r="S607" s="7">
        <v>18206.577042927471</v>
      </c>
      <c r="T607" s="9">
        <v>41386.08566170634</v>
      </c>
      <c r="U607" s="9">
        <v>8</v>
      </c>
      <c r="V607" s="9">
        <v>2500</v>
      </c>
      <c r="W607" s="9" t="e">
        <f>NA()</f>
        <v>#N/A</v>
      </c>
    </row>
    <row r="608" spans="1:23" x14ac:dyDescent="0.25">
      <c r="A608">
        <v>1653</v>
      </c>
      <c r="B608" s="1">
        <v>45784.767228374381</v>
      </c>
      <c r="C608" s="5">
        <v>7617.7665867750002</v>
      </c>
      <c r="D608" s="10" t="s">
        <v>69</v>
      </c>
      <c r="E608" s="11">
        <v>45776.688504640253</v>
      </c>
      <c r="F608" t="s">
        <v>74</v>
      </c>
      <c r="G608" s="5">
        <v>215.51125437426253</v>
      </c>
      <c r="H608" t="s">
        <v>75</v>
      </c>
      <c r="I608" s="5">
        <v>15.132880395472512</v>
      </c>
      <c r="J608" t="s">
        <v>70</v>
      </c>
      <c r="K608" s="5">
        <v>1015</v>
      </c>
      <c r="L608" t="s">
        <v>71</v>
      </c>
      <c r="M608" t="s">
        <v>73</v>
      </c>
      <c r="N608" s="7">
        <v>35</v>
      </c>
      <c r="O608" s="7">
        <v>0</v>
      </c>
      <c r="Q608">
        <v>0</v>
      </c>
      <c r="R608" s="5">
        <v>29.578999999999997</v>
      </c>
      <c r="S608" s="7">
        <v>18213.683356636182</v>
      </c>
      <c r="T608" s="9">
        <v>41388.711336632696</v>
      </c>
      <c r="U608" s="9">
        <v>8</v>
      </c>
      <c r="V608" s="9">
        <v>2500</v>
      </c>
      <c r="W608" s="9" t="e">
        <f>NA()</f>
        <v>#N/A</v>
      </c>
    </row>
    <row r="609" spans="1:23" x14ac:dyDescent="0.25">
      <c r="A609">
        <v>1654</v>
      </c>
      <c r="B609" s="1">
        <v>45784.767286276183</v>
      </c>
      <c r="C609" s="5">
        <v>7617.8499653749996</v>
      </c>
      <c r="D609" s="10" t="s">
        <v>69</v>
      </c>
      <c r="E609" s="11">
        <v>45776.688504640253</v>
      </c>
      <c r="F609" t="s">
        <v>74</v>
      </c>
      <c r="G609" s="5">
        <v>215.64421112224602</v>
      </c>
      <c r="H609" t="s">
        <v>75</v>
      </c>
      <c r="I609" s="5">
        <v>15.120766204863685</v>
      </c>
      <c r="J609" t="s">
        <v>70</v>
      </c>
      <c r="K609" s="5">
        <v>1015</v>
      </c>
      <c r="L609" t="s">
        <v>71</v>
      </c>
      <c r="M609" t="s">
        <v>73</v>
      </c>
      <c r="N609" s="7">
        <v>35</v>
      </c>
      <c r="O609" s="7">
        <v>0</v>
      </c>
      <c r="Q609">
        <v>0</v>
      </c>
      <c r="R609" s="5">
        <v>29.576999999999998</v>
      </c>
      <c r="S609" s="7">
        <v>18218.520464394773</v>
      </c>
      <c r="T609" s="9">
        <v>41390.543599692428</v>
      </c>
      <c r="U609" s="9">
        <v>8</v>
      </c>
      <c r="V609" s="9">
        <v>2500</v>
      </c>
      <c r="W609" s="9" t="e">
        <f>NA()</f>
        <v>#N/A</v>
      </c>
    </row>
    <row r="610" spans="1:23" x14ac:dyDescent="0.25">
      <c r="A610">
        <v>1655</v>
      </c>
      <c r="B610" s="1">
        <v>45784.767344262204</v>
      </c>
      <c r="C610" s="5">
        <v>7617.9334652400003</v>
      </c>
      <c r="D610" s="10" t="s">
        <v>69</v>
      </c>
      <c r="E610" s="11">
        <v>45776.688504640253</v>
      </c>
      <c r="F610" t="s">
        <v>74</v>
      </c>
      <c r="G610" s="5">
        <v>215.70259563516316</v>
      </c>
      <c r="H610" t="s">
        <v>75</v>
      </c>
      <c r="I610" s="5">
        <v>15.120766204863685</v>
      </c>
      <c r="J610" t="s">
        <v>70</v>
      </c>
      <c r="K610" s="5">
        <v>1015</v>
      </c>
      <c r="L610" t="s">
        <v>71</v>
      </c>
      <c r="M610" t="s">
        <v>73</v>
      </c>
      <c r="N610" s="7">
        <v>35</v>
      </c>
      <c r="O610" s="7">
        <v>0</v>
      </c>
      <c r="Q610">
        <v>0</v>
      </c>
      <c r="R610" s="5">
        <v>29.573999999999998</v>
      </c>
      <c r="S610" s="7">
        <v>18215.346673367767</v>
      </c>
      <c r="T610" s="9">
        <v>41391.891574383248</v>
      </c>
      <c r="U610" s="9">
        <v>8</v>
      </c>
      <c r="V610" s="9">
        <v>2500</v>
      </c>
      <c r="W610" s="9" t="e">
        <f>NA()</f>
        <v>#N/A</v>
      </c>
    </row>
    <row r="611" spans="1:23" x14ac:dyDescent="0.25">
      <c r="A611">
        <v>1656</v>
      </c>
      <c r="B611" s="1">
        <v>45784.767401884019</v>
      </c>
      <c r="C611" s="5">
        <v>7618.0164406666663</v>
      </c>
      <c r="D611" s="10" t="s">
        <v>69</v>
      </c>
      <c r="E611" s="11">
        <v>45776.688504640253</v>
      </c>
      <c r="F611" t="s">
        <v>74</v>
      </c>
      <c r="G611" s="5">
        <v>215.71072527906472</v>
      </c>
      <c r="H611" t="s">
        <v>75</v>
      </c>
      <c r="I611" s="5">
        <v>15.114709125895388</v>
      </c>
      <c r="J611" t="s">
        <v>70</v>
      </c>
      <c r="K611" s="5">
        <v>1015</v>
      </c>
      <c r="L611" t="s">
        <v>71</v>
      </c>
      <c r="M611" t="s">
        <v>73</v>
      </c>
      <c r="N611" s="7">
        <v>35</v>
      </c>
      <c r="O611" s="7">
        <v>0</v>
      </c>
      <c r="Q611">
        <v>0</v>
      </c>
      <c r="R611" s="5">
        <v>29.575999999999997</v>
      </c>
      <c r="S611" s="7">
        <v>18217.211962325666</v>
      </c>
      <c r="T611" s="9">
        <v>41387.570218169436</v>
      </c>
      <c r="U611" s="9">
        <v>8</v>
      </c>
      <c r="V611" s="9">
        <v>2500</v>
      </c>
      <c r="W611" s="9" t="e">
        <f>NA()</f>
        <v>#N/A</v>
      </c>
    </row>
    <row r="612" spans="1:23" x14ac:dyDescent="0.25">
      <c r="A612">
        <v>1657</v>
      </c>
      <c r="B612" s="1">
        <v>45784.767460000869</v>
      </c>
      <c r="C612" s="5">
        <v>7618.1001289266669</v>
      </c>
      <c r="D612" s="10" t="s">
        <v>69</v>
      </c>
      <c r="E612" s="11">
        <v>45776.688504640253</v>
      </c>
      <c r="F612" t="s">
        <v>74</v>
      </c>
      <c r="G612" s="5">
        <v>215.54694554862357</v>
      </c>
      <c r="H612" t="s">
        <v>75</v>
      </c>
      <c r="I612" s="5">
        <v>15.120766204863685</v>
      </c>
      <c r="J612" t="s">
        <v>70</v>
      </c>
      <c r="K612" s="5">
        <v>1015</v>
      </c>
      <c r="L612" t="s">
        <v>71</v>
      </c>
      <c r="M612" t="s">
        <v>73</v>
      </c>
      <c r="N612" s="7">
        <v>35</v>
      </c>
      <c r="O612" s="7">
        <v>0</v>
      </c>
      <c r="Q612">
        <v>0</v>
      </c>
      <c r="R612" s="5">
        <v>29.581999999999997</v>
      </c>
      <c r="S612" s="7">
        <v>18219.424419683222</v>
      </c>
      <c r="T612" s="9">
        <v>41393.608062405285</v>
      </c>
      <c r="U612" s="9">
        <v>8</v>
      </c>
      <c r="V612" s="9">
        <v>2500</v>
      </c>
      <c r="W612" s="9" t="e">
        <f>NA()</f>
        <v>#N/A</v>
      </c>
    </row>
    <row r="613" spans="1:23" x14ac:dyDescent="0.25">
      <c r="A613">
        <v>1658</v>
      </c>
      <c r="B613" s="1">
        <v>45784.768084622941</v>
      </c>
      <c r="C613" s="5">
        <v>7618.9995847199998</v>
      </c>
      <c r="D613" s="10" t="s">
        <v>69</v>
      </c>
      <c r="E613" s="11">
        <v>45776.688504640253</v>
      </c>
      <c r="F613" t="s">
        <v>74</v>
      </c>
      <c r="G613" s="5">
        <v>212.02277715485158</v>
      </c>
      <c r="H613" t="s">
        <v>75</v>
      </c>
      <c r="I613" s="5">
        <v>15.120766204863685</v>
      </c>
      <c r="J613" t="s">
        <v>70</v>
      </c>
      <c r="K613" s="5">
        <v>1015</v>
      </c>
      <c r="L613" t="s">
        <v>71</v>
      </c>
      <c r="M613" t="s">
        <v>73</v>
      </c>
      <c r="N613" s="7">
        <v>35</v>
      </c>
      <c r="O613" s="7">
        <v>0</v>
      </c>
      <c r="Q613">
        <v>0</v>
      </c>
      <c r="R613" s="5">
        <v>29.764999999999997</v>
      </c>
      <c r="S613" s="7">
        <v>18503.69160590211</v>
      </c>
      <c r="T613" s="9">
        <v>41397.867988725062</v>
      </c>
      <c r="U613" s="9">
        <v>8</v>
      </c>
      <c r="V613" s="9">
        <v>2500</v>
      </c>
      <c r="W613" s="9" t="e">
        <f>NA()</f>
        <v>#N/A</v>
      </c>
    </row>
    <row r="614" spans="1:23" x14ac:dyDescent="0.25">
      <c r="A614">
        <v>1659</v>
      </c>
      <c r="B614" s="1">
        <v>45784.768142704117</v>
      </c>
      <c r="C614" s="5">
        <v>7619.0832216033332</v>
      </c>
      <c r="D614" s="10" t="s">
        <v>69</v>
      </c>
      <c r="E614" s="11">
        <v>45776.688504640253</v>
      </c>
      <c r="F614" t="s">
        <v>74</v>
      </c>
      <c r="G614" s="5">
        <v>212.03372880142331</v>
      </c>
      <c r="H614" t="s">
        <v>75</v>
      </c>
      <c r="I614" s="5">
        <v>15.126823294722726</v>
      </c>
      <c r="J614" t="s">
        <v>70</v>
      </c>
      <c r="K614" s="5">
        <v>1015</v>
      </c>
      <c r="L614" t="s">
        <v>71</v>
      </c>
      <c r="M614" t="s">
        <v>73</v>
      </c>
      <c r="N614" s="7">
        <v>35</v>
      </c>
      <c r="O614" s="7">
        <v>0</v>
      </c>
      <c r="Q614">
        <v>0</v>
      </c>
      <c r="R614" s="5">
        <v>29.761999999999997</v>
      </c>
      <c r="S614" s="7">
        <v>18500.447855825991</v>
      </c>
      <c r="T614" s="9">
        <v>41394.639870214894</v>
      </c>
      <c r="U614" s="9">
        <v>8</v>
      </c>
      <c r="V614" s="9">
        <v>2500</v>
      </c>
      <c r="W614" s="9" t="e">
        <f>NA()</f>
        <v>#N/A</v>
      </c>
    </row>
    <row r="615" spans="1:23" x14ac:dyDescent="0.25">
      <c r="A615">
        <v>1660</v>
      </c>
      <c r="B615" s="1">
        <v>45784.768200891827</v>
      </c>
      <c r="C615" s="5">
        <v>7619.1670119050004</v>
      </c>
      <c r="D615" s="10" t="s">
        <v>69</v>
      </c>
      <c r="E615" s="11">
        <v>45776.688504640253</v>
      </c>
      <c r="F615" t="s">
        <v>74</v>
      </c>
      <c r="G615" s="5">
        <v>212.01996030563541</v>
      </c>
      <c r="H615" t="s">
        <v>75</v>
      </c>
      <c r="I615" s="5">
        <v>15.108652057817835</v>
      </c>
      <c r="J615" t="s">
        <v>70</v>
      </c>
      <c r="K615" s="5">
        <v>1015</v>
      </c>
      <c r="L615" t="s">
        <v>71</v>
      </c>
      <c r="M615" t="s">
        <v>73</v>
      </c>
      <c r="N615" s="7">
        <v>35</v>
      </c>
      <c r="O615" s="7">
        <v>0</v>
      </c>
      <c r="Q615">
        <v>0</v>
      </c>
      <c r="R615" s="5">
        <v>29.77</v>
      </c>
      <c r="S615" s="7">
        <v>18501.999611446146</v>
      </c>
      <c r="T615" s="9">
        <v>41395.466277781386</v>
      </c>
      <c r="U615" s="9">
        <v>8</v>
      </c>
      <c r="V615" s="9">
        <v>2500</v>
      </c>
      <c r="W615" s="9" t="e">
        <f>NA()</f>
        <v>#N/A</v>
      </c>
    </row>
    <row r="616" spans="1:23" x14ac:dyDescent="0.25">
      <c r="A616">
        <v>1661</v>
      </c>
      <c r="B616" s="1">
        <v>45784.768258330427</v>
      </c>
      <c r="C616" s="5">
        <v>7619.2497234883331</v>
      </c>
      <c r="D616" s="10" t="s">
        <v>69</v>
      </c>
      <c r="E616" s="11">
        <v>45776.688504640253</v>
      </c>
      <c r="F616" t="s">
        <v>74</v>
      </c>
      <c r="G616" s="5">
        <v>211.82406818994329</v>
      </c>
      <c r="H616" t="s">
        <v>75</v>
      </c>
      <c r="I616" s="5">
        <v>15.126823294722726</v>
      </c>
      <c r="J616" t="s">
        <v>70</v>
      </c>
      <c r="K616" s="5">
        <v>1015</v>
      </c>
      <c r="L616" t="s">
        <v>71</v>
      </c>
      <c r="M616" t="s">
        <v>73</v>
      </c>
      <c r="N616" s="7">
        <v>35</v>
      </c>
      <c r="O616" s="7">
        <v>0</v>
      </c>
      <c r="Q616">
        <v>0</v>
      </c>
      <c r="R616" s="5">
        <v>29.773</v>
      </c>
      <c r="S616" s="7">
        <v>18506.749275544444</v>
      </c>
      <c r="T616" s="9">
        <v>41398.772538299483</v>
      </c>
      <c r="U616" s="9">
        <v>8</v>
      </c>
      <c r="V616" s="9">
        <v>2500</v>
      </c>
      <c r="W616" s="9" t="e">
        <f>NA()</f>
        <v>#N/A</v>
      </c>
    </row>
    <row r="617" spans="1:23" x14ac:dyDescent="0.25">
      <c r="A617">
        <v>1662</v>
      </c>
      <c r="B617" s="1">
        <v>45784.768316350695</v>
      </c>
      <c r="C617" s="5">
        <v>7619.3332726733333</v>
      </c>
      <c r="D617" s="10" t="s">
        <v>69</v>
      </c>
      <c r="E617" s="11">
        <v>45776.688504640253</v>
      </c>
      <c r="F617" t="s">
        <v>74</v>
      </c>
      <c r="G617" s="5">
        <v>211.96557848523503</v>
      </c>
      <c r="H617" t="s">
        <v>75</v>
      </c>
      <c r="I617" s="5">
        <v>15.120766204863685</v>
      </c>
      <c r="J617" t="s">
        <v>70</v>
      </c>
      <c r="K617" s="5">
        <v>1015</v>
      </c>
      <c r="L617" t="s">
        <v>71</v>
      </c>
      <c r="M617" t="s">
        <v>73</v>
      </c>
      <c r="N617" s="7">
        <v>35</v>
      </c>
      <c r="O617" s="7">
        <v>0</v>
      </c>
      <c r="Q617">
        <v>0</v>
      </c>
      <c r="R617" s="5">
        <v>29.767999999999997</v>
      </c>
      <c r="S617" s="7">
        <v>18503.294859628939</v>
      </c>
      <c r="T617" s="9">
        <v>41400.670209046533</v>
      </c>
      <c r="U617" s="9">
        <v>8</v>
      </c>
      <c r="V617" s="9">
        <v>2500</v>
      </c>
      <c r="W617" s="9" t="e">
        <f>NA()</f>
        <v>#N/A</v>
      </c>
    </row>
    <row r="618" spans="1:23" x14ac:dyDescent="0.25">
      <c r="A618">
        <v>1663</v>
      </c>
      <c r="B618" s="1">
        <v>45784.768374401501</v>
      </c>
      <c r="C618" s="5">
        <v>7619.4168658316667</v>
      </c>
      <c r="D618" s="10" t="s">
        <v>69</v>
      </c>
      <c r="E618" s="11">
        <v>45776.688504640253</v>
      </c>
      <c r="F618" t="s">
        <v>74</v>
      </c>
      <c r="G618" s="5">
        <v>212.01465854073959</v>
      </c>
      <c r="H618" t="s">
        <v>75</v>
      </c>
      <c r="I618" s="5">
        <v>15.126823294722726</v>
      </c>
      <c r="J618" t="s">
        <v>70</v>
      </c>
      <c r="K618" s="5">
        <v>1015</v>
      </c>
      <c r="L618" t="s">
        <v>71</v>
      </c>
      <c r="M618" t="s">
        <v>73</v>
      </c>
      <c r="N618" s="7">
        <v>35</v>
      </c>
      <c r="O618" s="7">
        <v>0</v>
      </c>
      <c r="Q618">
        <v>0</v>
      </c>
      <c r="R618" s="5">
        <v>29.762999999999998</v>
      </c>
      <c r="S618" s="7">
        <v>18506.582058553842</v>
      </c>
      <c r="T618" s="9">
        <v>41401.079470941942</v>
      </c>
      <c r="U618" s="9">
        <v>8</v>
      </c>
      <c r="V618" s="9">
        <v>2500</v>
      </c>
      <c r="W618" s="9" t="e">
        <f>NA()</f>
        <v>#N/A</v>
      </c>
    </row>
    <row r="619" spans="1:23" x14ac:dyDescent="0.25">
      <c r="A619">
        <v>1664</v>
      </c>
      <c r="B619" s="1">
        <v>45784.768432484641</v>
      </c>
      <c r="C619" s="5">
        <v>7619.500505555</v>
      </c>
      <c r="D619" s="10" t="s">
        <v>69</v>
      </c>
      <c r="E619" s="11">
        <v>45776.688504640253</v>
      </c>
      <c r="F619" t="s">
        <v>74</v>
      </c>
      <c r="G619" s="5">
        <v>211.94651634417986</v>
      </c>
      <c r="H619" t="s">
        <v>75</v>
      </c>
      <c r="I619" s="5">
        <v>15.120766204863685</v>
      </c>
      <c r="J619" t="s">
        <v>70</v>
      </c>
      <c r="K619" s="5">
        <v>1015</v>
      </c>
      <c r="L619" t="s">
        <v>71</v>
      </c>
      <c r="M619" t="s">
        <v>73</v>
      </c>
      <c r="N619" s="7">
        <v>35</v>
      </c>
      <c r="O619" s="7">
        <v>0</v>
      </c>
      <c r="Q619">
        <v>0</v>
      </c>
      <c r="R619" s="5">
        <v>29.768999999999998</v>
      </c>
      <c r="S619" s="7">
        <v>18501.38030578016</v>
      </c>
      <c r="T619" s="9">
        <v>41395.475908785498</v>
      </c>
      <c r="U619" s="9">
        <v>8</v>
      </c>
      <c r="V619" s="9">
        <v>2500</v>
      </c>
      <c r="W619" s="9" t="e">
        <f>NA()</f>
        <v>#N/A</v>
      </c>
    </row>
    <row r="620" spans="1:23" x14ac:dyDescent="0.25">
      <c r="A620">
        <v>1665</v>
      </c>
      <c r="B620" s="1">
        <v>45784.768489989918</v>
      </c>
      <c r="C620" s="5">
        <v>7619.5833131533336</v>
      </c>
      <c r="D620" s="10" t="s">
        <v>69</v>
      </c>
      <c r="E620" s="11">
        <v>45776.688504640253</v>
      </c>
      <c r="F620" t="s">
        <v>74</v>
      </c>
      <c r="G620" s="5">
        <v>212.15631219244872</v>
      </c>
      <c r="H620" t="s">
        <v>75</v>
      </c>
      <c r="I620" s="5">
        <v>15.120766204863685</v>
      </c>
      <c r="J620" t="s">
        <v>70</v>
      </c>
      <c r="K620" s="5">
        <v>1015</v>
      </c>
      <c r="L620" t="s">
        <v>71</v>
      </c>
      <c r="M620" t="s">
        <v>73</v>
      </c>
      <c r="N620" s="7">
        <v>35</v>
      </c>
      <c r="O620" s="7">
        <v>0</v>
      </c>
      <c r="Q620">
        <v>0</v>
      </c>
      <c r="R620" s="5">
        <v>29.757999999999999</v>
      </c>
      <c r="S620" s="7">
        <v>18505.750464859695</v>
      </c>
      <c r="T620" s="9">
        <v>41396.032023040309</v>
      </c>
      <c r="U620" s="9">
        <v>8</v>
      </c>
      <c r="V620" s="9">
        <v>2500</v>
      </c>
      <c r="W620" s="9" t="e">
        <f>NA()</f>
        <v>#N/A</v>
      </c>
    </row>
    <row r="621" spans="1:23" x14ac:dyDescent="0.25">
      <c r="A621">
        <v>1666</v>
      </c>
      <c r="B621" s="1">
        <v>45784.768547998574</v>
      </c>
      <c r="C621" s="5">
        <v>7619.666845625</v>
      </c>
      <c r="D621" s="10" t="s">
        <v>69</v>
      </c>
      <c r="E621" s="11">
        <v>45776.688504640253</v>
      </c>
      <c r="F621" t="s">
        <v>74</v>
      </c>
      <c r="G621" s="5">
        <v>212.18352053852652</v>
      </c>
      <c r="H621" t="s">
        <v>75</v>
      </c>
      <c r="I621" s="5">
        <v>15.114709125895388</v>
      </c>
      <c r="J621" t="s">
        <v>70</v>
      </c>
      <c r="K621" s="5">
        <v>1015</v>
      </c>
      <c r="L621" t="s">
        <v>71</v>
      </c>
      <c r="M621" t="s">
        <v>73</v>
      </c>
      <c r="N621" s="7">
        <v>35</v>
      </c>
      <c r="O621" s="7">
        <v>0</v>
      </c>
      <c r="Q621">
        <v>0</v>
      </c>
      <c r="R621" s="5">
        <v>29.759</v>
      </c>
      <c r="S621" s="7">
        <v>18506.406415400274</v>
      </c>
      <c r="T621" s="9">
        <v>41403.27179426379</v>
      </c>
      <c r="U621" s="9">
        <v>8</v>
      </c>
      <c r="V621" s="9">
        <v>2500</v>
      </c>
      <c r="W621" s="9" t="e">
        <f>NA()</f>
        <v>#N/A</v>
      </c>
    </row>
    <row r="622" spans="1:23" x14ac:dyDescent="0.25">
      <c r="A622">
        <v>1667</v>
      </c>
      <c r="B622" s="1">
        <v>45784.768605649617</v>
      </c>
      <c r="C622" s="5">
        <v>7619.749863125</v>
      </c>
      <c r="D622" s="10" t="s">
        <v>69</v>
      </c>
      <c r="E622" s="11">
        <v>45776.688504640253</v>
      </c>
      <c r="F622" t="s">
        <v>74</v>
      </c>
      <c r="G622" s="5">
        <v>211.6555214319273</v>
      </c>
      <c r="H622" t="s">
        <v>75</v>
      </c>
      <c r="I622" s="5">
        <v>15.138937507113951</v>
      </c>
      <c r="J622" t="s">
        <v>70</v>
      </c>
      <c r="K622" s="5">
        <v>1015</v>
      </c>
      <c r="L622" t="s">
        <v>71</v>
      </c>
      <c r="M622" t="s">
        <v>73</v>
      </c>
      <c r="N622" s="7">
        <v>35</v>
      </c>
      <c r="O622" s="7">
        <v>0</v>
      </c>
      <c r="Q622">
        <v>0</v>
      </c>
      <c r="R622" s="5">
        <v>29.776999999999997</v>
      </c>
      <c r="S622" s="7">
        <v>18504.273878662389</v>
      </c>
      <c r="T622" s="9">
        <v>41395.701373660268</v>
      </c>
      <c r="U622" s="9">
        <v>8</v>
      </c>
      <c r="V622" s="9">
        <v>2500</v>
      </c>
      <c r="W622" s="9" t="e">
        <f>NA()</f>
        <v>#N/A</v>
      </c>
    </row>
    <row r="623" spans="1:23" x14ac:dyDescent="0.25">
      <c r="A623">
        <v>1668</v>
      </c>
      <c r="B623" s="1">
        <v>45784.768663771531</v>
      </c>
      <c r="C623" s="5">
        <v>7619.8335586783332</v>
      </c>
      <c r="D623" s="10" t="s">
        <v>69</v>
      </c>
      <c r="E623" s="11">
        <v>45776.688504640253</v>
      </c>
      <c r="F623" t="s">
        <v>74</v>
      </c>
      <c r="G623" s="5">
        <v>212.07472852259798</v>
      </c>
      <c r="H623" t="s">
        <v>75</v>
      </c>
      <c r="I623" s="5">
        <v>15.138937507113951</v>
      </c>
      <c r="J623" t="s">
        <v>70</v>
      </c>
      <c r="K623" s="5">
        <v>1015</v>
      </c>
      <c r="L623" t="s">
        <v>71</v>
      </c>
      <c r="M623" t="s">
        <v>73</v>
      </c>
      <c r="N623" s="7">
        <v>35</v>
      </c>
      <c r="O623" s="7">
        <v>0</v>
      </c>
      <c r="Q623">
        <v>0</v>
      </c>
      <c r="R623" s="5">
        <v>29.754999999999999</v>
      </c>
      <c r="S623" s="7">
        <v>18502.771670741313</v>
      </c>
      <c r="T623" s="9">
        <v>41400.301052140741</v>
      </c>
      <c r="U623" s="9">
        <v>8</v>
      </c>
      <c r="V623" s="9">
        <v>2500</v>
      </c>
      <c r="W623" s="9" t="e">
        <f>NA()</f>
        <v>#N/A</v>
      </c>
    </row>
    <row r="624" spans="1:23" x14ac:dyDescent="0.25">
      <c r="A624">
        <v>1669</v>
      </c>
      <c r="B624" s="1">
        <v>45784.768721250635</v>
      </c>
      <c r="C624" s="5">
        <v>7619.9163285949999</v>
      </c>
      <c r="D624" s="10" t="s">
        <v>69</v>
      </c>
      <c r="E624" s="11">
        <v>45776.688504640253</v>
      </c>
      <c r="F624" t="s">
        <v>74</v>
      </c>
      <c r="G624" s="5">
        <v>212.25987958925865</v>
      </c>
      <c r="H624" t="s">
        <v>75</v>
      </c>
      <c r="I624" s="5">
        <v>15.114709125895388</v>
      </c>
      <c r="J624" t="s">
        <v>70</v>
      </c>
      <c r="K624" s="5">
        <v>1015</v>
      </c>
      <c r="L624" t="s">
        <v>71</v>
      </c>
      <c r="M624" t="s">
        <v>73</v>
      </c>
      <c r="N624" s="7">
        <v>35</v>
      </c>
      <c r="O624" s="7">
        <v>0</v>
      </c>
      <c r="Q624">
        <v>0</v>
      </c>
      <c r="R624" s="5">
        <v>29.754999999999999</v>
      </c>
      <c r="S624" s="7">
        <v>18501.849075909995</v>
      </c>
      <c r="T624" s="9">
        <v>41397.313011860286</v>
      </c>
      <c r="U624" s="9">
        <v>8</v>
      </c>
      <c r="V624" s="9">
        <v>2500</v>
      </c>
      <c r="W624" s="9" t="e">
        <f>NA()</f>
        <v>#N/A</v>
      </c>
    </row>
    <row r="625" spans="1:23" x14ac:dyDescent="0.25">
      <c r="A625">
        <v>1670</v>
      </c>
      <c r="B625" s="1">
        <v>45784.768779211627</v>
      </c>
      <c r="C625" s="5">
        <v>7619.9997924250001</v>
      </c>
      <c r="D625" s="10" t="s">
        <v>69</v>
      </c>
      <c r="E625" s="11">
        <v>45776.688504640253</v>
      </c>
      <c r="F625" t="s">
        <v>74</v>
      </c>
      <c r="G625" s="5">
        <v>212.35537442032035</v>
      </c>
      <c r="H625" t="s">
        <v>75</v>
      </c>
      <c r="I625" s="5">
        <v>15.114709125895388</v>
      </c>
      <c r="J625" t="s">
        <v>70</v>
      </c>
      <c r="K625" s="5">
        <v>1015</v>
      </c>
      <c r="L625" t="s">
        <v>71</v>
      </c>
      <c r="M625" t="s">
        <v>73</v>
      </c>
      <c r="N625" s="7">
        <v>35</v>
      </c>
      <c r="O625" s="7">
        <v>0</v>
      </c>
      <c r="Q625">
        <v>0</v>
      </c>
      <c r="R625" s="5">
        <v>29.75</v>
      </c>
      <c r="S625" s="7">
        <v>18508.008583999683</v>
      </c>
      <c r="T625" s="9">
        <v>41402.231859953194</v>
      </c>
      <c r="U625" s="9">
        <v>8</v>
      </c>
      <c r="V625" s="9">
        <v>2500</v>
      </c>
      <c r="W625" s="9" t="e">
        <f>NA()</f>
        <v>#N/A</v>
      </c>
    </row>
    <row r="626" spans="1:23" x14ac:dyDescent="0.25">
      <c r="A626">
        <v>1671</v>
      </c>
      <c r="B626" s="1">
        <v>45784.768837512784</v>
      </c>
      <c r="C626" s="5">
        <v>7620.0837460883331</v>
      </c>
      <c r="D626" s="10" t="s">
        <v>69</v>
      </c>
      <c r="E626" s="11">
        <v>45776.688504640253</v>
      </c>
      <c r="F626" t="s">
        <v>74</v>
      </c>
      <c r="G626" s="5">
        <v>212.46718345524093</v>
      </c>
      <c r="H626" t="s">
        <v>75</v>
      </c>
      <c r="I626" s="5">
        <v>15.102595000631936</v>
      </c>
      <c r="J626" t="s">
        <v>70</v>
      </c>
      <c r="K626" s="5">
        <v>1015</v>
      </c>
      <c r="L626" t="s">
        <v>71</v>
      </c>
      <c r="M626" t="s">
        <v>73</v>
      </c>
      <c r="N626" s="7">
        <v>35</v>
      </c>
      <c r="O626" s="7">
        <v>0</v>
      </c>
      <c r="Q626">
        <v>0</v>
      </c>
      <c r="R626" s="5">
        <v>29.748999999999999</v>
      </c>
      <c r="S626" s="7">
        <v>18503.766381900874</v>
      </c>
      <c r="T626" s="9">
        <v>41393.868224949969</v>
      </c>
      <c r="U626" s="9">
        <v>8</v>
      </c>
      <c r="V626" s="9">
        <v>2500</v>
      </c>
      <c r="W626" s="9" t="e">
        <f>NA()</f>
        <v>#N/A</v>
      </c>
    </row>
    <row r="627" spans="1:23" x14ac:dyDescent="0.25">
      <c r="A627">
        <v>1672</v>
      </c>
      <c r="B627" s="1">
        <v>45784.768894911627</v>
      </c>
      <c r="C627" s="5">
        <v>7620.1664004166669</v>
      </c>
      <c r="D627" s="10" t="s">
        <v>69</v>
      </c>
      <c r="E627" s="11">
        <v>45776.688504640253</v>
      </c>
      <c r="F627" t="s">
        <v>74</v>
      </c>
      <c r="G627" s="5">
        <v>211.98464266717042</v>
      </c>
      <c r="H627" t="s">
        <v>75</v>
      </c>
      <c r="I627" s="5">
        <v>15.120766204863685</v>
      </c>
      <c r="J627" t="s">
        <v>70</v>
      </c>
      <c r="K627" s="5">
        <v>1015</v>
      </c>
      <c r="L627" t="s">
        <v>71</v>
      </c>
      <c r="M627" t="s">
        <v>73</v>
      </c>
      <c r="N627" s="7">
        <v>35</v>
      </c>
      <c r="O627" s="7">
        <v>0</v>
      </c>
      <c r="Q627">
        <v>0</v>
      </c>
      <c r="R627" s="5">
        <v>29.766999999999999</v>
      </c>
      <c r="S627" s="7">
        <v>18510.922858967104</v>
      </c>
      <c r="T627" s="9">
        <v>41403.143938376699</v>
      </c>
      <c r="U627" s="9">
        <v>8</v>
      </c>
      <c r="V627" s="9">
        <v>2500</v>
      </c>
      <c r="W627" s="9" t="e">
        <f>NA()</f>
        <v>#N/A</v>
      </c>
    </row>
    <row r="628" spans="1:23" x14ac:dyDescent="0.25">
      <c r="A628">
        <v>1673</v>
      </c>
      <c r="B628" s="1">
        <v>45784.769485353012</v>
      </c>
      <c r="C628" s="5">
        <v>7621.0166360049998</v>
      </c>
      <c r="D628" s="10" t="s">
        <v>69</v>
      </c>
      <c r="E628" s="11">
        <v>45776.688504640253</v>
      </c>
      <c r="F628" t="s">
        <v>74</v>
      </c>
      <c r="G628" s="5">
        <v>215.9509460920182</v>
      </c>
      <c r="H628" t="s">
        <v>75</v>
      </c>
      <c r="I628" s="5">
        <v>15.138937507113951</v>
      </c>
      <c r="J628" t="s">
        <v>70</v>
      </c>
      <c r="K628" s="5">
        <v>1015</v>
      </c>
      <c r="L628" t="s">
        <v>71</v>
      </c>
      <c r="M628" t="s">
        <v>73</v>
      </c>
      <c r="N628" s="7">
        <v>35</v>
      </c>
      <c r="O628" s="7">
        <v>0</v>
      </c>
      <c r="Q628">
        <v>0</v>
      </c>
      <c r="R628" s="5">
        <v>29.553999999999998</v>
      </c>
      <c r="S628" s="7">
        <v>17402.369245620586</v>
      </c>
      <c r="T628" s="9">
        <v>41408.039247028348</v>
      </c>
      <c r="U628" s="9">
        <v>8</v>
      </c>
      <c r="V628" s="9">
        <v>2500</v>
      </c>
      <c r="W628" s="9" t="e">
        <f>NA()</f>
        <v>#N/A</v>
      </c>
    </row>
    <row r="629" spans="1:23" x14ac:dyDescent="0.25">
      <c r="A629">
        <v>1674</v>
      </c>
      <c r="B629" s="1">
        <v>45784.76954333848</v>
      </c>
      <c r="C629" s="5">
        <v>7621.1001350799997</v>
      </c>
      <c r="D629" s="10" t="s">
        <v>69</v>
      </c>
      <c r="E629" s="11">
        <v>45776.688504640253</v>
      </c>
      <c r="F629" t="s">
        <v>74</v>
      </c>
      <c r="G629" s="5">
        <v>216.10043876866189</v>
      </c>
      <c r="H629" t="s">
        <v>75</v>
      </c>
      <c r="I629" s="5">
        <v>15.114709125895388</v>
      </c>
      <c r="J629" t="s">
        <v>70</v>
      </c>
      <c r="K629" s="5">
        <v>1015</v>
      </c>
      <c r="L629" t="s">
        <v>71</v>
      </c>
      <c r="M629" t="s">
        <v>73</v>
      </c>
      <c r="N629" s="7">
        <v>35</v>
      </c>
      <c r="O629" s="7">
        <v>0</v>
      </c>
      <c r="Q629">
        <v>0</v>
      </c>
      <c r="R629" s="5">
        <v>29.555999999999997</v>
      </c>
      <c r="S629" s="7">
        <v>17411.504518751153</v>
      </c>
      <c r="T629" s="9">
        <v>41410.145896720067</v>
      </c>
      <c r="U629" s="9">
        <v>8</v>
      </c>
      <c r="V629" s="9">
        <v>2500</v>
      </c>
      <c r="W629" s="9" t="e">
        <f>NA()</f>
        <v>#N/A</v>
      </c>
    </row>
    <row r="630" spans="1:23" x14ac:dyDescent="0.25">
      <c r="A630">
        <v>1675</v>
      </c>
      <c r="B630" s="1">
        <v>45784.769601276275</v>
      </c>
      <c r="C630" s="5">
        <v>7621.183565506667</v>
      </c>
      <c r="D630" s="10" t="s">
        <v>69</v>
      </c>
      <c r="E630" s="11">
        <v>45776.688504640253</v>
      </c>
      <c r="F630" t="s">
        <v>74</v>
      </c>
      <c r="G630" s="5">
        <v>215.9509460920182</v>
      </c>
      <c r="H630" t="s">
        <v>75</v>
      </c>
      <c r="I630" s="5">
        <v>15.138937507113951</v>
      </c>
      <c r="J630" t="s">
        <v>70</v>
      </c>
      <c r="K630" s="5">
        <v>1015</v>
      </c>
      <c r="L630" t="s">
        <v>71</v>
      </c>
      <c r="M630" t="s">
        <v>73</v>
      </c>
      <c r="N630" s="7">
        <v>35</v>
      </c>
      <c r="O630" s="7">
        <v>0</v>
      </c>
      <c r="Q630">
        <v>0</v>
      </c>
      <c r="R630" s="5">
        <v>29.553999999999998</v>
      </c>
      <c r="S630" s="7">
        <v>17406.727095325223</v>
      </c>
      <c r="T630" s="9">
        <v>41415.314122856966</v>
      </c>
      <c r="U630" s="9">
        <v>8</v>
      </c>
      <c r="V630" s="9">
        <v>2500</v>
      </c>
      <c r="W630" s="9" t="e">
        <f>NA()</f>
        <v>#N/A</v>
      </c>
    </row>
    <row r="631" spans="1:23" x14ac:dyDescent="0.25">
      <c r="A631">
        <v>1676</v>
      </c>
      <c r="B631" s="1">
        <v>45784.769659142177</v>
      </c>
      <c r="C631" s="5">
        <v>7621.2668924016671</v>
      </c>
      <c r="D631" s="10" t="s">
        <v>69</v>
      </c>
      <c r="E631" s="11">
        <v>45776.688504640253</v>
      </c>
      <c r="F631" t="s">
        <v>74</v>
      </c>
      <c r="G631" s="5">
        <v>216.32654056975551</v>
      </c>
      <c r="H631" t="s">
        <v>75</v>
      </c>
      <c r="I631" s="5">
        <v>15.120766204863685</v>
      </c>
      <c r="J631" t="s">
        <v>70</v>
      </c>
      <c r="K631" s="5">
        <v>1015</v>
      </c>
      <c r="L631" t="s">
        <v>71</v>
      </c>
      <c r="M631" t="s">
        <v>73</v>
      </c>
      <c r="N631" s="7">
        <v>35</v>
      </c>
      <c r="O631" s="7">
        <v>0</v>
      </c>
      <c r="Q631">
        <v>0</v>
      </c>
      <c r="R631" s="5">
        <v>29.541999999999998</v>
      </c>
      <c r="S631" s="7">
        <v>17410.50203046493</v>
      </c>
      <c r="T631" s="9">
        <v>41408.14142372075</v>
      </c>
      <c r="U631" s="9">
        <v>8</v>
      </c>
      <c r="V631" s="9">
        <v>2500</v>
      </c>
      <c r="W631" s="9" t="e">
        <f>NA()</f>
        <v>#N/A</v>
      </c>
    </row>
    <row r="632" spans="1:23" x14ac:dyDescent="0.25">
      <c r="A632">
        <v>1677</v>
      </c>
      <c r="B632" s="1">
        <v>45784.769716593197</v>
      </c>
      <c r="C632" s="5">
        <v>7621.3496218749997</v>
      </c>
      <c r="D632" s="10" t="s">
        <v>69</v>
      </c>
      <c r="E632" s="11">
        <v>45776.688504640253</v>
      </c>
      <c r="F632" t="s">
        <v>74</v>
      </c>
      <c r="G632" s="5">
        <v>216.40798087326459</v>
      </c>
      <c r="H632" t="s">
        <v>75</v>
      </c>
      <c r="I632" s="5">
        <v>15.132880395472512</v>
      </c>
      <c r="J632" t="s">
        <v>70</v>
      </c>
      <c r="K632" s="5">
        <v>1015</v>
      </c>
      <c r="L632" t="s">
        <v>71</v>
      </c>
      <c r="M632" t="s">
        <v>73</v>
      </c>
      <c r="N632" s="7">
        <v>35</v>
      </c>
      <c r="O632" s="7">
        <v>0</v>
      </c>
      <c r="Q632">
        <v>0</v>
      </c>
      <c r="R632" s="5">
        <v>29.532999999999998</v>
      </c>
      <c r="S632" s="7">
        <v>17396.865971706055</v>
      </c>
      <c r="T632" s="9">
        <v>41415.282302158957</v>
      </c>
      <c r="U632" s="9">
        <v>8</v>
      </c>
      <c r="V632" s="9">
        <v>2500</v>
      </c>
      <c r="W632" s="9" t="e">
        <f>NA()</f>
        <v>#N/A</v>
      </c>
    </row>
    <row r="633" spans="1:23" x14ac:dyDescent="0.25">
      <c r="A633">
        <v>1678</v>
      </c>
      <c r="B633" s="1">
        <v>45784.769774542649</v>
      </c>
      <c r="C633" s="5">
        <v>7621.4330690799998</v>
      </c>
      <c r="D633" s="10" t="s">
        <v>69</v>
      </c>
      <c r="E633" s="11">
        <v>45776.688504640253</v>
      </c>
      <c r="F633" t="s">
        <v>74</v>
      </c>
      <c r="G633" s="5">
        <v>216.17362297771237</v>
      </c>
      <c r="H633" t="s">
        <v>75</v>
      </c>
      <c r="I633" s="5">
        <v>15.132880395472512</v>
      </c>
      <c r="J633" t="s">
        <v>70</v>
      </c>
      <c r="K633" s="5">
        <v>1015</v>
      </c>
      <c r="L633" t="s">
        <v>71</v>
      </c>
      <c r="M633" t="s">
        <v>73</v>
      </c>
      <c r="N633" s="7">
        <v>35</v>
      </c>
      <c r="O633" s="7">
        <v>0</v>
      </c>
      <c r="Q633">
        <v>0</v>
      </c>
      <c r="R633" s="5">
        <v>29.544999999999998</v>
      </c>
      <c r="S633" s="7">
        <v>17394.259004795156</v>
      </c>
      <c r="T633" s="9">
        <v>41407.369588811496</v>
      </c>
      <c r="U633" s="9">
        <v>8</v>
      </c>
      <c r="V633" s="9">
        <v>2500</v>
      </c>
      <c r="W633" s="9" t="e">
        <f>NA()</f>
        <v>#N/A</v>
      </c>
    </row>
    <row r="634" spans="1:23" x14ac:dyDescent="0.25">
      <c r="A634">
        <v>1679</v>
      </c>
      <c r="B634" s="1">
        <v>45784.769832733611</v>
      </c>
      <c r="C634" s="5">
        <v>7621.5168640749998</v>
      </c>
      <c r="D634" s="10" t="s">
        <v>69</v>
      </c>
      <c r="E634" s="11">
        <v>45776.688504640253</v>
      </c>
      <c r="F634" t="s">
        <v>74</v>
      </c>
      <c r="G634" s="5">
        <v>216.5496500590383</v>
      </c>
      <c r="H634" t="s">
        <v>75</v>
      </c>
      <c r="I634" s="5">
        <v>15.114709125895388</v>
      </c>
      <c r="J634" t="s">
        <v>70</v>
      </c>
      <c r="K634" s="5">
        <v>1015</v>
      </c>
      <c r="L634" t="s">
        <v>71</v>
      </c>
      <c r="M634" t="s">
        <v>73</v>
      </c>
      <c r="N634" s="7">
        <v>35</v>
      </c>
      <c r="O634" s="7">
        <v>0</v>
      </c>
      <c r="Q634">
        <v>0</v>
      </c>
      <c r="R634" s="5">
        <v>29.532999999999998</v>
      </c>
      <c r="S634" s="7">
        <v>17392.969739718104</v>
      </c>
      <c r="T634" s="9">
        <v>41410.737589212258</v>
      </c>
      <c r="U634" s="9">
        <v>8</v>
      </c>
      <c r="V634" s="9">
        <v>2500</v>
      </c>
      <c r="W634" s="9" t="e">
        <f>NA()</f>
        <v>#N/A</v>
      </c>
    </row>
    <row r="635" spans="1:23" x14ac:dyDescent="0.25">
      <c r="A635">
        <v>1680</v>
      </c>
      <c r="B635" s="1">
        <v>45784.769890225798</v>
      </c>
      <c r="C635" s="5">
        <v>7621.5996528249998</v>
      </c>
      <c r="D635" s="10" t="s">
        <v>69</v>
      </c>
      <c r="E635" s="11">
        <v>45776.688504640253</v>
      </c>
      <c r="F635" t="s">
        <v>74</v>
      </c>
      <c r="G635" s="5">
        <v>216.47473831987747</v>
      </c>
      <c r="H635" t="s">
        <v>75</v>
      </c>
      <c r="I635" s="5">
        <v>15.126823294722726</v>
      </c>
      <c r="J635" t="s">
        <v>70</v>
      </c>
      <c r="K635" s="5">
        <v>1015</v>
      </c>
      <c r="L635" t="s">
        <v>71</v>
      </c>
      <c r="M635" t="s">
        <v>73</v>
      </c>
      <c r="N635" s="7">
        <v>35</v>
      </c>
      <c r="O635" s="7">
        <v>0</v>
      </c>
      <c r="Q635">
        <v>0</v>
      </c>
      <c r="R635" s="5">
        <v>29.532</v>
      </c>
      <c r="S635" s="7">
        <v>17389.240071746357</v>
      </c>
      <c r="T635" s="9">
        <v>41409.831172049642</v>
      </c>
      <c r="U635" s="9">
        <v>8</v>
      </c>
      <c r="V635" s="9">
        <v>2500</v>
      </c>
      <c r="W635" s="9" t="e">
        <f>NA()</f>
        <v>#N/A</v>
      </c>
    </row>
    <row r="636" spans="1:23" x14ac:dyDescent="0.25">
      <c r="A636">
        <v>1681</v>
      </c>
      <c r="B636" s="1">
        <v>45784.769948175861</v>
      </c>
      <c r="C636" s="5">
        <v>7621.6831009150001</v>
      </c>
      <c r="D636" s="10" t="s">
        <v>69</v>
      </c>
      <c r="E636" s="11">
        <v>45776.688504640253</v>
      </c>
      <c r="F636" t="s">
        <v>74</v>
      </c>
      <c r="G636" s="5">
        <v>216.57250881508563</v>
      </c>
      <c r="H636" t="s">
        <v>75</v>
      </c>
      <c r="I636" s="5">
        <v>15.126823294722726</v>
      </c>
      <c r="J636" t="s">
        <v>70</v>
      </c>
      <c r="K636" s="5">
        <v>1015</v>
      </c>
      <c r="L636" t="s">
        <v>71</v>
      </c>
      <c r="M636" t="s">
        <v>73</v>
      </c>
      <c r="N636" s="7">
        <v>35</v>
      </c>
      <c r="O636" s="7">
        <v>0</v>
      </c>
      <c r="Q636">
        <v>0</v>
      </c>
      <c r="R636" s="5">
        <v>29.526999999999997</v>
      </c>
      <c r="S636" s="7">
        <v>17390.723709295566</v>
      </c>
      <c r="T636" s="9">
        <v>41412.607173865268</v>
      </c>
      <c r="U636" s="9">
        <v>8</v>
      </c>
      <c r="V636" s="9">
        <v>2500</v>
      </c>
      <c r="W636" s="9" t="e">
        <f>NA()</f>
        <v>#N/A</v>
      </c>
    </row>
    <row r="637" spans="1:23" x14ac:dyDescent="0.25">
      <c r="A637">
        <v>1682</v>
      </c>
      <c r="B637" s="1">
        <v>45784.770006224302</v>
      </c>
      <c r="C637" s="5">
        <v>7621.7666906750001</v>
      </c>
      <c r="D637" s="10" t="s">
        <v>69</v>
      </c>
      <c r="E637" s="11">
        <v>45776.688504640253</v>
      </c>
      <c r="F637" t="s">
        <v>74</v>
      </c>
      <c r="G637" s="5">
        <v>216.59206924975226</v>
      </c>
      <c r="H637" t="s">
        <v>75</v>
      </c>
      <c r="I637" s="5">
        <v>15.126823294722726</v>
      </c>
      <c r="J637" t="s">
        <v>70</v>
      </c>
      <c r="K637" s="5">
        <v>1015</v>
      </c>
      <c r="L637" t="s">
        <v>71</v>
      </c>
      <c r="M637" t="s">
        <v>73</v>
      </c>
      <c r="N637" s="7">
        <v>35</v>
      </c>
      <c r="O637" s="7">
        <v>0</v>
      </c>
      <c r="Q637">
        <v>0</v>
      </c>
      <c r="R637" s="5">
        <v>29.526</v>
      </c>
      <c r="S637" s="7">
        <v>17389.887670566452</v>
      </c>
      <c r="T637" s="9">
        <v>41413.276212358265</v>
      </c>
      <c r="U637" s="9">
        <v>8</v>
      </c>
      <c r="V637" s="9">
        <v>2500</v>
      </c>
      <c r="W637" s="9" t="e">
        <f>NA()</f>
        <v>#N/A</v>
      </c>
    </row>
    <row r="638" spans="1:23" x14ac:dyDescent="0.25">
      <c r="A638">
        <v>1683</v>
      </c>
      <c r="B638" s="1">
        <v>45784.770064372686</v>
      </c>
      <c r="C638" s="5">
        <v>7621.8504243349998</v>
      </c>
      <c r="D638" s="10" t="s">
        <v>69</v>
      </c>
      <c r="E638" s="11">
        <v>45776.688504640253</v>
      </c>
      <c r="F638" t="s">
        <v>74</v>
      </c>
      <c r="G638" s="5">
        <v>216.55778528578193</v>
      </c>
      <c r="H638" t="s">
        <v>75</v>
      </c>
      <c r="I638" s="5">
        <v>15.108652057817835</v>
      </c>
      <c r="J638" t="s">
        <v>70</v>
      </c>
      <c r="K638" s="5">
        <v>1015</v>
      </c>
      <c r="L638" t="s">
        <v>71</v>
      </c>
      <c r="M638" t="s">
        <v>73</v>
      </c>
      <c r="N638" s="7">
        <v>35</v>
      </c>
      <c r="O638" s="7">
        <v>0</v>
      </c>
      <c r="Q638">
        <v>0</v>
      </c>
      <c r="R638" s="5">
        <v>29.535</v>
      </c>
      <c r="S638" s="7">
        <v>17385.987928950814</v>
      </c>
      <c r="T638" s="9">
        <v>41413.284896469428</v>
      </c>
      <c r="U638" s="9">
        <v>8</v>
      </c>
      <c r="V638" s="9">
        <v>2500</v>
      </c>
      <c r="W638" s="9" t="e">
        <f>NA()</f>
        <v>#N/A</v>
      </c>
    </row>
    <row r="639" spans="1:23" x14ac:dyDescent="0.25">
      <c r="A639">
        <v>1684</v>
      </c>
      <c r="B639" s="1">
        <v>45784.77012174487</v>
      </c>
      <c r="C639" s="5">
        <v>7621.9330402850001</v>
      </c>
      <c r="D639" s="10" t="s">
        <v>69</v>
      </c>
      <c r="E639" s="11">
        <v>45776.688504640253</v>
      </c>
      <c r="F639" t="s">
        <v>74</v>
      </c>
      <c r="G639" s="5">
        <v>216.76488484218848</v>
      </c>
      <c r="H639" t="s">
        <v>75</v>
      </c>
      <c r="I639" s="5">
        <v>15.114709125895388</v>
      </c>
      <c r="J639" t="s">
        <v>70</v>
      </c>
      <c r="K639" s="5">
        <v>1015</v>
      </c>
      <c r="L639" t="s">
        <v>71</v>
      </c>
      <c r="M639" t="s">
        <v>73</v>
      </c>
      <c r="N639" s="7">
        <v>35</v>
      </c>
      <c r="O639" s="7">
        <v>0</v>
      </c>
      <c r="Q639">
        <v>0</v>
      </c>
      <c r="R639" s="5">
        <v>29.521999999999998</v>
      </c>
      <c r="S639" s="7">
        <v>17382.095487586383</v>
      </c>
      <c r="T639" s="9">
        <v>41409.040045008413</v>
      </c>
      <c r="U639" s="9">
        <v>8</v>
      </c>
      <c r="V639" s="9">
        <v>2500</v>
      </c>
      <c r="W639" s="9" t="e">
        <f>NA()</f>
        <v>#N/A</v>
      </c>
    </row>
    <row r="640" spans="1:23" x14ac:dyDescent="0.25">
      <c r="A640">
        <v>1685</v>
      </c>
      <c r="B640" s="1">
        <v>45784.770179844214</v>
      </c>
      <c r="C640" s="5">
        <v>7622.0167033449998</v>
      </c>
      <c r="D640" s="10" t="s">
        <v>69</v>
      </c>
      <c r="E640" s="11">
        <v>45776.688504640253</v>
      </c>
      <c r="F640" t="s">
        <v>74</v>
      </c>
      <c r="G640" s="5">
        <v>216.5496500590383</v>
      </c>
      <c r="H640" t="s">
        <v>75</v>
      </c>
      <c r="I640" s="5">
        <v>15.114709125895388</v>
      </c>
      <c r="J640" t="s">
        <v>70</v>
      </c>
      <c r="K640" s="5">
        <v>1015</v>
      </c>
      <c r="L640" t="s">
        <v>71</v>
      </c>
      <c r="M640" t="s">
        <v>73</v>
      </c>
      <c r="N640" s="7">
        <v>35</v>
      </c>
      <c r="O640" s="7">
        <v>0</v>
      </c>
      <c r="Q640">
        <v>0</v>
      </c>
      <c r="R640" s="5">
        <v>29.532999999999998</v>
      </c>
      <c r="S640" s="7">
        <v>17380.772264456311</v>
      </c>
      <c r="T640" s="9">
        <v>41414.956597241478</v>
      </c>
      <c r="U640" s="9">
        <v>8</v>
      </c>
      <c r="V640" s="9">
        <v>2500</v>
      </c>
      <c r="W640" s="9" t="e">
        <f>NA()</f>
        <v>#N/A</v>
      </c>
    </row>
    <row r="641" spans="1:23" x14ac:dyDescent="0.25">
      <c r="A641">
        <v>1686</v>
      </c>
      <c r="B641" s="1">
        <v>45784.770920622017</v>
      </c>
      <c r="C641" s="5">
        <v>7623.0834233733331</v>
      </c>
      <c r="D641" s="10" t="s">
        <v>69</v>
      </c>
      <c r="E641" s="11">
        <v>45776.688504640253</v>
      </c>
      <c r="F641" t="s">
        <v>74</v>
      </c>
      <c r="G641" s="5">
        <v>191.81157483216322</v>
      </c>
      <c r="H641" t="s">
        <v>75</v>
      </c>
      <c r="I641" s="5">
        <v>15.108652057817835</v>
      </c>
      <c r="J641" t="s">
        <v>70</v>
      </c>
      <c r="K641" s="5">
        <v>1015</v>
      </c>
      <c r="L641" t="s">
        <v>71</v>
      </c>
      <c r="M641" t="s">
        <v>73</v>
      </c>
      <c r="N641" s="7">
        <v>35</v>
      </c>
      <c r="O641" s="7">
        <v>0</v>
      </c>
      <c r="Q641">
        <v>0</v>
      </c>
      <c r="R641" s="5">
        <v>30.893999999999998</v>
      </c>
      <c r="S641" s="7">
        <v>28375.388041667899</v>
      </c>
      <c r="T641" s="9">
        <v>41423.430511203922</v>
      </c>
      <c r="U641" s="9">
        <v>8</v>
      </c>
      <c r="V641" s="9">
        <v>2500</v>
      </c>
      <c r="W641" s="9" t="e">
        <f>NA()</f>
        <v>#N/A</v>
      </c>
    </row>
    <row r="642" spans="1:23" x14ac:dyDescent="0.25">
      <c r="A642">
        <v>1687</v>
      </c>
      <c r="B642" s="1">
        <v>45784.770978271525</v>
      </c>
      <c r="C642" s="5">
        <v>7623.1664386733337</v>
      </c>
      <c r="D642" s="10" t="s">
        <v>69</v>
      </c>
      <c r="E642" s="11">
        <v>45776.688504640253</v>
      </c>
      <c r="F642" t="s">
        <v>74</v>
      </c>
      <c r="G642" s="5">
        <v>191.99108140008605</v>
      </c>
      <c r="H642" t="s">
        <v>75</v>
      </c>
      <c r="I642" s="5">
        <v>15.126823294722726</v>
      </c>
      <c r="J642" t="s">
        <v>70</v>
      </c>
      <c r="K642" s="5">
        <v>1015</v>
      </c>
      <c r="L642" t="s">
        <v>71</v>
      </c>
      <c r="M642" t="s">
        <v>73</v>
      </c>
      <c r="N642" s="7">
        <v>35</v>
      </c>
      <c r="O642" s="7">
        <v>0</v>
      </c>
      <c r="Q642">
        <v>0</v>
      </c>
      <c r="R642" s="5">
        <v>30.875999999999998</v>
      </c>
      <c r="S642" s="7">
        <v>28370.966233023373</v>
      </c>
      <c r="T642" s="9">
        <v>41423.222737925127</v>
      </c>
      <c r="U642" s="9">
        <v>8</v>
      </c>
      <c r="V642" s="9">
        <v>2500</v>
      </c>
      <c r="W642" s="9" t="e">
        <f>NA()</f>
        <v>#N/A</v>
      </c>
    </row>
    <row r="643" spans="1:23" x14ac:dyDescent="0.25">
      <c r="A643">
        <v>1688</v>
      </c>
      <c r="B643" s="1">
        <v>45784.771036382059</v>
      </c>
      <c r="C643" s="5">
        <v>7623.2501178266666</v>
      </c>
      <c r="D643" s="10" t="s">
        <v>69</v>
      </c>
      <c r="E643" s="11">
        <v>45776.688504640253</v>
      </c>
      <c r="F643" t="s">
        <v>74</v>
      </c>
      <c r="G643" s="5">
        <v>191.8723539210182</v>
      </c>
      <c r="H643" t="s">
        <v>75</v>
      </c>
      <c r="I643" s="5">
        <v>15.126823294722726</v>
      </c>
      <c r="J643" t="s">
        <v>70</v>
      </c>
      <c r="K643" s="5">
        <v>1015</v>
      </c>
      <c r="L643" t="s">
        <v>71</v>
      </c>
      <c r="M643" t="s">
        <v>73</v>
      </c>
      <c r="N643" s="7">
        <v>35</v>
      </c>
      <c r="O643" s="7">
        <v>0</v>
      </c>
      <c r="Q643">
        <v>0</v>
      </c>
      <c r="R643" s="5">
        <v>30.882999999999999</v>
      </c>
      <c r="S643" s="7">
        <v>28368.013535985581</v>
      </c>
      <c r="T643" s="9">
        <v>41414.717130447672</v>
      </c>
      <c r="U643" s="9">
        <v>8</v>
      </c>
      <c r="V643" s="9">
        <v>2500</v>
      </c>
      <c r="W643" s="9" t="e">
        <f>NA()</f>
        <v>#N/A</v>
      </c>
    </row>
    <row r="644" spans="1:23" x14ac:dyDescent="0.25">
      <c r="A644">
        <v>1689</v>
      </c>
      <c r="B644" s="1">
        <v>45784.771094356649</v>
      </c>
      <c r="C644" s="5">
        <v>7623.3336012483333</v>
      </c>
      <c r="D644" s="10" t="s">
        <v>69</v>
      </c>
      <c r="E644" s="11">
        <v>45776.688504640253</v>
      </c>
      <c r="F644" t="s">
        <v>74</v>
      </c>
      <c r="G644" s="5">
        <v>192.05797466290784</v>
      </c>
      <c r="H644" t="s">
        <v>75</v>
      </c>
      <c r="I644" s="5">
        <v>15.114709125895388</v>
      </c>
      <c r="J644" t="s">
        <v>70</v>
      </c>
      <c r="K644" s="5">
        <v>1015</v>
      </c>
      <c r="L644" t="s">
        <v>71</v>
      </c>
      <c r="M644" t="s">
        <v>73</v>
      </c>
      <c r="N644" s="7">
        <v>35</v>
      </c>
      <c r="O644" s="7">
        <v>0</v>
      </c>
      <c r="Q644">
        <v>0</v>
      </c>
      <c r="R644" s="5">
        <v>30.876999999999999</v>
      </c>
      <c r="S644" s="7">
        <v>28368.555930617789</v>
      </c>
      <c r="T644" s="9">
        <v>41420.874655033149</v>
      </c>
      <c r="U644" s="9">
        <v>8</v>
      </c>
      <c r="V644" s="9">
        <v>2500</v>
      </c>
      <c r="W644" s="9" t="e">
        <f>NA()</f>
        <v>#N/A</v>
      </c>
    </row>
    <row r="645" spans="1:23" x14ac:dyDescent="0.25">
      <c r="A645">
        <v>1690</v>
      </c>
      <c r="B645" s="1">
        <v>45784.771151832123</v>
      </c>
      <c r="C645" s="5">
        <v>7623.4163659249998</v>
      </c>
      <c r="D645" s="10" t="s">
        <v>69</v>
      </c>
      <c r="E645" s="11">
        <v>45776.688504640253</v>
      </c>
      <c r="F645" t="s">
        <v>74</v>
      </c>
      <c r="G645" s="5">
        <v>191.95715054454607</v>
      </c>
      <c r="H645" t="s">
        <v>75</v>
      </c>
      <c r="I645" s="5">
        <v>15.126823294722726</v>
      </c>
      <c r="J645" t="s">
        <v>70</v>
      </c>
      <c r="K645" s="5">
        <v>1015</v>
      </c>
      <c r="L645" t="s">
        <v>71</v>
      </c>
      <c r="M645" t="s">
        <v>73</v>
      </c>
      <c r="N645" s="7">
        <v>35</v>
      </c>
      <c r="O645" s="7">
        <v>0</v>
      </c>
      <c r="Q645">
        <v>0</v>
      </c>
      <c r="R645" s="5">
        <v>30.878</v>
      </c>
      <c r="S645" s="7">
        <v>28362.243404547185</v>
      </c>
      <c r="T645" s="9">
        <v>41424.406297136054</v>
      </c>
      <c r="U645" s="9">
        <v>8</v>
      </c>
      <c r="V645" s="9">
        <v>2500</v>
      </c>
      <c r="W645" s="9" t="e">
        <f>NA()</f>
        <v>#N/A</v>
      </c>
    </row>
    <row r="646" spans="1:23" x14ac:dyDescent="0.25">
      <c r="A646">
        <v>1691</v>
      </c>
      <c r="B646" s="1">
        <v>45784.771209773753</v>
      </c>
      <c r="C646" s="5">
        <v>7623.4998018716669</v>
      </c>
      <c r="D646" s="10" t="s">
        <v>69</v>
      </c>
      <c r="E646" s="11">
        <v>45776.688504640253</v>
      </c>
      <c r="F646" t="s">
        <v>74</v>
      </c>
      <c r="G646" s="5">
        <v>192.24005260670171</v>
      </c>
      <c r="H646" t="s">
        <v>75</v>
      </c>
      <c r="I646" s="5">
        <v>15.120766204863685</v>
      </c>
      <c r="J646" t="s">
        <v>70</v>
      </c>
      <c r="K646" s="5">
        <v>1016</v>
      </c>
      <c r="L646" t="s">
        <v>71</v>
      </c>
      <c r="M646" t="s">
        <v>73</v>
      </c>
      <c r="N646" s="7">
        <v>35</v>
      </c>
      <c r="O646" s="7">
        <v>0</v>
      </c>
      <c r="Q646">
        <v>0</v>
      </c>
      <c r="R646" s="5">
        <v>30.863999999999997</v>
      </c>
      <c r="S646" s="7">
        <v>28363.733103892788</v>
      </c>
      <c r="T646" s="9">
        <v>41429.474007459699</v>
      </c>
      <c r="U646" s="9">
        <v>8</v>
      </c>
      <c r="V646" s="9">
        <v>2500</v>
      </c>
      <c r="W646" s="9" t="e">
        <f>NA()</f>
        <v>#N/A</v>
      </c>
    </row>
    <row r="647" spans="1:23" x14ac:dyDescent="0.25">
      <c r="A647">
        <v>1692</v>
      </c>
      <c r="B647" s="1">
        <v>45784.771267871831</v>
      </c>
      <c r="C647" s="5">
        <v>7623.5834631116668</v>
      </c>
      <c r="D647" s="10" t="s">
        <v>69</v>
      </c>
      <c r="E647" s="11">
        <v>45776.688504640253</v>
      </c>
      <c r="F647" t="s">
        <v>74</v>
      </c>
      <c r="G647" s="5">
        <v>192.09291584162182</v>
      </c>
      <c r="H647" t="s">
        <v>75</v>
      </c>
      <c r="I647" s="5">
        <v>15.126823294722726</v>
      </c>
      <c r="J647" t="s">
        <v>70</v>
      </c>
      <c r="K647" s="5">
        <v>1015</v>
      </c>
      <c r="L647" t="s">
        <v>71</v>
      </c>
      <c r="M647" t="s">
        <v>73</v>
      </c>
      <c r="N647" s="7">
        <v>35</v>
      </c>
      <c r="O647" s="7">
        <v>0</v>
      </c>
      <c r="Q647">
        <v>0</v>
      </c>
      <c r="R647" s="5">
        <v>30.869999999999997</v>
      </c>
      <c r="S647" s="7">
        <v>28362.268498764388</v>
      </c>
      <c r="T647" s="9">
        <v>41419.952771754375</v>
      </c>
      <c r="U647" s="9">
        <v>8</v>
      </c>
      <c r="V647" s="9">
        <v>2500</v>
      </c>
      <c r="W647" s="9" t="e">
        <f>NA()</f>
        <v>#N/A</v>
      </c>
    </row>
    <row r="648" spans="1:23" x14ac:dyDescent="0.25">
      <c r="A648">
        <v>1693</v>
      </c>
      <c r="B648" s="1">
        <v>45784.771325396665</v>
      </c>
      <c r="C648" s="5">
        <v>7623.6662988799999</v>
      </c>
      <c r="D648" s="10" t="s">
        <v>69</v>
      </c>
      <c r="E648" s="11">
        <v>45776.688504640253</v>
      </c>
      <c r="F648" t="s">
        <v>74</v>
      </c>
      <c r="G648" s="5">
        <v>192.10090623610225</v>
      </c>
      <c r="H648" t="s">
        <v>75</v>
      </c>
      <c r="I648" s="5">
        <v>15.120766204863685</v>
      </c>
      <c r="J648" t="s">
        <v>70</v>
      </c>
      <c r="K648" s="5">
        <v>1015</v>
      </c>
      <c r="L648" t="s">
        <v>71</v>
      </c>
      <c r="M648" t="s">
        <v>73</v>
      </c>
      <c r="N648" s="7">
        <v>35</v>
      </c>
      <c r="O648" s="7">
        <v>0</v>
      </c>
      <c r="Q648">
        <v>0</v>
      </c>
      <c r="R648" s="5">
        <v>30.872</v>
      </c>
      <c r="S648" s="7">
        <v>28359.895392754475</v>
      </c>
      <c r="T648" s="9">
        <v>41422.174471399696</v>
      </c>
      <c r="U648" s="9">
        <v>8</v>
      </c>
      <c r="V648" s="9">
        <v>2500</v>
      </c>
      <c r="W648" s="9" t="e">
        <f>NA()</f>
        <v>#N/A</v>
      </c>
    </row>
    <row r="649" spans="1:23" x14ac:dyDescent="0.25">
      <c r="A649">
        <v>1694</v>
      </c>
      <c r="B649" s="1">
        <v>45784.771383450759</v>
      </c>
      <c r="C649" s="5">
        <v>7623.7498967700003</v>
      </c>
      <c r="D649" s="10" t="s">
        <v>69</v>
      </c>
      <c r="E649" s="11">
        <v>45776.688504640253</v>
      </c>
      <c r="F649" t="s">
        <v>74</v>
      </c>
      <c r="G649" s="5">
        <v>192.1608403845739</v>
      </c>
      <c r="H649" t="s">
        <v>75</v>
      </c>
      <c r="I649" s="5">
        <v>15.126823294722726</v>
      </c>
      <c r="J649" t="s">
        <v>70</v>
      </c>
      <c r="K649" s="5">
        <v>1015</v>
      </c>
      <c r="L649" t="s">
        <v>71</v>
      </c>
      <c r="M649" t="s">
        <v>73</v>
      </c>
      <c r="N649" s="7">
        <v>35</v>
      </c>
      <c r="O649" s="7">
        <v>0</v>
      </c>
      <c r="Q649">
        <v>0</v>
      </c>
      <c r="R649" s="5">
        <v>30.866</v>
      </c>
      <c r="S649" s="7">
        <v>28355.870483443199</v>
      </c>
      <c r="T649" s="9">
        <v>41422.776357321767</v>
      </c>
      <c r="U649" s="9">
        <v>8</v>
      </c>
      <c r="V649" s="9">
        <v>2500</v>
      </c>
      <c r="W649" s="9" t="e">
        <f>NA()</f>
        <v>#N/A</v>
      </c>
    </row>
    <row r="650" spans="1:23" x14ac:dyDescent="0.25">
      <c r="A650">
        <v>1695</v>
      </c>
      <c r="B650" s="1">
        <v>45784.771441563156</v>
      </c>
      <c r="C650" s="5">
        <v>7623.8335786233338</v>
      </c>
      <c r="D650" s="10" t="s">
        <v>69</v>
      </c>
      <c r="E650" s="11">
        <v>45776.688504640253</v>
      </c>
      <c r="F650" t="s">
        <v>74</v>
      </c>
      <c r="G650" s="5">
        <v>192.18581717864487</v>
      </c>
      <c r="H650" t="s">
        <v>75</v>
      </c>
      <c r="I650" s="5">
        <v>15.120766204863685</v>
      </c>
      <c r="J650" t="s">
        <v>70</v>
      </c>
      <c r="K650" s="5">
        <v>1015</v>
      </c>
      <c r="L650" t="s">
        <v>71</v>
      </c>
      <c r="M650" t="s">
        <v>73</v>
      </c>
      <c r="N650" s="7">
        <v>35</v>
      </c>
      <c r="O650" s="7">
        <v>0</v>
      </c>
      <c r="Q650">
        <v>0</v>
      </c>
      <c r="R650" s="5">
        <v>30.866999999999997</v>
      </c>
      <c r="S650" s="7">
        <v>28351.141062894381</v>
      </c>
      <c r="T650" s="9">
        <v>41424.044721203594</v>
      </c>
      <c r="U650" s="9">
        <v>8</v>
      </c>
      <c r="V650" s="9">
        <v>2500</v>
      </c>
      <c r="W650" s="9" t="e">
        <f>NA()</f>
        <v>#N/A</v>
      </c>
    </row>
    <row r="651" spans="1:23" x14ac:dyDescent="0.25">
      <c r="A651">
        <v>1696</v>
      </c>
      <c r="B651" s="1">
        <v>45784.771499551855</v>
      </c>
      <c r="C651" s="5">
        <v>7623.9170823466666</v>
      </c>
      <c r="D651" s="10" t="s">
        <v>69</v>
      </c>
      <c r="E651" s="11">
        <v>45776.688504640253</v>
      </c>
      <c r="F651" t="s">
        <v>74</v>
      </c>
      <c r="G651" s="5">
        <v>192.32876867585492</v>
      </c>
      <c r="H651" t="s">
        <v>75</v>
      </c>
      <c r="I651" s="5">
        <v>15.102595000631936</v>
      </c>
      <c r="J651" t="s">
        <v>70</v>
      </c>
      <c r="K651" s="5">
        <v>1015</v>
      </c>
      <c r="L651" t="s">
        <v>71</v>
      </c>
      <c r="M651" t="s">
        <v>73</v>
      </c>
      <c r="N651" s="7">
        <v>35</v>
      </c>
      <c r="O651" s="7">
        <v>0</v>
      </c>
      <c r="Q651">
        <v>0</v>
      </c>
      <c r="R651" s="5">
        <v>30.866</v>
      </c>
      <c r="S651" s="7">
        <v>28352.891444580793</v>
      </c>
      <c r="T651" s="9">
        <v>41425.618224437821</v>
      </c>
      <c r="U651" s="9">
        <v>8</v>
      </c>
      <c r="V651" s="9">
        <v>2500</v>
      </c>
      <c r="W651" s="9" t="e">
        <f>NA()</f>
        <v>#N/A</v>
      </c>
    </row>
    <row r="652" spans="1:23" x14ac:dyDescent="0.25">
      <c r="A652">
        <v>1697</v>
      </c>
      <c r="B652" s="1">
        <v>45784.771556997053</v>
      </c>
      <c r="C652" s="5">
        <v>7623.9998034299997</v>
      </c>
      <c r="D652" s="10" t="s">
        <v>69</v>
      </c>
      <c r="E652" s="11">
        <v>45776.688504640253</v>
      </c>
      <c r="F652" t="s">
        <v>74</v>
      </c>
      <c r="G652" s="5">
        <v>192.18482629091693</v>
      </c>
      <c r="H652" t="s">
        <v>75</v>
      </c>
      <c r="I652" s="5">
        <v>15.108652057817835</v>
      </c>
      <c r="J652" t="s">
        <v>70</v>
      </c>
      <c r="K652" s="5">
        <v>1015</v>
      </c>
      <c r="L652" t="s">
        <v>71</v>
      </c>
      <c r="M652" t="s">
        <v>73</v>
      </c>
      <c r="N652" s="7">
        <v>35</v>
      </c>
      <c r="O652" s="7">
        <v>0</v>
      </c>
      <c r="Q652">
        <v>0</v>
      </c>
      <c r="R652" s="5">
        <v>30.872</v>
      </c>
      <c r="S652" s="7">
        <v>28348.197572876801</v>
      </c>
      <c r="T652" s="9">
        <v>41425.33441380912</v>
      </c>
      <c r="U652" s="9">
        <v>8</v>
      </c>
      <c r="V652" s="9">
        <v>2500</v>
      </c>
      <c r="W652" s="9" t="e">
        <f>NA()</f>
        <v>#N/A</v>
      </c>
    </row>
    <row r="653" spans="1:23" x14ac:dyDescent="0.25">
      <c r="A653">
        <v>1698</v>
      </c>
      <c r="B653" s="1">
        <v>45784.771615079124</v>
      </c>
      <c r="C653" s="5">
        <v>7624.0834416066664</v>
      </c>
      <c r="D653" s="10" t="s">
        <v>69</v>
      </c>
      <c r="E653" s="11">
        <v>45776.688504640253</v>
      </c>
      <c r="F653" t="s">
        <v>74</v>
      </c>
      <c r="G653" s="5">
        <v>192.46582419032052</v>
      </c>
      <c r="H653" t="s">
        <v>75</v>
      </c>
      <c r="I653" s="5">
        <v>15.114709125895388</v>
      </c>
      <c r="J653" t="s">
        <v>70</v>
      </c>
      <c r="K653" s="5">
        <v>1015</v>
      </c>
      <c r="L653" t="s">
        <v>71</v>
      </c>
      <c r="M653" t="s">
        <v>73</v>
      </c>
      <c r="N653" s="7">
        <v>35</v>
      </c>
      <c r="O653" s="7">
        <v>0</v>
      </c>
      <c r="Q653">
        <v>0</v>
      </c>
      <c r="R653" s="5">
        <v>30.852999999999998</v>
      </c>
      <c r="S653" s="7">
        <v>28352.635982404074</v>
      </c>
      <c r="T653" s="9">
        <v>41422.604167874822</v>
      </c>
      <c r="U653" s="9">
        <v>8</v>
      </c>
      <c r="V653" s="9">
        <v>2500</v>
      </c>
      <c r="W653" s="9" t="e">
        <f>NA()</f>
        <v>#N/A</v>
      </c>
    </row>
    <row r="654" spans="1:23" x14ac:dyDescent="0.25">
      <c r="A654">
        <v>2227</v>
      </c>
      <c r="B654" s="1">
        <v>45785.471857789591</v>
      </c>
      <c r="C654" s="5">
        <v>8632.4329446833326</v>
      </c>
      <c r="D654" s="10" t="s">
        <v>69</v>
      </c>
      <c r="E654" s="11">
        <v>45776.688504640253</v>
      </c>
      <c r="F654" t="s">
        <v>74</v>
      </c>
      <c r="G654" s="5">
        <v>17478.026658765306</v>
      </c>
      <c r="H654" t="s">
        <v>75</v>
      </c>
      <c r="I654" s="5">
        <v>20</v>
      </c>
      <c r="J654" t="s">
        <v>70</v>
      </c>
      <c r="K654" s="5">
        <v>1014</v>
      </c>
      <c r="L654" t="s">
        <v>71</v>
      </c>
      <c r="M654" t="s">
        <v>73</v>
      </c>
      <c r="N654" s="7">
        <v>35</v>
      </c>
      <c r="O654" s="7">
        <v>0</v>
      </c>
      <c r="P654" t="s">
        <v>78</v>
      </c>
      <c r="Q654">
        <v>3</v>
      </c>
      <c r="R654" s="5">
        <v>1.6149999999999998</v>
      </c>
      <c r="S654" s="7">
        <v>20.970788310289372</v>
      </c>
      <c r="T654" s="9">
        <v>41612.163786068581</v>
      </c>
      <c r="U654" s="9">
        <v>8</v>
      </c>
      <c r="V654" s="9">
        <v>2500</v>
      </c>
      <c r="W654" s="9" t="e">
        <f>NA()</f>
        <v>#N/A</v>
      </c>
    </row>
    <row r="655" spans="1:23" x14ac:dyDescent="0.25">
      <c r="A655">
        <v>2228</v>
      </c>
      <c r="B655" s="1">
        <v>45785.47392971423</v>
      </c>
      <c r="C655" s="5">
        <v>2.9835714833333333</v>
      </c>
      <c r="D655" s="10" t="s">
        <v>69</v>
      </c>
      <c r="E655" s="11">
        <v>45776.688504640253</v>
      </c>
      <c r="F655" t="s">
        <v>74</v>
      </c>
      <c r="G655" s="5">
        <v>206.7140511413341</v>
      </c>
      <c r="H655" t="s">
        <v>75</v>
      </c>
      <c r="I655" s="5">
        <v>17.047470032449837</v>
      </c>
      <c r="J655" t="s">
        <v>70</v>
      </c>
      <c r="K655" s="5">
        <v>1014</v>
      </c>
      <c r="L655" t="s">
        <v>71</v>
      </c>
      <c r="M655" t="s">
        <v>73</v>
      </c>
      <c r="N655" s="7">
        <v>35</v>
      </c>
      <c r="O655" s="7">
        <v>0</v>
      </c>
      <c r="Q655">
        <v>0</v>
      </c>
      <c r="R655" s="5">
        <v>29.285</v>
      </c>
      <c r="S655" s="7">
        <v>14434.90285449347</v>
      </c>
      <c r="T655" s="9">
        <v>41492.523110538925</v>
      </c>
      <c r="U655" s="9">
        <v>8</v>
      </c>
      <c r="V655" s="9">
        <v>2500</v>
      </c>
      <c r="W655" s="9" t="e">
        <f>NA()</f>
        <v>#N/A</v>
      </c>
    </row>
    <row r="656" spans="1:23" x14ac:dyDescent="0.25">
      <c r="A656">
        <v>2229</v>
      </c>
      <c r="B656" s="1">
        <v>45785.473987636018</v>
      </c>
      <c r="C656" s="5">
        <v>3.0669788566666667</v>
      </c>
      <c r="D656" s="10" t="s">
        <v>69</v>
      </c>
      <c r="E656" s="11">
        <v>45776.688504640253</v>
      </c>
      <c r="F656" t="s">
        <v>74</v>
      </c>
      <c r="G656" s="5">
        <v>206.50782356642844</v>
      </c>
      <c r="H656" t="s">
        <v>75</v>
      </c>
      <c r="I656" s="5">
        <v>17.047470032449837</v>
      </c>
      <c r="J656" t="s">
        <v>70</v>
      </c>
      <c r="K656" s="5">
        <v>1014</v>
      </c>
      <c r="L656" t="s">
        <v>71</v>
      </c>
      <c r="M656" t="s">
        <v>73</v>
      </c>
      <c r="N656" s="7">
        <v>35</v>
      </c>
      <c r="O656" s="7">
        <v>0</v>
      </c>
      <c r="Q656">
        <v>0</v>
      </c>
      <c r="R656" s="5">
        <v>29.295999999999999</v>
      </c>
      <c r="S656" s="7">
        <v>14416.563646445447</v>
      </c>
      <c r="T656" s="9">
        <v>41486.858376051088</v>
      </c>
      <c r="U656" s="9">
        <v>8</v>
      </c>
      <c r="V656" s="9">
        <v>2500</v>
      </c>
      <c r="W656" s="9" t="e">
        <f>NA()</f>
        <v>#N/A</v>
      </c>
    </row>
    <row r="657" spans="1:23" x14ac:dyDescent="0.25">
      <c r="A657">
        <v>2230</v>
      </c>
      <c r="B657" s="1">
        <v>45785.474045656018</v>
      </c>
      <c r="C657" s="5">
        <v>3.1505276499999999</v>
      </c>
      <c r="D657" s="10" t="s">
        <v>69</v>
      </c>
      <c r="E657" s="11">
        <v>45776.688504640253</v>
      </c>
      <c r="F657" t="s">
        <v>74</v>
      </c>
      <c r="G657" s="5">
        <v>207.0467252929426</v>
      </c>
      <c r="H657" t="s">
        <v>75</v>
      </c>
      <c r="I657" s="5">
        <v>17.035348952841559</v>
      </c>
      <c r="J657" t="s">
        <v>70</v>
      </c>
      <c r="K657" s="5">
        <v>1014</v>
      </c>
      <c r="L657" t="s">
        <v>71</v>
      </c>
      <c r="M657" t="s">
        <v>73</v>
      </c>
      <c r="N657" s="7">
        <v>35</v>
      </c>
      <c r="O657" s="7">
        <v>0</v>
      </c>
      <c r="Q657">
        <v>0</v>
      </c>
      <c r="R657" s="5">
        <v>29.271999999999998</v>
      </c>
      <c r="S657" s="7">
        <v>14498.364825248931</v>
      </c>
      <c r="T657" s="9">
        <v>41481.366552622778</v>
      </c>
      <c r="U657" s="9">
        <v>8</v>
      </c>
      <c r="V657" s="9">
        <v>2500</v>
      </c>
      <c r="W657" s="9" t="e">
        <f>NA()</f>
        <v>#N/A</v>
      </c>
    </row>
    <row r="658" spans="1:23" x14ac:dyDescent="0.25">
      <c r="A658">
        <v>2231</v>
      </c>
      <c r="B658" s="1">
        <v>45785.474103554407</v>
      </c>
      <c r="C658" s="5">
        <v>3.2339013333333333</v>
      </c>
      <c r="D658" s="10" t="s">
        <v>69</v>
      </c>
      <c r="E658" s="11">
        <v>45776.688504640253</v>
      </c>
      <c r="F658" t="s">
        <v>74</v>
      </c>
      <c r="G658" s="5">
        <v>206.86035989676998</v>
      </c>
      <c r="H658" t="s">
        <v>75</v>
      </c>
      <c r="I658" s="5">
        <v>17.017167415251151</v>
      </c>
      <c r="J658" t="s">
        <v>70</v>
      </c>
      <c r="K658" s="5">
        <v>1014</v>
      </c>
      <c r="L658" t="s">
        <v>71</v>
      </c>
      <c r="M658" t="s">
        <v>73</v>
      </c>
      <c r="N658" s="7">
        <v>35</v>
      </c>
      <c r="O658" s="7">
        <v>0</v>
      </c>
      <c r="Q658">
        <v>0</v>
      </c>
      <c r="R658" s="5">
        <v>29.288999999999998</v>
      </c>
      <c r="S658" s="7">
        <v>14479.162825551817</v>
      </c>
      <c r="T658" s="9">
        <v>41475.095426324398</v>
      </c>
      <c r="U658" s="9">
        <v>8</v>
      </c>
      <c r="V658" s="9">
        <v>2500</v>
      </c>
      <c r="W658" s="9" t="e">
        <f>NA()</f>
        <v>#N/A</v>
      </c>
    </row>
    <row r="659" spans="1:23" x14ac:dyDescent="0.25">
      <c r="A659">
        <v>2232</v>
      </c>
      <c r="B659" s="1">
        <v>45785.47416094091</v>
      </c>
      <c r="C659" s="5">
        <v>3.3165379016666665</v>
      </c>
      <c r="D659" s="10" t="s">
        <v>69</v>
      </c>
      <c r="E659" s="11">
        <v>45776.688504640253</v>
      </c>
      <c r="F659" t="s">
        <v>74</v>
      </c>
      <c r="G659" s="5">
        <v>206.6967572728401</v>
      </c>
      <c r="H659" t="s">
        <v>75</v>
      </c>
      <c r="I659" s="5">
        <v>17.029288429402186</v>
      </c>
      <c r="J659" t="s">
        <v>70</v>
      </c>
      <c r="K659" s="5">
        <v>1014</v>
      </c>
      <c r="L659" t="s">
        <v>71</v>
      </c>
      <c r="M659" t="s">
        <v>73</v>
      </c>
      <c r="N659" s="7">
        <v>35</v>
      </c>
      <c r="O659" s="7">
        <v>0</v>
      </c>
      <c r="Q659">
        <v>0</v>
      </c>
      <c r="R659" s="5">
        <v>29.292999999999999</v>
      </c>
      <c r="S659" s="7">
        <v>14378.200637923946</v>
      </c>
      <c r="T659" s="9">
        <v>41480.434605180846</v>
      </c>
      <c r="U659" s="9">
        <v>8</v>
      </c>
      <c r="V659" s="9">
        <v>2500</v>
      </c>
      <c r="W659" s="9" t="e">
        <f>NA()</f>
        <v>#N/A</v>
      </c>
    </row>
    <row r="660" spans="1:23" x14ac:dyDescent="0.25">
      <c r="A660">
        <v>2233</v>
      </c>
      <c r="B660" s="1">
        <v>45785.474219732547</v>
      </c>
      <c r="C660" s="5">
        <v>3.4011978599999999</v>
      </c>
      <c r="D660" s="10" t="s">
        <v>69</v>
      </c>
      <c r="E660" s="11">
        <v>45776.688504640253</v>
      </c>
      <c r="F660" t="s">
        <v>74</v>
      </c>
      <c r="G660" s="5">
        <v>206.55353294857571</v>
      </c>
      <c r="H660" t="s">
        <v>75</v>
      </c>
      <c r="I660" s="5">
        <v>17.023227916871747</v>
      </c>
      <c r="J660" t="s">
        <v>70</v>
      </c>
      <c r="K660" s="5">
        <v>1014</v>
      </c>
      <c r="L660" t="s">
        <v>71</v>
      </c>
      <c r="M660" t="s">
        <v>73</v>
      </c>
      <c r="N660" s="7">
        <v>35</v>
      </c>
      <c r="O660" s="7">
        <v>0</v>
      </c>
      <c r="Q660">
        <v>0</v>
      </c>
      <c r="R660" s="5">
        <v>29.302999999999997</v>
      </c>
      <c r="S660" s="7">
        <v>14363.587017845231</v>
      </c>
      <c r="T660" s="9">
        <v>41474.483287617753</v>
      </c>
      <c r="U660" s="9">
        <v>8</v>
      </c>
      <c r="V660" s="9">
        <v>2500</v>
      </c>
      <c r="W660" s="9" t="e">
        <f>NA()</f>
        <v>#N/A</v>
      </c>
    </row>
    <row r="661" spans="1:23" x14ac:dyDescent="0.25">
      <c r="A661">
        <v>2234</v>
      </c>
      <c r="B661" s="1">
        <v>45785.474276918038</v>
      </c>
      <c r="C661" s="5">
        <v>3.4835449683333333</v>
      </c>
      <c r="D661" s="10" t="s">
        <v>69</v>
      </c>
      <c r="E661" s="11">
        <v>45776.688504640253</v>
      </c>
      <c r="F661" t="s">
        <v>74</v>
      </c>
      <c r="G661" s="5">
        <v>206.64877243511802</v>
      </c>
      <c r="H661" t="s">
        <v>75</v>
      </c>
      <c r="I661" s="5">
        <v>17.005046444737673</v>
      </c>
      <c r="J661" t="s">
        <v>70</v>
      </c>
      <c r="K661" s="5">
        <v>1014</v>
      </c>
      <c r="L661" t="s">
        <v>71</v>
      </c>
      <c r="M661" t="s">
        <v>73</v>
      </c>
      <c r="N661" s="7">
        <v>35</v>
      </c>
      <c r="O661" s="7">
        <v>0</v>
      </c>
      <c r="Q661">
        <v>0</v>
      </c>
      <c r="R661" s="5">
        <v>29.305</v>
      </c>
      <c r="S661" s="7">
        <v>14352.020567337102</v>
      </c>
      <c r="T661" s="9">
        <v>41472.977268462761</v>
      </c>
      <c r="U661" s="9">
        <v>8</v>
      </c>
      <c r="V661" s="9">
        <v>2500</v>
      </c>
      <c r="W661" s="9" t="e">
        <f>NA()</f>
        <v>#N/A</v>
      </c>
    </row>
    <row r="662" spans="1:23" x14ac:dyDescent="0.25">
      <c r="A662">
        <v>2235</v>
      </c>
      <c r="B662" s="1">
        <v>45785.474334753031</v>
      </c>
      <c r="C662" s="5">
        <v>3.5668273483333333</v>
      </c>
      <c r="D662" s="10" t="s">
        <v>69</v>
      </c>
      <c r="E662" s="11">
        <v>45776.688504640253</v>
      </c>
      <c r="F662" t="s">
        <v>74</v>
      </c>
      <c r="G662" s="5">
        <v>206.86711528400028</v>
      </c>
      <c r="H662" t="s">
        <v>75</v>
      </c>
      <c r="I662" s="5">
        <v>17.011106924539945</v>
      </c>
      <c r="J662" t="s">
        <v>70</v>
      </c>
      <c r="K662" s="5">
        <v>1014</v>
      </c>
      <c r="L662" t="s">
        <v>71</v>
      </c>
      <c r="M662" t="s">
        <v>73</v>
      </c>
      <c r="N662" s="7">
        <v>35</v>
      </c>
      <c r="O662" s="7">
        <v>0</v>
      </c>
      <c r="Q662">
        <v>0</v>
      </c>
      <c r="R662" s="5">
        <v>29.291</v>
      </c>
      <c r="S662" s="7">
        <v>14371.914994155019</v>
      </c>
      <c r="T662" s="9">
        <v>41471.751791602932</v>
      </c>
      <c r="U662" s="9">
        <v>8</v>
      </c>
      <c r="V662" s="9">
        <v>2500</v>
      </c>
      <c r="W662" s="9" t="e">
        <f>NA()</f>
        <v>#N/A</v>
      </c>
    </row>
    <row r="663" spans="1:23" x14ac:dyDescent="0.25">
      <c r="A663">
        <v>2236</v>
      </c>
      <c r="B663" s="1">
        <v>45785.474392695149</v>
      </c>
      <c r="C663" s="5">
        <v>3.6502640033333331</v>
      </c>
      <c r="D663" s="10" t="s">
        <v>69</v>
      </c>
      <c r="E663" s="11">
        <v>45776.688504640253</v>
      </c>
      <c r="F663" t="s">
        <v>74</v>
      </c>
      <c r="G663" s="5">
        <v>206.87913188200903</v>
      </c>
      <c r="H663" t="s">
        <v>75</v>
      </c>
      <c r="I663" s="5">
        <v>17.017167415251151</v>
      </c>
      <c r="J663" t="s">
        <v>70</v>
      </c>
      <c r="K663" s="5">
        <v>1014</v>
      </c>
      <c r="L663" t="s">
        <v>71</v>
      </c>
      <c r="M663" t="s">
        <v>73</v>
      </c>
      <c r="N663" s="7">
        <v>35</v>
      </c>
      <c r="O663" s="7">
        <v>0</v>
      </c>
      <c r="Q663">
        <v>0</v>
      </c>
      <c r="R663" s="5">
        <v>29.288</v>
      </c>
      <c r="S663" s="7">
        <v>14368.454254454004</v>
      </c>
      <c r="T663" s="9">
        <v>41470.447223761024</v>
      </c>
      <c r="U663" s="9">
        <v>8</v>
      </c>
      <c r="V663" s="9">
        <v>2500</v>
      </c>
      <c r="W663" s="9" t="e">
        <f>NA()</f>
        <v>#N/A</v>
      </c>
    </row>
    <row r="664" spans="1:23" x14ac:dyDescent="0.25">
      <c r="A664">
        <v>2237</v>
      </c>
      <c r="B664" s="1">
        <v>45785.474450304908</v>
      </c>
      <c r="C664" s="5">
        <v>3.7332220500000002</v>
      </c>
      <c r="D664" s="10" t="s">
        <v>69</v>
      </c>
      <c r="E664" s="11">
        <v>45776.688504640253</v>
      </c>
      <c r="F664" t="s">
        <v>74</v>
      </c>
      <c r="G664" s="5">
        <v>206.9437264668143</v>
      </c>
      <c r="H664" t="s">
        <v>75</v>
      </c>
      <c r="I664" s="5">
        <v>16.992925517861295</v>
      </c>
      <c r="J664" t="s">
        <v>70</v>
      </c>
      <c r="K664" s="5">
        <v>1014</v>
      </c>
      <c r="L664" t="s">
        <v>71</v>
      </c>
      <c r="M664" t="s">
        <v>73</v>
      </c>
      <c r="N664" s="7">
        <v>35</v>
      </c>
      <c r="O664" s="7">
        <v>0</v>
      </c>
      <c r="Q664">
        <v>0</v>
      </c>
      <c r="R664" s="5">
        <v>29.293999999999997</v>
      </c>
      <c r="S664" s="7">
        <v>14383.670512189992</v>
      </c>
      <c r="T664" s="9">
        <v>41464.323640424394</v>
      </c>
      <c r="U664" s="9">
        <v>8</v>
      </c>
      <c r="V664" s="9">
        <v>2500</v>
      </c>
      <c r="W664" s="9" t="e">
        <f>NA()</f>
        <v>#N/A</v>
      </c>
    </row>
    <row r="665" spans="1:23" x14ac:dyDescent="0.25">
      <c r="A665">
        <v>2238</v>
      </c>
      <c r="B665" s="1">
        <v>45785.47450851099</v>
      </c>
      <c r="C665" s="5">
        <v>3.8170388150000001</v>
      </c>
      <c r="D665" s="10" t="s">
        <v>69</v>
      </c>
      <c r="E665" s="11">
        <v>45776.688504640253</v>
      </c>
      <c r="F665" t="s">
        <v>74</v>
      </c>
      <c r="G665" s="5">
        <v>206.74252931533385</v>
      </c>
      <c r="H665" t="s">
        <v>75</v>
      </c>
      <c r="I665" s="5">
        <v>17.005046444737673</v>
      </c>
      <c r="J665" t="s">
        <v>70</v>
      </c>
      <c r="K665" s="5">
        <v>1014</v>
      </c>
      <c r="L665" t="s">
        <v>71</v>
      </c>
      <c r="M665" t="s">
        <v>73</v>
      </c>
      <c r="N665" s="7">
        <v>35</v>
      </c>
      <c r="O665" s="7">
        <v>0</v>
      </c>
      <c r="Q665">
        <v>0</v>
      </c>
      <c r="R665" s="5">
        <v>29.299999999999997</v>
      </c>
      <c r="S665" s="7">
        <v>14377.278196167232</v>
      </c>
      <c r="T665" s="9">
        <v>41458.266892003237</v>
      </c>
      <c r="U665" s="9">
        <v>8</v>
      </c>
      <c r="V665" s="9">
        <v>2500</v>
      </c>
      <c r="W665" s="9" t="e">
        <f>NA()</f>
        <v>#N/A</v>
      </c>
    </row>
    <row r="666" spans="1:23" x14ac:dyDescent="0.25">
      <c r="A666">
        <v>2239</v>
      </c>
      <c r="B666" s="1">
        <v>45785.474566242308</v>
      </c>
      <c r="C666" s="5">
        <v>3.9001719133333332</v>
      </c>
      <c r="D666" s="10" t="s">
        <v>69</v>
      </c>
      <c r="E666" s="11">
        <v>45776.688504640253</v>
      </c>
      <c r="F666" t="s">
        <v>74</v>
      </c>
      <c r="G666" s="5">
        <v>206.71576272131898</v>
      </c>
      <c r="H666" t="s">
        <v>75</v>
      </c>
      <c r="I666" s="5">
        <v>16.998985975844789</v>
      </c>
      <c r="J666" t="s">
        <v>70</v>
      </c>
      <c r="K666" s="5">
        <v>1015</v>
      </c>
      <c r="L666" t="s">
        <v>71</v>
      </c>
      <c r="M666" t="s">
        <v>73</v>
      </c>
      <c r="N666" s="7">
        <v>35</v>
      </c>
      <c r="O666" s="7">
        <v>0</v>
      </c>
      <c r="Q666">
        <v>0</v>
      </c>
      <c r="R666" s="5">
        <v>29.303999999999998</v>
      </c>
      <c r="S666" s="7">
        <v>14520.969342312152</v>
      </c>
      <c r="T666" s="9">
        <v>41482.622954296137</v>
      </c>
      <c r="U666" s="9">
        <v>8</v>
      </c>
      <c r="V666" s="9">
        <v>2500</v>
      </c>
      <c r="W666" s="9" t="e">
        <f>NA()</f>
        <v>#N/A</v>
      </c>
    </row>
    <row r="667" spans="1:23" x14ac:dyDescent="0.25">
      <c r="A667">
        <v>2240</v>
      </c>
      <c r="B667" s="1">
        <v>45785.474624204835</v>
      </c>
      <c r="C667" s="5">
        <v>3.9836379566666666</v>
      </c>
      <c r="D667" s="10" t="s">
        <v>69</v>
      </c>
      <c r="E667" s="11">
        <v>45776.688504640253</v>
      </c>
      <c r="F667" t="s">
        <v>74</v>
      </c>
      <c r="G667" s="5">
        <v>206.81233952660622</v>
      </c>
      <c r="H667" t="s">
        <v>75</v>
      </c>
      <c r="I667" s="5">
        <v>16.992925517861295</v>
      </c>
      <c r="J667" t="s">
        <v>70</v>
      </c>
      <c r="K667" s="5">
        <v>1014</v>
      </c>
      <c r="L667" t="s">
        <v>71</v>
      </c>
      <c r="M667" t="s">
        <v>73</v>
      </c>
      <c r="N667" s="7">
        <v>35</v>
      </c>
      <c r="O667" s="7">
        <v>0</v>
      </c>
      <c r="Q667">
        <v>0</v>
      </c>
      <c r="R667" s="5">
        <v>29.300999999999998</v>
      </c>
      <c r="S667" s="7">
        <v>14476.447196928413</v>
      </c>
      <c r="T667" s="9">
        <v>41478.740115251625</v>
      </c>
      <c r="U667" s="9">
        <v>8</v>
      </c>
      <c r="V667" s="9">
        <v>2500</v>
      </c>
      <c r="W667" s="9" t="e">
        <f>NA()</f>
        <v>#N/A</v>
      </c>
    </row>
    <row r="668" spans="1:23" x14ac:dyDescent="0.25">
      <c r="A668">
        <v>2241</v>
      </c>
      <c r="B668" s="1">
        <v>45785.475167995683</v>
      </c>
      <c r="C668" s="5">
        <v>4.7666967716666671</v>
      </c>
      <c r="D668" s="10" t="s">
        <v>69</v>
      </c>
      <c r="E668" s="11">
        <v>45776.688504640253</v>
      </c>
      <c r="F668" t="s">
        <v>74</v>
      </c>
      <c r="G668" s="5">
        <v>204.88709924504641</v>
      </c>
      <c r="H668" t="s">
        <v>75</v>
      </c>
      <c r="I668" s="5">
        <v>17.029288429402186</v>
      </c>
      <c r="J668" t="s">
        <v>70</v>
      </c>
      <c r="K668" s="5">
        <v>1014</v>
      </c>
      <c r="L668" t="s">
        <v>71</v>
      </c>
      <c r="M668" t="s">
        <v>73</v>
      </c>
      <c r="N668" s="7">
        <v>35</v>
      </c>
      <c r="O668" s="7">
        <v>0</v>
      </c>
      <c r="Q668">
        <v>0</v>
      </c>
      <c r="R668" s="5">
        <v>29.389999999999997</v>
      </c>
      <c r="S668" s="7">
        <v>26905.839876138747</v>
      </c>
      <c r="T668" s="9">
        <v>41477.503748287068</v>
      </c>
      <c r="U668" s="9">
        <v>8</v>
      </c>
      <c r="V668" s="9">
        <v>2500</v>
      </c>
      <c r="W668" s="9" t="e">
        <f>NA()</f>
        <v>#N/A</v>
      </c>
    </row>
    <row r="669" spans="1:23" x14ac:dyDescent="0.25">
      <c r="A669">
        <v>2242</v>
      </c>
      <c r="B669" s="1">
        <v>45785.475226108276</v>
      </c>
      <c r="C669" s="5">
        <v>4.8503789050000004</v>
      </c>
      <c r="D669" s="10" t="s">
        <v>69</v>
      </c>
      <c r="E669" s="11">
        <v>45776.688504640253</v>
      </c>
      <c r="F669" t="s">
        <v>74</v>
      </c>
      <c r="G669" s="5">
        <v>204.70837550425264</v>
      </c>
      <c r="H669" t="s">
        <v>75</v>
      </c>
      <c r="I669" s="5">
        <v>17.023227916871747</v>
      </c>
      <c r="J669" t="s">
        <v>70</v>
      </c>
      <c r="K669" s="5">
        <v>1014</v>
      </c>
      <c r="L669" t="s">
        <v>71</v>
      </c>
      <c r="M669" t="s">
        <v>73</v>
      </c>
      <c r="N669" s="7">
        <v>35</v>
      </c>
      <c r="O669" s="7">
        <v>0</v>
      </c>
      <c r="Q669">
        <v>0</v>
      </c>
      <c r="R669" s="5">
        <v>29.401999999999997</v>
      </c>
      <c r="S669" s="7">
        <v>27261.969301916677</v>
      </c>
      <c r="T669" s="9">
        <v>41479.938631017612</v>
      </c>
      <c r="U669" s="9">
        <v>8</v>
      </c>
      <c r="V669" s="9">
        <v>2500</v>
      </c>
      <c r="W669" s="9" t="e">
        <f>NA()</f>
        <v>#N/A</v>
      </c>
    </row>
    <row r="670" spans="1:23" x14ac:dyDescent="0.25">
      <c r="A670">
        <v>2243</v>
      </c>
      <c r="B670" s="1">
        <v>45785.47528414525</v>
      </c>
      <c r="C670" s="5">
        <v>4.9339521483333337</v>
      </c>
      <c r="D670" s="10" t="s">
        <v>69</v>
      </c>
      <c r="E670" s="11">
        <v>45776.688504640253</v>
      </c>
      <c r="F670" t="s">
        <v>74</v>
      </c>
      <c r="G670" s="5">
        <v>204.51633781678433</v>
      </c>
      <c r="H670" t="s">
        <v>75</v>
      </c>
      <c r="I670" s="5">
        <v>17.029288429402186</v>
      </c>
      <c r="J670" t="s">
        <v>70</v>
      </c>
      <c r="K670" s="5">
        <v>1014</v>
      </c>
      <c r="L670" t="s">
        <v>71</v>
      </c>
      <c r="M670" t="s">
        <v>73</v>
      </c>
      <c r="N670" s="7">
        <v>35</v>
      </c>
      <c r="O670" s="7">
        <v>0</v>
      </c>
      <c r="Q670">
        <v>0</v>
      </c>
      <c r="R670" s="5">
        <v>29.41</v>
      </c>
      <c r="S670" s="7">
        <v>27462.733412749116</v>
      </c>
      <c r="T670" s="9">
        <v>41478.686204588754</v>
      </c>
      <c r="U670" s="9">
        <v>8</v>
      </c>
      <c r="V670" s="9">
        <v>2500</v>
      </c>
      <c r="W670" s="9" t="e">
        <f>NA()</f>
        <v>#N/A</v>
      </c>
    </row>
    <row r="671" spans="1:23" x14ac:dyDescent="0.25">
      <c r="A671">
        <v>2244</v>
      </c>
      <c r="B671" s="1">
        <v>45785.475341751815</v>
      </c>
      <c r="C671" s="5">
        <v>5.0169055966666667</v>
      </c>
      <c r="D671" s="10" t="s">
        <v>69</v>
      </c>
      <c r="E671" s="11">
        <v>45776.688504640253</v>
      </c>
      <c r="F671" t="s">
        <v>74</v>
      </c>
      <c r="G671" s="5">
        <v>204.94278284934987</v>
      </c>
      <c r="H671" t="s">
        <v>75</v>
      </c>
      <c r="I671" s="5">
        <v>17.029288429402186</v>
      </c>
      <c r="J671" t="s">
        <v>70</v>
      </c>
      <c r="K671" s="5">
        <v>1014</v>
      </c>
      <c r="L671" t="s">
        <v>71</v>
      </c>
      <c r="M671" t="s">
        <v>73</v>
      </c>
      <c r="N671" s="7">
        <v>35</v>
      </c>
      <c r="O671" s="7">
        <v>0</v>
      </c>
      <c r="Q671">
        <v>0</v>
      </c>
      <c r="R671" s="5">
        <v>29.386999999999997</v>
      </c>
      <c r="S671" s="7">
        <v>27530.200784974713</v>
      </c>
      <c r="T671" s="9">
        <v>41479.172224082242</v>
      </c>
      <c r="U671" s="9">
        <v>8</v>
      </c>
      <c r="V671" s="9">
        <v>2500</v>
      </c>
      <c r="W671" s="9" t="e">
        <f>NA()</f>
        <v>#N/A</v>
      </c>
    </row>
    <row r="672" spans="1:23" x14ac:dyDescent="0.25">
      <c r="A672">
        <v>2245</v>
      </c>
      <c r="B672" s="1">
        <v>45785.475399893839</v>
      </c>
      <c r="C672" s="5">
        <v>5.1006301283333331</v>
      </c>
      <c r="D672" s="10" t="s">
        <v>69</v>
      </c>
      <c r="E672" s="11">
        <v>45776.688504640253</v>
      </c>
      <c r="F672" t="s">
        <v>74</v>
      </c>
      <c r="G672" s="5">
        <v>205.08629744279821</v>
      </c>
      <c r="H672" t="s">
        <v>75</v>
      </c>
      <c r="I672" s="5">
        <v>17.017167415251151</v>
      </c>
      <c r="J672" t="s">
        <v>70</v>
      </c>
      <c r="K672" s="5">
        <v>1014</v>
      </c>
      <c r="L672" t="s">
        <v>71</v>
      </c>
      <c r="M672" t="s">
        <v>73</v>
      </c>
      <c r="N672" s="7">
        <v>35</v>
      </c>
      <c r="O672" s="7">
        <v>0</v>
      </c>
      <c r="Q672">
        <v>0</v>
      </c>
      <c r="R672" s="5">
        <v>29.384</v>
      </c>
      <c r="S672" s="7">
        <v>27533.954209561143</v>
      </c>
      <c r="T672" s="9">
        <v>41471.367418519752</v>
      </c>
      <c r="U672" s="9">
        <v>8</v>
      </c>
      <c r="V672" s="9">
        <v>2500</v>
      </c>
      <c r="W672" s="9" t="e">
        <f>NA()</f>
        <v>#N/A</v>
      </c>
    </row>
    <row r="673" spans="1:23" x14ac:dyDescent="0.25">
      <c r="A673">
        <v>2246</v>
      </c>
      <c r="B673" s="1">
        <v>45785.475457413195</v>
      </c>
      <c r="C673" s="5">
        <v>5.1834579883333332</v>
      </c>
      <c r="D673" s="10" t="s">
        <v>69</v>
      </c>
      <c r="E673" s="11">
        <v>45776.688504640253</v>
      </c>
      <c r="F673" t="s">
        <v>74</v>
      </c>
      <c r="G673" s="5">
        <v>205.08629744279821</v>
      </c>
      <c r="H673" t="s">
        <v>75</v>
      </c>
      <c r="I673" s="5">
        <v>17.017167415251151</v>
      </c>
      <c r="J673" t="s">
        <v>70</v>
      </c>
      <c r="K673" s="5">
        <v>1014</v>
      </c>
      <c r="L673" t="s">
        <v>71</v>
      </c>
      <c r="M673" t="s">
        <v>73</v>
      </c>
      <c r="N673" s="7">
        <v>35</v>
      </c>
      <c r="O673" s="7">
        <v>0</v>
      </c>
      <c r="Q673">
        <v>0</v>
      </c>
      <c r="R673" s="5">
        <v>29.384</v>
      </c>
      <c r="S673" s="7">
        <v>27527.86854832077</v>
      </c>
      <c r="T673" s="9">
        <v>41474.369839936306</v>
      </c>
      <c r="U673" s="9">
        <v>8</v>
      </c>
      <c r="V673" s="9">
        <v>2500</v>
      </c>
      <c r="W673" s="9" t="e">
        <f>NA()</f>
        <v>#N/A</v>
      </c>
    </row>
    <row r="674" spans="1:23" x14ac:dyDescent="0.25">
      <c r="A674">
        <v>2247</v>
      </c>
      <c r="B674" s="1">
        <v>45785.475515386534</v>
      </c>
      <c r="C674" s="5">
        <v>5.2669396083333337</v>
      </c>
      <c r="D674" s="10" t="s">
        <v>69</v>
      </c>
      <c r="E674" s="11">
        <v>45776.688504640253</v>
      </c>
      <c r="F674" t="s">
        <v>74</v>
      </c>
      <c r="G674" s="5">
        <v>204.90061655383633</v>
      </c>
      <c r="H674" t="s">
        <v>75</v>
      </c>
      <c r="I674" s="5">
        <v>17.017167415251151</v>
      </c>
      <c r="J674" t="s">
        <v>70</v>
      </c>
      <c r="K674" s="5">
        <v>1014</v>
      </c>
      <c r="L674" t="s">
        <v>71</v>
      </c>
      <c r="M674" t="s">
        <v>73</v>
      </c>
      <c r="N674" s="7">
        <v>35</v>
      </c>
      <c r="O674" s="7">
        <v>0</v>
      </c>
      <c r="Q674">
        <v>0</v>
      </c>
      <c r="R674" s="5">
        <v>29.393999999999998</v>
      </c>
      <c r="S674" s="7">
        <v>27524.777219662152</v>
      </c>
      <c r="T674" s="9">
        <v>41469.891265934799</v>
      </c>
      <c r="U674" s="9">
        <v>8</v>
      </c>
      <c r="V674" s="9">
        <v>2500</v>
      </c>
      <c r="W674" s="9" t="e">
        <f>NA()</f>
        <v>#N/A</v>
      </c>
    </row>
    <row r="675" spans="1:23" x14ac:dyDescent="0.25">
      <c r="A675">
        <v>2248</v>
      </c>
      <c r="B675" s="1">
        <v>45785.475573339674</v>
      </c>
      <c r="C675" s="5">
        <v>5.3503921233333331</v>
      </c>
      <c r="D675" s="10" t="s">
        <v>69</v>
      </c>
      <c r="E675" s="11">
        <v>45776.688504640253</v>
      </c>
      <c r="F675" t="s">
        <v>74</v>
      </c>
      <c r="G675" s="5">
        <v>205.27894285444395</v>
      </c>
      <c r="H675" t="s">
        <v>75</v>
      </c>
      <c r="I675" s="5">
        <v>17.011106924539945</v>
      </c>
      <c r="J675" t="s">
        <v>70</v>
      </c>
      <c r="K675" s="5">
        <v>1014</v>
      </c>
      <c r="L675" t="s">
        <v>71</v>
      </c>
      <c r="M675" t="s">
        <v>73</v>
      </c>
      <c r="N675" s="7">
        <v>35</v>
      </c>
      <c r="O675" s="7">
        <v>0</v>
      </c>
      <c r="Q675">
        <v>0</v>
      </c>
      <c r="R675" s="5">
        <v>29.375999999999998</v>
      </c>
      <c r="S675" s="7">
        <v>27524.986426892367</v>
      </c>
      <c r="T675" s="9">
        <v>41475.946446990631</v>
      </c>
      <c r="U675" s="9">
        <v>8</v>
      </c>
      <c r="V675" s="9">
        <v>2500</v>
      </c>
      <c r="W675" s="9" t="e">
        <f>NA()</f>
        <v>#N/A</v>
      </c>
    </row>
    <row r="676" spans="1:23" x14ac:dyDescent="0.25">
      <c r="A676">
        <v>2249</v>
      </c>
      <c r="B676" s="1">
        <v>45785.475630952133</v>
      </c>
      <c r="C676" s="5">
        <v>5.4333540616666669</v>
      </c>
      <c r="D676" s="10" t="s">
        <v>69</v>
      </c>
      <c r="E676" s="11">
        <v>45776.688504640253</v>
      </c>
      <c r="F676" t="s">
        <v>74</v>
      </c>
      <c r="G676" s="5">
        <v>205.29077922988614</v>
      </c>
      <c r="H676" t="s">
        <v>75</v>
      </c>
      <c r="I676" s="5">
        <v>17.017167415251151</v>
      </c>
      <c r="J676" t="s">
        <v>70</v>
      </c>
      <c r="K676" s="5">
        <v>1014</v>
      </c>
      <c r="L676" t="s">
        <v>71</v>
      </c>
      <c r="M676" t="s">
        <v>73</v>
      </c>
      <c r="N676" s="7">
        <v>35</v>
      </c>
      <c r="O676" s="7">
        <v>0</v>
      </c>
      <c r="Q676">
        <v>0</v>
      </c>
      <c r="R676" s="5">
        <v>29.372999999999998</v>
      </c>
      <c r="S676" s="7">
        <v>27538.631923438839</v>
      </c>
      <c r="T676" s="9">
        <v>41473.676571761353</v>
      </c>
      <c r="U676" s="9">
        <v>8</v>
      </c>
      <c r="V676" s="9">
        <v>2500</v>
      </c>
      <c r="W676" s="9" t="e">
        <f>NA()</f>
        <v>#N/A</v>
      </c>
    </row>
    <row r="677" spans="1:23" x14ac:dyDescent="0.25">
      <c r="A677">
        <v>2250</v>
      </c>
      <c r="B677" s="1">
        <v>45785.475689029241</v>
      </c>
      <c r="C677" s="5">
        <v>5.5169850966666667</v>
      </c>
      <c r="D677" s="10" t="s">
        <v>69</v>
      </c>
      <c r="E677" s="11">
        <v>45776.688504640253</v>
      </c>
      <c r="F677" t="s">
        <v>74</v>
      </c>
      <c r="G677" s="5">
        <v>205.40918006641019</v>
      </c>
      <c r="H677" t="s">
        <v>75</v>
      </c>
      <c r="I677" s="5">
        <v>17.011106924539945</v>
      </c>
      <c r="J677" t="s">
        <v>70</v>
      </c>
      <c r="K677" s="5">
        <v>1014</v>
      </c>
      <c r="L677" t="s">
        <v>71</v>
      </c>
      <c r="M677" t="s">
        <v>73</v>
      </c>
      <c r="N677" s="7">
        <v>35</v>
      </c>
      <c r="O677" s="7">
        <v>0</v>
      </c>
      <c r="Q677">
        <v>0</v>
      </c>
      <c r="R677" s="5">
        <v>29.369</v>
      </c>
      <c r="S677" s="7">
        <v>27536.087433607983</v>
      </c>
      <c r="T677" s="9">
        <v>41476.175614484411</v>
      </c>
      <c r="U677" s="9">
        <v>8</v>
      </c>
      <c r="V677" s="9">
        <v>2500</v>
      </c>
      <c r="W677" s="9" t="e">
        <f>NA()</f>
        <v>#N/A</v>
      </c>
    </row>
    <row r="678" spans="1:23" x14ac:dyDescent="0.25">
      <c r="A678">
        <v>2251</v>
      </c>
      <c r="B678" s="1">
        <v>45785.475747060664</v>
      </c>
      <c r="C678" s="5">
        <v>5.6005503466666671</v>
      </c>
      <c r="D678" s="10" t="s">
        <v>69</v>
      </c>
      <c r="E678" s="11">
        <v>45776.688504640253</v>
      </c>
      <c r="F678" t="s">
        <v>74</v>
      </c>
      <c r="G678" s="5">
        <v>205.24175039183737</v>
      </c>
      <c r="H678" t="s">
        <v>75</v>
      </c>
      <c r="I678" s="5">
        <v>17.011106924539945</v>
      </c>
      <c r="J678" t="s">
        <v>70</v>
      </c>
      <c r="K678" s="5">
        <v>1014</v>
      </c>
      <c r="L678" t="s">
        <v>71</v>
      </c>
      <c r="M678" t="s">
        <v>73</v>
      </c>
      <c r="N678" s="7">
        <v>35</v>
      </c>
      <c r="O678" s="7">
        <v>0</v>
      </c>
      <c r="Q678">
        <v>0</v>
      </c>
      <c r="R678" s="5">
        <v>29.378</v>
      </c>
      <c r="S678" s="7">
        <v>27538.749401643523</v>
      </c>
      <c r="T678" s="9">
        <v>41475.237070417505</v>
      </c>
      <c r="U678" s="9">
        <v>8</v>
      </c>
      <c r="V678" s="9">
        <v>2500</v>
      </c>
      <c r="W678" s="9" t="e">
        <f>NA()</f>
        <v>#N/A</v>
      </c>
    </row>
    <row r="679" spans="1:23" x14ac:dyDescent="0.25">
      <c r="A679">
        <v>2252</v>
      </c>
      <c r="B679" s="1">
        <v>45785.475804479582</v>
      </c>
      <c r="C679" s="5">
        <v>5.6832335900000004</v>
      </c>
      <c r="D679" s="10" t="s">
        <v>69</v>
      </c>
      <c r="E679" s="11">
        <v>45776.688504640253</v>
      </c>
      <c r="F679" t="s">
        <v>74</v>
      </c>
      <c r="G679" s="5">
        <v>205.3922708285663</v>
      </c>
      <c r="H679" t="s">
        <v>75</v>
      </c>
      <c r="I679" s="5">
        <v>16.992925517861295</v>
      </c>
      <c r="J679" t="s">
        <v>70</v>
      </c>
      <c r="K679" s="5">
        <v>1014</v>
      </c>
      <c r="L679" t="s">
        <v>71</v>
      </c>
      <c r="M679" t="s">
        <v>73</v>
      </c>
      <c r="N679" s="7">
        <v>35</v>
      </c>
      <c r="O679" s="7">
        <v>0</v>
      </c>
      <c r="Q679">
        <v>0</v>
      </c>
      <c r="R679" s="5">
        <v>29.376999999999999</v>
      </c>
      <c r="S679" s="7">
        <v>27527.446683617316</v>
      </c>
      <c r="T679" s="9">
        <v>41473.596267089517</v>
      </c>
      <c r="U679" s="9">
        <v>8</v>
      </c>
      <c r="V679" s="9">
        <v>2500</v>
      </c>
      <c r="W679" s="9" t="e">
        <f>NA()</f>
        <v>#N/A</v>
      </c>
    </row>
    <row r="680" spans="1:23" x14ac:dyDescent="0.25">
      <c r="A680">
        <v>2253</v>
      </c>
      <c r="B680" s="1">
        <v>45785.475862790314</v>
      </c>
      <c r="C680" s="5">
        <v>5.7672010399999998</v>
      </c>
      <c r="D680" s="10" t="s">
        <v>69</v>
      </c>
      <c r="E680" s="11">
        <v>45776.688504640253</v>
      </c>
      <c r="F680" t="s">
        <v>74</v>
      </c>
      <c r="G680" s="5">
        <v>205.3651967862472</v>
      </c>
      <c r="H680" t="s">
        <v>75</v>
      </c>
      <c r="I680" s="5">
        <v>17.017167415251151</v>
      </c>
      <c r="J680" t="s">
        <v>70</v>
      </c>
      <c r="K680" s="5">
        <v>1014</v>
      </c>
      <c r="L680" t="s">
        <v>71</v>
      </c>
      <c r="M680" t="s">
        <v>73</v>
      </c>
      <c r="N680" s="7">
        <v>35</v>
      </c>
      <c r="O680" s="7">
        <v>0</v>
      </c>
      <c r="Q680">
        <v>0</v>
      </c>
      <c r="R680" s="5">
        <v>29.369</v>
      </c>
      <c r="S680" s="7">
        <v>27530.39435531772</v>
      </c>
      <c r="T680" s="9">
        <v>41468.71780310935</v>
      </c>
      <c r="U680" s="9">
        <v>8</v>
      </c>
      <c r="V680" s="9">
        <v>2500</v>
      </c>
      <c r="W680" s="9" t="e">
        <f>NA()</f>
        <v>#N/A</v>
      </c>
    </row>
    <row r="681" spans="1:23" x14ac:dyDescent="0.25">
      <c r="A681">
        <v>2254</v>
      </c>
      <c r="B681" s="1">
        <v>45785.476603285832</v>
      </c>
      <c r="C681" s="5">
        <v>6.8335145883333333</v>
      </c>
      <c r="D681" s="10" t="s">
        <v>69</v>
      </c>
      <c r="E681" s="11">
        <v>45776.688504640253</v>
      </c>
      <c r="F681" t="s">
        <v>74</v>
      </c>
      <c r="G681" s="5">
        <v>206.89735434101945</v>
      </c>
      <c r="H681" t="s">
        <v>75</v>
      </c>
      <c r="I681" s="5">
        <v>16.95050261742881</v>
      </c>
      <c r="J681" t="s">
        <v>70</v>
      </c>
      <c r="K681" s="5">
        <v>1014</v>
      </c>
      <c r="L681" t="s">
        <v>71</v>
      </c>
      <c r="M681" t="s">
        <v>73</v>
      </c>
      <c r="N681" s="7">
        <v>35</v>
      </c>
      <c r="O681" s="7">
        <v>0</v>
      </c>
      <c r="Q681">
        <v>0</v>
      </c>
      <c r="R681" s="5">
        <v>29.312999999999999</v>
      </c>
      <c r="S681" s="7">
        <v>19019.581916343748</v>
      </c>
      <c r="T681" s="9">
        <v>41474.107334061737</v>
      </c>
      <c r="U681" s="9">
        <v>8</v>
      </c>
      <c r="V681" s="9">
        <v>2500</v>
      </c>
      <c r="W681" s="9" t="e">
        <f>NA()</f>
        <v>#N/A</v>
      </c>
    </row>
    <row r="682" spans="1:23" x14ac:dyDescent="0.25">
      <c r="A682">
        <v>2255</v>
      </c>
      <c r="B682" s="1">
        <v>45785.476661016117</v>
      </c>
      <c r="C682" s="5">
        <v>6.9166461999999997</v>
      </c>
      <c r="D682" s="10" t="s">
        <v>69</v>
      </c>
      <c r="E682" s="11">
        <v>45776.688504640253</v>
      </c>
      <c r="F682" t="s">
        <v>74</v>
      </c>
      <c r="G682" s="5">
        <v>207.19476647611106</v>
      </c>
      <c r="H682" t="s">
        <v>75</v>
      </c>
      <c r="I682" s="5">
        <v>16.986865070786735</v>
      </c>
      <c r="J682" t="s">
        <v>70</v>
      </c>
      <c r="K682" s="5">
        <v>1014</v>
      </c>
      <c r="L682" t="s">
        <v>71</v>
      </c>
      <c r="M682" t="s">
        <v>73</v>
      </c>
      <c r="N682" s="7">
        <v>35</v>
      </c>
      <c r="O682" s="7">
        <v>0</v>
      </c>
      <c r="Q682">
        <v>0</v>
      </c>
      <c r="R682" s="5">
        <v>29.282999999999998</v>
      </c>
      <c r="S682" s="7">
        <v>19019.340464750578</v>
      </c>
      <c r="T682" s="9">
        <v>41470.066974189438</v>
      </c>
      <c r="U682" s="9">
        <v>8</v>
      </c>
      <c r="V682" s="9">
        <v>2500</v>
      </c>
      <c r="W682" s="9" t="e">
        <f>NA()</f>
        <v>#N/A</v>
      </c>
    </row>
    <row r="683" spans="1:23" x14ac:dyDescent="0.25">
      <c r="A683">
        <v>2256</v>
      </c>
      <c r="B683" s="1">
        <v>45785.476718893835</v>
      </c>
      <c r="C683" s="5">
        <v>6.9999901116666665</v>
      </c>
      <c r="D683" s="10" t="s">
        <v>69</v>
      </c>
      <c r="E683" s="11">
        <v>45776.688504640253</v>
      </c>
      <c r="F683" t="s">
        <v>74</v>
      </c>
      <c r="G683" s="5">
        <v>207.0203905173756</v>
      </c>
      <c r="H683" t="s">
        <v>75</v>
      </c>
      <c r="I683" s="5">
        <v>16.974744209365326</v>
      </c>
      <c r="J683" t="s">
        <v>70</v>
      </c>
      <c r="K683" s="5">
        <v>1014</v>
      </c>
      <c r="L683" t="s">
        <v>71</v>
      </c>
      <c r="M683" t="s">
        <v>73</v>
      </c>
      <c r="N683" s="7">
        <v>35</v>
      </c>
      <c r="O683" s="7">
        <v>0</v>
      </c>
      <c r="Q683">
        <v>0</v>
      </c>
      <c r="R683" s="5">
        <v>29.296999999999997</v>
      </c>
      <c r="S683" s="7">
        <v>19014.490464147493</v>
      </c>
      <c r="T683" s="9">
        <v>41470.130081324991</v>
      </c>
      <c r="U683" s="9">
        <v>8</v>
      </c>
      <c r="V683" s="9">
        <v>2500</v>
      </c>
      <c r="W683" s="9" t="e">
        <f>NA()</f>
        <v>#N/A</v>
      </c>
    </row>
    <row r="684" spans="1:23" x14ac:dyDescent="0.25">
      <c r="A684">
        <v>2257</v>
      </c>
      <c r="B684" s="1">
        <v>45785.47677682637</v>
      </c>
      <c r="C684" s="5">
        <v>7.0834129633333331</v>
      </c>
      <c r="D684" s="10" t="s">
        <v>69</v>
      </c>
      <c r="E684" s="11">
        <v>45776.688504640253</v>
      </c>
      <c r="F684" t="s">
        <v>74</v>
      </c>
      <c r="G684" s="5">
        <v>207.04595696572792</v>
      </c>
      <c r="H684" t="s">
        <v>75</v>
      </c>
      <c r="I684" s="5">
        <v>16.968683795017569</v>
      </c>
      <c r="J684" t="s">
        <v>70</v>
      </c>
      <c r="K684" s="5">
        <v>1014</v>
      </c>
      <c r="L684" t="s">
        <v>71</v>
      </c>
      <c r="M684" t="s">
        <v>73</v>
      </c>
      <c r="N684" s="7">
        <v>35</v>
      </c>
      <c r="O684" s="7">
        <v>0</v>
      </c>
      <c r="Q684">
        <v>0</v>
      </c>
      <c r="R684" s="5">
        <v>29.297999999999998</v>
      </c>
      <c r="S684" s="7">
        <v>19015.420287424429</v>
      </c>
      <c r="T684" s="9">
        <v>41474.808307909087</v>
      </c>
      <c r="U684" s="9">
        <v>8</v>
      </c>
      <c r="V684" s="9">
        <v>2500</v>
      </c>
      <c r="W684" s="9" t="e">
        <f>NA()</f>
        <v>#N/A</v>
      </c>
    </row>
    <row r="685" spans="1:23" x14ac:dyDescent="0.25">
      <c r="A685">
        <v>2258</v>
      </c>
      <c r="B685" s="1">
        <v>45785.476834780944</v>
      </c>
      <c r="C685" s="5">
        <v>7.1668675549999996</v>
      </c>
      <c r="D685" s="10" t="s">
        <v>69</v>
      </c>
      <c r="E685" s="11">
        <v>45776.688504640253</v>
      </c>
      <c r="F685" t="s">
        <v>74</v>
      </c>
      <c r="G685" s="5">
        <v>207.13836605427807</v>
      </c>
      <c r="H685" t="s">
        <v>75</v>
      </c>
      <c r="I685" s="5">
        <v>16.986865070786735</v>
      </c>
      <c r="J685" t="s">
        <v>70</v>
      </c>
      <c r="K685" s="5">
        <v>1014</v>
      </c>
      <c r="L685" t="s">
        <v>71</v>
      </c>
      <c r="M685" t="s">
        <v>73</v>
      </c>
      <c r="N685" s="7">
        <v>35</v>
      </c>
      <c r="O685" s="7">
        <v>0</v>
      </c>
      <c r="Q685">
        <v>0</v>
      </c>
      <c r="R685" s="5">
        <v>29.285999999999998</v>
      </c>
      <c r="S685" s="7">
        <v>19016.804880054209</v>
      </c>
      <c r="T685" s="9">
        <v>41470.350235916543</v>
      </c>
      <c r="U685" s="9">
        <v>8</v>
      </c>
      <c r="V685" s="9">
        <v>2500</v>
      </c>
      <c r="W685" s="9" t="e">
        <f>NA()</f>
        <v>#N/A</v>
      </c>
    </row>
    <row r="686" spans="1:23" x14ac:dyDescent="0.25">
      <c r="A686">
        <v>2259</v>
      </c>
      <c r="B686" s="1">
        <v>45785.476892483508</v>
      </c>
      <c r="C686" s="5">
        <v>7.2499592433333335</v>
      </c>
      <c r="D686" s="10" t="s">
        <v>69</v>
      </c>
      <c r="E686" s="11">
        <v>45776.688504640253</v>
      </c>
      <c r="F686" t="s">
        <v>74</v>
      </c>
      <c r="G686" s="5">
        <v>207.29711418601167</v>
      </c>
      <c r="H686" t="s">
        <v>75</v>
      </c>
      <c r="I686" s="5">
        <v>16.9626233915792</v>
      </c>
      <c r="J686" t="s">
        <v>70</v>
      </c>
      <c r="K686" s="5">
        <v>1014</v>
      </c>
      <c r="L686" t="s">
        <v>71</v>
      </c>
      <c r="M686" t="s">
        <v>73</v>
      </c>
      <c r="N686" s="7">
        <v>35</v>
      </c>
      <c r="O686" s="7">
        <v>0</v>
      </c>
      <c r="Q686">
        <v>0</v>
      </c>
      <c r="R686" s="5">
        <v>29.286999999999999</v>
      </c>
      <c r="S686" s="7">
        <v>18698.045759772478</v>
      </c>
      <c r="T686" s="9">
        <v>41468.425027445119</v>
      </c>
      <c r="U686" s="9">
        <v>8</v>
      </c>
      <c r="V686" s="9">
        <v>2500</v>
      </c>
      <c r="W686" s="9" t="e">
        <f>NA()</f>
        <v>#N/A</v>
      </c>
    </row>
    <row r="687" spans="1:23" x14ac:dyDescent="0.25">
      <c r="A687">
        <v>2260</v>
      </c>
      <c r="B687" s="1">
        <v>45785.476950794611</v>
      </c>
      <c r="C687" s="5">
        <v>7.3339272266666669</v>
      </c>
      <c r="D687" s="10" t="s">
        <v>69</v>
      </c>
      <c r="E687" s="11">
        <v>45776.688504640253</v>
      </c>
      <c r="F687" t="s">
        <v>74</v>
      </c>
      <c r="G687" s="5">
        <v>207.42732530960893</v>
      </c>
      <c r="H687" t="s">
        <v>75</v>
      </c>
      <c r="I687" s="5">
        <v>16.980804634621563</v>
      </c>
      <c r="J687" t="s">
        <v>70</v>
      </c>
      <c r="K687" s="5">
        <v>1014</v>
      </c>
      <c r="L687" t="s">
        <v>71</v>
      </c>
      <c r="M687" t="s">
        <v>73</v>
      </c>
      <c r="N687" s="7">
        <v>35</v>
      </c>
      <c r="O687" s="7">
        <v>0</v>
      </c>
      <c r="Q687">
        <v>0</v>
      </c>
      <c r="R687" s="5">
        <v>29.273</v>
      </c>
      <c r="S687" s="7">
        <v>18581.305273276608</v>
      </c>
      <c r="T687" s="9">
        <v>41473.320251604717</v>
      </c>
      <c r="U687" s="9">
        <v>8</v>
      </c>
      <c r="V687" s="9">
        <v>2500</v>
      </c>
      <c r="W687" s="9" t="e">
        <f>NA()</f>
        <v>#N/A</v>
      </c>
    </row>
    <row r="688" spans="1:23" x14ac:dyDescent="0.25">
      <c r="A688">
        <v>2261</v>
      </c>
      <c r="B688" s="1">
        <v>45785.477008142771</v>
      </c>
      <c r="C688" s="5">
        <v>7.4165085733333331</v>
      </c>
      <c r="D688" s="10" t="s">
        <v>69</v>
      </c>
      <c r="E688" s="11">
        <v>45776.688504640253</v>
      </c>
      <c r="F688" t="s">
        <v>74</v>
      </c>
      <c r="G688" s="5">
        <v>207.0767474090174</v>
      </c>
      <c r="H688" t="s">
        <v>75</v>
      </c>
      <c r="I688" s="5">
        <v>16.974744209365326</v>
      </c>
      <c r="J688" t="s">
        <v>70</v>
      </c>
      <c r="K688" s="5">
        <v>1014</v>
      </c>
      <c r="L688" t="s">
        <v>71</v>
      </c>
      <c r="M688" t="s">
        <v>73</v>
      </c>
      <c r="N688" s="7">
        <v>35</v>
      </c>
      <c r="O688" s="7">
        <v>0</v>
      </c>
      <c r="Q688">
        <v>0</v>
      </c>
      <c r="R688" s="5">
        <v>29.293999999999997</v>
      </c>
      <c r="S688" s="7">
        <v>18594.123852835961</v>
      </c>
      <c r="T688" s="9">
        <v>41469.460284966008</v>
      </c>
      <c r="U688" s="9">
        <v>8</v>
      </c>
      <c r="V688" s="9">
        <v>2500</v>
      </c>
      <c r="W688" s="9" t="e">
        <f>NA()</f>
        <v>#N/A</v>
      </c>
    </row>
    <row r="689" spans="1:23" x14ac:dyDescent="0.25">
      <c r="A689">
        <v>2262</v>
      </c>
      <c r="B689" s="1">
        <v>45785.477066549378</v>
      </c>
      <c r="C689" s="5">
        <v>7.5006140916666668</v>
      </c>
      <c r="D689" s="10" t="s">
        <v>69</v>
      </c>
      <c r="E689" s="11">
        <v>45776.688504640253</v>
      </c>
      <c r="F689" t="s">
        <v>74</v>
      </c>
      <c r="G689" s="5">
        <v>207.13836605427807</v>
      </c>
      <c r="H689" t="s">
        <v>75</v>
      </c>
      <c r="I689" s="5">
        <v>16.986865070786735</v>
      </c>
      <c r="J689" t="s">
        <v>70</v>
      </c>
      <c r="K689" s="5">
        <v>1014</v>
      </c>
      <c r="L689" t="s">
        <v>71</v>
      </c>
      <c r="M689" t="s">
        <v>73</v>
      </c>
      <c r="N689" s="7">
        <v>35</v>
      </c>
      <c r="O689" s="7">
        <v>0</v>
      </c>
      <c r="Q689">
        <v>0</v>
      </c>
      <c r="R689" s="5">
        <v>29.285999999999998</v>
      </c>
      <c r="S689" s="7">
        <v>18595.867613342318</v>
      </c>
      <c r="T689" s="9">
        <v>41468.693283011693</v>
      </c>
      <c r="U689" s="9">
        <v>8</v>
      </c>
      <c r="V689" s="9">
        <v>2500</v>
      </c>
      <c r="W689" s="9" t="e">
        <f>NA()</f>
        <v>#N/A</v>
      </c>
    </row>
    <row r="690" spans="1:23" x14ac:dyDescent="0.25">
      <c r="A690">
        <v>2263</v>
      </c>
      <c r="B690" s="1">
        <v>45785.47712417609</v>
      </c>
      <c r="C690" s="5">
        <v>7.5835965633333338</v>
      </c>
      <c r="D690" s="10" t="s">
        <v>69</v>
      </c>
      <c r="E690" s="11">
        <v>45776.688504640253</v>
      </c>
      <c r="F690" t="s">
        <v>74</v>
      </c>
      <c r="G690" s="5">
        <v>207.26473668922276</v>
      </c>
      <c r="H690" t="s">
        <v>75</v>
      </c>
      <c r="I690" s="5">
        <v>16.974744209365326</v>
      </c>
      <c r="J690" t="s">
        <v>70</v>
      </c>
      <c r="K690" s="5">
        <v>1014</v>
      </c>
      <c r="L690" t="s">
        <v>71</v>
      </c>
      <c r="M690" t="s">
        <v>73</v>
      </c>
      <c r="N690" s="7">
        <v>35</v>
      </c>
      <c r="O690" s="7">
        <v>0</v>
      </c>
      <c r="Q690">
        <v>0</v>
      </c>
      <c r="R690" s="5">
        <v>29.283999999999999</v>
      </c>
      <c r="S690" s="7">
        <v>18608.182168266805</v>
      </c>
      <c r="T690" s="9">
        <v>41474.426212179671</v>
      </c>
      <c r="U690" s="9">
        <v>8</v>
      </c>
      <c r="V690" s="9">
        <v>2500</v>
      </c>
      <c r="W690" s="9" t="e">
        <f>NA()</f>
        <v>#N/A</v>
      </c>
    </row>
    <row r="691" spans="1:23" x14ac:dyDescent="0.25">
      <c r="A691">
        <v>2264</v>
      </c>
      <c r="B691" s="1">
        <v>45785.477182025228</v>
      </c>
      <c r="C691" s="5">
        <v>7.6668993233333333</v>
      </c>
      <c r="D691" s="10" t="s">
        <v>69</v>
      </c>
      <c r="E691" s="11">
        <v>45776.688504640253</v>
      </c>
      <c r="F691" t="s">
        <v>74</v>
      </c>
      <c r="G691" s="5">
        <v>207.50265253855562</v>
      </c>
      <c r="H691" t="s">
        <v>75</v>
      </c>
      <c r="I691" s="5">
        <v>16.980804634621563</v>
      </c>
      <c r="J691" t="s">
        <v>70</v>
      </c>
      <c r="K691" s="5">
        <v>1014</v>
      </c>
      <c r="L691" t="s">
        <v>71</v>
      </c>
      <c r="M691" t="s">
        <v>73</v>
      </c>
      <c r="N691" s="7">
        <v>35</v>
      </c>
      <c r="O691" s="7">
        <v>0</v>
      </c>
      <c r="Q691">
        <v>0</v>
      </c>
      <c r="R691" s="5">
        <v>29.268999999999998</v>
      </c>
      <c r="S691" s="7">
        <v>18600.255537257126</v>
      </c>
      <c r="T691" s="9">
        <v>41473.981557660867</v>
      </c>
      <c r="U691" s="9">
        <v>8</v>
      </c>
      <c r="V691" s="9">
        <v>2500</v>
      </c>
      <c r="W691" s="9" t="e">
        <f>NA()</f>
        <v>#N/A</v>
      </c>
    </row>
    <row r="692" spans="1:23" x14ac:dyDescent="0.25">
      <c r="A692">
        <v>2265</v>
      </c>
      <c r="B692" s="1">
        <v>45785.477239885426</v>
      </c>
      <c r="C692" s="5">
        <v>7.7502179966666667</v>
      </c>
      <c r="D692" s="10" t="s">
        <v>69</v>
      </c>
      <c r="E692" s="11">
        <v>45776.688504640253</v>
      </c>
      <c r="F692" t="s">
        <v>74</v>
      </c>
      <c r="G692" s="5">
        <v>207.27830418862982</v>
      </c>
      <c r="H692" t="s">
        <v>75</v>
      </c>
      <c r="I692" s="5">
        <v>16.9626233915792</v>
      </c>
      <c r="J692" t="s">
        <v>70</v>
      </c>
      <c r="K692" s="5">
        <v>1014</v>
      </c>
      <c r="L692" t="s">
        <v>71</v>
      </c>
      <c r="M692" t="s">
        <v>73</v>
      </c>
      <c r="N692" s="7">
        <v>35</v>
      </c>
      <c r="O692" s="7">
        <v>0</v>
      </c>
      <c r="Q692">
        <v>0</v>
      </c>
      <c r="R692" s="5">
        <v>29.288</v>
      </c>
      <c r="S692" s="7">
        <v>18607.897801968484</v>
      </c>
      <c r="T692" s="9">
        <v>41471.680681221318</v>
      </c>
      <c r="U692" s="9">
        <v>8</v>
      </c>
      <c r="V692" s="9">
        <v>2500</v>
      </c>
      <c r="W692" s="9" t="e">
        <f>NA()</f>
        <v>#N/A</v>
      </c>
    </row>
    <row r="693" spans="1:23" x14ac:dyDescent="0.25">
      <c r="A693">
        <v>2266</v>
      </c>
      <c r="B693" s="1">
        <v>45785.477297739322</v>
      </c>
      <c r="C693" s="5">
        <v>7.8335276133333336</v>
      </c>
      <c r="D693" s="10" t="s">
        <v>69</v>
      </c>
      <c r="E693" s="11">
        <v>45776.688504640253</v>
      </c>
      <c r="F693" t="s">
        <v>74</v>
      </c>
      <c r="G693" s="5">
        <v>207.44615403979816</v>
      </c>
      <c r="H693" t="s">
        <v>75</v>
      </c>
      <c r="I693" s="5">
        <v>16.980804634621563</v>
      </c>
      <c r="J693" t="s">
        <v>70</v>
      </c>
      <c r="K693" s="5">
        <v>1014</v>
      </c>
      <c r="L693" t="s">
        <v>71</v>
      </c>
      <c r="M693" t="s">
        <v>73</v>
      </c>
      <c r="N693" s="7">
        <v>35</v>
      </c>
      <c r="O693" s="7">
        <v>0</v>
      </c>
      <c r="Q693">
        <v>0</v>
      </c>
      <c r="R693" s="5">
        <v>29.271999999999998</v>
      </c>
      <c r="S693" s="7">
        <v>18621.47903027125</v>
      </c>
      <c r="T693" s="9">
        <v>41471.171583492302</v>
      </c>
      <c r="U693" s="9">
        <v>8</v>
      </c>
      <c r="V693" s="9">
        <v>2500</v>
      </c>
      <c r="W693" s="9" t="e">
        <f>NA()</f>
        <v>#N/A</v>
      </c>
    </row>
    <row r="694" spans="1:23" x14ac:dyDescent="0.25">
      <c r="A694">
        <v>2267</v>
      </c>
      <c r="B694" s="1">
        <v>45785.477829917705</v>
      </c>
      <c r="C694" s="5">
        <v>8.5998644866666663</v>
      </c>
      <c r="D694" s="10" t="s">
        <v>69</v>
      </c>
      <c r="E694" s="11">
        <v>45776.688504640253</v>
      </c>
      <c r="F694" t="s">
        <v>74</v>
      </c>
      <c r="G694" s="5">
        <v>199.0461980062754</v>
      </c>
      <c r="H694" t="s">
        <v>75</v>
      </c>
      <c r="I694" s="5">
        <v>16.968683795017569</v>
      </c>
      <c r="J694" t="s">
        <v>70</v>
      </c>
      <c r="K694" s="5">
        <v>1014</v>
      </c>
      <c r="L694" t="s">
        <v>71</v>
      </c>
      <c r="M694" t="s">
        <v>73</v>
      </c>
      <c r="N694" s="7">
        <v>35</v>
      </c>
      <c r="O694" s="7">
        <v>0</v>
      </c>
      <c r="Q694">
        <v>0</v>
      </c>
      <c r="R694" s="5">
        <v>29.733999999999998</v>
      </c>
      <c r="S694" s="7">
        <v>18995.666321035314</v>
      </c>
      <c r="T694" s="9">
        <v>41468.29030353437</v>
      </c>
      <c r="U694" s="9">
        <v>8</v>
      </c>
      <c r="V694" s="9">
        <v>2500</v>
      </c>
      <c r="W694" s="9" t="e">
        <f>NA()</f>
        <v>#N/A</v>
      </c>
    </row>
    <row r="695" spans="1:23" x14ac:dyDescent="0.25">
      <c r="A695">
        <v>2268</v>
      </c>
      <c r="B695" s="1">
        <v>45785.477888407302</v>
      </c>
      <c r="C695" s="5">
        <v>8.6840895150000001</v>
      </c>
      <c r="D695" s="10" t="s">
        <v>69</v>
      </c>
      <c r="E695" s="11">
        <v>45776.688504640253</v>
      </c>
      <c r="F695" t="s">
        <v>74</v>
      </c>
      <c r="G695" s="5">
        <v>199.14014209021309</v>
      </c>
      <c r="H695" t="s">
        <v>75</v>
      </c>
      <c r="I695" s="5">
        <v>16.980804634621563</v>
      </c>
      <c r="J695" t="s">
        <v>70</v>
      </c>
      <c r="K695" s="5">
        <v>1014</v>
      </c>
      <c r="L695" t="s">
        <v>71</v>
      </c>
      <c r="M695" t="s">
        <v>73</v>
      </c>
      <c r="N695" s="7">
        <v>35</v>
      </c>
      <c r="O695" s="7">
        <v>0</v>
      </c>
      <c r="Q695">
        <v>0</v>
      </c>
      <c r="R695" s="5">
        <v>29.724</v>
      </c>
      <c r="S695" s="7">
        <v>18987.484067009362</v>
      </c>
      <c r="T695" s="9">
        <v>41476.101980447645</v>
      </c>
      <c r="U695" s="9">
        <v>8</v>
      </c>
      <c r="V695" s="9">
        <v>2500</v>
      </c>
      <c r="W695" s="9" t="e">
        <f>NA()</f>
        <v>#N/A</v>
      </c>
    </row>
    <row r="696" spans="1:23" x14ac:dyDescent="0.25">
      <c r="A696">
        <v>2269</v>
      </c>
      <c r="B696" s="1">
        <v>45785.477945989369</v>
      </c>
      <c r="C696" s="5">
        <v>8.7670076899999998</v>
      </c>
      <c r="D696" s="10" t="s">
        <v>69</v>
      </c>
      <c r="E696" s="11">
        <v>45776.688504640253</v>
      </c>
      <c r="F696" t="s">
        <v>74</v>
      </c>
      <c r="G696" s="5">
        <v>198.99426942397969</v>
      </c>
      <c r="H696" t="s">
        <v>75</v>
      </c>
      <c r="I696" s="5">
        <v>16.998985975844789</v>
      </c>
      <c r="J696" t="s">
        <v>70</v>
      </c>
      <c r="K696" s="5">
        <v>1014</v>
      </c>
      <c r="L696" t="s">
        <v>71</v>
      </c>
      <c r="M696" t="s">
        <v>73</v>
      </c>
      <c r="N696" s="7">
        <v>35</v>
      </c>
      <c r="O696" s="7">
        <v>0</v>
      </c>
      <c r="Q696">
        <v>0</v>
      </c>
      <c r="R696" s="5">
        <v>29.724999999999998</v>
      </c>
      <c r="S696" s="7">
        <v>18974.695333947304</v>
      </c>
      <c r="T696" s="9">
        <v>41465.610079825099</v>
      </c>
      <c r="U696" s="9">
        <v>8</v>
      </c>
      <c r="V696" s="9">
        <v>2500</v>
      </c>
      <c r="W696" s="9" t="e">
        <f>NA()</f>
        <v>#N/A</v>
      </c>
    </row>
    <row r="697" spans="1:23" x14ac:dyDescent="0.25">
      <c r="A697">
        <v>2270</v>
      </c>
      <c r="B697" s="1">
        <v>45785.478003669552</v>
      </c>
      <c r="C697" s="5">
        <v>8.8500671433333338</v>
      </c>
      <c r="D697" s="10" t="s">
        <v>69</v>
      </c>
      <c r="E697" s="11">
        <v>45776.688504640253</v>
      </c>
      <c r="F697" t="s">
        <v>74</v>
      </c>
      <c r="G697" s="5">
        <v>199.3666228830983</v>
      </c>
      <c r="H697" t="s">
        <v>75</v>
      </c>
      <c r="I697" s="5">
        <v>16.986865070786735</v>
      </c>
      <c r="J697" t="s">
        <v>70</v>
      </c>
      <c r="K697" s="5">
        <v>1014</v>
      </c>
      <c r="L697" t="s">
        <v>71</v>
      </c>
      <c r="M697" t="s">
        <v>73</v>
      </c>
      <c r="N697" s="7">
        <v>35</v>
      </c>
      <c r="O697" s="7">
        <v>0</v>
      </c>
      <c r="Q697">
        <v>0</v>
      </c>
      <c r="R697" s="5">
        <v>29.709</v>
      </c>
      <c r="S697" s="7">
        <v>18962.983935264605</v>
      </c>
      <c r="T697" s="9">
        <v>41472.968574376711</v>
      </c>
      <c r="U697" s="9">
        <v>8</v>
      </c>
      <c r="V697" s="9">
        <v>2500</v>
      </c>
      <c r="W697" s="9" t="e">
        <f>NA()</f>
        <v>#N/A</v>
      </c>
    </row>
    <row r="698" spans="1:23" x14ac:dyDescent="0.25">
      <c r="A698">
        <v>2271</v>
      </c>
      <c r="B698" s="1">
        <v>45785.478061830305</v>
      </c>
      <c r="C698" s="5">
        <v>8.9338186299999993</v>
      </c>
      <c r="D698" s="10" t="s">
        <v>69</v>
      </c>
      <c r="E698" s="11">
        <v>45776.688504640253</v>
      </c>
      <c r="F698" t="s">
        <v>74</v>
      </c>
      <c r="G698" s="5">
        <v>199.39138225366639</v>
      </c>
      <c r="H698" t="s">
        <v>75</v>
      </c>
      <c r="I698" s="5">
        <v>16.980804634621563</v>
      </c>
      <c r="J698" t="s">
        <v>70</v>
      </c>
      <c r="K698" s="5">
        <v>1014</v>
      </c>
      <c r="L698" t="s">
        <v>71</v>
      </c>
      <c r="M698" t="s">
        <v>73</v>
      </c>
      <c r="N698" s="7">
        <v>35</v>
      </c>
      <c r="O698" s="7">
        <v>0</v>
      </c>
      <c r="Q698">
        <v>0</v>
      </c>
      <c r="R698" s="5">
        <v>29.709999999999997</v>
      </c>
      <c r="S698" s="7">
        <v>18974.817742948995</v>
      </c>
      <c r="T698" s="9">
        <v>41470.836548187886</v>
      </c>
      <c r="U698" s="9">
        <v>8</v>
      </c>
      <c r="V698" s="9">
        <v>2500</v>
      </c>
      <c r="W698" s="9" t="e">
        <f>NA()</f>
        <v>#N/A</v>
      </c>
    </row>
    <row r="699" spans="1:23" x14ac:dyDescent="0.25">
      <c r="A699">
        <v>2272</v>
      </c>
      <c r="B699" s="1">
        <v>45785.478119713131</v>
      </c>
      <c r="C699" s="5">
        <v>9.0171699000000007</v>
      </c>
      <c r="D699" s="10" t="s">
        <v>69</v>
      </c>
      <c r="E699" s="11">
        <v>45776.688504640253</v>
      </c>
      <c r="F699" t="s">
        <v>74</v>
      </c>
      <c r="G699" s="5">
        <v>198.76148571022338</v>
      </c>
      <c r="H699" t="s">
        <v>75</v>
      </c>
      <c r="I699" s="5">
        <v>16.998985975844789</v>
      </c>
      <c r="J699" t="s">
        <v>70</v>
      </c>
      <c r="K699" s="5">
        <v>1014</v>
      </c>
      <c r="L699" t="s">
        <v>71</v>
      </c>
      <c r="M699" t="s">
        <v>73</v>
      </c>
      <c r="N699" s="7">
        <v>35</v>
      </c>
      <c r="O699" s="7">
        <v>0</v>
      </c>
      <c r="Q699">
        <v>0</v>
      </c>
      <c r="R699" s="5">
        <v>29.738</v>
      </c>
      <c r="S699" s="7">
        <v>18963.714476103065</v>
      </c>
      <c r="T699" s="9">
        <v>41470.603395172519</v>
      </c>
      <c r="U699" s="9">
        <v>8</v>
      </c>
      <c r="V699" s="9">
        <v>2500</v>
      </c>
      <c r="W699" s="9" t="e">
        <f>NA()</f>
        <v>#N/A</v>
      </c>
    </row>
    <row r="700" spans="1:23" x14ac:dyDescent="0.25">
      <c r="A700">
        <v>2273</v>
      </c>
      <c r="B700" s="1">
        <v>45785.47817740254</v>
      </c>
      <c r="C700" s="5">
        <v>9.1002426383333326</v>
      </c>
      <c r="D700" s="10" t="s">
        <v>69</v>
      </c>
      <c r="E700" s="11">
        <v>45776.688504640253</v>
      </c>
      <c r="F700" t="s">
        <v>74</v>
      </c>
      <c r="G700" s="5">
        <v>199.65225558346205</v>
      </c>
      <c r="H700" t="s">
        <v>75</v>
      </c>
      <c r="I700" s="5">
        <v>16.956562999049311</v>
      </c>
      <c r="J700" t="s">
        <v>70</v>
      </c>
      <c r="K700" s="5">
        <v>1014</v>
      </c>
      <c r="L700" t="s">
        <v>71</v>
      </c>
      <c r="M700" t="s">
        <v>73</v>
      </c>
      <c r="N700" s="7">
        <v>35</v>
      </c>
      <c r="O700" s="7">
        <v>0</v>
      </c>
      <c r="Q700">
        <v>0</v>
      </c>
      <c r="R700" s="5">
        <v>29.704999999999998</v>
      </c>
      <c r="S700" s="7">
        <v>18960.175676617324</v>
      </c>
      <c r="T700" s="9">
        <v>41469.093561517213</v>
      </c>
      <c r="U700" s="9">
        <v>8</v>
      </c>
      <c r="V700" s="9">
        <v>2500</v>
      </c>
      <c r="W700" s="9" t="e">
        <f>NA()</f>
        <v>#N/A</v>
      </c>
    </row>
    <row r="701" spans="1:23" x14ac:dyDescent="0.25">
      <c r="A701">
        <v>2274</v>
      </c>
      <c r="B701" s="1">
        <v>45785.478235289367</v>
      </c>
      <c r="C701" s="5">
        <v>9.1835996766666668</v>
      </c>
      <c r="D701" s="10" t="s">
        <v>69</v>
      </c>
      <c r="E701" s="11">
        <v>45776.688504640253</v>
      </c>
      <c r="F701" t="s">
        <v>74</v>
      </c>
      <c r="G701" s="5">
        <v>199.47003924080889</v>
      </c>
      <c r="H701" t="s">
        <v>75</v>
      </c>
      <c r="I701" s="5">
        <v>16.974744209365326</v>
      </c>
      <c r="J701" t="s">
        <v>70</v>
      </c>
      <c r="K701" s="5">
        <v>1014</v>
      </c>
      <c r="L701" t="s">
        <v>71</v>
      </c>
      <c r="M701" t="s">
        <v>73</v>
      </c>
      <c r="N701" s="7">
        <v>35</v>
      </c>
      <c r="O701" s="7">
        <v>0</v>
      </c>
      <c r="Q701">
        <v>0</v>
      </c>
      <c r="R701" s="5">
        <v>29.707999999999998</v>
      </c>
      <c r="S701" s="7">
        <v>18955.402719096008</v>
      </c>
      <c r="T701" s="9">
        <v>41470.537382187766</v>
      </c>
      <c r="U701" s="9">
        <v>8</v>
      </c>
      <c r="V701" s="9">
        <v>2500</v>
      </c>
      <c r="W701" s="9" t="e">
        <f>NA()</f>
        <v>#N/A</v>
      </c>
    </row>
    <row r="702" spans="1:23" x14ac:dyDescent="0.25">
      <c r="A702">
        <v>2275</v>
      </c>
      <c r="B702" s="1">
        <v>45785.478293321758</v>
      </c>
      <c r="C702" s="5">
        <v>9.2671663283333334</v>
      </c>
      <c r="D702" s="10" t="s">
        <v>69</v>
      </c>
      <c r="E702" s="11">
        <v>45776.688504640253</v>
      </c>
      <c r="F702" t="s">
        <v>74</v>
      </c>
      <c r="G702" s="5">
        <v>199.53949525672223</v>
      </c>
      <c r="H702" t="s">
        <v>75</v>
      </c>
      <c r="I702" s="5">
        <v>16.992925517861295</v>
      </c>
      <c r="J702" t="s">
        <v>70</v>
      </c>
      <c r="K702" s="5">
        <v>1014</v>
      </c>
      <c r="L702" t="s">
        <v>71</v>
      </c>
      <c r="M702" t="s">
        <v>73</v>
      </c>
      <c r="N702" s="7">
        <v>35</v>
      </c>
      <c r="O702" s="7">
        <v>0</v>
      </c>
      <c r="Q702">
        <v>0</v>
      </c>
      <c r="R702" s="5">
        <v>29.696999999999999</v>
      </c>
      <c r="S702" s="7">
        <v>18954.885281914238</v>
      </c>
      <c r="T702" s="9">
        <v>41465.197431238572</v>
      </c>
      <c r="U702" s="9">
        <v>8</v>
      </c>
      <c r="V702" s="9">
        <v>2500</v>
      </c>
      <c r="W702" s="9" t="e">
        <f>NA()</f>
        <v>#N/A</v>
      </c>
    </row>
    <row r="703" spans="1:23" x14ac:dyDescent="0.25">
      <c r="A703">
        <v>2276</v>
      </c>
      <c r="B703" s="1">
        <v>45785.478350870675</v>
      </c>
      <c r="C703" s="5">
        <v>9.3500367600000001</v>
      </c>
      <c r="D703" s="10" t="s">
        <v>69</v>
      </c>
      <c r="E703" s="11">
        <v>45776.688504640253</v>
      </c>
      <c r="F703" t="s">
        <v>74</v>
      </c>
      <c r="G703" s="5">
        <v>199.71739161130205</v>
      </c>
      <c r="H703" t="s">
        <v>75</v>
      </c>
      <c r="I703" s="5">
        <v>16.9626233915792</v>
      </c>
      <c r="J703" t="s">
        <v>70</v>
      </c>
      <c r="K703" s="5">
        <v>1014</v>
      </c>
      <c r="L703" t="s">
        <v>71</v>
      </c>
      <c r="M703" t="s">
        <v>73</v>
      </c>
      <c r="N703" s="7">
        <v>35</v>
      </c>
      <c r="O703" s="7">
        <v>0</v>
      </c>
      <c r="Q703">
        <v>0</v>
      </c>
      <c r="R703" s="5">
        <v>29.698999999999998</v>
      </c>
      <c r="S703" s="7">
        <v>18955.611345354908</v>
      </c>
      <c r="T703" s="9">
        <v>41470.98647950156</v>
      </c>
      <c r="U703" s="9">
        <v>8</v>
      </c>
      <c r="V703" s="9">
        <v>2500</v>
      </c>
      <c r="W703" s="9" t="e">
        <f>NA()</f>
        <v>#N/A</v>
      </c>
    </row>
    <row r="704" spans="1:23" x14ac:dyDescent="0.25">
      <c r="A704">
        <v>2277</v>
      </c>
      <c r="B704" s="1">
        <v>45785.478408987576</v>
      </c>
      <c r="C704" s="5">
        <v>9.433725093333333</v>
      </c>
      <c r="D704" s="10" t="s">
        <v>69</v>
      </c>
      <c r="E704" s="11">
        <v>45776.688504640253</v>
      </c>
      <c r="F704" t="s">
        <v>74</v>
      </c>
      <c r="G704" s="5">
        <v>199.66098696362582</v>
      </c>
      <c r="H704" t="s">
        <v>75</v>
      </c>
      <c r="I704" s="5">
        <v>16.980804634621563</v>
      </c>
      <c r="J704" t="s">
        <v>70</v>
      </c>
      <c r="K704" s="5">
        <v>1014</v>
      </c>
      <c r="L704" t="s">
        <v>71</v>
      </c>
      <c r="M704" t="s">
        <v>73</v>
      </c>
      <c r="N704" s="7">
        <v>35</v>
      </c>
      <c r="O704" s="7">
        <v>0</v>
      </c>
      <c r="Q704">
        <v>0</v>
      </c>
      <c r="R704" s="5">
        <v>29.695</v>
      </c>
      <c r="S704" s="7">
        <v>18950.648646818412</v>
      </c>
      <c r="T704" s="9">
        <v>41469.784921443985</v>
      </c>
      <c r="U704" s="9">
        <v>8</v>
      </c>
      <c r="V704" s="9">
        <v>2500</v>
      </c>
      <c r="W704" s="9" t="e">
        <f>NA()</f>
        <v>#N/A</v>
      </c>
    </row>
    <row r="705" spans="1:23" x14ac:dyDescent="0.25">
      <c r="A705">
        <v>2278</v>
      </c>
      <c r="B705" s="1">
        <v>45785.478466971057</v>
      </c>
      <c r="C705" s="5">
        <v>9.5172213083333332</v>
      </c>
      <c r="D705" s="10" t="s">
        <v>69</v>
      </c>
      <c r="E705" s="11">
        <v>45776.688504640253</v>
      </c>
      <c r="F705" t="s">
        <v>74</v>
      </c>
      <c r="G705" s="5">
        <v>199.22496429546948</v>
      </c>
      <c r="H705" t="s">
        <v>75</v>
      </c>
      <c r="I705" s="5">
        <v>17.017167415251151</v>
      </c>
      <c r="J705" t="s">
        <v>70</v>
      </c>
      <c r="K705" s="5">
        <v>1014</v>
      </c>
      <c r="L705" t="s">
        <v>71</v>
      </c>
      <c r="M705" t="s">
        <v>73</v>
      </c>
      <c r="N705" s="7">
        <v>35</v>
      </c>
      <c r="O705" s="7">
        <v>0</v>
      </c>
      <c r="Q705">
        <v>0</v>
      </c>
      <c r="R705" s="5">
        <v>29.704999999999998</v>
      </c>
      <c r="S705" s="7">
        <v>18952.255663913489</v>
      </c>
      <c r="T705" s="9">
        <v>41471.950561029371</v>
      </c>
      <c r="U705" s="9">
        <v>8</v>
      </c>
      <c r="V705" s="9">
        <v>2500</v>
      </c>
      <c r="W705" s="9" t="e">
        <f>NA()</f>
        <v>#N/A</v>
      </c>
    </row>
    <row r="706" spans="1:23" x14ac:dyDescent="0.25">
      <c r="A706">
        <v>2279</v>
      </c>
      <c r="B706" s="1">
        <v>45785.478524441052</v>
      </c>
      <c r="C706" s="5">
        <v>9.5999781116666671</v>
      </c>
      <c r="D706" s="10" t="s">
        <v>69</v>
      </c>
      <c r="E706" s="11">
        <v>45776.688504640253</v>
      </c>
      <c r="F706" t="s">
        <v>74</v>
      </c>
      <c r="G706" s="5">
        <v>199.48800707070737</v>
      </c>
      <c r="H706" t="s">
        <v>75</v>
      </c>
      <c r="I706" s="5">
        <v>16.974744209365326</v>
      </c>
      <c r="J706" t="s">
        <v>70</v>
      </c>
      <c r="K706" s="5">
        <v>1014</v>
      </c>
      <c r="L706" t="s">
        <v>71</v>
      </c>
      <c r="M706" t="s">
        <v>73</v>
      </c>
      <c r="N706" s="7">
        <v>35</v>
      </c>
      <c r="O706" s="7">
        <v>0</v>
      </c>
      <c r="Q706">
        <v>0</v>
      </c>
      <c r="R706" s="5">
        <v>29.706999999999997</v>
      </c>
      <c r="S706" s="7">
        <v>18951.939956456623</v>
      </c>
      <c r="T706" s="9">
        <v>41467.693006112182</v>
      </c>
      <c r="U706" s="9">
        <v>8</v>
      </c>
      <c r="V706" s="9">
        <v>2500</v>
      </c>
      <c r="W706" s="9" t="e">
        <f>NA()</f>
        <v>#N/A</v>
      </c>
    </row>
    <row r="707" spans="1:23" x14ac:dyDescent="0.25">
      <c r="A707">
        <v>2280</v>
      </c>
      <c r="B707" s="1">
        <v>45785.47892953438</v>
      </c>
      <c r="C707" s="5">
        <v>10.183312493333334</v>
      </c>
      <c r="D707" s="10" t="s">
        <v>69</v>
      </c>
      <c r="E707" s="11">
        <v>45776.688504640253</v>
      </c>
      <c r="F707" t="s">
        <v>74</v>
      </c>
      <c r="G707" s="5">
        <v>204.77432701776166</v>
      </c>
      <c r="H707" t="s">
        <v>75</v>
      </c>
      <c r="I707" s="5">
        <v>16.980804634621563</v>
      </c>
      <c r="J707" t="s">
        <v>70</v>
      </c>
      <c r="K707" s="5">
        <v>1014</v>
      </c>
      <c r="L707" t="s">
        <v>71</v>
      </c>
      <c r="M707" t="s">
        <v>73</v>
      </c>
      <c r="N707" s="7">
        <v>35</v>
      </c>
      <c r="O707" s="7">
        <v>0</v>
      </c>
      <c r="Q707">
        <v>0</v>
      </c>
      <c r="R707" s="5">
        <v>29.414999999999999</v>
      </c>
      <c r="S707" s="7">
        <v>14838.249991712431</v>
      </c>
      <c r="T707" s="9">
        <v>41473.951031272518</v>
      </c>
      <c r="U707" s="9">
        <v>8</v>
      </c>
      <c r="V707" s="9">
        <v>2500</v>
      </c>
      <c r="W707" s="9" t="e">
        <f>NA()</f>
        <v>#N/A</v>
      </c>
    </row>
    <row r="708" spans="1:23" x14ac:dyDescent="0.25">
      <c r="A708">
        <v>2281</v>
      </c>
      <c r="B708" s="1">
        <v>45785.479195951673</v>
      </c>
      <c r="C708" s="5">
        <v>10.566953399999999</v>
      </c>
      <c r="D708" s="10" t="s">
        <v>69</v>
      </c>
      <c r="E708" s="11">
        <v>45776.688504640253</v>
      </c>
      <c r="F708" t="s">
        <v>74</v>
      </c>
      <c r="G708" s="5">
        <v>204.76754191951161</v>
      </c>
      <c r="H708" t="s">
        <v>75</v>
      </c>
      <c r="I708" s="5">
        <v>16.986865070786735</v>
      </c>
      <c r="J708" t="s">
        <v>70</v>
      </c>
      <c r="K708" s="5">
        <v>1014</v>
      </c>
      <c r="L708" t="s">
        <v>71</v>
      </c>
      <c r="M708" t="s">
        <v>73</v>
      </c>
      <c r="N708" s="7">
        <v>35</v>
      </c>
      <c r="O708" s="7">
        <v>0</v>
      </c>
      <c r="Q708">
        <v>0</v>
      </c>
      <c r="R708" s="5">
        <v>29.413</v>
      </c>
      <c r="S708" s="7">
        <v>14821.32390393268</v>
      </c>
      <c r="T708" s="9">
        <v>41470.539061693074</v>
      </c>
      <c r="U708" s="9">
        <v>8</v>
      </c>
      <c r="V708" s="9">
        <v>2500</v>
      </c>
      <c r="W708" s="9" t="e">
        <f>NA()</f>
        <v>#N/A</v>
      </c>
    </row>
    <row r="709" spans="1:23" x14ac:dyDescent="0.25">
      <c r="A709">
        <v>2282</v>
      </c>
      <c r="B709" s="1">
        <v>45785.479253565507</v>
      </c>
      <c r="C709" s="5">
        <v>10.649917321666667</v>
      </c>
      <c r="D709" s="10" t="s">
        <v>69</v>
      </c>
      <c r="E709" s="11">
        <v>45776.688504640253</v>
      </c>
      <c r="F709" t="s">
        <v>74</v>
      </c>
      <c r="G709" s="5">
        <v>204.84171612491502</v>
      </c>
      <c r="H709" t="s">
        <v>75</v>
      </c>
      <c r="I709" s="5">
        <v>16.986865070786735</v>
      </c>
      <c r="J709" t="s">
        <v>70</v>
      </c>
      <c r="K709" s="5">
        <v>1014</v>
      </c>
      <c r="L709" t="s">
        <v>71</v>
      </c>
      <c r="M709" t="s">
        <v>73</v>
      </c>
      <c r="N709" s="7">
        <v>35</v>
      </c>
      <c r="O709" s="7">
        <v>0</v>
      </c>
      <c r="Q709">
        <v>0</v>
      </c>
      <c r="R709" s="5">
        <v>29.408999999999999</v>
      </c>
      <c r="S709" s="7">
        <v>14825.218104746164</v>
      </c>
      <c r="T709" s="9">
        <v>41469.169406495719</v>
      </c>
      <c r="U709" s="9">
        <v>8</v>
      </c>
      <c r="V709" s="9">
        <v>2500</v>
      </c>
      <c r="W709" s="9" t="e">
        <f>NA()</f>
        <v>#N/A</v>
      </c>
    </row>
    <row r="710" spans="1:23" x14ac:dyDescent="0.25">
      <c r="A710">
        <v>2283</v>
      </c>
      <c r="B710" s="1">
        <v>45785.479311423478</v>
      </c>
      <c r="C710" s="5">
        <v>10.733232798333333</v>
      </c>
      <c r="D710" s="10" t="s">
        <v>69</v>
      </c>
      <c r="E710" s="11">
        <v>45776.688504640253</v>
      </c>
      <c r="F710" t="s">
        <v>74</v>
      </c>
      <c r="G710" s="5">
        <v>205.12015603580261</v>
      </c>
      <c r="H710" t="s">
        <v>75</v>
      </c>
      <c r="I710" s="5">
        <v>16.986865070786735</v>
      </c>
      <c r="J710" t="s">
        <v>70</v>
      </c>
      <c r="K710" s="5">
        <v>1014</v>
      </c>
      <c r="L710" t="s">
        <v>71</v>
      </c>
      <c r="M710" t="s">
        <v>73</v>
      </c>
      <c r="N710" s="7">
        <v>35</v>
      </c>
      <c r="O710" s="7">
        <v>0</v>
      </c>
      <c r="Q710">
        <v>0</v>
      </c>
      <c r="R710" s="5">
        <v>29.393999999999998</v>
      </c>
      <c r="S710" s="7">
        <v>14818.578781808224</v>
      </c>
      <c r="T710" s="9">
        <v>41468.178084155639</v>
      </c>
      <c r="U710" s="9">
        <v>8</v>
      </c>
      <c r="V710" s="9">
        <v>2500</v>
      </c>
      <c r="W710" s="9" t="e">
        <f>NA()</f>
        <v>#N/A</v>
      </c>
    </row>
    <row r="711" spans="1:23" x14ac:dyDescent="0.25">
      <c r="A711">
        <v>2284</v>
      </c>
      <c r="B711" s="1">
        <v>45785.479369736604</v>
      </c>
      <c r="C711" s="5">
        <v>10.817203693333333</v>
      </c>
      <c r="D711" s="10" t="s">
        <v>69</v>
      </c>
      <c r="E711" s="11">
        <v>45776.688504640253</v>
      </c>
      <c r="F711" t="s">
        <v>74</v>
      </c>
      <c r="G711" s="5">
        <v>204.54996088707696</v>
      </c>
      <c r="H711" t="s">
        <v>75</v>
      </c>
      <c r="I711" s="5">
        <v>17.065651733685172</v>
      </c>
      <c r="J711" t="s">
        <v>70</v>
      </c>
      <c r="K711" s="5">
        <v>1014</v>
      </c>
      <c r="L711" t="s">
        <v>71</v>
      </c>
      <c r="M711" t="s">
        <v>73</v>
      </c>
      <c r="N711" s="7">
        <v>35</v>
      </c>
      <c r="O711" s="7">
        <v>0</v>
      </c>
      <c r="Q711">
        <v>0</v>
      </c>
      <c r="R711" s="5">
        <v>29.393999999999998</v>
      </c>
      <c r="S711" s="7">
        <v>14817.169725564014</v>
      </c>
      <c r="T711" s="9">
        <v>41477.579929093343</v>
      </c>
      <c r="U711" s="9">
        <v>8</v>
      </c>
      <c r="V711" s="9">
        <v>2500</v>
      </c>
      <c r="W711" s="9" t="e">
        <f>NA()</f>
        <v>#N/A</v>
      </c>
    </row>
    <row r="712" spans="1:23" x14ac:dyDescent="0.25">
      <c r="A712">
        <v>2285</v>
      </c>
      <c r="B712" s="1">
        <v>45785.479427354483</v>
      </c>
      <c r="C712" s="5">
        <v>10.900173438333333</v>
      </c>
      <c r="D712" s="10" t="s">
        <v>69</v>
      </c>
      <c r="E712" s="11">
        <v>45776.688504640253</v>
      </c>
      <c r="F712" t="s">
        <v>74</v>
      </c>
      <c r="G712" s="5">
        <v>204.19158798482633</v>
      </c>
      <c r="H712" t="s">
        <v>75</v>
      </c>
      <c r="I712" s="5">
        <v>17.071712322582698</v>
      </c>
      <c r="J712" t="s">
        <v>70</v>
      </c>
      <c r="K712" s="5">
        <v>1014</v>
      </c>
      <c r="L712" t="s">
        <v>71</v>
      </c>
      <c r="M712" t="s">
        <v>73</v>
      </c>
      <c r="N712" s="7">
        <v>35</v>
      </c>
      <c r="O712" s="7">
        <v>0</v>
      </c>
      <c r="Q712">
        <v>0</v>
      </c>
      <c r="R712" s="5">
        <v>29.410999999999998</v>
      </c>
      <c r="S712" s="7">
        <v>14813.197774766775</v>
      </c>
      <c r="T712" s="9">
        <v>41483.855473549687</v>
      </c>
      <c r="U712" s="9">
        <v>8</v>
      </c>
      <c r="V712" s="9">
        <v>2500</v>
      </c>
      <c r="W712" s="9" t="e">
        <f>NA()</f>
        <v>#N/A</v>
      </c>
    </row>
    <row r="713" spans="1:23" x14ac:dyDescent="0.25">
      <c r="A713">
        <v>2286</v>
      </c>
      <c r="B713" s="1">
        <v>45785.479485089891</v>
      </c>
      <c r="C713" s="5">
        <v>10.983312435</v>
      </c>
      <c r="D713" s="10" t="s">
        <v>69</v>
      </c>
      <c r="E713" s="11">
        <v>45776.688504640253</v>
      </c>
      <c r="F713" t="s">
        <v>74</v>
      </c>
      <c r="G713" s="5">
        <v>204.83991307011686</v>
      </c>
      <c r="H713" t="s">
        <v>75</v>
      </c>
      <c r="I713" s="5">
        <v>17.071712322582698</v>
      </c>
      <c r="J713" t="s">
        <v>70</v>
      </c>
      <c r="K713" s="5">
        <v>1014</v>
      </c>
      <c r="L713" t="s">
        <v>71</v>
      </c>
      <c r="M713" t="s">
        <v>73</v>
      </c>
      <c r="N713" s="7">
        <v>35</v>
      </c>
      <c r="O713" s="7">
        <v>0</v>
      </c>
      <c r="Q713">
        <v>0</v>
      </c>
      <c r="R713" s="5">
        <v>29.375999999999998</v>
      </c>
      <c r="S713" s="7">
        <v>14810.403299962873</v>
      </c>
      <c r="T713" s="9">
        <v>41481.72512977125</v>
      </c>
      <c r="U713" s="9">
        <v>8</v>
      </c>
      <c r="V713" s="9">
        <v>2500</v>
      </c>
      <c r="W713" s="9" t="e">
        <f>NA()</f>
        <v>#N/A</v>
      </c>
    </row>
    <row r="714" spans="1:23" x14ac:dyDescent="0.25">
      <c r="A714">
        <v>2287</v>
      </c>
      <c r="B714" s="1">
        <v>45785.479542997797</v>
      </c>
      <c r="C714" s="5">
        <v>11.06669982</v>
      </c>
      <c r="D714" s="10" t="s">
        <v>69</v>
      </c>
      <c r="E714" s="11">
        <v>45776.688504640253</v>
      </c>
      <c r="F714" t="s">
        <v>74</v>
      </c>
      <c r="G714" s="5">
        <v>204.66115600989258</v>
      </c>
      <c r="H714" t="s">
        <v>75</v>
      </c>
      <c r="I714" s="5">
        <v>17.065651733685172</v>
      </c>
      <c r="J714" t="s">
        <v>70</v>
      </c>
      <c r="K714" s="5">
        <v>1014</v>
      </c>
      <c r="L714" t="s">
        <v>71</v>
      </c>
      <c r="M714" t="s">
        <v>73</v>
      </c>
      <c r="N714" s="7">
        <v>35</v>
      </c>
      <c r="O714" s="7">
        <v>0</v>
      </c>
      <c r="Q714">
        <v>0</v>
      </c>
      <c r="R714" s="5">
        <v>29.387999999999998</v>
      </c>
      <c r="S714" s="7">
        <v>14816.487267972585</v>
      </c>
      <c r="T714" s="9">
        <v>41478.135373640253</v>
      </c>
      <c r="U714" s="9">
        <v>8</v>
      </c>
      <c r="V714" s="9">
        <v>2500</v>
      </c>
      <c r="W714" s="9" t="e">
        <f>NA()</f>
        <v>#N/A</v>
      </c>
    </row>
    <row r="715" spans="1:23" x14ac:dyDescent="0.25">
      <c r="A715">
        <v>2288</v>
      </c>
      <c r="B715" s="1">
        <v>45785.479601240775</v>
      </c>
      <c r="C715" s="5">
        <v>11.150569711666666</v>
      </c>
      <c r="D715" s="10" t="s">
        <v>69</v>
      </c>
      <c r="E715" s="11">
        <v>45776.688504640253</v>
      </c>
      <c r="F715" t="s">
        <v>74</v>
      </c>
      <c r="G715" s="5">
        <v>204.64935236513779</v>
      </c>
      <c r="H715" t="s">
        <v>75</v>
      </c>
      <c r="I715" s="5">
        <v>17.05959115569658</v>
      </c>
      <c r="J715" t="s">
        <v>70</v>
      </c>
      <c r="K715" s="5">
        <v>1014</v>
      </c>
      <c r="L715" t="s">
        <v>71</v>
      </c>
      <c r="M715" t="s">
        <v>73</v>
      </c>
      <c r="N715" s="7">
        <v>35</v>
      </c>
      <c r="O715" s="7">
        <v>0</v>
      </c>
      <c r="Q715">
        <v>0</v>
      </c>
      <c r="R715" s="5">
        <v>29.390999999999998</v>
      </c>
      <c r="S715" s="7">
        <v>14808.631884520632</v>
      </c>
      <c r="T715" s="9">
        <v>41470.151127545243</v>
      </c>
      <c r="U715" s="9">
        <v>8</v>
      </c>
      <c r="V715" s="9">
        <v>2500</v>
      </c>
      <c r="W715" s="9" t="e">
        <f>NA()</f>
        <v>#N/A</v>
      </c>
    </row>
    <row r="716" spans="1:23" x14ac:dyDescent="0.25">
      <c r="A716">
        <v>2289</v>
      </c>
      <c r="B716" s="1">
        <v>45785.479658707474</v>
      </c>
      <c r="C716" s="5">
        <v>11.233321745</v>
      </c>
      <c r="D716" s="10" t="s">
        <v>69</v>
      </c>
      <c r="E716" s="11">
        <v>45776.688504640253</v>
      </c>
      <c r="F716" t="s">
        <v>74</v>
      </c>
      <c r="G716" s="5">
        <v>204.79770839717554</v>
      </c>
      <c r="H716" t="s">
        <v>75</v>
      </c>
      <c r="I716" s="5">
        <v>17.05959115569658</v>
      </c>
      <c r="J716" t="s">
        <v>70</v>
      </c>
      <c r="K716" s="5">
        <v>1014</v>
      </c>
      <c r="L716" t="s">
        <v>71</v>
      </c>
      <c r="M716" t="s">
        <v>73</v>
      </c>
      <c r="N716" s="7">
        <v>35</v>
      </c>
      <c r="O716" s="7">
        <v>0</v>
      </c>
      <c r="Q716">
        <v>0</v>
      </c>
      <c r="R716" s="5">
        <v>29.382999999999999</v>
      </c>
      <c r="S716" s="7">
        <v>14810.035947415943</v>
      </c>
      <c r="T716" s="9">
        <v>41471.680192651111</v>
      </c>
      <c r="U716" s="9">
        <v>8</v>
      </c>
      <c r="V716" s="9">
        <v>2500</v>
      </c>
      <c r="W716" s="9" t="e">
        <f>NA()</f>
        <v>#N/A</v>
      </c>
    </row>
    <row r="717" spans="1:23" x14ac:dyDescent="0.25">
      <c r="A717">
        <v>2290</v>
      </c>
      <c r="B717" s="1">
        <v>45785.479716864334</v>
      </c>
      <c r="C717" s="5">
        <v>11.317067628333334</v>
      </c>
      <c r="D717" s="10" t="s">
        <v>69</v>
      </c>
      <c r="E717" s="11">
        <v>45776.688504640253</v>
      </c>
      <c r="F717" t="s">
        <v>74</v>
      </c>
      <c r="G717" s="5">
        <v>204.88541235735306</v>
      </c>
      <c r="H717" t="s">
        <v>75</v>
      </c>
      <c r="I717" s="5">
        <v>17.047470032449837</v>
      </c>
      <c r="J717" t="s">
        <v>70</v>
      </c>
      <c r="K717" s="5">
        <v>1014</v>
      </c>
      <c r="L717" t="s">
        <v>71</v>
      </c>
      <c r="M717" t="s">
        <v>73</v>
      </c>
      <c r="N717" s="7">
        <v>35</v>
      </c>
      <c r="O717" s="7">
        <v>0</v>
      </c>
      <c r="Q717">
        <v>0</v>
      </c>
      <c r="R717" s="5">
        <v>29.382999999999999</v>
      </c>
      <c r="S717" s="7">
        <v>14808.311880396534</v>
      </c>
      <c r="T717" s="9">
        <v>41473.109767947455</v>
      </c>
      <c r="U717" s="9">
        <v>8</v>
      </c>
      <c r="V717" s="9">
        <v>2500</v>
      </c>
      <c r="W717" s="9" t="e">
        <f>NA()</f>
        <v>#N/A</v>
      </c>
    </row>
    <row r="718" spans="1:23" x14ac:dyDescent="0.25">
      <c r="A718">
        <v>2291</v>
      </c>
      <c r="B718" s="1">
        <v>45785.479774865358</v>
      </c>
      <c r="C718" s="5">
        <v>11.40058911</v>
      </c>
      <c r="D718" s="10" t="s">
        <v>69</v>
      </c>
      <c r="E718" s="11">
        <v>45776.688504640253</v>
      </c>
      <c r="F718" t="s">
        <v>74</v>
      </c>
      <c r="G718" s="5">
        <v>205.14545599253697</v>
      </c>
      <c r="H718" t="s">
        <v>75</v>
      </c>
      <c r="I718" s="5">
        <v>17.047470032449837</v>
      </c>
      <c r="J718" t="s">
        <v>70</v>
      </c>
      <c r="K718" s="5">
        <v>1014</v>
      </c>
      <c r="L718" t="s">
        <v>71</v>
      </c>
      <c r="M718" t="s">
        <v>73</v>
      </c>
      <c r="N718" s="7">
        <v>35</v>
      </c>
      <c r="O718" s="7">
        <v>0</v>
      </c>
      <c r="Q718">
        <v>0</v>
      </c>
      <c r="R718" s="5">
        <v>29.369</v>
      </c>
      <c r="S718" s="7">
        <v>14806.614077965762</v>
      </c>
      <c r="T718" s="9">
        <v>41471.857329686376</v>
      </c>
      <c r="U718" s="9">
        <v>8</v>
      </c>
      <c r="V718" s="9">
        <v>2500</v>
      </c>
      <c r="W718" s="9" t="e">
        <f>NA()</f>
        <v>#N/A</v>
      </c>
    </row>
    <row r="719" spans="1:23" x14ac:dyDescent="0.25">
      <c r="A719">
        <v>2292</v>
      </c>
      <c r="B719" s="1">
        <v>45785.479832771605</v>
      </c>
      <c r="C719" s="5">
        <v>11.483974101666666</v>
      </c>
      <c r="D719" s="10" t="s">
        <v>69</v>
      </c>
      <c r="E719" s="11">
        <v>45776.688504640253</v>
      </c>
      <c r="F719" t="s">
        <v>74</v>
      </c>
      <c r="G719" s="5">
        <v>204.80952879768694</v>
      </c>
      <c r="H719" t="s">
        <v>75</v>
      </c>
      <c r="I719" s="5">
        <v>17.065651733685172</v>
      </c>
      <c r="J719" t="s">
        <v>70</v>
      </c>
      <c r="K719" s="5">
        <v>1014</v>
      </c>
      <c r="L719" t="s">
        <v>71</v>
      </c>
      <c r="M719" t="s">
        <v>73</v>
      </c>
      <c r="N719" s="7">
        <v>35</v>
      </c>
      <c r="O719" s="7">
        <v>0</v>
      </c>
      <c r="Q719">
        <v>0</v>
      </c>
      <c r="R719" s="5">
        <v>29.38</v>
      </c>
      <c r="S719" s="7">
        <v>14803.272696485556</v>
      </c>
      <c r="T719" s="9">
        <v>41471.659939951707</v>
      </c>
      <c r="U719" s="9">
        <v>8</v>
      </c>
      <c r="V719" s="9">
        <v>2500</v>
      </c>
      <c r="W719" s="9" t="e">
        <f>NA()</f>
        <v>#N/A</v>
      </c>
    </row>
    <row r="720" spans="1:23" x14ac:dyDescent="0.25">
      <c r="A720">
        <v>2293</v>
      </c>
      <c r="B720" s="1">
        <v>45785.479890309573</v>
      </c>
      <c r="C720" s="5">
        <v>11.566828770000001</v>
      </c>
      <c r="D720" s="10" t="s">
        <v>69</v>
      </c>
      <c r="E720" s="11">
        <v>45776.688504640253</v>
      </c>
      <c r="F720" t="s">
        <v>74</v>
      </c>
      <c r="G720" s="5">
        <v>204.97149935492138</v>
      </c>
      <c r="H720" t="s">
        <v>75</v>
      </c>
      <c r="I720" s="5">
        <v>17.053530588618742</v>
      </c>
      <c r="J720" t="s">
        <v>70</v>
      </c>
      <c r="K720" s="5">
        <v>1014</v>
      </c>
      <c r="L720" t="s">
        <v>71</v>
      </c>
      <c r="M720" t="s">
        <v>73</v>
      </c>
      <c r="N720" s="7">
        <v>35</v>
      </c>
      <c r="O720" s="7">
        <v>0</v>
      </c>
      <c r="Q720">
        <v>0</v>
      </c>
      <c r="R720" s="5">
        <v>29.375999999999998</v>
      </c>
      <c r="S720" s="7">
        <v>14802.049100311351</v>
      </c>
      <c r="T720" s="9">
        <v>41477.508181169011</v>
      </c>
      <c r="U720" s="9">
        <v>8</v>
      </c>
      <c r="V720" s="9">
        <v>2500</v>
      </c>
      <c r="W720" s="9" t="e">
        <f>NA()</f>
        <v>#N/A</v>
      </c>
    </row>
    <row r="721" spans="1:23" x14ac:dyDescent="0.25">
      <c r="A721">
        <v>2294</v>
      </c>
      <c r="B721" s="1">
        <v>45785.480584735822</v>
      </c>
      <c r="C721" s="5">
        <v>12.566802579999999</v>
      </c>
      <c r="D721" s="10" t="s">
        <v>69</v>
      </c>
      <c r="E721" s="11">
        <v>45776.688504640253</v>
      </c>
      <c r="F721" t="s">
        <v>74</v>
      </c>
      <c r="G721" s="5">
        <v>185.62919099776397</v>
      </c>
      <c r="H721" t="s">
        <v>75</v>
      </c>
      <c r="I721" s="5">
        <v>17.029288429402186</v>
      </c>
      <c r="J721" t="s">
        <v>70</v>
      </c>
      <c r="K721" s="5">
        <v>1014</v>
      </c>
      <c r="L721" t="s">
        <v>71</v>
      </c>
      <c r="M721" t="s">
        <v>73</v>
      </c>
      <c r="N721" s="7">
        <v>35</v>
      </c>
      <c r="O721" s="7">
        <v>0</v>
      </c>
      <c r="Q721">
        <v>0</v>
      </c>
      <c r="R721" s="5">
        <v>30.49</v>
      </c>
      <c r="S721" s="7">
        <v>18772.051055663873</v>
      </c>
      <c r="T721" s="9">
        <v>41475.734725591268</v>
      </c>
      <c r="U721" s="9">
        <v>8</v>
      </c>
      <c r="V721" s="9">
        <v>2500</v>
      </c>
      <c r="W721" s="9" t="e">
        <f>NA()</f>
        <v>#N/A</v>
      </c>
    </row>
    <row r="722" spans="1:23" x14ac:dyDescent="0.25">
      <c r="A722">
        <v>2295</v>
      </c>
      <c r="B722" s="1">
        <v>45785.480642568575</v>
      </c>
      <c r="C722" s="5">
        <v>12.650081735000001</v>
      </c>
      <c r="D722" s="10" t="s">
        <v>69</v>
      </c>
      <c r="E722" s="11">
        <v>45776.688504640253</v>
      </c>
      <c r="F722" t="s">
        <v>74</v>
      </c>
      <c r="G722" s="5">
        <v>185.6389433665089</v>
      </c>
      <c r="H722" t="s">
        <v>75</v>
      </c>
      <c r="I722" s="5">
        <v>17.035348952841559</v>
      </c>
      <c r="J722" t="s">
        <v>70</v>
      </c>
      <c r="K722" s="5">
        <v>1014</v>
      </c>
      <c r="L722" t="s">
        <v>71</v>
      </c>
      <c r="M722" t="s">
        <v>73</v>
      </c>
      <c r="N722" s="7">
        <v>35</v>
      </c>
      <c r="O722" s="7">
        <v>0</v>
      </c>
      <c r="Q722">
        <v>0</v>
      </c>
      <c r="R722" s="5">
        <v>30.486999999999998</v>
      </c>
      <c r="S722" s="7">
        <v>18763.604126349273</v>
      </c>
      <c r="T722" s="9">
        <v>41476.029755657153</v>
      </c>
      <c r="U722" s="9">
        <v>8</v>
      </c>
      <c r="V722" s="9">
        <v>2500</v>
      </c>
      <c r="W722" s="9" t="e">
        <f>NA()</f>
        <v>#N/A</v>
      </c>
    </row>
    <row r="723" spans="1:23" x14ac:dyDescent="0.25">
      <c r="A723">
        <v>2296</v>
      </c>
      <c r="B723" s="1">
        <v>45785.480700540378</v>
      </c>
      <c r="C723" s="5">
        <v>12.733561136666667</v>
      </c>
      <c r="D723" s="10" t="s">
        <v>69</v>
      </c>
      <c r="E723" s="11">
        <v>45776.688504640253</v>
      </c>
      <c r="F723" t="s">
        <v>74</v>
      </c>
      <c r="G723" s="5">
        <v>185.88379494438968</v>
      </c>
      <c r="H723" t="s">
        <v>75</v>
      </c>
      <c r="I723" s="5">
        <v>17.023227916871747</v>
      </c>
      <c r="J723" t="s">
        <v>70</v>
      </c>
      <c r="K723" s="5">
        <v>1014</v>
      </c>
      <c r="L723" t="s">
        <v>71</v>
      </c>
      <c r="M723" t="s">
        <v>73</v>
      </c>
      <c r="N723" s="7">
        <v>35</v>
      </c>
      <c r="O723" s="7">
        <v>0</v>
      </c>
      <c r="Q723">
        <v>0</v>
      </c>
      <c r="R723" s="5">
        <v>30.477</v>
      </c>
      <c r="S723" s="7">
        <v>18760.959057323129</v>
      </c>
      <c r="T723" s="9">
        <v>41480.294061242646</v>
      </c>
      <c r="U723" s="9">
        <v>8</v>
      </c>
      <c r="V723" s="9">
        <v>2500</v>
      </c>
      <c r="W723" s="9" t="e">
        <f>NA()</f>
        <v>#N/A</v>
      </c>
    </row>
    <row r="724" spans="1:23" x14ac:dyDescent="0.25">
      <c r="A724">
        <v>2297</v>
      </c>
      <c r="B724" s="1">
        <v>45785.480758300757</v>
      </c>
      <c r="C724" s="5">
        <v>12.816736088333334</v>
      </c>
      <c r="D724" s="10" t="s">
        <v>69</v>
      </c>
      <c r="E724" s="11">
        <v>45776.688504640253</v>
      </c>
      <c r="F724" t="s">
        <v>74</v>
      </c>
      <c r="G724" s="5">
        <v>185.76132478783177</v>
      </c>
      <c r="H724" t="s">
        <v>75</v>
      </c>
      <c r="I724" s="5">
        <v>17.029288429402186</v>
      </c>
      <c r="J724" t="s">
        <v>70</v>
      </c>
      <c r="K724" s="5">
        <v>1014</v>
      </c>
      <c r="L724" t="s">
        <v>71</v>
      </c>
      <c r="M724" t="s">
        <v>73</v>
      </c>
      <c r="N724" s="7">
        <v>35</v>
      </c>
      <c r="O724" s="7">
        <v>0</v>
      </c>
      <c r="Q724">
        <v>0</v>
      </c>
      <c r="R724" s="5">
        <v>30.481999999999999</v>
      </c>
      <c r="S724" s="7">
        <v>18756.192640197998</v>
      </c>
      <c r="T724" s="9">
        <v>41476.35683286158</v>
      </c>
      <c r="U724" s="9">
        <v>8</v>
      </c>
      <c r="V724" s="9">
        <v>2500</v>
      </c>
      <c r="W724" s="9" t="e">
        <f>NA()</f>
        <v>#N/A</v>
      </c>
    </row>
    <row r="725" spans="1:23" x14ac:dyDescent="0.25">
      <c r="A725">
        <v>2298</v>
      </c>
      <c r="B725" s="1">
        <v>45785.480816542666</v>
      </c>
      <c r="C725" s="5">
        <v>12.900604423333334</v>
      </c>
      <c r="D725" s="10" t="s">
        <v>69</v>
      </c>
      <c r="E725" s="11">
        <v>45776.688504640253</v>
      </c>
      <c r="F725" t="s">
        <v>74</v>
      </c>
      <c r="G725" s="5">
        <v>185.75156421250057</v>
      </c>
      <c r="H725" t="s">
        <v>75</v>
      </c>
      <c r="I725" s="5">
        <v>17.023227916871747</v>
      </c>
      <c r="J725" t="s">
        <v>70</v>
      </c>
      <c r="K725" s="5">
        <v>1014</v>
      </c>
      <c r="L725" t="s">
        <v>71</v>
      </c>
      <c r="M725" t="s">
        <v>73</v>
      </c>
      <c r="N725" s="7">
        <v>35</v>
      </c>
      <c r="O725" s="7">
        <v>0</v>
      </c>
      <c r="Q725">
        <v>0</v>
      </c>
      <c r="R725" s="5">
        <v>30.484999999999999</v>
      </c>
      <c r="S725" s="7">
        <v>18752.888828246992</v>
      </c>
      <c r="T725" s="9">
        <v>41473.98435107922</v>
      </c>
      <c r="U725" s="9">
        <v>8</v>
      </c>
      <c r="V725" s="9">
        <v>2500</v>
      </c>
      <c r="W725" s="9" t="e">
        <f>NA()</f>
        <v>#N/A</v>
      </c>
    </row>
    <row r="726" spans="1:23" x14ac:dyDescent="0.25">
      <c r="A726">
        <v>2299</v>
      </c>
      <c r="B726" s="1">
        <v>45785.480874019784</v>
      </c>
      <c r="C726" s="5">
        <v>12.983371480000001</v>
      </c>
      <c r="D726" s="10" t="s">
        <v>69</v>
      </c>
      <c r="E726" s="11">
        <v>45776.688504640253</v>
      </c>
      <c r="F726" t="s">
        <v>74</v>
      </c>
      <c r="G726" s="5">
        <v>186.36778615291448</v>
      </c>
      <c r="H726" t="s">
        <v>75</v>
      </c>
      <c r="I726" s="5">
        <v>17.005046444737673</v>
      </c>
      <c r="J726" t="s">
        <v>70</v>
      </c>
      <c r="K726" s="5">
        <v>1014</v>
      </c>
      <c r="L726" t="s">
        <v>71</v>
      </c>
      <c r="M726" t="s">
        <v>73</v>
      </c>
      <c r="N726" s="7">
        <v>35</v>
      </c>
      <c r="O726" s="7">
        <v>0</v>
      </c>
      <c r="Q726">
        <v>0</v>
      </c>
      <c r="R726" s="5">
        <v>30.454999999999998</v>
      </c>
      <c r="S726" s="7">
        <v>18748.304767145666</v>
      </c>
      <c r="T726" s="9">
        <v>41481.501268637614</v>
      </c>
      <c r="U726" s="9">
        <v>8</v>
      </c>
      <c r="V726" s="9">
        <v>2500</v>
      </c>
      <c r="W726" s="9" t="e">
        <f>NA()</f>
        <v>#N/A</v>
      </c>
    </row>
    <row r="727" spans="1:23" x14ac:dyDescent="0.25">
      <c r="A727">
        <v>2300</v>
      </c>
      <c r="B727" s="1">
        <v>45785.480932147701</v>
      </c>
      <c r="C727" s="5">
        <v>13.067075676666667</v>
      </c>
      <c r="D727" s="10" t="s">
        <v>69</v>
      </c>
      <c r="E727" s="11">
        <v>45776.688504640253</v>
      </c>
      <c r="F727" t="s">
        <v>74</v>
      </c>
      <c r="G727" s="5">
        <v>186.04247519855053</v>
      </c>
      <c r="H727" t="s">
        <v>75</v>
      </c>
      <c r="I727" s="5">
        <v>17.029288429402186</v>
      </c>
      <c r="J727" t="s">
        <v>70</v>
      </c>
      <c r="K727" s="5">
        <v>1014</v>
      </c>
      <c r="L727" t="s">
        <v>71</v>
      </c>
      <c r="M727" t="s">
        <v>73</v>
      </c>
      <c r="N727" s="7">
        <v>35</v>
      </c>
      <c r="O727" s="7">
        <v>0</v>
      </c>
      <c r="Q727">
        <v>0</v>
      </c>
      <c r="R727" s="5">
        <v>30.465</v>
      </c>
      <c r="S727" s="7">
        <v>18744.254286760512</v>
      </c>
      <c r="T727" s="9">
        <v>41474.239078874307</v>
      </c>
      <c r="U727" s="9">
        <v>8</v>
      </c>
      <c r="V727" s="9">
        <v>2500</v>
      </c>
      <c r="W727" s="9" t="e">
        <f>NA()</f>
        <v>#N/A</v>
      </c>
    </row>
    <row r="728" spans="1:23" x14ac:dyDescent="0.25">
      <c r="A728">
        <v>2301</v>
      </c>
      <c r="B728" s="1">
        <v>45785.480989678093</v>
      </c>
      <c r="C728" s="5">
        <v>13.149919445</v>
      </c>
      <c r="D728" s="10" t="s">
        <v>69</v>
      </c>
      <c r="E728" s="11">
        <v>45776.688504640253</v>
      </c>
      <c r="F728" t="s">
        <v>74</v>
      </c>
      <c r="G728" s="5">
        <v>185.86351727486158</v>
      </c>
      <c r="H728" t="s">
        <v>75</v>
      </c>
      <c r="I728" s="5">
        <v>17.041409487191231</v>
      </c>
      <c r="J728" t="s">
        <v>70</v>
      </c>
      <c r="K728" s="5">
        <v>1014</v>
      </c>
      <c r="L728" t="s">
        <v>71</v>
      </c>
      <c r="M728" t="s">
        <v>73</v>
      </c>
      <c r="N728" s="7">
        <v>35</v>
      </c>
      <c r="O728" s="7">
        <v>0</v>
      </c>
      <c r="Q728">
        <v>0</v>
      </c>
      <c r="R728" s="5">
        <v>30.471</v>
      </c>
      <c r="S728" s="7">
        <v>18738.29543833925</v>
      </c>
      <c r="T728" s="9">
        <v>41474.7909464759</v>
      </c>
      <c r="U728" s="9">
        <v>8</v>
      </c>
      <c r="V728" s="9">
        <v>2500</v>
      </c>
      <c r="W728" s="9" t="e">
        <f>NA()</f>
        <v>#N/A</v>
      </c>
    </row>
    <row r="729" spans="1:23" x14ac:dyDescent="0.25">
      <c r="A729">
        <v>2302</v>
      </c>
      <c r="B729" s="1">
        <v>45785.481047805224</v>
      </c>
      <c r="C729" s="5">
        <v>13.233622505</v>
      </c>
      <c r="D729" s="10" t="s">
        <v>69</v>
      </c>
      <c r="E729" s="11">
        <v>45776.688504640253</v>
      </c>
      <c r="F729" t="s">
        <v>74</v>
      </c>
      <c r="G729" s="5">
        <v>185.86726007246429</v>
      </c>
      <c r="H729" t="s">
        <v>75</v>
      </c>
      <c r="I729" s="5">
        <v>17.023227916871747</v>
      </c>
      <c r="J729" t="s">
        <v>70</v>
      </c>
      <c r="K729" s="5">
        <v>1014</v>
      </c>
      <c r="L729" t="s">
        <v>71</v>
      </c>
      <c r="M729" t="s">
        <v>73</v>
      </c>
      <c r="N729" s="7">
        <v>35</v>
      </c>
      <c r="O729" s="7">
        <v>0</v>
      </c>
      <c r="Q729">
        <v>0</v>
      </c>
      <c r="R729" s="5">
        <v>30.477999999999998</v>
      </c>
      <c r="S729" s="7">
        <v>18734.939873447143</v>
      </c>
      <c r="T729" s="9">
        <v>41476.350986090074</v>
      </c>
      <c r="U729" s="9">
        <v>8</v>
      </c>
      <c r="V729" s="9">
        <v>2500</v>
      </c>
      <c r="W729" s="9" t="e">
        <f>NA()</f>
        <v>#N/A</v>
      </c>
    </row>
    <row r="730" spans="1:23" x14ac:dyDescent="0.25">
      <c r="A730">
        <v>2303</v>
      </c>
      <c r="B730" s="1">
        <v>45785.481105652601</v>
      </c>
      <c r="C730" s="5">
        <v>13.316922738333334</v>
      </c>
      <c r="D730" s="10" t="s">
        <v>69</v>
      </c>
      <c r="E730" s="11">
        <v>45776.688504640253</v>
      </c>
      <c r="F730" t="s">
        <v>74</v>
      </c>
      <c r="G730" s="5">
        <v>186.16515169374625</v>
      </c>
      <c r="H730" t="s">
        <v>75</v>
      </c>
      <c r="I730" s="5">
        <v>17.023227916871747</v>
      </c>
      <c r="J730" t="s">
        <v>70</v>
      </c>
      <c r="K730" s="5">
        <v>1014</v>
      </c>
      <c r="L730" t="s">
        <v>71</v>
      </c>
      <c r="M730" t="s">
        <v>73</v>
      </c>
      <c r="N730" s="7">
        <v>35</v>
      </c>
      <c r="O730" s="7">
        <v>0</v>
      </c>
      <c r="Q730">
        <v>0</v>
      </c>
      <c r="R730" s="5">
        <v>30.459999999999997</v>
      </c>
      <c r="S730" s="7">
        <v>18736.629982551764</v>
      </c>
      <c r="T730" s="9">
        <v>41473.849136877339</v>
      </c>
      <c r="U730" s="9">
        <v>8</v>
      </c>
      <c r="V730" s="9">
        <v>2500</v>
      </c>
      <c r="W730" s="9" t="e">
        <f>NA()</f>
        <v>#N/A</v>
      </c>
    </row>
    <row r="731" spans="1:23" x14ac:dyDescent="0.25">
      <c r="A731">
        <v>2304</v>
      </c>
      <c r="B731" s="1">
        <v>45785.481163704077</v>
      </c>
      <c r="C731" s="5">
        <v>13.400516853333333</v>
      </c>
      <c r="D731" s="10" t="s">
        <v>69</v>
      </c>
      <c r="E731" s="11">
        <v>45776.688504640253</v>
      </c>
      <c r="F731" t="s">
        <v>74</v>
      </c>
      <c r="G731" s="5">
        <v>186.3210751109431</v>
      </c>
      <c r="H731" t="s">
        <v>75</v>
      </c>
      <c r="I731" s="5">
        <v>17.017167415251151</v>
      </c>
      <c r="J731" t="s">
        <v>70</v>
      </c>
      <c r="K731" s="5">
        <v>1014</v>
      </c>
      <c r="L731" t="s">
        <v>71</v>
      </c>
      <c r="M731" t="s">
        <v>73</v>
      </c>
      <c r="N731" s="7">
        <v>35</v>
      </c>
      <c r="O731" s="7">
        <v>0</v>
      </c>
      <c r="Q731">
        <v>0</v>
      </c>
      <c r="R731" s="5">
        <v>30.452999999999999</v>
      </c>
      <c r="S731" s="7">
        <v>18730.010226605904</v>
      </c>
      <c r="T731" s="9">
        <v>41474.592650788734</v>
      </c>
      <c r="U731" s="9">
        <v>8</v>
      </c>
      <c r="V731" s="9">
        <v>2500</v>
      </c>
      <c r="W731" s="9" t="e">
        <f>NA()</f>
        <v>#N/A</v>
      </c>
    </row>
    <row r="732" spans="1:23" x14ac:dyDescent="0.25">
      <c r="A732">
        <v>2305</v>
      </c>
      <c r="B732" s="1">
        <v>45785.481221588707</v>
      </c>
      <c r="C732" s="5">
        <v>13.483870720000001</v>
      </c>
      <c r="D732" s="10" t="s">
        <v>69</v>
      </c>
      <c r="E732" s="11">
        <v>45776.688504640253</v>
      </c>
      <c r="F732" t="s">
        <v>74</v>
      </c>
      <c r="G732" s="5">
        <v>186.08911482747891</v>
      </c>
      <c r="H732" t="s">
        <v>75</v>
      </c>
      <c r="I732" s="5">
        <v>17.017167415251151</v>
      </c>
      <c r="J732" t="s">
        <v>70</v>
      </c>
      <c r="K732" s="5">
        <v>1014</v>
      </c>
      <c r="L732" t="s">
        <v>71</v>
      </c>
      <c r="M732" t="s">
        <v>73</v>
      </c>
      <c r="N732" s="7">
        <v>35</v>
      </c>
      <c r="O732" s="7">
        <v>0</v>
      </c>
      <c r="Q732">
        <v>0</v>
      </c>
      <c r="R732" s="5">
        <v>30.466999999999999</v>
      </c>
      <c r="S732" s="7">
        <v>18727.936886424621</v>
      </c>
      <c r="T732" s="9">
        <v>41474.524709585152</v>
      </c>
      <c r="U732" s="9">
        <v>8</v>
      </c>
      <c r="V732" s="9">
        <v>2500</v>
      </c>
      <c r="W732" s="9" t="e">
        <f>NA()</f>
        <v>#N/A</v>
      </c>
    </row>
    <row r="733" spans="1:23" x14ac:dyDescent="0.25">
      <c r="A733">
        <v>2306</v>
      </c>
      <c r="B733" s="1">
        <v>45785.481279353371</v>
      </c>
      <c r="C733" s="5">
        <v>13.567051845</v>
      </c>
      <c r="D733" s="10" t="s">
        <v>69</v>
      </c>
      <c r="E733" s="11">
        <v>45776.688504640253</v>
      </c>
      <c r="F733" t="s">
        <v>74</v>
      </c>
      <c r="G733" s="5">
        <v>186.27134081482407</v>
      </c>
      <c r="H733" t="s">
        <v>75</v>
      </c>
      <c r="I733" s="5">
        <v>17.017167415251151</v>
      </c>
      <c r="J733" t="s">
        <v>70</v>
      </c>
      <c r="K733" s="5">
        <v>1014</v>
      </c>
      <c r="L733" t="s">
        <v>71</v>
      </c>
      <c r="M733" t="s">
        <v>73</v>
      </c>
      <c r="N733" s="7">
        <v>35</v>
      </c>
      <c r="O733" s="7">
        <v>0</v>
      </c>
      <c r="Q733">
        <v>0</v>
      </c>
      <c r="R733" s="5">
        <v>30.456</v>
      </c>
      <c r="S733" s="7">
        <v>18727.864018146298</v>
      </c>
      <c r="T733" s="9">
        <v>41480.523226897676</v>
      </c>
      <c r="U733" s="9">
        <v>8</v>
      </c>
      <c r="V733" s="9">
        <v>2500</v>
      </c>
      <c r="W733" s="9" t="e">
        <f>NA()</f>
        <v>#N/A</v>
      </c>
    </row>
    <row r="734" spans="1:23" x14ac:dyDescent="0.25">
      <c r="A734">
        <v>2307</v>
      </c>
      <c r="B734" s="1">
        <v>45785.561638196501</v>
      </c>
      <c r="C734" s="5">
        <v>129.28378595666666</v>
      </c>
      <c r="D734" s="10" t="s">
        <v>69</v>
      </c>
      <c r="E734" s="11">
        <v>45776.688504640253</v>
      </c>
      <c r="F734" t="s">
        <v>74</v>
      </c>
      <c r="G734" s="5">
        <v>257.40227720389561</v>
      </c>
      <c r="H734" t="s">
        <v>75</v>
      </c>
      <c r="I734" s="5">
        <v>16.07186272140143</v>
      </c>
      <c r="J734" t="s">
        <v>70</v>
      </c>
      <c r="K734" s="5">
        <v>1014</v>
      </c>
      <c r="L734" t="s">
        <v>71</v>
      </c>
      <c r="M734" t="s">
        <v>73</v>
      </c>
      <c r="N734" s="7">
        <v>35</v>
      </c>
      <c r="O734" s="7">
        <v>0</v>
      </c>
      <c r="P734" t="s">
        <v>77</v>
      </c>
      <c r="Q734">
        <v>4</v>
      </c>
      <c r="R734" s="5">
        <v>27.288999999999998</v>
      </c>
      <c r="S734" s="7">
        <v>1522.2828594537486</v>
      </c>
      <c r="T734" s="9">
        <v>41561.122617549256</v>
      </c>
      <c r="U734" s="9">
        <v>8</v>
      </c>
      <c r="V734" s="9">
        <v>2500</v>
      </c>
      <c r="W734" s="9" t="e">
        <f>NA()</f>
        <v>#N/A</v>
      </c>
    </row>
    <row r="735" spans="1:23" x14ac:dyDescent="0.25">
      <c r="A735">
        <v>2308</v>
      </c>
      <c r="B735" s="1">
        <v>45785.561696007811</v>
      </c>
      <c r="C735" s="5">
        <v>129.36703424500001</v>
      </c>
      <c r="D735" s="10" t="s">
        <v>69</v>
      </c>
      <c r="E735" s="11">
        <v>45776.688504640253</v>
      </c>
      <c r="F735" t="s">
        <v>74</v>
      </c>
      <c r="G735" s="5">
        <v>266.70021596822784</v>
      </c>
      <c r="H735" t="s">
        <v>75</v>
      </c>
      <c r="I735" s="5">
        <v>16.07186272140143</v>
      </c>
      <c r="J735" t="s">
        <v>70</v>
      </c>
      <c r="K735" s="5">
        <v>1014</v>
      </c>
      <c r="L735" t="s">
        <v>71</v>
      </c>
      <c r="M735" t="s">
        <v>73</v>
      </c>
      <c r="N735" s="7">
        <v>35</v>
      </c>
      <c r="O735" s="7">
        <v>0</v>
      </c>
      <c r="P735" t="s">
        <v>77</v>
      </c>
      <c r="Q735">
        <v>4</v>
      </c>
      <c r="R735" s="5">
        <v>26.914999999999999</v>
      </c>
      <c r="S735" s="7">
        <v>1365.4479626422526</v>
      </c>
      <c r="T735" s="9">
        <v>41555.680727280647</v>
      </c>
      <c r="U735" s="9">
        <v>8</v>
      </c>
      <c r="V735" s="9">
        <v>2500</v>
      </c>
      <c r="W735" s="9" t="e">
        <f>NA()</f>
        <v>#N/A</v>
      </c>
    </row>
    <row r="736" spans="1:23" x14ac:dyDescent="0.25">
      <c r="A736">
        <v>2309</v>
      </c>
      <c r="B736" s="1">
        <v>45785.562205317176</v>
      </c>
      <c r="C736" s="5">
        <v>0.73340547499999997</v>
      </c>
      <c r="D736" s="10" t="s">
        <v>69</v>
      </c>
      <c r="E736" s="11">
        <v>45776.688504640253</v>
      </c>
      <c r="F736" t="s">
        <v>74</v>
      </c>
      <c r="G736" s="5">
        <v>208.62599905299169</v>
      </c>
      <c r="H736" t="s">
        <v>75</v>
      </c>
      <c r="I736" s="5">
        <v>16.083980333240561</v>
      </c>
      <c r="J736" t="s">
        <v>70</v>
      </c>
      <c r="K736" s="5">
        <v>1014</v>
      </c>
      <c r="L736" t="s">
        <v>71</v>
      </c>
      <c r="M736" t="s">
        <v>73</v>
      </c>
      <c r="N736" s="7">
        <v>35</v>
      </c>
      <c r="O736" s="7">
        <v>0</v>
      </c>
      <c r="Q736">
        <v>0</v>
      </c>
      <c r="R736" s="5">
        <v>29.561</v>
      </c>
      <c r="S736" s="7">
        <v>25054.414001287983</v>
      </c>
      <c r="T736" s="9">
        <v>41556.465959869776</v>
      </c>
      <c r="U736" s="9">
        <v>8</v>
      </c>
      <c r="V736" s="9">
        <v>2500</v>
      </c>
      <c r="W736" s="9" t="e">
        <f>NA()</f>
        <v>#N/A</v>
      </c>
    </row>
    <row r="737" spans="1:23" x14ac:dyDescent="0.25">
      <c r="A737">
        <v>2310</v>
      </c>
      <c r="B737" s="1">
        <v>45785.562262785839</v>
      </c>
      <c r="C737" s="5">
        <v>0.81616035333333337</v>
      </c>
      <c r="D737" s="10" t="s">
        <v>69</v>
      </c>
      <c r="E737" s="11">
        <v>45776.688504640253</v>
      </c>
      <c r="F737" t="s">
        <v>74</v>
      </c>
      <c r="G737" s="5">
        <v>208.72019982750686</v>
      </c>
      <c r="H737" t="s">
        <v>75</v>
      </c>
      <c r="I737" s="5">
        <v>16.083980333240561</v>
      </c>
      <c r="J737" t="s">
        <v>70</v>
      </c>
      <c r="K737" s="5">
        <v>1014</v>
      </c>
      <c r="L737" t="s">
        <v>71</v>
      </c>
      <c r="M737" t="s">
        <v>73</v>
      </c>
      <c r="N737" s="7">
        <v>35</v>
      </c>
      <c r="O737" s="7">
        <v>0</v>
      </c>
      <c r="Q737">
        <v>0</v>
      </c>
      <c r="R737" s="5">
        <v>29.555999999999997</v>
      </c>
      <c r="S737" s="7">
        <v>25052.382084618515</v>
      </c>
      <c r="T737" s="9">
        <v>41552.265670001078</v>
      </c>
      <c r="U737" s="9">
        <v>8</v>
      </c>
      <c r="V737" s="9">
        <v>2500</v>
      </c>
      <c r="W737" s="9" t="e">
        <f>NA()</f>
        <v>#N/A</v>
      </c>
    </row>
    <row r="738" spans="1:23" x14ac:dyDescent="0.25">
      <c r="A738">
        <v>2311</v>
      </c>
      <c r="B738" s="1">
        <v>45785.562321176447</v>
      </c>
      <c r="C738" s="5">
        <v>0.90024282166666669</v>
      </c>
      <c r="D738" s="10" t="s">
        <v>69</v>
      </c>
      <c r="E738" s="11">
        <v>45776.688504640253</v>
      </c>
      <c r="F738" t="s">
        <v>74</v>
      </c>
      <c r="G738" s="5">
        <v>208.51302514258285</v>
      </c>
      <c r="H738" t="s">
        <v>75</v>
      </c>
      <c r="I738" s="5">
        <v>16.083980333240561</v>
      </c>
      <c r="J738" t="s">
        <v>70</v>
      </c>
      <c r="K738" s="5">
        <v>1014</v>
      </c>
      <c r="L738" t="s">
        <v>71</v>
      </c>
      <c r="M738" t="s">
        <v>73</v>
      </c>
      <c r="N738" s="7">
        <v>35</v>
      </c>
      <c r="O738" s="7">
        <v>0</v>
      </c>
      <c r="Q738">
        <v>0</v>
      </c>
      <c r="R738" s="5">
        <v>29.567</v>
      </c>
      <c r="S738" s="7">
        <v>25010.422197265223</v>
      </c>
      <c r="T738" s="9">
        <v>41551.414687504344</v>
      </c>
      <c r="U738" s="9">
        <v>8</v>
      </c>
      <c r="V738" s="9">
        <v>2500</v>
      </c>
      <c r="W738" s="9" t="e">
        <f>NA()</f>
        <v>#N/A</v>
      </c>
    </row>
    <row r="739" spans="1:23" x14ac:dyDescent="0.25">
      <c r="A739">
        <v>2312</v>
      </c>
      <c r="B739" s="1">
        <v>45785.562378857605</v>
      </c>
      <c r="C739" s="5">
        <v>0.98330369666666662</v>
      </c>
      <c r="D739" s="10" t="s">
        <v>69</v>
      </c>
      <c r="E739" s="11">
        <v>45776.688504640253</v>
      </c>
      <c r="F739" t="s">
        <v>74</v>
      </c>
      <c r="G739" s="5">
        <v>208.82925143819352</v>
      </c>
      <c r="H739" t="s">
        <v>75</v>
      </c>
      <c r="I739" s="5">
        <v>16.07186272140143</v>
      </c>
      <c r="J739" t="s">
        <v>70</v>
      </c>
      <c r="K739" s="5">
        <v>1014</v>
      </c>
      <c r="L739" t="s">
        <v>71</v>
      </c>
      <c r="M739" t="s">
        <v>73</v>
      </c>
      <c r="N739" s="7">
        <v>35</v>
      </c>
      <c r="O739" s="7">
        <v>0</v>
      </c>
      <c r="Q739">
        <v>0</v>
      </c>
      <c r="R739" s="5">
        <v>29.555</v>
      </c>
      <c r="S739" s="7">
        <v>24982.057312966794</v>
      </c>
      <c r="T739" s="9">
        <v>41548.799635820382</v>
      </c>
      <c r="U739" s="9">
        <v>8</v>
      </c>
      <c r="V739" s="9">
        <v>2500</v>
      </c>
      <c r="W739" s="9" t="e">
        <f>NA()</f>
        <v>#N/A</v>
      </c>
    </row>
    <row r="740" spans="1:23" x14ac:dyDescent="0.25">
      <c r="A740">
        <v>2313</v>
      </c>
      <c r="B740" s="1">
        <v>45785.562436726599</v>
      </c>
      <c r="C740" s="5">
        <v>1.0666350483333333</v>
      </c>
      <c r="D740" s="10" t="s">
        <v>69</v>
      </c>
      <c r="E740" s="11">
        <v>45776.688504640253</v>
      </c>
      <c r="F740" t="s">
        <v>74</v>
      </c>
      <c r="G740" s="5">
        <v>209.13860375845732</v>
      </c>
      <c r="H740" t="s">
        <v>75</v>
      </c>
      <c r="I740" s="5">
        <v>16.065803931832306</v>
      </c>
      <c r="J740" t="s">
        <v>70</v>
      </c>
      <c r="K740" s="5">
        <v>1014</v>
      </c>
      <c r="L740" t="s">
        <v>71</v>
      </c>
      <c r="M740" t="s">
        <v>73</v>
      </c>
      <c r="N740" s="7">
        <v>35</v>
      </c>
      <c r="O740" s="7">
        <v>0</v>
      </c>
      <c r="Q740">
        <v>0</v>
      </c>
      <c r="R740" s="5">
        <v>29.541</v>
      </c>
      <c r="S740" s="7">
        <v>24970.665451723227</v>
      </c>
      <c r="T740" s="9">
        <v>41552.780494008752</v>
      </c>
      <c r="U740" s="9">
        <v>8</v>
      </c>
      <c r="V740" s="9">
        <v>2500</v>
      </c>
      <c r="W740" s="9" t="e">
        <f>NA()</f>
        <v>#N/A</v>
      </c>
    </row>
    <row r="741" spans="1:23" x14ac:dyDescent="0.25">
      <c r="A741">
        <v>2314</v>
      </c>
      <c r="B741" s="1">
        <v>45785.562494477119</v>
      </c>
      <c r="C741" s="5">
        <v>1.1497957983333333</v>
      </c>
      <c r="D741" s="10" t="s">
        <v>69</v>
      </c>
      <c r="E741" s="11">
        <v>45776.688504640253</v>
      </c>
      <c r="F741" t="s">
        <v>74</v>
      </c>
      <c r="G741" s="5">
        <v>208.73904607855698</v>
      </c>
      <c r="H741" t="s">
        <v>75</v>
      </c>
      <c r="I741" s="5">
        <v>16.083980333240561</v>
      </c>
      <c r="J741" t="s">
        <v>70</v>
      </c>
      <c r="K741" s="5">
        <v>1014</v>
      </c>
      <c r="L741" t="s">
        <v>71</v>
      </c>
      <c r="M741" t="s">
        <v>73</v>
      </c>
      <c r="N741" s="7">
        <v>35</v>
      </c>
      <c r="O741" s="7">
        <v>0</v>
      </c>
      <c r="Q741">
        <v>0</v>
      </c>
      <c r="R741" s="5">
        <v>29.555</v>
      </c>
      <c r="S741" s="7">
        <v>24955.554341477196</v>
      </c>
      <c r="T741" s="9">
        <v>41548.058187159666</v>
      </c>
      <c r="U741" s="9">
        <v>8</v>
      </c>
      <c r="V741" s="9">
        <v>2500</v>
      </c>
      <c r="W741" s="9" t="e">
        <f>NA()</f>
        <v>#N/A</v>
      </c>
    </row>
    <row r="742" spans="1:23" x14ac:dyDescent="0.25">
      <c r="A742">
        <v>2315</v>
      </c>
      <c r="B742" s="1">
        <v>45785.562552116331</v>
      </c>
      <c r="C742" s="5">
        <v>1.2327962633333334</v>
      </c>
      <c r="D742" s="10" t="s">
        <v>69</v>
      </c>
      <c r="E742" s="11">
        <v>45776.688504640253</v>
      </c>
      <c r="F742" t="s">
        <v>74</v>
      </c>
      <c r="G742" s="5">
        <v>209.26346303123299</v>
      </c>
      <c r="H742" t="s">
        <v>75</v>
      </c>
      <c r="I742" s="5">
        <v>16.07186272140143</v>
      </c>
      <c r="J742" t="s">
        <v>70</v>
      </c>
      <c r="K742" s="5">
        <v>1014</v>
      </c>
      <c r="L742" t="s">
        <v>71</v>
      </c>
      <c r="M742" t="s">
        <v>73</v>
      </c>
      <c r="N742" s="7">
        <v>35</v>
      </c>
      <c r="O742" s="7">
        <v>0</v>
      </c>
      <c r="Q742">
        <v>0</v>
      </c>
      <c r="R742" s="5">
        <v>29.532</v>
      </c>
      <c r="S742" s="7">
        <v>24940.583163958054</v>
      </c>
      <c r="T742" s="9">
        <v>41555.369646715262</v>
      </c>
      <c r="U742" s="9">
        <v>8</v>
      </c>
      <c r="V742" s="9">
        <v>2500</v>
      </c>
      <c r="W742" s="9" t="e">
        <f>NA()</f>
        <v>#N/A</v>
      </c>
    </row>
    <row r="743" spans="1:23" x14ac:dyDescent="0.25">
      <c r="A743">
        <v>2316</v>
      </c>
      <c r="B743" s="1">
        <v>45785.562610468667</v>
      </c>
      <c r="C743" s="5">
        <v>1.3168236183333333</v>
      </c>
      <c r="D743" s="10" t="s">
        <v>69</v>
      </c>
      <c r="E743" s="11">
        <v>45776.688504640253</v>
      </c>
      <c r="F743" t="s">
        <v>74</v>
      </c>
      <c r="G743" s="5">
        <v>209.34982880966635</v>
      </c>
      <c r="H743" t="s">
        <v>75</v>
      </c>
      <c r="I743" s="5">
        <v>16.047627628523969</v>
      </c>
      <c r="J743" t="s">
        <v>70</v>
      </c>
      <c r="K743" s="5">
        <v>1014</v>
      </c>
      <c r="L743" t="s">
        <v>71</v>
      </c>
      <c r="M743" t="s">
        <v>73</v>
      </c>
      <c r="N743" s="7">
        <v>35</v>
      </c>
      <c r="O743" s="7">
        <v>0</v>
      </c>
      <c r="Q743">
        <v>0</v>
      </c>
      <c r="R743" s="5">
        <v>29.536999999999999</v>
      </c>
      <c r="S743" s="7">
        <v>24935.515248069532</v>
      </c>
      <c r="T743" s="9">
        <v>41554.204745757823</v>
      </c>
      <c r="U743" s="9">
        <v>8</v>
      </c>
      <c r="V743" s="9">
        <v>2500</v>
      </c>
      <c r="W743" s="9" t="e">
        <f>NA()</f>
        <v>#N/A</v>
      </c>
    </row>
    <row r="744" spans="1:23" x14ac:dyDescent="0.25">
      <c r="A744">
        <v>2317</v>
      </c>
      <c r="B744" s="1">
        <v>45785.562668393519</v>
      </c>
      <c r="C744" s="5">
        <v>1.4002354116666667</v>
      </c>
      <c r="D744" s="10" t="s">
        <v>69</v>
      </c>
      <c r="E744" s="11">
        <v>45776.688504640253</v>
      </c>
      <c r="F744" t="s">
        <v>74</v>
      </c>
      <c r="G744" s="5">
        <v>209.05974359342454</v>
      </c>
      <c r="H744" t="s">
        <v>75</v>
      </c>
      <c r="I744" s="5">
        <v>16.083980333240561</v>
      </c>
      <c r="J744" t="s">
        <v>70</v>
      </c>
      <c r="K744" s="5">
        <v>1014</v>
      </c>
      <c r="L744" t="s">
        <v>71</v>
      </c>
      <c r="M744" t="s">
        <v>73</v>
      </c>
      <c r="N744" s="7">
        <v>35</v>
      </c>
      <c r="O744" s="7">
        <v>0</v>
      </c>
      <c r="Q744">
        <v>0</v>
      </c>
      <c r="R744" s="5">
        <v>29.538</v>
      </c>
      <c r="S744" s="7">
        <v>24928.363201531687</v>
      </c>
      <c r="T744" s="9">
        <v>41553.137770888112</v>
      </c>
      <c r="U744" s="9">
        <v>8</v>
      </c>
      <c r="V744" s="9">
        <v>2500</v>
      </c>
      <c r="W744" s="9" t="e">
        <f>NA()</f>
        <v>#N/A</v>
      </c>
    </row>
    <row r="745" spans="1:23" x14ac:dyDescent="0.25">
      <c r="A745">
        <v>2318</v>
      </c>
      <c r="B745" s="1">
        <v>45785.562726154785</v>
      </c>
      <c r="C745" s="5">
        <v>1.4834116383333333</v>
      </c>
      <c r="D745" s="10" t="s">
        <v>69</v>
      </c>
      <c r="E745" s="11">
        <v>45776.688504640253</v>
      </c>
      <c r="F745" t="s">
        <v>74</v>
      </c>
      <c r="G745" s="5">
        <v>209.06306845163041</v>
      </c>
      <c r="H745" t="s">
        <v>75</v>
      </c>
      <c r="I745" s="5">
        <v>16.065803931832306</v>
      </c>
      <c r="J745" t="s">
        <v>70</v>
      </c>
      <c r="K745" s="5">
        <v>1014</v>
      </c>
      <c r="L745" t="s">
        <v>71</v>
      </c>
      <c r="M745" t="s">
        <v>73</v>
      </c>
      <c r="N745" s="7">
        <v>35</v>
      </c>
      <c r="O745" s="7">
        <v>0</v>
      </c>
      <c r="Q745">
        <v>0</v>
      </c>
      <c r="R745" s="5">
        <v>29.544999999999998</v>
      </c>
      <c r="S745" s="7">
        <v>24925.943656603104</v>
      </c>
      <c r="T745" s="9">
        <v>41551.781757675781</v>
      </c>
      <c r="U745" s="9">
        <v>8</v>
      </c>
      <c r="V745" s="9">
        <v>2500</v>
      </c>
      <c r="W745" s="9" t="e">
        <f>NA()</f>
        <v>#N/A</v>
      </c>
    </row>
    <row r="746" spans="1:23" x14ac:dyDescent="0.25">
      <c r="A746">
        <v>2319</v>
      </c>
      <c r="B746" s="1">
        <v>45785.56278413353</v>
      </c>
      <c r="C746" s="5">
        <v>1.5669010266666668</v>
      </c>
      <c r="D746" s="10" t="s">
        <v>69</v>
      </c>
      <c r="E746" s="11">
        <v>45776.688504640253</v>
      </c>
      <c r="F746" t="s">
        <v>74</v>
      </c>
      <c r="G746" s="5">
        <v>209.39172904000787</v>
      </c>
      <c r="H746" t="s">
        <v>75</v>
      </c>
      <c r="I746" s="5">
        <v>16.059745153163021</v>
      </c>
      <c r="J746" t="s">
        <v>70</v>
      </c>
      <c r="K746" s="5">
        <v>1014</v>
      </c>
      <c r="L746" t="s">
        <v>71</v>
      </c>
      <c r="M746" t="s">
        <v>73</v>
      </c>
      <c r="N746" s="7">
        <v>35</v>
      </c>
      <c r="O746" s="7">
        <v>0</v>
      </c>
      <c r="Q746">
        <v>0</v>
      </c>
      <c r="R746" s="5">
        <v>29.529999999999998</v>
      </c>
      <c r="S746" s="7">
        <v>24880.285001361815</v>
      </c>
      <c r="T746" s="9">
        <v>41553.818047804998</v>
      </c>
      <c r="U746" s="9">
        <v>8</v>
      </c>
      <c r="V746" s="9">
        <v>2500</v>
      </c>
      <c r="W746" s="9" t="e">
        <f>NA()</f>
        <v>#N/A</v>
      </c>
    </row>
    <row r="747" spans="1:23" x14ac:dyDescent="0.25">
      <c r="A747">
        <v>2320</v>
      </c>
      <c r="B747" s="1">
        <v>45785.562841606552</v>
      </c>
      <c r="C747" s="5">
        <v>1.6496621899999999</v>
      </c>
      <c r="D747" s="10" t="s">
        <v>69</v>
      </c>
      <c r="E747" s="11">
        <v>45776.688504640253</v>
      </c>
      <c r="F747" t="s">
        <v>74</v>
      </c>
      <c r="G747" s="5">
        <v>209.24789400273531</v>
      </c>
      <c r="H747" t="s">
        <v>75</v>
      </c>
      <c r="I747" s="5">
        <v>16.053686385393576</v>
      </c>
      <c r="J747" t="s">
        <v>70</v>
      </c>
      <c r="K747" s="5">
        <v>1014</v>
      </c>
      <c r="L747" t="s">
        <v>71</v>
      </c>
      <c r="M747" t="s">
        <v>73</v>
      </c>
      <c r="N747" s="7">
        <v>35</v>
      </c>
      <c r="O747" s="7">
        <v>0</v>
      </c>
      <c r="Q747">
        <v>0</v>
      </c>
      <c r="R747" s="5">
        <v>29.54</v>
      </c>
      <c r="S747" s="7">
        <v>24878.615002473922</v>
      </c>
      <c r="T747" s="9">
        <v>41549.693286710164</v>
      </c>
      <c r="U747" s="9">
        <v>8</v>
      </c>
      <c r="V747" s="9">
        <v>2500</v>
      </c>
      <c r="W747" s="9" t="e">
        <f>NA()</f>
        <v>#N/A</v>
      </c>
    </row>
    <row r="748" spans="1:23" x14ac:dyDescent="0.25">
      <c r="A748">
        <v>2321</v>
      </c>
      <c r="B748" s="1">
        <v>45785.562899625802</v>
      </c>
      <c r="C748" s="5">
        <v>1.7332099083333334</v>
      </c>
      <c r="D748" s="10" t="s">
        <v>69</v>
      </c>
      <c r="E748" s="11">
        <v>45776.688504640253</v>
      </c>
      <c r="F748" t="s">
        <v>74</v>
      </c>
      <c r="G748" s="5">
        <v>209.19196659727245</v>
      </c>
      <c r="H748" t="s">
        <v>75</v>
      </c>
      <c r="I748" s="5">
        <v>16.083980333240561</v>
      </c>
      <c r="J748" t="s">
        <v>70</v>
      </c>
      <c r="K748" s="5">
        <v>1014</v>
      </c>
      <c r="L748" t="s">
        <v>71</v>
      </c>
      <c r="M748" t="s">
        <v>73</v>
      </c>
      <c r="N748" s="7">
        <v>35</v>
      </c>
      <c r="O748" s="7">
        <v>0</v>
      </c>
      <c r="Q748">
        <v>0</v>
      </c>
      <c r="R748" s="5">
        <v>29.530999999999999</v>
      </c>
      <c r="S748" s="7">
        <v>24880.024002933606</v>
      </c>
      <c r="T748" s="9">
        <v>41552.598430793791</v>
      </c>
      <c r="U748" s="9">
        <v>8</v>
      </c>
      <c r="V748" s="9">
        <v>2500</v>
      </c>
      <c r="W748" s="9" t="e">
        <f>NA()</f>
        <v>#N/A</v>
      </c>
    </row>
    <row r="749" spans="1:23" x14ac:dyDescent="0.25">
      <c r="A749">
        <v>2322</v>
      </c>
      <c r="B749" s="1">
        <v>45785.56295769658</v>
      </c>
      <c r="C749" s="5">
        <v>1.8168318283333333</v>
      </c>
      <c r="D749" s="10" t="s">
        <v>69</v>
      </c>
      <c r="E749" s="11">
        <v>45776.688504640253</v>
      </c>
      <c r="F749" t="s">
        <v>74</v>
      </c>
      <c r="G749" s="5">
        <v>209.32428954992398</v>
      </c>
      <c r="H749" t="s">
        <v>75</v>
      </c>
      <c r="I749" s="5">
        <v>16.083980333240561</v>
      </c>
      <c r="J749" t="s">
        <v>70</v>
      </c>
      <c r="K749" s="5">
        <v>1014</v>
      </c>
      <c r="L749" t="s">
        <v>71</v>
      </c>
      <c r="M749" t="s">
        <v>73</v>
      </c>
      <c r="N749" s="7">
        <v>35</v>
      </c>
      <c r="O749" s="7">
        <v>0</v>
      </c>
      <c r="Q749">
        <v>0</v>
      </c>
      <c r="R749" s="5">
        <v>29.523999999999997</v>
      </c>
      <c r="S749" s="7">
        <v>24634.047293322168</v>
      </c>
      <c r="T749" s="9">
        <v>41554.849747126631</v>
      </c>
      <c r="U749" s="9">
        <v>8</v>
      </c>
      <c r="V749" s="9">
        <v>2500</v>
      </c>
      <c r="W749" s="9" t="e">
        <f>NA()</f>
        <v>#N/A</v>
      </c>
    </row>
    <row r="750" spans="1:23" x14ac:dyDescent="0.25">
      <c r="A750">
        <v>2323</v>
      </c>
      <c r="B750" s="1">
        <v>45785.563015169129</v>
      </c>
      <c r="C750" s="5">
        <v>1.8995922983333333</v>
      </c>
      <c r="D750" s="10" t="s">
        <v>69</v>
      </c>
      <c r="E750" s="11">
        <v>45776.688504640253</v>
      </c>
      <c r="F750" t="s">
        <v>74</v>
      </c>
      <c r="G750" s="5">
        <v>209.32428954992398</v>
      </c>
      <c r="H750" t="s">
        <v>75</v>
      </c>
      <c r="I750" s="5">
        <v>16.083980333240561</v>
      </c>
      <c r="J750" t="s">
        <v>70</v>
      </c>
      <c r="K750" s="5">
        <v>1014</v>
      </c>
      <c r="L750" t="s">
        <v>71</v>
      </c>
      <c r="M750" t="s">
        <v>73</v>
      </c>
      <c r="N750" s="7">
        <v>35</v>
      </c>
      <c r="O750" s="7">
        <v>0</v>
      </c>
      <c r="Q750">
        <v>0</v>
      </c>
      <c r="R750" s="5">
        <v>29.523999999999997</v>
      </c>
      <c r="S750" s="7">
        <v>24261.432164996982</v>
      </c>
      <c r="T750" s="9">
        <v>41554.172136784779</v>
      </c>
      <c r="U750" s="9">
        <v>8</v>
      </c>
      <c r="V750" s="9">
        <v>2500</v>
      </c>
      <c r="W750" s="9" t="e">
        <f>NA()</f>
        <v>#N/A</v>
      </c>
    </row>
    <row r="751" spans="1:23" x14ac:dyDescent="0.25">
      <c r="A751">
        <v>2324</v>
      </c>
      <c r="B751" s="1">
        <v>45785.563408587295</v>
      </c>
      <c r="C751" s="5">
        <v>2.4661144533333332</v>
      </c>
      <c r="D751" s="10" t="s">
        <v>69</v>
      </c>
      <c r="E751" s="11">
        <v>45776.688504640253</v>
      </c>
      <c r="F751" t="s">
        <v>74</v>
      </c>
      <c r="G751" s="5">
        <v>201.71660588343661</v>
      </c>
      <c r="H751" t="s">
        <v>75</v>
      </c>
      <c r="I751" s="5">
        <v>15.999157965964514</v>
      </c>
      <c r="J751" t="s">
        <v>70</v>
      </c>
      <c r="K751" s="5">
        <v>1014</v>
      </c>
      <c r="L751" t="s">
        <v>71</v>
      </c>
      <c r="M751" t="s">
        <v>73</v>
      </c>
      <c r="N751" s="7">
        <v>35</v>
      </c>
      <c r="O751" s="7">
        <v>0</v>
      </c>
      <c r="Q751">
        <v>0</v>
      </c>
      <c r="R751" s="5">
        <v>29.968999999999998</v>
      </c>
      <c r="S751" s="7">
        <v>26614.064187428656</v>
      </c>
      <c r="T751" s="9">
        <v>41553.432551386213</v>
      </c>
      <c r="U751" s="9">
        <v>8</v>
      </c>
      <c r="V751" s="9">
        <v>2500</v>
      </c>
      <c r="W751" s="9" t="e">
        <f>NA()</f>
        <v>#N/A</v>
      </c>
    </row>
    <row r="752" spans="1:23" x14ac:dyDescent="0.25">
      <c r="A752">
        <v>2325</v>
      </c>
      <c r="B752" s="1">
        <v>45785.563466963293</v>
      </c>
      <c r="C752" s="5">
        <v>2.5501758983333334</v>
      </c>
      <c r="D752" s="10" t="s">
        <v>69</v>
      </c>
      <c r="E752" s="11">
        <v>45776.688504640253</v>
      </c>
      <c r="F752" t="s">
        <v>74</v>
      </c>
      <c r="G752" s="5">
        <v>201.89754647204853</v>
      </c>
      <c r="H752" t="s">
        <v>75</v>
      </c>
      <c r="I752" s="5">
        <v>15.999157965964514</v>
      </c>
      <c r="J752" t="s">
        <v>70</v>
      </c>
      <c r="K752" s="5">
        <v>1014</v>
      </c>
      <c r="L752" t="s">
        <v>71</v>
      </c>
      <c r="M752" t="s">
        <v>73</v>
      </c>
      <c r="N752" s="7">
        <v>35</v>
      </c>
      <c r="O752" s="7">
        <v>0</v>
      </c>
      <c r="Q752">
        <v>0</v>
      </c>
      <c r="R752" s="5">
        <v>29.959</v>
      </c>
      <c r="S752" s="7">
        <v>26532.810897595715</v>
      </c>
      <c r="T752" s="9">
        <v>41550.637081442896</v>
      </c>
      <c r="U752" s="9">
        <v>8</v>
      </c>
      <c r="V752" s="9">
        <v>2500</v>
      </c>
      <c r="W752" s="9" t="e">
        <f>NA()</f>
        <v>#N/A</v>
      </c>
    </row>
    <row r="753" spans="1:23" x14ac:dyDescent="0.25">
      <c r="A753">
        <v>2326</v>
      </c>
      <c r="B753" s="1">
        <v>45785.563524632053</v>
      </c>
      <c r="C753" s="5">
        <v>2.6332189116666669</v>
      </c>
      <c r="D753" s="10" t="s">
        <v>69</v>
      </c>
      <c r="E753" s="11">
        <v>45776.688504640253</v>
      </c>
      <c r="F753" t="s">
        <v>74</v>
      </c>
      <c r="G753" s="5">
        <v>201.83900188533647</v>
      </c>
      <c r="H753" t="s">
        <v>75</v>
      </c>
      <c r="I753" s="5">
        <v>16.017334007676709</v>
      </c>
      <c r="J753" t="s">
        <v>70</v>
      </c>
      <c r="K753" s="5">
        <v>1014</v>
      </c>
      <c r="L753" t="s">
        <v>71</v>
      </c>
      <c r="M753" t="s">
        <v>73</v>
      </c>
      <c r="N753" s="7">
        <v>35</v>
      </c>
      <c r="O753" s="7">
        <v>0</v>
      </c>
      <c r="Q753">
        <v>0</v>
      </c>
      <c r="R753" s="5">
        <v>29.954999999999998</v>
      </c>
      <c r="S753" s="7">
        <v>26536.882632932549</v>
      </c>
      <c r="T753" s="9">
        <v>41544.583506196075</v>
      </c>
      <c r="U753" s="9">
        <v>8</v>
      </c>
      <c r="V753" s="9">
        <v>2500</v>
      </c>
      <c r="W753" s="9" t="e">
        <f>NA()</f>
        <v>#N/A</v>
      </c>
    </row>
    <row r="754" spans="1:23" x14ac:dyDescent="0.25">
      <c r="A754">
        <v>2327</v>
      </c>
      <c r="B754" s="1">
        <v>45785.563582599025</v>
      </c>
      <c r="C754" s="5">
        <v>2.7166913416666665</v>
      </c>
      <c r="D754" s="10" t="s">
        <v>69</v>
      </c>
      <c r="E754" s="11">
        <v>45776.688504640253</v>
      </c>
      <c r="F754" t="s">
        <v>74</v>
      </c>
      <c r="G754" s="5">
        <v>202.0062031678118</v>
      </c>
      <c r="H754" t="s">
        <v>75</v>
      </c>
      <c r="I754" s="5">
        <v>15.999157965964514</v>
      </c>
      <c r="J754" t="s">
        <v>70</v>
      </c>
      <c r="K754" s="5">
        <v>1014</v>
      </c>
      <c r="L754" t="s">
        <v>71</v>
      </c>
      <c r="M754" t="s">
        <v>73</v>
      </c>
      <c r="N754" s="7">
        <v>35</v>
      </c>
      <c r="O754" s="7">
        <v>0</v>
      </c>
      <c r="Q754">
        <v>0</v>
      </c>
      <c r="R754" s="5">
        <v>29.952999999999999</v>
      </c>
      <c r="S754" s="7">
        <v>26541.952988362362</v>
      </c>
      <c r="T754" s="9">
        <v>41555.671412185016</v>
      </c>
      <c r="U754" s="9">
        <v>8</v>
      </c>
      <c r="V754" s="9">
        <v>2500</v>
      </c>
      <c r="W754" s="9" t="e">
        <f>NA()</f>
        <v>#N/A</v>
      </c>
    </row>
    <row r="755" spans="1:23" x14ac:dyDescent="0.25">
      <c r="A755">
        <v>2328</v>
      </c>
      <c r="B755" s="1">
        <v>45785.5636404791</v>
      </c>
      <c r="C755" s="5">
        <v>2.8000386533333335</v>
      </c>
      <c r="D755" s="10" t="s">
        <v>69</v>
      </c>
      <c r="E755" s="11">
        <v>45776.688504640253</v>
      </c>
      <c r="F755" t="s">
        <v>74</v>
      </c>
      <c r="G755" s="5">
        <v>202.0317751014752</v>
      </c>
      <c r="H755" t="s">
        <v>75</v>
      </c>
      <c r="I755" s="5">
        <v>15.993099307193006</v>
      </c>
      <c r="J755" t="s">
        <v>70</v>
      </c>
      <c r="K755" s="5">
        <v>1014</v>
      </c>
      <c r="L755" t="s">
        <v>71</v>
      </c>
      <c r="M755" t="s">
        <v>73</v>
      </c>
      <c r="N755" s="7">
        <v>35</v>
      </c>
      <c r="O755" s="7">
        <v>0</v>
      </c>
      <c r="Q755">
        <v>0</v>
      </c>
      <c r="R755" s="5">
        <v>29.953999999999997</v>
      </c>
      <c r="S755" s="7">
        <v>26544.038251235499</v>
      </c>
      <c r="T755" s="9">
        <v>41550.618790159737</v>
      </c>
      <c r="U755" s="9">
        <v>8</v>
      </c>
      <c r="V755" s="9">
        <v>2500</v>
      </c>
      <c r="W755" s="9" t="e">
        <f>NA()</f>
        <v>#N/A</v>
      </c>
    </row>
    <row r="756" spans="1:23" x14ac:dyDescent="0.25">
      <c r="A756">
        <v>2329</v>
      </c>
      <c r="B756" s="1">
        <v>45785.563698062324</v>
      </c>
      <c r="C756" s="5">
        <v>2.8829584883333332</v>
      </c>
      <c r="D756" s="10" t="s">
        <v>69</v>
      </c>
      <c r="E756" s="11">
        <v>45776.688504640253</v>
      </c>
      <c r="F756" t="s">
        <v>74</v>
      </c>
      <c r="G756" s="5">
        <v>201.67298996493443</v>
      </c>
      <c r="H756" t="s">
        <v>75</v>
      </c>
      <c r="I756" s="5">
        <v>16.005216635635861</v>
      </c>
      <c r="J756" t="s">
        <v>70</v>
      </c>
      <c r="K756" s="5">
        <v>1014</v>
      </c>
      <c r="L756" t="s">
        <v>71</v>
      </c>
      <c r="M756" t="s">
        <v>73</v>
      </c>
      <c r="N756" s="7">
        <v>35</v>
      </c>
      <c r="O756" s="7">
        <v>0</v>
      </c>
      <c r="Q756">
        <v>0</v>
      </c>
      <c r="R756" s="5">
        <v>29.968999999999998</v>
      </c>
      <c r="S756" s="7">
        <v>26542.009021390779</v>
      </c>
      <c r="T756" s="9">
        <v>41548.287406171417</v>
      </c>
      <c r="U756" s="9">
        <v>8</v>
      </c>
      <c r="V756" s="9">
        <v>2500</v>
      </c>
      <c r="W756" s="9" t="e">
        <f>NA()</f>
        <v>#N/A</v>
      </c>
    </row>
    <row r="757" spans="1:23" x14ac:dyDescent="0.25">
      <c r="A757">
        <v>2330</v>
      </c>
      <c r="B757" s="1">
        <v>45785.563756235511</v>
      </c>
      <c r="C757" s="5">
        <v>2.9667278833333333</v>
      </c>
      <c r="D757" s="10" t="s">
        <v>69</v>
      </c>
      <c r="E757" s="11">
        <v>45776.688504640253</v>
      </c>
      <c r="F757" t="s">
        <v>74</v>
      </c>
      <c r="G757" s="5">
        <v>201.72299974170764</v>
      </c>
      <c r="H757" t="s">
        <v>75</v>
      </c>
      <c r="I757" s="5">
        <v>16.023392710047119</v>
      </c>
      <c r="J757" t="s">
        <v>70</v>
      </c>
      <c r="K757" s="5">
        <v>1014</v>
      </c>
      <c r="L757" t="s">
        <v>71</v>
      </c>
      <c r="M757" t="s">
        <v>73</v>
      </c>
      <c r="N757" s="7">
        <v>35</v>
      </c>
      <c r="O757" s="7">
        <v>0</v>
      </c>
      <c r="Q757">
        <v>0</v>
      </c>
      <c r="R757" s="5">
        <v>29.959</v>
      </c>
      <c r="S757" s="7">
        <v>26547.28744018872</v>
      </c>
      <c r="T757" s="9">
        <v>41550.478944836002</v>
      </c>
      <c r="U757" s="9">
        <v>8</v>
      </c>
      <c r="V757" s="9">
        <v>2500</v>
      </c>
      <c r="W757" s="9" t="e">
        <f>NA()</f>
        <v>#N/A</v>
      </c>
    </row>
    <row r="758" spans="1:23" x14ac:dyDescent="0.25">
      <c r="A758">
        <v>2331</v>
      </c>
      <c r="B758" s="1">
        <v>45785.563814178924</v>
      </c>
      <c r="C758" s="5">
        <v>3.0501664050000001</v>
      </c>
      <c r="D758" s="10" t="s">
        <v>69</v>
      </c>
      <c r="E758" s="11">
        <v>45776.688504640253</v>
      </c>
      <c r="F758" t="s">
        <v>74</v>
      </c>
      <c r="G758" s="5">
        <v>202.11815766408415</v>
      </c>
      <c r="H758" t="s">
        <v>75</v>
      </c>
      <c r="I758" s="5">
        <v>16.011275316206593</v>
      </c>
      <c r="J758" t="s">
        <v>70</v>
      </c>
      <c r="K758" s="5">
        <v>1014</v>
      </c>
      <c r="L758" t="s">
        <v>71</v>
      </c>
      <c r="M758" t="s">
        <v>73</v>
      </c>
      <c r="N758" s="7">
        <v>35</v>
      </c>
      <c r="O758" s="7">
        <v>0</v>
      </c>
      <c r="Q758">
        <v>0</v>
      </c>
      <c r="R758" s="5">
        <v>29.942</v>
      </c>
      <c r="S758" s="7">
        <v>26546.167114352149</v>
      </c>
      <c r="T758" s="9">
        <v>41549.069737632293</v>
      </c>
      <c r="U758" s="9">
        <v>8</v>
      </c>
      <c r="V758" s="9">
        <v>2500</v>
      </c>
      <c r="W758" s="9" t="e">
        <f>NA()</f>
        <v>#N/A</v>
      </c>
    </row>
    <row r="759" spans="1:23" x14ac:dyDescent="0.25">
      <c r="A759">
        <v>2332</v>
      </c>
      <c r="B759" s="1">
        <v>45785.563871701881</v>
      </c>
      <c r="C759" s="5">
        <v>3.1329994466666666</v>
      </c>
      <c r="D759" s="10" t="s">
        <v>69</v>
      </c>
      <c r="E759" s="11">
        <v>45776.688504640253</v>
      </c>
      <c r="F759" t="s">
        <v>74</v>
      </c>
      <c r="G759" s="5">
        <v>201.89009517478166</v>
      </c>
      <c r="H759" t="s">
        <v>75</v>
      </c>
      <c r="I759" s="5">
        <v>16.005216635635861</v>
      </c>
      <c r="J759" t="s">
        <v>70</v>
      </c>
      <c r="K759" s="5">
        <v>1014</v>
      </c>
      <c r="L759" t="s">
        <v>71</v>
      </c>
      <c r="M759" t="s">
        <v>73</v>
      </c>
      <c r="N759" s="7">
        <v>35</v>
      </c>
      <c r="O759" s="7">
        <v>0</v>
      </c>
      <c r="Q759">
        <v>0</v>
      </c>
      <c r="R759" s="5">
        <v>29.956999999999997</v>
      </c>
      <c r="S759" s="7">
        <v>26549.643266273764</v>
      </c>
      <c r="T759" s="9">
        <v>41555.585621597733</v>
      </c>
      <c r="U759" s="9">
        <v>8</v>
      </c>
      <c r="V759" s="9">
        <v>2500</v>
      </c>
      <c r="W759" s="9" t="e">
        <f>NA()</f>
        <v>#N/A</v>
      </c>
    </row>
    <row r="760" spans="1:23" x14ac:dyDescent="0.25">
      <c r="A760">
        <v>2333</v>
      </c>
      <c r="B760" s="1">
        <v>45785.563929554621</v>
      </c>
      <c r="C760" s="5">
        <v>3.2163073966666667</v>
      </c>
      <c r="D760" s="10" t="s">
        <v>69</v>
      </c>
      <c r="E760" s="11">
        <v>45776.688504640253</v>
      </c>
      <c r="F760" t="s">
        <v>74</v>
      </c>
      <c r="G760" s="5">
        <v>202.29306500451693</v>
      </c>
      <c r="H760" t="s">
        <v>75</v>
      </c>
      <c r="I760" s="5">
        <v>15.987040659321337</v>
      </c>
      <c r="J760" t="s">
        <v>70</v>
      </c>
      <c r="K760" s="5">
        <v>1014</v>
      </c>
      <c r="L760" t="s">
        <v>71</v>
      </c>
      <c r="M760" t="s">
        <v>73</v>
      </c>
      <c r="N760" s="7">
        <v>35</v>
      </c>
      <c r="O760" s="7">
        <v>0</v>
      </c>
      <c r="Q760">
        <v>0</v>
      </c>
      <c r="R760" s="5">
        <v>29.942</v>
      </c>
      <c r="S760" s="7">
        <v>26547.188409482507</v>
      </c>
      <c r="T760" s="9">
        <v>41549.491761600897</v>
      </c>
      <c r="U760" s="9">
        <v>8</v>
      </c>
      <c r="V760" s="9">
        <v>2500</v>
      </c>
      <c r="W760" s="9" t="e">
        <f>NA()</f>
        <v>#N/A</v>
      </c>
    </row>
    <row r="761" spans="1:23" x14ac:dyDescent="0.25">
      <c r="A761">
        <v>2334</v>
      </c>
      <c r="B761" s="1">
        <v>45785.563987698471</v>
      </c>
      <c r="C761" s="5">
        <v>3.3000345483333335</v>
      </c>
      <c r="D761" s="10" t="s">
        <v>69</v>
      </c>
      <c r="E761" s="11">
        <v>45776.688504640253</v>
      </c>
      <c r="F761" t="s">
        <v>74</v>
      </c>
      <c r="G761" s="5">
        <v>201.71979353503909</v>
      </c>
      <c r="H761" t="s">
        <v>75</v>
      </c>
      <c r="I761" s="5">
        <v>16.011275316206593</v>
      </c>
      <c r="J761" t="s">
        <v>70</v>
      </c>
      <c r="K761" s="5">
        <v>1014</v>
      </c>
      <c r="L761" t="s">
        <v>71</v>
      </c>
      <c r="M761" t="s">
        <v>73</v>
      </c>
      <c r="N761" s="7">
        <v>35</v>
      </c>
      <c r="O761" s="7">
        <v>0</v>
      </c>
      <c r="Q761">
        <v>0</v>
      </c>
      <c r="R761" s="5">
        <v>29.963999999999999</v>
      </c>
      <c r="S761" s="7">
        <v>26547.701652603275</v>
      </c>
      <c r="T761" s="9">
        <v>41548.002098419965</v>
      </c>
      <c r="U761" s="9">
        <v>8</v>
      </c>
      <c r="V761" s="9">
        <v>2500</v>
      </c>
      <c r="W761" s="9" t="e">
        <f>NA()</f>
        <v>#N/A</v>
      </c>
    </row>
    <row r="762" spans="1:23" x14ac:dyDescent="0.25">
      <c r="A762">
        <v>2335</v>
      </c>
      <c r="B762" s="1">
        <v>45785.56404547421</v>
      </c>
      <c r="C762" s="5">
        <v>3.3832316166666665</v>
      </c>
      <c r="D762" s="10" t="s">
        <v>69</v>
      </c>
      <c r="E762" s="11">
        <v>45776.688504640253</v>
      </c>
      <c r="F762" t="s">
        <v>74</v>
      </c>
      <c r="G762" s="5">
        <v>201.71556550246723</v>
      </c>
      <c r="H762" t="s">
        <v>75</v>
      </c>
      <c r="I762" s="5">
        <v>16.029451423316459</v>
      </c>
      <c r="J762" t="s">
        <v>70</v>
      </c>
      <c r="K762" s="5">
        <v>1014</v>
      </c>
      <c r="L762" t="s">
        <v>71</v>
      </c>
      <c r="M762" t="s">
        <v>73</v>
      </c>
      <c r="N762" s="7">
        <v>35</v>
      </c>
      <c r="O762" s="7">
        <v>0</v>
      </c>
      <c r="Q762">
        <v>0</v>
      </c>
      <c r="R762" s="5">
        <v>29.956999999999997</v>
      </c>
      <c r="S762" s="7">
        <v>26552.695147744984</v>
      </c>
      <c r="T762" s="9">
        <v>41549.650282139482</v>
      </c>
      <c r="U762" s="9">
        <v>8</v>
      </c>
      <c r="V762" s="9">
        <v>2500</v>
      </c>
      <c r="W762" s="9" t="e">
        <f>NA()</f>
        <v>#N/A</v>
      </c>
    </row>
    <row r="763" spans="1:23" x14ac:dyDescent="0.25">
      <c r="A763">
        <v>2336</v>
      </c>
      <c r="B763" s="1">
        <v>45785.564103242374</v>
      </c>
      <c r="C763" s="5">
        <v>3.4664177550000002</v>
      </c>
      <c r="D763" s="10" t="s">
        <v>69</v>
      </c>
      <c r="E763" s="11">
        <v>45776.688504640253</v>
      </c>
      <c r="F763" t="s">
        <v>74</v>
      </c>
      <c r="G763" s="5">
        <v>201.78793334570466</v>
      </c>
      <c r="H763" t="s">
        <v>75</v>
      </c>
      <c r="I763" s="5">
        <v>16.029451423316459</v>
      </c>
      <c r="J763" t="s">
        <v>70</v>
      </c>
      <c r="K763" s="5">
        <v>1014</v>
      </c>
      <c r="L763" t="s">
        <v>71</v>
      </c>
      <c r="M763" t="s">
        <v>73</v>
      </c>
      <c r="N763" s="7">
        <v>35</v>
      </c>
      <c r="O763" s="7">
        <v>0</v>
      </c>
      <c r="Q763">
        <v>0</v>
      </c>
      <c r="R763" s="5">
        <v>29.952999999999999</v>
      </c>
      <c r="S763" s="7">
        <v>26555.387973299676</v>
      </c>
      <c r="T763" s="9">
        <v>41547.616665668749</v>
      </c>
      <c r="U763" s="9">
        <v>8</v>
      </c>
      <c r="V763" s="9">
        <v>2500</v>
      </c>
      <c r="W763" s="9" t="e">
        <f>NA()</f>
        <v>#N/A</v>
      </c>
    </row>
    <row r="764" spans="1:23" x14ac:dyDescent="0.25">
      <c r="A764">
        <v>2337</v>
      </c>
      <c r="B764" s="1">
        <v>45785.565144885957</v>
      </c>
      <c r="C764" s="5">
        <v>4.9663845149999997</v>
      </c>
      <c r="D764" s="10" t="s">
        <v>69</v>
      </c>
      <c r="E764" s="11">
        <v>45776.688504640253</v>
      </c>
      <c r="F764" t="s">
        <v>74</v>
      </c>
      <c r="G764" s="5">
        <v>207.67476253042469</v>
      </c>
      <c r="H764" t="s">
        <v>75</v>
      </c>
      <c r="I764" s="5">
        <v>16.017334007676709</v>
      </c>
      <c r="J764" t="s">
        <v>70</v>
      </c>
      <c r="K764" s="5">
        <v>1014</v>
      </c>
      <c r="L764" t="s">
        <v>71</v>
      </c>
      <c r="M764" t="s">
        <v>73</v>
      </c>
      <c r="N764" s="7">
        <v>35</v>
      </c>
      <c r="O764" s="7">
        <v>0</v>
      </c>
      <c r="Q764">
        <v>0</v>
      </c>
      <c r="R764" s="5">
        <v>29.637999999999998</v>
      </c>
      <c r="S764" s="7">
        <v>18480.744500029999</v>
      </c>
      <c r="T764" s="9">
        <v>41543.487205115242</v>
      </c>
      <c r="U764" s="9">
        <v>8</v>
      </c>
      <c r="V764" s="9">
        <v>2500</v>
      </c>
      <c r="W764" s="9" t="e">
        <f>NA()</f>
        <v>#N/A</v>
      </c>
    </row>
    <row r="765" spans="1:23" x14ac:dyDescent="0.25">
      <c r="A765">
        <v>2338</v>
      </c>
      <c r="B765" s="1">
        <v>45785.565203072038</v>
      </c>
      <c r="C765" s="5">
        <v>5.0501724783333337</v>
      </c>
      <c r="D765" s="10" t="s">
        <v>69</v>
      </c>
      <c r="E765" s="11">
        <v>45776.688504640253</v>
      </c>
      <c r="F765" t="s">
        <v>74</v>
      </c>
      <c r="G765" s="5">
        <v>207.74584074275901</v>
      </c>
      <c r="H765" t="s">
        <v>75</v>
      </c>
      <c r="I765" s="5">
        <v>16.005216635635861</v>
      </c>
      <c r="J765" t="s">
        <v>70</v>
      </c>
      <c r="K765" s="5">
        <v>1014</v>
      </c>
      <c r="L765" t="s">
        <v>71</v>
      </c>
      <c r="M765" t="s">
        <v>73</v>
      </c>
      <c r="N765" s="7">
        <v>35</v>
      </c>
      <c r="O765" s="7">
        <v>0</v>
      </c>
      <c r="Q765">
        <v>0</v>
      </c>
      <c r="R765" s="5">
        <v>29.638999999999999</v>
      </c>
      <c r="S765" s="7">
        <v>18904.210449473288</v>
      </c>
      <c r="T765" s="9">
        <v>41550.821691126723</v>
      </c>
      <c r="U765" s="9">
        <v>8</v>
      </c>
      <c r="V765" s="9">
        <v>2500</v>
      </c>
      <c r="W765" s="9" t="e">
        <f>NA()</f>
        <v>#N/A</v>
      </c>
    </row>
    <row r="766" spans="1:23" x14ac:dyDescent="0.25">
      <c r="A766">
        <v>2339</v>
      </c>
      <c r="B766" s="1">
        <v>45785.565260922522</v>
      </c>
      <c r="C766" s="5">
        <v>5.1334771783333331</v>
      </c>
      <c r="D766" s="10" t="s">
        <v>69</v>
      </c>
      <c r="E766" s="11">
        <v>45776.688504640253</v>
      </c>
      <c r="F766" t="s">
        <v>74</v>
      </c>
      <c r="G766" s="5">
        <v>207.52868494993743</v>
      </c>
      <c r="H766" t="s">
        <v>75</v>
      </c>
      <c r="I766" s="5">
        <v>15.999157965964514</v>
      </c>
      <c r="J766" t="s">
        <v>70</v>
      </c>
      <c r="K766" s="5">
        <v>1014</v>
      </c>
      <c r="L766" t="s">
        <v>71</v>
      </c>
      <c r="M766" t="s">
        <v>73</v>
      </c>
      <c r="N766" s="7">
        <v>35</v>
      </c>
      <c r="O766" s="7">
        <v>0</v>
      </c>
      <c r="Q766">
        <v>0</v>
      </c>
      <c r="R766" s="5">
        <v>29.652999999999999</v>
      </c>
      <c r="S766" s="7">
        <v>18782.008914164297</v>
      </c>
      <c r="T766" s="9">
        <v>41538.454788322459</v>
      </c>
      <c r="U766" s="9">
        <v>8</v>
      </c>
      <c r="V766" s="9">
        <v>2500</v>
      </c>
      <c r="W766" s="9" t="e">
        <f>NA()</f>
        <v>#N/A</v>
      </c>
    </row>
    <row r="767" spans="1:23" x14ac:dyDescent="0.25">
      <c r="A767">
        <v>2340</v>
      </c>
      <c r="B767" s="1">
        <v>45785.565318514498</v>
      </c>
      <c r="C767" s="5">
        <v>5.2164096200000003</v>
      </c>
      <c r="D767" s="10" t="s">
        <v>69</v>
      </c>
      <c r="E767" s="11">
        <v>45776.688504640253</v>
      </c>
      <c r="F767" t="s">
        <v>74</v>
      </c>
      <c r="G767" s="5">
        <v>207.8469699832809</v>
      </c>
      <c r="H767" t="s">
        <v>75</v>
      </c>
      <c r="I767" s="5">
        <v>15.999157965964514</v>
      </c>
      <c r="J767" t="s">
        <v>70</v>
      </c>
      <c r="K767" s="5">
        <v>1014</v>
      </c>
      <c r="L767" t="s">
        <v>71</v>
      </c>
      <c r="M767" t="s">
        <v>73</v>
      </c>
      <c r="N767" s="7">
        <v>35</v>
      </c>
      <c r="O767" s="7">
        <v>0</v>
      </c>
      <c r="Q767">
        <v>0</v>
      </c>
      <c r="R767" s="5">
        <v>29.635999999999999</v>
      </c>
      <c r="S767" s="7">
        <v>18777.776551462684</v>
      </c>
      <c r="T767" s="9">
        <v>41548.210053485702</v>
      </c>
      <c r="U767" s="9">
        <v>8</v>
      </c>
      <c r="V767" s="9">
        <v>2500</v>
      </c>
      <c r="W767" s="9" t="e">
        <f>NA()</f>
        <v>#N/A</v>
      </c>
    </row>
    <row r="768" spans="1:23" x14ac:dyDescent="0.25">
      <c r="A768">
        <v>2341</v>
      </c>
      <c r="B768" s="1">
        <v>45785.565376495113</v>
      </c>
      <c r="C768" s="5">
        <v>5.2999017116666662</v>
      </c>
      <c r="D768" s="10" t="s">
        <v>69</v>
      </c>
      <c r="E768" s="11">
        <v>45776.688504640253</v>
      </c>
      <c r="F768" t="s">
        <v>74</v>
      </c>
      <c r="G768" s="5">
        <v>207.97819772873746</v>
      </c>
      <c r="H768" t="s">
        <v>75</v>
      </c>
      <c r="I768" s="5">
        <v>15.999157965964514</v>
      </c>
      <c r="J768" t="s">
        <v>70</v>
      </c>
      <c r="K768" s="5">
        <v>1014</v>
      </c>
      <c r="L768" t="s">
        <v>71</v>
      </c>
      <c r="M768" t="s">
        <v>73</v>
      </c>
      <c r="N768" s="7">
        <v>35</v>
      </c>
      <c r="O768" s="7">
        <v>0</v>
      </c>
      <c r="Q768">
        <v>0</v>
      </c>
      <c r="R768" s="5">
        <v>29.628999999999998</v>
      </c>
      <c r="S768" s="7">
        <v>18778.481033003856</v>
      </c>
      <c r="T768" s="9">
        <v>41544.259314689312</v>
      </c>
      <c r="U768" s="9">
        <v>8</v>
      </c>
      <c r="V768" s="9">
        <v>2500</v>
      </c>
      <c r="W768" s="9" t="e">
        <f>NA()</f>
        <v>#N/A</v>
      </c>
    </row>
    <row r="769" spans="1:23" x14ac:dyDescent="0.25">
      <c r="A769">
        <v>2342</v>
      </c>
      <c r="B769" s="1">
        <v>45785.565434480057</v>
      </c>
      <c r="C769" s="5">
        <v>5.3834000266666671</v>
      </c>
      <c r="D769" s="10" t="s">
        <v>69</v>
      </c>
      <c r="E769" s="11">
        <v>45776.688504640253</v>
      </c>
      <c r="F769" t="s">
        <v>74</v>
      </c>
      <c r="G769" s="5">
        <v>208.35756835262686</v>
      </c>
      <c r="H769" t="s">
        <v>75</v>
      </c>
      <c r="I769" s="5">
        <v>16.011275316206593</v>
      </c>
      <c r="J769" t="s">
        <v>70</v>
      </c>
      <c r="K769" s="5">
        <v>1014</v>
      </c>
      <c r="L769" t="s">
        <v>71</v>
      </c>
      <c r="M769" t="s">
        <v>73</v>
      </c>
      <c r="N769" s="7">
        <v>35</v>
      </c>
      <c r="O769" s="7">
        <v>0</v>
      </c>
      <c r="Q769">
        <v>0</v>
      </c>
      <c r="R769" s="5">
        <v>29.603999999999999</v>
      </c>
      <c r="S769" s="7">
        <v>18781.245740579452</v>
      </c>
      <c r="T769" s="9">
        <v>41550.40888624559</v>
      </c>
      <c r="U769" s="9">
        <v>8</v>
      </c>
      <c r="V769" s="9">
        <v>2500</v>
      </c>
      <c r="W769" s="9" t="e">
        <f>NA()</f>
        <v>#N/A</v>
      </c>
    </row>
    <row r="770" spans="1:23" x14ac:dyDescent="0.25">
      <c r="A770">
        <v>2343</v>
      </c>
      <c r="B770" s="1">
        <v>45785.565492411573</v>
      </c>
      <c r="C770" s="5">
        <v>5.4668214066666669</v>
      </c>
      <c r="D770" s="10" t="s">
        <v>69</v>
      </c>
      <c r="E770" s="11">
        <v>45776.688504640253</v>
      </c>
      <c r="F770" t="s">
        <v>74</v>
      </c>
      <c r="G770" s="5">
        <v>208.18493575011556</v>
      </c>
      <c r="H770" t="s">
        <v>75</v>
      </c>
      <c r="I770" s="5">
        <v>16.029451423316459</v>
      </c>
      <c r="J770" t="s">
        <v>70</v>
      </c>
      <c r="K770" s="5">
        <v>1014</v>
      </c>
      <c r="L770" t="s">
        <v>71</v>
      </c>
      <c r="M770" t="s">
        <v>73</v>
      </c>
      <c r="N770" s="7">
        <v>35</v>
      </c>
      <c r="O770" s="7">
        <v>0</v>
      </c>
      <c r="Q770">
        <v>0</v>
      </c>
      <c r="R770" s="5">
        <v>29.605999999999998</v>
      </c>
      <c r="S770" s="7">
        <v>18780.268187226469</v>
      </c>
      <c r="T770" s="9">
        <v>41549.437300109064</v>
      </c>
      <c r="U770" s="9">
        <v>8</v>
      </c>
      <c r="V770" s="9">
        <v>2500</v>
      </c>
      <c r="W770" s="9" t="e">
        <f>NA()</f>
        <v>#N/A</v>
      </c>
    </row>
    <row r="771" spans="1:23" x14ac:dyDescent="0.25">
      <c r="A771">
        <v>2344</v>
      </c>
      <c r="B771" s="1">
        <v>45785.565549975778</v>
      </c>
      <c r="C771" s="5">
        <v>5.5497138716666665</v>
      </c>
      <c r="D771" s="10" t="s">
        <v>69</v>
      </c>
      <c r="E771" s="11">
        <v>45776.688504640253</v>
      </c>
      <c r="F771" t="s">
        <v>74</v>
      </c>
      <c r="G771" s="5">
        <v>208.04963915533614</v>
      </c>
      <c r="H771" t="s">
        <v>75</v>
      </c>
      <c r="I771" s="5">
        <v>16.017334007676709</v>
      </c>
      <c r="J771" t="s">
        <v>70</v>
      </c>
      <c r="K771" s="5">
        <v>1014</v>
      </c>
      <c r="L771" t="s">
        <v>71</v>
      </c>
      <c r="M771" t="s">
        <v>73</v>
      </c>
      <c r="N771" s="7">
        <v>35</v>
      </c>
      <c r="O771" s="7">
        <v>0</v>
      </c>
      <c r="Q771">
        <v>0</v>
      </c>
      <c r="R771" s="5">
        <v>29.617999999999999</v>
      </c>
      <c r="S771" s="7">
        <v>18781.17889109287</v>
      </c>
      <c r="T771" s="9">
        <v>41547.305508119774</v>
      </c>
      <c r="U771" s="9">
        <v>8</v>
      </c>
      <c r="V771" s="9">
        <v>2500</v>
      </c>
      <c r="W771" s="9" t="e">
        <f>NA()</f>
        <v>#N/A</v>
      </c>
    </row>
    <row r="772" spans="1:23" x14ac:dyDescent="0.25">
      <c r="A772">
        <v>2345</v>
      </c>
      <c r="B772" s="1">
        <v>45785.56560784328</v>
      </c>
      <c r="C772" s="5">
        <v>5.6330430583333335</v>
      </c>
      <c r="D772" s="10" t="s">
        <v>69</v>
      </c>
      <c r="E772" s="11">
        <v>45776.688504640253</v>
      </c>
      <c r="F772" t="s">
        <v>74</v>
      </c>
      <c r="G772" s="5">
        <v>208.1357531143689</v>
      </c>
      <c r="H772" t="s">
        <v>75</v>
      </c>
      <c r="I772" s="5">
        <v>15.993099307193006</v>
      </c>
      <c r="J772" t="s">
        <v>70</v>
      </c>
      <c r="K772" s="5">
        <v>1014</v>
      </c>
      <c r="L772" t="s">
        <v>71</v>
      </c>
      <c r="M772" t="s">
        <v>73</v>
      </c>
      <c r="N772" s="7">
        <v>35</v>
      </c>
      <c r="O772" s="7">
        <v>0</v>
      </c>
      <c r="Q772">
        <v>0</v>
      </c>
      <c r="R772" s="5">
        <v>29.622999999999998</v>
      </c>
      <c r="S772" s="7">
        <v>18779.315757284705</v>
      </c>
      <c r="T772" s="9">
        <v>41548.346505138528</v>
      </c>
      <c r="U772" s="9">
        <v>8</v>
      </c>
      <c r="V772" s="9">
        <v>2500</v>
      </c>
      <c r="W772" s="9" t="e">
        <f>NA()</f>
        <v>#N/A</v>
      </c>
    </row>
    <row r="773" spans="1:23" x14ac:dyDescent="0.25">
      <c r="A773">
        <v>2346</v>
      </c>
      <c r="B773" s="1">
        <v>45785.56566564578</v>
      </c>
      <c r="C773" s="5">
        <v>5.7162786649999999</v>
      </c>
      <c r="D773" s="10" t="s">
        <v>69</v>
      </c>
      <c r="E773" s="11">
        <v>45776.688504640253</v>
      </c>
      <c r="F773" t="s">
        <v>74</v>
      </c>
      <c r="G773" s="5">
        <v>208.10568129405888</v>
      </c>
      <c r="H773" t="s">
        <v>75</v>
      </c>
      <c r="I773" s="5">
        <v>15.987040659321337</v>
      </c>
      <c r="J773" t="s">
        <v>70</v>
      </c>
      <c r="K773" s="5">
        <v>1014</v>
      </c>
      <c r="L773" t="s">
        <v>71</v>
      </c>
      <c r="M773" t="s">
        <v>73</v>
      </c>
      <c r="N773" s="7">
        <v>35</v>
      </c>
      <c r="O773" s="7">
        <v>0</v>
      </c>
      <c r="Q773">
        <v>0</v>
      </c>
      <c r="R773" s="5">
        <v>29.626999999999999</v>
      </c>
      <c r="S773" s="7">
        <v>18783.460469043759</v>
      </c>
      <c r="T773" s="9">
        <v>41548.115308763045</v>
      </c>
      <c r="U773" s="9">
        <v>8</v>
      </c>
      <c r="V773" s="9">
        <v>2500</v>
      </c>
      <c r="W773" s="9" t="e">
        <f>NA()</f>
        <v>#N/A</v>
      </c>
    </row>
    <row r="774" spans="1:23" x14ac:dyDescent="0.25">
      <c r="A774">
        <v>2347</v>
      </c>
      <c r="B774" s="1">
        <v>45785.56572377721</v>
      </c>
      <c r="C774" s="5">
        <v>5.7999879349999999</v>
      </c>
      <c r="D774" s="10" t="s">
        <v>69</v>
      </c>
      <c r="E774" s="11">
        <v>45776.688504640253</v>
      </c>
      <c r="F774" t="s">
        <v>74</v>
      </c>
      <c r="G774" s="5">
        <v>208.35343677290695</v>
      </c>
      <c r="H774" t="s">
        <v>75</v>
      </c>
      <c r="I774" s="5">
        <v>15.96886478110082</v>
      </c>
      <c r="J774" t="s">
        <v>70</v>
      </c>
      <c r="K774" s="5">
        <v>1014</v>
      </c>
      <c r="L774" t="s">
        <v>71</v>
      </c>
      <c r="M774" t="s">
        <v>73</v>
      </c>
      <c r="N774" s="7">
        <v>35</v>
      </c>
      <c r="O774" s="7">
        <v>0</v>
      </c>
      <c r="Q774">
        <v>0</v>
      </c>
      <c r="R774" s="5">
        <v>29.620999999999999</v>
      </c>
      <c r="S774" s="7">
        <v>18784.108833395334</v>
      </c>
      <c r="T774" s="9">
        <v>41546.628501809959</v>
      </c>
      <c r="U774" s="9">
        <v>8</v>
      </c>
      <c r="V774" s="9">
        <v>2500</v>
      </c>
      <c r="W774" s="9" t="e">
        <f>NA()</f>
        <v>#N/A</v>
      </c>
    </row>
    <row r="775" spans="1:23" x14ac:dyDescent="0.25">
      <c r="A775">
        <v>2348</v>
      </c>
      <c r="B775" s="1">
        <v>45785.565781633777</v>
      </c>
      <c r="C775" s="5">
        <v>5.8833013916666665</v>
      </c>
      <c r="D775" s="10" t="s">
        <v>69</v>
      </c>
      <c r="E775" s="11">
        <v>45776.688504640253</v>
      </c>
      <c r="F775" t="s">
        <v>74</v>
      </c>
      <c r="G775" s="5">
        <v>208.30091040083559</v>
      </c>
      <c r="H775" t="s">
        <v>75</v>
      </c>
      <c r="I775" s="5">
        <v>15.980982022348144</v>
      </c>
      <c r="J775" t="s">
        <v>70</v>
      </c>
      <c r="K775" s="5">
        <v>1014</v>
      </c>
      <c r="L775" t="s">
        <v>71</v>
      </c>
      <c r="M775" t="s">
        <v>73</v>
      </c>
      <c r="N775" s="7">
        <v>35</v>
      </c>
      <c r="O775" s="7">
        <v>0</v>
      </c>
      <c r="Q775">
        <v>0</v>
      </c>
      <c r="R775" s="5">
        <v>29.619</v>
      </c>
      <c r="S775" s="7">
        <v>18797.679681802383</v>
      </c>
      <c r="T775" s="9">
        <v>41541.992437738532</v>
      </c>
      <c r="U775" s="9">
        <v>8</v>
      </c>
      <c r="V775" s="9">
        <v>2500</v>
      </c>
      <c r="W775" s="9" t="e">
        <f>NA()</f>
        <v>#N/A</v>
      </c>
    </row>
    <row r="776" spans="1:23" x14ac:dyDescent="0.25">
      <c r="A776">
        <v>2349</v>
      </c>
      <c r="B776" s="1">
        <v>45785.56583960323</v>
      </c>
      <c r="C776" s="5">
        <v>5.9667773999999998</v>
      </c>
      <c r="D776" s="10" t="s">
        <v>69</v>
      </c>
      <c r="E776" s="11">
        <v>45776.688504640253</v>
      </c>
      <c r="F776" t="s">
        <v>74</v>
      </c>
      <c r="G776" s="5">
        <v>208.2669927729595</v>
      </c>
      <c r="H776" t="s">
        <v>75</v>
      </c>
      <c r="I776" s="5">
        <v>15.962806176825325</v>
      </c>
      <c r="J776" t="s">
        <v>70</v>
      </c>
      <c r="K776" s="5">
        <v>1014</v>
      </c>
      <c r="L776" t="s">
        <v>71</v>
      </c>
      <c r="M776" t="s">
        <v>73</v>
      </c>
      <c r="N776" s="7">
        <v>35</v>
      </c>
      <c r="O776" s="7">
        <v>0</v>
      </c>
      <c r="Q776">
        <v>0</v>
      </c>
      <c r="R776" s="5">
        <v>29.628</v>
      </c>
      <c r="S776" s="7">
        <v>18802.611768808933</v>
      </c>
      <c r="T776" s="9">
        <v>41547.158895997942</v>
      </c>
      <c r="U776" s="9">
        <v>8</v>
      </c>
      <c r="V776" s="9">
        <v>2500</v>
      </c>
      <c r="W776" s="9" t="e">
        <f>NA()</f>
        <v>#N/A</v>
      </c>
    </row>
    <row r="777" spans="1:23" x14ac:dyDescent="0.25">
      <c r="A777">
        <v>2350</v>
      </c>
      <c r="B777" s="1">
        <v>45785.566313844705</v>
      </c>
      <c r="C777" s="5">
        <v>6.6496851216666668</v>
      </c>
      <c r="D777" s="10" t="s">
        <v>69</v>
      </c>
      <c r="E777" s="11">
        <v>45776.688504640253</v>
      </c>
      <c r="F777" t="s">
        <v>74</v>
      </c>
      <c r="G777" s="5">
        <v>197.91988881809789</v>
      </c>
      <c r="H777" t="s">
        <v>75</v>
      </c>
      <c r="I777" s="5">
        <v>15.974923396274335</v>
      </c>
      <c r="J777" t="s">
        <v>70</v>
      </c>
      <c r="K777" s="5">
        <v>1014</v>
      </c>
      <c r="L777" t="s">
        <v>71</v>
      </c>
      <c r="M777" t="s">
        <v>73</v>
      </c>
      <c r="N777" s="7">
        <v>35</v>
      </c>
      <c r="O777" s="7">
        <v>0</v>
      </c>
      <c r="Q777">
        <v>0</v>
      </c>
      <c r="R777" s="5">
        <v>30.190999999999999</v>
      </c>
      <c r="S777" s="7">
        <v>18884.386973930392</v>
      </c>
      <c r="T777" s="9">
        <v>41548.588280774857</v>
      </c>
      <c r="U777" s="9">
        <v>8</v>
      </c>
      <c r="V777" s="9">
        <v>2500</v>
      </c>
      <c r="W777" s="9" t="e">
        <f>NA()</f>
        <v>#N/A</v>
      </c>
    </row>
    <row r="778" spans="1:23" x14ac:dyDescent="0.25">
      <c r="A778">
        <v>2351</v>
      </c>
      <c r="B778" s="1">
        <v>45785.566371805806</v>
      </c>
      <c r="C778" s="5">
        <v>6.7331491033333331</v>
      </c>
      <c r="D778" s="10" t="s">
        <v>69</v>
      </c>
      <c r="E778" s="11">
        <v>45776.688504640253</v>
      </c>
      <c r="F778" t="s">
        <v>74</v>
      </c>
      <c r="G778" s="5">
        <v>198.16480994836087</v>
      </c>
      <c r="H778" t="s">
        <v>75</v>
      </c>
      <c r="I778" s="5">
        <v>15.962806176825325</v>
      </c>
      <c r="J778" t="s">
        <v>70</v>
      </c>
      <c r="K778" s="5">
        <v>1014</v>
      </c>
      <c r="L778" t="s">
        <v>71</v>
      </c>
      <c r="M778" t="s">
        <v>73</v>
      </c>
      <c r="N778" s="7">
        <v>35</v>
      </c>
      <c r="O778" s="7">
        <v>0</v>
      </c>
      <c r="Q778">
        <v>0</v>
      </c>
      <c r="R778" s="5">
        <v>30.181999999999999</v>
      </c>
      <c r="S778" s="7">
        <v>18885.957962167104</v>
      </c>
      <c r="T778" s="9">
        <v>41548.041924348909</v>
      </c>
      <c r="U778" s="9">
        <v>8</v>
      </c>
      <c r="V778" s="9">
        <v>2500</v>
      </c>
      <c r="W778" s="9" t="e">
        <f>NA()</f>
        <v>#N/A</v>
      </c>
    </row>
    <row r="779" spans="1:23" x14ac:dyDescent="0.25">
      <c r="A779">
        <v>2352</v>
      </c>
      <c r="B779" s="1">
        <v>45785.566429656254</v>
      </c>
      <c r="C779" s="5">
        <v>6.8164537483333332</v>
      </c>
      <c r="D779" s="10" t="s">
        <v>69</v>
      </c>
      <c r="E779" s="11">
        <v>45776.688504640253</v>
      </c>
      <c r="F779" t="s">
        <v>74</v>
      </c>
      <c r="G779" s="5">
        <v>198.41285040380413</v>
      </c>
      <c r="H779" t="s">
        <v>75</v>
      </c>
      <c r="I779" s="5">
        <v>15.962806176825325</v>
      </c>
      <c r="J779" t="s">
        <v>70</v>
      </c>
      <c r="K779" s="5">
        <v>1014</v>
      </c>
      <c r="L779" t="s">
        <v>71</v>
      </c>
      <c r="M779" t="s">
        <v>73</v>
      </c>
      <c r="N779" s="7">
        <v>35</v>
      </c>
      <c r="O779" s="7">
        <v>0</v>
      </c>
      <c r="Q779">
        <v>0</v>
      </c>
      <c r="R779" s="5">
        <v>30.167999999999999</v>
      </c>
      <c r="S779" s="7">
        <v>18878.811281490336</v>
      </c>
      <c r="T779" s="9">
        <v>41540.884334614522</v>
      </c>
      <c r="U779" s="9">
        <v>8</v>
      </c>
      <c r="V779" s="9">
        <v>2500</v>
      </c>
      <c r="W779" s="9" t="e">
        <f>NA()</f>
        <v>#N/A</v>
      </c>
    </row>
    <row r="780" spans="1:23" x14ac:dyDescent="0.25">
      <c r="A780">
        <v>2353</v>
      </c>
      <c r="B780" s="1">
        <v>45785.566487513206</v>
      </c>
      <c r="C780" s="5">
        <v>6.8997677566666669</v>
      </c>
      <c r="D780" s="10" t="s">
        <v>69</v>
      </c>
      <c r="E780" s="11">
        <v>45776.688504640253</v>
      </c>
      <c r="F780" t="s">
        <v>74</v>
      </c>
      <c r="G780" s="5">
        <v>198.39792146925907</v>
      </c>
      <c r="H780" t="s">
        <v>75</v>
      </c>
      <c r="I780" s="5">
        <v>15.974923396274335</v>
      </c>
      <c r="J780" t="s">
        <v>70</v>
      </c>
      <c r="K780" s="5">
        <v>1014</v>
      </c>
      <c r="L780" t="s">
        <v>71</v>
      </c>
      <c r="M780" t="s">
        <v>73</v>
      </c>
      <c r="N780" s="7">
        <v>35</v>
      </c>
      <c r="O780" s="7">
        <v>0</v>
      </c>
      <c r="Q780">
        <v>0</v>
      </c>
      <c r="R780" s="5">
        <v>30.163999999999998</v>
      </c>
      <c r="S780" s="7">
        <v>18871.044818489485</v>
      </c>
      <c r="T780" s="9">
        <v>41543.585314101016</v>
      </c>
      <c r="U780" s="9">
        <v>8</v>
      </c>
      <c r="V780" s="9">
        <v>2500</v>
      </c>
      <c r="W780" s="9" t="e">
        <f>NA()</f>
        <v>#N/A</v>
      </c>
    </row>
    <row r="781" spans="1:23" x14ac:dyDescent="0.25">
      <c r="A781">
        <v>2354</v>
      </c>
      <c r="B781" s="1">
        <v>45785.56654531799</v>
      </c>
      <c r="C781" s="5">
        <v>6.9830066516666669</v>
      </c>
      <c r="D781" s="10" t="s">
        <v>69</v>
      </c>
      <c r="E781" s="11">
        <v>45776.688504640253</v>
      </c>
      <c r="F781" t="s">
        <v>74</v>
      </c>
      <c r="G781" s="5">
        <v>198.89972224970967</v>
      </c>
      <c r="H781" t="s">
        <v>75</v>
      </c>
      <c r="I781" s="5">
        <v>15.956747583449214</v>
      </c>
      <c r="J781" t="s">
        <v>70</v>
      </c>
      <c r="K781" s="5">
        <v>1014</v>
      </c>
      <c r="L781" t="s">
        <v>71</v>
      </c>
      <c r="M781" t="s">
        <v>73</v>
      </c>
      <c r="N781" s="7">
        <v>35</v>
      </c>
      <c r="O781" s="7">
        <v>0</v>
      </c>
      <c r="Q781">
        <v>0</v>
      </c>
      <c r="R781" s="5">
        <v>30.142999999999997</v>
      </c>
      <c r="S781" s="7">
        <v>18864.659008693226</v>
      </c>
      <c r="T781" s="9">
        <v>41543.550582350377</v>
      </c>
      <c r="U781" s="9">
        <v>8</v>
      </c>
      <c r="V781" s="9">
        <v>2500</v>
      </c>
      <c r="W781" s="9" t="e">
        <f>NA()</f>
        <v>#N/A</v>
      </c>
    </row>
    <row r="782" spans="1:23" x14ac:dyDescent="0.25">
      <c r="A782">
        <v>2355</v>
      </c>
      <c r="B782" s="1">
        <v>45785.566603550149</v>
      </c>
      <c r="C782" s="5">
        <v>7.066860965</v>
      </c>
      <c r="D782" s="10" t="s">
        <v>69</v>
      </c>
      <c r="E782" s="11">
        <v>45776.688504640253</v>
      </c>
      <c r="F782" t="s">
        <v>74</v>
      </c>
      <c r="G782" s="5">
        <v>198.67901482034134</v>
      </c>
      <c r="H782" t="s">
        <v>75</v>
      </c>
      <c r="I782" s="5">
        <v>15.962806176825325</v>
      </c>
      <c r="J782" t="s">
        <v>70</v>
      </c>
      <c r="K782" s="5">
        <v>1014</v>
      </c>
      <c r="L782" t="s">
        <v>71</v>
      </c>
      <c r="M782" t="s">
        <v>73</v>
      </c>
      <c r="N782" s="7">
        <v>35</v>
      </c>
      <c r="O782" s="7">
        <v>0</v>
      </c>
      <c r="Q782">
        <v>0</v>
      </c>
      <c r="R782" s="5">
        <v>30.152999999999999</v>
      </c>
      <c r="S782" s="7">
        <v>18867.15795467492</v>
      </c>
      <c r="T782" s="9">
        <v>41542.166795382582</v>
      </c>
      <c r="U782" s="9">
        <v>8</v>
      </c>
      <c r="V782" s="9">
        <v>2500</v>
      </c>
      <c r="W782" s="9" t="e">
        <f>NA()</f>
        <v>#N/A</v>
      </c>
    </row>
    <row r="783" spans="1:23" x14ac:dyDescent="0.25">
      <c r="A783">
        <v>2356</v>
      </c>
      <c r="B783" s="1">
        <v>45785.566660986289</v>
      </c>
      <c r="C783" s="5">
        <v>7.1495690033333332</v>
      </c>
      <c r="D783" s="10" t="s">
        <v>69</v>
      </c>
      <c r="E783" s="11">
        <v>45776.688504640253</v>
      </c>
      <c r="F783" t="s">
        <v>74</v>
      </c>
      <c r="G783" s="5">
        <v>198.58277938514118</v>
      </c>
      <c r="H783" t="s">
        <v>75</v>
      </c>
      <c r="I783" s="5">
        <v>15.96886478110082</v>
      </c>
      <c r="J783" t="s">
        <v>70</v>
      </c>
      <c r="K783" s="5">
        <v>1014</v>
      </c>
      <c r="L783" t="s">
        <v>71</v>
      </c>
      <c r="M783" t="s">
        <v>73</v>
      </c>
      <c r="N783" s="7">
        <v>35</v>
      </c>
      <c r="O783" s="7">
        <v>0</v>
      </c>
      <c r="Q783">
        <v>0</v>
      </c>
      <c r="R783" s="5">
        <v>30.155999999999999</v>
      </c>
      <c r="S783" s="7">
        <v>18854.070009048115</v>
      </c>
      <c r="T783" s="9">
        <v>41540.885720852908</v>
      </c>
      <c r="U783" s="9">
        <v>8</v>
      </c>
      <c r="V783" s="9">
        <v>2500</v>
      </c>
      <c r="W783" s="9" t="e">
        <f>NA()</f>
        <v>#N/A</v>
      </c>
    </row>
    <row r="784" spans="1:23" x14ac:dyDescent="0.25">
      <c r="A784">
        <v>2357</v>
      </c>
      <c r="B784" s="1">
        <v>45785.566718879716</v>
      </c>
      <c r="C784" s="5">
        <v>7.2329355266666671</v>
      </c>
      <c r="D784" s="10" t="s">
        <v>69</v>
      </c>
      <c r="E784" s="11">
        <v>45776.688504640253</v>
      </c>
      <c r="F784" t="s">
        <v>74</v>
      </c>
      <c r="G784" s="5">
        <v>198.65097334948229</v>
      </c>
      <c r="H784" t="s">
        <v>75</v>
      </c>
      <c r="I784" s="5">
        <v>15.956747583449214</v>
      </c>
      <c r="J784" t="s">
        <v>70</v>
      </c>
      <c r="K784" s="5">
        <v>1014</v>
      </c>
      <c r="L784" t="s">
        <v>71</v>
      </c>
      <c r="M784" t="s">
        <v>73</v>
      </c>
      <c r="N784" s="7">
        <v>35</v>
      </c>
      <c r="O784" s="7">
        <v>0</v>
      </c>
      <c r="Q784">
        <v>0</v>
      </c>
      <c r="R784" s="5">
        <v>30.157</v>
      </c>
      <c r="S784" s="7">
        <v>18850.996167892317</v>
      </c>
      <c r="T784" s="9">
        <v>41544.428899232407</v>
      </c>
      <c r="U784" s="9">
        <v>8</v>
      </c>
      <c r="V784" s="9">
        <v>2500</v>
      </c>
      <c r="W784" s="9" t="e">
        <f>NA()</f>
        <v>#N/A</v>
      </c>
    </row>
    <row r="785" spans="1:23" x14ac:dyDescent="0.25">
      <c r="A785">
        <v>2358</v>
      </c>
      <c r="B785" s="1">
        <v>45785.566777068474</v>
      </c>
      <c r="C785" s="5">
        <v>7.3167273433333335</v>
      </c>
      <c r="D785" s="10" t="s">
        <v>69</v>
      </c>
      <c r="E785" s="11">
        <v>45776.688504640253</v>
      </c>
      <c r="F785" t="s">
        <v>74</v>
      </c>
      <c r="G785" s="5">
        <v>198.91467929454217</v>
      </c>
      <c r="H785" t="s">
        <v>75</v>
      </c>
      <c r="I785" s="5">
        <v>15.944630429394238</v>
      </c>
      <c r="J785" t="s">
        <v>70</v>
      </c>
      <c r="K785" s="5">
        <v>1014</v>
      </c>
      <c r="L785" t="s">
        <v>71</v>
      </c>
      <c r="M785" t="s">
        <v>73</v>
      </c>
      <c r="N785" s="7">
        <v>35</v>
      </c>
      <c r="O785" s="7">
        <v>0</v>
      </c>
      <c r="Q785">
        <v>0</v>
      </c>
      <c r="R785" s="5">
        <v>30.146999999999998</v>
      </c>
      <c r="S785" s="7">
        <v>18851.050080525743</v>
      </c>
      <c r="T785" s="9">
        <v>41544.684390426119</v>
      </c>
      <c r="U785" s="9">
        <v>8</v>
      </c>
      <c r="V785" s="9">
        <v>2500</v>
      </c>
      <c r="W785" s="9" t="e">
        <f>NA()</f>
        <v>#N/A</v>
      </c>
    </row>
    <row r="786" spans="1:23" x14ac:dyDescent="0.25">
      <c r="A786">
        <v>2359</v>
      </c>
      <c r="B786" s="1">
        <v>45785.566835072743</v>
      </c>
      <c r="C786" s="5">
        <v>7.4002534966666671</v>
      </c>
      <c r="D786" s="10" t="s">
        <v>69</v>
      </c>
      <c r="E786" s="11">
        <v>45776.688504640253</v>
      </c>
      <c r="F786" t="s">
        <v>74</v>
      </c>
      <c r="G786" s="5">
        <v>198.86882918080602</v>
      </c>
      <c r="H786" t="s">
        <v>75</v>
      </c>
      <c r="I786" s="5">
        <v>15.938571868715371</v>
      </c>
      <c r="J786" t="s">
        <v>70</v>
      </c>
      <c r="K786" s="5">
        <v>1014</v>
      </c>
      <c r="L786" t="s">
        <v>71</v>
      </c>
      <c r="M786" t="s">
        <v>73</v>
      </c>
      <c r="N786" s="7">
        <v>35</v>
      </c>
      <c r="O786" s="7">
        <v>0</v>
      </c>
      <c r="Q786">
        <v>0</v>
      </c>
      <c r="R786" s="5">
        <v>30.151999999999997</v>
      </c>
      <c r="S786" s="7">
        <v>18846.1348532753</v>
      </c>
      <c r="T786" s="9">
        <v>41540.354465291544</v>
      </c>
      <c r="U786" s="9">
        <v>8</v>
      </c>
      <c r="V786" s="9">
        <v>2500</v>
      </c>
      <c r="W786" s="9" t="e">
        <f>NA()</f>
        <v>#N/A</v>
      </c>
    </row>
    <row r="787" spans="1:23" x14ac:dyDescent="0.25">
      <c r="A787">
        <v>2360</v>
      </c>
      <c r="B787" s="1">
        <v>45785.5668926246</v>
      </c>
      <c r="C787" s="5">
        <v>7.4831281716666664</v>
      </c>
      <c r="D787" s="10" t="s">
        <v>69</v>
      </c>
      <c r="E787" s="11">
        <v>45776.688504640253</v>
      </c>
      <c r="F787" t="s">
        <v>74</v>
      </c>
      <c r="G787" s="5">
        <v>198.93994605490158</v>
      </c>
      <c r="H787" t="s">
        <v>75</v>
      </c>
      <c r="I787" s="5">
        <v>15.938571868715371</v>
      </c>
      <c r="J787" t="s">
        <v>70</v>
      </c>
      <c r="K787" s="5">
        <v>1014</v>
      </c>
      <c r="L787" t="s">
        <v>71</v>
      </c>
      <c r="M787" t="s">
        <v>73</v>
      </c>
      <c r="N787" s="7">
        <v>35</v>
      </c>
      <c r="O787" s="7">
        <v>0</v>
      </c>
      <c r="Q787">
        <v>0</v>
      </c>
      <c r="R787" s="5">
        <v>30.148</v>
      </c>
      <c r="S787" s="7">
        <v>18856.792314045331</v>
      </c>
      <c r="T787" s="9">
        <v>41543.365505635506</v>
      </c>
      <c r="U787" s="9">
        <v>8</v>
      </c>
      <c r="V787" s="9">
        <v>2500</v>
      </c>
      <c r="W787" s="9" t="e">
        <f>NA()</f>
        <v>#N/A</v>
      </c>
    </row>
    <row r="788" spans="1:23" x14ac:dyDescent="0.25">
      <c r="A788">
        <v>2361</v>
      </c>
      <c r="B788" s="1">
        <v>45785.566950699424</v>
      </c>
      <c r="C788" s="5">
        <v>7.5667559133333331</v>
      </c>
      <c r="D788" s="10" t="s">
        <v>69</v>
      </c>
      <c r="E788" s="11">
        <v>45776.688504640253</v>
      </c>
      <c r="F788" t="s">
        <v>74</v>
      </c>
      <c r="G788" s="5">
        <v>198.74724595118249</v>
      </c>
      <c r="H788" t="s">
        <v>75</v>
      </c>
      <c r="I788" s="5">
        <v>15.950689000972034</v>
      </c>
      <c r="J788" t="s">
        <v>70</v>
      </c>
      <c r="K788" s="5">
        <v>1014</v>
      </c>
      <c r="L788" t="s">
        <v>71</v>
      </c>
      <c r="M788" t="s">
        <v>73</v>
      </c>
      <c r="N788" s="7">
        <v>35</v>
      </c>
      <c r="O788" s="7">
        <v>0</v>
      </c>
      <c r="Q788">
        <v>0</v>
      </c>
      <c r="R788" s="5">
        <v>30.154</v>
      </c>
      <c r="S788" s="7">
        <v>18852.00661402785</v>
      </c>
      <c r="T788" s="9">
        <v>41536.6942129366</v>
      </c>
      <c r="U788" s="9">
        <v>8</v>
      </c>
      <c r="V788" s="9">
        <v>2500</v>
      </c>
      <c r="W788" s="9" t="e">
        <f>NA()</f>
        <v>#N/A</v>
      </c>
    </row>
    <row r="789" spans="1:23" x14ac:dyDescent="0.25">
      <c r="A789">
        <v>2362</v>
      </c>
      <c r="B789" s="1">
        <v>45785.567008369297</v>
      </c>
      <c r="C789" s="5">
        <v>7.6498005316666671</v>
      </c>
      <c r="D789" s="10" t="s">
        <v>69</v>
      </c>
      <c r="E789" s="11">
        <v>45776.688504640253</v>
      </c>
      <c r="F789" t="s">
        <v>74</v>
      </c>
      <c r="G789" s="5">
        <v>199.08226992289642</v>
      </c>
      <c r="H789" t="s">
        <v>75</v>
      </c>
      <c r="I789" s="5">
        <v>15.938571868715371</v>
      </c>
      <c r="J789" t="s">
        <v>70</v>
      </c>
      <c r="K789" s="5">
        <v>1014</v>
      </c>
      <c r="L789" t="s">
        <v>71</v>
      </c>
      <c r="M789" t="s">
        <v>73</v>
      </c>
      <c r="N789" s="7">
        <v>35</v>
      </c>
      <c r="O789" s="7">
        <v>0</v>
      </c>
      <c r="Q789">
        <v>0</v>
      </c>
      <c r="R789" s="5">
        <v>30.139999999999997</v>
      </c>
      <c r="S789" s="7">
        <v>18853.13043343497</v>
      </c>
      <c r="T789" s="9">
        <v>41542.669151848189</v>
      </c>
      <c r="U789" s="9">
        <v>8</v>
      </c>
      <c r="V789" s="9">
        <v>2500</v>
      </c>
      <c r="W789" s="9" t="e">
        <f>NA()</f>
        <v>#N/A</v>
      </c>
    </row>
    <row r="790" spans="1:23" x14ac:dyDescent="0.25">
      <c r="A790">
        <v>2363</v>
      </c>
      <c r="B790" s="1">
        <v>45785.567564076489</v>
      </c>
      <c r="C790" s="5">
        <v>8.4500188966666663</v>
      </c>
      <c r="D790" s="10" t="s">
        <v>69</v>
      </c>
      <c r="E790" s="11">
        <v>45776.688504640253</v>
      </c>
      <c r="F790" t="s">
        <v>74</v>
      </c>
      <c r="G790" s="5">
        <v>204.58846733388515</v>
      </c>
      <c r="H790" t="s">
        <v>75</v>
      </c>
      <c r="I790" s="5">
        <v>15.932513318935435</v>
      </c>
      <c r="J790" t="s">
        <v>70</v>
      </c>
      <c r="K790" s="5">
        <v>1014</v>
      </c>
      <c r="L790" t="s">
        <v>71</v>
      </c>
      <c r="M790" t="s">
        <v>73</v>
      </c>
      <c r="N790" s="7">
        <v>35</v>
      </c>
      <c r="O790" s="7">
        <v>0</v>
      </c>
      <c r="Q790">
        <v>0</v>
      </c>
      <c r="R790" s="5">
        <v>29.837999999999997</v>
      </c>
      <c r="S790" s="7">
        <v>17799.851820054741</v>
      </c>
      <c r="T790" s="9">
        <v>41541.399891596055</v>
      </c>
      <c r="U790" s="9">
        <v>8</v>
      </c>
      <c r="V790" s="9">
        <v>2500</v>
      </c>
      <c r="W790" s="9" t="e">
        <f>NA()</f>
        <v>#N/A</v>
      </c>
    </row>
    <row r="791" spans="1:23" x14ac:dyDescent="0.25">
      <c r="A791">
        <v>2364</v>
      </c>
      <c r="B791" s="1">
        <v>45785.567621998256</v>
      </c>
      <c r="C791" s="5">
        <v>8.5334262316666667</v>
      </c>
      <c r="D791" s="10" t="s">
        <v>69</v>
      </c>
      <c r="E791" s="11">
        <v>45776.688504640253</v>
      </c>
      <c r="F791" t="s">
        <v>74</v>
      </c>
      <c r="G791" s="5">
        <v>204.43734939418917</v>
      </c>
      <c r="H791" t="s">
        <v>75</v>
      </c>
      <c r="I791" s="5">
        <v>15.950689000972034</v>
      </c>
      <c r="J791" t="s">
        <v>70</v>
      </c>
      <c r="K791" s="5">
        <v>1014</v>
      </c>
      <c r="L791" t="s">
        <v>71</v>
      </c>
      <c r="M791" t="s">
        <v>73</v>
      </c>
      <c r="N791" s="7">
        <v>35</v>
      </c>
      <c r="O791" s="7">
        <v>0</v>
      </c>
      <c r="Q791">
        <v>0</v>
      </c>
      <c r="R791" s="5">
        <v>29.838999999999999</v>
      </c>
      <c r="S791" s="7">
        <v>17808.9269825253</v>
      </c>
      <c r="T791" s="9">
        <v>41538.054150222313</v>
      </c>
      <c r="U791" s="9">
        <v>8</v>
      </c>
      <c r="V791" s="9">
        <v>2500</v>
      </c>
      <c r="W791" s="9" t="e">
        <f>NA()</f>
        <v>#N/A</v>
      </c>
    </row>
    <row r="792" spans="1:23" x14ac:dyDescent="0.25">
      <c r="A792">
        <v>2365</v>
      </c>
      <c r="B792" s="1">
        <v>45785.567679561696</v>
      </c>
      <c r="C792" s="5">
        <v>8.6163175833333341</v>
      </c>
      <c r="D792" s="10" t="s">
        <v>69</v>
      </c>
      <c r="E792" s="11">
        <v>45776.688504640253</v>
      </c>
      <c r="F792" t="s">
        <v>74</v>
      </c>
      <c r="G792" s="5">
        <v>204.68040121726131</v>
      </c>
      <c r="H792" t="s">
        <v>75</v>
      </c>
      <c r="I792" s="5">
        <v>15.932513318935435</v>
      </c>
      <c r="J792" t="s">
        <v>70</v>
      </c>
      <c r="K792" s="5">
        <v>1014</v>
      </c>
      <c r="L792" t="s">
        <v>71</v>
      </c>
      <c r="M792" t="s">
        <v>73</v>
      </c>
      <c r="N792" s="7">
        <v>35</v>
      </c>
      <c r="O792" s="7">
        <v>0</v>
      </c>
      <c r="Q792">
        <v>0</v>
      </c>
      <c r="R792" s="5">
        <v>29.832999999999998</v>
      </c>
      <c r="S792" s="7">
        <v>17805.320196515302</v>
      </c>
      <c r="T792" s="9">
        <v>41537.326320515473</v>
      </c>
      <c r="U792" s="9">
        <v>8</v>
      </c>
      <c r="V792" s="9">
        <v>2500</v>
      </c>
      <c r="W792" s="9" t="e">
        <f>NA()</f>
        <v>#N/A</v>
      </c>
    </row>
    <row r="793" spans="1:23" x14ac:dyDescent="0.25">
      <c r="A793">
        <v>2366</v>
      </c>
      <c r="B793" s="1">
        <v>45785.567737407277</v>
      </c>
      <c r="C793" s="5">
        <v>8.6996152216666669</v>
      </c>
      <c r="D793" s="10" t="s">
        <v>69</v>
      </c>
      <c r="E793" s="11">
        <v>45776.688504640253</v>
      </c>
      <c r="F793" t="s">
        <v>74</v>
      </c>
      <c r="G793" s="5">
        <v>204.52246184419127</v>
      </c>
      <c r="H793" t="s">
        <v>75</v>
      </c>
      <c r="I793" s="5">
        <v>15.926454780054428</v>
      </c>
      <c r="J793" t="s">
        <v>70</v>
      </c>
      <c r="K793" s="5">
        <v>1014</v>
      </c>
      <c r="L793" t="s">
        <v>71</v>
      </c>
      <c r="M793" t="s">
        <v>73</v>
      </c>
      <c r="N793" s="7">
        <v>35</v>
      </c>
      <c r="O793" s="7">
        <v>0</v>
      </c>
      <c r="Q793">
        <v>0</v>
      </c>
      <c r="R793" s="5">
        <v>29.843999999999998</v>
      </c>
      <c r="S793" s="7">
        <v>17804.722932428645</v>
      </c>
      <c r="T793" s="9">
        <v>41541.546593168277</v>
      </c>
      <c r="U793" s="9">
        <v>8</v>
      </c>
      <c r="V793" s="9">
        <v>2500</v>
      </c>
      <c r="W793" s="9" t="e">
        <f>NA()</f>
        <v>#N/A</v>
      </c>
    </row>
    <row r="794" spans="1:23" x14ac:dyDescent="0.25">
      <c r="A794">
        <v>2367</v>
      </c>
      <c r="B794" s="1">
        <v>45785.567795292845</v>
      </c>
      <c r="C794" s="5">
        <v>8.7829704349999993</v>
      </c>
      <c r="D794" s="10" t="s">
        <v>69</v>
      </c>
      <c r="E794" s="11">
        <v>45776.688504640253</v>
      </c>
      <c r="F794" t="s">
        <v>74</v>
      </c>
      <c r="G794" s="5">
        <v>204.91965916753571</v>
      </c>
      <c r="H794" t="s">
        <v>75</v>
      </c>
      <c r="I794" s="5">
        <v>15.932513318935435</v>
      </c>
      <c r="J794" t="s">
        <v>70</v>
      </c>
      <c r="K794" s="5">
        <v>1014</v>
      </c>
      <c r="L794" t="s">
        <v>71</v>
      </c>
      <c r="M794" t="s">
        <v>73</v>
      </c>
      <c r="N794" s="7">
        <v>35</v>
      </c>
      <c r="O794" s="7">
        <v>0</v>
      </c>
      <c r="Q794">
        <v>0</v>
      </c>
      <c r="R794" s="5">
        <v>29.82</v>
      </c>
      <c r="S794" s="7">
        <v>17804.94437718569</v>
      </c>
      <c r="T794" s="9">
        <v>41538.531492439426</v>
      </c>
      <c r="U794" s="9">
        <v>8</v>
      </c>
      <c r="V794" s="9">
        <v>2500</v>
      </c>
      <c r="W794" s="9" t="e">
        <f>NA()</f>
        <v>#N/A</v>
      </c>
    </row>
    <row r="795" spans="1:23" x14ac:dyDescent="0.25">
      <c r="A795">
        <v>2368</v>
      </c>
      <c r="B795" s="1">
        <v>45785.567853174296</v>
      </c>
      <c r="C795" s="5">
        <v>8.8663197300000007</v>
      </c>
      <c r="D795" s="10" t="s">
        <v>69</v>
      </c>
      <c r="E795" s="11">
        <v>45776.688504640253</v>
      </c>
      <c r="F795" t="s">
        <v>74</v>
      </c>
      <c r="G795" s="5">
        <v>204.70218835345221</v>
      </c>
      <c r="H795" t="s">
        <v>75</v>
      </c>
      <c r="I795" s="5">
        <v>15.944630429394238</v>
      </c>
      <c r="J795" t="s">
        <v>70</v>
      </c>
      <c r="K795" s="5">
        <v>1014</v>
      </c>
      <c r="L795" t="s">
        <v>71</v>
      </c>
      <c r="M795" t="s">
        <v>73</v>
      </c>
      <c r="N795" s="7">
        <v>35</v>
      </c>
      <c r="O795" s="7">
        <v>0</v>
      </c>
      <c r="Q795">
        <v>0</v>
      </c>
      <c r="R795" s="5">
        <v>29.826999999999998</v>
      </c>
      <c r="S795" s="7">
        <v>17807.113576018983</v>
      </c>
      <c r="T795" s="9">
        <v>41538.406868333972</v>
      </c>
      <c r="U795" s="9">
        <v>8</v>
      </c>
      <c r="V795" s="9">
        <v>2500</v>
      </c>
      <c r="W795" s="9" t="e">
        <f>NA()</f>
        <v>#N/A</v>
      </c>
    </row>
    <row r="796" spans="1:23" x14ac:dyDescent="0.25">
      <c r="A796">
        <v>2369</v>
      </c>
      <c r="B796" s="1">
        <v>45785.567911129205</v>
      </c>
      <c r="C796" s="5">
        <v>8.9497748000000001</v>
      </c>
      <c r="D796" s="10" t="s">
        <v>69</v>
      </c>
      <c r="E796" s="11">
        <v>45776.688504640253</v>
      </c>
      <c r="F796" t="s">
        <v>74</v>
      </c>
      <c r="G796" s="5">
        <v>204.59185027078524</v>
      </c>
      <c r="H796" t="s">
        <v>75</v>
      </c>
      <c r="I796" s="5">
        <v>15.944630429394238</v>
      </c>
      <c r="J796" t="s">
        <v>70</v>
      </c>
      <c r="K796" s="5">
        <v>1014</v>
      </c>
      <c r="L796" t="s">
        <v>71</v>
      </c>
      <c r="M796" t="s">
        <v>73</v>
      </c>
      <c r="N796" s="7">
        <v>35</v>
      </c>
      <c r="O796" s="7">
        <v>0</v>
      </c>
      <c r="Q796">
        <v>0</v>
      </c>
      <c r="R796" s="5">
        <v>29.832999999999998</v>
      </c>
      <c r="S796" s="7">
        <v>17612.755748854564</v>
      </c>
      <c r="T796" s="9">
        <v>41539.340147052091</v>
      </c>
      <c r="U796" s="9">
        <v>8</v>
      </c>
      <c r="V796" s="9">
        <v>2500</v>
      </c>
      <c r="W796" s="9" t="e">
        <f>NA()</f>
        <v>#N/A</v>
      </c>
    </row>
    <row r="797" spans="1:23" x14ac:dyDescent="0.25">
      <c r="A797">
        <v>2370</v>
      </c>
      <c r="B797" s="1">
        <v>45785.567968982577</v>
      </c>
      <c r="C797" s="5">
        <v>9.033083658333334</v>
      </c>
      <c r="D797" s="10" t="s">
        <v>69</v>
      </c>
      <c r="E797" s="11">
        <v>45776.688504640253</v>
      </c>
      <c r="F797" t="s">
        <v>74</v>
      </c>
      <c r="G797" s="5">
        <v>204.38638543273134</v>
      </c>
      <c r="H797" t="s">
        <v>75</v>
      </c>
      <c r="I797" s="5">
        <v>15.932513318935435</v>
      </c>
      <c r="J797" t="s">
        <v>70</v>
      </c>
      <c r="K797" s="5">
        <v>1014</v>
      </c>
      <c r="L797" t="s">
        <v>71</v>
      </c>
      <c r="M797" t="s">
        <v>73</v>
      </c>
      <c r="N797" s="7">
        <v>35</v>
      </c>
      <c r="O797" s="7">
        <v>0</v>
      </c>
      <c r="Q797">
        <v>0</v>
      </c>
      <c r="R797" s="5">
        <v>29.849</v>
      </c>
      <c r="S797" s="7">
        <v>17271.887262124339</v>
      </c>
      <c r="T797" s="9">
        <v>41536.167117528079</v>
      </c>
      <c r="U797" s="9">
        <v>8</v>
      </c>
      <c r="V797" s="9">
        <v>2500</v>
      </c>
      <c r="W797" s="9" t="e">
        <f>NA()</f>
        <v>#N/A</v>
      </c>
    </row>
    <row r="798" spans="1:23" x14ac:dyDescent="0.25">
      <c r="A798">
        <v>2371</v>
      </c>
      <c r="B798" s="1">
        <v>45785.568027194386</v>
      </c>
      <c r="C798" s="5">
        <v>9.1169086583333332</v>
      </c>
      <c r="D798" s="10" t="s">
        <v>69</v>
      </c>
      <c r="E798" s="11">
        <v>45776.688504640253</v>
      </c>
      <c r="F798" t="s">
        <v>74</v>
      </c>
      <c r="G798" s="5">
        <v>204.38974727876422</v>
      </c>
      <c r="H798" t="s">
        <v>75</v>
      </c>
      <c r="I798" s="5">
        <v>15.944630429394238</v>
      </c>
      <c r="J798" t="s">
        <v>70</v>
      </c>
      <c r="K798" s="5">
        <v>1014</v>
      </c>
      <c r="L798" t="s">
        <v>71</v>
      </c>
      <c r="M798" t="s">
        <v>73</v>
      </c>
      <c r="N798" s="7">
        <v>35</v>
      </c>
      <c r="O798" s="7">
        <v>0</v>
      </c>
      <c r="Q798">
        <v>0</v>
      </c>
      <c r="R798" s="5">
        <v>29.843999999999998</v>
      </c>
      <c r="S798" s="7">
        <v>17670.995896792221</v>
      </c>
      <c r="T798" s="9">
        <v>41534.43669124203</v>
      </c>
      <c r="U798" s="9">
        <v>8</v>
      </c>
      <c r="V798" s="9">
        <v>2500</v>
      </c>
      <c r="W798" s="9" t="e">
        <f>NA()</f>
        <v>#N/A</v>
      </c>
    </row>
    <row r="799" spans="1:23" x14ac:dyDescent="0.25">
      <c r="A799">
        <v>2372</v>
      </c>
      <c r="B799" s="1">
        <v>45785.568084683182</v>
      </c>
      <c r="C799" s="5">
        <v>9.1996925266666665</v>
      </c>
      <c r="D799" s="10" t="s">
        <v>69</v>
      </c>
      <c r="E799" s="11">
        <v>45776.688504640253</v>
      </c>
      <c r="F799" t="s">
        <v>74</v>
      </c>
      <c r="G799" s="5">
        <v>204.31631409743889</v>
      </c>
      <c r="H799" t="s">
        <v>75</v>
      </c>
      <c r="I799" s="5">
        <v>15.944630429394238</v>
      </c>
      <c r="J799" t="s">
        <v>70</v>
      </c>
      <c r="K799" s="5">
        <v>1014</v>
      </c>
      <c r="L799" t="s">
        <v>71</v>
      </c>
      <c r="M799" t="s">
        <v>73</v>
      </c>
      <c r="N799" s="7">
        <v>35</v>
      </c>
      <c r="O799" s="7">
        <v>0</v>
      </c>
      <c r="Q799">
        <v>0</v>
      </c>
      <c r="R799" s="5">
        <v>29.847999999999999</v>
      </c>
      <c r="S799" s="7">
        <v>17669.612392225281</v>
      </c>
      <c r="T799" s="9">
        <v>41541.179272166468</v>
      </c>
      <c r="U799" s="9">
        <v>8</v>
      </c>
      <c r="V799" s="9">
        <v>2500</v>
      </c>
      <c r="W799" s="9" t="e">
        <f>NA()</f>
        <v>#N/A</v>
      </c>
    </row>
    <row r="800" spans="1:23" x14ac:dyDescent="0.25">
      <c r="A800">
        <v>2373</v>
      </c>
      <c r="B800" s="1">
        <v>45785.56814256675</v>
      </c>
      <c r="C800" s="5">
        <v>9.2830448666666658</v>
      </c>
      <c r="D800" s="10" t="s">
        <v>69</v>
      </c>
      <c r="E800" s="11">
        <v>45776.688504640253</v>
      </c>
      <c r="F800" t="s">
        <v>74</v>
      </c>
      <c r="G800" s="5">
        <v>204.49995585249769</v>
      </c>
      <c r="H800" t="s">
        <v>75</v>
      </c>
      <c r="I800" s="5">
        <v>15.944630429394238</v>
      </c>
      <c r="J800" t="s">
        <v>70</v>
      </c>
      <c r="K800" s="5">
        <v>1014</v>
      </c>
      <c r="L800" t="s">
        <v>71</v>
      </c>
      <c r="M800" t="s">
        <v>73</v>
      </c>
      <c r="N800" s="7">
        <v>35</v>
      </c>
      <c r="O800" s="7">
        <v>0</v>
      </c>
      <c r="Q800">
        <v>0</v>
      </c>
      <c r="R800" s="5">
        <v>29.837999999999997</v>
      </c>
      <c r="S800" s="7">
        <v>17670.92284813209</v>
      </c>
      <c r="T800" s="9">
        <v>41538.192897213172</v>
      </c>
      <c r="U800" s="9">
        <v>8</v>
      </c>
      <c r="V800" s="9">
        <v>2500</v>
      </c>
      <c r="W800" s="9" t="e">
        <f>NA()</f>
        <v>#N/A</v>
      </c>
    </row>
    <row r="801" spans="1:23" x14ac:dyDescent="0.25">
      <c r="A801">
        <v>2374</v>
      </c>
      <c r="B801" s="1">
        <v>45785.568200330497</v>
      </c>
      <c r="C801" s="5">
        <v>9.3662246666666675</v>
      </c>
      <c r="D801" s="10" t="s">
        <v>69</v>
      </c>
      <c r="E801" s="11">
        <v>45776.688504640253</v>
      </c>
      <c r="F801" t="s">
        <v>74</v>
      </c>
      <c r="G801" s="5">
        <v>204.79078668613403</v>
      </c>
      <c r="H801" t="s">
        <v>75</v>
      </c>
      <c r="I801" s="5">
        <v>15.932513318935435</v>
      </c>
      <c r="J801" t="s">
        <v>70</v>
      </c>
      <c r="K801" s="5">
        <v>1014</v>
      </c>
      <c r="L801" t="s">
        <v>71</v>
      </c>
      <c r="M801" t="s">
        <v>73</v>
      </c>
      <c r="N801" s="7">
        <v>35</v>
      </c>
      <c r="O801" s="7">
        <v>0</v>
      </c>
      <c r="Q801">
        <v>0</v>
      </c>
      <c r="R801" s="5">
        <v>29.826999999999998</v>
      </c>
      <c r="S801" s="7">
        <v>17670.810258805137</v>
      </c>
      <c r="T801" s="9">
        <v>41533.373460381823</v>
      </c>
      <c r="U801" s="9">
        <v>8</v>
      </c>
      <c r="V801" s="9">
        <v>2500</v>
      </c>
      <c r="W801" s="9" t="e">
        <f>NA()</f>
        <v>#N/A</v>
      </c>
    </row>
    <row r="802" spans="1:23" x14ac:dyDescent="0.25">
      <c r="A802">
        <v>2375</v>
      </c>
      <c r="B802" s="1">
        <v>45785.568258666754</v>
      </c>
      <c r="C802" s="5">
        <v>9.4502288616666661</v>
      </c>
      <c r="D802" s="10" t="s">
        <v>69</v>
      </c>
      <c r="E802" s="11">
        <v>45776.688504640253</v>
      </c>
      <c r="F802" t="s">
        <v>74</v>
      </c>
      <c r="G802" s="5">
        <v>204.56258438359094</v>
      </c>
      <c r="H802" t="s">
        <v>75</v>
      </c>
      <c r="I802" s="5">
        <v>15.938571868715371</v>
      </c>
      <c r="J802" t="s">
        <v>70</v>
      </c>
      <c r="K802" s="5">
        <v>1014</v>
      </c>
      <c r="L802" t="s">
        <v>71</v>
      </c>
      <c r="M802" t="s">
        <v>73</v>
      </c>
      <c r="N802" s="7">
        <v>35</v>
      </c>
      <c r="O802" s="7">
        <v>0</v>
      </c>
      <c r="Q802">
        <v>0</v>
      </c>
      <c r="R802" s="5">
        <v>29.837</v>
      </c>
      <c r="S802" s="7">
        <v>17670.254855239375</v>
      </c>
      <c r="T802" s="9">
        <v>41539.709817378091</v>
      </c>
      <c r="U802" s="9">
        <v>8</v>
      </c>
      <c r="V802" s="9">
        <v>2500</v>
      </c>
      <c r="W802" s="9" t="e">
        <f>NA()</f>
        <v>#N/A</v>
      </c>
    </row>
    <row r="803" spans="1:23" x14ac:dyDescent="0.25">
      <c r="A803">
        <v>2376</v>
      </c>
      <c r="B803" s="1">
        <v>45785.568779420697</v>
      </c>
      <c r="C803" s="5">
        <v>10.200114541666666</v>
      </c>
      <c r="D803" s="10" t="s">
        <v>69</v>
      </c>
      <c r="E803" s="11">
        <v>45776.688504640253</v>
      </c>
      <c r="F803" t="s">
        <v>74</v>
      </c>
      <c r="G803" s="5">
        <v>185.01161513381564</v>
      </c>
      <c r="H803" t="s">
        <v>75</v>
      </c>
      <c r="I803" s="5">
        <v>15.980982022348144</v>
      </c>
      <c r="J803" t="s">
        <v>70</v>
      </c>
      <c r="K803" s="5">
        <v>1014</v>
      </c>
      <c r="L803" t="s">
        <v>71</v>
      </c>
      <c r="M803" t="s">
        <v>73</v>
      </c>
      <c r="N803" s="7">
        <v>35</v>
      </c>
      <c r="O803" s="7">
        <v>0</v>
      </c>
      <c r="Q803">
        <v>0</v>
      </c>
      <c r="R803" s="5">
        <v>30.948</v>
      </c>
      <c r="S803" s="7">
        <v>26923.395609590465</v>
      </c>
      <c r="T803" s="9">
        <v>41533.277233794557</v>
      </c>
      <c r="U803" s="9">
        <v>8</v>
      </c>
      <c r="V803" s="9">
        <v>2500</v>
      </c>
      <c r="W803" s="9" t="e">
        <f>NA()</f>
        <v>#N/A</v>
      </c>
    </row>
    <row r="804" spans="1:23" x14ac:dyDescent="0.25">
      <c r="A804">
        <v>2377</v>
      </c>
      <c r="B804" s="1">
        <v>45785.568836985469</v>
      </c>
      <c r="C804" s="5">
        <v>10.283007823333334</v>
      </c>
      <c r="D804" s="10" t="s">
        <v>69</v>
      </c>
      <c r="E804" s="11">
        <v>45776.688504640253</v>
      </c>
      <c r="F804" t="s">
        <v>74</v>
      </c>
      <c r="G804" s="5">
        <v>185.32234842268096</v>
      </c>
      <c r="H804" t="s">
        <v>75</v>
      </c>
      <c r="I804" s="5">
        <v>15.980982022348144</v>
      </c>
      <c r="J804" t="s">
        <v>70</v>
      </c>
      <c r="K804" s="5">
        <v>1014</v>
      </c>
      <c r="L804" t="s">
        <v>71</v>
      </c>
      <c r="M804" t="s">
        <v>73</v>
      </c>
      <c r="N804" s="7">
        <v>35</v>
      </c>
      <c r="O804" s="7">
        <v>0</v>
      </c>
      <c r="Q804">
        <v>0</v>
      </c>
      <c r="R804" s="5">
        <v>30.928999999999998</v>
      </c>
      <c r="S804" s="7">
        <v>26924.58568643637</v>
      </c>
      <c r="T804" s="9">
        <v>41531.200701994872</v>
      </c>
      <c r="U804" s="9">
        <v>8</v>
      </c>
      <c r="V804" s="9">
        <v>2500</v>
      </c>
      <c r="W804" s="9" t="e">
        <f>NA()</f>
        <v>#N/A</v>
      </c>
    </row>
    <row r="805" spans="1:23" x14ac:dyDescent="0.25">
      <c r="A805">
        <v>2378</v>
      </c>
      <c r="B805" s="1">
        <v>45785.568895079836</v>
      </c>
      <c r="C805" s="5">
        <v>10.366663701666667</v>
      </c>
      <c r="D805" s="10" t="s">
        <v>69</v>
      </c>
      <c r="E805" s="11">
        <v>45776.688504640253</v>
      </c>
      <c r="F805" t="s">
        <v>74</v>
      </c>
      <c r="G805" s="5">
        <v>185.51566709495327</v>
      </c>
      <c r="H805" t="s">
        <v>75</v>
      </c>
      <c r="I805" s="5">
        <v>15.956747583449214</v>
      </c>
      <c r="J805" t="s">
        <v>70</v>
      </c>
      <c r="K805" s="5">
        <v>1014</v>
      </c>
      <c r="L805" t="s">
        <v>71</v>
      </c>
      <c r="M805" t="s">
        <v>73</v>
      </c>
      <c r="N805" s="7">
        <v>35</v>
      </c>
      <c r="O805" s="7">
        <v>0</v>
      </c>
      <c r="Q805">
        <v>0</v>
      </c>
      <c r="R805" s="5">
        <v>30.927</v>
      </c>
      <c r="S805" s="7">
        <v>26919.552971069472</v>
      </c>
      <c r="T805" s="9">
        <v>41541.694966786199</v>
      </c>
      <c r="U805" s="9">
        <v>8</v>
      </c>
      <c r="V805" s="9">
        <v>2500</v>
      </c>
      <c r="W805" s="9" t="e">
        <f>NA()</f>
        <v>#N/A</v>
      </c>
    </row>
    <row r="806" spans="1:23" x14ac:dyDescent="0.25">
      <c r="A806">
        <v>2379</v>
      </c>
      <c r="B806" s="1">
        <v>45785.568952972288</v>
      </c>
      <c r="C806" s="5">
        <v>10.450028843333333</v>
      </c>
      <c r="D806" s="10" t="s">
        <v>69</v>
      </c>
      <c r="E806" s="11">
        <v>45776.688504640253</v>
      </c>
      <c r="F806" t="s">
        <v>74</v>
      </c>
      <c r="G806" s="5">
        <v>185.3518738864183</v>
      </c>
      <c r="H806" t="s">
        <v>75</v>
      </c>
      <c r="I806" s="5">
        <v>15.956747583449214</v>
      </c>
      <c r="J806" t="s">
        <v>70</v>
      </c>
      <c r="K806" s="5">
        <v>1014</v>
      </c>
      <c r="L806" t="s">
        <v>71</v>
      </c>
      <c r="M806" t="s">
        <v>73</v>
      </c>
      <c r="N806" s="7">
        <v>35</v>
      </c>
      <c r="O806" s="7">
        <v>0</v>
      </c>
      <c r="Q806">
        <v>0</v>
      </c>
      <c r="R806" s="5">
        <v>30.936999999999998</v>
      </c>
      <c r="S806" s="7">
        <v>26923.101343707025</v>
      </c>
      <c r="T806" s="9">
        <v>41535.398441236532</v>
      </c>
      <c r="U806" s="9">
        <v>8</v>
      </c>
      <c r="V806" s="9">
        <v>2500</v>
      </c>
      <c r="W806" s="9" t="e">
        <f>NA()</f>
        <v>#N/A</v>
      </c>
    </row>
    <row r="807" spans="1:23" x14ac:dyDescent="0.25">
      <c r="A807">
        <v>2380</v>
      </c>
      <c r="B807" s="1">
        <v>45785.569010714127</v>
      </c>
      <c r="C807" s="5">
        <v>10.533177091666667</v>
      </c>
      <c r="D807" s="10" t="s">
        <v>69</v>
      </c>
      <c r="E807" s="11">
        <v>45776.688504640253</v>
      </c>
      <c r="F807" t="s">
        <v>74</v>
      </c>
      <c r="G807" s="5">
        <v>185.31335452000306</v>
      </c>
      <c r="H807" t="s">
        <v>75</v>
      </c>
      <c r="I807" s="5">
        <v>15.974923396274335</v>
      </c>
      <c r="J807" t="s">
        <v>70</v>
      </c>
      <c r="K807" s="5">
        <v>1014</v>
      </c>
      <c r="L807" t="s">
        <v>71</v>
      </c>
      <c r="M807" t="s">
        <v>73</v>
      </c>
      <c r="N807" s="7">
        <v>35</v>
      </c>
      <c r="O807" s="7">
        <v>0</v>
      </c>
      <c r="Q807">
        <v>0</v>
      </c>
      <c r="R807" s="5">
        <v>30.931999999999999</v>
      </c>
      <c r="S807" s="7">
        <v>26917.87016160621</v>
      </c>
      <c r="T807" s="9">
        <v>41535.157227850868</v>
      </c>
      <c r="U807" s="9">
        <v>8</v>
      </c>
      <c r="V807" s="9">
        <v>2500</v>
      </c>
      <c r="W807" s="9" t="e">
        <f>NA()</f>
        <v>#N/A</v>
      </c>
    </row>
    <row r="808" spans="1:23" x14ac:dyDescent="0.25">
      <c r="A808">
        <v>2381</v>
      </c>
      <c r="B808" s="1">
        <v>45785.569068444012</v>
      </c>
      <c r="C808" s="5">
        <v>10.616308118333333</v>
      </c>
      <c r="D808" s="10" t="s">
        <v>69</v>
      </c>
      <c r="E808" s="11">
        <v>45776.688504640253</v>
      </c>
      <c r="F808" t="s">
        <v>74</v>
      </c>
      <c r="G808" s="5">
        <v>185.38622305688494</v>
      </c>
      <c r="H808" t="s">
        <v>75</v>
      </c>
      <c r="I808" s="5">
        <v>15.96886478110082</v>
      </c>
      <c r="J808" t="s">
        <v>70</v>
      </c>
      <c r="K808" s="5">
        <v>1014</v>
      </c>
      <c r="L808" t="s">
        <v>71</v>
      </c>
      <c r="M808" t="s">
        <v>73</v>
      </c>
      <c r="N808" s="7">
        <v>35</v>
      </c>
      <c r="O808" s="7">
        <v>0</v>
      </c>
      <c r="Q808">
        <v>0</v>
      </c>
      <c r="R808" s="5">
        <v>30.93</v>
      </c>
      <c r="S808" s="7">
        <v>26918.384550594303</v>
      </c>
      <c r="T808" s="9">
        <v>41535.88906638707</v>
      </c>
      <c r="U808" s="9">
        <v>8</v>
      </c>
      <c r="V808" s="9">
        <v>2500</v>
      </c>
      <c r="W808" s="9" t="e">
        <f>NA()</f>
        <v>#N/A</v>
      </c>
    </row>
    <row r="809" spans="1:23" x14ac:dyDescent="0.25">
      <c r="A809">
        <v>2382</v>
      </c>
      <c r="B809" s="1">
        <v>45785.569126389491</v>
      </c>
      <c r="C809" s="5">
        <v>10.699749616666667</v>
      </c>
      <c r="D809" s="10" t="s">
        <v>69</v>
      </c>
      <c r="E809" s="11">
        <v>45776.688504640253</v>
      </c>
      <c r="F809" t="s">
        <v>74</v>
      </c>
      <c r="G809" s="5">
        <v>185.24051780234385</v>
      </c>
      <c r="H809" t="s">
        <v>75</v>
      </c>
      <c r="I809" s="5">
        <v>15.980982022348144</v>
      </c>
      <c r="J809" t="s">
        <v>70</v>
      </c>
      <c r="K809" s="5">
        <v>1014</v>
      </c>
      <c r="L809" t="s">
        <v>71</v>
      </c>
      <c r="M809" t="s">
        <v>73</v>
      </c>
      <c r="N809" s="7">
        <v>35</v>
      </c>
      <c r="O809" s="7">
        <v>0</v>
      </c>
      <c r="Q809">
        <v>0</v>
      </c>
      <c r="R809" s="5">
        <v>30.933999999999997</v>
      </c>
      <c r="S809" s="7">
        <v>26917.201095812394</v>
      </c>
      <c r="T809" s="9">
        <v>41530.178845451999</v>
      </c>
      <c r="U809" s="9">
        <v>8</v>
      </c>
      <c r="V809" s="9">
        <v>2500</v>
      </c>
      <c r="W809" s="9" t="e">
        <f>NA()</f>
        <v>#N/A</v>
      </c>
    </row>
    <row r="810" spans="1:23" x14ac:dyDescent="0.25">
      <c r="A810">
        <v>2383</v>
      </c>
      <c r="B810" s="1">
        <v>45785.569184329877</v>
      </c>
      <c r="C810" s="5">
        <v>10.783183776666666</v>
      </c>
      <c r="D810" s="10" t="s">
        <v>69</v>
      </c>
      <c r="E810" s="11">
        <v>45776.688504640253</v>
      </c>
      <c r="F810" t="s">
        <v>74</v>
      </c>
      <c r="G810" s="5">
        <v>185.62303278353011</v>
      </c>
      <c r="H810" t="s">
        <v>75</v>
      </c>
      <c r="I810" s="5">
        <v>15.962806176825325</v>
      </c>
      <c r="J810" t="s">
        <v>70</v>
      </c>
      <c r="K810" s="5">
        <v>1014</v>
      </c>
      <c r="L810" t="s">
        <v>71</v>
      </c>
      <c r="M810" t="s">
        <v>73</v>
      </c>
      <c r="N810" s="7">
        <v>35</v>
      </c>
      <c r="O810" s="7">
        <v>0</v>
      </c>
      <c r="Q810">
        <v>0</v>
      </c>
      <c r="R810" s="5">
        <v>30.917999999999999</v>
      </c>
      <c r="S810" s="7">
        <v>26918.601420312054</v>
      </c>
      <c r="T810" s="9">
        <v>41534.998974288814</v>
      </c>
      <c r="U810" s="9">
        <v>8</v>
      </c>
      <c r="V810" s="9">
        <v>2500</v>
      </c>
      <c r="W810" s="9" t="e">
        <f>NA()</f>
        <v>#N/A</v>
      </c>
    </row>
    <row r="811" spans="1:23" x14ac:dyDescent="0.25">
      <c r="A811">
        <v>2384</v>
      </c>
      <c r="B811" s="1">
        <v>45785.569242413731</v>
      </c>
      <c r="C811" s="5">
        <v>10.866824516666666</v>
      </c>
      <c r="D811" s="10" t="s">
        <v>69</v>
      </c>
      <c r="E811" s="11">
        <v>45776.688504640253</v>
      </c>
      <c r="F811" t="s">
        <v>74</v>
      </c>
      <c r="G811" s="5">
        <v>185.54844590126683</v>
      </c>
      <c r="H811" t="s">
        <v>75</v>
      </c>
      <c r="I811" s="5">
        <v>15.956747583449214</v>
      </c>
      <c r="J811" t="s">
        <v>70</v>
      </c>
      <c r="K811" s="5">
        <v>1014</v>
      </c>
      <c r="L811" t="s">
        <v>71</v>
      </c>
      <c r="M811" t="s">
        <v>73</v>
      </c>
      <c r="N811" s="7">
        <v>35</v>
      </c>
      <c r="O811" s="7">
        <v>0</v>
      </c>
      <c r="Q811">
        <v>0</v>
      </c>
      <c r="R811" s="5">
        <v>30.924999999999997</v>
      </c>
      <c r="S811" s="7">
        <v>26915.963251200195</v>
      </c>
      <c r="T811" s="9">
        <v>41534.608311921009</v>
      </c>
      <c r="U811" s="9">
        <v>8</v>
      </c>
      <c r="V811" s="9">
        <v>2500</v>
      </c>
      <c r="W811" s="9" t="e">
        <f>NA()</f>
        <v>#N/A</v>
      </c>
    </row>
    <row r="812" spans="1:23" x14ac:dyDescent="0.25">
      <c r="A812">
        <v>2385</v>
      </c>
      <c r="B812" s="1">
        <v>45785.569300155315</v>
      </c>
      <c r="C812" s="5">
        <v>10.949972391666666</v>
      </c>
      <c r="D812" s="10" t="s">
        <v>69</v>
      </c>
      <c r="E812" s="11">
        <v>45776.688504640253</v>
      </c>
      <c r="F812" t="s">
        <v>74</v>
      </c>
      <c r="G812" s="5">
        <v>185.38622305688494</v>
      </c>
      <c r="H812" t="s">
        <v>75</v>
      </c>
      <c r="I812" s="5">
        <v>15.96886478110082</v>
      </c>
      <c r="J812" t="s">
        <v>70</v>
      </c>
      <c r="K812" s="5">
        <v>1014</v>
      </c>
      <c r="L812" t="s">
        <v>71</v>
      </c>
      <c r="M812" t="s">
        <v>73</v>
      </c>
      <c r="N812" s="7">
        <v>35</v>
      </c>
      <c r="O812" s="7">
        <v>0</v>
      </c>
      <c r="Q812">
        <v>0</v>
      </c>
      <c r="R812" s="5">
        <v>30.93</v>
      </c>
      <c r="S812" s="7">
        <v>26915.277569126389</v>
      </c>
      <c r="T812" s="9">
        <v>41536.406378359265</v>
      </c>
      <c r="U812" s="9">
        <v>8</v>
      </c>
      <c r="V812" s="9">
        <v>2500</v>
      </c>
      <c r="W812" s="9" t="e">
        <f>NA()</f>
        <v>#N/A</v>
      </c>
    </row>
    <row r="813" spans="1:23" x14ac:dyDescent="0.25">
      <c r="A813">
        <v>2386</v>
      </c>
      <c r="B813" s="1">
        <v>45785.569358143752</v>
      </c>
      <c r="C813" s="5">
        <v>11.033475748333334</v>
      </c>
      <c r="D813" s="10" t="s">
        <v>69</v>
      </c>
      <c r="E813" s="11">
        <v>45776.688504640253</v>
      </c>
      <c r="F813" t="s">
        <v>74</v>
      </c>
      <c r="G813" s="5">
        <v>185.4427417410817</v>
      </c>
      <c r="H813" t="s">
        <v>75</v>
      </c>
      <c r="I813" s="5">
        <v>15.962806176825325</v>
      </c>
      <c r="J813" t="s">
        <v>70</v>
      </c>
      <c r="K813" s="5">
        <v>1014</v>
      </c>
      <c r="L813" t="s">
        <v>71</v>
      </c>
      <c r="M813" t="s">
        <v>73</v>
      </c>
      <c r="N813" s="7">
        <v>35</v>
      </c>
      <c r="O813" s="7">
        <v>0</v>
      </c>
      <c r="Q813">
        <v>0</v>
      </c>
      <c r="R813" s="5">
        <v>30.928999999999998</v>
      </c>
      <c r="S813" s="7">
        <v>26922.314015005752</v>
      </c>
      <c r="T813" s="9">
        <v>41535.865005671076</v>
      </c>
      <c r="U813" s="9">
        <v>8</v>
      </c>
      <c r="V813" s="9">
        <v>2500</v>
      </c>
      <c r="W813" s="9" t="e">
        <f>NA()</f>
        <v>#N/A</v>
      </c>
    </row>
    <row r="814" spans="1:23" x14ac:dyDescent="0.25">
      <c r="A814">
        <v>2387</v>
      </c>
      <c r="B814" s="1">
        <v>45785.569415933969</v>
      </c>
      <c r="C814" s="5">
        <v>11.11669367</v>
      </c>
      <c r="D814" s="10" t="s">
        <v>69</v>
      </c>
      <c r="E814" s="11">
        <v>45776.688504640253</v>
      </c>
      <c r="F814" t="s">
        <v>74</v>
      </c>
      <c r="G814" s="5">
        <v>185.53944808898217</v>
      </c>
      <c r="H814" t="s">
        <v>75</v>
      </c>
      <c r="I814" s="5">
        <v>15.950689000972034</v>
      </c>
      <c r="J814" t="s">
        <v>70</v>
      </c>
      <c r="K814" s="5">
        <v>1014</v>
      </c>
      <c r="L814" t="s">
        <v>71</v>
      </c>
      <c r="M814" t="s">
        <v>73</v>
      </c>
      <c r="N814" s="7">
        <v>35</v>
      </c>
      <c r="O814" s="7">
        <v>0</v>
      </c>
      <c r="Q814">
        <v>0</v>
      </c>
      <c r="R814" s="5">
        <v>30.927999999999997</v>
      </c>
      <c r="S814" s="7">
        <v>26920.210266517366</v>
      </c>
      <c r="T814" s="9">
        <v>41536.642056223987</v>
      </c>
      <c r="U814" s="9">
        <v>8</v>
      </c>
      <c r="V814" s="9">
        <v>2500</v>
      </c>
      <c r="W814" s="9" t="e">
        <f>NA()</f>
        <v>#N/A</v>
      </c>
    </row>
    <row r="815" spans="1:23" x14ac:dyDescent="0.25">
      <c r="A815">
        <v>2388</v>
      </c>
      <c r="B815" s="1">
        <v>45785.569473538759</v>
      </c>
      <c r="C815" s="5">
        <v>11.199644565</v>
      </c>
      <c r="D815" s="10" t="s">
        <v>69</v>
      </c>
      <c r="E815" s="11">
        <v>45776.688504640253</v>
      </c>
      <c r="F815" t="s">
        <v>74</v>
      </c>
      <c r="G815" s="5">
        <v>185.69603378996797</v>
      </c>
      <c r="H815" t="s">
        <v>75</v>
      </c>
      <c r="I815" s="5">
        <v>15.956747583449214</v>
      </c>
      <c r="J815" t="s">
        <v>70</v>
      </c>
      <c r="K815" s="5">
        <v>1014</v>
      </c>
      <c r="L815" t="s">
        <v>71</v>
      </c>
      <c r="M815" t="s">
        <v>73</v>
      </c>
      <c r="N815" s="7">
        <v>35</v>
      </c>
      <c r="O815" s="7">
        <v>0</v>
      </c>
      <c r="Q815">
        <v>0</v>
      </c>
      <c r="R815" s="5">
        <v>30.916</v>
      </c>
      <c r="S815" s="7">
        <v>26922.213796009473</v>
      </c>
      <c r="T815" s="9">
        <v>41530.035521177626</v>
      </c>
      <c r="U815" s="9">
        <v>8</v>
      </c>
      <c r="V815" s="9">
        <v>2500</v>
      </c>
      <c r="W815" s="9" t="e">
        <f>NA()</f>
        <v>#N/A</v>
      </c>
    </row>
    <row r="816" spans="1:23" x14ac:dyDescent="0.25">
      <c r="A816">
        <v>2727</v>
      </c>
      <c r="B816" s="1">
        <v>45785.636857891601</v>
      </c>
      <c r="C816" s="5">
        <v>108.23311265166667</v>
      </c>
      <c r="D816" s="10" t="s">
        <v>69</v>
      </c>
      <c r="E816" s="11">
        <v>45776.688504640253</v>
      </c>
      <c r="F816" t="s">
        <v>74</v>
      </c>
      <c r="G816" s="5">
        <v>207.48033737921858</v>
      </c>
      <c r="H816" t="s">
        <v>75</v>
      </c>
      <c r="I816" s="5">
        <v>15.429691674955848</v>
      </c>
      <c r="J816" t="s">
        <v>70</v>
      </c>
      <c r="K816" s="5">
        <v>1013</v>
      </c>
      <c r="L816" t="s">
        <v>71</v>
      </c>
      <c r="M816" t="s">
        <v>73</v>
      </c>
      <c r="N816" s="7">
        <v>35</v>
      </c>
      <c r="O816" s="7">
        <v>0</v>
      </c>
      <c r="Q816">
        <v>0</v>
      </c>
      <c r="R816" s="5">
        <v>29.881999999999998</v>
      </c>
      <c r="S816" s="7">
        <v>24733.325965764288</v>
      </c>
      <c r="T816" s="9">
        <v>41525.436695854274</v>
      </c>
      <c r="U816" s="9">
        <v>8</v>
      </c>
      <c r="V816" s="9">
        <v>2500</v>
      </c>
      <c r="W816" s="9" t="e">
        <f>NA()</f>
        <v>#N/A</v>
      </c>
    </row>
    <row r="817" spans="1:23" x14ac:dyDescent="0.25">
      <c r="A817">
        <v>2728</v>
      </c>
      <c r="B817" s="1">
        <v>45785.636915982126</v>
      </c>
      <c r="C817" s="5">
        <v>108.31676301166667</v>
      </c>
      <c r="D817" s="10" t="s">
        <v>69</v>
      </c>
      <c r="E817" s="11">
        <v>45776.688504640253</v>
      </c>
      <c r="F817" t="s">
        <v>74</v>
      </c>
      <c r="G817" s="5">
        <v>207.53335371704551</v>
      </c>
      <c r="H817" t="s">
        <v>75</v>
      </c>
      <c r="I817" s="5">
        <v>15.417576416884913</v>
      </c>
      <c r="J817" t="s">
        <v>70</v>
      </c>
      <c r="K817" s="5">
        <v>1013</v>
      </c>
      <c r="L817" t="s">
        <v>71</v>
      </c>
      <c r="M817" t="s">
        <v>73</v>
      </c>
      <c r="N817" s="7">
        <v>35</v>
      </c>
      <c r="O817" s="7">
        <v>0</v>
      </c>
      <c r="Q817">
        <v>0</v>
      </c>
      <c r="R817" s="5">
        <v>29.884</v>
      </c>
      <c r="S817" s="7">
        <v>24715.272682675306</v>
      </c>
      <c r="T817" s="9">
        <v>41525.250774634456</v>
      </c>
      <c r="U817" s="9">
        <v>8</v>
      </c>
      <c r="V817" s="9">
        <v>2500</v>
      </c>
      <c r="W817" s="9" t="e">
        <f>NA()</f>
        <v>#N/A</v>
      </c>
    </row>
    <row r="818" spans="1:23" x14ac:dyDescent="0.25">
      <c r="A818">
        <v>2729</v>
      </c>
      <c r="B818" s="1">
        <v>45785.636973419001</v>
      </c>
      <c r="C818" s="5">
        <v>108.39947210833333</v>
      </c>
      <c r="D818" s="10" t="s">
        <v>69</v>
      </c>
      <c r="E818" s="11">
        <v>45776.688504640253</v>
      </c>
      <c r="F818" t="s">
        <v>74</v>
      </c>
      <c r="G818" s="5">
        <v>207.68245197102715</v>
      </c>
      <c r="H818" t="s">
        <v>75</v>
      </c>
      <c r="I818" s="5">
        <v>15.417576416884913</v>
      </c>
      <c r="J818" t="s">
        <v>70</v>
      </c>
      <c r="K818" s="5">
        <v>1013</v>
      </c>
      <c r="L818" t="s">
        <v>71</v>
      </c>
      <c r="M818" t="s">
        <v>73</v>
      </c>
      <c r="N818" s="7">
        <v>35</v>
      </c>
      <c r="O818" s="7">
        <v>0</v>
      </c>
      <c r="Q818">
        <v>0</v>
      </c>
      <c r="R818" s="5">
        <v>29.875999999999998</v>
      </c>
      <c r="S818" s="7">
        <v>24708.267269231099</v>
      </c>
      <c r="T818" s="9">
        <v>41518.876729774347</v>
      </c>
      <c r="U818" s="9">
        <v>8</v>
      </c>
      <c r="V818" s="9">
        <v>2500</v>
      </c>
      <c r="W818" s="9" t="e">
        <f>NA()</f>
        <v>#N/A</v>
      </c>
    </row>
    <row r="819" spans="1:23" x14ac:dyDescent="0.25">
      <c r="A819">
        <v>2730</v>
      </c>
      <c r="B819" s="1">
        <v>45785.637031573293</v>
      </c>
      <c r="C819" s="5">
        <v>108.483214295</v>
      </c>
      <c r="D819" s="10" t="s">
        <v>69</v>
      </c>
      <c r="E819" s="11">
        <v>45776.688504640253</v>
      </c>
      <c r="F819" t="s">
        <v>74</v>
      </c>
      <c r="G819" s="5">
        <v>207.82879877040267</v>
      </c>
      <c r="H819" t="s">
        <v>75</v>
      </c>
      <c r="I819" s="5">
        <v>15.405461202390143</v>
      </c>
      <c r="J819" t="s">
        <v>70</v>
      </c>
      <c r="K819" s="5">
        <v>1013</v>
      </c>
      <c r="L819" t="s">
        <v>71</v>
      </c>
      <c r="M819" t="s">
        <v>73</v>
      </c>
      <c r="N819" s="7">
        <v>35</v>
      </c>
      <c r="O819" s="7">
        <v>0</v>
      </c>
      <c r="Q819">
        <v>0</v>
      </c>
      <c r="R819" s="5">
        <v>29.872999999999998</v>
      </c>
      <c r="S819" s="7">
        <v>24699.376325502937</v>
      </c>
      <c r="T819" s="9">
        <v>41524.01299589144</v>
      </c>
      <c r="U819" s="9">
        <v>8</v>
      </c>
      <c r="V819" s="9">
        <v>2500</v>
      </c>
      <c r="W819" s="9" t="e">
        <f>NA()</f>
        <v>#N/A</v>
      </c>
    </row>
    <row r="820" spans="1:23" x14ac:dyDescent="0.25">
      <c r="A820">
        <v>2731</v>
      </c>
      <c r="B820" s="1">
        <v>45785.637089637406</v>
      </c>
      <c r="C820" s="5">
        <v>108.566826615</v>
      </c>
      <c r="D820" s="10" t="s">
        <v>69</v>
      </c>
      <c r="E820" s="11">
        <v>45776.688504640253</v>
      </c>
      <c r="F820" t="s">
        <v>74</v>
      </c>
      <c r="G820" s="5">
        <v>207.62652522253734</v>
      </c>
      <c r="H820" t="s">
        <v>75</v>
      </c>
      <c r="I820" s="5">
        <v>15.417576416884913</v>
      </c>
      <c r="J820" t="s">
        <v>70</v>
      </c>
      <c r="K820" s="5">
        <v>1013</v>
      </c>
      <c r="L820" t="s">
        <v>71</v>
      </c>
      <c r="M820" t="s">
        <v>73</v>
      </c>
      <c r="N820" s="7">
        <v>35</v>
      </c>
      <c r="O820" s="7">
        <v>0</v>
      </c>
      <c r="Q820">
        <v>0</v>
      </c>
      <c r="R820" s="5">
        <v>29.878999999999998</v>
      </c>
      <c r="S820" s="7">
        <v>24695.859476532911</v>
      </c>
      <c r="T820" s="9">
        <v>41524.823170241179</v>
      </c>
      <c r="U820" s="9">
        <v>8</v>
      </c>
      <c r="V820" s="9">
        <v>2500</v>
      </c>
      <c r="W820" s="9" t="e">
        <f>NA()</f>
        <v>#N/A</v>
      </c>
    </row>
    <row r="821" spans="1:23" x14ac:dyDescent="0.25">
      <c r="A821">
        <v>2732</v>
      </c>
      <c r="B821" s="1">
        <v>45785.637147154383</v>
      </c>
      <c r="C821" s="5">
        <v>108.64965105500001</v>
      </c>
      <c r="D821" s="10" t="s">
        <v>69</v>
      </c>
      <c r="E821" s="11">
        <v>45776.688504640253</v>
      </c>
      <c r="F821" t="s">
        <v>74</v>
      </c>
      <c r="G821" s="5">
        <v>207.9250080796956</v>
      </c>
      <c r="H821" t="s">
        <v>75</v>
      </c>
      <c r="I821" s="5">
        <v>15.417576416884913</v>
      </c>
      <c r="J821" t="s">
        <v>70</v>
      </c>
      <c r="K821" s="5">
        <v>1013</v>
      </c>
      <c r="L821" t="s">
        <v>71</v>
      </c>
      <c r="M821" t="s">
        <v>73</v>
      </c>
      <c r="N821" s="7">
        <v>35</v>
      </c>
      <c r="O821" s="7">
        <v>0</v>
      </c>
      <c r="Q821">
        <v>0</v>
      </c>
      <c r="R821" s="5">
        <v>29.863</v>
      </c>
      <c r="S821" s="7">
        <v>24688.826134926054</v>
      </c>
      <c r="T821" s="9">
        <v>41521.532180894632</v>
      </c>
      <c r="U821" s="9">
        <v>8</v>
      </c>
      <c r="V821" s="9">
        <v>2500</v>
      </c>
      <c r="W821" s="9" t="e">
        <f>NA()</f>
        <v>#N/A</v>
      </c>
    </row>
    <row r="822" spans="1:23" x14ac:dyDescent="0.25">
      <c r="A822">
        <v>2733</v>
      </c>
      <c r="B822" s="1">
        <v>45785.637205249768</v>
      </c>
      <c r="C822" s="5">
        <v>108.73330841333333</v>
      </c>
      <c r="D822" s="10" t="s">
        <v>69</v>
      </c>
      <c r="E822" s="11">
        <v>45776.688504640253</v>
      </c>
      <c r="F822" t="s">
        <v>74</v>
      </c>
      <c r="G822" s="5">
        <v>207.67169580189142</v>
      </c>
      <c r="H822" t="s">
        <v>75</v>
      </c>
      <c r="I822" s="5">
        <v>15.411518804190564</v>
      </c>
      <c r="J822" t="s">
        <v>70</v>
      </c>
      <c r="K822" s="5">
        <v>1013</v>
      </c>
      <c r="L822" t="s">
        <v>71</v>
      </c>
      <c r="M822" t="s">
        <v>73</v>
      </c>
      <c r="N822" s="7">
        <v>35</v>
      </c>
      <c r="O822" s="7">
        <v>0</v>
      </c>
      <c r="Q822">
        <v>0</v>
      </c>
      <c r="R822" s="5">
        <v>29.878999999999998</v>
      </c>
      <c r="S822" s="7">
        <v>24688.048961286782</v>
      </c>
      <c r="T822" s="9">
        <v>41518.851668293821</v>
      </c>
      <c r="U822" s="9">
        <v>8</v>
      </c>
      <c r="V822" s="9">
        <v>2500</v>
      </c>
      <c r="W822" s="9" t="e">
        <f>NA()</f>
        <v>#N/A</v>
      </c>
    </row>
    <row r="823" spans="1:23" x14ac:dyDescent="0.25">
      <c r="A823">
        <v>2734</v>
      </c>
      <c r="B823" s="1">
        <v>45785.637263431629</v>
      </c>
      <c r="C823" s="5">
        <v>108.81709028833333</v>
      </c>
      <c r="D823" s="10" t="s">
        <v>69</v>
      </c>
      <c r="E823" s="11">
        <v>45776.688504640253</v>
      </c>
      <c r="F823" t="s">
        <v>74</v>
      </c>
      <c r="G823" s="5">
        <v>207.67456839737108</v>
      </c>
      <c r="H823" t="s">
        <v>75</v>
      </c>
      <c r="I823" s="5">
        <v>15.423634040473644</v>
      </c>
      <c r="J823" t="s">
        <v>70</v>
      </c>
      <c r="K823" s="5">
        <v>1013</v>
      </c>
      <c r="L823" t="s">
        <v>71</v>
      </c>
      <c r="M823" t="s">
        <v>73</v>
      </c>
      <c r="N823" s="7">
        <v>35</v>
      </c>
      <c r="O823" s="7">
        <v>0</v>
      </c>
      <c r="Q823">
        <v>0</v>
      </c>
      <c r="R823" s="5">
        <v>29.873999999999999</v>
      </c>
      <c r="S823" s="7">
        <v>24674.473475772284</v>
      </c>
      <c r="T823" s="9">
        <v>41518.09217082159</v>
      </c>
      <c r="U823" s="9">
        <v>8</v>
      </c>
      <c r="V823" s="9">
        <v>2500</v>
      </c>
      <c r="W823" s="9" t="e">
        <f>NA()</f>
        <v>#N/A</v>
      </c>
    </row>
    <row r="824" spans="1:23" x14ac:dyDescent="0.25">
      <c r="A824">
        <v>2735</v>
      </c>
      <c r="B824" s="1">
        <v>45785.637320814269</v>
      </c>
      <c r="C824" s="5">
        <v>108.89972128666666</v>
      </c>
      <c r="D824" s="10" t="s">
        <v>69</v>
      </c>
      <c r="E824" s="11">
        <v>45776.688504640253</v>
      </c>
      <c r="F824" t="s">
        <v>74</v>
      </c>
      <c r="G824" s="5">
        <v>208.09812163954226</v>
      </c>
      <c r="H824" t="s">
        <v>75</v>
      </c>
      <c r="I824" s="5">
        <v>15.399403611483194</v>
      </c>
      <c r="J824" t="s">
        <v>70</v>
      </c>
      <c r="K824" s="5">
        <v>1013</v>
      </c>
      <c r="L824" t="s">
        <v>71</v>
      </c>
      <c r="M824" t="s">
        <v>73</v>
      </c>
      <c r="N824" s="7">
        <v>35</v>
      </c>
      <c r="O824" s="7">
        <v>0</v>
      </c>
      <c r="Q824">
        <v>0</v>
      </c>
      <c r="R824" s="5">
        <v>29.860999999999997</v>
      </c>
      <c r="S824" s="7">
        <v>24586.694567403774</v>
      </c>
      <c r="T824" s="9">
        <v>41518.746348813613</v>
      </c>
      <c r="U824" s="9">
        <v>8</v>
      </c>
      <c r="V824" s="9">
        <v>2500</v>
      </c>
      <c r="W824" s="9" t="e">
        <f>NA()</f>
        <v>#N/A</v>
      </c>
    </row>
    <row r="825" spans="1:23" x14ac:dyDescent="0.25">
      <c r="A825">
        <v>2736</v>
      </c>
      <c r="B825" s="1">
        <v>45785.637378851206</v>
      </c>
      <c r="C825" s="5">
        <v>108.98329447833333</v>
      </c>
      <c r="D825" s="10" t="s">
        <v>69</v>
      </c>
      <c r="E825" s="11">
        <v>45776.688504640253</v>
      </c>
      <c r="F825" t="s">
        <v>74</v>
      </c>
      <c r="G825" s="5">
        <v>208.14629380341128</v>
      </c>
      <c r="H825" t="s">
        <v>75</v>
      </c>
      <c r="I825" s="5">
        <v>15.405461202390143</v>
      </c>
      <c r="J825" t="s">
        <v>70</v>
      </c>
      <c r="K825" s="5">
        <v>1013</v>
      </c>
      <c r="L825" t="s">
        <v>71</v>
      </c>
      <c r="M825" t="s">
        <v>73</v>
      </c>
      <c r="N825" s="7">
        <v>35</v>
      </c>
      <c r="O825" s="7">
        <v>0</v>
      </c>
      <c r="Q825">
        <v>0</v>
      </c>
      <c r="R825" s="5">
        <v>29.855999999999998</v>
      </c>
      <c r="S825" s="7">
        <v>24590.243694369001</v>
      </c>
      <c r="T825" s="9">
        <v>41510.356295204569</v>
      </c>
      <c r="U825" s="9">
        <v>8</v>
      </c>
      <c r="V825" s="9">
        <v>2500</v>
      </c>
      <c r="W825" s="9" t="e">
        <f>NA()</f>
        <v>#N/A</v>
      </c>
    </row>
    <row r="826" spans="1:23" x14ac:dyDescent="0.25">
      <c r="A826">
        <v>2737</v>
      </c>
      <c r="B826" s="1">
        <v>45785.637436761725</v>
      </c>
      <c r="C826" s="5">
        <v>109.06668562</v>
      </c>
      <c r="D826" s="10" t="s">
        <v>69</v>
      </c>
      <c r="E826" s="11">
        <v>45776.688504640253</v>
      </c>
      <c r="F826" t="s">
        <v>74</v>
      </c>
      <c r="G826" s="5">
        <v>207.9860344147028</v>
      </c>
      <c r="H826" t="s">
        <v>75</v>
      </c>
      <c r="I826" s="5">
        <v>15.399403611483194</v>
      </c>
      <c r="J826" t="s">
        <v>70</v>
      </c>
      <c r="K826" s="5">
        <v>1013</v>
      </c>
      <c r="L826" t="s">
        <v>71</v>
      </c>
      <c r="M826" t="s">
        <v>73</v>
      </c>
      <c r="N826" s="7">
        <v>35</v>
      </c>
      <c r="O826" s="7">
        <v>0</v>
      </c>
      <c r="Q826">
        <v>0</v>
      </c>
      <c r="R826" s="5">
        <v>29.866999999999997</v>
      </c>
      <c r="S826" s="7">
        <v>24587.247622846822</v>
      </c>
      <c r="T826" s="9">
        <v>41517.878914128632</v>
      </c>
      <c r="U826" s="9">
        <v>8</v>
      </c>
      <c r="V826" s="9">
        <v>2500</v>
      </c>
      <c r="W826" s="9" t="e">
        <f>NA()</f>
        <v>#N/A</v>
      </c>
    </row>
    <row r="827" spans="1:23" x14ac:dyDescent="0.25">
      <c r="A827">
        <v>2738</v>
      </c>
      <c r="B827" s="1">
        <v>45785.637494593335</v>
      </c>
      <c r="C827" s="5">
        <v>109.149963145</v>
      </c>
      <c r="D827" s="10" t="s">
        <v>69</v>
      </c>
      <c r="E827" s="11">
        <v>45776.688504640253</v>
      </c>
      <c r="F827" t="s">
        <v>74</v>
      </c>
      <c r="G827" s="5">
        <v>208.1010178451572</v>
      </c>
      <c r="H827" t="s">
        <v>75</v>
      </c>
      <c r="I827" s="5">
        <v>15.411518804190564</v>
      </c>
      <c r="J827" t="s">
        <v>70</v>
      </c>
      <c r="K827" s="5">
        <v>1013</v>
      </c>
      <c r="L827" t="s">
        <v>71</v>
      </c>
      <c r="M827" t="s">
        <v>73</v>
      </c>
      <c r="N827" s="7">
        <v>35</v>
      </c>
      <c r="O827" s="7">
        <v>0</v>
      </c>
      <c r="Q827">
        <v>0</v>
      </c>
      <c r="R827" s="5">
        <v>29.855999999999998</v>
      </c>
      <c r="S827" s="7">
        <v>24589.819155766363</v>
      </c>
      <c r="T827" s="9">
        <v>41518.891770181726</v>
      </c>
      <c r="U827" s="9">
        <v>8</v>
      </c>
      <c r="V827" s="9">
        <v>2500</v>
      </c>
      <c r="W827" s="9" t="e">
        <f>NA()</f>
        <v>#N/A</v>
      </c>
    </row>
    <row r="828" spans="1:23" x14ac:dyDescent="0.25">
      <c r="A828">
        <v>2739</v>
      </c>
      <c r="B828" s="1">
        <v>45785.637552370179</v>
      </c>
      <c r="C828" s="5">
        <v>109.23316180166667</v>
      </c>
      <c r="D828" s="10" t="s">
        <v>69</v>
      </c>
      <c r="E828" s="11">
        <v>45776.688504640253</v>
      </c>
      <c r="F828" t="s">
        <v>74</v>
      </c>
      <c r="G828" s="5">
        <v>208.05575460400124</v>
      </c>
      <c r="H828" t="s">
        <v>75</v>
      </c>
      <c r="I828" s="5">
        <v>15.417576416884913</v>
      </c>
      <c r="J828" t="s">
        <v>70</v>
      </c>
      <c r="K828" s="5">
        <v>1013</v>
      </c>
      <c r="L828" t="s">
        <v>71</v>
      </c>
      <c r="M828" t="s">
        <v>73</v>
      </c>
      <c r="N828" s="7">
        <v>35</v>
      </c>
      <c r="O828" s="7">
        <v>0</v>
      </c>
      <c r="Q828">
        <v>0</v>
      </c>
      <c r="R828" s="5">
        <v>29.855999999999998</v>
      </c>
      <c r="S828" s="7">
        <v>24583.3846440665</v>
      </c>
      <c r="T828" s="9">
        <v>41522.587483311872</v>
      </c>
      <c r="U828" s="9">
        <v>8</v>
      </c>
      <c r="V828" s="9">
        <v>2500</v>
      </c>
      <c r="W828" s="9" t="e">
        <f>NA()</f>
        <v>#N/A</v>
      </c>
    </row>
    <row r="829" spans="1:23" x14ac:dyDescent="0.25">
      <c r="A829">
        <v>2740</v>
      </c>
      <c r="B829" s="1">
        <v>45785.638270036303</v>
      </c>
      <c r="C829" s="5">
        <v>110.26660103</v>
      </c>
      <c r="D829" s="10" t="s">
        <v>69</v>
      </c>
      <c r="E829" s="11">
        <v>45776.688504640253</v>
      </c>
      <c r="F829" t="s">
        <v>74</v>
      </c>
      <c r="G829" s="5">
        <v>200.29681601264156</v>
      </c>
      <c r="H829" t="s">
        <v>75</v>
      </c>
      <c r="I829" s="5">
        <v>15.399403611483194</v>
      </c>
      <c r="J829" t="s">
        <v>70</v>
      </c>
      <c r="K829" s="5">
        <v>1013</v>
      </c>
      <c r="L829" t="s">
        <v>71</v>
      </c>
      <c r="M829" t="s">
        <v>73</v>
      </c>
      <c r="N829" s="7">
        <v>35</v>
      </c>
      <c r="O829" s="7">
        <v>0</v>
      </c>
      <c r="Q829">
        <v>0</v>
      </c>
      <c r="R829" s="5">
        <v>30.288</v>
      </c>
      <c r="S829" s="7">
        <v>27295.310558613201</v>
      </c>
      <c r="T829" s="9">
        <v>41513.833882260646</v>
      </c>
      <c r="U829" s="9">
        <v>8</v>
      </c>
      <c r="V829" s="9">
        <v>2500</v>
      </c>
      <c r="W829" s="9" t="e">
        <f>NA()</f>
        <v>#N/A</v>
      </c>
    </row>
    <row r="830" spans="1:23" x14ac:dyDescent="0.25">
      <c r="A830">
        <v>2741</v>
      </c>
      <c r="B830" s="1">
        <v>45785.638327679611</v>
      </c>
      <c r="C830" s="5">
        <v>110.34960739166667</v>
      </c>
      <c r="D830" s="10" t="s">
        <v>69</v>
      </c>
      <c r="E830" s="11">
        <v>45776.688504640253</v>
      </c>
      <c r="F830" t="s">
        <v>74</v>
      </c>
      <c r="G830" s="5">
        <v>200.4519333313325</v>
      </c>
      <c r="H830" t="s">
        <v>75</v>
      </c>
      <c r="I830" s="5">
        <v>15.417576416884913</v>
      </c>
      <c r="J830" t="s">
        <v>70</v>
      </c>
      <c r="K830" s="5">
        <v>1013</v>
      </c>
      <c r="L830" t="s">
        <v>71</v>
      </c>
      <c r="M830" t="s">
        <v>73</v>
      </c>
      <c r="N830" s="7">
        <v>35</v>
      </c>
      <c r="O830" s="7">
        <v>0</v>
      </c>
      <c r="Q830">
        <v>0</v>
      </c>
      <c r="R830" s="5">
        <v>30.271999999999998</v>
      </c>
      <c r="S830" s="7">
        <v>27284.518638970862</v>
      </c>
      <c r="T830" s="9">
        <v>41510.871707805418</v>
      </c>
      <c r="U830" s="9">
        <v>8</v>
      </c>
      <c r="V830" s="9">
        <v>2500</v>
      </c>
      <c r="W830" s="9" t="e">
        <f>NA()</f>
        <v>#N/A</v>
      </c>
    </row>
    <row r="831" spans="1:23" x14ac:dyDescent="0.25">
      <c r="A831">
        <v>2742</v>
      </c>
      <c r="B831" s="1">
        <v>45785.6383855487</v>
      </c>
      <c r="C831" s="5">
        <v>110.432938875</v>
      </c>
      <c r="D831" s="10" t="s">
        <v>69</v>
      </c>
      <c r="E831" s="11">
        <v>45776.688504640253</v>
      </c>
      <c r="F831" t="s">
        <v>74</v>
      </c>
      <c r="G831" s="5">
        <v>200.8492508029224</v>
      </c>
      <c r="H831" t="s">
        <v>75</v>
      </c>
      <c r="I831" s="5">
        <v>15.38728846235017</v>
      </c>
      <c r="J831" t="s">
        <v>70</v>
      </c>
      <c r="K831" s="5">
        <v>1013</v>
      </c>
      <c r="L831" t="s">
        <v>71</v>
      </c>
      <c r="M831" t="s">
        <v>73</v>
      </c>
      <c r="N831" s="7">
        <v>35</v>
      </c>
      <c r="O831" s="7">
        <v>0</v>
      </c>
      <c r="Q831">
        <v>0</v>
      </c>
      <c r="R831" s="5">
        <v>30.261999999999997</v>
      </c>
      <c r="S831" s="7">
        <v>27277.242121988635</v>
      </c>
      <c r="T831" s="9">
        <v>41515.107880009833</v>
      </c>
      <c r="U831" s="9">
        <v>8</v>
      </c>
      <c r="V831" s="9">
        <v>2500</v>
      </c>
      <c r="W831" s="9" t="e">
        <f>NA()</f>
        <v>#N/A</v>
      </c>
    </row>
    <row r="832" spans="1:23" x14ac:dyDescent="0.25">
      <c r="A832">
        <v>2743</v>
      </c>
      <c r="B832" s="1">
        <v>45785.638443874166</v>
      </c>
      <c r="C832" s="5">
        <v>110.51692754666666</v>
      </c>
      <c r="D832" s="10" t="s">
        <v>69</v>
      </c>
      <c r="E832" s="11">
        <v>45776.688504640253</v>
      </c>
      <c r="F832" t="s">
        <v>74</v>
      </c>
      <c r="G832" s="5">
        <v>200.60289077881276</v>
      </c>
      <c r="H832" t="s">
        <v>75</v>
      </c>
      <c r="I832" s="5">
        <v>15.411518804190564</v>
      </c>
      <c r="J832" t="s">
        <v>70</v>
      </c>
      <c r="K832" s="5">
        <v>1013</v>
      </c>
      <c r="L832" t="s">
        <v>71</v>
      </c>
      <c r="M832" t="s">
        <v>73</v>
      </c>
      <c r="N832" s="7">
        <v>35</v>
      </c>
      <c r="O832" s="7">
        <v>0</v>
      </c>
      <c r="Q832">
        <v>0</v>
      </c>
      <c r="R832" s="5">
        <v>30.265999999999998</v>
      </c>
      <c r="S832" s="7">
        <v>27276.505995241681</v>
      </c>
      <c r="T832" s="9">
        <v>41509.559924468354</v>
      </c>
      <c r="U832" s="9">
        <v>8</v>
      </c>
      <c r="V832" s="9">
        <v>2500</v>
      </c>
      <c r="W832" s="9" t="e">
        <f>NA()</f>
        <v>#N/A</v>
      </c>
    </row>
    <row r="833" spans="1:23" x14ac:dyDescent="0.25">
      <c r="A833">
        <v>2744</v>
      </c>
      <c r="B833" s="1">
        <v>45785.638501433168</v>
      </c>
      <c r="C833" s="5">
        <v>110.59981251166667</v>
      </c>
      <c r="D833" s="10" t="s">
        <v>69</v>
      </c>
      <c r="E833" s="11">
        <v>45776.688504640253</v>
      </c>
      <c r="F833" t="s">
        <v>74</v>
      </c>
      <c r="G833" s="5">
        <v>200.94103892619955</v>
      </c>
      <c r="H833" t="s">
        <v>75</v>
      </c>
      <c r="I833" s="5">
        <v>15.399403611483194</v>
      </c>
      <c r="J833" t="s">
        <v>70</v>
      </c>
      <c r="K833" s="5">
        <v>1013</v>
      </c>
      <c r="L833" t="s">
        <v>71</v>
      </c>
      <c r="M833" t="s">
        <v>73</v>
      </c>
      <c r="N833" s="7">
        <v>35</v>
      </c>
      <c r="O833" s="7">
        <v>0</v>
      </c>
      <c r="Q833">
        <v>0</v>
      </c>
      <c r="R833" s="5">
        <v>30.251999999999999</v>
      </c>
      <c r="S833" s="7">
        <v>27263.97264083843</v>
      </c>
      <c r="T833" s="9">
        <v>41514.446953734689</v>
      </c>
      <c r="U833" s="9">
        <v>8</v>
      </c>
      <c r="V833" s="9">
        <v>2500</v>
      </c>
      <c r="W833" s="9" t="e">
        <f>NA()</f>
        <v>#N/A</v>
      </c>
    </row>
    <row r="834" spans="1:23" x14ac:dyDescent="0.25">
      <c r="A834">
        <v>2745</v>
      </c>
      <c r="B834" s="1">
        <v>45785.638559611849</v>
      </c>
      <c r="C834" s="5">
        <v>110.68358981333333</v>
      </c>
      <c r="D834" s="10" t="s">
        <v>69</v>
      </c>
      <c r="E834" s="11">
        <v>45776.688504640253</v>
      </c>
      <c r="F834" t="s">
        <v>74</v>
      </c>
      <c r="G834" s="5">
        <v>200.63082461317177</v>
      </c>
      <c r="H834" t="s">
        <v>75</v>
      </c>
      <c r="I834" s="5">
        <v>15.417576416884913</v>
      </c>
      <c r="J834" t="s">
        <v>70</v>
      </c>
      <c r="K834" s="5">
        <v>1013</v>
      </c>
      <c r="L834" t="s">
        <v>71</v>
      </c>
      <c r="M834" t="s">
        <v>73</v>
      </c>
      <c r="N834" s="7">
        <v>35</v>
      </c>
      <c r="O834" s="7">
        <v>0</v>
      </c>
      <c r="Q834">
        <v>0</v>
      </c>
      <c r="R834" s="5">
        <v>30.261999999999997</v>
      </c>
      <c r="S834" s="7">
        <v>27260.110829986872</v>
      </c>
      <c r="T834" s="9">
        <v>41512.125986931605</v>
      </c>
      <c r="U834" s="9">
        <v>8</v>
      </c>
      <c r="V834" s="9">
        <v>2500</v>
      </c>
      <c r="W834" s="9" t="e">
        <f>NA()</f>
        <v>#N/A</v>
      </c>
    </row>
    <row r="835" spans="1:23" x14ac:dyDescent="0.25">
      <c r="A835">
        <v>2746</v>
      </c>
      <c r="B835" s="1">
        <v>45785.638617031182</v>
      </c>
      <c r="C835" s="5">
        <v>110.76627364833334</v>
      </c>
      <c r="D835" s="10" t="s">
        <v>69</v>
      </c>
      <c r="E835" s="11">
        <v>45776.688504640253</v>
      </c>
      <c r="F835" t="s">
        <v>74</v>
      </c>
      <c r="G835" s="5">
        <v>200.90173281983857</v>
      </c>
      <c r="H835" t="s">
        <v>75</v>
      </c>
      <c r="I835" s="5">
        <v>15.429691674955848</v>
      </c>
      <c r="J835" t="s">
        <v>70</v>
      </c>
      <c r="K835" s="5">
        <v>1013</v>
      </c>
      <c r="L835" t="s">
        <v>71</v>
      </c>
      <c r="M835" t="s">
        <v>73</v>
      </c>
      <c r="N835" s="7">
        <v>35</v>
      </c>
      <c r="O835" s="7">
        <v>0</v>
      </c>
      <c r="Q835">
        <v>0</v>
      </c>
      <c r="R835" s="5">
        <v>30.241999999999997</v>
      </c>
      <c r="S835" s="7">
        <v>27255.133955918707</v>
      </c>
      <c r="T835" s="9">
        <v>41514.491188996137</v>
      </c>
      <c r="U835" s="9">
        <v>8</v>
      </c>
      <c r="V835" s="9">
        <v>2500</v>
      </c>
      <c r="W835" s="9" t="e">
        <f>NA()</f>
        <v>#N/A</v>
      </c>
    </row>
    <row r="836" spans="1:23" x14ac:dyDescent="0.25">
      <c r="A836">
        <v>2747</v>
      </c>
      <c r="B836" s="1">
        <v>45785.638675413182</v>
      </c>
      <c r="C836" s="5">
        <v>110.85034373000001</v>
      </c>
      <c r="D836" s="10" t="s">
        <v>69</v>
      </c>
      <c r="E836" s="11">
        <v>45776.688504640253</v>
      </c>
      <c r="F836" t="s">
        <v>74</v>
      </c>
      <c r="G836" s="5">
        <v>200.79766750850115</v>
      </c>
      <c r="H836" t="s">
        <v>75</v>
      </c>
      <c r="I836" s="5">
        <v>15.399403611483194</v>
      </c>
      <c r="J836" t="s">
        <v>70</v>
      </c>
      <c r="K836" s="5">
        <v>1013</v>
      </c>
      <c r="L836" t="s">
        <v>71</v>
      </c>
      <c r="M836" t="s">
        <v>73</v>
      </c>
      <c r="N836" s="7">
        <v>35</v>
      </c>
      <c r="O836" s="7">
        <v>0</v>
      </c>
      <c r="Q836">
        <v>0</v>
      </c>
      <c r="R836" s="5">
        <v>30.259999999999998</v>
      </c>
      <c r="S836" s="7">
        <v>27248.590454322242</v>
      </c>
      <c r="T836" s="9">
        <v>41510.741981288978</v>
      </c>
      <c r="U836" s="9">
        <v>8</v>
      </c>
      <c r="V836" s="9">
        <v>2500</v>
      </c>
      <c r="W836" s="9" t="e">
        <f>NA()</f>
        <v>#N/A</v>
      </c>
    </row>
    <row r="837" spans="1:23" x14ac:dyDescent="0.25">
      <c r="A837">
        <v>2748</v>
      </c>
      <c r="B837" s="1">
        <v>45785.638732982399</v>
      </c>
      <c r="C837" s="5">
        <v>110.93324339500001</v>
      </c>
      <c r="D837" s="10" t="s">
        <v>69</v>
      </c>
      <c r="E837" s="11">
        <v>45776.688504640253</v>
      </c>
      <c r="F837" t="s">
        <v>74</v>
      </c>
      <c r="G837" s="5">
        <v>200.96337957453531</v>
      </c>
      <c r="H837" t="s">
        <v>75</v>
      </c>
      <c r="I837" s="5">
        <v>15.423634040473644</v>
      </c>
      <c r="J837" t="s">
        <v>70</v>
      </c>
      <c r="K837" s="5">
        <v>1013</v>
      </c>
      <c r="L837" t="s">
        <v>71</v>
      </c>
      <c r="M837" t="s">
        <v>73</v>
      </c>
      <c r="N837" s="7">
        <v>35</v>
      </c>
      <c r="O837" s="7">
        <v>0</v>
      </c>
      <c r="Q837">
        <v>0</v>
      </c>
      <c r="R837" s="5">
        <v>30.241</v>
      </c>
      <c r="S837" s="7">
        <v>27245.373914397715</v>
      </c>
      <c r="T837" s="9">
        <v>41512.175774938332</v>
      </c>
      <c r="U837" s="9">
        <v>8</v>
      </c>
      <c r="V837" s="9">
        <v>2500</v>
      </c>
      <c r="W837" s="9" t="e">
        <f>NA()</f>
        <v>#N/A</v>
      </c>
    </row>
    <row r="838" spans="1:23" x14ac:dyDescent="0.25">
      <c r="A838">
        <v>2749</v>
      </c>
      <c r="B838" s="1">
        <v>45785.638790602243</v>
      </c>
      <c r="C838" s="5">
        <v>111.01621597833334</v>
      </c>
      <c r="D838" s="10" t="s">
        <v>69</v>
      </c>
      <c r="E838" s="11">
        <v>45776.688504640253</v>
      </c>
      <c r="F838" t="s">
        <v>74</v>
      </c>
      <c r="G838" s="5">
        <v>200.92530342703623</v>
      </c>
      <c r="H838" t="s">
        <v>75</v>
      </c>
      <c r="I838" s="5">
        <v>15.411518804190564</v>
      </c>
      <c r="J838" t="s">
        <v>70</v>
      </c>
      <c r="K838" s="5">
        <v>1013</v>
      </c>
      <c r="L838" t="s">
        <v>71</v>
      </c>
      <c r="M838" t="s">
        <v>73</v>
      </c>
      <c r="N838" s="7">
        <v>35</v>
      </c>
      <c r="O838" s="7">
        <v>0</v>
      </c>
      <c r="Q838">
        <v>0</v>
      </c>
      <c r="R838" s="5">
        <v>30.247999999999998</v>
      </c>
      <c r="S838" s="7">
        <v>27243.27422493634</v>
      </c>
      <c r="T838" s="9">
        <v>41508.46960446809</v>
      </c>
      <c r="U838" s="9">
        <v>8</v>
      </c>
      <c r="V838" s="9">
        <v>2500</v>
      </c>
      <c r="W838" s="9" t="e">
        <f>NA()</f>
        <v>#N/A</v>
      </c>
    </row>
    <row r="839" spans="1:23" x14ac:dyDescent="0.25">
      <c r="A839">
        <v>2750</v>
      </c>
      <c r="B839" s="1">
        <v>45785.638848746064</v>
      </c>
      <c r="C839" s="5">
        <v>111.09994308</v>
      </c>
      <c r="D839" s="10" t="s">
        <v>69</v>
      </c>
      <c r="E839" s="11">
        <v>45776.688504640253</v>
      </c>
      <c r="F839" t="s">
        <v>74</v>
      </c>
      <c r="G839" s="5">
        <v>201.03291002746067</v>
      </c>
      <c r="H839" t="s">
        <v>75</v>
      </c>
      <c r="I839" s="5">
        <v>15.411518804190564</v>
      </c>
      <c r="J839" t="s">
        <v>70</v>
      </c>
      <c r="K839" s="5">
        <v>1013</v>
      </c>
      <c r="L839" t="s">
        <v>71</v>
      </c>
      <c r="M839" t="s">
        <v>73</v>
      </c>
      <c r="N839" s="7">
        <v>35</v>
      </c>
      <c r="O839" s="7">
        <v>0</v>
      </c>
      <c r="Q839">
        <v>0</v>
      </c>
      <c r="R839" s="5">
        <v>30.241999999999997</v>
      </c>
      <c r="S839" s="7">
        <v>27244.847502537894</v>
      </c>
      <c r="T839" s="9">
        <v>41511.475649805659</v>
      </c>
      <c r="U839" s="9">
        <v>8</v>
      </c>
      <c r="V839" s="9">
        <v>2500</v>
      </c>
      <c r="W839" s="9" t="e">
        <f>NA()</f>
        <v>#N/A</v>
      </c>
    </row>
    <row r="840" spans="1:23" x14ac:dyDescent="0.25">
      <c r="A840">
        <v>2751</v>
      </c>
      <c r="B840" s="1">
        <v>45785.638906298969</v>
      </c>
      <c r="C840" s="5">
        <v>111.18281926500001</v>
      </c>
      <c r="D840" s="10" t="s">
        <v>69</v>
      </c>
      <c r="E840" s="11">
        <v>45776.688504640253</v>
      </c>
      <c r="F840" t="s">
        <v>74</v>
      </c>
      <c r="G840" s="5">
        <v>201.17207764994268</v>
      </c>
      <c r="H840" t="s">
        <v>75</v>
      </c>
      <c r="I840" s="5">
        <v>15.38728846235017</v>
      </c>
      <c r="J840" t="s">
        <v>70</v>
      </c>
      <c r="K840" s="5">
        <v>1013</v>
      </c>
      <c r="L840" t="s">
        <v>71</v>
      </c>
      <c r="M840" t="s">
        <v>73</v>
      </c>
      <c r="N840" s="7">
        <v>35</v>
      </c>
      <c r="O840" s="7">
        <v>0</v>
      </c>
      <c r="Q840">
        <v>0</v>
      </c>
      <c r="R840" s="5">
        <v>30.244</v>
      </c>
      <c r="S840" s="7">
        <v>27145.813974832006</v>
      </c>
      <c r="T840" s="9">
        <v>41511.51318904775</v>
      </c>
      <c r="U840" s="9">
        <v>8</v>
      </c>
      <c r="V840" s="9">
        <v>2500</v>
      </c>
      <c r="W840" s="9" t="e">
        <f>NA()</f>
        <v>#N/A</v>
      </c>
    </row>
    <row r="841" spans="1:23" x14ac:dyDescent="0.25">
      <c r="A841">
        <v>2752</v>
      </c>
      <c r="B841" s="1">
        <v>45785.638964461934</v>
      </c>
      <c r="C841" s="5">
        <v>111.266573935</v>
      </c>
      <c r="D841" s="10" t="s">
        <v>69</v>
      </c>
      <c r="E841" s="11">
        <v>45776.688504640253</v>
      </c>
      <c r="F841" t="s">
        <v>74</v>
      </c>
      <c r="G841" s="5">
        <v>201.23601980137738</v>
      </c>
      <c r="H841" t="s">
        <v>75</v>
      </c>
      <c r="I841" s="5">
        <v>15.393346031469719</v>
      </c>
      <c r="J841" t="s">
        <v>70</v>
      </c>
      <c r="K841" s="5">
        <v>1013</v>
      </c>
      <c r="L841" t="s">
        <v>71</v>
      </c>
      <c r="M841" t="s">
        <v>73</v>
      </c>
      <c r="N841" s="7">
        <v>35</v>
      </c>
      <c r="O841" s="7">
        <v>0</v>
      </c>
      <c r="Q841">
        <v>0</v>
      </c>
      <c r="R841" s="5">
        <v>30.238</v>
      </c>
      <c r="S841" s="7">
        <v>27157.634689991559</v>
      </c>
      <c r="T841" s="9">
        <v>41510.192358790096</v>
      </c>
      <c r="U841" s="9">
        <v>8</v>
      </c>
      <c r="V841" s="9">
        <v>2500</v>
      </c>
      <c r="W841" s="9" t="e">
        <f>NA()</f>
        <v>#N/A</v>
      </c>
    </row>
    <row r="842" spans="1:23" x14ac:dyDescent="0.25">
      <c r="A842">
        <v>2753</v>
      </c>
      <c r="B842" s="1">
        <v>45785.639682047768</v>
      </c>
      <c r="C842" s="5">
        <v>112.29989753166667</v>
      </c>
      <c r="D842" s="10" t="s">
        <v>69</v>
      </c>
      <c r="E842" s="11">
        <v>45776.688504640253</v>
      </c>
      <c r="F842" t="s">
        <v>74</v>
      </c>
      <c r="G842" s="5">
        <v>214.49853880530196</v>
      </c>
      <c r="H842" t="s">
        <v>75</v>
      </c>
      <c r="I842" s="5">
        <v>15.423634040473644</v>
      </c>
      <c r="J842" t="s">
        <v>70</v>
      </c>
      <c r="K842" s="5">
        <v>1013</v>
      </c>
      <c r="L842" t="s">
        <v>71</v>
      </c>
      <c r="M842" t="s">
        <v>73</v>
      </c>
      <c r="N842" s="7">
        <v>35</v>
      </c>
      <c r="O842" s="7">
        <v>0</v>
      </c>
      <c r="Q842">
        <v>0</v>
      </c>
      <c r="R842" s="5">
        <v>29.514999999999997</v>
      </c>
      <c r="S842" s="7">
        <v>19039.960887951827</v>
      </c>
      <c r="T842" s="9">
        <v>41505.290655288278</v>
      </c>
      <c r="U842" s="9">
        <v>8</v>
      </c>
      <c r="V842" s="9">
        <v>2500</v>
      </c>
      <c r="W842" s="9" t="e">
        <f>NA()</f>
        <v>#N/A</v>
      </c>
    </row>
    <row r="843" spans="1:23" x14ac:dyDescent="0.25">
      <c r="A843">
        <v>2754</v>
      </c>
      <c r="B843" s="1">
        <v>45785.639740050952</v>
      </c>
      <c r="C843" s="5">
        <v>112.38342212333333</v>
      </c>
      <c r="D843" s="10" t="s">
        <v>69</v>
      </c>
      <c r="E843" s="11">
        <v>45776.688504640253</v>
      </c>
      <c r="F843" t="s">
        <v>74</v>
      </c>
      <c r="G843" s="5">
        <v>214.20810934582451</v>
      </c>
      <c r="H843" t="s">
        <v>75</v>
      </c>
      <c r="I843" s="5">
        <v>15.423634040473644</v>
      </c>
      <c r="J843" t="s">
        <v>70</v>
      </c>
      <c r="K843" s="5">
        <v>1013</v>
      </c>
      <c r="L843" t="s">
        <v>71</v>
      </c>
      <c r="M843" t="s">
        <v>73</v>
      </c>
      <c r="N843" s="7">
        <v>35</v>
      </c>
      <c r="O843" s="7">
        <v>0</v>
      </c>
      <c r="Q843">
        <v>0</v>
      </c>
      <c r="R843" s="5">
        <v>29.529999999999998</v>
      </c>
      <c r="S843" s="7">
        <v>19059.973907833766</v>
      </c>
      <c r="T843" s="9">
        <v>41506.200247829736</v>
      </c>
      <c r="U843" s="9">
        <v>8</v>
      </c>
      <c r="V843" s="9">
        <v>2500</v>
      </c>
      <c r="W843" s="9" t="e">
        <f>NA()</f>
        <v>#N/A</v>
      </c>
    </row>
    <row r="844" spans="1:23" x14ac:dyDescent="0.25">
      <c r="A844">
        <v>2755</v>
      </c>
      <c r="B844" s="1">
        <v>45785.639797884571</v>
      </c>
      <c r="C844" s="5">
        <v>112.46670252666667</v>
      </c>
      <c r="D844" s="10" t="s">
        <v>69</v>
      </c>
      <c r="E844" s="11">
        <v>45776.688504640253</v>
      </c>
      <c r="F844" t="s">
        <v>74</v>
      </c>
      <c r="G844" s="5">
        <v>214.08418207452752</v>
      </c>
      <c r="H844" t="s">
        <v>75</v>
      </c>
      <c r="I844" s="5">
        <v>15.429691674955848</v>
      </c>
      <c r="J844" t="s">
        <v>70</v>
      </c>
      <c r="K844" s="5">
        <v>1013</v>
      </c>
      <c r="L844" t="s">
        <v>71</v>
      </c>
      <c r="M844" t="s">
        <v>73</v>
      </c>
      <c r="N844" s="7">
        <v>35</v>
      </c>
      <c r="O844" s="7">
        <v>0</v>
      </c>
      <c r="Q844">
        <v>0</v>
      </c>
      <c r="R844" s="5">
        <v>29.533999999999999</v>
      </c>
      <c r="S844" s="7">
        <v>19064.616649657237</v>
      </c>
      <c r="T844" s="9">
        <v>41509.906164585831</v>
      </c>
      <c r="U844" s="9">
        <v>8</v>
      </c>
      <c r="V844" s="9">
        <v>2500</v>
      </c>
      <c r="W844" s="9" t="e">
        <f>NA()</f>
        <v>#N/A</v>
      </c>
    </row>
    <row r="845" spans="1:23" x14ac:dyDescent="0.25">
      <c r="A845">
        <v>2756</v>
      </c>
      <c r="B845" s="1">
        <v>45785.639855348214</v>
      </c>
      <c r="C845" s="5">
        <v>112.54945017333333</v>
      </c>
      <c r="D845" s="10" t="s">
        <v>69</v>
      </c>
      <c r="E845" s="11">
        <v>45776.688504640253</v>
      </c>
      <c r="F845" t="s">
        <v>74</v>
      </c>
      <c r="G845" s="5">
        <v>214.55308671428986</v>
      </c>
      <c r="H845" t="s">
        <v>75</v>
      </c>
      <c r="I845" s="5">
        <v>15.411518804190564</v>
      </c>
      <c r="J845" t="s">
        <v>70</v>
      </c>
      <c r="K845" s="5">
        <v>1013</v>
      </c>
      <c r="L845" t="s">
        <v>71</v>
      </c>
      <c r="M845" t="s">
        <v>73</v>
      </c>
      <c r="N845" s="7">
        <v>35</v>
      </c>
      <c r="O845" s="7">
        <v>0</v>
      </c>
      <c r="Q845">
        <v>0</v>
      </c>
      <c r="R845" s="5">
        <v>29.516999999999999</v>
      </c>
      <c r="S845" s="7">
        <v>19059.993048729699</v>
      </c>
      <c r="T845" s="9">
        <v>41508.991197597177</v>
      </c>
      <c r="U845" s="9">
        <v>8</v>
      </c>
      <c r="V845" s="9">
        <v>2500</v>
      </c>
      <c r="W845" s="9" t="e">
        <f>NA()</f>
        <v>#N/A</v>
      </c>
    </row>
    <row r="846" spans="1:23" x14ac:dyDescent="0.25">
      <c r="A846">
        <v>2757</v>
      </c>
      <c r="B846" s="1">
        <v>45785.639913396975</v>
      </c>
      <c r="C846" s="5">
        <v>112.633040385</v>
      </c>
      <c r="D846" s="10" t="s">
        <v>69</v>
      </c>
      <c r="E846" s="11">
        <v>45776.688504640253</v>
      </c>
      <c r="F846" t="s">
        <v>74</v>
      </c>
      <c r="G846" s="5">
        <v>214.15443069635506</v>
      </c>
      <c r="H846" t="s">
        <v>75</v>
      </c>
      <c r="I846" s="5">
        <v>15.405461202390143</v>
      </c>
      <c r="J846" t="s">
        <v>70</v>
      </c>
      <c r="K846" s="5">
        <v>1013</v>
      </c>
      <c r="L846" t="s">
        <v>71</v>
      </c>
      <c r="M846" t="s">
        <v>73</v>
      </c>
      <c r="N846" s="7">
        <v>35</v>
      </c>
      <c r="O846" s="7">
        <v>0</v>
      </c>
      <c r="Q846">
        <v>0</v>
      </c>
      <c r="R846" s="5">
        <v>29.54</v>
      </c>
      <c r="S846" s="7">
        <v>19063.195646241966</v>
      </c>
      <c r="T846" s="9">
        <v>41506.548104201509</v>
      </c>
      <c r="U846" s="9">
        <v>8</v>
      </c>
      <c r="V846" s="9">
        <v>2500</v>
      </c>
      <c r="W846" s="9" t="e">
        <f>NA()</f>
        <v>#N/A</v>
      </c>
    </row>
    <row r="847" spans="1:23" x14ac:dyDescent="0.25">
      <c r="A847">
        <v>2758</v>
      </c>
      <c r="B847" s="1">
        <v>45785.639971676406</v>
      </c>
      <c r="C847" s="5">
        <v>112.71696277666666</v>
      </c>
      <c r="D847" s="10" t="s">
        <v>69</v>
      </c>
      <c r="E847" s="11">
        <v>45776.688504640253</v>
      </c>
      <c r="F847" t="s">
        <v>74</v>
      </c>
      <c r="G847" s="5">
        <v>214.60766194731022</v>
      </c>
      <c r="H847" t="s">
        <v>75</v>
      </c>
      <c r="I847" s="5">
        <v>15.399403611483194</v>
      </c>
      <c r="J847" t="s">
        <v>70</v>
      </c>
      <c r="K847" s="5">
        <v>1013</v>
      </c>
      <c r="L847" t="s">
        <v>71</v>
      </c>
      <c r="M847" t="s">
        <v>73</v>
      </c>
      <c r="N847" s="7">
        <v>35</v>
      </c>
      <c r="O847" s="7">
        <v>0</v>
      </c>
      <c r="Q847">
        <v>0</v>
      </c>
      <c r="R847" s="5">
        <v>29.518999999999998</v>
      </c>
      <c r="S847" s="7">
        <v>19060.642698360632</v>
      </c>
      <c r="T847" s="9">
        <v>41512.975525587965</v>
      </c>
      <c r="U847" s="9">
        <v>8</v>
      </c>
      <c r="V847" s="9">
        <v>2500</v>
      </c>
      <c r="W847" s="9" t="e">
        <f>NA()</f>
        <v>#N/A</v>
      </c>
    </row>
    <row r="848" spans="1:23" x14ac:dyDescent="0.25">
      <c r="A848">
        <v>2759</v>
      </c>
      <c r="B848" s="1">
        <v>45785.640029356327</v>
      </c>
      <c r="C848" s="5">
        <v>112.80002185666666</v>
      </c>
      <c r="D848" s="10" t="s">
        <v>69</v>
      </c>
      <c r="E848" s="11">
        <v>45776.688504640253</v>
      </c>
      <c r="F848" t="s">
        <v>74</v>
      </c>
      <c r="G848" s="5">
        <v>214.82537352465255</v>
      </c>
      <c r="H848" t="s">
        <v>75</v>
      </c>
      <c r="I848" s="5">
        <v>15.381230904124095</v>
      </c>
      <c r="J848" t="s">
        <v>70</v>
      </c>
      <c r="K848" s="5">
        <v>1013</v>
      </c>
      <c r="L848" t="s">
        <v>71</v>
      </c>
      <c r="M848" t="s">
        <v>73</v>
      </c>
      <c r="N848" s="7">
        <v>35</v>
      </c>
      <c r="O848" s="7">
        <v>0</v>
      </c>
      <c r="Q848">
        <v>0</v>
      </c>
      <c r="R848" s="5">
        <v>29.514999999999997</v>
      </c>
      <c r="S848" s="7">
        <v>19059.510903313272</v>
      </c>
      <c r="T848" s="9">
        <v>41509.827994298103</v>
      </c>
      <c r="U848" s="9">
        <v>8</v>
      </c>
      <c r="V848" s="9">
        <v>2500</v>
      </c>
      <c r="W848" s="9" t="e">
        <f>NA()</f>
        <v>#N/A</v>
      </c>
    </row>
    <row r="849" spans="1:23" x14ac:dyDescent="0.25">
      <c r="A849">
        <v>2760</v>
      </c>
      <c r="B849" s="1">
        <v>45785.640087185464</v>
      </c>
      <c r="C849" s="5">
        <v>112.88329580833333</v>
      </c>
      <c r="D849" s="10" t="s">
        <v>69</v>
      </c>
      <c r="E849" s="11">
        <v>45776.688504640253</v>
      </c>
      <c r="F849" t="s">
        <v>74</v>
      </c>
      <c r="G849" s="5">
        <v>214.40956855652439</v>
      </c>
      <c r="H849" t="s">
        <v>75</v>
      </c>
      <c r="I849" s="5">
        <v>15.417576416884913</v>
      </c>
      <c r="J849" t="s">
        <v>70</v>
      </c>
      <c r="K849" s="5">
        <v>1013</v>
      </c>
      <c r="L849" t="s">
        <v>71</v>
      </c>
      <c r="M849" t="s">
        <v>73</v>
      </c>
      <c r="N849" s="7">
        <v>35</v>
      </c>
      <c r="O849" s="7">
        <v>0</v>
      </c>
      <c r="Q849">
        <v>0</v>
      </c>
      <c r="R849" s="5">
        <v>29.521999999999998</v>
      </c>
      <c r="S849" s="7">
        <v>19053.683873153455</v>
      </c>
      <c r="T849" s="9">
        <v>41508.912096387168</v>
      </c>
      <c r="U849" s="9">
        <v>8</v>
      </c>
      <c r="V849" s="9">
        <v>2500</v>
      </c>
      <c r="W849" s="9" t="e">
        <f>NA()</f>
        <v>#N/A</v>
      </c>
    </row>
    <row r="850" spans="1:23" x14ac:dyDescent="0.25">
      <c r="A850">
        <v>2761</v>
      </c>
      <c r="B850" s="1">
        <v>45785.640145203753</v>
      </c>
      <c r="C850" s="5">
        <v>112.96684214833333</v>
      </c>
      <c r="D850" s="10" t="s">
        <v>69</v>
      </c>
      <c r="E850" s="11">
        <v>45776.688504640253</v>
      </c>
      <c r="F850" t="s">
        <v>74</v>
      </c>
      <c r="G850" s="5">
        <v>214.80522759617807</v>
      </c>
      <c r="H850" t="s">
        <v>75</v>
      </c>
      <c r="I850" s="5">
        <v>15.411518804190564</v>
      </c>
      <c r="J850" t="s">
        <v>70</v>
      </c>
      <c r="K850" s="5">
        <v>1013</v>
      </c>
      <c r="L850" t="s">
        <v>71</v>
      </c>
      <c r="M850" t="s">
        <v>73</v>
      </c>
      <c r="N850" s="7">
        <v>35</v>
      </c>
      <c r="O850" s="7">
        <v>0</v>
      </c>
      <c r="Q850">
        <v>0</v>
      </c>
      <c r="R850" s="5">
        <v>29.503999999999998</v>
      </c>
      <c r="S850" s="7">
        <v>19052.430943241972</v>
      </c>
      <c r="T850" s="9">
        <v>41510.156480034122</v>
      </c>
      <c r="U850" s="9">
        <v>8</v>
      </c>
      <c r="V850" s="9">
        <v>2500</v>
      </c>
      <c r="W850" s="9" t="e">
        <f>NA()</f>
        <v>#N/A</v>
      </c>
    </row>
    <row r="851" spans="1:23" x14ac:dyDescent="0.25">
      <c r="A851">
        <v>2762</v>
      </c>
      <c r="B851" s="1">
        <v>45785.640202802446</v>
      </c>
      <c r="C851" s="5">
        <v>113.04978426666666</v>
      </c>
      <c r="D851" s="10" t="s">
        <v>69</v>
      </c>
      <c r="E851" s="11">
        <v>45776.688504640253</v>
      </c>
      <c r="F851" t="s">
        <v>74</v>
      </c>
      <c r="G851" s="5">
        <v>214.69671217464042</v>
      </c>
      <c r="H851" t="s">
        <v>75</v>
      </c>
      <c r="I851" s="5">
        <v>15.405461202390143</v>
      </c>
      <c r="J851" t="s">
        <v>70</v>
      </c>
      <c r="K851" s="5">
        <v>1013</v>
      </c>
      <c r="L851" t="s">
        <v>71</v>
      </c>
      <c r="M851" t="s">
        <v>73</v>
      </c>
      <c r="N851" s="7">
        <v>35</v>
      </c>
      <c r="O851" s="7">
        <v>0</v>
      </c>
      <c r="Q851">
        <v>0</v>
      </c>
      <c r="R851" s="5">
        <v>29.511999999999997</v>
      </c>
      <c r="S851" s="7">
        <v>19049.801654915704</v>
      </c>
      <c r="T851" s="9">
        <v>41512.185139206842</v>
      </c>
      <c r="U851" s="9">
        <v>8</v>
      </c>
      <c r="V851" s="9">
        <v>2500</v>
      </c>
      <c r="W851" s="9" t="e">
        <f>NA()</f>
        <v>#N/A</v>
      </c>
    </row>
    <row r="852" spans="1:23" x14ac:dyDescent="0.25">
      <c r="A852">
        <v>2763</v>
      </c>
      <c r="B852" s="1">
        <v>45785.640260447675</v>
      </c>
      <c r="C852" s="5">
        <v>113.13279339833333</v>
      </c>
      <c r="D852" s="10" t="s">
        <v>69</v>
      </c>
      <c r="E852" s="11">
        <v>45776.688504640253</v>
      </c>
      <c r="F852" t="s">
        <v>74</v>
      </c>
      <c r="G852" s="5">
        <v>214.89868798067403</v>
      </c>
      <c r="H852" t="s">
        <v>75</v>
      </c>
      <c r="I852" s="5">
        <v>15.399403611483194</v>
      </c>
      <c r="J852" t="s">
        <v>70</v>
      </c>
      <c r="K852" s="5">
        <v>1013</v>
      </c>
      <c r="L852" t="s">
        <v>71</v>
      </c>
      <c r="M852" t="s">
        <v>73</v>
      </c>
      <c r="N852" s="7">
        <v>35</v>
      </c>
      <c r="O852" s="7">
        <v>0</v>
      </c>
      <c r="Q852">
        <v>0</v>
      </c>
      <c r="R852" s="5">
        <v>29.503999999999998</v>
      </c>
      <c r="S852" s="7">
        <v>19052.030007631798</v>
      </c>
      <c r="T852" s="9">
        <v>41508.177074208528</v>
      </c>
      <c r="U852" s="9">
        <v>8</v>
      </c>
      <c r="V852" s="9">
        <v>2500</v>
      </c>
      <c r="W852" s="9" t="e">
        <f>NA()</f>
        <v>#N/A</v>
      </c>
    </row>
    <row r="853" spans="1:23" x14ac:dyDescent="0.25">
      <c r="A853">
        <v>2764</v>
      </c>
      <c r="B853" s="1">
        <v>45785.640318879901</v>
      </c>
      <c r="C853" s="5">
        <v>113.2169358</v>
      </c>
      <c r="D853" s="10" t="s">
        <v>69</v>
      </c>
      <c r="E853" s="11">
        <v>45776.688504640253</v>
      </c>
      <c r="F853" t="s">
        <v>74</v>
      </c>
      <c r="G853" s="5">
        <v>214.73911325241394</v>
      </c>
      <c r="H853" t="s">
        <v>75</v>
      </c>
      <c r="I853" s="5">
        <v>15.417576416884913</v>
      </c>
      <c r="J853" t="s">
        <v>70</v>
      </c>
      <c r="K853" s="5">
        <v>1013</v>
      </c>
      <c r="L853" t="s">
        <v>71</v>
      </c>
      <c r="M853" t="s">
        <v>73</v>
      </c>
      <c r="N853" s="7">
        <v>35</v>
      </c>
      <c r="O853" s="7">
        <v>0</v>
      </c>
      <c r="Q853">
        <v>0</v>
      </c>
      <c r="R853" s="5">
        <v>29.504999999999999</v>
      </c>
      <c r="S853" s="7">
        <v>19057.627733213121</v>
      </c>
      <c r="T853" s="9">
        <v>41510.46791563568</v>
      </c>
      <c r="U853" s="9">
        <v>8</v>
      </c>
      <c r="V853" s="9">
        <v>2500</v>
      </c>
      <c r="W853" s="9" t="e">
        <f>NA()</f>
        <v>#N/A</v>
      </c>
    </row>
    <row r="854" spans="1:23" x14ac:dyDescent="0.25">
      <c r="A854">
        <v>2765</v>
      </c>
      <c r="B854" s="1">
        <v>45785.640376637646</v>
      </c>
      <c r="C854" s="5">
        <v>113.30010695999999</v>
      </c>
      <c r="D854" s="10" t="s">
        <v>69</v>
      </c>
      <c r="E854" s="11">
        <v>45776.688504640253</v>
      </c>
      <c r="F854" t="s">
        <v>74</v>
      </c>
      <c r="G854" s="5">
        <v>214.47127508817056</v>
      </c>
      <c r="H854" t="s">
        <v>75</v>
      </c>
      <c r="I854" s="5">
        <v>15.429691674955848</v>
      </c>
      <c r="J854" t="s">
        <v>70</v>
      </c>
      <c r="K854" s="5">
        <v>1013</v>
      </c>
      <c r="L854" t="s">
        <v>71</v>
      </c>
      <c r="M854" t="s">
        <v>73</v>
      </c>
      <c r="N854" s="7">
        <v>35</v>
      </c>
      <c r="O854" s="7">
        <v>0</v>
      </c>
      <c r="Q854">
        <v>0</v>
      </c>
      <c r="R854" s="5">
        <v>29.513999999999999</v>
      </c>
      <c r="S854" s="7">
        <v>19052.460694322992</v>
      </c>
      <c r="T854" s="9">
        <v>41505.450355584762</v>
      </c>
      <c r="U854" s="9">
        <v>8</v>
      </c>
      <c r="V854" s="9">
        <v>2500</v>
      </c>
      <c r="W854" s="9" t="e">
        <f>NA()</f>
        <v>#N/A</v>
      </c>
    </row>
    <row r="855" spans="1:23" x14ac:dyDescent="0.25">
      <c r="A855">
        <v>2766</v>
      </c>
      <c r="B855" s="1">
        <v>45785.640434543908</v>
      </c>
      <c r="C855" s="5">
        <v>113.38349196666667</v>
      </c>
      <c r="D855" s="10" t="s">
        <v>69</v>
      </c>
      <c r="E855" s="11">
        <v>45776.688504640253</v>
      </c>
      <c r="F855" t="s">
        <v>74</v>
      </c>
      <c r="G855" s="5">
        <v>214.82826164571946</v>
      </c>
      <c r="H855" t="s">
        <v>75</v>
      </c>
      <c r="I855" s="5">
        <v>15.423634040473644</v>
      </c>
      <c r="J855" t="s">
        <v>70</v>
      </c>
      <c r="K855" s="5">
        <v>1013</v>
      </c>
      <c r="L855" t="s">
        <v>71</v>
      </c>
      <c r="M855" t="s">
        <v>73</v>
      </c>
      <c r="N855" s="7">
        <v>35</v>
      </c>
      <c r="O855" s="7">
        <v>0</v>
      </c>
      <c r="Q855">
        <v>0</v>
      </c>
      <c r="R855" s="5">
        <v>29.497999999999998</v>
      </c>
      <c r="S855" s="7">
        <v>19063.856555604223</v>
      </c>
      <c r="T855" s="9">
        <v>41509.373201989569</v>
      </c>
      <c r="U855" s="9">
        <v>8</v>
      </c>
      <c r="V855" s="9">
        <v>2500</v>
      </c>
      <c r="W855" s="9" t="e">
        <f>NA()</f>
        <v>#N/A</v>
      </c>
    </row>
    <row r="856" spans="1:23" x14ac:dyDescent="0.25">
      <c r="A856">
        <v>2767</v>
      </c>
      <c r="B856" s="1">
        <v>45785.641175150573</v>
      </c>
      <c r="C856" s="5">
        <v>114.44996557666667</v>
      </c>
      <c r="D856" s="10" t="s">
        <v>69</v>
      </c>
      <c r="E856" s="11">
        <v>45776.688504640253</v>
      </c>
      <c r="F856" t="s">
        <v>74</v>
      </c>
      <c r="G856" s="5">
        <v>200.71248499938028</v>
      </c>
      <c r="H856" t="s">
        <v>75</v>
      </c>
      <c r="I856" s="5">
        <v>15.423634040473644</v>
      </c>
      <c r="J856" t="s">
        <v>70</v>
      </c>
      <c r="K856" s="5">
        <v>1013</v>
      </c>
      <c r="L856" t="s">
        <v>71</v>
      </c>
      <c r="M856" t="s">
        <v>73</v>
      </c>
      <c r="N856" s="7">
        <v>35</v>
      </c>
      <c r="O856" s="7">
        <v>0</v>
      </c>
      <c r="Q856">
        <v>0</v>
      </c>
      <c r="R856" s="5">
        <v>30.254999999999999</v>
      </c>
      <c r="S856" s="7">
        <v>19439.821094863273</v>
      </c>
      <c r="T856" s="9">
        <v>41513.744732072322</v>
      </c>
      <c r="U856" s="9">
        <v>8</v>
      </c>
      <c r="V856" s="9">
        <v>2500</v>
      </c>
      <c r="W856" s="9" t="e">
        <f>NA()</f>
        <v>#N/A</v>
      </c>
    </row>
    <row r="857" spans="1:23" x14ac:dyDescent="0.25">
      <c r="A857">
        <v>2768</v>
      </c>
      <c r="B857" s="1">
        <v>45785.641232810543</v>
      </c>
      <c r="C857" s="5">
        <v>114.53299593</v>
      </c>
      <c r="D857" s="10" t="s">
        <v>69</v>
      </c>
      <c r="E857" s="11">
        <v>45776.688504640253</v>
      </c>
      <c r="F857" t="s">
        <v>74</v>
      </c>
      <c r="G857" s="5">
        <v>200.14401046406678</v>
      </c>
      <c r="H857" t="s">
        <v>75</v>
      </c>
      <c r="I857" s="5">
        <v>15.393346031469719</v>
      </c>
      <c r="J857" t="s">
        <v>70</v>
      </c>
      <c r="K857" s="5">
        <v>1013</v>
      </c>
      <c r="L857" t="s">
        <v>71</v>
      </c>
      <c r="M857" t="s">
        <v>73</v>
      </c>
      <c r="N857" s="7">
        <v>35</v>
      </c>
      <c r="O857" s="7">
        <v>0</v>
      </c>
      <c r="Q857">
        <v>0</v>
      </c>
      <c r="R857" s="5">
        <v>30.298999999999999</v>
      </c>
      <c r="S857" s="7">
        <v>19573.969149747667</v>
      </c>
      <c r="T857" s="9">
        <v>41508.70043528291</v>
      </c>
      <c r="U857" s="9">
        <v>8</v>
      </c>
      <c r="V857" s="9">
        <v>2500</v>
      </c>
      <c r="W857" s="9" t="e">
        <f>NA()</f>
        <v>#N/A</v>
      </c>
    </row>
    <row r="858" spans="1:23" x14ac:dyDescent="0.25">
      <c r="A858">
        <v>2769</v>
      </c>
      <c r="B858" s="1">
        <v>45785.641290598724</v>
      </c>
      <c r="C858" s="5">
        <v>114.61621091000001</v>
      </c>
      <c r="D858" s="10" t="s">
        <v>69</v>
      </c>
      <c r="E858" s="11">
        <v>45776.688504640253</v>
      </c>
      <c r="F858" t="s">
        <v>74</v>
      </c>
      <c r="G858" s="5">
        <v>199.87077929803806</v>
      </c>
      <c r="H858" t="s">
        <v>75</v>
      </c>
      <c r="I858" s="5">
        <v>15.411518804190564</v>
      </c>
      <c r="J858" t="s">
        <v>70</v>
      </c>
      <c r="K858" s="5">
        <v>1013</v>
      </c>
      <c r="L858" t="s">
        <v>71</v>
      </c>
      <c r="M858" t="s">
        <v>73</v>
      </c>
      <c r="N858" s="7">
        <v>35</v>
      </c>
      <c r="O858" s="7">
        <v>0</v>
      </c>
      <c r="Q858">
        <v>0</v>
      </c>
      <c r="R858" s="5">
        <v>30.306999999999999</v>
      </c>
      <c r="S858" s="7">
        <v>19564.820533942217</v>
      </c>
      <c r="T858" s="9">
        <v>41515.087489090431</v>
      </c>
      <c r="U858" s="9">
        <v>8</v>
      </c>
      <c r="V858" s="9">
        <v>2500</v>
      </c>
      <c r="W858" s="9" t="e">
        <f>NA()</f>
        <v>#N/A</v>
      </c>
    </row>
    <row r="859" spans="1:23" x14ac:dyDescent="0.25">
      <c r="A859">
        <v>2770</v>
      </c>
      <c r="B859" s="1">
        <v>45785.641348771278</v>
      </c>
      <c r="C859" s="5">
        <v>114.69997939</v>
      </c>
      <c r="D859" s="10" t="s">
        <v>69</v>
      </c>
      <c r="E859" s="11">
        <v>45776.688504640253</v>
      </c>
      <c r="F859" t="s">
        <v>74</v>
      </c>
      <c r="G859" s="5">
        <v>200.22751294519625</v>
      </c>
      <c r="H859" t="s">
        <v>75</v>
      </c>
      <c r="I859" s="5">
        <v>15.411518804190564</v>
      </c>
      <c r="J859" t="s">
        <v>70</v>
      </c>
      <c r="K859" s="5">
        <v>1013</v>
      </c>
      <c r="L859" t="s">
        <v>71</v>
      </c>
      <c r="M859" t="s">
        <v>73</v>
      </c>
      <c r="N859" s="7">
        <v>35</v>
      </c>
      <c r="O859" s="7">
        <v>0</v>
      </c>
      <c r="Q859">
        <v>0</v>
      </c>
      <c r="R859" s="5">
        <v>30.286999999999999</v>
      </c>
      <c r="S859" s="7">
        <v>19543.447560610868</v>
      </c>
      <c r="T859" s="9">
        <v>41507.307051766074</v>
      </c>
      <c r="U859" s="9">
        <v>8</v>
      </c>
      <c r="V859" s="9">
        <v>2500</v>
      </c>
      <c r="W859" s="9" t="e">
        <f>NA()</f>
        <v>#N/A</v>
      </c>
    </row>
    <row r="860" spans="1:23" x14ac:dyDescent="0.25">
      <c r="A860">
        <v>2771</v>
      </c>
      <c r="B860" s="1">
        <v>45785.64140683259</v>
      </c>
      <c r="C860" s="5">
        <v>114.78358767166667</v>
      </c>
      <c r="D860" s="10" t="s">
        <v>69</v>
      </c>
      <c r="E860" s="11">
        <v>45776.688504640253</v>
      </c>
      <c r="F860" t="s">
        <v>74</v>
      </c>
      <c r="G860" s="5">
        <v>200.6801892195279</v>
      </c>
      <c r="H860" t="s">
        <v>75</v>
      </c>
      <c r="I860" s="5">
        <v>15.393346031469719</v>
      </c>
      <c r="J860" t="s">
        <v>70</v>
      </c>
      <c r="K860" s="5">
        <v>1013</v>
      </c>
      <c r="L860" t="s">
        <v>71</v>
      </c>
      <c r="M860" t="s">
        <v>73</v>
      </c>
      <c r="N860" s="7">
        <v>35</v>
      </c>
      <c r="O860" s="7">
        <v>0</v>
      </c>
      <c r="Q860">
        <v>0</v>
      </c>
      <c r="R860" s="5">
        <v>30.268999999999998</v>
      </c>
      <c r="S860" s="7">
        <v>19539.415803084452</v>
      </c>
      <c r="T860" s="9">
        <v>41511.235221669645</v>
      </c>
      <c r="U860" s="9">
        <v>8</v>
      </c>
      <c r="V860" s="9">
        <v>2500</v>
      </c>
      <c r="W860" s="9" t="e">
        <f>NA()</f>
        <v>#N/A</v>
      </c>
    </row>
    <row r="861" spans="1:23" x14ac:dyDescent="0.25">
      <c r="A861">
        <v>2772</v>
      </c>
      <c r="B861" s="1">
        <v>45785.641464421205</v>
      </c>
      <c r="C861" s="5">
        <v>114.86651527166667</v>
      </c>
      <c r="D861" s="10" t="s">
        <v>69</v>
      </c>
      <c r="E861" s="11">
        <v>45776.688504640253</v>
      </c>
      <c r="F861" t="s">
        <v>74</v>
      </c>
      <c r="G861" s="5">
        <v>200.7102938603883</v>
      </c>
      <c r="H861" t="s">
        <v>75</v>
      </c>
      <c r="I861" s="5">
        <v>15.411518804190564</v>
      </c>
      <c r="J861" t="s">
        <v>70</v>
      </c>
      <c r="K861" s="5">
        <v>1013</v>
      </c>
      <c r="L861" t="s">
        <v>71</v>
      </c>
      <c r="M861" t="s">
        <v>73</v>
      </c>
      <c r="N861" s="7">
        <v>35</v>
      </c>
      <c r="O861" s="7">
        <v>0</v>
      </c>
      <c r="Q861">
        <v>0</v>
      </c>
      <c r="R861" s="5">
        <v>30.259999999999998</v>
      </c>
      <c r="S861" s="7">
        <v>19529.237948081274</v>
      </c>
      <c r="T861" s="9">
        <v>41507.197854182843</v>
      </c>
      <c r="U861" s="9">
        <v>8</v>
      </c>
      <c r="V861" s="9">
        <v>2500</v>
      </c>
      <c r="W861" s="9" t="e">
        <f>NA()</f>
        <v>#N/A</v>
      </c>
    </row>
    <row r="862" spans="1:23" x14ac:dyDescent="0.25">
      <c r="A862">
        <v>2773</v>
      </c>
      <c r="B862" s="1">
        <v>45785.641522386701</v>
      </c>
      <c r="C862" s="5">
        <v>114.949985595</v>
      </c>
      <c r="D862" s="10" t="s">
        <v>69</v>
      </c>
      <c r="E862" s="11">
        <v>45776.688504640253</v>
      </c>
      <c r="F862" t="s">
        <v>74</v>
      </c>
      <c r="G862" s="5">
        <v>200.61511830926361</v>
      </c>
      <c r="H862" t="s">
        <v>75</v>
      </c>
      <c r="I862" s="5">
        <v>15.429691674955848</v>
      </c>
      <c r="J862" t="s">
        <v>70</v>
      </c>
      <c r="K862" s="5">
        <v>1013</v>
      </c>
      <c r="L862" t="s">
        <v>71</v>
      </c>
      <c r="M862" t="s">
        <v>73</v>
      </c>
      <c r="N862" s="7">
        <v>35</v>
      </c>
      <c r="O862" s="7">
        <v>0</v>
      </c>
      <c r="Q862">
        <v>0</v>
      </c>
      <c r="R862" s="5">
        <v>30.257999999999999</v>
      </c>
      <c r="S862" s="7">
        <v>19533.104381668112</v>
      </c>
      <c r="T862" s="9">
        <v>41508.232867373023</v>
      </c>
      <c r="U862" s="9">
        <v>8</v>
      </c>
      <c r="V862" s="9">
        <v>2500</v>
      </c>
      <c r="W862" s="9" t="e">
        <f>NA()</f>
        <v>#N/A</v>
      </c>
    </row>
    <row r="863" spans="1:23" x14ac:dyDescent="0.25">
      <c r="A863">
        <v>2774</v>
      </c>
      <c r="B863" s="1">
        <v>45785.64158000522</v>
      </c>
      <c r="C863" s="5">
        <v>115.03295626333333</v>
      </c>
      <c r="D863" s="10" t="s">
        <v>69</v>
      </c>
      <c r="E863" s="11">
        <v>45776.688504640253</v>
      </c>
      <c r="F863" t="s">
        <v>74</v>
      </c>
      <c r="G863" s="5">
        <v>200.87939087350972</v>
      </c>
      <c r="H863" t="s">
        <v>75</v>
      </c>
      <c r="I863" s="5">
        <v>15.405461202390143</v>
      </c>
      <c r="J863" t="s">
        <v>70</v>
      </c>
      <c r="K863" s="5">
        <v>1013</v>
      </c>
      <c r="L863" t="s">
        <v>71</v>
      </c>
      <c r="M863" t="s">
        <v>73</v>
      </c>
      <c r="N863" s="7">
        <v>35</v>
      </c>
      <c r="O863" s="7">
        <v>0</v>
      </c>
      <c r="Q863">
        <v>0</v>
      </c>
      <c r="R863" s="5">
        <v>30.253</v>
      </c>
      <c r="S863" s="7">
        <v>19523.384226896367</v>
      </c>
      <c r="T863" s="9">
        <v>41509.734637622867</v>
      </c>
      <c r="U863" s="9">
        <v>8</v>
      </c>
      <c r="V863" s="9">
        <v>2500</v>
      </c>
      <c r="W863" s="9" t="e">
        <f>NA()</f>
        <v>#N/A</v>
      </c>
    </row>
    <row r="864" spans="1:23" x14ac:dyDescent="0.25">
      <c r="A864">
        <v>2775</v>
      </c>
      <c r="B864" s="1">
        <v>45785.641638213456</v>
      </c>
      <c r="C864" s="5">
        <v>115.11677611499999</v>
      </c>
      <c r="D864" s="10" t="s">
        <v>69</v>
      </c>
      <c r="E864" s="11">
        <v>45776.688504640253</v>
      </c>
      <c r="F864" t="s">
        <v>74</v>
      </c>
      <c r="G864" s="5">
        <v>201.02283693042006</v>
      </c>
      <c r="H864" t="s">
        <v>75</v>
      </c>
      <c r="I864" s="5">
        <v>15.405461202390143</v>
      </c>
      <c r="J864" t="s">
        <v>70</v>
      </c>
      <c r="K864" s="5">
        <v>1013</v>
      </c>
      <c r="L864" t="s">
        <v>71</v>
      </c>
      <c r="M864" t="s">
        <v>73</v>
      </c>
      <c r="N864" s="7">
        <v>35</v>
      </c>
      <c r="O864" s="7">
        <v>0</v>
      </c>
      <c r="Q864">
        <v>0</v>
      </c>
      <c r="R864" s="5">
        <v>30.244999999999997</v>
      </c>
      <c r="S864" s="7">
        <v>19520.292004936011</v>
      </c>
      <c r="T864" s="9">
        <v>41510.959032666542</v>
      </c>
      <c r="U864" s="9">
        <v>8</v>
      </c>
      <c r="V864" s="9">
        <v>2500</v>
      </c>
      <c r="W864" s="9" t="e">
        <f>NA()</f>
        <v>#N/A</v>
      </c>
    </row>
    <row r="865" spans="1:23" x14ac:dyDescent="0.25">
      <c r="A865">
        <v>2776</v>
      </c>
      <c r="B865" s="1">
        <v>45785.641695977603</v>
      </c>
      <c r="C865" s="5">
        <v>115.19995649666667</v>
      </c>
      <c r="D865" s="10" t="s">
        <v>69</v>
      </c>
      <c r="E865" s="11">
        <v>45776.688504640253</v>
      </c>
      <c r="F865" t="s">
        <v>74</v>
      </c>
      <c r="G865" s="5">
        <v>201.09460524431992</v>
      </c>
      <c r="H865" t="s">
        <v>75</v>
      </c>
      <c r="I865" s="5">
        <v>15.405461202390143</v>
      </c>
      <c r="J865" t="s">
        <v>70</v>
      </c>
      <c r="K865" s="5">
        <v>1013</v>
      </c>
      <c r="L865" t="s">
        <v>71</v>
      </c>
      <c r="M865" t="s">
        <v>73</v>
      </c>
      <c r="N865" s="7">
        <v>35</v>
      </c>
      <c r="O865" s="7">
        <v>0</v>
      </c>
      <c r="Q865">
        <v>0</v>
      </c>
      <c r="R865" s="5">
        <v>30.241</v>
      </c>
      <c r="S865" s="7">
        <v>19526.790890494729</v>
      </c>
      <c r="T865" s="9">
        <v>41514.155976412789</v>
      </c>
      <c r="U865" s="9">
        <v>8</v>
      </c>
      <c r="V865" s="9">
        <v>2500</v>
      </c>
      <c r="W865" s="9" t="e">
        <f>NA()</f>
        <v>#N/A</v>
      </c>
    </row>
    <row r="866" spans="1:23" x14ac:dyDescent="0.25">
      <c r="A866">
        <v>2777</v>
      </c>
      <c r="B866" s="1">
        <v>45785.641753753451</v>
      </c>
      <c r="C866" s="5">
        <v>115.28315372333333</v>
      </c>
      <c r="D866" s="10" t="s">
        <v>69</v>
      </c>
      <c r="E866" s="11">
        <v>45776.688504640253</v>
      </c>
      <c r="F866" t="s">
        <v>74</v>
      </c>
      <c r="G866" s="5">
        <v>201.02283693042006</v>
      </c>
      <c r="H866" t="s">
        <v>75</v>
      </c>
      <c r="I866" s="5">
        <v>15.405461202390143</v>
      </c>
      <c r="J866" t="s">
        <v>70</v>
      </c>
      <c r="K866" s="5">
        <v>1013</v>
      </c>
      <c r="L866" t="s">
        <v>71</v>
      </c>
      <c r="M866" t="s">
        <v>73</v>
      </c>
      <c r="N866" s="7">
        <v>35</v>
      </c>
      <c r="O866" s="7">
        <v>0</v>
      </c>
      <c r="Q866">
        <v>0</v>
      </c>
      <c r="R866" s="5">
        <v>30.244999999999997</v>
      </c>
      <c r="S866" s="7">
        <v>19519.854117518538</v>
      </c>
      <c r="T866" s="9">
        <v>41505.453540118448</v>
      </c>
      <c r="U866" s="9">
        <v>8</v>
      </c>
      <c r="V866" s="9">
        <v>2500</v>
      </c>
      <c r="W866" s="9" t="e">
        <f>NA()</f>
        <v>#N/A</v>
      </c>
    </row>
    <row r="867" spans="1:23" x14ac:dyDescent="0.25">
      <c r="A867">
        <v>2778</v>
      </c>
      <c r="B867" s="1">
        <v>45785.641811559835</v>
      </c>
      <c r="C867" s="5">
        <v>115.36639490333333</v>
      </c>
      <c r="D867" s="10" t="s">
        <v>69</v>
      </c>
      <c r="E867" s="11">
        <v>45776.688504640253</v>
      </c>
      <c r="F867" t="s">
        <v>74</v>
      </c>
      <c r="G867" s="5">
        <v>200.93537182844835</v>
      </c>
      <c r="H867" t="s">
        <v>75</v>
      </c>
      <c r="I867" s="5">
        <v>15.417576416884913</v>
      </c>
      <c r="J867" t="s">
        <v>70</v>
      </c>
      <c r="K867" s="5">
        <v>1013</v>
      </c>
      <c r="L867" t="s">
        <v>71</v>
      </c>
      <c r="M867" t="s">
        <v>73</v>
      </c>
      <c r="N867" s="7">
        <v>35</v>
      </c>
      <c r="O867" s="7">
        <v>0</v>
      </c>
      <c r="Q867">
        <v>0</v>
      </c>
      <c r="R867" s="5">
        <v>30.244999999999997</v>
      </c>
      <c r="S867" s="7">
        <v>19523.444987725943</v>
      </c>
      <c r="T867" s="9">
        <v>41512.812658416617</v>
      </c>
      <c r="U867" s="9">
        <v>8</v>
      </c>
      <c r="V867" s="9">
        <v>2500</v>
      </c>
      <c r="W867" s="9" t="e">
        <f>NA()</f>
        <v>#N/A</v>
      </c>
    </row>
    <row r="868" spans="1:23" x14ac:dyDescent="0.25">
      <c r="A868">
        <v>2779</v>
      </c>
      <c r="B868" s="1">
        <v>45785.641869290805</v>
      </c>
      <c r="C868" s="5">
        <v>115.44952750666667</v>
      </c>
      <c r="D868" s="10" t="s">
        <v>69</v>
      </c>
      <c r="E868" s="11">
        <v>45776.688504640253</v>
      </c>
      <c r="F868" t="s">
        <v>74</v>
      </c>
      <c r="G868" s="5">
        <v>200.83788609923678</v>
      </c>
      <c r="H868" t="s">
        <v>75</v>
      </c>
      <c r="I868" s="5">
        <v>15.423634040473644</v>
      </c>
      <c r="J868" t="s">
        <v>70</v>
      </c>
      <c r="K868" s="5">
        <v>1013</v>
      </c>
      <c r="L868" t="s">
        <v>71</v>
      </c>
      <c r="M868" t="s">
        <v>73</v>
      </c>
      <c r="N868" s="7">
        <v>35</v>
      </c>
      <c r="O868" s="7">
        <v>0</v>
      </c>
      <c r="Q868">
        <v>0</v>
      </c>
      <c r="R868" s="5">
        <v>30.247999999999998</v>
      </c>
      <c r="S868" s="7">
        <v>19514.580368870167</v>
      </c>
      <c r="T868" s="9">
        <v>41506.524750846249</v>
      </c>
      <c r="U868" s="9">
        <v>8</v>
      </c>
      <c r="V868" s="9">
        <v>2500</v>
      </c>
      <c r="W868" s="9" t="e">
        <f>NA()</f>
        <v>#N/A</v>
      </c>
    </row>
    <row r="869" spans="1:23" x14ac:dyDescent="0.25">
      <c r="A869">
        <v>2780</v>
      </c>
      <c r="B869" s="1">
        <v>45785.642436651382</v>
      </c>
      <c r="C869" s="5">
        <v>116.26652673666666</v>
      </c>
      <c r="D869" s="10" t="s">
        <v>69</v>
      </c>
      <c r="E869" s="11">
        <v>45776.688504640253</v>
      </c>
      <c r="F869" t="s">
        <v>74</v>
      </c>
      <c r="G869" s="5">
        <v>204.3933307592105</v>
      </c>
      <c r="H869" t="s">
        <v>75</v>
      </c>
      <c r="I869" s="5">
        <v>15.393346031469719</v>
      </c>
      <c r="J869" t="s">
        <v>70</v>
      </c>
      <c r="K869" s="5">
        <v>1014</v>
      </c>
      <c r="L869" t="s">
        <v>71</v>
      </c>
      <c r="M869" t="s">
        <v>73</v>
      </c>
      <c r="N869" s="7">
        <v>35</v>
      </c>
      <c r="O869" s="7">
        <v>0</v>
      </c>
      <c r="Q869">
        <v>0</v>
      </c>
      <c r="R869" s="5">
        <v>30.064</v>
      </c>
      <c r="S869" s="7">
        <v>17851.080666898117</v>
      </c>
      <c r="T869" s="9">
        <v>41513.562106234276</v>
      </c>
      <c r="U869" s="9">
        <v>8</v>
      </c>
      <c r="V869" s="9">
        <v>2500</v>
      </c>
      <c r="W869" s="9" t="e">
        <f>NA()</f>
        <v>#N/A</v>
      </c>
    </row>
    <row r="870" spans="1:23" x14ac:dyDescent="0.25">
      <c r="A870">
        <v>2781</v>
      </c>
      <c r="B870" s="1">
        <v>45785.64249454598</v>
      </c>
      <c r="C870" s="5">
        <v>116.349894965</v>
      </c>
      <c r="D870" s="10" t="s">
        <v>69</v>
      </c>
      <c r="E870" s="11">
        <v>45776.688504640253</v>
      </c>
      <c r="F870" t="s">
        <v>74</v>
      </c>
      <c r="G870" s="5">
        <v>204.3686641316331</v>
      </c>
      <c r="H870" t="s">
        <v>75</v>
      </c>
      <c r="I870" s="5">
        <v>15.423634040473644</v>
      </c>
      <c r="J870" t="s">
        <v>70</v>
      </c>
      <c r="K870" s="5">
        <v>1013</v>
      </c>
      <c r="L870" t="s">
        <v>71</v>
      </c>
      <c r="M870" t="s">
        <v>73</v>
      </c>
      <c r="N870" s="7">
        <v>35</v>
      </c>
      <c r="O870" s="7">
        <v>0</v>
      </c>
      <c r="Q870">
        <v>0</v>
      </c>
      <c r="R870" s="5">
        <v>30.052999999999997</v>
      </c>
      <c r="S870" s="7">
        <v>17845.928131497392</v>
      </c>
      <c r="T870" s="9">
        <v>41508.122585992518</v>
      </c>
      <c r="U870" s="9">
        <v>8</v>
      </c>
      <c r="V870" s="9">
        <v>2500</v>
      </c>
      <c r="W870" s="9" t="e">
        <f>NA()</f>
        <v>#N/A</v>
      </c>
    </row>
    <row r="871" spans="1:23" x14ac:dyDescent="0.25">
      <c r="A871">
        <v>2782</v>
      </c>
      <c r="B871" s="1">
        <v>45785.642552274148</v>
      </c>
      <c r="C871" s="5">
        <v>116.43302351333334</v>
      </c>
      <c r="D871" s="10" t="s">
        <v>69</v>
      </c>
      <c r="E871" s="11">
        <v>45776.688504640253</v>
      </c>
      <c r="F871" t="s">
        <v>74</v>
      </c>
      <c r="G871" s="5">
        <v>204.63563834720952</v>
      </c>
      <c r="H871" t="s">
        <v>75</v>
      </c>
      <c r="I871" s="5">
        <v>15.38728846235017</v>
      </c>
      <c r="J871" t="s">
        <v>70</v>
      </c>
      <c r="K871" s="5">
        <v>1013</v>
      </c>
      <c r="L871" t="s">
        <v>71</v>
      </c>
      <c r="M871" t="s">
        <v>73</v>
      </c>
      <c r="N871" s="7">
        <v>35</v>
      </c>
      <c r="O871" s="7">
        <v>0</v>
      </c>
      <c r="Q871">
        <v>0</v>
      </c>
      <c r="R871" s="5">
        <v>30.052999999999997</v>
      </c>
      <c r="S871" s="7">
        <v>17840.239246913869</v>
      </c>
      <c r="T871" s="9">
        <v>41509.089159654002</v>
      </c>
      <c r="U871" s="9">
        <v>8</v>
      </c>
      <c r="V871" s="9">
        <v>2500</v>
      </c>
      <c r="W871" s="9" t="e">
        <f>NA()</f>
        <v>#N/A</v>
      </c>
    </row>
    <row r="872" spans="1:23" x14ac:dyDescent="0.25">
      <c r="A872">
        <v>2783</v>
      </c>
      <c r="B872" s="1">
        <v>45785.642610520605</v>
      </c>
      <c r="C872" s="5">
        <v>116.51689841333334</v>
      </c>
      <c r="D872" s="10" t="s">
        <v>69</v>
      </c>
      <c r="E872" s="11">
        <v>45776.688504640253</v>
      </c>
      <c r="F872" t="s">
        <v>74</v>
      </c>
      <c r="G872" s="5">
        <v>204.4235542238001</v>
      </c>
      <c r="H872" t="s">
        <v>75</v>
      </c>
      <c r="I872" s="5">
        <v>15.423634040473644</v>
      </c>
      <c r="J872" t="s">
        <v>70</v>
      </c>
      <c r="K872" s="5">
        <v>1013</v>
      </c>
      <c r="L872" t="s">
        <v>71</v>
      </c>
      <c r="M872" t="s">
        <v>73</v>
      </c>
      <c r="N872" s="7">
        <v>35</v>
      </c>
      <c r="O872" s="7">
        <v>0</v>
      </c>
      <c r="Q872">
        <v>0</v>
      </c>
      <c r="R872" s="5">
        <v>30.049999999999997</v>
      </c>
      <c r="S872" s="7">
        <v>17836.705426724369</v>
      </c>
      <c r="T872" s="9">
        <v>41514.824597747378</v>
      </c>
      <c r="U872" s="9">
        <v>8</v>
      </c>
      <c r="V872" s="9">
        <v>2500</v>
      </c>
      <c r="W872" s="9" t="e">
        <f>NA()</f>
        <v>#N/A</v>
      </c>
    </row>
    <row r="873" spans="1:23" x14ac:dyDescent="0.25">
      <c r="A873">
        <v>2784</v>
      </c>
      <c r="B873" s="1">
        <v>45785.642668225897</v>
      </c>
      <c r="C873" s="5">
        <v>116.59999403833334</v>
      </c>
      <c r="D873" s="10" t="s">
        <v>69</v>
      </c>
      <c r="E873" s="11">
        <v>45776.688504640253</v>
      </c>
      <c r="F873" t="s">
        <v>74</v>
      </c>
      <c r="G873" s="5">
        <v>204.53871013344249</v>
      </c>
      <c r="H873" t="s">
        <v>75</v>
      </c>
      <c r="I873" s="5">
        <v>15.405461202390143</v>
      </c>
      <c r="J873" t="s">
        <v>70</v>
      </c>
      <c r="K873" s="5">
        <v>1013</v>
      </c>
      <c r="L873" t="s">
        <v>71</v>
      </c>
      <c r="M873" t="s">
        <v>73</v>
      </c>
      <c r="N873" s="7">
        <v>35</v>
      </c>
      <c r="O873" s="7">
        <v>0</v>
      </c>
      <c r="Q873">
        <v>0</v>
      </c>
      <c r="R873" s="5">
        <v>30.050999999999998</v>
      </c>
      <c r="S873" s="7">
        <v>17832.255233396128</v>
      </c>
      <c r="T873" s="9">
        <v>41514.719875692601</v>
      </c>
      <c r="U873" s="9">
        <v>8</v>
      </c>
      <c r="V873" s="9">
        <v>2500</v>
      </c>
      <c r="W873" s="9" t="e">
        <f>NA()</f>
        <v>#N/A</v>
      </c>
    </row>
    <row r="874" spans="1:23" x14ac:dyDescent="0.25">
      <c r="A874">
        <v>2785</v>
      </c>
      <c r="B874" s="1">
        <v>45785.642725732941</v>
      </c>
      <c r="C874" s="5">
        <v>116.68280417833333</v>
      </c>
      <c r="D874" s="10" t="s">
        <v>69</v>
      </c>
      <c r="E874" s="11">
        <v>45776.688504640253</v>
      </c>
      <c r="F874" t="s">
        <v>74</v>
      </c>
      <c r="G874" s="5">
        <v>204.30337704502347</v>
      </c>
      <c r="H874" t="s">
        <v>75</v>
      </c>
      <c r="I874" s="5">
        <v>15.417576416884913</v>
      </c>
      <c r="J874" t="s">
        <v>70</v>
      </c>
      <c r="K874" s="5">
        <v>1013</v>
      </c>
      <c r="L874" t="s">
        <v>71</v>
      </c>
      <c r="M874" t="s">
        <v>73</v>
      </c>
      <c r="N874" s="7">
        <v>35</v>
      </c>
      <c r="O874" s="7">
        <v>0</v>
      </c>
      <c r="Q874">
        <v>0</v>
      </c>
      <c r="R874" s="5">
        <v>30.058999999999997</v>
      </c>
      <c r="S874" s="7">
        <v>17827.605832526064</v>
      </c>
      <c r="T874" s="9">
        <v>41509.594647591402</v>
      </c>
      <c r="U874" s="9">
        <v>8</v>
      </c>
      <c r="V874" s="9">
        <v>2500</v>
      </c>
      <c r="W874" s="9" t="e">
        <f>NA()</f>
        <v>#N/A</v>
      </c>
    </row>
    <row r="875" spans="1:23" x14ac:dyDescent="0.25">
      <c r="A875">
        <v>2786</v>
      </c>
      <c r="B875" s="1">
        <v>45785.642783817762</v>
      </c>
      <c r="C875" s="5">
        <v>116.76644631166667</v>
      </c>
      <c r="D875" s="10" t="s">
        <v>69</v>
      </c>
      <c r="E875" s="11">
        <v>45776.688504640253</v>
      </c>
      <c r="F875" t="s">
        <v>74</v>
      </c>
      <c r="G875" s="5">
        <v>204.9262261838806</v>
      </c>
      <c r="H875" t="s">
        <v>75</v>
      </c>
      <c r="I875" s="5">
        <v>15.417576416884913</v>
      </c>
      <c r="J875" t="s">
        <v>70</v>
      </c>
      <c r="K875" s="5">
        <v>1013</v>
      </c>
      <c r="L875" t="s">
        <v>71</v>
      </c>
      <c r="M875" t="s">
        <v>73</v>
      </c>
      <c r="N875" s="7">
        <v>35</v>
      </c>
      <c r="O875" s="7">
        <v>0</v>
      </c>
      <c r="Q875">
        <v>0</v>
      </c>
      <c r="R875" s="5">
        <v>30.024999999999999</v>
      </c>
      <c r="S875" s="7">
        <v>17822.079303668728</v>
      </c>
      <c r="T875" s="9">
        <v>41516.317130390271</v>
      </c>
      <c r="U875" s="9">
        <v>8</v>
      </c>
      <c r="V875" s="9">
        <v>2500</v>
      </c>
      <c r="W875" s="9" t="e">
        <f>NA()</f>
        <v>#N/A</v>
      </c>
    </row>
    <row r="876" spans="1:23" x14ac:dyDescent="0.25">
      <c r="A876">
        <v>2787</v>
      </c>
      <c r="B876" s="1">
        <v>45785.642841589586</v>
      </c>
      <c r="C876" s="5">
        <v>116.84963774666667</v>
      </c>
      <c r="D876" s="10" t="s">
        <v>69</v>
      </c>
      <c r="E876" s="11">
        <v>45776.688504640253</v>
      </c>
      <c r="F876" t="s">
        <v>74</v>
      </c>
      <c r="G876" s="5">
        <v>204.52294992008461</v>
      </c>
      <c r="H876" t="s">
        <v>75</v>
      </c>
      <c r="I876" s="5">
        <v>15.417576416884913</v>
      </c>
      <c r="J876" t="s">
        <v>70</v>
      </c>
      <c r="K876" s="5">
        <v>1013</v>
      </c>
      <c r="L876" t="s">
        <v>71</v>
      </c>
      <c r="M876" t="s">
        <v>73</v>
      </c>
      <c r="N876" s="7">
        <v>35</v>
      </c>
      <c r="O876" s="7">
        <v>0</v>
      </c>
      <c r="Q876">
        <v>0</v>
      </c>
      <c r="R876" s="5">
        <v>30.046999999999997</v>
      </c>
      <c r="S876" s="7">
        <v>17822.652098099483</v>
      </c>
      <c r="T876" s="9">
        <v>41509.367075179769</v>
      </c>
      <c r="U876" s="9">
        <v>8</v>
      </c>
      <c r="V876" s="9">
        <v>2500</v>
      </c>
      <c r="W876" s="9" t="e">
        <f>NA()</f>
        <v>#N/A</v>
      </c>
    </row>
    <row r="877" spans="1:23" x14ac:dyDescent="0.25">
      <c r="A877">
        <v>2788</v>
      </c>
      <c r="B877" s="1">
        <v>45785.642899493207</v>
      </c>
      <c r="C877" s="5">
        <v>116.93301895666667</v>
      </c>
      <c r="D877" s="10" t="s">
        <v>69</v>
      </c>
      <c r="E877" s="11">
        <v>45776.688504640253</v>
      </c>
      <c r="F877" t="s">
        <v>74</v>
      </c>
      <c r="G877" s="5">
        <v>204.61709786075727</v>
      </c>
      <c r="H877" t="s">
        <v>75</v>
      </c>
      <c r="I877" s="5">
        <v>15.429691674955848</v>
      </c>
      <c r="J877" t="s">
        <v>70</v>
      </c>
      <c r="K877" s="5">
        <v>1013</v>
      </c>
      <c r="L877" t="s">
        <v>71</v>
      </c>
      <c r="M877" t="s">
        <v>73</v>
      </c>
      <c r="N877" s="7">
        <v>35</v>
      </c>
      <c r="O877" s="7">
        <v>0</v>
      </c>
      <c r="Q877">
        <v>0</v>
      </c>
      <c r="R877" s="5">
        <v>30.036999999999999</v>
      </c>
      <c r="S877" s="7">
        <v>17822.24598452725</v>
      </c>
      <c r="T877" s="9">
        <v>41509.545063302125</v>
      </c>
      <c r="U877" s="9">
        <v>8</v>
      </c>
      <c r="V877" s="9">
        <v>2500</v>
      </c>
      <c r="W877" s="9" t="e">
        <f>NA()</f>
        <v>#N/A</v>
      </c>
    </row>
    <row r="878" spans="1:23" x14ac:dyDescent="0.25">
      <c r="A878">
        <v>2789</v>
      </c>
      <c r="B878" s="1">
        <v>45785.64295747265</v>
      </c>
      <c r="C878" s="5">
        <v>117.01650936166666</v>
      </c>
      <c r="D878" s="10" t="s">
        <v>69</v>
      </c>
      <c r="E878" s="11">
        <v>45776.688504640253</v>
      </c>
      <c r="F878" t="s">
        <v>74</v>
      </c>
      <c r="G878" s="5">
        <v>204.8092503615859</v>
      </c>
      <c r="H878" t="s">
        <v>75</v>
      </c>
      <c r="I878" s="5">
        <v>15.411518804190564</v>
      </c>
      <c r="J878" t="s">
        <v>70</v>
      </c>
      <c r="K878" s="5">
        <v>1014</v>
      </c>
      <c r="L878" t="s">
        <v>71</v>
      </c>
      <c r="M878" t="s">
        <v>73</v>
      </c>
      <c r="N878" s="7">
        <v>35</v>
      </c>
      <c r="O878" s="7">
        <v>0</v>
      </c>
      <c r="Q878">
        <v>0</v>
      </c>
      <c r="R878" s="5">
        <v>30.033999999999999</v>
      </c>
      <c r="S878" s="7">
        <v>17831.801900991635</v>
      </c>
      <c r="T878" s="9">
        <v>41511.663249784026</v>
      </c>
      <c r="U878" s="9">
        <v>8</v>
      </c>
      <c r="V878" s="9">
        <v>2500</v>
      </c>
      <c r="W878" s="9" t="e">
        <f>NA()</f>
        <v>#N/A</v>
      </c>
    </row>
    <row r="879" spans="1:23" x14ac:dyDescent="0.25">
      <c r="A879">
        <v>2790</v>
      </c>
      <c r="B879" s="1">
        <v>45785.643015643793</v>
      </c>
      <c r="C879" s="5">
        <v>117.100275815</v>
      </c>
      <c r="D879" s="10" t="s">
        <v>69</v>
      </c>
      <c r="E879" s="11">
        <v>45776.688504640253</v>
      </c>
      <c r="F879" t="s">
        <v>74</v>
      </c>
      <c r="G879" s="5">
        <v>204.42612185822725</v>
      </c>
      <c r="H879" t="s">
        <v>75</v>
      </c>
      <c r="I879" s="5">
        <v>15.435749320331979</v>
      </c>
      <c r="J879" t="s">
        <v>70</v>
      </c>
      <c r="K879" s="5">
        <v>1013</v>
      </c>
      <c r="L879" t="s">
        <v>71</v>
      </c>
      <c r="M879" t="s">
        <v>73</v>
      </c>
      <c r="N879" s="7">
        <v>35</v>
      </c>
      <c r="O879" s="7">
        <v>0</v>
      </c>
      <c r="Q879">
        <v>0</v>
      </c>
      <c r="R879" s="5">
        <v>30.044999999999998</v>
      </c>
      <c r="S879" s="7">
        <v>17828.241017003707</v>
      </c>
      <c r="T879" s="9">
        <v>41506.856222481045</v>
      </c>
      <c r="U879" s="9">
        <v>8</v>
      </c>
      <c r="V879" s="9">
        <v>2500</v>
      </c>
      <c r="W879" s="9" t="e">
        <f>NA()</f>
        <v>#N/A</v>
      </c>
    </row>
    <row r="880" spans="1:23" x14ac:dyDescent="0.25">
      <c r="A880">
        <v>2791</v>
      </c>
      <c r="B880" s="1">
        <v>45785.643073419771</v>
      </c>
      <c r="C880" s="5">
        <v>117.18347321166667</v>
      </c>
      <c r="D880" s="10" t="s">
        <v>69</v>
      </c>
      <c r="E880" s="11">
        <v>45776.688504640253</v>
      </c>
      <c r="F880" t="s">
        <v>74</v>
      </c>
      <c r="G880" s="5">
        <v>204.90787503052073</v>
      </c>
      <c r="H880" t="s">
        <v>75</v>
      </c>
      <c r="I880" s="5">
        <v>15.417576416884913</v>
      </c>
      <c r="J880" t="s">
        <v>70</v>
      </c>
      <c r="K880" s="5">
        <v>1013</v>
      </c>
      <c r="L880" t="s">
        <v>71</v>
      </c>
      <c r="M880" t="s">
        <v>73</v>
      </c>
      <c r="N880" s="7">
        <v>35</v>
      </c>
      <c r="O880" s="7">
        <v>0</v>
      </c>
      <c r="Q880">
        <v>0</v>
      </c>
      <c r="R880" s="5">
        <v>30.026</v>
      </c>
      <c r="S880" s="7">
        <v>17829.806300282566</v>
      </c>
      <c r="T880" s="9">
        <v>41513.636923758197</v>
      </c>
      <c r="U880" s="9">
        <v>8</v>
      </c>
      <c r="V880" s="9">
        <v>2500</v>
      </c>
      <c r="W880" s="9" t="e">
        <f>NA()</f>
        <v>#N/A</v>
      </c>
    </row>
    <row r="881" spans="1:23" x14ac:dyDescent="0.25">
      <c r="A881">
        <v>2792</v>
      </c>
      <c r="B881" s="1">
        <v>45785.643131324214</v>
      </c>
      <c r="C881" s="5">
        <v>117.26685560666667</v>
      </c>
      <c r="D881" s="10" t="s">
        <v>69</v>
      </c>
      <c r="E881" s="11">
        <v>45776.688504640253</v>
      </c>
      <c r="F881" t="s">
        <v>74</v>
      </c>
      <c r="G881" s="5">
        <v>205.08359863108336</v>
      </c>
      <c r="H881" t="s">
        <v>75</v>
      </c>
      <c r="I881" s="5">
        <v>15.423634040473644</v>
      </c>
      <c r="J881" t="s">
        <v>70</v>
      </c>
      <c r="K881" s="5">
        <v>1013</v>
      </c>
      <c r="L881" t="s">
        <v>71</v>
      </c>
      <c r="M881" t="s">
        <v>73</v>
      </c>
      <c r="N881" s="7">
        <v>35</v>
      </c>
      <c r="O881" s="7">
        <v>0</v>
      </c>
      <c r="Q881">
        <v>0</v>
      </c>
      <c r="R881" s="5">
        <v>30.013999999999999</v>
      </c>
      <c r="S881" s="7">
        <v>17825.514293990804</v>
      </c>
      <c r="T881" s="9">
        <v>41516.56465985933</v>
      </c>
      <c r="U881" s="9">
        <v>8</v>
      </c>
      <c r="V881" s="9">
        <v>2500</v>
      </c>
      <c r="W881" s="9" t="e">
        <f>NA()</f>
        <v>#N/A</v>
      </c>
    </row>
    <row r="882" spans="1:23" x14ac:dyDescent="0.25">
      <c r="A882">
        <v>2793</v>
      </c>
      <c r="B882" s="1">
        <v>45785.643825298823</v>
      </c>
      <c r="C882" s="5">
        <v>118.26617904666666</v>
      </c>
      <c r="D882" s="10" t="s">
        <v>69</v>
      </c>
      <c r="E882" s="11">
        <v>45776.688504640253</v>
      </c>
      <c r="F882" t="s">
        <v>74</v>
      </c>
      <c r="G882" s="5">
        <v>186.00499031345896</v>
      </c>
      <c r="H882" t="s">
        <v>75</v>
      </c>
      <c r="I882" s="5">
        <v>15.417576416884913</v>
      </c>
      <c r="J882" t="s">
        <v>70</v>
      </c>
      <c r="K882" s="5">
        <v>1013</v>
      </c>
      <c r="L882" t="s">
        <v>71</v>
      </c>
      <c r="M882" t="s">
        <v>73</v>
      </c>
      <c r="N882" s="7">
        <v>35</v>
      </c>
      <c r="O882" s="7">
        <v>0</v>
      </c>
      <c r="Q882">
        <v>0</v>
      </c>
      <c r="R882" s="5">
        <v>31.116</v>
      </c>
      <c r="S882" s="7">
        <v>28623.390566701524</v>
      </c>
      <c r="T882" s="9">
        <v>41515.065802039629</v>
      </c>
      <c r="U882" s="9">
        <v>8</v>
      </c>
      <c r="V882" s="9">
        <v>2500</v>
      </c>
      <c r="W882" s="9" t="e">
        <f>NA()</f>
        <v>#N/A</v>
      </c>
    </row>
    <row r="883" spans="1:23" x14ac:dyDescent="0.25">
      <c r="A883">
        <v>2794</v>
      </c>
      <c r="B883" s="1">
        <v>45785.643883246943</v>
      </c>
      <c r="C883" s="5">
        <v>118.34962433833333</v>
      </c>
      <c r="D883" s="10" t="s">
        <v>69</v>
      </c>
      <c r="E883" s="11">
        <v>45776.688504640253</v>
      </c>
      <c r="F883" t="s">
        <v>74</v>
      </c>
      <c r="G883" s="5">
        <v>186.01272459012691</v>
      </c>
      <c r="H883" t="s">
        <v>75</v>
      </c>
      <c r="I883" s="5">
        <v>15.411518804190564</v>
      </c>
      <c r="J883" t="s">
        <v>70</v>
      </c>
      <c r="K883" s="5">
        <v>1013</v>
      </c>
      <c r="L883" t="s">
        <v>71</v>
      </c>
      <c r="M883" t="s">
        <v>73</v>
      </c>
      <c r="N883" s="7">
        <v>35</v>
      </c>
      <c r="O883" s="7">
        <v>0</v>
      </c>
      <c r="Q883">
        <v>0</v>
      </c>
      <c r="R883" s="5">
        <v>31.117999999999999</v>
      </c>
      <c r="S883" s="7">
        <v>28618.852615690972</v>
      </c>
      <c r="T883" s="9">
        <v>41517.734554840863</v>
      </c>
      <c r="U883" s="9">
        <v>8</v>
      </c>
      <c r="V883" s="9">
        <v>2500</v>
      </c>
      <c r="W883" s="9" t="e">
        <f>NA()</f>
        <v>#N/A</v>
      </c>
    </row>
    <row r="884" spans="1:23" x14ac:dyDescent="0.25">
      <c r="A884">
        <v>2795</v>
      </c>
      <c r="B884" s="1">
        <v>45785.643941541253</v>
      </c>
      <c r="C884" s="5">
        <v>118.43356814166667</v>
      </c>
      <c r="D884" s="10" t="s">
        <v>69</v>
      </c>
      <c r="E884" s="11">
        <v>45776.688504640253</v>
      </c>
      <c r="F884" t="s">
        <v>74</v>
      </c>
      <c r="G884" s="5">
        <v>186.02910985322572</v>
      </c>
      <c r="H884" t="s">
        <v>75</v>
      </c>
      <c r="I884" s="5">
        <v>15.411518804190564</v>
      </c>
      <c r="J884" t="s">
        <v>70</v>
      </c>
      <c r="K884" s="5">
        <v>1013</v>
      </c>
      <c r="L884" t="s">
        <v>71</v>
      </c>
      <c r="M884" t="s">
        <v>73</v>
      </c>
      <c r="N884" s="7">
        <v>35</v>
      </c>
      <c r="O884" s="7">
        <v>0</v>
      </c>
      <c r="Q884">
        <v>0</v>
      </c>
      <c r="R884" s="5">
        <v>31.116999999999997</v>
      </c>
      <c r="S884" s="7">
        <v>28616.668234774745</v>
      </c>
      <c r="T884" s="9">
        <v>41510.761930283821</v>
      </c>
      <c r="U884" s="9">
        <v>8</v>
      </c>
      <c r="V884" s="9">
        <v>2500</v>
      </c>
      <c r="W884" s="9" t="e">
        <f>NA()</f>
        <v>#N/A</v>
      </c>
    </row>
    <row r="885" spans="1:23" x14ac:dyDescent="0.25">
      <c r="A885">
        <v>2796</v>
      </c>
      <c r="B885" s="1">
        <v>45785.643998989559</v>
      </c>
      <c r="C885" s="5">
        <v>118.51629371166666</v>
      </c>
      <c r="D885" s="10" t="s">
        <v>69</v>
      </c>
      <c r="E885" s="11">
        <v>45776.688504640253</v>
      </c>
      <c r="F885" t="s">
        <v>74</v>
      </c>
      <c r="G885" s="5">
        <v>186.07827566079357</v>
      </c>
      <c r="H885" t="s">
        <v>75</v>
      </c>
      <c r="I885" s="5">
        <v>15.411518804190564</v>
      </c>
      <c r="J885" t="s">
        <v>70</v>
      </c>
      <c r="K885" s="5">
        <v>1013</v>
      </c>
      <c r="L885" t="s">
        <v>71</v>
      </c>
      <c r="M885" t="s">
        <v>73</v>
      </c>
      <c r="N885" s="7">
        <v>35</v>
      </c>
      <c r="O885" s="7">
        <v>0</v>
      </c>
      <c r="Q885">
        <v>0</v>
      </c>
      <c r="R885" s="5">
        <v>31.113999999999997</v>
      </c>
      <c r="S885" s="7">
        <v>28569.713956550007</v>
      </c>
      <c r="T885" s="9">
        <v>41510.420569752467</v>
      </c>
      <c r="U885" s="9">
        <v>8</v>
      </c>
      <c r="V885" s="9">
        <v>2500</v>
      </c>
      <c r="W885" s="9" t="e">
        <f>NA()</f>
        <v>#N/A</v>
      </c>
    </row>
    <row r="886" spans="1:23" x14ac:dyDescent="0.25">
      <c r="A886">
        <v>2797</v>
      </c>
      <c r="B886" s="1">
        <v>45785.644057117526</v>
      </c>
      <c r="C886" s="5">
        <v>118.59999798166666</v>
      </c>
      <c r="D886" s="10" t="s">
        <v>69</v>
      </c>
      <c r="E886" s="11">
        <v>45776.688504640253</v>
      </c>
      <c r="F886" t="s">
        <v>74</v>
      </c>
      <c r="G886" s="5">
        <v>186.18626007453375</v>
      </c>
      <c r="H886" t="s">
        <v>75</v>
      </c>
      <c r="I886" s="5">
        <v>15.429691674955848</v>
      </c>
      <c r="J886" t="s">
        <v>70</v>
      </c>
      <c r="K886" s="5">
        <v>1013</v>
      </c>
      <c r="L886" t="s">
        <v>71</v>
      </c>
      <c r="M886" t="s">
        <v>73</v>
      </c>
      <c r="N886" s="7">
        <v>35</v>
      </c>
      <c r="O886" s="7">
        <v>0</v>
      </c>
      <c r="Q886">
        <v>0</v>
      </c>
      <c r="R886" s="5">
        <v>31.099999999999998</v>
      </c>
      <c r="S886" s="7">
        <v>28535.478298808841</v>
      </c>
      <c r="T886" s="9">
        <v>41511.897630007719</v>
      </c>
      <c r="U886" s="9">
        <v>8</v>
      </c>
      <c r="V886" s="9">
        <v>2500</v>
      </c>
      <c r="W886" s="9" t="e">
        <f>NA()</f>
        <v>#N/A</v>
      </c>
    </row>
    <row r="887" spans="1:23" x14ac:dyDescent="0.25">
      <c r="A887">
        <v>2798</v>
      </c>
      <c r="B887" s="1">
        <v>45785.644115187133</v>
      </c>
      <c r="C887" s="5">
        <v>118.683618205</v>
      </c>
      <c r="D887" s="10" t="s">
        <v>69</v>
      </c>
      <c r="E887" s="11">
        <v>45776.688504640253</v>
      </c>
      <c r="F887" t="s">
        <v>74</v>
      </c>
      <c r="G887" s="5">
        <v>186.07827566079357</v>
      </c>
      <c r="H887" t="s">
        <v>75</v>
      </c>
      <c r="I887" s="5">
        <v>15.411518804190564</v>
      </c>
      <c r="J887" t="s">
        <v>70</v>
      </c>
      <c r="K887" s="5">
        <v>1013</v>
      </c>
      <c r="L887" t="s">
        <v>71</v>
      </c>
      <c r="M887" t="s">
        <v>73</v>
      </c>
      <c r="N887" s="7">
        <v>35</v>
      </c>
      <c r="O887" s="7">
        <v>0</v>
      </c>
      <c r="Q887">
        <v>0</v>
      </c>
      <c r="R887" s="5">
        <v>31.113999999999997</v>
      </c>
      <c r="S887" s="7">
        <v>28636.471892223464</v>
      </c>
      <c r="T887" s="9">
        <v>41511.912701504662</v>
      </c>
      <c r="U887" s="9">
        <v>8</v>
      </c>
      <c r="V887" s="9">
        <v>2500</v>
      </c>
      <c r="W887" s="9" t="e">
        <f>NA()</f>
        <v>#N/A</v>
      </c>
    </row>
    <row r="888" spans="1:23" x14ac:dyDescent="0.25">
      <c r="A888">
        <v>2799</v>
      </c>
      <c r="B888" s="1">
        <v>45785.644172629785</v>
      </c>
      <c r="C888" s="5">
        <v>118.76633564333333</v>
      </c>
      <c r="D888" s="10" t="s">
        <v>69</v>
      </c>
      <c r="E888" s="11">
        <v>45776.688504640253</v>
      </c>
      <c r="F888" t="s">
        <v>74</v>
      </c>
      <c r="G888" s="5">
        <v>186.21812653633845</v>
      </c>
      <c r="H888" t="s">
        <v>75</v>
      </c>
      <c r="I888" s="5">
        <v>15.417576416884913</v>
      </c>
      <c r="J888" t="s">
        <v>70</v>
      </c>
      <c r="K888" s="5">
        <v>1013</v>
      </c>
      <c r="L888" t="s">
        <v>71</v>
      </c>
      <c r="M888" t="s">
        <v>73</v>
      </c>
      <c r="N888" s="7">
        <v>35</v>
      </c>
      <c r="O888" s="7">
        <v>0</v>
      </c>
      <c r="Q888">
        <v>0</v>
      </c>
      <c r="R888" s="5">
        <v>31.102999999999998</v>
      </c>
      <c r="S888" s="7">
        <v>28647.2258262795</v>
      </c>
      <c r="T888" s="9">
        <v>41514.813307639517</v>
      </c>
      <c r="U888" s="9">
        <v>8</v>
      </c>
      <c r="V888" s="9">
        <v>2500</v>
      </c>
      <c r="W888" s="9" t="e">
        <f>NA()</f>
        <v>#N/A</v>
      </c>
    </row>
    <row r="889" spans="1:23" x14ac:dyDescent="0.25">
      <c r="A889">
        <v>2800</v>
      </c>
      <c r="B889" s="1">
        <v>45785.644230896796</v>
      </c>
      <c r="C889" s="5">
        <v>118.85024013333333</v>
      </c>
      <c r="D889" s="10" t="s">
        <v>69</v>
      </c>
      <c r="E889" s="11">
        <v>45776.688504640253</v>
      </c>
      <c r="F889" t="s">
        <v>74</v>
      </c>
      <c r="G889" s="5">
        <v>186.11972088155412</v>
      </c>
      <c r="H889" t="s">
        <v>75</v>
      </c>
      <c r="I889" s="5">
        <v>15.417576416884913</v>
      </c>
      <c r="J889" t="s">
        <v>70</v>
      </c>
      <c r="K889" s="5">
        <v>1013</v>
      </c>
      <c r="L889" t="s">
        <v>71</v>
      </c>
      <c r="M889" t="s">
        <v>73</v>
      </c>
      <c r="N889" s="7">
        <v>35</v>
      </c>
      <c r="O889" s="7">
        <v>0</v>
      </c>
      <c r="Q889">
        <v>0</v>
      </c>
      <c r="R889" s="5">
        <v>31.108999999999998</v>
      </c>
      <c r="S889" s="7">
        <v>28653.861637414528</v>
      </c>
      <c r="T889" s="9">
        <v>41516.787758474158</v>
      </c>
      <c r="U889" s="9">
        <v>8</v>
      </c>
      <c r="V889" s="9">
        <v>2500</v>
      </c>
      <c r="W889" s="9" t="e">
        <f>NA()</f>
        <v>#N/A</v>
      </c>
    </row>
    <row r="890" spans="1:23" x14ac:dyDescent="0.25">
      <c r="A890">
        <v>2801</v>
      </c>
      <c r="B890" s="1">
        <v>45785.644288543517</v>
      </c>
      <c r="C890" s="5">
        <v>118.93325140833333</v>
      </c>
      <c r="D890" s="10" t="s">
        <v>69</v>
      </c>
      <c r="E890" s="11">
        <v>45776.688504640253</v>
      </c>
      <c r="F890" t="s">
        <v>74</v>
      </c>
      <c r="G890" s="5">
        <v>186.13611764504495</v>
      </c>
      <c r="H890" t="s">
        <v>75</v>
      </c>
      <c r="I890" s="5">
        <v>15.417576416884913</v>
      </c>
      <c r="J890" t="s">
        <v>70</v>
      </c>
      <c r="K890" s="5">
        <v>1013</v>
      </c>
      <c r="L890" t="s">
        <v>71</v>
      </c>
      <c r="M890" t="s">
        <v>73</v>
      </c>
      <c r="N890" s="7">
        <v>35</v>
      </c>
      <c r="O890" s="7">
        <v>0</v>
      </c>
      <c r="Q890">
        <v>0</v>
      </c>
      <c r="R890" s="5">
        <v>31.107999999999997</v>
      </c>
      <c r="S890" s="7">
        <v>28651.307911215958</v>
      </c>
      <c r="T890" s="9">
        <v>41518.202575877811</v>
      </c>
      <c r="U890" s="9">
        <v>8</v>
      </c>
      <c r="V890" s="9">
        <v>2500</v>
      </c>
      <c r="W890" s="9" t="e">
        <f>NA()</f>
        <v>#N/A</v>
      </c>
    </row>
    <row r="891" spans="1:23" x14ac:dyDescent="0.25">
      <c r="A891">
        <v>2802</v>
      </c>
      <c r="B891" s="1">
        <v>45785.644346465226</v>
      </c>
      <c r="C891" s="5">
        <v>119.01665865833333</v>
      </c>
      <c r="D891" s="10" t="s">
        <v>69</v>
      </c>
      <c r="E891" s="11">
        <v>45776.688504640253</v>
      </c>
      <c r="F891" t="s">
        <v>74</v>
      </c>
      <c r="G891" s="5">
        <v>186.12745650063829</v>
      </c>
      <c r="H891" t="s">
        <v>75</v>
      </c>
      <c r="I891" s="5">
        <v>15.411518804190564</v>
      </c>
      <c r="J891" t="s">
        <v>70</v>
      </c>
      <c r="K891" s="5">
        <v>1013</v>
      </c>
      <c r="L891" t="s">
        <v>71</v>
      </c>
      <c r="M891" t="s">
        <v>73</v>
      </c>
      <c r="N891" s="7">
        <v>35</v>
      </c>
      <c r="O891" s="7">
        <v>0</v>
      </c>
      <c r="Q891">
        <v>0</v>
      </c>
      <c r="R891" s="5">
        <v>31.110999999999997</v>
      </c>
      <c r="S891" s="7">
        <v>28645.638063815695</v>
      </c>
      <c r="T891" s="9">
        <v>41519.130607043713</v>
      </c>
      <c r="U891" s="9">
        <v>8</v>
      </c>
      <c r="V891" s="9">
        <v>2500</v>
      </c>
      <c r="W891" s="9" t="e">
        <f>NA()</f>
        <v>#N/A</v>
      </c>
    </row>
    <row r="892" spans="1:23" x14ac:dyDescent="0.25">
      <c r="A892">
        <v>2803</v>
      </c>
      <c r="B892" s="1">
        <v>45785.644404339262</v>
      </c>
      <c r="C892" s="5">
        <v>119.09999727333333</v>
      </c>
      <c r="D892" s="10" t="s">
        <v>69</v>
      </c>
      <c r="E892" s="11">
        <v>45776.688504640253</v>
      </c>
      <c r="F892" t="s">
        <v>74</v>
      </c>
      <c r="G892" s="5">
        <v>186.06280950585656</v>
      </c>
      <c r="H892" t="s">
        <v>75</v>
      </c>
      <c r="I892" s="5">
        <v>15.423634040473644</v>
      </c>
      <c r="J892" t="s">
        <v>70</v>
      </c>
      <c r="K892" s="5">
        <v>1013</v>
      </c>
      <c r="L892" t="s">
        <v>71</v>
      </c>
      <c r="M892" t="s">
        <v>73</v>
      </c>
      <c r="N892" s="7">
        <v>35</v>
      </c>
      <c r="O892" s="7">
        <v>0</v>
      </c>
      <c r="Q892">
        <v>0</v>
      </c>
      <c r="R892" s="5">
        <v>31.11</v>
      </c>
      <c r="S892" s="7">
        <v>28520.14716218688</v>
      </c>
      <c r="T892" s="9">
        <v>41513.446848539061</v>
      </c>
      <c r="U892" s="9">
        <v>8</v>
      </c>
      <c r="V892" s="9">
        <v>2500</v>
      </c>
      <c r="W892" s="9" t="e">
        <f>NA()</f>
        <v>#N/A</v>
      </c>
    </row>
    <row r="893" spans="1:23" x14ac:dyDescent="0.25">
      <c r="A893">
        <v>2804</v>
      </c>
      <c r="B893" s="1">
        <v>45785.644462385826</v>
      </c>
      <c r="C893" s="5">
        <v>119.18358432833334</v>
      </c>
      <c r="D893" s="10" t="s">
        <v>69</v>
      </c>
      <c r="E893" s="11">
        <v>45776.688504640253</v>
      </c>
      <c r="F893" t="s">
        <v>74</v>
      </c>
      <c r="G893" s="5">
        <v>186.2354793181166</v>
      </c>
      <c r="H893" t="s">
        <v>75</v>
      </c>
      <c r="I893" s="5">
        <v>15.429691674955848</v>
      </c>
      <c r="J893" t="s">
        <v>70</v>
      </c>
      <c r="K893" s="5">
        <v>1013</v>
      </c>
      <c r="L893" t="s">
        <v>71</v>
      </c>
      <c r="M893" t="s">
        <v>73</v>
      </c>
      <c r="N893" s="7">
        <v>35</v>
      </c>
      <c r="O893" s="7">
        <v>0</v>
      </c>
      <c r="Q893">
        <v>0</v>
      </c>
      <c r="R893" s="5">
        <v>31.096999999999998</v>
      </c>
      <c r="S893" s="7">
        <v>28517.723656558974</v>
      </c>
      <c r="T893" s="9">
        <v>41509.241961134649</v>
      </c>
      <c r="U893" s="9">
        <v>8</v>
      </c>
      <c r="V893" s="9">
        <v>2500</v>
      </c>
      <c r="W893" s="9" t="e">
        <f>NA()</f>
        <v>#N/A</v>
      </c>
    </row>
    <row r="894" spans="1:23" x14ac:dyDescent="0.25">
      <c r="A894">
        <v>2805</v>
      </c>
      <c r="B894" s="1">
        <v>45785.644520078589</v>
      </c>
      <c r="C894" s="5">
        <v>119.26666191666666</v>
      </c>
      <c r="D894" s="10" t="s">
        <v>69</v>
      </c>
      <c r="E894" s="11">
        <v>45776.688504640253</v>
      </c>
      <c r="F894" t="s">
        <v>74</v>
      </c>
      <c r="G894" s="5">
        <v>186.12745650063829</v>
      </c>
      <c r="H894" t="s">
        <v>75</v>
      </c>
      <c r="I894" s="5">
        <v>15.411518804190564</v>
      </c>
      <c r="J894" t="s">
        <v>70</v>
      </c>
      <c r="K894" s="5">
        <v>1013</v>
      </c>
      <c r="L894" t="s">
        <v>71</v>
      </c>
      <c r="M894" t="s">
        <v>73</v>
      </c>
      <c r="N894" s="7">
        <v>35</v>
      </c>
      <c r="O894" s="7">
        <v>0</v>
      </c>
      <c r="Q894">
        <v>0</v>
      </c>
      <c r="R894" s="5">
        <v>31.110999999999997</v>
      </c>
      <c r="S894" s="7">
        <v>28513.574425564326</v>
      </c>
      <c r="T894" s="9">
        <v>41518.455231263346</v>
      </c>
      <c r="U894" s="9">
        <v>8</v>
      </c>
      <c r="V894" s="9">
        <v>2500</v>
      </c>
      <c r="W894" s="9" t="e">
        <f>NA()</f>
        <v>#N/A</v>
      </c>
    </row>
    <row r="895" spans="1:23" x14ac:dyDescent="0.25">
      <c r="A895">
        <v>2975</v>
      </c>
      <c r="B895" s="1">
        <v>45785.719462223271</v>
      </c>
      <c r="C895" s="5">
        <v>227.18335025333334</v>
      </c>
      <c r="D895" s="10" t="s">
        <v>69</v>
      </c>
      <c r="E895" s="11">
        <v>45776.688504640253</v>
      </c>
      <c r="F895" t="s">
        <v>74</v>
      </c>
      <c r="G895" s="5">
        <v>205.53345256730117</v>
      </c>
      <c r="H895" t="s">
        <v>75</v>
      </c>
      <c r="I895" s="5">
        <v>15.042025027751606</v>
      </c>
      <c r="J895" t="s">
        <v>70</v>
      </c>
      <c r="K895" s="5">
        <v>1013</v>
      </c>
      <c r="L895" t="s">
        <v>71</v>
      </c>
      <c r="M895" t="s">
        <v>73</v>
      </c>
      <c r="N895" s="7">
        <v>35</v>
      </c>
      <c r="O895" s="7">
        <v>0</v>
      </c>
      <c r="Q895">
        <v>0</v>
      </c>
      <c r="R895" s="5">
        <v>30.142999999999997</v>
      </c>
      <c r="S895" s="7">
        <v>28228.611747172963</v>
      </c>
      <c r="T895" s="9">
        <v>41520.909190105878</v>
      </c>
      <c r="U895" s="9">
        <v>8</v>
      </c>
      <c r="V895" s="9">
        <v>2500</v>
      </c>
      <c r="W895" s="9" t="e">
        <f>NA()</f>
        <v>#N/A</v>
      </c>
    </row>
    <row r="896" spans="1:23" x14ac:dyDescent="0.25">
      <c r="A896">
        <v>2976</v>
      </c>
      <c r="B896" s="1">
        <v>45785.719520202074</v>
      </c>
      <c r="C896" s="5">
        <v>227.26683973833335</v>
      </c>
      <c r="D896" s="10" t="s">
        <v>69</v>
      </c>
      <c r="E896" s="11">
        <v>45776.688504640253</v>
      </c>
      <c r="F896" t="s">
        <v>74</v>
      </c>
      <c r="G896" s="5">
        <v>205.67841062905569</v>
      </c>
      <c r="H896" t="s">
        <v>75</v>
      </c>
      <c r="I896" s="5">
        <v>15.029911163860106</v>
      </c>
      <c r="J896" t="s">
        <v>70</v>
      </c>
      <c r="K896" s="5">
        <v>1013</v>
      </c>
      <c r="L896" t="s">
        <v>71</v>
      </c>
      <c r="M896" t="s">
        <v>73</v>
      </c>
      <c r="N896" s="7">
        <v>35</v>
      </c>
      <c r="O896" s="7">
        <v>0</v>
      </c>
      <c r="Q896">
        <v>0</v>
      </c>
      <c r="R896" s="5">
        <v>30.139999999999997</v>
      </c>
      <c r="S896" s="7">
        <v>28581.813345402104</v>
      </c>
      <c r="T896" s="9">
        <v>41522.813920173896</v>
      </c>
      <c r="U896" s="9">
        <v>8</v>
      </c>
      <c r="V896" s="9">
        <v>2500</v>
      </c>
      <c r="W896" s="9" t="e">
        <f>NA()</f>
        <v>#N/A</v>
      </c>
    </row>
    <row r="897" spans="1:23" x14ac:dyDescent="0.25">
      <c r="A897">
        <v>2977</v>
      </c>
      <c r="B897" s="1">
        <v>45785.719577838929</v>
      </c>
      <c r="C897" s="5">
        <v>227.34983679666666</v>
      </c>
      <c r="D897" s="10" t="s">
        <v>69</v>
      </c>
      <c r="E897" s="11">
        <v>45776.688504640253</v>
      </c>
      <c r="F897" t="s">
        <v>74</v>
      </c>
      <c r="G897" s="5">
        <v>205.83985092126045</v>
      </c>
      <c r="H897" t="s">
        <v>75</v>
      </c>
      <c r="I897" s="5">
        <v>15.005683566756943</v>
      </c>
      <c r="J897" t="s">
        <v>70</v>
      </c>
      <c r="K897" s="5">
        <v>1013</v>
      </c>
      <c r="L897" t="s">
        <v>71</v>
      </c>
      <c r="M897" t="s">
        <v>73</v>
      </c>
      <c r="N897" s="7">
        <v>35</v>
      </c>
      <c r="O897" s="7">
        <v>0</v>
      </c>
      <c r="Q897">
        <v>0</v>
      </c>
      <c r="R897" s="5">
        <v>30.140999999999998</v>
      </c>
      <c r="S897" s="7">
        <v>28561.444267602117</v>
      </c>
      <c r="T897" s="9">
        <v>41521.616681937805</v>
      </c>
      <c r="U897" s="9">
        <v>8</v>
      </c>
      <c r="V897" s="9">
        <v>2500</v>
      </c>
      <c r="W897" s="9" t="e">
        <f>NA()</f>
        <v>#N/A</v>
      </c>
    </row>
    <row r="898" spans="1:23" x14ac:dyDescent="0.25">
      <c r="A898">
        <v>2978</v>
      </c>
      <c r="B898" s="1">
        <v>45785.719635524787</v>
      </c>
      <c r="C898" s="5">
        <v>227.43290444166666</v>
      </c>
      <c r="D898" s="10" t="s">
        <v>69</v>
      </c>
      <c r="E898" s="11">
        <v>45776.688504640253</v>
      </c>
      <c r="F898" t="s">
        <v>74</v>
      </c>
      <c r="G898" s="5">
        <v>205.99937092763608</v>
      </c>
      <c r="H898" t="s">
        <v>75</v>
      </c>
      <c r="I898" s="5">
        <v>15.023854248249336</v>
      </c>
      <c r="J898" t="s">
        <v>70</v>
      </c>
      <c r="K898" s="5">
        <v>1013</v>
      </c>
      <c r="L898" t="s">
        <v>71</v>
      </c>
      <c r="M898" t="s">
        <v>73</v>
      </c>
      <c r="N898" s="7">
        <v>35</v>
      </c>
      <c r="O898" s="7">
        <v>0</v>
      </c>
      <c r="Q898">
        <v>0</v>
      </c>
      <c r="R898" s="5">
        <v>30.125</v>
      </c>
      <c r="S898" s="7">
        <v>28588.771494578006</v>
      </c>
      <c r="T898" s="9">
        <v>41525.615103289987</v>
      </c>
      <c r="U898" s="9">
        <v>8</v>
      </c>
      <c r="V898" s="9">
        <v>2500</v>
      </c>
      <c r="W898" s="9" t="e">
        <f>NA()</f>
        <v>#N/A</v>
      </c>
    </row>
    <row r="899" spans="1:23" x14ac:dyDescent="0.25">
      <c r="A899">
        <v>2979</v>
      </c>
      <c r="B899" s="1">
        <v>45785.719693665371</v>
      </c>
      <c r="C899" s="5">
        <v>227.51662687666666</v>
      </c>
      <c r="D899" s="10" t="s">
        <v>69</v>
      </c>
      <c r="E899" s="11">
        <v>45776.688504640253</v>
      </c>
      <c r="F899" t="s">
        <v>74</v>
      </c>
      <c r="G899" s="5">
        <v>206.13858738857869</v>
      </c>
      <c r="H899" t="s">
        <v>75</v>
      </c>
      <c r="I899" s="5">
        <v>15.029911163860106</v>
      </c>
      <c r="J899" t="s">
        <v>70</v>
      </c>
      <c r="K899" s="5">
        <v>1013</v>
      </c>
      <c r="L899" t="s">
        <v>71</v>
      </c>
      <c r="M899" t="s">
        <v>73</v>
      </c>
      <c r="N899" s="7">
        <v>35</v>
      </c>
      <c r="O899" s="7">
        <v>0</v>
      </c>
      <c r="Q899">
        <v>0</v>
      </c>
      <c r="R899" s="5">
        <v>30.114999999999998</v>
      </c>
      <c r="S899" s="7">
        <v>28585.948610130527</v>
      </c>
      <c r="T899" s="9">
        <v>41518.820317619495</v>
      </c>
      <c r="U899" s="9">
        <v>8</v>
      </c>
      <c r="V899" s="9">
        <v>2500</v>
      </c>
      <c r="W899" s="9" t="e">
        <f>NA()</f>
        <v>#N/A</v>
      </c>
    </row>
    <row r="900" spans="1:23" x14ac:dyDescent="0.25">
      <c r="A900">
        <v>2980</v>
      </c>
      <c r="B900" s="1">
        <v>45785.719752005964</v>
      </c>
      <c r="C900" s="5">
        <v>227.60063733166666</v>
      </c>
      <c r="D900" s="10" t="s">
        <v>69</v>
      </c>
      <c r="E900" s="11">
        <v>45776.688504640253</v>
      </c>
      <c r="F900" t="s">
        <v>74</v>
      </c>
      <c r="G900" s="5">
        <v>206.31063669960838</v>
      </c>
      <c r="H900" t="s">
        <v>75</v>
      </c>
      <c r="I900" s="5">
        <v>15.011740449697754</v>
      </c>
      <c r="J900" t="s">
        <v>70</v>
      </c>
      <c r="K900" s="5">
        <v>1013</v>
      </c>
      <c r="L900" t="s">
        <v>71</v>
      </c>
      <c r="M900" t="s">
        <v>73</v>
      </c>
      <c r="N900" s="7">
        <v>35</v>
      </c>
      <c r="O900" s="7">
        <v>0</v>
      </c>
      <c r="Q900">
        <v>0</v>
      </c>
      <c r="R900" s="5">
        <v>30.113</v>
      </c>
      <c r="S900" s="7">
        <v>28586.936236707683</v>
      </c>
      <c r="T900" s="9">
        <v>41517.603136443693</v>
      </c>
      <c r="U900" s="9">
        <v>8</v>
      </c>
      <c r="V900" s="9">
        <v>2500</v>
      </c>
      <c r="W900" s="9" t="e">
        <f>NA()</f>
        <v>#N/A</v>
      </c>
    </row>
    <row r="901" spans="1:23" x14ac:dyDescent="0.25">
      <c r="A901">
        <v>2981</v>
      </c>
      <c r="B901" s="1">
        <v>45785.719809226553</v>
      </c>
      <c r="C901" s="5">
        <v>227.68303498500001</v>
      </c>
      <c r="D901" s="10" t="s">
        <v>69</v>
      </c>
      <c r="E901" s="11">
        <v>45776.688504640253</v>
      </c>
      <c r="F901" t="s">
        <v>74</v>
      </c>
      <c r="G901" s="5">
        <v>206.05462743937792</v>
      </c>
      <c r="H901" t="s">
        <v>75</v>
      </c>
      <c r="I901" s="5">
        <v>15.023854248249336</v>
      </c>
      <c r="J901" t="s">
        <v>70</v>
      </c>
      <c r="K901" s="5">
        <v>1013</v>
      </c>
      <c r="L901" t="s">
        <v>71</v>
      </c>
      <c r="M901" t="s">
        <v>73</v>
      </c>
      <c r="N901" s="7">
        <v>35</v>
      </c>
      <c r="O901" s="7">
        <v>0</v>
      </c>
      <c r="Q901">
        <v>0</v>
      </c>
      <c r="R901" s="5">
        <v>30.122</v>
      </c>
      <c r="S901" s="7">
        <v>28573.787974568961</v>
      </c>
      <c r="T901" s="9">
        <v>41513.362756179944</v>
      </c>
      <c r="U901" s="9">
        <v>8</v>
      </c>
      <c r="V901" s="9">
        <v>2500</v>
      </c>
      <c r="W901" s="9" t="e">
        <f>NA()</f>
        <v>#N/A</v>
      </c>
    </row>
    <row r="902" spans="1:23" x14ac:dyDescent="0.25">
      <c r="A902">
        <v>2982</v>
      </c>
      <c r="B902" s="1">
        <v>45785.71986716221</v>
      </c>
      <c r="C902" s="5">
        <v>227.76646232666667</v>
      </c>
      <c r="D902" s="10" t="s">
        <v>69</v>
      </c>
      <c r="E902" s="11">
        <v>45776.688504640253</v>
      </c>
      <c r="F902" t="s">
        <v>74</v>
      </c>
      <c r="G902" s="5">
        <v>206.4952071419132</v>
      </c>
      <c r="H902" t="s">
        <v>75</v>
      </c>
      <c r="I902" s="5">
        <v>15.011740449697754</v>
      </c>
      <c r="J902" t="s">
        <v>70</v>
      </c>
      <c r="K902" s="5">
        <v>1013</v>
      </c>
      <c r="L902" t="s">
        <v>71</v>
      </c>
      <c r="M902" t="s">
        <v>73</v>
      </c>
      <c r="N902" s="7">
        <v>35</v>
      </c>
      <c r="O902" s="7">
        <v>0</v>
      </c>
      <c r="Q902">
        <v>0</v>
      </c>
      <c r="R902" s="5">
        <v>30.102999999999998</v>
      </c>
      <c r="S902" s="7">
        <v>28578.611969705013</v>
      </c>
      <c r="T902" s="9">
        <v>41516.376291459812</v>
      </c>
      <c r="U902" s="9">
        <v>8</v>
      </c>
      <c r="V902" s="9">
        <v>2500</v>
      </c>
      <c r="W902" s="9" t="e">
        <f>NA()</f>
        <v>#N/A</v>
      </c>
    </row>
    <row r="903" spans="1:23" x14ac:dyDescent="0.25">
      <c r="A903">
        <v>2983</v>
      </c>
      <c r="B903" s="1">
        <v>45785.719924921206</v>
      </c>
      <c r="C903" s="5">
        <v>227.84963527833332</v>
      </c>
      <c r="D903" s="10" t="s">
        <v>69</v>
      </c>
      <c r="E903" s="11">
        <v>45776.688504640253</v>
      </c>
      <c r="F903" t="s">
        <v>74</v>
      </c>
      <c r="G903" s="5">
        <v>206.31482933367846</v>
      </c>
      <c r="H903" t="s">
        <v>75</v>
      </c>
      <c r="I903" s="5">
        <v>15.035968090360711</v>
      </c>
      <c r="J903" t="s">
        <v>70</v>
      </c>
      <c r="K903" s="5">
        <v>1013</v>
      </c>
      <c r="L903" t="s">
        <v>71</v>
      </c>
      <c r="M903" t="s">
        <v>73</v>
      </c>
      <c r="N903" s="7">
        <v>35</v>
      </c>
      <c r="O903" s="7">
        <v>0</v>
      </c>
      <c r="Q903">
        <v>0</v>
      </c>
      <c r="R903" s="5">
        <v>30.102999999999998</v>
      </c>
      <c r="S903" s="7">
        <v>28522.061068681222</v>
      </c>
      <c r="T903" s="9">
        <v>41519.581603344668</v>
      </c>
      <c r="U903" s="9">
        <v>8</v>
      </c>
      <c r="V903" s="9">
        <v>2500</v>
      </c>
      <c r="W903" s="9" t="e">
        <f>NA()</f>
        <v>#N/A</v>
      </c>
    </row>
    <row r="904" spans="1:23" x14ac:dyDescent="0.25">
      <c r="A904">
        <v>2984</v>
      </c>
      <c r="B904" s="1">
        <v>45785.71998318212</v>
      </c>
      <c r="C904" s="5">
        <v>227.93353099833334</v>
      </c>
      <c r="D904" s="10" t="s">
        <v>69</v>
      </c>
      <c r="E904" s="11">
        <v>45776.688504640253</v>
      </c>
      <c r="F904" t="s">
        <v>74</v>
      </c>
      <c r="G904" s="5">
        <v>206.77671001714327</v>
      </c>
      <c r="H904" t="s">
        <v>75</v>
      </c>
      <c r="I904" s="5">
        <v>15.035968090360711</v>
      </c>
      <c r="J904" t="s">
        <v>70</v>
      </c>
      <c r="K904" s="5">
        <v>1013</v>
      </c>
      <c r="L904" t="s">
        <v>71</v>
      </c>
      <c r="M904" t="s">
        <v>73</v>
      </c>
      <c r="N904" s="7">
        <v>35</v>
      </c>
      <c r="O904" s="7">
        <v>0</v>
      </c>
      <c r="Q904">
        <v>0</v>
      </c>
      <c r="R904" s="5">
        <v>30.077999999999999</v>
      </c>
      <c r="S904" s="7">
        <v>28511.530700414973</v>
      </c>
      <c r="T904" s="9">
        <v>41518.136019341277</v>
      </c>
      <c r="U904" s="9">
        <v>8</v>
      </c>
      <c r="V904" s="9">
        <v>2500</v>
      </c>
      <c r="W904" s="9" t="e">
        <f>NA()</f>
        <v>#N/A</v>
      </c>
    </row>
    <row r="905" spans="1:23" x14ac:dyDescent="0.25">
      <c r="A905">
        <v>2985</v>
      </c>
      <c r="B905" s="1">
        <v>45785.720040750035</v>
      </c>
      <c r="C905" s="5">
        <v>228.01642879166667</v>
      </c>
      <c r="D905" s="10" t="s">
        <v>69</v>
      </c>
      <c r="E905" s="11">
        <v>45776.688504640253</v>
      </c>
      <c r="F905" t="s">
        <v>74</v>
      </c>
      <c r="G905" s="5">
        <v>206.61846322352778</v>
      </c>
      <c r="H905" t="s">
        <v>75</v>
      </c>
      <c r="I905" s="5">
        <v>15.029911163860106</v>
      </c>
      <c r="J905" t="s">
        <v>70</v>
      </c>
      <c r="K905" s="5">
        <v>1013</v>
      </c>
      <c r="L905" t="s">
        <v>71</v>
      </c>
      <c r="M905" t="s">
        <v>73</v>
      </c>
      <c r="N905" s="7">
        <v>35</v>
      </c>
      <c r="O905" s="7">
        <v>0</v>
      </c>
      <c r="Q905">
        <v>0</v>
      </c>
      <c r="R905" s="5">
        <v>30.088999999999999</v>
      </c>
      <c r="S905" s="7">
        <v>28502.24583516339</v>
      </c>
      <c r="T905" s="9">
        <v>41516.644685148094</v>
      </c>
      <c r="U905" s="9">
        <v>8</v>
      </c>
      <c r="V905" s="9">
        <v>2500</v>
      </c>
      <c r="W905" s="9" t="e">
        <f>NA()</f>
        <v>#N/A</v>
      </c>
    </row>
    <row r="906" spans="1:23" x14ac:dyDescent="0.25">
      <c r="A906">
        <v>2986</v>
      </c>
      <c r="B906" s="1">
        <v>45785.720098744445</v>
      </c>
      <c r="C906" s="5">
        <v>228.09994075</v>
      </c>
      <c r="D906" s="10" t="s">
        <v>69</v>
      </c>
      <c r="E906" s="11">
        <v>45776.688504640253</v>
      </c>
      <c r="F906" t="s">
        <v>74</v>
      </c>
      <c r="G906" s="5">
        <v>206.50157904632695</v>
      </c>
      <c r="H906" t="s">
        <v>75</v>
      </c>
      <c r="I906" s="5">
        <v>15.04808197603279</v>
      </c>
      <c r="J906" t="s">
        <v>70</v>
      </c>
      <c r="K906" s="5">
        <v>1013</v>
      </c>
      <c r="L906" t="s">
        <v>71</v>
      </c>
      <c r="M906" t="s">
        <v>73</v>
      </c>
      <c r="N906" s="7">
        <v>35</v>
      </c>
      <c r="O906" s="7">
        <v>0</v>
      </c>
      <c r="Q906">
        <v>0</v>
      </c>
      <c r="R906" s="5">
        <v>30.087999999999997</v>
      </c>
      <c r="S906" s="7">
        <v>28498.378403528946</v>
      </c>
      <c r="T906" s="9">
        <v>41508.835373887734</v>
      </c>
      <c r="U906" s="9">
        <v>8</v>
      </c>
      <c r="V906" s="9">
        <v>2500</v>
      </c>
      <c r="W906" s="9" t="e">
        <f>NA()</f>
        <v>#N/A</v>
      </c>
    </row>
    <row r="907" spans="1:23" x14ac:dyDescent="0.25">
      <c r="A907">
        <v>2987</v>
      </c>
      <c r="B907" s="1">
        <v>45785.720156483214</v>
      </c>
      <c r="C907" s="5">
        <v>228.18308457333333</v>
      </c>
      <c r="D907" s="10" t="s">
        <v>69</v>
      </c>
      <c r="E907" s="11">
        <v>45776.688504640253</v>
      </c>
      <c r="F907" t="s">
        <v>74</v>
      </c>
      <c r="G907" s="5">
        <v>206.80338263796784</v>
      </c>
      <c r="H907" t="s">
        <v>75</v>
      </c>
      <c r="I907" s="5">
        <v>15.029911163860106</v>
      </c>
      <c r="J907" t="s">
        <v>70</v>
      </c>
      <c r="K907" s="5">
        <v>1013</v>
      </c>
      <c r="L907" t="s">
        <v>71</v>
      </c>
      <c r="M907" t="s">
        <v>73</v>
      </c>
      <c r="N907" s="7">
        <v>35</v>
      </c>
      <c r="O907" s="7">
        <v>0</v>
      </c>
      <c r="Q907">
        <v>0</v>
      </c>
      <c r="R907" s="5">
        <v>30.078999999999997</v>
      </c>
      <c r="S907" s="7">
        <v>28489.996228554293</v>
      </c>
      <c r="T907" s="9">
        <v>41519.267480983704</v>
      </c>
      <c r="U907" s="9">
        <v>8</v>
      </c>
      <c r="V907" s="9">
        <v>2500</v>
      </c>
      <c r="W907" s="9" t="e">
        <f>NA()</f>
        <v>#N/A</v>
      </c>
    </row>
    <row r="908" spans="1:23" x14ac:dyDescent="0.25">
      <c r="A908">
        <v>2988</v>
      </c>
      <c r="B908" s="1">
        <v>45785.720873994927</v>
      </c>
      <c r="C908" s="5">
        <v>229.21630143499999</v>
      </c>
      <c r="D908" s="10" t="s">
        <v>69</v>
      </c>
      <c r="E908" s="11">
        <v>45776.688504640253</v>
      </c>
      <c r="F908" t="s">
        <v>74</v>
      </c>
      <c r="G908" s="5">
        <v>198.06332773334202</v>
      </c>
      <c r="H908" t="s">
        <v>75</v>
      </c>
      <c r="I908" s="5">
        <v>15.023854248249336</v>
      </c>
      <c r="J908" t="s">
        <v>70</v>
      </c>
      <c r="K908" s="5">
        <v>1013</v>
      </c>
      <c r="L908" t="s">
        <v>71</v>
      </c>
      <c r="M908" t="s">
        <v>73</v>
      </c>
      <c r="N908" s="7">
        <v>35</v>
      </c>
      <c r="O908" s="7">
        <v>0</v>
      </c>
      <c r="Q908">
        <v>0</v>
      </c>
      <c r="R908" s="5">
        <v>30.565999999999999</v>
      </c>
      <c r="S908" s="7">
        <v>30421.832646437633</v>
      </c>
      <c r="T908" s="9">
        <v>41518.306434772421</v>
      </c>
      <c r="U908" s="9">
        <v>8</v>
      </c>
      <c r="V908" s="9">
        <v>2500</v>
      </c>
      <c r="W908" s="9" t="e">
        <f>NA()</f>
        <v>#N/A</v>
      </c>
    </row>
    <row r="909" spans="1:23" x14ac:dyDescent="0.25">
      <c r="A909">
        <v>2989</v>
      </c>
      <c r="B909" s="1">
        <v>45785.720931864867</v>
      </c>
      <c r="C909" s="5">
        <v>229.29963415833333</v>
      </c>
      <c r="D909" s="10" t="s">
        <v>69</v>
      </c>
      <c r="E909" s="11">
        <v>45776.688504640253</v>
      </c>
      <c r="F909" t="s">
        <v>74</v>
      </c>
      <c r="G909" s="5">
        <v>198.29884922381652</v>
      </c>
      <c r="H909" t="s">
        <v>75</v>
      </c>
      <c r="I909" s="5">
        <v>15.005683566756943</v>
      </c>
      <c r="J909" t="s">
        <v>70</v>
      </c>
      <c r="K909" s="5">
        <v>1013</v>
      </c>
      <c r="L909" t="s">
        <v>71</v>
      </c>
      <c r="M909" t="s">
        <v>73</v>
      </c>
      <c r="N909" s="7">
        <v>35</v>
      </c>
      <c r="O909" s="7">
        <v>0</v>
      </c>
      <c r="Q909">
        <v>0</v>
      </c>
      <c r="R909" s="5">
        <v>30.56</v>
      </c>
      <c r="S909" s="7">
        <v>30419.1791868121</v>
      </c>
      <c r="T909" s="9">
        <v>41516.139931011356</v>
      </c>
      <c r="U909" s="9">
        <v>8</v>
      </c>
      <c r="V909" s="9">
        <v>2500</v>
      </c>
      <c r="W909" s="9" t="e">
        <f>NA()</f>
        <v>#N/A</v>
      </c>
    </row>
    <row r="910" spans="1:23" x14ac:dyDescent="0.25">
      <c r="A910">
        <v>2990</v>
      </c>
      <c r="B910" s="1">
        <v>45785.720989927722</v>
      </c>
      <c r="C910" s="5">
        <v>229.38324466833333</v>
      </c>
      <c r="D910" s="10" t="s">
        <v>69</v>
      </c>
      <c r="E910" s="11">
        <v>45776.688504640253</v>
      </c>
      <c r="F910" t="s">
        <v>74</v>
      </c>
      <c r="G910" s="5">
        <v>198.30698585303452</v>
      </c>
      <c r="H910" t="s">
        <v>75</v>
      </c>
      <c r="I910" s="5">
        <v>14.999626694706421</v>
      </c>
      <c r="J910" t="s">
        <v>70</v>
      </c>
      <c r="K910" s="5">
        <v>1013</v>
      </c>
      <c r="L910" t="s">
        <v>71</v>
      </c>
      <c r="M910" t="s">
        <v>73</v>
      </c>
      <c r="N910" s="7">
        <v>35</v>
      </c>
      <c r="O910" s="7">
        <v>0</v>
      </c>
      <c r="Q910">
        <v>0</v>
      </c>
      <c r="R910" s="5">
        <v>30.561999999999998</v>
      </c>
      <c r="S910" s="7">
        <v>30416.517602069849</v>
      </c>
      <c r="T910" s="9">
        <v>41519.720540560244</v>
      </c>
      <c r="U910" s="9">
        <v>8</v>
      </c>
      <c r="V910" s="9">
        <v>2500</v>
      </c>
      <c r="W910" s="9" t="e">
        <f>NA()</f>
        <v>#N/A</v>
      </c>
    </row>
    <row r="911" spans="1:23" x14ac:dyDescent="0.25">
      <c r="A911">
        <v>2991</v>
      </c>
      <c r="B911" s="1">
        <v>45785.721047493229</v>
      </c>
      <c r="C911" s="5">
        <v>229.46613900166668</v>
      </c>
      <c r="D911" s="10" t="s">
        <v>69</v>
      </c>
      <c r="E911" s="11">
        <v>45776.688504640253</v>
      </c>
      <c r="F911" t="s">
        <v>74</v>
      </c>
      <c r="G911" s="5">
        <v>198.30019603384483</v>
      </c>
      <c r="H911" t="s">
        <v>75</v>
      </c>
      <c r="I911" s="5">
        <v>15.0177973435284</v>
      </c>
      <c r="J911" t="s">
        <v>70</v>
      </c>
      <c r="K911" s="5">
        <v>1013</v>
      </c>
      <c r="L911" t="s">
        <v>71</v>
      </c>
      <c r="M911" t="s">
        <v>73</v>
      </c>
      <c r="N911" s="7">
        <v>35</v>
      </c>
      <c r="O911" s="7">
        <v>0</v>
      </c>
      <c r="Q911">
        <v>0</v>
      </c>
      <c r="R911" s="5">
        <v>30.555</v>
      </c>
      <c r="S911" s="7">
        <v>30412.921415636516</v>
      </c>
      <c r="T911" s="9">
        <v>41515.29583476777</v>
      </c>
      <c r="U911" s="9">
        <v>8</v>
      </c>
      <c r="V911" s="9">
        <v>2500</v>
      </c>
      <c r="W911" s="9" t="e">
        <f>NA()</f>
        <v>#N/A</v>
      </c>
    </row>
    <row r="912" spans="1:23" x14ac:dyDescent="0.25">
      <c r="A912">
        <v>2992</v>
      </c>
      <c r="B912" s="1">
        <v>45785.721105732649</v>
      </c>
      <c r="C912" s="5">
        <v>229.55000375166668</v>
      </c>
      <c r="D912" s="10" t="s">
        <v>69</v>
      </c>
      <c r="E912" s="11">
        <v>45776.688504640253</v>
      </c>
      <c r="F912" t="s">
        <v>74</v>
      </c>
      <c r="G912" s="5">
        <v>198.03762769386495</v>
      </c>
      <c r="H912" t="s">
        <v>75</v>
      </c>
      <c r="I912" s="5">
        <v>15.029911163860106</v>
      </c>
      <c r="J912" t="s">
        <v>70</v>
      </c>
      <c r="K912" s="5">
        <v>1013</v>
      </c>
      <c r="L912" t="s">
        <v>71</v>
      </c>
      <c r="M912" t="s">
        <v>73</v>
      </c>
      <c r="N912" s="7">
        <v>35</v>
      </c>
      <c r="O912" s="7">
        <v>0</v>
      </c>
      <c r="Q912">
        <v>0</v>
      </c>
      <c r="R912" s="5">
        <v>30.564999999999998</v>
      </c>
      <c r="S912" s="7">
        <v>30409.819984612554</v>
      </c>
      <c r="T912" s="9">
        <v>41514.030230435259</v>
      </c>
      <c r="U912" s="9">
        <v>8</v>
      </c>
      <c r="V912" s="9">
        <v>2500</v>
      </c>
      <c r="W912" s="9" t="e">
        <f>NA()</f>
        <v>#N/A</v>
      </c>
    </row>
    <row r="913" spans="1:23" x14ac:dyDescent="0.25">
      <c r="A913">
        <v>2993</v>
      </c>
      <c r="B913" s="1">
        <v>45785.721163454546</v>
      </c>
      <c r="C913" s="5">
        <v>229.63312329166666</v>
      </c>
      <c r="D913" s="10" t="s">
        <v>69</v>
      </c>
      <c r="E913" s="11">
        <v>45776.688504640253</v>
      </c>
      <c r="F913" t="s">
        <v>74</v>
      </c>
      <c r="G913" s="5">
        <v>198.37742618225866</v>
      </c>
      <c r="H913" t="s">
        <v>75</v>
      </c>
      <c r="I913" s="5">
        <v>14.999626694706421</v>
      </c>
      <c r="J913" t="s">
        <v>70</v>
      </c>
      <c r="K913" s="5">
        <v>1013</v>
      </c>
      <c r="L913" t="s">
        <v>71</v>
      </c>
      <c r="M913" t="s">
        <v>73</v>
      </c>
      <c r="N913" s="7">
        <v>35</v>
      </c>
      <c r="O913" s="7">
        <v>0</v>
      </c>
      <c r="Q913">
        <v>0</v>
      </c>
      <c r="R913" s="5">
        <v>30.558</v>
      </c>
      <c r="S913" s="7">
        <v>30413.90084208898</v>
      </c>
      <c r="T913" s="9">
        <v>41513.545558854981</v>
      </c>
      <c r="U913" s="9">
        <v>8</v>
      </c>
      <c r="V913" s="9">
        <v>2500</v>
      </c>
      <c r="W913" s="9" t="e">
        <f>NA()</f>
        <v>#N/A</v>
      </c>
    </row>
    <row r="914" spans="1:23" x14ac:dyDescent="0.25">
      <c r="A914">
        <v>2994</v>
      </c>
      <c r="B914" s="1">
        <v>45785.721221337779</v>
      </c>
      <c r="C914" s="5">
        <v>229.716475145</v>
      </c>
      <c r="D914" s="10" t="s">
        <v>69</v>
      </c>
      <c r="E914" s="11">
        <v>45776.688504640253</v>
      </c>
      <c r="F914" t="s">
        <v>74</v>
      </c>
      <c r="G914" s="5">
        <v>198.33541529264238</v>
      </c>
      <c r="H914" t="s">
        <v>75</v>
      </c>
      <c r="I914" s="5">
        <v>15.0177973435284</v>
      </c>
      <c r="J914" t="s">
        <v>70</v>
      </c>
      <c r="K914" s="5">
        <v>1013</v>
      </c>
      <c r="L914" t="s">
        <v>71</v>
      </c>
      <c r="M914" t="s">
        <v>73</v>
      </c>
      <c r="N914" s="7">
        <v>35</v>
      </c>
      <c r="O914" s="7">
        <v>0</v>
      </c>
      <c r="Q914">
        <v>0</v>
      </c>
      <c r="R914" s="5">
        <v>30.552999999999997</v>
      </c>
      <c r="S914" s="7">
        <v>30416.961555155041</v>
      </c>
      <c r="T914" s="9">
        <v>41515.989843363488</v>
      </c>
      <c r="U914" s="9">
        <v>8</v>
      </c>
      <c r="V914" s="9">
        <v>2500</v>
      </c>
      <c r="W914" s="9" t="e">
        <f>NA()</f>
        <v>#N/A</v>
      </c>
    </row>
    <row r="915" spans="1:23" x14ac:dyDescent="0.25">
      <c r="A915">
        <v>2995</v>
      </c>
      <c r="B915" s="1">
        <v>45785.721279787103</v>
      </c>
      <c r="C915" s="5">
        <v>229.80064217500001</v>
      </c>
      <c r="D915" s="10" t="s">
        <v>69</v>
      </c>
      <c r="E915" s="11">
        <v>45776.688504640253</v>
      </c>
      <c r="F915" t="s">
        <v>74</v>
      </c>
      <c r="G915" s="5">
        <v>198.24874190072219</v>
      </c>
      <c r="H915" t="s">
        <v>75</v>
      </c>
      <c r="I915" s="5">
        <v>15.029911163860106</v>
      </c>
      <c r="J915" t="s">
        <v>70</v>
      </c>
      <c r="K915" s="5">
        <v>1013</v>
      </c>
      <c r="L915" t="s">
        <v>71</v>
      </c>
      <c r="M915" t="s">
        <v>73</v>
      </c>
      <c r="N915" s="7">
        <v>35</v>
      </c>
      <c r="O915" s="7">
        <v>0</v>
      </c>
      <c r="Q915">
        <v>0</v>
      </c>
      <c r="R915" s="5">
        <v>30.552999999999997</v>
      </c>
      <c r="S915" s="7">
        <v>30409.895609519284</v>
      </c>
      <c r="T915" s="9">
        <v>41515.755800329265</v>
      </c>
      <c r="U915" s="9">
        <v>8</v>
      </c>
      <c r="V915" s="9">
        <v>2500</v>
      </c>
      <c r="W915" s="9" t="e">
        <f>NA()</f>
        <v>#N/A</v>
      </c>
    </row>
    <row r="916" spans="1:23" x14ac:dyDescent="0.25">
      <c r="A916">
        <v>2996</v>
      </c>
      <c r="B916" s="1">
        <v>45785.72133708511</v>
      </c>
      <c r="C916" s="5">
        <v>229.88315129833333</v>
      </c>
      <c r="D916" s="10" t="s">
        <v>69</v>
      </c>
      <c r="E916" s="11">
        <v>45776.688504640253</v>
      </c>
      <c r="F916" t="s">
        <v>74</v>
      </c>
      <c r="G916" s="5">
        <v>198.40587580125762</v>
      </c>
      <c r="H916" t="s">
        <v>75</v>
      </c>
      <c r="I916" s="5">
        <v>15.0177973435284</v>
      </c>
      <c r="J916" t="s">
        <v>70</v>
      </c>
      <c r="K916" s="5">
        <v>1013</v>
      </c>
      <c r="L916" t="s">
        <v>71</v>
      </c>
      <c r="M916" t="s">
        <v>73</v>
      </c>
      <c r="N916" s="7">
        <v>35</v>
      </c>
      <c r="O916" s="7">
        <v>0</v>
      </c>
      <c r="Q916">
        <v>0</v>
      </c>
      <c r="R916" s="5">
        <v>30.548999999999999</v>
      </c>
      <c r="S916" s="7">
        <v>30416.767762272902</v>
      </c>
      <c r="T916" s="9">
        <v>41511.860258998386</v>
      </c>
      <c r="U916" s="9">
        <v>8</v>
      </c>
      <c r="V916" s="9">
        <v>2500</v>
      </c>
      <c r="W916" s="9" t="e">
        <f>NA()</f>
        <v>#N/A</v>
      </c>
    </row>
    <row r="917" spans="1:23" x14ac:dyDescent="0.25">
      <c r="A917">
        <v>2997</v>
      </c>
      <c r="B917" s="1">
        <v>45785.72139505946</v>
      </c>
      <c r="C917" s="5">
        <v>229.96663437333333</v>
      </c>
      <c r="D917" s="10" t="s">
        <v>69</v>
      </c>
      <c r="E917" s="11">
        <v>45776.688504640253</v>
      </c>
      <c r="F917" t="s">
        <v>74</v>
      </c>
      <c r="G917" s="5">
        <v>198.20405709590565</v>
      </c>
      <c r="H917" t="s">
        <v>75</v>
      </c>
      <c r="I917" s="5">
        <v>15.023854248249336</v>
      </c>
      <c r="J917" t="s">
        <v>70</v>
      </c>
      <c r="K917" s="5">
        <v>1013</v>
      </c>
      <c r="L917" t="s">
        <v>71</v>
      </c>
      <c r="M917" t="s">
        <v>73</v>
      </c>
      <c r="N917" s="7">
        <v>35</v>
      </c>
      <c r="O917" s="7">
        <v>0</v>
      </c>
      <c r="Q917">
        <v>0</v>
      </c>
      <c r="R917" s="5">
        <v>30.558</v>
      </c>
      <c r="S917" s="7">
        <v>30407.814607713979</v>
      </c>
      <c r="T917" s="9">
        <v>41513.996510366946</v>
      </c>
      <c r="U917" s="9">
        <v>8</v>
      </c>
      <c r="V917" s="9">
        <v>2500</v>
      </c>
      <c r="W917" s="9" t="e">
        <f>NA()</f>
        <v>#N/A</v>
      </c>
    </row>
    <row r="918" spans="1:23" x14ac:dyDescent="0.25">
      <c r="A918">
        <v>2998</v>
      </c>
      <c r="B918" s="1">
        <v>45785.721453114624</v>
      </c>
      <c r="C918" s="5">
        <v>230.05023380333333</v>
      </c>
      <c r="D918" s="10" t="s">
        <v>69</v>
      </c>
      <c r="E918" s="11">
        <v>45776.688504640253</v>
      </c>
      <c r="F918" t="s">
        <v>74</v>
      </c>
      <c r="G918" s="5">
        <v>198.26634665061667</v>
      </c>
      <c r="H918" t="s">
        <v>75</v>
      </c>
      <c r="I918" s="5">
        <v>15.029911163860106</v>
      </c>
      <c r="J918" t="s">
        <v>70</v>
      </c>
      <c r="K918" s="5">
        <v>1013</v>
      </c>
      <c r="L918" t="s">
        <v>71</v>
      </c>
      <c r="M918" t="s">
        <v>73</v>
      </c>
      <c r="N918" s="7">
        <v>35</v>
      </c>
      <c r="O918" s="7">
        <v>0</v>
      </c>
      <c r="Q918">
        <v>0</v>
      </c>
      <c r="R918" s="5">
        <v>30.552</v>
      </c>
      <c r="S918" s="7">
        <v>30415.425420394877</v>
      </c>
      <c r="T918" s="9">
        <v>41515.583150116428</v>
      </c>
      <c r="U918" s="9">
        <v>8</v>
      </c>
      <c r="V918" s="9">
        <v>2500</v>
      </c>
      <c r="W918" s="9" t="e">
        <f>NA()</f>
        <v>#N/A</v>
      </c>
    </row>
    <row r="919" spans="1:23" x14ac:dyDescent="0.25">
      <c r="A919">
        <v>2999</v>
      </c>
      <c r="B919" s="1">
        <v>45785.721510697804</v>
      </c>
      <c r="C919" s="5">
        <v>230.13315359000001</v>
      </c>
      <c r="D919" s="10" t="s">
        <v>69</v>
      </c>
      <c r="E919" s="11">
        <v>45776.688504640253</v>
      </c>
      <c r="F919" t="s">
        <v>74</v>
      </c>
      <c r="G919" s="5">
        <v>198.42213797968842</v>
      </c>
      <c r="H919" t="s">
        <v>75</v>
      </c>
      <c r="I919" s="5">
        <v>15.005683566756943</v>
      </c>
      <c r="J919" t="s">
        <v>70</v>
      </c>
      <c r="K919" s="5">
        <v>1013</v>
      </c>
      <c r="L919" t="s">
        <v>71</v>
      </c>
      <c r="M919" t="s">
        <v>73</v>
      </c>
      <c r="N919" s="7">
        <v>35</v>
      </c>
      <c r="O919" s="7">
        <v>0</v>
      </c>
      <c r="Q919">
        <v>0</v>
      </c>
      <c r="R919" s="5">
        <v>30.552999999999997</v>
      </c>
      <c r="S919" s="7">
        <v>30415.294283756033</v>
      </c>
      <c r="T919" s="9">
        <v>41511.743799491131</v>
      </c>
      <c r="U919" s="9">
        <v>8</v>
      </c>
      <c r="V919" s="9">
        <v>2500</v>
      </c>
      <c r="W919" s="9" t="e">
        <f>NA()</f>
        <v>#N/A</v>
      </c>
    </row>
    <row r="920" spans="1:23" x14ac:dyDescent="0.25">
      <c r="A920">
        <v>3000</v>
      </c>
      <c r="B920" s="1">
        <v>45785.721568729612</v>
      </c>
      <c r="C920" s="5">
        <v>230.21671939166666</v>
      </c>
      <c r="D920" s="10" t="s">
        <v>69</v>
      </c>
      <c r="E920" s="11">
        <v>45776.688504640253</v>
      </c>
      <c r="F920" t="s">
        <v>74</v>
      </c>
      <c r="G920" s="5">
        <v>198.41265733982186</v>
      </c>
      <c r="H920" t="s">
        <v>75</v>
      </c>
      <c r="I920" s="5">
        <v>14.999626694706421</v>
      </c>
      <c r="J920" t="s">
        <v>70</v>
      </c>
      <c r="K920" s="5">
        <v>1013</v>
      </c>
      <c r="L920" t="s">
        <v>71</v>
      </c>
      <c r="M920" t="s">
        <v>73</v>
      </c>
      <c r="N920" s="7">
        <v>35</v>
      </c>
      <c r="O920" s="7">
        <v>0</v>
      </c>
      <c r="Q920">
        <v>0</v>
      </c>
      <c r="R920" s="5">
        <v>30.555999999999997</v>
      </c>
      <c r="S920" s="7">
        <v>30405.301211528244</v>
      </c>
      <c r="T920" s="9">
        <v>41518.704637388488</v>
      </c>
      <c r="U920" s="9">
        <v>8</v>
      </c>
      <c r="V920" s="9">
        <v>2500</v>
      </c>
      <c r="W920" s="9" t="e">
        <f>NA()</f>
        <v>#N/A</v>
      </c>
    </row>
    <row r="921" spans="1:23" x14ac:dyDescent="0.25">
      <c r="A921">
        <v>3001</v>
      </c>
      <c r="B921" s="1">
        <v>45785.722285979173</v>
      </c>
      <c r="C921" s="5">
        <v>231.24955875333333</v>
      </c>
      <c r="D921" s="10" t="s">
        <v>69</v>
      </c>
      <c r="E921" s="11">
        <v>45776.688504640253</v>
      </c>
      <c r="F921" t="s">
        <v>74</v>
      </c>
      <c r="G921" s="5">
        <v>206.32908496216598</v>
      </c>
      <c r="H921" t="s">
        <v>75</v>
      </c>
      <c r="I921" s="5">
        <v>15.011740449697754</v>
      </c>
      <c r="J921" t="s">
        <v>70</v>
      </c>
      <c r="K921" s="5">
        <v>1013</v>
      </c>
      <c r="L921" t="s">
        <v>71</v>
      </c>
      <c r="M921" t="s">
        <v>73</v>
      </c>
      <c r="N921" s="7">
        <v>35</v>
      </c>
      <c r="O921" s="7">
        <v>0</v>
      </c>
      <c r="Q921">
        <v>0</v>
      </c>
      <c r="R921" s="5">
        <v>30.111999999999998</v>
      </c>
      <c r="S921" s="7">
        <v>22073.599523355748</v>
      </c>
      <c r="T921" s="9">
        <v>41511.457143864587</v>
      </c>
      <c r="U921" s="9">
        <v>8</v>
      </c>
      <c r="V921" s="9">
        <v>2500</v>
      </c>
      <c r="W921" s="9" t="e">
        <f>NA()</f>
        <v>#N/A</v>
      </c>
    </row>
    <row r="922" spans="1:23" x14ac:dyDescent="0.25">
      <c r="A922">
        <v>3002</v>
      </c>
      <c r="B922" s="1">
        <v>45785.722344392416</v>
      </c>
      <c r="C922" s="5">
        <v>231.33367382500001</v>
      </c>
      <c r="D922" s="10" t="s">
        <v>69</v>
      </c>
      <c r="E922" s="11">
        <v>45776.688504640253</v>
      </c>
      <c r="F922" t="s">
        <v>74</v>
      </c>
      <c r="G922" s="5">
        <v>206.43163163401451</v>
      </c>
      <c r="H922" t="s">
        <v>75</v>
      </c>
      <c r="I922" s="5">
        <v>15.0177973435284</v>
      </c>
      <c r="J922" t="s">
        <v>70</v>
      </c>
      <c r="K922" s="5">
        <v>1013</v>
      </c>
      <c r="L922" t="s">
        <v>71</v>
      </c>
      <c r="M922" t="s">
        <v>73</v>
      </c>
      <c r="N922" s="7">
        <v>35</v>
      </c>
      <c r="O922" s="7">
        <v>0</v>
      </c>
      <c r="Q922">
        <v>0</v>
      </c>
      <c r="R922" s="5">
        <v>30.103999999999999</v>
      </c>
      <c r="S922" s="7">
        <v>22075.580603108079</v>
      </c>
      <c r="T922" s="9">
        <v>41510.65082029633</v>
      </c>
      <c r="U922" s="9">
        <v>8</v>
      </c>
      <c r="V922" s="9">
        <v>2500</v>
      </c>
      <c r="W922" s="9" t="e">
        <f>NA()</f>
        <v>#N/A</v>
      </c>
    </row>
    <row r="923" spans="1:23" x14ac:dyDescent="0.25">
      <c r="A923">
        <v>3003</v>
      </c>
      <c r="B923" s="1">
        <v>45785.722401861953</v>
      </c>
      <c r="C923" s="5">
        <v>231.41642995666666</v>
      </c>
      <c r="D923" s="10" t="s">
        <v>69</v>
      </c>
      <c r="E923" s="11">
        <v>45776.688504640253</v>
      </c>
      <c r="F923" t="s">
        <v>74</v>
      </c>
      <c r="G923" s="5">
        <v>206.41317175918408</v>
      </c>
      <c r="H923" t="s">
        <v>75</v>
      </c>
      <c r="I923" s="5">
        <v>15.0177973435284</v>
      </c>
      <c r="J923" t="s">
        <v>70</v>
      </c>
      <c r="K923" s="5">
        <v>1013</v>
      </c>
      <c r="L923" t="s">
        <v>71</v>
      </c>
      <c r="M923" t="s">
        <v>73</v>
      </c>
      <c r="N923" s="7">
        <v>35</v>
      </c>
      <c r="O923" s="7">
        <v>0</v>
      </c>
      <c r="Q923">
        <v>0</v>
      </c>
      <c r="R923" s="5">
        <v>30.105</v>
      </c>
      <c r="S923" s="7">
        <v>22076.756289407327</v>
      </c>
      <c r="T923" s="9">
        <v>41511.55718877849</v>
      </c>
      <c r="U923" s="9">
        <v>8</v>
      </c>
      <c r="V923" s="9">
        <v>2500</v>
      </c>
      <c r="W923" s="9" t="e">
        <f>NA()</f>
        <v>#N/A</v>
      </c>
    </row>
    <row r="924" spans="1:23" x14ac:dyDescent="0.25">
      <c r="A924">
        <v>3004</v>
      </c>
      <c r="B924" s="1">
        <v>45785.722459998105</v>
      </c>
      <c r="C924" s="5">
        <v>231.50014601666666</v>
      </c>
      <c r="D924" s="10" t="s">
        <v>69</v>
      </c>
      <c r="E924" s="11">
        <v>45776.688504640253</v>
      </c>
      <c r="F924" t="s">
        <v>74</v>
      </c>
      <c r="G924" s="5">
        <v>206.2389424166326</v>
      </c>
      <c r="H924" t="s">
        <v>75</v>
      </c>
      <c r="I924" s="5">
        <v>15.023854248249336</v>
      </c>
      <c r="J924" t="s">
        <v>70</v>
      </c>
      <c r="K924" s="5">
        <v>1013</v>
      </c>
      <c r="L924" t="s">
        <v>71</v>
      </c>
      <c r="M924" t="s">
        <v>73</v>
      </c>
      <c r="N924" s="7">
        <v>35</v>
      </c>
      <c r="O924" s="7">
        <v>0</v>
      </c>
      <c r="Q924">
        <v>0</v>
      </c>
      <c r="R924" s="5">
        <v>30.111999999999998</v>
      </c>
      <c r="S924" s="7">
        <v>22077.829692221061</v>
      </c>
      <c r="T924" s="9">
        <v>41517.085236681291</v>
      </c>
      <c r="U924" s="9">
        <v>8</v>
      </c>
      <c r="V924" s="9">
        <v>2500</v>
      </c>
      <c r="W924" s="9" t="e">
        <f>NA()</f>
        <v>#N/A</v>
      </c>
    </row>
    <row r="925" spans="1:23" x14ac:dyDescent="0.25">
      <c r="A925">
        <v>3005</v>
      </c>
      <c r="B925" s="1">
        <v>45785.722517859278</v>
      </c>
      <c r="C925" s="5">
        <v>231.58346610833334</v>
      </c>
      <c r="D925" s="10" t="s">
        <v>69</v>
      </c>
      <c r="E925" s="11">
        <v>45776.688504640253</v>
      </c>
      <c r="F925" t="s">
        <v>74</v>
      </c>
      <c r="G925" s="5">
        <v>206.49731102827695</v>
      </c>
      <c r="H925" t="s">
        <v>75</v>
      </c>
      <c r="I925" s="5">
        <v>15.023854248249336</v>
      </c>
      <c r="J925" t="s">
        <v>70</v>
      </c>
      <c r="K925" s="5">
        <v>1013</v>
      </c>
      <c r="L925" t="s">
        <v>71</v>
      </c>
      <c r="M925" t="s">
        <v>73</v>
      </c>
      <c r="N925" s="7">
        <v>35</v>
      </c>
      <c r="O925" s="7">
        <v>0</v>
      </c>
      <c r="Q925">
        <v>0</v>
      </c>
      <c r="R925" s="5">
        <v>30.097999999999999</v>
      </c>
      <c r="S925" s="7">
        <v>22077.056344573826</v>
      </c>
      <c r="T925" s="9">
        <v>41512.52241174494</v>
      </c>
      <c r="U925" s="9">
        <v>8</v>
      </c>
      <c r="V925" s="9">
        <v>2500</v>
      </c>
      <c r="W925" s="9" t="e">
        <f>NA()</f>
        <v>#N/A</v>
      </c>
    </row>
    <row r="926" spans="1:23" x14ac:dyDescent="0.25">
      <c r="A926">
        <v>3006</v>
      </c>
      <c r="B926" s="1">
        <v>45785.722575515378</v>
      </c>
      <c r="C926" s="5">
        <v>231.66649088833333</v>
      </c>
      <c r="D926" s="10" t="s">
        <v>69</v>
      </c>
      <c r="E926" s="11">
        <v>45776.688504640253</v>
      </c>
      <c r="F926" t="s">
        <v>74</v>
      </c>
      <c r="G926" s="5">
        <v>206.29219038751708</v>
      </c>
      <c r="H926" t="s">
        <v>75</v>
      </c>
      <c r="I926" s="5">
        <v>15.011740449697754</v>
      </c>
      <c r="J926" t="s">
        <v>70</v>
      </c>
      <c r="K926" s="5">
        <v>1013</v>
      </c>
      <c r="L926" t="s">
        <v>71</v>
      </c>
      <c r="M926" t="s">
        <v>73</v>
      </c>
      <c r="N926" s="7">
        <v>35</v>
      </c>
      <c r="O926" s="7">
        <v>0</v>
      </c>
      <c r="Q926">
        <v>0</v>
      </c>
      <c r="R926" s="5">
        <v>30.113999999999997</v>
      </c>
      <c r="S926" s="7">
        <v>22076.186560496579</v>
      </c>
      <c r="T926" s="9">
        <v>41515.694124435759</v>
      </c>
      <c r="U926" s="9">
        <v>8</v>
      </c>
      <c r="V926" s="9">
        <v>2500</v>
      </c>
      <c r="W926" s="9" t="e">
        <f>NA()</f>
        <v>#N/A</v>
      </c>
    </row>
    <row r="927" spans="1:23" x14ac:dyDescent="0.25">
      <c r="A927">
        <v>3007</v>
      </c>
      <c r="B927" s="1">
        <v>45785.722633494188</v>
      </c>
      <c r="C927" s="5">
        <v>231.74998037500001</v>
      </c>
      <c r="D927" s="10" t="s">
        <v>69</v>
      </c>
      <c r="E927" s="11">
        <v>45776.688504640253</v>
      </c>
      <c r="F927" t="s">
        <v>74</v>
      </c>
      <c r="G927" s="5">
        <v>206.66967719524393</v>
      </c>
      <c r="H927" t="s">
        <v>75</v>
      </c>
      <c r="I927" s="5">
        <v>15.005683566756943</v>
      </c>
      <c r="J927" t="s">
        <v>70</v>
      </c>
      <c r="K927" s="5">
        <v>1013</v>
      </c>
      <c r="L927" t="s">
        <v>71</v>
      </c>
      <c r="M927" t="s">
        <v>73</v>
      </c>
      <c r="N927" s="7">
        <v>35</v>
      </c>
      <c r="O927" s="7">
        <v>0</v>
      </c>
      <c r="Q927">
        <v>0</v>
      </c>
      <c r="R927" s="5">
        <v>30.096</v>
      </c>
      <c r="S927" s="7">
        <v>22078.660621379819</v>
      </c>
      <c r="T927" s="9">
        <v>41513.965911965694</v>
      </c>
      <c r="U927" s="9">
        <v>8</v>
      </c>
      <c r="V927" s="9">
        <v>2500</v>
      </c>
      <c r="W927" s="9" t="e">
        <f>NA()</f>
        <v>#N/A</v>
      </c>
    </row>
    <row r="928" spans="1:23" x14ac:dyDescent="0.25">
      <c r="A928">
        <v>3008</v>
      </c>
      <c r="B928" s="1">
        <v>45785.72269122483</v>
      </c>
      <c r="C928" s="5">
        <v>231.8331125</v>
      </c>
      <c r="D928" s="10" t="s">
        <v>69</v>
      </c>
      <c r="E928" s="11">
        <v>45776.688504640253</v>
      </c>
      <c r="F928" t="s">
        <v>74</v>
      </c>
      <c r="G928" s="5">
        <v>206.511589371865</v>
      </c>
      <c r="H928" t="s">
        <v>75</v>
      </c>
      <c r="I928" s="5">
        <v>14.999626694706421</v>
      </c>
      <c r="J928" t="s">
        <v>70</v>
      </c>
      <c r="K928" s="5">
        <v>1013</v>
      </c>
      <c r="L928" t="s">
        <v>71</v>
      </c>
      <c r="M928" t="s">
        <v>73</v>
      </c>
      <c r="N928" s="7">
        <v>35</v>
      </c>
      <c r="O928" s="7">
        <v>0</v>
      </c>
      <c r="Q928">
        <v>0</v>
      </c>
      <c r="R928" s="5">
        <v>30.106999999999999</v>
      </c>
      <c r="S928" s="7">
        <v>22076.691954352355</v>
      </c>
      <c r="T928" s="9">
        <v>41515.696797794139</v>
      </c>
      <c r="U928" s="9">
        <v>8</v>
      </c>
      <c r="V928" s="9">
        <v>2500</v>
      </c>
      <c r="W928" s="9" t="e">
        <f>NA()</f>
        <v>#N/A</v>
      </c>
    </row>
    <row r="929" spans="1:23" x14ac:dyDescent="0.25">
      <c r="A929">
        <v>3009</v>
      </c>
      <c r="B929" s="1">
        <v>45785.722748998633</v>
      </c>
      <c r="C929" s="5">
        <v>231.91630676666668</v>
      </c>
      <c r="D929" s="10" t="s">
        <v>69</v>
      </c>
      <c r="E929" s="11">
        <v>45776.688504640253</v>
      </c>
      <c r="F929" t="s">
        <v>74</v>
      </c>
      <c r="G929" s="5">
        <v>206.46234393128233</v>
      </c>
      <c r="H929" t="s">
        <v>75</v>
      </c>
      <c r="I929" s="5">
        <v>14.981456143891592</v>
      </c>
      <c r="J929" t="s">
        <v>70</v>
      </c>
      <c r="K929" s="5">
        <v>1013</v>
      </c>
      <c r="L929" t="s">
        <v>71</v>
      </c>
      <c r="M929" t="s">
        <v>73</v>
      </c>
      <c r="N929" s="7">
        <v>35</v>
      </c>
      <c r="O929" s="7">
        <v>0</v>
      </c>
      <c r="Q929">
        <v>0</v>
      </c>
      <c r="R929" s="5">
        <v>30.116999999999997</v>
      </c>
      <c r="S929" s="7">
        <v>22077.711374549534</v>
      </c>
      <c r="T929" s="9">
        <v>41515.354812775455</v>
      </c>
      <c r="U929" s="9">
        <v>8</v>
      </c>
      <c r="V929" s="9">
        <v>2500</v>
      </c>
      <c r="W929" s="9" t="e">
        <f>NA()</f>
        <v>#N/A</v>
      </c>
    </row>
    <row r="930" spans="1:23" x14ac:dyDescent="0.25">
      <c r="A930">
        <v>3010</v>
      </c>
      <c r="B930" s="1">
        <v>45785.72280716063</v>
      </c>
      <c r="C930" s="5">
        <v>232.00006005500001</v>
      </c>
      <c r="D930" s="10" t="s">
        <v>69</v>
      </c>
      <c r="E930" s="11">
        <v>45776.688504640253</v>
      </c>
      <c r="F930" t="s">
        <v>74</v>
      </c>
      <c r="G930" s="5">
        <v>206.71275977358823</v>
      </c>
      <c r="H930" t="s">
        <v>75</v>
      </c>
      <c r="I930" s="5">
        <v>14.987512983273518</v>
      </c>
      <c r="J930" t="s">
        <v>70</v>
      </c>
      <c r="K930" s="5">
        <v>1013</v>
      </c>
      <c r="L930" t="s">
        <v>71</v>
      </c>
      <c r="M930" t="s">
        <v>73</v>
      </c>
      <c r="N930" s="7">
        <v>35</v>
      </c>
      <c r="O930" s="7">
        <v>0</v>
      </c>
      <c r="Q930">
        <v>0</v>
      </c>
      <c r="R930" s="5">
        <v>30.100999999999999</v>
      </c>
      <c r="S930" s="7">
        <v>22079.652601613627</v>
      </c>
      <c r="T930" s="9">
        <v>41517.950395364423</v>
      </c>
      <c r="U930" s="9">
        <v>8</v>
      </c>
      <c r="V930" s="9">
        <v>2500</v>
      </c>
      <c r="W930" s="9" t="e">
        <f>NA()</f>
        <v>#N/A</v>
      </c>
    </row>
    <row r="931" spans="1:23" x14ac:dyDescent="0.25">
      <c r="A931">
        <v>3011</v>
      </c>
      <c r="B931" s="1">
        <v>45785.722864936834</v>
      </c>
      <c r="C931" s="5">
        <v>232.08325779</v>
      </c>
      <c r="D931" s="10" t="s">
        <v>69</v>
      </c>
      <c r="E931" s="11">
        <v>45776.688504640253</v>
      </c>
      <c r="F931" t="s">
        <v>74</v>
      </c>
      <c r="G931" s="5">
        <v>206.82164016864431</v>
      </c>
      <c r="H931" t="s">
        <v>75</v>
      </c>
      <c r="I931" s="5">
        <v>14.9753993153995</v>
      </c>
      <c r="J931" t="s">
        <v>70</v>
      </c>
      <c r="K931" s="5">
        <v>1013</v>
      </c>
      <c r="L931" t="s">
        <v>71</v>
      </c>
      <c r="M931" t="s">
        <v>73</v>
      </c>
      <c r="N931" s="7">
        <v>35</v>
      </c>
      <c r="O931" s="7">
        <v>0</v>
      </c>
      <c r="Q931">
        <v>0</v>
      </c>
      <c r="R931" s="5">
        <v>30.099999999999998</v>
      </c>
      <c r="S931" s="7">
        <v>22077.858336880374</v>
      </c>
      <c r="T931" s="9">
        <v>41511.681469993178</v>
      </c>
      <c r="U931" s="9">
        <v>8</v>
      </c>
      <c r="V931" s="9">
        <v>2500</v>
      </c>
      <c r="W931" s="9" t="e">
        <f>NA()</f>
        <v>#N/A</v>
      </c>
    </row>
    <row r="932" spans="1:23" x14ac:dyDescent="0.25">
      <c r="A932">
        <v>3012</v>
      </c>
      <c r="B932" s="1">
        <v>45785.722923077599</v>
      </c>
      <c r="C932" s="5">
        <v>232.16698049333334</v>
      </c>
      <c r="D932" s="10" t="s">
        <v>69</v>
      </c>
      <c r="E932" s="11">
        <v>45776.688504640253</v>
      </c>
      <c r="F932" t="s">
        <v>74</v>
      </c>
      <c r="G932" s="5">
        <v>206.68607043380496</v>
      </c>
      <c r="H932" t="s">
        <v>75</v>
      </c>
      <c r="I932" s="5">
        <v>14.993569833544825</v>
      </c>
      <c r="J932" t="s">
        <v>70</v>
      </c>
      <c r="K932" s="5">
        <v>1013</v>
      </c>
      <c r="L932" t="s">
        <v>71</v>
      </c>
      <c r="M932" t="s">
        <v>73</v>
      </c>
      <c r="N932" s="7">
        <v>35</v>
      </c>
      <c r="O932" s="7">
        <v>0</v>
      </c>
      <c r="Q932">
        <v>0</v>
      </c>
      <c r="R932" s="5">
        <v>30.099999999999998</v>
      </c>
      <c r="S932" s="7">
        <v>22085.235738596082</v>
      </c>
      <c r="T932" s="9">
        <v>41515.604401133613</v>
      </c>
      <c r="U932" s="9">
        <v>8</v>
      </c>
      <c r="V932" s="9">
        <v>2500</v>
      </c>
      <c r="W932" s="9" t="e">
        <f>NA()</f>
        <v>#N/A</v>
      </c>
    </row>
    <row r="933" spans="1:23" x14ac:dyDescent="0.25">
      <c r="A933">
        <v>3013</v>
      </c>
      <c r="B933" s="1">
        <v>45785.722980688297</v>
      </c>
      <c r="C933" s="5">
        <v>232.249939885</v>
      </c>
      <c r="D933" s="10" t="s">
        <v>69</v>
      </c>
      <c r="E933" s="11">
        <v>45776.688504640253</v>
      </c>
      <c r="F933" t="s">
        <v>74</v>
      </c>
      <c r="G933" s="5">
        <v>206.77851830004334</v>
      </c>
      <c r="H933" t="s">
        <v>75</v>
      </c>
      <c r="I933" s="5">
        <v>14.993569833544825</v>
      </c>
      <c r="J933" t="s">
        <v>70</v>
      </c>
      <c r="K933" s="5">
        <v>1013</v>
      </c>
      <c r="L933" t="s">
        <v>71</v>
      </c>
      <c r="M933" t="s">
        <v>73</v>
      </c>
      <c r="N933" s="7">
        <v>35</v>
      </c>
      <c r="O933" s="7">
        <v>0</v>
      </c>
      <c r="Q933">
        <v>0</v>
      </c>
      <c r="R933" s="5">
        <v>30.094999999999999</v>
      </c>
      <c r="S933" s="7">
        <v>22075.638137015754</v>
      </c>
      <c r="T933" s="9">
        <v>41514.694855771719</v>
      </c>
      <c r="U933" s="9">
        <v>8</v>
      </c>
      <c r="V933" s="9">
        <v>2500</v>
      </c>
      <c r="W933" s="9" t="e">
        <f>NA()</f>
        <v>#N/A</v>
      </c>
    </row>
    <row r="934" spans="1:23" x14ac:dyDescent="0.25">
      <c r="A934">
        <v>3014</v>
      </c>
      <c r="B934" s="1">
        <v>45785.723038736658</v>
      </c>
      <c r="C934" s="5">
        <v>232.33352953166667</v>
      </c>
      <c r="D934" s="10" t="s">
        <v>69</v>
      </c>
      <c r="E934" s="11">
        <v>45776.688504640253</v>
      </c>
      <c r="F934" t="s">
        <v>74</v>
      </c>
      <c r="G934" s="5">
        <v>206.72513947127422</v>
      </c>
      <c r="H934" t="s">
        <v>75</v>
      </c>
      <c r="I934" s="5">
        <v>15.005683566756943</v>
      </c>
      <c r="J934" t="s">
        <v>70</v>
      </c>
      <c r="K934" s="5">
        <v>1013</v>
      </c>
      <c r="L934" t="s">
        <v>71</v>
      </c>
      <c r="M934" t="s">
        <v>73</v>
      </c>
      <c r="N934" s="7">
        <v>35</v>
      </c>
      <c r="O934" s="7">
        <v>0</v>
      </c>
      <c r="Q934">
        <v>0</v>
      </c>
      <c r="R934" s="5">
        <v>30.093</v>
      </c>
      <c r="S934" s="7">
        <v>22080.731348449484</v>
      </c>
      <c r="T934" s="9">
        <v>41517.009089752049</v>
      </c>
      <c r="U934" s="9">
        <v>8</v>
      </c>
      <c r="V934" s="9">
        <v>2500</v>
      </c>
      <c r="W934" s="9" t="e">
        <f>NA()</f>
        <v>#N/A</v>
      </c>
    </row>
    <row r="935" spans="1:23" x14ac:dyDescent="0.25">
      <c r="A935">
        <v>3015</v>
      </c>
      <c r="B935" s="1">
        <v>45785.723096234877</v>
      </c>
      <c r="C935" s="5">
        <v>232.416326975</v>
      </c>
      <c r="D935" s="10" t="s">
        <v>69</v>
      </c>
      <c r="E935" s="11">
        <v>45776.688504640253</v>
      </c>
      <c r="F935" t="s">
        <v>74</v>
      </c>
      <c r="G935" s="5">
        <v>206.42954395322161</v>
      </c>
      <c r="H935" t="s">
        <v>75</v>
      </c>
      <c r="I935" s="5">
        <v>15.005683566756943</v>
      </c>
      <c r="J935" t="s">
        <v>70</v>
      </c>
      <c r="K935" s="5">
        <v>1013</v>
      </c>
      <c r="L935" t="s">
        <v>71</v>
      </c>
      <c r="M935" t="s">
        <v>73</v>
      </c>
      <c r="N935" s="7">
        <v>35</v>
      </c>
      <c r="O935" s="7">
        <v>0</v>
      </c>
      <c r="Q935">
        <v>0</v>
      </c>
      <c r="R935" s="5">
        <v>30.108999999999998</v>
      </c>
      <c r="S935" s="7">
        <v>22077.432927237802</v>
      </c>
      <c r="T935" s="9">
        <v>41512.606193906991</v>
      </c>
      <c r="U935" s="9">
        <v>8</v>
      </c>
      <c r="V935" s="9">
        <v>2500</v>
      </c>
      <c r="W935" s="9" t="e">
        <f>NA()</f>
        <v>#N/A</v>
      </c>
    </row>
    <row r="936" spans="1:23" x14ac:dyDescent="0.25">
      <c r="A936">
        <v>3016</v>
      </c>
      <c r="B936" s="1">
        <v>45785.723663486191</v>
      </c>
      <c r="C936" s="5">
        <v>233.23316886833334</v>
      </c>
      <c r="D936" s="10" t="s">
        <v>69</v>
      </c>
      <c r="E936" s="11">
        <v>45776.688504640253</v>
      </c>
      <c r="F936" t="s">
        <v>74</v>
      </c>
      <c r="G936" s="5">
        <v>194.69531029891971</v>
      </c>
      <c r="H936" t="s">
        <v>75</v>
      </c>
      <c r="I936" s="5">
        <v>15.029911163860106</v>
      </c>
      <c r="J936" t="s">
        <v>70</v>
      </c>
      <c r="K936" s="5">
        <v>1013</v>
      </c>
      <c r="L936" t="s">
        <v>71</v>
      </c>
      <c r="M936" t="s">
        <v>73</v>
      </c>
      <c r="N936" s="7">
        <v>35</v>
      </c>
      <c r="O936" s="7">
        <v>0</v>
      </c>
      <c r="Q936">
        <v>0</v>
      </c>
      <c r="R936" s="5">
        <v>30.756999999999998</v>
      </c>
      <c r="S936" s="7">
        <v>22319.50713417579</v>
      </c>
      <c r="T936" s="9">
        <v>41516.763685007725</v>
      </c>
      <c r="U936" s="9">
        <v>8</v>
      </c>
      <c r="V936" s="9">
        <v>2500</v>
      </c>
      <c r="W936" s="9" t="e">
        <f>NA()</f>
        <v>#N/A</v>
      </c>
    </row>
    <row r="937" spans="1:23" x14ac:dyDescent="0.25">
      <c r="A937">
        <v>3017</v>
      </c>
      <c r="B937" s="1">
        <v>45785.723721431386</v>
      </c>
      <c r="C937" s="5">
        <v>233.31660994666666</v>
      </c>
      <c r="D937" s="10" t="s">
        <v>69</v>
      </c>
      <c r="E937" s="11">
        <v>45776.688504640253</v>
      </c>
      <c r="F937" t="s">
        <v>74</v>
      </c>
      <c r="G937" s="5">
        <v>195.00368700598656</v>
      </c>
      <c r="H937" t="s">
        <v>75</v>
      </c>
      <c r="I937" s="5">
        <v>15.005683566756943</v>
      </c>
      <c r="J937" t="s">
        <v>70</v>
      </c>
      <c r="K937" s="5">
        <v>1013</v>
      </c>
      <c r="L937" t="s">
        <v>71</v>
      </c>
      <c r="M937" t="s">
        <v>73</v>
      </c>
      <c r="N937" s="7">
        <v>35</v>
      </c>
      <c r="O937" s="7">
        <v>0</v>
      </c>
      <c r="Q937">
        <v>0</v>
      </c>
      <c r="R937" s="5">
        <v>30.748999999999999</v>
      </c>
      <c r="S937" s="7">
        <v>22319.19396150723</v>
      </c>
      <c r="T937" s="9">
        <v>41520.609603895326</v>
      </c>
      <c r="U937" s="9">
        <v>8</v>
      </c>
      <c r="V937" s="9">
        <v>2500</v>
      </c>
      <c r="W937" s="9" t="e">
        <f>NA()</f>
        <v>#N/A</v>
      </c>
    </row>
    <row r="938" spans="1:23" x14ac:dyDescent="0.25">
      <c r="A938">
        <v>3018</v>
      </c>
      <c r="B938" s="1">
        <v>45785.723779134321</v>
      </c>
      <c r="C938" s="5">
        <v>233.39970217499999</v>
      </c>
      <c r="D938" s="10" t="s">
        <v>69</v>
      </c>
      <c r="E938" s="11">
        <v>45776.688504640253</v>
      </c>
      <c r="F938" t="s">
        <v>74</v>
      </c>
      <c r="G938" s="5">
        <v>194.56770009352519</v>
      </c>
      <c r="H938" t="s">
        <v>75</v>
      </c>
      <c r="I938" s="5">
        <v>15.04808197603279</v>
      </c>
      <c r="J938" t="s">
        <v>70</v>
      </c>
      <c r="K938" s="5">
        <v>1013</v>
      </c>
      <c r="L938" t="s">
        <v>71</v>
      </c>
      <c r="M938" t="s">
        <v>73</v>
      </c>
      <c r="N938" s="7">
        <v>35</v>
      </c>
      <c r="O938" s="7">
        <v>0</v>
      </c>
      <c r="Q938">
        <v>0</v>
      </c>
      <c r="R938" s="5">
        <v>30.756999999999998</v>
      </c>
      <c r="S938" s="7">
        <v>22318.636643874277</v>
      </c>
      <c r="T938" s="9">
        <v>41517.713805544001</v>
      </c>
      <c r="U938" s="9">
        <v>8</v>
      </c>
      <c r="V938" s="9">
        <v>2500</v>
      </c>
      <c r="W938" s="9" t="e">
        <f>NA()</f>
        <v>#N/A</v>
      </c>
    </row>
    <row r="939" spans="1:23" x14ac:dyDescent="0.25">
      <c r="A939">
        <v>3019</v>
      </c>
      <c r="B939" s="1">
        <v>45785.723837018239</v>
      </c>
      <c r="C939" s="5">
        <v>233.48305500999999</v>
      </c>
      <c r="D939" s="10" t="s">
        <v>69</v>
      </c>
      <c r="E939" s="11">
        <v>45776.688504640253</v>
      </c>
      <c r="F939" t="s">
        <v>74</v>
      </c>
      <c r="G939" s="5">
        <v>194.77342738918037</v>
      </c>
      <c r="H939" t="s">
        <v>75</v>
      </c>
      <c r="I939" s="5">
        <v>15.035968090360711</v>
      </c>
      <c r="J939" t="s">
        <v>70</v>
      </c>
      <c r="K939" s="5">
        <v>1013</v>
      </c>
      <c r="L939" t="s">
        <v>71</v>
      </c>
      <c r="M939" t="s">
        <v>73</v>
      </c>
      <c r="N939" s="7">
        <v>35</v>
      </c>
      <c r="O939" s="7">
        <v>0</v>
      </c>
      <c r="Q939">
        <v>0</v>
      </c>
      <c r="R939" s="5">
        <v>30.75</v>
      </c>
      <c r="S939" s="7">
        <v>22329.201629822193</v>
      </c>
      <c r="T939" s="9">
        <v>41517.217206133275</v>
      </c>
      <c r="U939" s="9">
        <v>8</v>
      </c>
      <c r="V939" s="9">
        <v>2500</v>
      </c>
      <c r="W939" s="9" t="e">
        <f>NA()</f>
        <v>#N/A</v>
      </c>
    </row>
    <row r="940" spans="1:23" x14ac:dyDescent="0.25">
      <c r="A940">
        <v>3020</v>
      </c>
      <c r="B940" s="1">
        <v>45785.723894950781</v>
      </c>
      <c r="C940" s="5">
        <v>233.56647786333335</v>
      </c>
      <c r="D940" s="10" t="s">
        <v>69</v>
      </c>
      <c r="E940" s="11">
        <v>45776.688504640253</v>
      </c>
      <c r="F940" t="s">
        <v>74</v>
      </c>
      <c r="G940" s="5">
        <v>194.79067249965851</v>
      </c>
      <c r="H940" t="s">
        <v>75</v>
      </c>
      <c r="I940" s="5">
        <v>15.035968090360711</v>
      </c>
      <c r="J940" t="s">
        <v>70</v>
      </c>
      <c r="K940" s="5">
        <v>1013</v>
      </c>
      <c r="L940" t="s">
        <v>71</v>
      </c>
      <c r="M940" t="s">
        <v>73</v>
      </c>
      <c r="N940" s="7">
        <v>35</v>
      </c>
      <c r="O940" s="7">
        <v>0</v>
      </c>
      <c r="Q940">
        <v>0</v>
      </c>
      <c r="R940" s="5">
        <v>30.748999999999999</v>
      </c>
      <c r="S940" s="7">
        <v>22331.681675309927</v>
      </c>
      <c r="T940" s="9">
        <v>41517.42402314402</v>
      </c>
      <c r="U940" s="9">
        <v>8</v>
      </c>
      <c r="V940" s="9">
        <v>2500</v>
      </c>
      <c r="W940" s="9" t="e">
        <f>NA()</f>
        <v>#N/A</v>
      </c>
    </row>
    <row r="941" spans="1:23" x14ac:dyDescent="0.25">
      <c r="A941">
        <v>3021</v>
      </c>
      <c r="B941" s="1">
        <v>45785.723952978711</v>
      </c>
      <c r="C941" s="5">
        <v>233.65003809333334</v>
      </c>
      <c r="D941" s="10" t="s">
        <v>69</v>
      </c>
      <c r="E941" s="11">
        <v>45776.688504640253</v>
      </c>
      <c r="F941" t="s">
        <v>74</v>
      </c>
      <c r="G941" s="5">
        <v>194.8090146888164</v>
      </c>
      <c r="H941" t="s">
        <v>75</v>
      </c>
      <c r="I941" s="5">
        <v>15.04808197603279</v>
      </c>
      <c r="J941" t="s">
        <v>70</v>
      </c>
      <c r="K941" s="5">
        <v>1013</v>
      </c>
      <c r="L941" t="s">
        <v>71</v>
      </c>
      <c r="M941" t="s">
        <v>73</v>
      </c>
      <c r="N941" s="7">
        <v>35</v>
      </c>
      <c r="O941" s="7">
        <v>0</v>
      </c>
      <c r="Q941">
        <v>0</v>
      </c>
      <c r="R941" s="5">
        <v>30.742999999999999</v>
      </c>
      <c r="S941" s="7">
        <v>22330.816928904955</v>
      </c>
      <c r="T941" s="9">
        <v>41510.470239634618</v>
      </c>
      <c r="U941" s="9">
        <v>8</v>
      </c>
      <c r="V941" s="9">
        <v>2500</v>
      </c>
      <c r="W941" s="9" t="e">
        <f>NA()</f>
        <v>#N/A</v>
      </c>
    </row>
    <row r="942" spans="1:23" x14ac:dyDescent="0.25">
      <c r="A942">
        <v>3022</v>
      </c>
      <c r="B942" s="1">
        <v>45785.72401056395</v>
      </c>
      <c r="C942" s="5">
        <v>233.73296083666668</v>
      </c>
      <c r="D942" s="10" t="s">
        <v>69</v>
      </c>
      <c r="E942" s="11">
        <v>45776.688504640253</v>
      </c>
      <c r="F942" t="s">
        <v>74</v>
      </c>
      <c r="G942" s="5">
        <v>194.69531029891971</v>
      </c>
      <c r="H942" t="s">
        <v>75</v>
      </c>
      <c r="I942" s="5">
        <v>15.029911163860106</v>
      </c>
      <c r="J942" t="s">
        <v>70</v>
      </c>
      <c r="K942" s="5">
        <v>1013</v>
      </c>
      <c r="L942" t="s">
        <v>71</v>
      </c>
      <c r="M942" t="s">
        <v>73</v>
      </c>
      <c r="N942" s="7">
        <v>35</v>
      </c>
      <c r="O942" s="7">
        <v>0</v>
      </c>
      <c r="Q942">
        <v>0</v>
      </c>
      <c r="R942" s="5">
        <v>30.756999999999998</v>
      </c>
      <c r="S942" s="7">
        <v>22332.879592363057</v>
      </c>
      <c r="T942" s="9">
        <v>41520.487110004738</v>
      </c>
      <c r="U942" s="9">
        <v>8</v>
      </c>
      <c r="V942" s="9">
        <v>2500</v>
      </c>
      <c r="W942" s="9" t="e">
        <f>NA()</f>
        <v>#N/A</v>
      </c>
    </row>
    <row r="943" spans="1:23" x14ac:dyDescent="0.25">
      <c r="A943">
        <v>3023</v>
      </c>
      <c r="B943" s="1">
        <v>45785.724068902673</v>
      </c>
      <c r="C943" s="5">
        <v>233.81696859666667</v>
      </c>
      <c r="D943" s="10" t="s">
        <v>69</v>
      </c>
      <c r="E943" s="11">
        <v>45776.688504640253</v>
      </c>
      <c r="F943" t="s">
        <v>74</v>
      </c>
      <c r="G943" s="5">
        <v>194.72279084017657</v>
      </c>
      <c r="H943" t="s">
        <v>75</v>
      </c>
      <c r="I943" s="5">
        <v>15.04808197603279</v>
      </c>
      <c r="J943" t="s">
        <v>70</v>
      </c>
      <c r="K943" s="5">
        <v>1013</v>
      </c>
      <c r="L943" t="s">
        <v>71</v>
      </c>
      <c r="M943" t="s">
        <v>73</v>
      </c>
      <c r="N943" s="7">
        <v>35</v>
      </c>
      <c r="O943" s="7">
        <v>0</v>
      </c>
      <c r="Q943">
        <v>0</v>
      </c>
      <c r="R943" s="5">
        <v>30.747999999999998</v>
      </c>
      <c r="S943" s="7">
        <v>22335.104621153274</v>
      </c>
      <c r="T943" s="9">
        <v>41520.360630685347</v>
      </c>
      <c r="U943" s="9">
        <v>8</v>
      </c>
      <c r="V943" s="9">
        <v>2500</v>
      </c>
      <c r="W943" s="9" t="e">
        <f>NA()</f>
        <v>#N/A</v>
      </c>
    </row>
    <row r="944" spans="1:23" x14ac:dyDescent="0.25">
      <c r="A944">
        <v>3024</v>
      </c>
      <c r="B944" s="1">
        <v>45785.724126290312</v>
      </c>
      <c r="C944" s="5">
        <v>233.89960679666666</v>
      </c>
      <c r="D944" s="10" t="s">
        <v>69</v>
      </c>
      <c r="E944" s="11">
        <v>45776.688504640253</v>
      </c>
      <c r="F944" t="s">
        <v>74</v>
      </c>
      <c r="G944" s="5">
        <v>194.82516806540585</v>
      </c>
      <c r="H944" t="s">
        <v>75</v>
      </c>
      <c r="I944" s="5">
        <v>15.035968090360711</v>
      </c>
      <c r="J944" t="s">
        <v>70</v>
      </c>
      <c r="K944" s="5">
        <v>1013</v>
      </c>
      <c r="L944" t="s">
        <v>71</v>
      </c>
      <c r="M944" t="s">
        <v>73</v>
      </c>
      <c r="N944" s="7">
        <v>35</v>
      </c>
      <c r="O944" s="7">
        <v>0</v>
      </c>
      <c r="Q944">
        <v>0</v>
      </c>
      <c r="R944" s="5">
        <v>30.747</v>
      </c>
      <c r="S944" s="7">
        <v>22333.963262447156</v>
      </c>
      <c r="T944" s="9">
        <v>41517.12278885585</v>
      </c>
      <c r="U944" s="9">
        <v>8</v>
      </c>
      <c r="V944" s="9">
        <v>2500</v>
      </c>
      <c r="W944" s="9" t="e">
        <f>NA()</f>
        <v>#N/A</v>
      </c>
    </row>
    <row r="945" spans="1:23" x14ac:dyDescent="0.25">
      <c r="A945">
        <v>3025</v>
      </c>
      <c r="B945" s="1">
        <v>45785.72418459141</v>
      </c>
      <c r="C945" s="5">
        <v>233.98356037166667</v>
      </c>
      <c r="D945" s="10" t="s">
        <v>69</v>
      </c>
      <c r="E945" s="11">
        <v>45776.688504640253</v>
      </c>
      <c r="F945" t="s">
        <v>74</v>
      </c>
      <c r="G945" s="5">
        <v>194.58492528043323</v>
      </c>
      <c r="H945" t="s">
        <v>75</v>
      </c>
      <c r="I945" s="5">
        <v>15.04808197603279</v>
      </c>
      <c r="J945" t="s">
        <v>70</v>
      </c>
      <c r="K945" s="5">
        <v>1013</v>
      </c>
      <c r="L945" t="s">
        <v>71</v>
      </c>
      <c r="M945" t="s">
        <v>73</v>
      </c>
      <c r="N945" s="7">
        <v>35</v>
      </c>
      <c r="O945" s="7">
        <v>0</v>
      </c>
      <c r="Q945">
        <v>0</v>
      </c>
      <c r="R945" s="5">
        <v>30.756</v>
      </c>
      <c r="S945" s="7">
        <v>22339.043145131935</v>
      </c>
      <c r="T945" s="9">
        <v>41517.189949923944</v>
      </c>
      <c r="U945" s="9">
        <v>8</v>
      </c>
      <c r="V945" s="9">
        <v>2500</v>
      </c>
      <c r="W945" s="9" t="e">
        <f>NA()</f>
        <v>#N/A</v>
      </c>
    </row>
    <row r="946" spans="1:23" x14ac:dyDescent="0.25">
      <c r="A946">
        <v>3026</v>
      </c>
      <c r="B946" s="1">
        <v>45785.724242455362</v>
      </c>
      <c r="C946" s="5">
        <v>234.06688446499999</v>
      </c>
      <c r="D946" s="10" t="s">
        <v>69</v>
      </c>
      <c r="E946" s="11">
        <v>45776.688504640253</v>
      </c>
      <c r="F946" t="s">
        <v>74</v>
      </c>
      <c r="G946" s="5">
        <v>194.501010552037</v>
      </c>
      <c r="H946" t="s">
        <v>75</v>
      </c>
      <c r="I946" s="5">
        <v>15.072309878060423</v>
      </c>
      <c r="J946" t="s">
        <v>70</v>
      </c>
      <c r="K946" s="5">
        <v>1013</v>
      </c>
      <c r="L946" t="s">
        <v>71</v>
      </c>
      <c r="M946" t="s">
        <v>73</v>
      </c>
      <c r="N946" s="7">
        <v>35</v>
      </c>
      <c r="O946" s="7">
        <v>0</v>
      </c>
      <c r="Q946">
        <v>0</v>
      </c>
      <c r="R946" s="5">
        <v>30.750999999999998</v>
      </c>
      <c r="S946" s="7">
        <v>22334.134499201984</v>
      </c>
      <c r="T946" s="9">
        <v>41518.645055007451</v>
      </c>
      <c r="U946" s="9">
        <v>8</v>
      </c>
      <c r="V946" s="9">
        <v>2500</v>
      </c>
      <c r="W946" s="9" t="e">
        <f>NA()</f>
        <v>#N/A</v>
      </c>
    </row>
    <row r="947" spans="1:23" x14ac:dyDescent="0.25">
      <c r="A947">
        <v>3027</v>
      </c>
      <c r="B947" s="1">
        <v>45785.724299910202</v>
      </c>
      <c r="C947" s="5">
        <v>234.14961943833333</v>
      </c>
      <c r="D947" s="10" t="s">
        <v>69</v>
      </c>
      <c r="E947" s="11">
        <v>45776.688504640253</v>
      </c>
      <c r="F947" t="s">
        <v>74</v>
      </c>
      <c r="G947" s="5">
        <v>194.75727503494136</v>
      </c>
      <c r="H947" t="s">
        <v>75</v>
      </c>
      <c r="I947" s="5">
        <v>15.04808197603279</v>
      </c>
      <c r="J947" t="s">
        <v>70</v>
      </c>
      <c r="K947" s="5">
        <v>1013</v>
      </c>
      <c r="L947" t="s">
        <v>71</v>
      </c>
      <c r="M947" t="s">
        <v>73</v>
      </c>
      <c r="N947" s="7">
        <v>35</v>
      </c>
      <c r="O947" s="7">
        <v>0</v>
      </c>
      <c r="Q947">
        <v>0</v>
      </c>
      <c r="R947" s="5">
        <v>30.745999999999999</v>
      </c>
      <c r="S947" s="7">
        <v>22336.573231692597</v>
      </c>
      <c r="T947" s="9">
        <v>41509.681465334448</v>
      </c>
      <c r="U947" s="9">
        <v>8</v>
      </c>
      <c r="V947" s="9">
        <v>2500</v>
      </c>
      <c r="W947" s="9" t="e">
        <f>NA()</f>
        <v>#N/A</v>
      </c>
    </row>
    <row r="948" spans="1:23" x14ac:dyDescent="0.25">
      <c r="A948">
        <v>3028</v>
      </c>
      <c r="B948" s="1">
        <v>45785.724358027364</v>
      </c>
      <c r="C948" s="5">
        <v>234.23330814833332</v>
      </c>
      <c r="D948" s="10" t="s">
        <v>69</v>
      </c>
      <c r="E948" s="11">
        <v>45776.688504640253</v>
      </c>
      <c r="F948" t="s">
        <v>74</v>
      </c>
      <c r="G948" s="5">
        <v>194.88610107067277</v>
      </c>
      <c r="H948" t="s">
        <v>75</v>
      </c>
      <c r="I948" s="5">
        <v>15.042025027751606</v>
      </c>
      <c r="J948" t="s">
        <v>70</v>
      </c>
      <c r="K948" s="5">
        <v>1013</v>
      </c>
      <c r="L948" t="s">
        <v>71</v>
      </c>
      <c r="M948" t="s">
        <v>73</v>
      </c>
      <c r="N948" s="7">
        <v>35</v>
      </c>
      <c r="O948" s="7">
        <v>0</v>
      </c>
      <c r="Q948">
        <v>0</v>
      </c>
      <c r="R948" s="5">
        <v>30.741</v>
      </c>
      <c r="S948" s="7">
        <v>22342.774163087917</v>
      </c>
      <c r="T948" s="9">
        <v>41513.942107908442</v>
      </c>
      <c r="U948" s="9">
        <v>8</v>
      </c>
      <c r="V948" s="9">
        <v>2500</v>
      </c>
      <c r="W948" s="9" t="e">
        <f>NA()</f>
        <v>#N/A</v>
      </c>
    </row>
    <row r="949" spans="1:23" x14ac:dyDescent="0.25">
      <c r="A949">
        <v>3029</v>
      </c>
      <c r="B949" s="1">
        <v>45785.72504060853</v>
      </c>
      <c r="C949" s="5">
        <v>235.21622502666668</v>
      </c>
      <c r="D949" s="10" t="s">
        <v>69</v>
      </c>
      <c r="E949" s="11">
        <v>45776.688504640253</v>
      </c>
      <c r="F949" t="s">
        <v>74</v>
      </c>
      <c r="G949" s="5">
        <v>200.64364764487792</v>
      </c>
      <c r="H949" t="s">
        <v>75</v>
      </c>
      <c r="I949" s="5">
        <v>15.042025027751606</v>
      </c>
      <c r="J949" t="s">
        <v>70</v>
      </c>
      <c r="K949" s="5">
        <v>1013</v>
      </c>
      <c r="L949" t="s">
        <v>71</v>
      </c>
      <c r="M949" t="s">
        <v>73</v>
      </c>
      <c r="N949" s="7">
        <v>35</v>
      </c>
      <c r="O949" s="7">
        <v>0</v>
      </c>
      <c r="Q949">
        <v>0</v>
      </c>
      <c r="R949" s="5">
        <v>30.413</v>
      </c>
      <c r="S949" s="7">
        <v>21059.295829003477</v>
      </c>
      <c r="T949" s="9">
        <v>41517.954593386487</v>
      </c>
      <c r="U949" s="9">
        <v>8</v>
      </c>
      <c r="V949" s="9">
        <v>2500</v>
      </c>
      <c r="W949" s="9" t="e">
        <f>NA()</f>
        <v>#N/A</v>
      </c>
    </row>
    <row r="950" spans="1:23" x14ac:dyDescent="0.25">
      <c r="A950">
        <v>3030</v>
      </c>
      <c r="B950" s="1">
        <v>45785.725098972609</v>
      </c>
      <c r="C950" s="5">
        <v>235.3002693</v>
      </c>
      <c r="D950" s="10" t="s">
        <v>69</v>
      </c>
      <c r="E950" s="11">
        <v>45776.688504640253</v>
      </c>
      <c r="F950" t="s">
        <v>74</v>
      </c>
      <c r="G950" s="5">
        <v>200.58037107449752</v>
      </c>
      <c r="H950" t="s">
        <v>75</v>
      </c>
      <c r="I950" s="5">
        <v>15.035968090360711</v>
      </c>
      <c r="J950" t="s">
        <v>70</v>
      </c>
      <c r="K950" s="5">
        <v>1013</v>
      </c>
      <c r="L950" t="s">
        <v>71</v>
      </c>
      <c r="M950" t="s">
        <v>73</v>
      </c>
      <c r="N950" s="7">
        <v>35</v>
      </c>
      <c r="O950" s="7">
        <v>0</v>
      </c>
      <c r="Q950">
        <v>0</v>
      </c>
      <c r="R950" s="5">
        <v>30.418999999999997</v>
      </c>
      <c r="S950" s="7">
        <v>21059.218254575815</v>
      </c>
      <c r="T950" s="9">
        <v>41519.551080141136</v>
      </c>
      <c r="U950" s="9">
        <v>8</v>
      </c>
      <c r="V950" s="9">
        <v>2500</v>
      </c>
      <c r="W950" s="9" t="e">
        <f>NA()</f>
        <v>#N/A</v>
      </c>
    </row>
    <row r="951" spans="1:23" x14ac:dyDescent="0.25">
      <c r="A951">
        <v>3031</v>
      </c>
      <c r="B951" s="1">
        <v>45785.725156473934</v>
      </c>
      <c r="C951" s="5">
        <v>235.38307121</v>
      </c>
      <c r="D951" s="10" t="s">
        <v>69</v>
      </c>
      <c r="E951" s="11">
        <v>45776.688504640253</v>
      </c>
      <c r="F951" t="s">
        <v>74</v>
      </c>
      <c r="G951" s="5">
        <v>200.43923143825995</v>
      </c>
      <c r="H951" t="s">
        <v>75</v>
      </c>
      <c r="I951" s="5">
        <v>15.04808197603279</v>
      </c>
      <c r="J951" t="s">
        <v>70</v>
      </c>
      <c r="K951" s="5">
        <v>1013</v>
      </c>
      <c r="L951" t="s">
        <v>71</v>
      </c>
      <c r="M951" t="s">
        <v>73</v>
      </c>
      <c r="N951" s="7">
        <v>35</v>
      </c>
      <c r="O951" s="7">
        <v>0</v>
      </c>
      <c r="Q951">
        <v>0</v>
      </c>
      <c r="R951" s="5">
        <v>30.421999999999997</v>
      </c>
      <c r="S951" s="7">
        <v>21055.670201502999</v>
      </c>
      <c r="T951" s="9">
        <v>41518.190286668949</v>
      </c>
      <c r="U951" s="9">
        <v>8</v>
      </c>
      <c r="V951" s="9">
        <v>2500</v>
      </c>
      <c r="W951" s="9" t="e">
        <f>NA()</f>
        <v>#N/A</v>
      </c>
    </row>
    <row r="952" spans="1:23" x14ac:dyDescent="0.25">
      <c r="A952">
        <v>3032</v>
      </c>
      <c r="B952" s="1">
        <v>45785.725214602564</v>
      </c>
      <c r="C952" s="5">
        <v>235.46677643999999</v>
      </c>
      <c r="D952" s="10" t="s">
        <v>69</v>
      </c>
      <c r="E952" s="11">
        <v>45776.688504640253</v>
      </c>
      <c r="F952" t="s">
        <v>74</v>
      </c>
      <c r="G952" s="5">
        <v>200.35008269239796</v>
      </c>
      <c r="H952" t="s">
        <v>75</v>
      </c>
      <c r="I952" s="5">
        <v>15.04808197603279</v>
      </c>
      <c r="J952" t="s">
        <v>70</v>
      </c>
      <c r="K952" s="5">
        <v>1013</v>
      </c>
      <c r="L952" t="s">
        <v>71</v>
      </c>
      <c r="M952" t="s">
        <v>73</v>
      </c>
      <c r="N952" s="7">
        <v>35</v>
      </c>
      <c r="O952" s="7">
        <v>0</v>
      </c>
      <c r="Q952">
        <v>0</v>
      </c>
      <c r="R952" s="5">
        <v>30.427</v>
      </c>
      <c r="S952" s="7">
        <v>21054.279799825181</v>
      </c>
      <c r="T952" s="9">
        <v>41519.772234051576</v>
      </c>
      <c r="U952" s="9">
        <v>8</v>
      </c>
      <c r="V952" s="9">
        <v>2500</v>
      </c>
      <c r="W952" s="9" t="e">
        <f>NA()</f>
        <v>#N/A</v>
      </c>
    </row>
    <row r="953" spans="1:23" x14ac:dyDescent="0.25">
      <c r="A953">
        <v>3033</v>
      </c>
      <c r="B953" s="1">
        <v>45785.725272162126</v>
      </c>
      <c r="C953" s="5">
        <v>235.54966221666666</v>
      </c>
      <c r="D953" s="10" t="s">
        <v>69</v>
      </c>
      <c r="E953" s="11">
        <v>45776.688504640253</v>
      </c>
      <c r="F953" t="s">
        <v>74</v>
      </c>
      <c r="G953" s="5">
        <v>200.77030061612831</v>
      </c>
      <c r="H953" t="s">
        <v>75</v>
      </c>
      <c r="I953" s="5">
        <v>15.054138935204264</v>
      </c>
      <c r="J953" t="s">
        <v>70</v>
      </c>
      <c r="K953" s="5">
        <v>1013</v>
      </c>
      <c r="L953" t="s">
        <v>71</v>
      </c>
      <c r="M953" t="s">
        <v>73</v>
      </c>
      <c r="N953" s="7">
        <v>35</v>
      </c>
      <c r="O953" s="7">
        <v>0</v>
      </c>
      <c r="Q953">
        <v>0</v>
      </c>
      <c r="R953" s="5">
        <v>30.401</v>
      </c>
      <c r="S953" s="7">
        <v>21058.235666287277</v>
      </c>
      <c r="T953" s="9">
        <v>41517.439899759956</v>
      </c>
      <c r="U953" s="9">
        <v>8</v>
      </c>
      <c r="V953" s="9">
        <v>2500</v>
      </c>
      <c r="W953" s="9" t="e">
        <f>NA()</f>
        <v>#N/A</v>
      </c>
    </row>
    <row r="954" spans="1:23" x14ac:dyDescent="0.25">
      <c r="A954">
        <v>3034</v>
      </c>
      <c r="B954" s="1">
        <v>45785.725330318739</v>
      </c>
      <c r="C954" s="5">
        <v>235.63340773333334</v>
      </c>
      <c r="D954" s="10" t="s">
        <v>69</v>
      </c>
      <c r="E954" s="11">
        <v>45776.688504640253</v>
      </c>
      <c r="F954" t="s">
        <v>74</v>
      </c>
      <c r="G954" s="5">
        <v>200.74107628775735</v>
      </c>
      <c r="H954" t="s">
        <v>75</v>
      </c>
      <c r="I954" s="5">
        <v>15.035968090360711</v>
      </c>
      <c r="J954" t="s">
        <v>70</v>
      </c>
      <c r="K954" s="5">
        <v>1013</v>
      </c>
      <c r="L954" t="s">
        <v>71</v>
      </c>
      <c r="M954" t="s">
        <v>73</v>
      </c>
      <c r="N954" s="7">
        <v>35</v>
      </c>
      <c r="O954" s="7">
        <v>0</v>
      </c>
      <c r="Q954">
        <v>0</v>
      </c>
      <c r="R954" s="5">
        <v>30.41</v>
      </c>
      <c r="S954" s="7">
        <v>21057.266439656283</v>
      </c>
      <c r="T954" s="9">
        <v>41525.022013136804</v>
      </c>
      <c r="U954" s="9">
        <v>8</v>
      </c>
      <c r="V954" s="9">
        <v>2500</v>
      </c>
      <c r="W954" s="9" t="e">
        <f>NA()</f>
        <v>#N/A</v>
      </c>
    </row>
    <row r="955" spans="1:23" x14ac:dyDescent="0.25">
      <c r="A955">
        <v>3035</v>
      </c>
      <c r="B955" s="1">
        <v>45785.725387924111</v>
      </c>
      <c r="C955" s="5">
        <v>235.71635945833333</v>
      </c>
      <c r="D955" s="10" t="s">
        <v>69</v>
      </c>
      <c r="E955" s="11">
        <v>45776.688504640253</v>
      </c>
      <c r="F955" t="s">
        <v>74</v>
      </c>
      <c r="G955" s="5">
        <v>200.68749107647159</v>
      </c>
      <c r="H955" t="s">
        <v>75</v>
      </c>
      <c r="I955" s="5">
        <v>15.035968090360711</v>
      </c>
      <c r="J955" t="s">
        <v>70</v>
      </c>
      <c r="K955" s="5">
        <v>1013</v>
      </c>
      <c r="L955" t="s">
        <v>71</v>
      </c>
      <c r="M955" t="s">
        <v>73</v>
      </c>
      <c r="N955" s="7">
        <v>35</v>
      </c>
      <c r="O955" s="7">
        <v>0</v>
      </c>
      <c r="Q955">
        <v>0</v>
      </c>
      <c r="R955" s="5">
        <v>30.413</v>
      </c>
      <c r="S955" s="7">
        <v>21053.086227906639</v>
      </c>
      <c r="T955" s="9">
        <v>41520.491000034286</v>
      </c>
      <c r="U955" s="9">
        <v>8</v>
      </c>
      <c r="V955" s="9">
        <v>2500</v>
      </c>
      <c r="W955" s="9" t="e">
        <f>NA()</f>
        <v>#N/A</v>
      </c>
    </row>
    <row r="956" spans="1:23" x14ac:dyDescent="0.25">
      <c r="A956">
        <v>3036</v>
      </c>
      <c r="B956" s="1">
        <v>45785.725445661272</v>
      </c>
      <c r="C956" s="5">
        <v>235.79950097666668</v>
      </c>
      <c r="D956" s="10" t="s">
        <v>69</v>
      </c>
      <c r="E956" s="11">
        <v>45776.688504640253</v>
      </c>
      <c r="F956" t="s">
        <v>74</v>
      </c>
      <c r="G956" s="5">
        <v>200.46519029213414</v>
      </c>
      <c r="H956" t="s">
        <v>75</v>
      </c>
      <c r="I956" s="5">
        <v>15.042025027751606</v>
      </c>
      <c r="J956" t="s">
        <v>70</v>
      </c>
      <c r="K956" s="5">
        <v>1013</v>
      </c>
      <c r="L956" t="s">
        <v>71</v>
      </c>
      <c r="M956" t="s">
        <v>73</v>
      </c>
      <c r="N956" s="7">
        <v>35</v>
      </c>
      <c r="O956" s="7">
        <v>0</v>
      </c>
      <c r="Q956">
        <v>0</v>
      </c>
      <c r="R956" s="5">
        <v>30.422999999999998</v>
      </c>
      <c r="S956" s="7">
        <v>21055.530459194335</v>
      </c>
      <c r="T956" s="9">
        <v>41521.650860156667</v>
      </c>
      <c r="U956" s="9">
        <v>8</v>
      </c>
      <c r="V956" s="9">
        <v>2500</v>
      </c>
      <c r="W956" s="9" t="e">
        <f>NA()</f>
        <v>#N/A</v>
      </c>
    </row>
    <row r="957" spans="1:23" x14ac:dyDescent="0.25">
      <c r="A957">
        <v>3037</v>
      </c>
      <c r="B957" s="1">
        <v>45785.725503992573</v>
      </c>
      <c r="C957" s="5">
        <v>235.88349804833334</v>
      </c>
      <c r="D957" s="10" t="s">
        <v>69</v>
      </c>
      <c r="E957" s="11">
        <v>45776.688504640253</v>
      </c>
      <c r="F957" t="s">
        <v>74</v>
      </c>
      <c r="G957" s="5">
        <v>200.4311125054285</v>
      </c>
      <c r="H957" t="s">
        <v>75</v>
      </c>
      <c r="I957" s="5">
        <v>15.054138935204264</v>
      </c>
      <c r="J957" t="s">
        <v>70</v>
      </c>
      <c r="K957" s="5">
        <v>1013</v>
      </c>
      <c r="L957" t="s">
        <v>71</v>
      </c>
      <c r="M957" t="s">
        <v>73</v>
      </c>
      <c r="N957" s="7">
        <v>35</v>
      </c>
      <c r="O957" s="7">
        <v>0</v>
      </c>
      <c r="Q957">
        <v>0</v>
      </c>
      <c r="R957" s="5">
        <v>30.419999999999998</v>
      </c>
      <c r="S957" s="7">
        <v>21055.770047711962</v>
      </c>
      <c r="T957" s="9">
        <v>41520.36798538443</v>
      </c>
      <c r="U957" s="9">
        <v>8</v>
      </c>
      <c r="V957" s="9">
        <v>2500</v>
      </c>
      <c r="W957" s="9" t="e">
        <f>NA()</f>
        <v>#N/A</v>
      </c>
    </row>
    <row r="958" spans="1:23" x14ac:dyDescent="0.25">
      <c r="A958">
        <v>3038</v>
      </c>
      <c r="B958" s="1">
        <v>45785.725561921696</v>
      </c>
      <c r="C958" s="5">
        <v>235.96691598000001</v>
      </c>
      <c r="D958" s="10" t="s">
        <v>69</v>
      </c>
      <c r="E958" s="11">
        <v>45776.688504640253</v>
      </c>
      <c r="F958" t="s">
        <v>74</v>
      </c>
      <c r="G958" s="5">
        <v>200.75081166928456</v>
      </c>
      <c r="H958" t="s">
        <v>75</v>
      </c>
      <c r="I958" s="5">
        <v>15.042025027751606</v>
      </c>
      <c r="J958" t="s">
        <v>70</v>
      </c>
      <c r="K958" s="5">
        <v>1013</v>
      </c>
      <c r="L958" t="s">
        <v>71</v>
      </c>
      <c r="M958" t="s">
        <v>73</v>
      </c>
      <c r="N958" s="7">
        <v>35</v>
      </c>
      <c r="O958" s="7">
        <v>0</v>
      </c>
      <c r="Q958">
        <v>0</v>
      </c>
      <c r="R958" s="5">
        <v>30.407</v>
      </c>
      <c r="S958" s="7">
        <v>21108.414672313869</v>
      </c>
      <c r="T958" s="9">
        <v>41522.354492626924</v>
      </c>
      <c r="U958" s="9">
        <v>8</v>
      </c>
      <c r="V958" s="9">
        <v>2500</v>
      </c>
      <c r="W958" s="9" t="e">
        <f>NA()</f>
        <v>#N/A</v>
      </c>
    </row>
    <row r="959" spans="1:23" x14ac:dyDescent="0.25">
      <c r="A959">
        <v>3039</v>
      </c>
      <c r="B959" s="1">
        <v>45785.725619677411</v>
      </c>
      <c r="C959" s="5">
        <v>236.05008420499999</v>
      </c>
      <c r="D959" s="10" t="s">
        <v>69</v>
      </c>
      <c r="E959" s="11">
        <v>45776.688504640253</v>
      </c>
      <c r="F959" t="s">
        <v>74</v>
      </c>
      <c r="G959" s="5">
        <v>200.64364764487792</v>
      </c>
      <c r="H959" t="s">
        <v>75</v>
      </c>
      <c r="I959" s="5">
        <v>15.042025027751606</v>
      </c>
      <c r="J959" t="s">
        <v>70</v>
      </c>
      <c r="K959" s="5">
        <v>1013</v>
      </c>
      <c r="L959" t="s">
        <v>71</v>
      </c>
      <c r="M959" t="s">
        <v>73</v>
      </c>
      <c r="N959" s="7">
        <v>35</v>
      </c>
      <c r="O959" s="7">
        <v>0</v>
      </c>
      <c r="Q959">
        <v>0</v>
      </c>
      <c r="R959" s="5">
        <v>30.413</v>
      </c>
      <c r="S959" s="7">
        <v>21109.247415411817</v>
      </c>
      <c r="T959" s="9">
        <v>41525.4019949387</v>
      </c>
      <c r="U959" s="9">
        <v>8</v>
      </c>
      <c r="V959" s="9">
        <v>2500</v>
      </c>
      <c r="W959" s="9" t="e">
        <f>NA()</f>
        <v>#N/A</v>
      </c>
    </row>
    <row r="960" spans="1:23" x14ac:dyDescent="0.25">
      <c r="A960">
        <v>3040</v>
      </c>
      <c r="B960" s="1">
        <v>45785.725677212817</v>
      </c>
      <c r="C960" s="5">
        <v>236.13293519999999</v>
      </c>
      <c r="D960" s="10" t="s">
        <v>69</v>
      </c>
      <c r="E960" s="11">
        <v>45776.688504640253</v>
      </c>
      <c r="F960" t="s">
        <v>74</v>
      </c>
      <c r="G960" s="5">
        <v>201.00764007316411</v>
      </c>
      <c r="H960" t="s">
        <v>75</v>
      </c>
      <c r="I960" s="5">
        <v>15.023854248249336</v>
      </c>
      <c r="J960" t="s">
        <v>70</v>
      </c>
      <c r="K960" s="5">
        <v>1013</v>
      </c>
      <c r="L960" t="s">
        <v>71</v>
      </c>
      <c r="M960" t="s">
        <v>73</v>
      </c>
      <c r="N960" s="7">
        <v>35</v>
      </c>
      <c r="O960" s="7">
        <v>0</v>
      </c>
      <c r="Q960">
        <v>0</v>
      </c>
      <c r="R960" s="5">
        <v>30.4</v>
      </c>
      <c r="S960" s="7">
        <v>21110.753107969893</v>
      </c>
      <c r="T960" s="9">
        <v>41519.768046624544</v>
      </c>
      <c r="U960" s="9">
        <v>8</v>
      </c>
      <c r="V960" s="9">
        <v>2500</v>
      </c>
      <c r="W960" s="9" t="e">
        <f>NA()</f>
        <v>#N/A</v>
      </c>
    </row>
    <row r="961" spans="1:23" x14ac:dyDescent="0.25">
      <c r="A961">
        <v>3041</v>
      </c>
      <c r="B961" s="1">
        <v>45785.725735498927</v>
      </c>
      <c r="C961" s="5">
        <v>236.21686719499999</v>
      </c>
      <c r="D961" s="10" t="s">
        <v>69</v>
      </c>
      <c r="E961" s="11">
        <v>45776.688504640253</v>
      </c>
      <c r="F961" t="s">
        <v>74</v>
      </c>
      <c r="G961" s="5">
        <v>200.55599813621828</v>
      </c>
      <c r="H961" t="s">
        <v>75</v>
      </c>
      <c r="I961" s="5">
        <v>15.054138935204264</v>
      </c>
      <c r="J961" t="s">
        <v>70</v>
      </c>
      <c r="K961" s="5">
        <v>1013</v>
      </c>
      <c r="L961" t="s">
        <v>71</v>
      </c>
      <c r="M961" t="s">
        <v>73</v>
      </c>
      <c r="N961" s="7">
        <v>35</v>
      </c>
      <c r="O961" s="7">
        <v>0</v>
      </c>
      <c r="Q961">
        <v>0</v>
      </c>
      <c r="R961" s="5">
        <v>30.413</v>
      </c>
      <c r="S961" s="7">
        <v>21107.492427040619</v>
      </c>
      <c r="T961" s="9">
        <v>41518.308353745728</v>
      </c>
      <c r="U961" s="9">
        <v>8</v>
      </c>
      <c r="V961" s="9">
        <v>2500</v>
      </c>
      <c r="W961" s="9" t="e">
        <f>NA()</f>
        <v>#N/A</v>
      </c>
    </row>
    <row r="962" spans="1:23" x14ac:dyDescent="0.25">
      <c r="A962">
        <v>3042</v>
      </c>
      <c r="B962" s="1">
        <v>45785.726417972095</v>
      </c>
      <c r="C962" s="5">
        <v>237.19962856333333</v>
      </c>
      <c r="D962" s="10" t="s">
        <v>69</v>
      </c>
      <c r="E962" s="11">
        <v>45776.688504640253</v>
      </c>
      <c r="F962" t="s">
        <v>74</v>
      </c>
      <c r="G962" s="5">
        <v>185.57716760818445</v>
      </c>
      <c r="H962" t="s">
        <v>75</v>
      </c>
      <c r="I962" s="5">
        <v>15.066252886217626</v>
      </c>
      <c r="J962" t="s">
        <v>70</v>
      </c>
      <c r="K962" s="5">
        <v>1013</v>
      </c>
      <c r="L962" t="s">
        <v>71</v>
      </c>
      <c r="M962" t="s">
        <v>73</v>
      </c>
      <c r="N962" s="7">
        <v>35</v>
      </c>
      <c r="O962" s="7">
        <v>0</v>
      </c>
      <c r="Q962">
        <v>0</v>
      </c>
      <c r="R962" s="5">
        <v>31.285999999999998</v>
      </c>
      <c r="S962" s="7">
        <v>33498.907829575903</v>
      </c>
      <c r="T962" s="9">
        <v>41520.980170443137</v>
      </c>
      <c r="U962" s="9">
        <v>8</v>
      </c>
      <c r="V962" s="9">
        <v>2500</v>
      </c>
      <c r="W962" s="9" t="e">
        <f>NA()</f>
        <v>#N/A</v>
      </c>
    </row>
    <row r="963" spans="1:23" x14ac:dyDescent="0.25">
      <c r="A963">
        <v>3043</v>
      </c>
      <c r="B963" s="1">
        <v>45785.726476017371</v>
      </c>
      <c r="C963" s="5">
        <v>237.28321375166666</v>
      </c>
      <c r="D963" s="10" t="s">
        <v>69</v>
      </c>
      <c r="E963" s="11">
        <v>45776.688504640253</v>
      </c>
      <c r="F963" t="s">
        <v>74</v>
      </c>
      <c r="G963" s="5">
        <v>185.96817168991569</v>
      </c>
      <c r="H963" t="s">
        <v>75</v>
      </c>
      <c r="I963" s="5">
        <v>15.042025027751606</v>
      </c>
      <c r="J963" t="s">
        <v>70</v>
      </c>
      <c r="K963" s="5">
        <v>1013</v>
      </c>
      <c r="L963" t="s">
        <v>71</v>
      </c>
      <c r="M963" t="s">
        <v>73</v>
      </c>
      <c r="N963" s="7">
        <v>35</v>
      </c>
      <c r="O963" s="7">
        <v>0</v>
      </c>
      <c r="Q963">
        <v>0</v>
      </c>
      <c r="R963" s="5">
        <v>31.271999999999998</v>
      </c>
      <c r="S963" s="7">
        <v>33489.322950481532</v>
      </c>
      <c r="T963" s="9">
        <v>41523.767730309148</v>
      </c>
      <c r="U963" s="9">
        <v>8</v>
      </c>
      <c r="V963" s="9">
        <v>2500</v>
      </c>
      <c r="W963" s="9" t="e">
        <f>NA()</f>
        <v>#N/A</v>
      </c>
    </row>
    <row r="964" spans="1:23" x14ac:dyDescent="0.25">
      <c r="A964">
        <v>3044</v>
      </c>
      <c r="B964" s="1">
        <v>45785.726533980778</v>
      </c>
      <c r="C964" s="5">
        <v>237.36668106166667</v>
      </c>
      <c r="D964" s="10" t="s">
        <v>69</v>
      </c>
      <c r="E964" s="11">
        <v>45776.688504640253</v>
      </c>
      <c r="F964" t="s">
        <v>74</v>
      </c>
      <c r="G964" s="5">
        <v>186.08303521728573</v>
      </c>
      <c r="H964" t="s">
        <v>75</v>
      </c>
      <c r="I964" s="5">
        <v>15.054138935204264</v>
      </c>
      <c r="J964" t="s">
        <v>70</v>
      </c>
      <c r="K964" s="5">
        <v>1013</v>
      </c>
      <c r="L964" t="s">
        <v>71</v>
      </c>
      <c r="M964" t="s">
        <v>73</v>
      </c>
      <c r="N964" s="7">
        <v>35</v>
      </c>
      <c r="O964" s="7">
        <v>0</v>
      </c>
      <c r="Q964">
        <v>0</v>
      </c>
      <c r="R964" s="5">
        <v>31.259999999999998</v>
      </c>
      <c r="S964" s="7">
        <v>33479.491152465678</v>
      </c>
      <c r="T964" s="9">
        <v>41523.812889213819</v>
      </c>
      <c r="U964" s="9">
        <v>8</v>
      </c>
      <c r="V964" s="9">
        <v>2500</v>
      </c>
      <c r="W964" s="9" t="e">
        <f>NA()</f>
        <v>#N/A</v>
      </c>
    </row>
    <row r="965" spans="1:23" x14ac:dyDescent="0.25">
      <c r="A965">
        <v>3045</v>
      </c>
      <c r="B965" s="1">
        <v>45785.726592021398</v>
      </c>
      <c r="C965" s="5">
        <v>237.45025956333333</v>
      </c>
      <c r="D965" s="10" t="s">
        <v>69</v>
      </c>
      <c r="E965" s="11">
        <v>45776.688504640253</v>
      </c>
      <c r="F965" t="s">
        <v>74</v>
      </c>
      <c r="G965" s="5">
        <v>186.15687411177328</v>
      </c>
      <c r="H965" t="s">
        <v>75</v>
      </c>
      <c r="I965" s="5">
        <v>15.060195905266028</v>
      </c>
      <c r="J965" t="s">
        <v>70</v>
      </c>
      <c r="K965" s="5">
        <v>1013</v>
      </c>
      <c r="L965" t="s">
        <v>71</v>
      </c>
      <c r="M965" t="s">
        <v>73</v>
      </c>
      <c r="N965" s="7">
        <v>35</v>
      </c>
      <c r="O965" s="7">
        <v>0</v>
      </c>
      <c r="Q965">
        <v>0</v>
      </c>
      <c r="R965" s="5">
        <v>31.253</v>
      </c>
      <c r="S965" s="7">
        <v>33471.105442782828</v>
      </c>
      <c r="T965" s="9">
        <v>41525.291214464443</v>
      </c>
      <c r="U965" s="9">
        <v>8</v>
      </c>
      <c r="V965" s="9">
        <v>2500</v>
      </c>
      <c r="W965" s="9" t="e">
        <f>NA()</f>
        <v>#N/A</v>
      </c>
    </row>
    <row r="966" spans="1:23" x14ac:dyDescent="0.25">
      <c r="A966">
        <v>3046</v>
      </c>
      <c r="B966" s="1">
        <v>45785.726649521843</v>
      </c>
      <c r="C966" s="5">
        <v>237.53306020333332</v>
      </c>
      <c r="D966" s="10" t="s">
        <v>69</v>
      </c>
      <c r="E966" s="11">
        <v>45776.688504640253</v>
      </c>
      <c r="F966" t="s">
        <v>74</v>
      </c>
      <c r="G966" s="5">
        <v>185.58473399964626</v>
      </c>
      <c r="H966" t="s">
        <v>75</v>
      </c>
      <c r="I966" s="5">
        <v>15.04808197603279</v>
      </c>
      <c r="J966" t="s">
        <v>70</v>
      </c>
      <c r="K966" s="5">
        <v>1013</v>
      </c>
      <c r="L966" t="s">
        <v>71</v>
      </c>
      <c r="M966" t="s">
        <v>73</v>
      </c>
      <c r="N966" s="7">
        <v>35</v>
      </c>
      <c r="O966" s="7">
        <v>0</v>
      </c>
      <c r="Q966">
        <v>0</v>
      </c>
      <c r="R966" s="5">
        <v>31.292999999999999</v>
      </c>
      <c r="S966" s="7">
        <v>33539.123067304434</v>
      </c>
      <c r="T966" s="9">
        <v>41524.934773500929</v>
      </c>
      <c r="U966" s="9">
        <v>8</v>
      </c>
      <c r="V966" s="9">
        <v>2500</v>
      </c>
      <c r="W966" s="9" t="e">
        <f>NA()</f>
        <v>#N/A</v>
      </c>
    </row>
    <row r="967" spans="1:23" x14ac:dyDescent="0.25">
      <c r="A967">
        <v>3047</v>
      </c>
      <c r="B967" s="1">
        <v>45785.726707326648</v>
      </c>
      <c r="C967" s="5">
        <v>237.61629911333333</v>
      </c>
      <c r="D967" s="10" t="s">
        <v>69</v>
      </c>
      <c r="E967" s="11">
        <v>45776.688504640253</v>
      </c>
      <c r="F967" t="s">
        <v>74</v>
      </c>
      <c r="G967" s="5">
        <v>185.50360758744463</v>
      </c>
      <c r="H967" t="s">
        <v>75</v>
      </c>
      <c r="I967" s="5">
        <v>15.060195905266028</v>
      </c>
      <c r="J967" t="s">
        <v>70</v>
      </c>
      <c r="K967" s="5">
        <v>1013</v>
      </c>
      <c r="L967" t="s">
        <v>71</v>
      </c>
      <c r="M967" t="s">
        <v>73</v>
      </c>
      <c r="N967" s="7">
        <v>35</v>
      </c>
      <c r="O967" s="7">
        <v>0</v>
      </c>
      <c r="Q967">
        <v>0</v>
      </c>
      <c r="R967" s="5">
        <v>31.292999999999999</v>
      </c>
      <c r="S967" s="7">
        <v>33542.42302915678</v>
      </c>
      <c r="T967" s="9">
        <v>41525.317200034035</v>
      </c>
      <c r="U967" s="9">
        <v>8</v>
      </c>
      <c r="V967" s="9">
        <v>2500</v>
      </c>
      <c r="W967" s="9" t="e">
        <f>NA()</f>
        <v>#N/A</v>
      </c>
    </row>
    <row r="968" spans="1:23" x14ac:dyDescent="0.25">
      <c r="A968">
        <v>3048</v>
      </c>
      <c r="B968" s="1">
        <v>45785.726765488289</v>
      </c>
      <c r="C968" s="5">
        <v>237.70005187833334</v>
      </c>
      <c r="D968" s="10" t="s">
        <v>69</v>
      </c>
      <c r="E968" s="11">
        <v>45776.688504640253</v>
      </c>
      <c r="F968" t="s">
        <v>74</v>
      </c>
      <c r="G968" s="5">
        <v>185.91876082280967</v>
      </c>
      <c r="H968" t="s">
        <v>75</v>
      </c>
      <c r="I968" s="5">
        <v>15.029911163860106</v>
      </c>
      <c r="J968" t="s">
        <v>70</v>
      </c>
      <c r="K968" s="5">
        <v>1013</v>
      </c>
      <c r="L968" t="s">
        <v>71</v>
      </c>
      <c r="M968" t="s">
        <v>73</v>
      </c>
      <c r="N968" s="7">
        <v>35</v>
      </c>
      <c r="O968" s="7">
        <v>0</v>
      </c>
      <c r="Q968">
        <v>0</v>
      </c>
      <c r="R968" s="5">
        <v>31.279999999999998</v>
      </c>
      <c r="S968" s="7">
        <v>33543.780902238694</v>
      </c>
      <c r="T968" s="9">
        <v>41520.297536149614</v>
      </c>
      <c r="U968" s="9">
        <v>8</v>
      </c>
      <c r="V968" s="9">
        <v>2500</v>
      </c>
      <c r="W968" s="9" t="e">
        <f>NA()</f>
        <v>#N/A</v>
      </c>
    </row>
    <row r="969" spans="1:23" x14ac:dyDescent="0.25">
      <c r="A969">
        <v>3049</v>
      </c>
      <c r="B969" s="1">
        <v>45785.72682300202</v>
      </c>
      <c r="C969" s="5">
        <v>237.78287165</v>
      </c>
      <c r="D969" s="10" t="s">
        <v>69</v>
      </c>
      <c r="E969" s="11">
        <v>45776.688504640253</v>
      </c>
      <c r="F969" t="s">
        <v>74</v>
      </c>
      <c r="G969" s="5">
        <v>185.55251080978408</v>
      </c>
      <c r="H969" t="s">
        <v>75</v>
      </c>
      <c r="I969" s="5">
        <v>15.060195905266028</v>
      </c>
      <c r="J969" t="s">
        <v>70</v>
      </c>
      <c r="K969" s="5">
        <v>1013</v>
      </c>
      <c r="L969" t="s">
        <v>71</v>
      </c>
      <c r="M969" t="s">
        <v>73</v>
      </c>
      <c r="N969" s="7">
        <v>35</v>
      </c>
      <c r="O969" s="7">
        <v>0</v>
      </c>
      <c r="Q969">
        <v>0</v>
      </c>
      <c r="R969" s="5">
        <v>31.29</v>
      </c>
      <c r="S969" s="7">
        <v>33522.822620855222</v>
      </c>
      <c r="T969" s="9">
        <v>41522.730141893648</v>
      </c>
      <c r="U969" s="9">
        <v>8</v>
      </c>
      <c r="V969" s="9">
        <v>2500</v>
      </c>
      <c r="W969" s="9" t="e">
        <f>NA()</f>
        <v>#N/A</v>
      </c>
    </row>
    <row r="970" spans="1:23" x14ac:dyDescent="0.25">
      <c r="A970">
        <v>3050</v>
      </c>
      <c r="B970" s="1">
        <v>45785.726881085691</v>
      </c>
      <c r="C970" s="5">
        <v>237.86651215000001</v>
      </c>
      <c r="D970" s="10" t="s">
        <v>69</v>
      </c>
      <c r="E970" s="11">
        <v>45776.688504640253</v>
      </c>
      <c r="F970" t="s">
        <v>74</v>
      </c>
      <c r="G970" s="5">
        <v>185.56881518532984</v>
      </c>
      <c r="H970" t="s">
        <v>75</v>
      </c>
      <c r="I970" s="5">
        <v>15.060195905266028</v>
      </c>
      <c r="J970" t="s">
        <v>70</v>
      </c>
      <c r="K970" s="5">
        <v>1013</v>
      </c>
      <c r="L970" t="s">
        <v>71</v>
      </c>
      <c r="M970" t="s">
        <v>73</v>
      </c>
      <c r="N970" s="7">
        <v>35</v>
      </c>
      <c r="O970" s="7">
        <v>0</v>
      </c>
      <c r="Q970">
        <v>0</v>
      </c>
      <c r="R970" s="5">
        <v>31.288999999999998</v>
      </c>
      <c r="S970" s="7">
        <v>33527.759374886635</v>
      </c>
      <c r="T970" s="9">
        <v>41525.117729727164</v>
      </c>
      <c r="U970" s="9">
        <v>8</v>
      </c>
      <c r="V970" s="9">
        <v>2500</v>
      </c>
      <c r="W970" s="9" t="e">
        <f>NA()</f>
        <v>#N/A</v>
      </c>
    </row>
    <row r="971" spans="1:23" x14ac:dyDescent="0.25">
      <c r="A971">
        <v>3051</v>
      </c>
      <c r="B971" s="1">
        <v>45785.726939111002</v>
      </c>
      <c r="C971" s="5">
        <v>237.95006858166667</v>
      </c>
      <c r="D971" s="10" t="s">
        <v>69</v>
      </c>
      <c r="E971" s="11">
        <v>45776.688504640253</v>
      </c>
      <c r="F971" t="s">
        <v>74</v>
      </c>
      <c r="G971" s="5">
        <v>185.6989140138935</v>
      </c>
      <c r="H971" t="s">
        <v>75</v>
      </c>
      <c r="I971" s="5">
        <v>15.04808197603279</v>
      </c>
      <c r="J971" t="s">
        <v>70</v>
      </c>
      <c r="K971" s="5">
        <v>1013</v>
      </c>
      <c r="L971" t="s">
        <v>71</v>
      </c>
      <c r="M971" t="s">
        <v>73</v>
      </c>
      <c r="N971" s="7">
        <v>35</v>
      </c>
      <c r="O971" s="7">
        <v>0</v>
      </c>
      <c r="Q971">
        <v>0</v>
      </c>
      <c r="R971" s="5">
        <v>31.285999999999998</v>
      </c>
      <c r="S971" s="7">
        <v>33527.210967902516</v>
      </c>
      <c r="T971" s="9">
        <v>41523.096224755725</v>
      </c>
      <c r="U971" s="9">
        <v>8</v>
      </c>
      <c r="V971" s="9">
        <v>2500</v>
      </c>
      <c r="W971" s="9" t="e">
        <f>NA()</f>
        <v>#N/A</v>
      </c>
    </row>
    <row r="972" spans="1:23" x14ac:dyDescent="0.25">
      <c r="A972">
        <v>3052</v>
      </c>
      <c r="B972" s="1">
        <v>45785.726996692021</v>
      </c>
      <c r="C972" s="5">
        <v>238.03298525333332</v>
      </c>
      <c r="D972" s="10" t="s">
        <v>69</v>
      </c>
      <c r="E972" s="11">
        <v>45776.688504640253</v>
      </c>
      <c r="F972" t="s">
        <v>74</v>
      </c>
      <c r="G972" s="5">
        <v>185.88647286009302</v>
      </c>
      <c r="H972" t="s">
        <v>75</v>
      </c>
      <c r="I972" s="5">
        <v>15.042025027751606</v>
      </c>
      <c r="J972" t="s">
        <v>70</v>
      </c>
      <c r="K972" s="5">
        <v>1013</v>
      </c>
      <c r="L972" t="s">
        <v>71</v>
      </c>
      <c r="M972" t="s">
        <v>73</v>
      </c>
      <c r="N972" s="7">
        <v>35</v>
      </c>
      <c r="O972" s="7">
        <v>0</v>
      </c>
      <c r="Q972">
        <v>0</v>
      </c>
      <c r="R972" s="5">
        <v>31.276999999999997</v>
      </c>
      <c r="S972" s="7">
        <v>33526.448034515175</v>
      </c>
      <c r="T972" s="9">
        <v>41524.182089814974</v>
      </c>
      <c r="U972" s="9">
        <v>8</v>
      </c>
      <c r="V972" s="9">
        <v>2500</v>
      </c>
      <c r="W972" s="9" t="e">
        <f>NA()</f>
        <v>#N/A</v>
      </c>
    </row>
    <row r="973" spans="1:23" x14ac:dyDescent="0.25">
      <c r="A973">
        <v>3053</v>
      </c>
      <c r="B973" s="1">
        <v>45785.72705452537</v>
      </c>
      <c r="C973" s="5">
        <v>238.11626527666667</v>
      </c>
      <c r="D973" s="10" t="s">
        <v>69</v>
      </c>
      <c r="E973" s="11">
        <v>45776.688504640253</v>
      </c>
      <c r="F973" t="s">
        <v>74</v>
      </c>
      <c r="G973" s="5">
        <v>185.84583588088415</v>
      </c>
      <c r="H973" t="s">
        <v>75</v>
      </c>
      <c r="I973" s="5">
        <v>15.04808197603279</v>
      </c>
      <c r="J973" t="s">
        <v>70</v>
      </c>
      <c r="K973" s="5">
        <v>1013</v>
      </c>
      <c r="L973" t="s">
        <v>71</v>
      </c>
      <c r="M973" t="s">
        <v>73</v>
      </c>
      <c r="N973" s="7">
        <v>35</v>
      </c>
      <c r="O973" s="7">
        <v>0</v>
      </c>
      <c r="Q973">
        <v>0</v>
      </c>
      <c r="R973" s="5">
        <v>31.276999999999997</v>
      </c>
      <c r="S973" s="7">
        <v>33527.390465965102</v>
      </c>
      <c r="T973" s="9">
        <v>41518.233786456258</v>
      </c>
      <c r="U973" s="9">
        <v>8</v>
      </c>
      <c r="V973" s="9">
        <v>2500</v>
      </c>
      <c r="W973" s="9" t="e">
        <f>NA()</f>
        <v>#N/A</v>
      </c>
    </row>
    <row r="974" spans="1:23" x14ac:dyDescent="0.25">
      <c r="A974">
        <v>3054</v>
      </c>
      <c r="B974" s="1">
        <v>45785.727112933098</v>
      </c>
      <c r="C974" s="5">
        <v>238.20037240833332</v>
      </c>
      <c r="D974" s="10" t="s">
        <v>69</v>
      </c>
      <c r="E974" s="11">
        <v>45776.688504640253</v>
      </c>
      <c r="F974" t="s">
        <v>74</v>
      </c>
      <c r="G974" s="5">
        <v>185.84583588088415</v>
      </c>
      <c r="H974" t="s">
        <v>75</v>
      </c>
      <c r="I974" s="5">
        <v>15.04808197603279</v>
      </c>
      <c r="J974" t="s">
        <v>70</v>
      </c>
      <c r="K974" s="5">
        <v>1013</v>
      </c>
      <c r="L974" t="s">
        <v>71</v>
      </c>
      <c r="M974" t="s">
        <v>73</v>
      </c>
      <c r="N974" s="7">
        <v>35</v>
      </c>
      <c r="O974" s="7">
        <v>0</v>
      </c>
      <c r="Q974">
        <v>0</v>
      </c>
      <c r="R974" s="5">
        <v>31.276999999999997</v>
      </c>
      <c r="S974" s="7">
        <v>33527.41761127449</v>
      </c>
      <c r="T974" s="9">
        <v>41518.486982408234</v>
      </c>
      <c r="U974" s="9">
        <v>8</v>
      </c>
      <c r="V974" s="9">
        <v>2500</v>
      </c>
      <c r="W974" s="9" t="e">
        <f>NA()</f>
        <v>#N/A</v>
      </c>
    </row>
    <row r="975" spans="1:23" x14ac:dyDescent="0.25">
      <c r="A975">
        <v>3586</v>
      </c>
      <c r="B975" s="1">
        <v>45786.46401059725</v>
      </c>
      <c r="C975" s="5">
        <v>1061.1326363766666</v>
      </c>
      <c r="D975" s="10" t="s">
        <v>69</v>
      </c>
      <c r="E975" s="11">
        <v>45776.688504640253</v>
      </c>
      <c r="F975" t="s">
        <v>74</v>
      </c>
      <c r="G975" s="5">
        <v>186.97990678498419</v>
      </c>
      <c r="H975" t="s">
        <v>75</v>
      </c>
      <c r="I975" s="5">
        <v>16.64143761844025</v>
      </c>
      <c r="J975" t="s">
        <v>70</v>
      </c>
      <c r="K975" s="5">
        <v>1014</v>
      </c>
      <c r="L975" t="s">
        <v>71</v>
      </c>
      <c r="M975" t="s">
        <v>73</v>
      </c>
      <c r="N975" s="7">
        <v>35</v>
      </c>
      <c r="O975" s="7">
        <v>0</v>
      </c>
      <c r="Q975">
        <v>0</v>
      </c>
      <c r="R975" s="5">
        <v>30.562999999999999</v>
      </c>
      <c r="S975" s="7">
        <v>21291.718004085131</v>
      </c>
      <c r="T975" s="9">
        <v>41557.293594967508</v>
      </c>
      <c r="U975" s="9">
        <v>8</v>
      </c>
      <c r="V975" s="9">
        <v>2500</v>
      </c>
      <c r="W975" s="9" t="e">
        <f>NA()</f>
        <v>#N/A</v>
      </c>
    </row>
    <row r="976" spans="1:23" x14ac:dyDescent="0.25">
      <c r="A976">
        <v>3587</v>
      </c>
      <c r="B976" s="1">
        <v>45786.464068734473</v>
      </c>
      <c r="C976" s="5">
        <v>1061.2163539766666</v>
      </c>
      <c r="D976" s="10" t="s">
        <v>69</v>
      </c>
      <c r="E976" s="11">
        <v>45776.688504640253</v>
      </c>
      <c r="F976" t="s">
        <v>74</v>
      </c>
      <c r="G976" s="5">
        <v>186.80429832236319</v>
      </c>
      <c r="H976" t="s">
        <v>75</v>
      </c>
      <c r="I976" s="5">
        <v>16.635377803995652</v>
      </c>
      <c r="J976" t="s">
        <v>70</v>
      </c>
      <c r="K976" s="5">
        <v>1014</v>
      </c>
      <c r="L976" t="s">
        <v>71</v>
      </c>
      <c r="M976" t="s">
        <v>73</v>
      </c>
      <c r="N976" s="7">
        <v>35</v>
      </c>
      <c r="O976" s="7">
        <v>0</v>
      </c>
      <c r="Q976">
        <v>0</v>
      </c>
      <c r="R976" s="5">
        <v>30.575999999999997</v>
      </c>
      <c r="S976" s="7">
        <v>21237.74167278238</v>
      </c>
      <c r="T976" s="9">
        <v>41550.790342241024</v>
      </c>
      <c r="U976" s="9">
        <v>8</v>
      </c>
      <c r="V976" s="9">
        <v>2500</v>
      </c>
      <c r="W976" s="9" t="e">
        <f>NA()</f>
        <v>#N/A</v>
      </c>
    </row>
    <row r="977" spans="1:23" x14ac:dyDescent="0.25">
      <c r="A977">
        <v>3588</v>
      </c>
      <c r="B977" s="1">
        <v>45786.464126583895</v>
      </c>
      <c r="C977" s="5">
        <v>1061.29965715</v>
      </c>
      <c r="D977" s="10" t="s">
        <v>69</v>
      </c>
      <c r="E977" s="11">
        <v>45776.688504640253</v>
      </c>
      <c r="F977" t="s">
        <v>74</v>
      </c>
      <c r="G977" s="5">
        <v>186.9397032923145</v>
      </c>
      <c r="H977" t="s">
        <v>75</v>
      </c>
      <c r="I977" s="5">
        <v>16.647497443791508</v>
      </c>
      <c r="J977" t="s">
        <v>70</v>
      </c>
      <c r="K977" s="5">
        <v>1014</v>
      </c>
      <c r="L977" t="s">
        <v>71</v>
      </c>
      <c r="M977" t="s">
        <v>73</v>
      </c>
      <c r="N977" s="7">
        <v>35</v>
      </c>
      <c r="O977" s="7">
        <v>0</v>
      </c>
      <c r="Q977">
        <v>0</v>
      </c>
      <c r="R977" s="5">
        <v>30.562999999999999</v>
      </c>
      <c r="S977" s="7">
        <v>21221.799436051697</v>
      </c>
      <c r="T977" s="9">
        <v>41547.810136676744</v>
      </c>
      <c r="U977" s="9">
        <v>8</v>
      </c>
      <c r="V977" s="9">
        <v>2500</v>
      </c>
      <c r="W977" s="9" t="e">
        <f>NA()</f>
        <v>#N/A</v>
      </c>
    </row>
    <row r="978" spans="1:23" x14ac:dyDescent="0.25">
      <c r="A978">
        <v>3589</v>
      </c>
      <c r="B978" s="1">
        <v>45786.464184074852</v>
      </c>
      <c r="C978" s="5">
        <v>1061.3824441266668</v>
      </c>
      <c r="D978" s="10" t="s">
        <v>69</v>
      </c>
      <c r="E978" s="11">
        <v>45776.688504640253</v>
      </c>
      <c r="F978" t="s">
        <v>74</v>
      </c>
      <c r="G978" s="5">
        <v>186.98689864373546</v>
      </c>
      <c r="H978" t="s">
        <v>75</v>
      </c>
      <c r="I978" s="5">
        <v>16.635377803995652</v>
      </c>
      <c r="J978" t="s">
        <v>70</v>
      </c>
      <c r="K978" s="5">
        <v>1014</v>
      </c>
      <c r="L978" t="s">
        <v>71</v>
      </c>
      <c r="M978" t="s">
        <v>73</v>
      </c>
      <c r="N978" s="7">
        <v>35</v>
      </c>
      <c r="O978" s="7">
        <v>0</v>
      </c>
      <c r="Q978">
        <v>0</v>
      </c>
      <c r="R978" s="5">
        <v>30.564999999999998</v>
      </c>
      <c r="S978" s="7">
        <v>21210.923571252846</v>
      </c>
      <c r="T978" s="9">
        <v>41544.806598808376</v>
      </c>
      <c r="U978" s="9">
        <v>8</v>
      </c>
      <c r="V978" s="9">
        <v>2500</v>
      </c>
      <c r="W978" s="9" t="e">
        <f>NA()</f>
        <v>#N/A</v>
      </c>
    </row>
    <row r="979" spans="1:23" x14ac:dyDescent="0.25">
      <c r="A979">
        <v>3590</v>
      </c>
      <c r="B979" s="1">
        <v>45786.464242061287</v>
      </c>
      <c r="C979" s="5">
        <v>1061.4659445899999</v>
      </c>
      <c r="D979" s="10" t="s">
        <v>69</v>
      </c>
      <c r="E979" s="11">
        <v>45776.688504640253</v>
      </c>
      <c r="F979" t="s">
        <v>74</v>
      </c>
      <c r="G979" s="5">
        <v>186.83575403749748</v>
      </c>
      <c r="H979" t="s">
        <v>75</v>
      </c>
      <c r="I979" s="5">
        <v>16.665676985277514</v>
      </c>
      <c r="J979" t="s">
        <v>70</v>
      </c>
      <c r="K979" s="5">
        <v>1014</v>
      </c>
      <c r="L979" t="s">
        <v>71</v>
      </c>
      <c r="M979" t="s">
        <v>73</v>
      </c>
      <c r="N979" s="7">
        <v>35</v>
      </c>
      <c r="O979" s="7">
        <v>0</v>
      </c>
      <c r="Q979">
        <v>0</v>
      </c>
      <c r="R979" s="5">
        <v>30.561999999999998</v>
      </c>
      <c r="S979" s="7">
        <v>21200.321666101285</v>
      </c>
      <c r="T979" s="9">
        <v>41541.725420516392</v>
      </c>
      <c r="U979" s="9">
        <v>8</v>
      </c>
      <c r="V979" s="9">
        <v>2500</v>
      </c>
      <c r="W979" s="9" t="e">
        <f>NA()</f>
        <v>#N/A</v>
      </c>
    </row>
    <row r="980" spans="1:23" x14ac:dyDescent="0.25">
      <c r="A980">
        <v>3591</v>
      </c>
      <c r="B980" s="1">
        <v>45786.464299933483</v>
      </c>
      <c r="C980" s="5">
        <v>1061.5492805450001</v>
      </c>
      <c r="D980" s="10" t="s">
        <v>69</v>
      </c>
      <c r="E980" s="11">
        <v>45776.688504640253</v>
      </c>
      <c r="F980" t="s">
        <v>74</v>
      </c>
      <c r="G980" s="5">
        <v>187.09621511379268</v>
      </c>
      <c r="H980" t="s">
        <v>75</v>
      </c>
      <c r="I980" s="5">
        <v>16.64143761844025</v>
      </c>
      <c r="J980" t="s">
        <v>70</v>
      </c>
      <c r="K980" s="5">
        <v>1014</v>
      </c>
      <c r="L980" t="s">
        <v>71</v>
      </c>
      <c r="M980" t="s">
        <v>73</v>
      </c>
      <c r="N980" s="7">
        <v>35</v>
      </c>
      <c r="O980" s="7">
        <v>0</v>
      </c>
      <c r="Q980">
        <v>0</v>
      </c>
      <c r="R980" s="5">
        <v>30.555999999999997</v>
      </c>
      <c r="S980" s="7">
        <v>21195.300974757487</v>
      </c>
      <c r="T980" s="9">
        <v>41544.36184117505</v>
      </c>
      <c r="U980" s="9">
        <v>8</v>
      </c>
      <c r="V980" s="9">
        <v>2500</v>
      </c>
      <c r="W980" s="9" t="e">
        <f>NA()</f>
        <v>#N/A</v>
      </c>
    </row>
    <row r="981" spans="1:23" x14ac:dyDescent="0.25">
      <c r="A981">
        <v>3592</v>
      </c>
      <c r="B981" s="1">
        <v>45786.464358171695</v>
      </c>
      <c r="C981" s="5">
        <v>1061.6331435716668</v>
      </c>
      <c r="D981" s="10" t="s">
        <v>69</v>
      </c>
      <c r="E981" s="11">
        <v>45776.688504640253</v>
      </c>
      <c r="F981" t="s">
        <v>74</v>
      </c>
      <c r="G981" s="5">
        <v>187.03504243657488</v>
      </c>
      <c r="H981" t="s">
        <v>75</v>
      </c>
      <c r="I981" s="5">
        <v>16.665676985277514</v>
      </c>
      <c r="J981" t="s">
        <v>70</v>
      </c>
      <c r="K981" s="5">
        <v>1014</v>
      </c>
      <c r="L981" t="s">
        <v>71</v>
      </c>
      <c r="M981" t="s">
        <v>73</v>
      </c>
      <c r="N981" s="7">
        <v>35</v>
      </c>
      <c r="O981" s="7">
        <v>0</v>
      </c>
      <c r="Q981">
        <v>0</v>
      </c>
      <c r="R981" s="5">
        <v>30.549999999999997</v>
      </c>
      <c r="S981" s="7">
        <v>21183.688637901334</v>
      </c>
      <c r="T981" s="9">
        <v>41544.080149907728</v>
      </c>
      <c r="U981" s="9">
        <v>8</v>
      </c>
      <c r="V981" s="9">
        <v>2500</v>
      </c>
      <c r="W981" s="9" t="e">
        <f>NA()</f>
        <v>#N/A</v>
      </c>
    </row>
    <row r="982" spans="1:23" x14ac:dyDescent="0.25">
      <c r="A982">
        <v>3593</v>
      </c>
      <c r="B982" s="1">
        <v>45786.464416125615</v>
      </c>
      <c r="C982" s="5">
        <v>1061.71659722</v>
      </c>
      <c r="D982" s="10" t="s">
        <v>69</v>
      </c>
      <c r="E982" s="11">
        <v>45776.688504640253</v>
      </c>
      <c r="F982" t="s">
        <v>74</v>
      </c>
      <c r="G982" s="5">
        <v>187.08922626403364</v>
      </c>
      <c r="H982" t="s">
        <v>75</v>
      </c>
      <c r="I982" s="5">
        <v>16.647497443791508</v>
      </c>
      <c r="J982" t="s">
        <v>70</v>
      </c>
      <c r="K982" s="5">
        <v>1014</v>
      </c>
      <c r="L982" t="s">
        <v>71</v>
      </c>
      <c r="M982" t="s">
        <v>73</v>
      </c>
      <c r="N982" s="7">
        <v>35</v>
      </c>
      <c r="O982" s="7">
        <v>0</v>
      </c>
      <c r="Q982">
        <v>0</v>
      </c>
      <c r="R982" s="5">
        <v>30.553999999999998</v>
      </c>
      <c r="S982" s="7">
        <v>21176.204067713636</v>
      </c>
      <c r="T982" s="9">
        <v>41541.601035438209</v>
      </c>
      <c r="U982" s="9">
        <v>8</v>
      </c>
      <c r="V982" s="9">
        <v>2500</v>
      </c>
      <c r="W982" s="9" t="e">
        <f>NA()</f>
        <v>#N/A</v>
      </c>
    </row>
    <row r="983" spans="1:23" x14ac:dyDescent="0.25">
      <c r="A983">
        <v>3594</v>
      </c>
      <c r="B983" s="1">
        <v>45786.464473726119</v>
      </c>
      <c r="C983" s="5">
        <v>1061.7995419466667</v>
      </c>
      <c r="D983" s="10" t="s">
        <v>69</v>
      </c>
      <c r="E983" s="11">
        <v>45776.688504640253</v>
      </c>
      <c r="F983" t="s">
        <v>74</v>
      </c>
      <c r="G983" s="5">
        <v>187.11283749908011</v>
      </c>
      <c r="H983" t="s">
        <v>75</v>
      </c>
      <c r="I983" s="5">
        <v>16.64143761844025</v>
      </c>
      <c r="J983" t="s">
        <v>70</v>
      </c>
      <c r="K983" s="5">
        <v>1014</v>
      </c>
      <c r="L983" t="s">
        <v>71</v>
      </c>
      <c r="M983" t="s">
        <v>73</v>
      </c>
      <c r="N983" s="7">
        <v>35</v>
      </c>
      <c r="O983" s="7">
        <v>0</v>
      </c>
      <c r="Q983">
        <v>0</v>
      </c>
      <c r="R983" s="5">
        <v>30.555</v>
      </c>
      <c r="S983" s="7">
        <v>21167.597284154588</v>
      </c>
      <c r="T983" s="9">
        <v>41540.930889627416</v>
      </c>
      <c r="U983" s="9">
        <v>8</v>
      </c>
      <c r="V983" s="9">
        <v>2500</v>
      </c>
      <c r="W983" s="9" t="e">
        <f>NA()</f>
        <v>#N/A</v>
      </c>
    </row>
    <row r="984" spans="1:23" x14ac:dyDescent="0.25">
      <c r="A984">
        <v>3595</v>
      </c>
      <c r="B984" s="1">
        <v>45786.464531420686</v>
      </c>
      <c r="C984" s="5">
        <v>1061.8826221183333</v>
      </c>
      <c r="D984" s="10" t="s">
        <v>69</v>
      </c>
      <c r="E984" s="11">
        <v>45776.688504640253</v>
      </c>
      <c r="F984" t="s">
        <v>74</v>
      </c>
      <c r="G984" s="5">
        <v>187.29579784975263</v>
      </c>
      <c r="H984" t="s">
        <v>75</v>
      </c>
      <c r="I984" s="5">
        <v>16.64143761844025</v>
      </c>
      <c r="J984" t="s">
        <v>70</v>
      </c>
      <c r="K984" s="5">
        <v>1014</v>
      </c>
      <c r="L984" t="s">
        <v>71</v>
      </c>
      <c r="M984" t="s">
        <v>73</v>
      </c>
      <c r="N984" s="7">
        <v>35</v>
      </c>
      <c r="O984" s="7">
        <v>0</v>
      </c>
      <c r="Q984">
        <v>0</v>
      </c>
      <c r="R984" s="5">
        <v>30.543999999999997</v>
      </c>
      <c r="S984" s="7">
        <v>21157.710991411441</v>
      </c>
      <c r="T984" s="9">
        <v>41537.945417675146</v>
      </c>
      <c r="U984" s="9">
        <v>8</v>
      </c>
      <c r="V984" s="9">
        <v>2500</v>
      </c>
      <c r="W984" s="9" t="e">
        <f>NA()</f>
        <v>#N/A</v>
      </c>
    </row>
    <row r="985" spans="1:23" x14ac:dyDescent="0.25">
      <c r="A985">
        <v>3596</v>
      </c>
      <c r="B985" s="1">
        <v>45786.464589391479</v>
      </c>
      <c r="C985" s="5">
        <v>1061.96610007</v>
      </c>
      <c r="D985" s="10" t="s">
        <v>69</v>
      </c>
      <c r="E985" s="11">
        <v>45776.688504640253</v>
      </c>
      <c r="F985" t="s">
        <v>74</v>
      </c>
      <c r="G985" s="5">
        <v>187.24587881579873</v>
      </c>
      <c r="H985" t="s">
        <v>75</v>
      </c>
      <c r="I985" s="5">
        <v>16.64143761844025</v>
      </c>
      <c r="J985" t="s">
        <v>70</v>
      </c>
      <c r="K985" s="5">
        <v>1014</v>
      </c>
      <c r="L985" t="s">
        <v>71</v>
      </c>
      <c r="M985" t="s">
        <v>73</v>
      </c>
      <c r="N985" s="7">
        <v>35</v>
      </c>
      <c r="O985" s="7">
        <v>0</v>
      </c>
      <c r="Q985">
        <v>0</v>
      </c>
      <c r="R985" s="5">
        <v>30.546999999999997</v>
      </c>
      <c r="S985" s="7">
        <v>21154.8691869186</v>
      </c>
      <c r="T985" s="9">
        <v>41538.805620730353</v>
      </c>
      <c r="U985" s="9">
        <v>8</v>
      </c>
      <c r="V985" s="9">
        <v>2500</v>
      </c>
      <c r="W985" s="9" t="e">
        <f>NA()</f>
        <v>#N/A</v>
      </c>
    </row>
    <row r="986" spans="1:23" x14ac:dyDescent="0.25">
      <c r="A986">
        <v>3597</v>
      </c>
      <c r="B986" s="1">
        <v>45786.464647070396</v>
      </c>
      <c r="C986" s="5">
        <v>1062.0491577116666</v>
      </c>
      <c r="D986" s="10" t="s">
        <v>69</v>
      </c>
      <c r="E986" s="11">
        <v>45776.688504640253</v>
      </c>
      <c r="F986" t="s">
        <v>74</v>
      </c>
      <c r="G986" s="5">
        <v>187.45264266897644</v>
      </c>
      <c r="H986" t="s">
        <v>75</v>
      </c>
      <c r="I986" s="5">
        <v>16.635377803995652</v>
      </c>
      <c r="J986" t="s">
        <v>70</v>
      </c>
      <c r="K986" s="5">
        <v>1014</v>
      </c>
      <c r="L986" t="s">
        <v>71</v>
      </c>
      <c r="M986" t="s">
        <v>73</v>
      </c>
      <c r="N986" s="7">
        <v>35</v>
      </c>
      <c r="O986" s="7">
        <v>0</v>
      </c>
      <c r="Q986">
        <v>0</v>
      </c>
      <c r="R986" s="5">
        <v>30.536999999999999</v>
      </c>
      <c r="S986" s="7">
        <v>21152.677194805259</v>
      </c>
      <c r="T986" s="9">
        <v>41542.612900145425</v>
      </c>
      <c r="U986" s="9">
        <v>8</v>
      </c>
      <c r="V986" s="9">
        <v>2500</v>
      </c>
      <c r="W986" s="9" t="e">
        <f>NA()</f>
        <v>#N/A</v>
      </c>
    </row>
    <row r="987" spans="1:23" x14ac:dyDescent="0.25">
      <c r="A987">
        <v>3598</v>
      </c>
      <c r="B987" s="1">
        <v>45786.464705024009</v>
      </c>
      <c r="C987" s="5">
        <v>1062.132610915</v>
      </c>
      <c r="D987" s="10" t="s">
        <v>69</v>
      </c>
      <c r="E987" s="11">
        <v>45776.688504640253</v>
      </c>
      <c r="F987" t="s">
        <v>74</v>
      </c>
      <c r="G987" s="5">
        <v>187.43865783641675</v>
      </c>
      <c r="H987" t="s">
        <v>75</v>
      </c>
      <c r="I987" s="5">
        <v>16.647497443791508</v>
      </c>
      <c r="J987" t="s">
        <v>70</v>
      </c>
      <c r="K987" s="5">
        <v>1014</v>
      </c>
      <c r="L987" t="s">
        <v>71</v>
      </c>
      <c r="M987" t="s">
        <v>73</v>
      </c>
      <c r="N987" s="7">
        <v>35</v>
      </c>
      <c r="O987" s="7">
        <v>0</v>
      </c>
      <c r="Q987">
        <v>0</v>
      </c>
      <c r="R987" s="5">
        <v>30.532999999999998</v>
      </c>
      <c r="S987" s="7">
        <v>21147.922826997255</v>
      </c>
      <c r="T987" s="9">
        <v>41538.002422374549</v>
      </c>
      <c r="U987" s="9">
        <v>8</v>
      </c>
      <c r="V987" s="9">
        <v>2500</v>
      </c>
      <c r="W987" s="9" t="e">
        <f>NA()</f>
        <v>#N/A</v>
      </c>
    </row>
    <row r="988" spans="1:23" x14ac:dyDescent="0.25">
      <c r="A988">
        <v>3599</v>
      </c>
      <c r="B988" s="1">
        <v>45786.465561693622</v>
      </c>
      <c r="C988" s="5">
        <v>1063.3662151466667</v>
      </c>
      <c r="D988" s="10" t="s">
        <v>69</v>
      </c>
      <c r="E988" s="11">
        <v>45776.688504640253</v>
      </c>
      <c r="F988" t="s">
        <v>74</v>
      </c>
      <c r="G988" s="5">
        <v>216.92933630800124</v>
      </c>
      <c r="H988" t="s">
        <v>75</v>
      </c>
      <c r="I988" s="5">
        <v>16.659617127209913</v>
      </c>
      <c r="J988" t="s">
        <v>70</v>
      </c>
      <c r="K988" s="5">
        <v>1014</v>
      </c>
      <c r="L988" t="s">
        <v>71</v>
      </c>
      <c r="M988" t="s">
        <v>73</v>
      </c>
      <c r="N988" s="7">
        <v>35</v>
      </c>
      <c r="O988" s="7">
        <v>0</v>
      </c>
      <c r="Q988">
        <v>0</v>
      </c>
      <c r="R988" s="5">
        <v>28.905999999999999</v>
      </c>
      <c r="S988" s="7">
        <v>11295.923423595259</v>
      </c>
      <c r="T988" s="9">
        <v>41525.039399026144</v>
      </c>
      <c r="U988" s="9">
        <v>8</v>
      </c>
      <c r="V988" s="9">
        <v>2500</v>
      </c>
      <c r="W988" s="9" t="e">
        <f>NA()</f>
        <v>#N/A</v>
      </c>
    </row>
    <row r="989" spans="1:23" x14ac:dyDescent="0.25">
      <c r="A989">
        <v>3600</v>
      </c>
      <c r="B989" s="1">
        <v>45786.465619472503</v>
      </c>
      <c r="C989" s="5">
        <v>1063.4494167350001</v>
      </c>
      <c r="D989" s="10" t="s">
        <v>69</v>
      </c>
      <c r="E989" s="11">
        <v>45776.688504640253</v>
      </c>
      <c r="F989" t="s">
        <v>74</v>
      </c>
      <c r="G989" s="5">
        <v>216.14509602347525</v>
      </c>
      <c r="H989" t="s">
        <v>75</v>
      </c>
      <c r="I989" s="5">
        <v>16.653557280048062</v>
      </c>
      <c r="J989" t="s">
        <v>70</v>
      </c>
      <c r="K989" s="5">
        <v>1014</v>
      </c>
      <c r="L989" t="s">
        <v>71</v>
      </c>
      <c r="M989" t="s">
        <v>73</v>
      </c>
      <c r="N989" s="7">
        <v>35</v>
      </c>
      <c r="O989" s="7">
        <v>0</v>
      </c>
      <c r="Q989">
        <v>0</v>
      </c>
      <c r="R989" s="5">
        <v>28.948</v>
      </c>
      <c r="S989" s="7">
        <v>11320.165523377864</v>
      </c>
      <c r="T989" s="9">
        <v>41527.060800537271</v>
      </c>
      <c r="U989" s="9">
        <v>8</v>
      </c>
      <c r="V989" s="9">
        <v>2500</v>
      </c>
      <c r="W989" s="9" t="e">
        <f>NA()</f>
        <v>#N/A</v>
      </c>
    </row>
    <row r="990" spans="1:23" x14ac:dyDescent="0.25">
      <c r="A990">
        <v>3601</v>
      </c>
      <c r="B990" s="1">
        <v>45786.465677598964</v>
      </c>
      <c r="C990" s="5">
        <v>1063.5331188383334</v>
      </c>
      <c r="D990" s="10" t="s">
        <v>69</v>
      </c>
      <c r="E990" s="11">
        <v>45776.688504640253</v>
      </c>
      <c r="F990" t="s">
        <v>74</v>
      </c>
      <c r="G990" s="5">
        <v>215.74385939236828</v>
      </c>
      <c r="H990" t="s">
        <v>75</v>
      </c>
      <c r="I990" s="5">
        <v>16.659617127209913</v>
      </c>
      <c r="J990" t="s">
        <v>70</v>
      </c>
      <c r="K990" s="5">
        <v>1014</v>
      </c>
      <c r="L990" t="s">
        <v>71</v>
      </c>
      <c r="M990" t="s">
        <v>73</v>
      </c>
      <c r="N990" s="7">
        <v>35</v>
      </c>
      <c r="O990" s="7">
        <v>0</v>
      </c>
      <c r="Q990">
        <v>0</v>
      </c>
      <c r="R990" s="5">
        <v>28.965999999999998</v>
      </c>
      <c r="S990" s="7">
        <v>11320.419961192334</v>
      </c>
      <c r="T990" s="9">
        <v>41526.478889686674</v>
      </c>
      <c r="U990" s="9">
        <v>8</v>
      </c>
      <c r="V990" s="9">
        <v>2500</v>
      </c>
      <c r="W990" s="9" t="e">
        <f>NA()</f>
        <v>#N/A</v>
      </c>
    </row>
    <row r="991" spans="1:23" x14ac:dyDescent="0.25">
      <c r="A991">
        <v>3602</v>
      </c>
      <c r="B991" s="1">
        <v>45786.465735113321</v>
      </c>
      <c r="C991" s="5">
        <v>1063.6159395283332</v>
      </c>
      <c r="D991" s="10" t="s">
        <v>69</v>
      </c>
      <c r="E991" s="11">
        <v>45776.688504640253</v>
      </c>
      <c r="F991" t="s">
        <v>74</v>
      </c>
      <c r="G991" s="5">
        <v>215.86205456654758</v>
      </c>
      <c r="H991" t="s">
        <v>75</v>
      </c>
      <c r="I991" s="5">
        <v>16.659617127209913</v>
      </c>
      <c r="J991" t="s">
        <v>70</v>
      </c>
      <c r="K991" s="5">
        <v>1014</v>
      </c>
      <c r="L991" t="s">
        <v>71</v>
      </c>
      <c r="M991" t="s">
        <v>73</v>
      </c>
      <c r="N991" s="7">
        <v>35</v>
      </c>
      <c r="O991" s="7">
        <v>0</v>
      </c>
      <c r="Q991">
        <v>0</v>
      </c>
      <c r="R991" s="5">
        <v>28.959999999999997</v>
      </c>
      <c r="S991" s="7">
        <v>11327.200196551739</v>
      </c>
      <c r="T991" s="9">
        <v>41526.439245086694</v>
      </c>
      <c r="U991" s="9">
        <v>8</v>
      </c>
      <c r="V991" s="9">
        <v>2500</v>
      </c>
      <c r="W991" s="9" t="e">
        <f>NA()</f>
        <v>#N/A</v>
      </c>
    </row>
    <row r="992" spans="1:23" x14ac:dyDescent="0.25">
      <c r="A992">
        <v>3603</v>
      </c>
      <c r="B992" s="1">
        <v>45786.465793055831</v>
      </c>
      <c r="C992" s="5">
        <v>1063.6993767433332</v>
      </c>
      <c r="D992" s="10" t="s">
        <v>69</v>
      </c>
      <c r="E992" s="11">
        <v>45776.688504640253</v>
      </c>
      <c r="F992" t="s">
        <v>74</v>
      </c>
      <c r="G992" s="5">
        <v>216.26247136511364</v>
      </c>
      <c r="H992" t="s">
        <v>75</v>
      </c>
      <c r="I992" s="5">
        <v>16.671736854252231</v>
      </c>
      <c r="J992" t="s">
        <v>70</v>
      </c>
      <c r="K992" s="5">
        <v>1014</v>
      </c>
      <c r="L992" t="s">
        <v>71</v>
      </c>
      <c r="M992" t="s">
        <v>73</v>
      </c>
      <c r="N992" s="7">
        <v>35</v>
      </c>
      <c r="O992" s="7">
        <v>0</v>
      </c>
      <c r="Q992">
        <v>0</v>
      </c>
      <c r="R992" s="5">
        <v>28.934999999999999</v>
      </c>
      <c r="S992" s="7">
        <v>11329.55560160877</v>
      </c>
      <c r="T992" s="9">
        <v>41530.32434757756</v>
      </c>
      <c r="U992" s="9">
        <v>8</v>
      </c>
      <c r="V992" s="9">
        <v>2500</v>
      </c>
      <c r="W992" s="9" t="e">
        <f>NA()</f>
        <v>#N/A</v>
      </c>
    </row>
    <row r="993" spans="1:23" x14ac:dyDescent="0.25">
      <c r="A993">
        <v>3604</v>
      </c>
      <c r="B993" s="1">
        <v>45786.46585119934</v>
      </c>
      <c r="C993" s="5">
        <v>1063.7831033949999</v>
      </c>
      <c r="D993" s="10" t="s">
        <v>69</v>
      </c>
      <c r="E993" s="11">
        <v>45776.688504640253</v>
      </c>
      <c r="F993" t="s">
        <v>74</v>
      </c>
      <c r="G993" s="5">
        <v>215.82959837245946</v>
      </c>
      <c r="H993" t="s">
        <v>75</v>
      </c>
      <c r="I993" s="5">
        <v>16.653557280048062</v>
      </c>
      <c r="J993" t="s">
        <v>70</v>
      </c>
      <c r="K993" s="5">
        <v>1014</v>
      </c>
      <c r="L993" t="s">
        <v>71</v>
      </c>
      <c r="M993" t="s">
        <v>73</v>
      </c>
      <c r="N993" s="7">
        <v>35</v>
      </c>
      <c r="O993" s="7">
        <v>0</v>
      </c>
      <c r="Q993">
        <v>0</v>
      </c>
      <c r="R993" s="5">
        <v>28.963999999999999</v>
      </c>
      <c r="S993" s="7">
        <v>11335.079500491316</v>
      </c>
      <c r="T993" s="9">
        <v>41524.782253610436</v>
      </c>
      <c r="U993" s="9">
        <v>8</v>
      </c>
      <c r="V993" s="9">
        <v>2500</v>
      </c>
      <c r="W993" s="9" t="e">
        <f>NA()</f>
        <v>#N/A</v>
      </c>
    </row>
    <row r="994" spans="1:23" x14ac:dyDescent="0.25">
      <c r="A994">
        <v>3605</v>
      </c>
      <c r="B994" s="1">
        <v>45786.465908851853</v>
      </c>
      <c r="C994" s="5">
        <v>1063.8661229983334</v>
      </c>
      <c r="D994" s="10" t="s">
        <v>69</v>
      </c>
      <c r="E994" s="11">
        <v>45776.688504640253</v>
      </c>
      <c r="F994" t="s">
        <v>74</v>
      </c>
      <c r="G994" s="5">
        <v>216.00119035541655</v>
      </c>
      <c r="H994" t="s">
        <v>75</v>
      </c>
      <c r="I994" s="5">
        <v>16.64143761844025</v>
      </c>
      <c r="J994" t="s">
        <v>70</v>
      </c>
      <c r="K994" s="5">
        <v>1014</v>
      </c>
      <c r="L994" t="s">
        <v>71</v>
      </c>
      <c r="M994" t="s">
        <v>73</v>
      </c>
      <c r="N994" s="7">
        <v>35</v>
      </c>
      <c r="O994" s="7">
        <v>0</v>
      </c>
      <c r="Q994">
        <v>0</v>
      </c>
      <c r="R994" s="5">
        <v>28.959999999999997</v>
      </c>
      <c r="S994" s="7">
        <v>11336.095450931094</v>
      </c>
      <c r="T994" s="9">
        <v>41520.039868230706</v>
      </c>
      <c r="U994" s="9">
        <v>8</v>
      </c>
      <c r="V994" s="9">
        <v>2500</v>
      </c>
      <c r="W994" s="9" t="e">
        <f>NA()</f>
        <v>#N/A</v>
      </c>
    </row>
    <row r="995" spans="1:23" x14ac:dyDescent="0.25">
      <c r="A995">
        <v>3606</v>
      </c>
      <c r="B995" s="1">
        <v>45786.465966937147</v>
      </c>
      <c r="C995" s="5">
        <v>1063.9497658333332</v>
      </c>
      <c r="D995" s="10" t="s">
        <v>69</v>
      </c>
      <c r="E995" s="11">
        <v>45776.688504640253</v>
      </c>
      <c r="F995" t="s">
        <v>74</v>
      </c>
      <c r="G995" s="5">
        <v>215.76355316358607</v>
      </c>
      <c r="H995" t="s">
        <v>75</v>
      </c>
      <c r="I995" s="5">
        <v>16.659617127209913</v>
      </c>
      <c r="J995" t="s">
        <v>70</v>
      </c>
      <c r="K995" s="5">
        <v>1014</v>
      </c>
      <c r="L995" t="s">
        <v>71</v>
      </c>
      <c r="M995" t="s">
        <v>73</v>
      </c>
      <c r="N995" s="7">
        <v>35</v>
      </c>
      <c r="O995" s="7">
        <v>0</v>
      </c>
      <c r="Q995">
        <v>0</v>
      </c>
      <c r="R995" s="5">
        <v>28.965</v>
      </c>
      <c r="S995" s="7">
        <v>11343.129628410838</v>
      </c>
      <c r="T995" s="9">
        <v>41526.025107991729</v>
      </c>
      <c r="U995" s="9">
        <v>8</v>
      </c>
      <c r="V995" s="9">
        <v>2500</v>
      </c>
      <c r="W995" s="9" t="e">
        <f>NA()</f>
        <v>#N/A</v>
      </c>
    </row>
    <row r="996" spans="1:23" x14ac:dyDescent="0.25">
      <c r="A996">
        <v>3607</v>
      </c>
      <c r="B996" s="1">
        <v>45786.46602446324</v>
      </c>
      <c r="C996" s="5">
        <v>1064.0326033983333</v>
      </c>
      <c r="D996" s="10" t="s">
        <v>69</v>
      </c>
      <c r="E996" s="11">
        <v>45776.688504640253</v>
      </c>
      <c r="F996" t="s">
        <v>74</v>
      </c>
      <c r="G996" s="5">
        <v>215.82846157089676</v>
      </c>
      <c r="H996" t="s">
        <v>75</v>
      </c>
      <c r="I996" s="5">
        <v>16.671736854252231</v>
      </c>
      <c r="J996" t="s">
        <v>70</v>
      </c>
      <c r="K996" s="5">
        <v>1014</v>
      </c>
      <c r="L996" t="s">
        <v>71</v>
      </c>
      <c r="M996" t="s">
        <v>73</v>
      </c>
      <c r="N996" s="7">
        <v>35</v>
      </c>
      <c r="O996" s="7">
        <v>0</v>
      </c>
      <c r="Q996">
        <v>0</v>
      </c>
      <c r="R996" s="5">
        <v>28.956999999999997</v>
      </c>
      <c r="S996" s="7">
        <v>11345.093588626312</v>
      </c>
      <c r="T996" s="9">
        <v>41522.840821692604</v>
      </c>
      <c r="U996" s="9">
        <v>8</v>
      </c>
      <c r="V996" s="9">
        <v>2500</v>
      </c>
      <c r="W996" s="9" t="e">
        <f>NA()</f>
        <v>#N/A</v>
      </c>
    </row>
    <row r="997" spans="1:23" x14ac:dyDescent="0.25">
      <c r="A997">
        <v>3608</v>
      </c>
      <c r="B997" s="1">
        <v>45786.466082801075</v>
      </c>
      <c r="C997" s="5">
        <v>1064.1166098799999</v>
      </c>
      <c r="D997" s="10" t="s">
        <v>69</v>
      </c>
      <c r="E997" s="11">
        <v>45776.688504640253</v>
      </c>
      <c r="F997" t="s">
        <v>74</v>
      </c>
      <c r="G997" s="5">
        <v>215.83655362167613</v>
      </c>
      <c r="H997" t="s">
        <v>75</v>
      </c>
      <c r="I997" s="5">
        <v>16.647497443791508</v>
      </c>
      <c r="J997" t="s">
        <v>70</v>
      </c>
      <c r="K997" s="5">
        <v>1014</v>
      </c>
      <c r="L997" t="s">
        <v>71</v>
      </c>
      <c r="M997" t="s">
        <v>73</v>
      </c>
      <c r="N997" s="7">
        <v>35</v>
      </c>
      <c r="O997" s="7">
        <v>0</v>
      </c>
      <c r="Q997">
        <v>0</v>
      </c>
      <c r="R997" s="5">
        <v>28.965999999999998</v>
      </c>
      <c r="S997" s="7">
        <v>11347.514454827993</v>
      </c>
      <c r="T997" s="9">
        <v>41522.248007210139</v>
      </c>
      <c r="U997" s="9">
        <v>8</v>
      </c>
      <c r="V997" s="9">
        <v>2500</v>
      </c>
      <c r="W997" s="9" t="e">
        <f>NA()</f>
        <v>#N/A</v>
      </c>
    </row>
    <row r="998" spans="1:23" x14ac:dyDescent="0.25">
      <c r="A998">
        <v>3609</v>
      </c>
      <c r="B998" s="1">
        <v>45786.466140135686</v>
      </c>
      <c r="C998" s="5">
        <v>1064.1991717233334</v>
      </c>
      <c r="D998" s="10" t="s">
        <v>69</v>
      </c>
      <c r="E998" s="11">
        <v>45776.688504640253</v>
      </c>
      <c r="F998" t="s">
        <v>74</v>
      </c>
      <c r="G998" s="5">
        <v>215.31114463595307</v>
      </c>
      <c r="H998" t="s">
        <v>75</v>
      </c>
      <c r="I998" s="5">
        <v>16.659617127209913</v>
      </c>
      <c r="J998" t="s">
        <v>70</v>
      </c>
      <c r="K998" s="5">
        <v>1014</v>
      </c>
      <c r="L998" t="s">
        <v>71</v>
      </c>
      <c r="M998" t="s">
        <v>73</v>
      </c>
      <c r="N998" s="7">
        <v>35</v>
      </c>
      <c r="O998" s="7">
        <v>0</v>
      </c>
      <c r="Q998">
        <v>0</v>
      </c>
      <c r="R998" s="5">
        <v>28.988</v>
      </c>
      <c r="S998" s="7">
        <v>11354.988338465409</v>
      </c>
      <c r="T998" s="9">
        <v>41520.373473002983</v>
      </c>
      <c r="U998" s="9">
        <v>8</v>
      </c>
      <c r="V998" s="9">
        <v>2500</v>
      </c>
      <c r="W998" s="9" t="e">
        <f>NA()</f>
        <v>#N/A</v>
      </c>
    </row>
    <row r="999" spans="1:23" x14ac:dyDescent="0.25">
      <c r="A999">
        <v>3610</v>
      </c>
      <c r="B999" s="1">
        <v>45786.466198274989</v>
      </c>
      <c r="C999" s="5">
        <v>1064.2828923216666</v>
      </c>
      <c r="D999" s="10" t="s">
        <v>69</v>
      </c>
      <c r="E999" s="11">
        <v>45776.688504640253</v>
      </c>
      <c r="F999" t="s">
        <v>74</v>
      </c>
      <c r="G999" s="5">
        <v>215.2338246296008</v>
      </c>
      <c r="H999" t="s">
        <v>75</v>
      </c>
      <c r="I999" s="5">
        <v>16.64143761844025</v>
      </c>
      <c r="J999" t="s">
        <v>70</v>
      </c>
      <c r="K999" s="5">
        <v>1014</v>
      </c>
      <c r="L999" t="s">
        <v>71</v>
      </c>
      <c r="M999" t="s">
        <v>73</v>
      </c>
      <c r="N999" s="7">
        <v>35</v>
      </c>
      <c r="O999" s="7">
        <v>0</v>
      </c>
      <c r="Q999">
        <v>0</v>
      </c>
      <c r="R999" s="5">
        <v>28.998999999999999</v>
      </c>
      <c r="S999" s="7">
        <v>11351.342046430605</v>
      </c>
      <c r="T999" s="9">
        <v>41528.119000378945</v>
      </c>
      <c r="U999" s="9">
        <v>8</v>
      </c>
      <c r="V999" s="9">
        <v>2500</v>
      </c>
      <c r="W999" s="9" t="e">
        <f>NA()</f>
        <v>#N/A</v>
      </c>
    </row>
    <row r="1000" spans="1:23" x14ac:dyDescent="0.25">
      <c r="A1000">
        <v>3611</v>
      </c>
      <c r="B1000" s="1">
        <v>45786.466256400345</v>
      </c>
      <c r="C1000" s="5">
        <v>1064.366592825</v>
      </c>
      <c r="D1000" s="10" t="s">
        <v>69</v>
      </c>
      <c r="E1000" s="11">
        <v>45776.688504640253</v>
      </c>
      <c r="F1000" t="s">
        <v>74</v>
      </c>
      <c r="G1000" s="5">
        <v>215.6847910917661</v>
      </c>
      <c r="H1000" t="s">
        <v>75</v>
      </c>
      <c r="I1000" s="5">
        <v>16.659617127209913</v>
      </c>
      <c r="J1000" t="s">
        <v>70</v>
      </c>
      <c r="K1000" s="5">
        <v>1014</v>
      </c>
      <c r="L1000" t="s">
        <v>71</v>
      </c>
      <c r="M1000" t="s">
        <v>73</v>
      </c>
      <c r="N1000" s="7">
        <v>35</v>
      </c>
      <c r="O1000" s="7">
        <v>0</v>
      </c>
      <c r="Q1000">
        <v>0</v>
      </c>
      <c r="R1000" s="5">
        <v>28.968999999999998</v>
      </c>
      <c r="S1000" s="7">
        <v>11358.545060260813</v>
      </c>
      <c r="T1000" s="9">
        <v>41521.752208947248</v>
      </c>
      <c r="U1000" s="9">
        <v>8</v>
      </c>
      <c r="V1000" s="9">
        <v>2500</v>
      </c>
      <c r="W1000" s="9" t="e">
        <f>NA()</f>
        <v>#N/A</v>
      </c>
    </row>
    <row r="1001" spans="1:23" x14ac:dyDescent="0.25">
      <c r="A1001">
        <v>3612</v>
      </c>
      <c r="B1001" s="1">
        <v>45786.466973440765</v>
      </c>
      <c r="C1001" s="5">
        <v>1065.3991310483334</v>
      </c>
      <c r="D1001" s="10" t="s">
        <v>69</v>
      </c>
      <c r="E1001" s="11">
        <v>45776.688504640253</v>
      </c>
      <c r="F1001" t="s">
        <v>74</v>
      </c>
      <c r="G1001" s="5">
        <v>239.72742077856691</v>
      </c>
      <c r="H1001" t="s">
        <v>75</v>
      </c>
      <c r="I1001" s="5">
        <v>16.64143761844025</v>
      </c>
      <c r="J1001" t="s">
        <v>70</v>
      </c>
      <c r="K1001" s="5">
        <v>1014</v>
      </c>
      <c r="L1001" t="s">
        <v>71</v>
      </c>
      <c r="M1001" t="s">
        <v>73</v>
      </c>
      <c r="N1001" s="7">
        <v>35</v>
      </c>
      <c r="O1001" s="7">
        <v>0</v>
      </c>
      <c r="P1001" t="s">
        <v>77</v>
      </c>
      <c r="Q1001">
        <v>4</v>
      </c>
      <c r="R1001" s="5">
        <v>27.831</v>
      </c>
      <c r="S1001" s="7">
        <v>1465.9074464026394</v>
      </c>
      <c r="T1001" s="9">
        <v>41515.75103863595</v>
      </c>
      <c r="U1001" s="9">
        <v>8</v>
      </c>
      <c r="V1001" s="9">
        <v>2500</v>
      </c>
      <c r="W1001" s="9" t="e">
        <f>NA()</f>
        <v>#N/A</v>
      </c>
    </row>
    <row r="1002" spans="1:23" x14ac:dyDescent="0.25">
      <c r="A1002">
        <v>3613</v>
      </c>
      <c r="B1002" s="1">
        <v>45786.467031758955</v>
      </c>
      <c r="C1002" s="5">
        <v>1065.483109235</v>
      </c>
      <c r="D1002" s="10" t="s">
        <v>69</v>
      </c>
      <c r="E1002" s="11">
        <v>45776.688504640253</v>
      </c>
      <c r="F1002" t="s">
        <v>74</v>
      </c>
      <c r="G1002" s="5">
        <v>237.42173871672318</v>
      </c>
      <c r="H1002" t="s">
        <v>75</v>
      </c>
      <c r="I1002" s="5">
        <v>16.653557280048062</v>
      </c>
      <c r="J1002" t="s">
        <v>70</v>
      </c>
      <c r="K1002" s="5">
        <v>1014</v>
      </c>
      <c r="L1002" t="s">
        <v>71</v>
      </c>
      <c r="M1002" t="s">
        <v>73</v>
      </c>
      <c r="N1002" s="7">
        <v>35</v>
      </c>
      <c r="O1002" s="7">
        <v>0</v>
      </c>
      <c r="P1002" t="s">
        <v>77</v>
      </c>
      <c r="Q1002">
        <v>4</v>
      </c>
      <c r="R1002" s="5">
        <v>27.93</v>
      </c>
      <c r="S1002" s="7">
        <v>1421.7779156802412</v>
      </c>
      <c r="T1002" s="9">
        <v>41516.801714337897</v>
      </c>
      <c r="U1002" s="9">
        <v>8</v>
      </c>
      <c r="V1002" s="9">
        <v>2500</v>
      </c>
      <c r="W1002" s="9" t="e">
        <f>NA()</f>
        <v>#N/A</v>
      </c>
    </row>
    <row r="1003" spans="1:23" x14ac:dyDescent="0.25">
      <c r="A1003">
        <v>3614</v>
      </c>
      <c r="B1003" s="1">
        <v>45786.467089504426</v>
      </c>
      <c r="C1003" s="5">
        <v>1065.5662627133333</v>
      </c>
      <c r="D1003" s="10" t="s">
        <v>69</v>
      </c>
      <c r="E1003" s="11">
        <v>45776.688504640253</v>
      </c>
      <c r="F1003" t="s">
        <v>74</v>
      </c>
      <c r="G1003" s="5">
        <v>244.12879086951764</v>
      </c>
      <c r="H1003" t="s">
        <v>75</v>
      </c>
      <c r="I1003" s="5">
        <v>16.653557280048062</v>
      </c>
      <c r="J1003" t="s">
        <v>70</v>
      </c>
      <c r="K1003" s="5">
        <v>1014</v>
      </c>
      <c r="L1003" t="s">
        <v>71</v>
      </c>
      <c r="M1003" t="s">
        <v>73</v>
      </c>
      <c r="N1003" s="7">
        <v>35</v>
      </c>
      <c r="O1003" s="7">
        <v>0</v>
      </c>
      <c r="P1003" t="s">
        <v>77</v>
      </c>
      <c r="Q1003">
        <v>4</v>
      </c>
      <c r="R1003" s="5">
        <v>27.631999999999998</v>
      </c>
      <c r="S1003" s="7">
        <v>1410.0025248268826</v>
      </c>
      <c r="T1003" s="9">
        <v>41516.357390767538</v>
      </c>
      <c r="U1003" s="9">
        <v>8</v>
      </c>
      <c r="V1003" s="9">
        <v>2500</v>
      </c>
      <c r="W1003" s="9" t="e">
        <f>NA()</f>
        <v>#N/A</v>
      </c>
    </row>
    <row r="1004" spans="1:23" x14ac:dyDescent="0.25">
      <c r="A1004">
        <v>3615</v>
      </c>
      <c r="B1004" s="1">
        <v>45786.46714715202</v>
      </c>
      <c r="C1004" s="5">
        <v>1065.6492752383333</v>
      </c>
      <c r="D1004" s="10" t="s">
        <v>69</v>
      </c>
      <c r="E1004" s="11">
        <v>45776.688504640253</v>
      </c>
      <c r="F1004" t="s">
        <v>74</v>
      </c>
      <c r="G1004" s="5">
        <v>245.93262645888683</v>
      </c>
      <c r="H1004" t="s">
        <v>75</v>
      </c>
      <c r="I1004" s="5">
        <v>16.665676985277514</v>
      </c>
      <c r="J1004" t="s">
        <v>70</v>
      </c>
      <c r="K1004" s="5">
        <v>1014</v>
      </c>
      <c r="L1004" t="s">
        <v>71</v>
      </c>
      <c r="M1004" t="s">
        <v>73</v>
      </c>
      <c r="N1004" s="7">
        <v>35</v>
      </c>
      <c r="O1004" s="7">
        <v>0</v>
      </c>
      <c r="P1004" t="s">
        <v>77</v>
      </c>
      <c r="Q1004">
        <v>4</v>
      </c>
      <c r="R1004" s="5">
        <v>27.548999999999999</v>
      </c>
      <c r="S1004" s="7">
        <v>1398.9729871012321</v>
      </c>
      <c r="T1004" s="9">
        <v>41508.759518034822</v>
      </c>
      <c r="U1004" s="9">
        <v>8</v>
      </c>
      <c r="V1004" s="9">
        <v>2500</v>
      </c>
      <c r="W1004" s="9" t="e">
        <f>NA()</f>
        <v>#N/A</v>
      </c>
    </row>
    <row r="1005" spans="1:23" x14ac:dyDescent="0.25">
      <c r="A1005">
        <v>3616</v>
      </c>
      <c r="B1005" s="1">
        <v>45786.467204909306</v>
      </c>
      <c r="C1005" s="5">
        <v>1065.7324457333334</v>
      </c>
      <c r="D1005" s="10" t="s">
        <v>69</v>
      </c>
      <c r="E1005" s="11">
        <v>45776.688504640253</v>
      </c>
      <c r="F1005" t="s">
        <v>74</v>
      </c>
      <c r="G1005" s="5">
        <v>248.9083054203002</v>
      </c>
      <c r="H1005" t="s">
        <v>75</v>
      </c>
      <c r="I1005" s="5">
        <v>16.647497443791508</v>
      </c>
      <c r="J1005" t="s">
        <v>70</v>
      </c>
      <c r="K1005" s="5">
        <v>1014</v>
      </c>
      <c r="L1005" t="s">
        <v>71</v>
      </c>
      <c r="M1005" t="s">
        <v>73</v>
      </c>
      <c r="N1005" s="7">
        <v>35</v>
      </c>
      <c r="O1005" s="7">
        <v>0</v>
      </c>
      <c r="P1005" t="s">
        <v>77</v>
      </c>
      <c r="Q1005">
        <v>4</v>
      </c>
      <c r="R1005" s="5">
        <v>27.427999999999997</v>
      </c>
      <c r="S1005" s="7">
        <v>1389.5693243093765</v>
      </c>
      <c r="T1005" s="9">
        <v>41511.864810413295</v>
      </c>
      <c r="U1005" s="9">
        <v>8</v>
      </c>
      <c r="V1005" s="9">
        <v>2500</v>
      </c>
      <c r="W1005" s="9" t="e">
        <f>NA()</f>
        <v>#N/A</v>
      </c>
    </row>
    <row r="1006" spans="1:23" x14ac:dyDescent="0.25">
      <c r="A1006">
        <v>3617</v>
      </c>
      <c r="B1006" s="1">
        <v>45786.467263336432</v>
      </c>
      <c r="C1006" s="5">
        <v>1065.8165808033334</v>
      </c>
      <c r="D1006" s="10" t="s">
        <v>69</v>
      </c>
      <c r="E1006" s="11">
        <v>45776.688504640253</v>
      </c>
      <c r="F1006" t="s">
        <v>74</v>
      </c>
      <c r="G1006" s="5">
        <v>247.37981730401461</v>
      </c>
      <c r="H1006" t="s">
        <v>75</v>
      </c>
      <c r="I1006" s="5">
        <v>16.635377803995652</v>
      </c>
      <c r="J1006" t="s">
        <v>70</v>
      </c>
      <c r="K1006" s="5">
        <v>1014</v>
      </c>
      <c r="L1006" t="s">
        <v>71</v>
      </c>
      <c r="M1006" t="s">
        <v>73</v>
      </c>
      <c r="N1006" s="7">
        <v>35</v>
      </c>
      <c r="O1006" s="7">
        <v>0</v>
      </c>
      <c r="P1006" t="s">
        <v>77</v>
      </c>
      <c r="Q1006">
        <v>4</v>
      </c>
      <c r="R1006" s="5">
        <v>27.497999999999998</v>
      </c>
      <c r="S1006" s="7">
        <v>1384.1628159712814</v>
      </c>
      <c r="T1006" s="9">
        <v>41514.504882343666</v>
      </c>
      <c r="U1006" s="9">
        <v>8</v>
      </c>
      <c r="V1006" s="9">
        <v>2500</v>
      </c>
      <c r="W1006" s="9" t="e">
        <f>NA()</f>
        <v>#N/A</v>
      </c>
    </row>
    <row r="1007" spans="1:23" x14ac:dyDescent="0.25">
      <c r="A1007">
        <v>3618</v>
      </c>
      <c r="B1007" s="1">
        <v>45786.467320757743</v>
      </c>
      <c r="C1007" s="5">
        <v>1065.8992674799999</v>
      </c>
      <c r="D1007" s="10" t="s">
        <v>69</v>
      </c>
      <c r="E1007" s="11">
        <v>45776.688504640253</v>
      </c>
      <c r="F1007" t="s">
        <v>74</v>
      </c>
      <c r="G1007" s="5">
        <v>188.69009184297229</v>
      </c>
      <c r="H1007" t="s">
        <v>75</v>
      </c>
      <c r="I1007" s="5">
        <v>16.635377803995652</v>
      </c>
      <c r="J1007" t="s">
        <v>70</v>
      </c>
      <c r="K1007" s="5">
        <v>1014</v>
      </c>
      <c r="L1007" t="s">
        <v>71</v>
      </c>
      <c r="M1007" t="s">
        <v>73</v>
      </c>
      <c r="N1007" s="7">
        <v>35</v>
      </c>
      <c r="O1007" s="7">
        <v>0</v>
      </c>
      <c r="Q1007">
        <v>0</v>
      </c>
      <c r="R1007" s="5">
        <v>30.462999999999997</v>
      </c>
      <c r="S1007" s="7">
        <v>20474.339615705085</v>
      </c>
      <c r="T1007" s="9">
        <v>41518.532164670709</v>
      </c>
      <c r="U1007" s="9">
        <v>8</v>
      </c>
      <c r="V1007" s="9">
        <v>2500</v>
      </c>
      <c r="W1007" s="9" t="e">
        <f>NA()</f>
        <v>#N/A</v>
      </c>
    </row>
    <row r="1008" spans="1:23" x14ac:dyDescent="0.25">
      <c r="A1008">
        <v>3619</v>
      </c>
      <c r="B1008" s="1">
        <v>45786.467378974441</v>
      </c>
      <c r="C1008" s="5">
        <v>1065.9830995333334</v>
      </c>
      <c r="D1008" s="10" t="s">
        <v>69</v>
      </c>
      <c r="E1008" s="11">
        <v>45776.688504640253</v>
      </c>
      <c r="F1008" t="s">
        <v>74</v>
      </c>
      <c r="G1008" s="5">
        <v>189.11031101203275</v>
      </c>
      <c r="H1008" t="s">
        <v>75</v>
      </c>
      <c r="I1008" s="5">
        <v>16.635377803995652</v>
      </c>
      <c r="J1008" t="s">
        <v>70</v>
      </c>
      <c r="K1008" s="5">
        <v>1014</v>
      </c>
      <c r="L1008" t="s">
        <v>71</v>
      </c>
      <c r="M1008" t="s">
        <v>73</v>
      </c>
      <c r="N1008" s="7">
        <v>35</v>
      </c>
      <c r="O1008" s="7">
        <v>0</v>
      </c>
      <c r="Q1008">
        <v>0</v>
      </c>
      <c r="R1008" s="5">
        <v>30.437999999999999</v>
      </c>
      <c r="S1008" s="7">
        <v>20477.275328665452</v>
      </c>
      <c r="T1008" s="9">
        <v>41516.094559787001</v>
      </c>
      <c r="U1008" s="9">
        <v>8</v>
      </c>
      <c r="V1008" s="9">
        <v>2500</v>
      </c>
      <c r="W1008" s="9" t="e">
        <f>NA()</f>
        <v>#N/A</v>
      </c>
    </row>
    <row r="1009" spans="1:23" x14ac:dyDescent="0.25">
      <c r="A1009">
        <v>3620</v>
      </c>
      <c r="B1009" s="1">
        <v>45786.467436660074</v>
      </c>
      <c r="C1009" s="5">
        <v>1066.0661668400001</v>
      </c>
      <c r="D1009" s="10" t="s">
        <v>69</v>
      </c>
      <c r="E1009" s="11">
        <v>45776.688504640253</v>
      </c>
      <c r="F1009" t="s">
        <v>74</v>
      </c>
      <c r="G1009" s="5">
        <v>189.14681053629627</v>
      </c>
      <c r="H1009" t="s">
        <v>75</v>
      </c>
      <c r="I1009" s="5">
        <v>16.647497443791508</v>
      </c>
      <c r="J1009" t="s">
        <v>70</v>
      </c>
      <c r="K1009" s="5">
        <v>1014</v>
      </c>
      <c r="L1009" t="s">
        <v>71</v>
      </c>
      <c r="M1009" t="s">
        <v>73</v>
      </c>
      <c r="N1009" s="7">
        <v>35</v>
      </c>
      <c r="O1009" s="7">
        <v>0</v>
      </c>
      <c r="Q1009">
        <v>0</v>
      </c>
      <c r="R1009" s="5">
        <v>30.430999999999997</v>
      </c>
      <c r="S1009" s="7">
        <v>20479.492785249313</v>
      </c>
      <c r="T1009" s="9">
        <v>41511.945601646541</v>
      </c>
      <c r="U1009" s="9">
        <v>8</v>
      </c>
      <c r="V1009" s="9">
        <v>2500</v>
      </c>
      <c r="W1009" s="9" t="e">
        <f>NA()</f>
        <v>#N/A</v>
      </c>
    </row>
    <row r="1010" spans="1:23" x14ac:dyDescent="0.25">
      <c r="A1010">
        <v>3621</v>
      </c>
      <c r="B1010" s="1">
        <v>45786.4674944816</v>
      </c>
      <c r="C1010" s="5">
        <v>1066.149429845</v>
      </c>
      <c r="D1010" s="10" t="s">
        <v>69</v>
      </c>
      <c r="E1010" s="11">
        <v>45776.688504640253</v>
      </c>
      <c r="F1010" t="s">
        <v>74</v>
      </c>
      <c r="G1010" s="5">
        <v>189.0290027313913</v>
      </c>
      <c r="H1010" t="s">
        <v>75</v>
      </c>
      <c r="I1010" s="5">
        <v>16.647497443791508</v>
      </c>
      <c r="J1010" t="s">
        <v>70</v>
      </c>
      <c r="K1010" s="5">
        <v>1014</v>
      </c>
      <c r="L1010" t="s">
        <v>71</v>
      </c>
      <c r="M1010" t="s">
        <v>73</v>
      </c>
      <c r="N1010" s="7">
        <v>35</v>
      </c>
      <c r="O1010" s="7">
        <v>0</v>
      </c>
      <c r="Q1010">
        <v>0</v>
      </c>
      <c r="R1010" s="5">
        <v>30.437999999999999</v>
      </c>
      <c r="S1010" s="7">
        <v>20479.053300677177</v>
      </c>
      <c r="T1010" s="9">
        <v>41509.148049645519</v>
      </c>
      <c r="U1010" s="9">
        <v>8</v>
      </c>
      <c r="V1010" s="9">
        <v>2500</v>
      </c>
      <c r="W1010" s="9" t="e">
        <f>NA()</f>
        <v>#N/A</v>
      </c>
    </row>
    <row r="1011" spans="1:23" x14ac:dyDescent="0.25">
      <c r="A1011">
        <v>3622</v>
      </c>
      <c r="B1011" s="1">
        <v>45786.467517408557</v>
      </c>
      <c r="C1011" s="5">
        <v>1066.1824446516666</v>
      </c>
      <c r="D1011" s="10" t="s">
        <v>69</v>
      </c>
      <c r="E1011" s="11">
        <v>45776.688504640253</v>
      </c>
      <c r="F1011" t="s">
        <v>74</v>
      </c>
      <c r="G1011" s="5">
        <v>189.16781679201935</v>
      </c>
      <c r="H1011" t="s">
        <v>75</v>
      </c>
      <c r="I1011" s="5">
        <v>16.629318000456351</v>
      </c>
      <c r="J1011" t="s">
        <v>70</v>
      </c>
      <c r="K1011" s="5">
        <v>1014</v>
      </c>
      <c r="L1011" t="s">
        <v>71</v>
      </c>
      <c r="M1011" t="s">
        <v>73</v>
      </c>
      <c r="N1011" s="7">
        <v>35</v>
      </c>
      <c r="O1011" s="7">
        <v>0</v>
      </c>
      <c r="Q1011">
        <v>0</v>
      </c>
      <c r="R1011" s="5">
        <v>30.436999999999998</v>
      </c>
      <c r="S1011" s="7">
        <v>20483.405951786499</v>
      </c>
      <c r="T1011" s="9">
        <v>41514.1927054193</v>
      </c>
      <c r="U1011" s="9">
        <v>8</v>
      </c>
      <c r="V1011" s="9">
        <v>2500</v>
      </c>
      <c r="W1011" s="9" t="e">
        <f>NA()</f>
        <v>#N/A</v>
      </c>
    </row>
    <row r="1012" spans="1:23" x14ac:dyDescent="0.25">
      <c r="A1012">
        <v>3623</v>
      </c>
      <c r="B1012" s="1">
        <v>45786.46757570991</v>
      </c>
      <c r="C1012" s="5">
        <v>1066.2663986083332</v>
      </c>
      <c r="D1012" s="10" t="s">
        <v>69</v>
      </c>
      <c r="E1012" s="11">
        <v>45776.688504640253</v>
      </c>
      <c r="F1012" t="s">
        <v>74</v>
      </c>
      <c r="G1012" s="5">
        <v>189.19448651919706</v>
      </c>
      <c r="H1012" t="s">
        <v>75</v>
      </c>
      <c r="I1012" s="5">
        <v>16.635377803995652</v>
      </c>
      <c r="J1012" t="s">
        <v>70</v>
      </c>
      <c r="K1012" s="5">
        <v>1014</v>
      </c>
      <c r="L1012" t="s">
        <v>71</v>
      </c>
      <c r="M1012" t="s">
        <v>73</v>
      </c>
      <c r="N1012" s="7">
        <v>35</v>
      </c>
      <c r="O1012" s="7">
        <v>0</v>
      </c>
      <c r="Q1012">
        <v>0</v>
      </c>
      <c r="R1012" s="5">
        <v>30.433</v>
      </c>
      <c r="S1012" s="7">
        <v>20476.948973778995</v>
      </c>
      <c r="T1012" s="9">
        <v>41513.048706281261</v>
      </c>
      <c r="U1012" s="9">
        <v>8</v>
      </c>
      <c r="V1012" s="9">
        <v>2500</v>
      </c>
      <c r="W1012" s="9" t="e">
        <f>NA()</f>
        <v>#N/A</v>
      </c>
    </row>
    <row r="1013" spans="1:23" x14ac:dyDescent="0.25">
      <c r="A1013">
        <v>3624</v>
      </c>
      <c r="B1013" s="1">
        <v>45786.467633463304</v>
      </c>
      <c r="C1013" s="5">
        <v>1066.3495634999999</v>
      </c>
      <c r="D1013" s="10" t="s">
        <v>69</v>
      </c>
      <c r="E1013" s="11">
        <v>45776.688504640253</v>
      </c>
      <c r="F1013" t="s">
        <v>74</v>
      </c>
      <c r="G1013" s="5">
        <v>189.13282467400251</v>
      </c>
      <c r="H1013" t="s">
        <v>75</v>
      </c>
      <c r="I1013" s="5">
        <v>16.659617127209913</v>
      </c>
      <c r="J1013" t="s">
        <v>70</v>
      </c>
      <c r="K1013" s="5">
        <v>1014</v>
      </c>
      <c r="L1013" t="s">
        <v>71</v>
      </c>
      <c r="M1013" t="s">
        <v>73</v>
      </c>
      <c r="N1013" s="7">
        <v>35</v>
      </c>
      <c r="O1013" s="7">
        <v>0</v>
      </c>
      <c r="Q1013">
        <v>0</v>
      </c>
      <c r="R1013" s="5">
        <v>30.427</v>
      </c>
      <c r="S1013" s="7">
        <v>20483.643619615068</v>
      </c>
      <c r="T1013" s="9">
        <v>41515.713203657157</v>
      </c>
      <c r="U1013" s="9">
        <v>8</v>
      </c>
      <c r="V1013" s="9">
        <v>2500</v>
      </c>
      <c r="W1013" s="9" t="e">
        <f>NA()</f>
        <v>#N/A</v>
      </c>
    </row>
    <row r="1014" spans="1:23" x14ac:dyDescent="0.25">
      <c r="A1014">
        <v>3625</v>
      </c>
      <c r="B1014" s="1">
        <v>45786.467691524493</v>
      </c>
      <c r="C1014" s="5">
        <v>1066.4331716033332</v>
      </c>
      <c r="D1014" s="10" t="s">
        <v>69</v>
      </c>
      <c r="E1014" s="11">
        <v>45776.688504640253</v>
      </c>
      <c r="F1014" t="s">
        <v>74</v>
      </c>
      <c r="G1014" s="5">
        <v>189.15380895788749</v>
      </c>
      <c r="H1014" t="s">
        <v>75</v>
      </c>
      <c r="I1014" s="5">
        <v>16.64143761844025</v>
      </c>
      <c r="J1014" t="s">
        <v>70</v>
      </c>
      <c r="K1014" s="5">
        <v>1014</v>
      </c>
      <c r="L1014" t="s">
        <v>71</v>
      </c>
      <c r="M1014" t="s">
        <v>73</v>
      </c>
      <c r="N1014" s="7">
        <v>35</v>
      </c>
      <c r="O1014" s="7">
        <v>0</v>
      </c>
      <c r="Q1014">
        <v>0</v>
      </c>
      <c r="R1014" s="5">
        <v>30.433</v>
      </c>
      <c r="S1014" s="7">
        <v>20486.837767075172</v>
      </c>
      <c r="T1014" s="9">
        <v>41514.416671262814</v>
      </c>
      <c r="U1014" s="9">
        <v>8</v>
      </c>
      <c r="V1014" s="9">
        <v>2500</v>
      </c>
      <c r="W1014" s="9" t="e">
        <f>NA()</f>
        <v>#N/A</v>
      </c>
    </row>
    <row r="1015" spans="1:23" x14ac:dyDescent="0.25">
      <c r="A1015">
        <v>3626</v>
      </c>
      <c r="B1015" s="1">
        <v>45786.467749273746</v>
      </c>
      <c r="C1015" s="5">
        <v>1066.5163305399999</v>
      </c>
      <c r="D1015" s="10" t="s">
        <v>69</v>
      </c>
      <c r="E1015" s="11">
        <v>45776.688504640253</v>
      </c>
      <c r="F1015" t="s">
        <v>74</v>
      </c>
      <c r="G1015" s="5">
        <v>189.0290027313913</v>
      </c>
      <c r="H1015" t="s">
        <v>75</v>
      </c>
      <c r="I1015" s="5">
        <v>16.647497443791508</v>
      </c>
      <c r="J1015" t="s">
        <v>70</v>
      </c>
      <c r="K1015" s="5">
        <v>1014</v>
      </c>
      <c r="L1015" t="s">
        <v>71</v>
      </c>
      <c r="M1015" t="s">
        <v>73</v>
      </c>
      <c r="N1015" s="7">
        <v>35</v>
      </c>
      <c r="O1015" s="7">
        <v>0</v>
      </c>
      <c r="Q1015">
        <v>0</v>
      </c>
      <c r="R1015" s="5">
        <v>30.437999999999999</v>
      </c>
      <c r="S1015" s="7">
        <v>20486.88164508931</v>
      </c>
      <c r="T1015" s="9">
        <v>41511.320604588851</v>
      </c>
      <c r="U1015" s="9">
        <v>8</v>
      </c>
      <c r="V1015" s="9">
        <v>2500</v>
      </c>
      <c r="W1015" s="9" t="e">
        <f>NA()</f>
        <v>#N/A</v>
      </c>
    </row>
    <row r="1016" spans="1:23" x14ac:dyDescent="0.25">
      <c r="A1016">
        <v>3627</v>
      </c>
      <c r="B1016" s="1">
        <v>45786.467807256726</v>
      </c>
      <c r="C1016" s="5">
        <v>1066.5998260166666</v>
      </c>
      <c r="D1016" s="10" t="s">
        <v>69</v>
      </c>
      <c r="E1016" s="11">
        <v>45776.688504640253</v>
      </c>
      <c r="F1016" t="s">
        <v>74</v>
      </c>
      <c r="G1016" s="5">
        <v>189.06265331780429</v>
      </c>
      <c r="H1016" t="s">
        <v>75</v>
      </c>
      <c r="I1016" s="5">
        <v>16.647497443791508</v>
      </c>
      <c r="J1016" t="s">
        <v>70</v>
      </c>
      <c r="K1016" s="5">
        <v>1014</v>
      </c>
      <c r="L1016" t="s">
        <v>71</v>
      </c>
      <c r="M1016" t="s">
        <v>73</v>
      </c>
      <c r="N1016" s="7">
        <v>35</v>
      </c>
      <c r="O1016" s="7">
        <v>0</v>
      </c>
      <c r="Q1016">
        <v>0</v>
      </c>
      <c r="R1016" s="5">
        <v>30.436</v>
      </c>
      <c r="S1016" s="7">
        <v>20485.06857705455</v>
      </c>
      <c r="T1016" s="9">
        <v>41515.510076232124</v>
      </c>
      <c r="U1016" s="9">
        <v>8</v>
      </c>
      <c r="V1016" s="9">
        <v>2500</v>
      </c>
      <c r="W1016" s="9" t="e">
        <f>NA()</f>
        <v>#N/A</v>
      </c>
    </row>
    <row r="1017" spans="1:23" x14ac:dyDescent="0.25">
      <c r="A1017">
        <v>3628</v>
      </c>
      <c r="B1017" s="1">
        <v>45786.467864918879</v>
      </c>
      <c r="C1017" s="5">
        <v>1066.6828595283334</v>
      </c>
      <c r="D1017" s="10" t="s">
        <v>69</v>
      </c>
      <c r="E1017" s="11">
        <v>45776.688504640253</v>
      </c>
      <c r="F1017" t="s">
        <v>74</v>
      </c>
      <c r="G1017" s="5">
        <v>188.95472865417318</v>
      </c>
      <c r="H1017" t="s">
        <v>75</v>
      </c>
      <c r="I1017" s="5">
        <v>16.653557280048062</v>
      </c>
      <c r="J1017" t="s">
        <v>70</v>
      </c>
      <c r="K1017" s="5">
        <v>1014</v>
      </c>
      <c r="L1017" t="s">
        <v>71</v>
      </c>
      <c r="M1017" t="s">
        <v>73</v>
      </c>
      <c r="N1017" s="7">
        <v>35</v>
      </c>
      <c r="O1017" s="7">
        <v>0</v>
      </c>
      <c r="Q1017">
        <v>0</v>
      </c>
      <c r="R1017" s="5">
        <v>30.439999999999998</v>
      </c>
      <c r="S1017" s="7">
        <v>20479.826348616749</v>
      </c>
      <c r="T1017" s="9">
        <v>41517.82652495004</v>
      </c>
      <c r="U1017" s="9">
        <v>8</v>
      </c>
      <c r="V1017" s="9">
        <v>2500</v>
      </c>
      <c r="W1017" s="9" t="e">
        <f>NA()</f>
        <v>#N/A</v>
      </c>
    </row>
    <row r="1018" spans="1:23" x14ac:dyDescent="0.25">
      <c r="A1018">
        <v>3629</v>
      </c>
      <c r="B1018" s="1">
        <v>45786.467922814809</v>
      </c>
      <c r="C1018" s="5">
        <v>1066.766229655</v>
      </c>
      <c r="D1018" s="10" t="s">
        <v>69</v>
      </c>
      <c r="E1018" s="11">
        <v>45776.688504640253</v>
      </c>
      <c r="F1018" t="s">
        <v>74</v>
      </c>
      <c r="G1018" s="5">
        <v>189.11314237580805</v>
      </c>
      <c r="H1018" t="s">
        <v>75</v>
      </c>
      <c r="I1018" s="5">
        <v>16.647497443791508</v>
      </c>
      <c r="J1018" t="s">
        <v>70</v>
      </c>
      <c r="K1018" s="5">
        <v>1014</v>
      </c>
      <c r="L1018" t="s">
        <v>71</v>
      </c>
      <c r="M1018" t="s">
        <v>73</v>
      </c>
      <c r="N1018" s="7">
        <v>35</v>
      </c>
      <c r="O1018" s="7">
        <v>0</v>
      </c>
      <c r="Q1018">
        <v>0</v>
      </c>
      <c r="R1018" s="5">
        <v>30.433</v>
      </c>
      <c r="S1018" s="7">
        <v>20480.477598069701</v>
      </c>
      <c r="T1018" s="9">
        <v>41518.038892966972</v>
      </c>
      <c r="U1018" s="9">
        <v>8</v>
      </c>
      <c r="V1018" s="9">
        <v>2500</v>
      </c>
      <c r="W1018" s="9" t="e">
        <f>NA()</f>
        <v>#N/A</v>
      </c>
    </row>
    <row r="1019" spans="1:23" x14ac:dyDescent="0.25">
      <c r="A1019">
        <v>3630</v>
      </c>
      <c r="B1019" s="1">
        <v>45786.467981060166</v>
      </c>
      <c r="C1019" s="5">
        <v>1066.8501029766667</v>
      </c>
      <c r="D1019" s="10" t="s">
        <v>69</v>
      </c>
      <c r="E1019" s="11">
        <v>45776.688504640253</v>
      </c>
      <c r="F1019" t="s">
        <v>74</v>
      </c>
      <c r="G1019" s="5">
        <v>189.56538145515077</v>
      </c>
      <c r="H1019" t="s">
        <v>75</v>
      </c>
      <c r="I1019" s="5">
        <v>16.635377803995652</v>
      </c>
      <c r="J1019" t="s">
        <v>70</v>
      </c>
      <c r="K1019" s="5">
        <v>1014</v>
      </c>
      <c r="L1019" t="s">
        <v>71</v>
      </c>
      <c r="M1019" t="s">
        <v>73</v>
      </c>
      <c r="N1019" s="7">
        <v>35</v>
      </c>
      <c r="O1019" s="7">
        <v>0</v>
      </c>
      <c r="Q1019">
        <v>0</v>
      </c>
      <c r="R1019" s="5">
        <v>30.410999999999998</v>
      </c>
      <c r="S1019" s="7">
        <v>20481.408007227757</v>
      </c>
      <c r="T1019" s="9">
        <v>41518.635510771419</v>
      </c>
      <c r="U1019" s="9">
        <v>8</v>
      </c>
      <c r="V1019" s="9">
        <v>2500</v>
      </c>
      <c r="W1019" s="9" t="e">
        <f>NA()</f>
        <v>#N/A</v>
      </c>
    </row>
    <row r="1020" spans="1:23" x14ac:dyDescent="0.25">
      <c r="A1020">
        <v>3631</v>
      </c>
      <c r="B1020" s="1">
        <v>45786.468038336498</v>
      </c>
      <c r="C1020" s="5">
        <v>1066.932580895</v>
      </c>
      <c r="D1020" s="10" t="s">
        <v>69</v>
      </c>
      <c r="E1020" s="11">
        <v>45776.688504640253</v>
      </c>
      <c r="F1020" t="s">
        <v>74</v>
      </c>
      <c r="G1020" s="5">
        <v>189.31525687507997</v>
      </c>
      <c r="H1020" t="s">
        <v>75</v>
      </c>
      <c r="I1020" s="5">
        <v>16.647497443791508</v>
      </c>
      <c r="J1020" t="s">
        <v>70</v>
      </c>
      <c r="K1020" s="5">
        <v>1014</v>
      </c>
      <c r="L1020" t="s">
        <v>71</v>
      </c>
      <c r="M1020" t="s">
        <v>73</v>
      </c>
      <c r="N1020" s="7">
        <v>35</v>
      </c>
      <c r="O1020" s="7">
        <v>0</v>
      </c>
      <c r="Q1020">
        <v>0</v>
      </c>
      <c r="R1020" s="5">
        <v>30.420999999999999</v>
      </c>
      <c r="S1020" s="7">
        <v>20478.221485126491</v>
      </c>
      <c r="T1020" s="9">
        <v>41518.155776294079</v>
      </c>
      <c r="U1020" s="9">
        <v>8</v>
      </c>
      <c r="V1020" s="9">
        <v>2500</v>
      </c>
      <c r="W1020" s="9" t="e">
        <f>NA()</f>
        <v>#N/A</v>
      </c>
    </row>
    <row r="1021" spans="1:23" x14ac:dyDescent="0.25">
      <c r="A1021">
        <v>3632</v>
      </c>
      <c r="B1021" s="1">
        <v>45786.468096138808</v>
      </c>
      <c r="C1021" s="5">
        <v>1067.01581622</v>
      </c>
      <c r="D1021" s="10" t="s">
        <v>69</v>
      </c>
      <c r="E1021" s="11">
        <v>45776.688504640253</v>
      </c>
      <c r="F1021" t="s">
        <v>74</v>
      </c>
      <c r="G1021" s="5">
        <v>189.45014070905432</v>
      </c>
      <c r="H1021" t="s">
        <v>75</v>
      </c>
      <c r="I1021" s="5">
        <v>16.647497443791508</v>
      </c>
      <c r="J1021" t="s">
        <v>70</v>
      </c>
      <c r="K1021" s="5">
        <v>1014</v>
      </c>
      <c r="L1021" t="s">
        <v>71</v>
      </c>
      <c r="M1021" t="s">
        <v>73</v>
      </c>
      <c r="N1021" s="7">
        <v>35</v>
      </c>
      <c r="O1021" s="7">
        <v>0</v>
      </c>
      <c r="Q1021">
        <v>0</v>
      </c>
      <c r="R1021" s="5">
        <v>30.413</v>
      </c>
      <c r="S1021" s="7">
        <v>20471.8257253757</v>
      </c>
      <c r="T1021" s="9">
        <v>41516.452771103897</v>
      </c>
      <c r="U1021" s="9">
        <v>8</v>
      </c>
      <c r="V1021" s="9">
        <v>2500</v>
      </c>
      <c r="W1021" s="9" t="e">
        <f>NA()</f>
        <v>#N/A</v>
      </c>
    </row>
    <row r="1022" spans="1:23" x14ac:dyDescent="0.25">
      <c r="A1022">
        <v>3633</v>
      </c>
      <c r="B1022" s="1">
        <v>45786.468154359114</v>
      </c>
      <c r="C1022" s="5">
        <v>1067.0996534599999</v>
      </c>
      <c r="D1022" s="10" t="s">
        <v>69</v>
      </c>
      <c r="E1022" s="11">
        <v>45776.688504640253</v>
      </c>
      <c r="F1022" t="s">
        <v>74</v>
      </c>
      <c r="G1022" s="5">
        <v>189.55837769738051</v>
      </c>
      <c r="H1022" t="s">
        <v>75</v>
      </c>
      <c r="I1022" s="5">
        <v>16.64143761844025</v>
      </c>
      <c r="J1022" t="s">
        <v>70</v>
      </c>
      <c r="K1022" s="5">
        <v>1014</v>
      </c>
      <c r="L1022" t="s">
        <v>71</v>
      </c>
      <c r="M1022" t="s">
        <v>73</v>
      </c>
      <c r="N1022" s="7">
        <v>35</v>
      </c>
      <c r="O1022" s="7">
        <v>0</v>
      </c>
      <c r="Q1022">
        <v>0</v>
      </c>
      <c r="R1022" s="5">
        <v>30.408999999999999</v>
      </c>
      <c r="S1022" s="7">
        <v>20478.956387601498</v>
      </c>
      <c r="T1022" s="9">
        <v>41516.347338233827</v>
      </c>
      <c r="U1022" s="9">
        <v>8</v>
      </c>
      <c r="V1022" s="9">
        <v>2500</v>
      </c>
      <c r="W1022" s="9" t="e">
        <f>NA()</f>
        <v>#N/A</v>
      </c>
    </row>
    <row r="1023" spans="1:23" x14ac:dyDescent="0.25">
      <c r="A1023">
        <v>3634</v>
      </c>
      <c r="B1023" s="1">
        <v>45786.468211856445</v>
      </c>
      <c r="C1023" s="5">
        <v>1067.1824496233332</v>
      </c>
      <c r="D1023" s="10" t="s">
        <v>69</v>
      </c>
      <c r="E1023" s="11">
        <v>45776.688504640253</v>
      </c>
      <c r="F1023" t="s">
        <v>74</v>
      </c>
      <c r="G1023" s="5">
        <v>189.68357240116225</v>
      </c>
      <c r="H1023" t="s">
        <v>75</v>
      </c>
      <c r="I1023" s="5">
        <v>16.635377803995652</v>
      </c>
      <c r="J1023" t="s">
        <v>70</v>
      </c>
      <c r="K1023" s="5">
        <v>1014</v>
      </c>
      <c r="L1023" t="s">
        <v>71</v>
      </c>
      <c r="M1023" t="s">
        <v>73</v>
      </c>
      <c r="N1023" s="7">
        <v>35</v>
      </c>
      <c r="O1023" s="7">
        <v>0</v>
      </c>
      <c r="Q1023">
        <v>0</v>
      </c>
      <c r="R1023" s="5">
        <v>30.404</v>
      </c>
      <c r="S1023" s="7">
        <v>20470.881259803351</v>
      </c>
      <c r="T1023" s="9">
        <v>41515.730286237238</v>
      </c>
      <c r="U1023" s="9">
        <v>8</v>
      </c>
      <c r="V1023" s="9">
        <v>2500</v>
      </c>
      <c r="W1023" s="9" t="e">
        <f>NA()</f>
        <v>#N/A</v>
      </c>
    </row>
    <row r="1024" spans="1:23" x14ac:dyDescent="0.25">
      <c r="A1024">
        <v>3635</v>
      </c>
      <c r="B1024" s="1">
        <v>45786.47090902026</v>
      </c>
      <c r="C1024" s="5">
        <v>1071.0663655033334</v>
      </c>
      <c r="D1024" s="10" t="s">
        <v>69</v>
      </c>
      <c r="E1024" s="11">
        <v>45776.688504640253</v>
      </c>
      <c r="F1024" t="s">
        <v>74</v>
      </c>
      <c r="G1024" s="5">
        <v>169.40333374848854</v>
      </c>
      <c r="H1024" t="s">
        <v>75</v>
      </c>
      <c r="I1024" s="5">
        <v>16.617198426094546</v>
      </c>
      <c r="J1024" t="s">
        <v>70</v>
      </c>
      <c r="K1024" s="5">
        <v>1014</v>
      </c>
      <c r="L1024" t="s">
        <v>71</v>
      </c>
      <c r="M1024" t="s">
        <v>73</v>
      </c>
      <c r="N1024" s="7">
        <v>35</v>
      </c>
      <c r="O1024" s="7">
        <v>0</v>
      </c>
      <c r="Q1024">
        <v>0</v>
      </c>
      <c r="R1024" s="5">
        <v>31.692999999999998</v>
      </c>
      <c r="S1024" s="7">
        <v>24167.734598918352</v>
      </c>
      <c r="T1024" s="9">
        <v>41507.000791630089</v>
      </c>
      <c r="U1024" s="9">
        <v>8</v>
      </c>
      <c r="V1024" s="9">
        <v>2500</v>
      </c>
      <c r="W1024" s="9" t="e">
        <f>NA()</f>
        <v>#N/A</v>
      </c>
    </row>
    <row r="1025" spans="1:23" x14ac:dyDescent="0.25">
      <c r="A1025">
        <v>3636</v>
      </c>
      <c r="B1025" s="1">
        <v>45786.470966978239</v>
      </c>
      <c r="C1025" s="5">
        <v>1071.1498250083334</v>
      </c>
      <c r="D1025" s="10" t="s">
        <v>69</v>
      </c>
      <c r="E1025" s="11">
        <v>45776.688504640253</v>
      </c>
      <c r="F1025" t="s">
        <v>74</v>
      </c>
      <c r="G1025" s="5">
        <v>169.5447405081602</v>
      </c>
      <c r="H1025" t="s">
        <v>75</v>
      </c>
      <c r="I1025" s="5">
        <v>16.623258207822346</v>
      </c>
      <c r="J1025" t="s">
        <v>70</v>
      </c>
      <c r="K1025" s="5">
        <v>1014</v>
      </c>
      <c r="L1025" t="s">
        <v>71</v>
      </c>
      <c r="M1025" t="s">
        <v>73</v>
      </c>
      <c r="N1025" s="7">
        <v>35</v>
      </c>
      <c r="O1025" s="7">
        <v>0</v>
      </c>
      <c r="Q1025">
        <v>0</v>
      </c>
      <c r="R1025" s="5">
        <v>31.680999999999997</v>
      </c>
      <c r="S1025" s="7">
        <v>24169.89828965937</v>
      </c>
      <c r="T1025" s="9">
        <v>41512.036996947681</v>
      </c>
      <c r="U1025" s="9">
        <v>8</v>
      </c>
      <c r="V1025" s="9">
        <v>2500</v>
      </c>
      <c r="W1025" s="9" t="e">
        <f>NA()</f>
        <v>#N/A</v>
      </c>
    </row>
    <row r="1026" spans="1:23" x14ac:dyDescent="0.25">
      <c r="A1026">
        <v>3637</v>
      </c>
      <c r="B1026" s="1">
        <v>45786.471024369705</v>
      </c>
      <c r="C1026" s="5">
        <v>1071.2324687116666</v>
      </c>
      <c r="D1026" s="10" t="s">
        <v>69</v>
      </c>
      <c r="E1026" s="11">
        <v>45776.688504640253</v>
      </c>
      <c r="F1026" t="s">
        <v>74</v>
      </c>
      <c r="G1026" s="5">
        <v>169.6406020557273</v>
      </c>
      <c r="H1026" t="s">
        <v>75</v>
      </c>
      <c r="I1026" s="5">
        <v>16.617198426094546</v>
      </c>
      <c r="J1026" t="s">
        <v>70</v>
      </c>
      <c r="K1026" s="5">
        <v>1014</v>
      </c>
      <c r="L1026" t="s">
        <v>71</v>
      </c>
      <c r="M1026" t="s">
        <v>73</v>
      </c>
      <c r="N1026" s="7">
        <v>35</v>
      </c>
      <c r="O1026" s="7">
        <v>0</v>
      </c>
      <c r="Q1026">
        <v>0</v>
      </c>
      <c r="R1026" s="5">
        <v>31.677</v>
      </c>
      <c r="S1026" s="7">
        <v>24182.225950295513</v>
      </c>
      <c r="T1026" s="9">
        <v>41511.929819172939</v>
      </c>
      <c r="U1026" s="9">
        <v>8</v>
      </c>
      <c r="V1026" s="9">
        <v>2500</v>
      </c>
      <c r="W1026" s="9" t="e">
        <f>NA()</f>
        <v>#N/A</v>
      </c>
    </row>
    <row r="1027" spans="1:23" x14ac:dyDescent="0.25">
      <c r="A1027">
        <v>3638</v>
      </c>
      <c r="B1027" s="1">
        <v>45786.471082779084</v>
      </c>
      <c r="C1027" s="5">
        <v>1071.3165782116666</v>
      </c>
      <c r="D1027" s="10" t="s">
        <v>69</v>
      </c>
      <c r="E1027" s="11">
        <v>45776.688504640253</v>
      </c>
      <c r="F1027" t="s">
        <v>74</v>
      </c>
      <c r="G1027" s="5">
        <v>169.55273465880117</v>
      </c>
      <c r="H1027" t="s">
        <v>75</v>
      </c>
      <c r="I1027" s="5">
        <v>16.629318000456351</v>
      </c>
      <c r="J1027" t="s">
        <v>70</v>
      </c>
      <c r="K1027" s="5">
        <v>1014</v>
      </c>
      <c r="L1027" t="s">
        <v>71</v>
      </c>
      <c r="M1027" t="s">
        <v>73</v>
      </c>
      <c r="N1027" s="7">
        <v>35</v>
      </c>
      <c r="O1027" s="7">
        <v>0</v>
      </c>
      <c r="Q1027">
        <v>0</v>
      </c>
      <c r="R1027" s="5">
        <v>31.677999999999997</v>
      </c>
      <c r="S1027" s="7">
        <v>24195.690282342017</v>
      </c>
      <c r="T1027" s="9">
        <v>41512.316115489506</v>
      </c>
      <c r="U1027" s="9">
        <v>8</v>
      </c>
      <c r="V1027" s="9">
        <v>2500</v>
      </c>
      <c r="W1027" s="9" t="e">
        <f>NA()</f>
        <v>#N/A</v>
      </c>
    </row>
    <row r="1028" spans="1:23" x14ac:dyDescent="0.25">
      <c r="A1028">
        <v>3639</v>
      </c>
      <c r="B1028" s="1">
        <v>45786.471140460351</v>
      </c>
      <c r="C1028" s="5">
        <v>1071.3996392483334</v>
      </c>
      <c r="D1028" s="10" t="s">
        <v>69</v>
      </c>
      <c r="E1028" s="11">
        <v>45776.688504640253</v>
      </c>
      <c r="F1028" t="s">
        <v>74</v>
      </c>
      <c r="G1028" s="5">
        <v>169.68513201705849</v>
      </c>
      <c r="H1028" t="s">
        <v>75</v>
      </c>
      <c r="I1028" s="5">
        <v>16.617198426094546</v>
      </c>
      <c r="J1028" t="s">
        <v>70</v>
      </c>
      <c r="K1028" s="5">
        <v>1014</v>
      </c>
      <c r="L1028" t="s">
        <v>71</v>
      </c>
      <c r="M1028" t="s">
        <v>73</v>
      </c>
      <c r="N1028" s="7">
        <v>35</v>
      </c>
      <c r="O1028" s="7">
        <v>0</v>
      </c>
      <c r="Q1028">
        <v>0</v>
      </c>
      <c r="R1028" s="5">
        <v>31.673999999999999</v>
      </c>
      <c r="S1028" s="7">
        <v>24216.560898966643</v>
      </c>
      <c r="T1028" s="9">
        <v>41511.806107461525</v>
      </c>
      <c r="U1028" s="9">
        <v>8</v>
      </c>
      <c r="V1028" s="9">
        <v>2500</v>
      </c>
      <c r="W1028" s="9" t="e">
        <f>NA()</f>
        <v>#N/A</v>
      </c>
    </row>
    <row r="1029" spans="1:23" x14ac:dyDescent="0.25">
      <c r="A1029">
        <v>3640</v>
      </c>
      <c r="B1029" s="1">
        <v>45786.471198463689</v>
      </c>
      <c r="C1029" s="5">
        <v>1071.4831640416667</v>
      </c>
      <c r="D1029" s="10" t="s">
        <v>69</v>
      </c>
      <c r="E1029" s="11">
        <v>45776.688504640253</v>
      </c>
      <c r="F1029" t="s">
        <v>74</v>
      </c>
      <c r="G1029" s="5">
        <v>169.8244975054613</v>
      </c>
      <c r="H1029" t="s">
        <v>75</v>
      </c>
      <c r="I1029" s="5">
        <v>16.599019146342926</v>
      </c>
      <c r="J1029" t="s">
        <v>70</v>
      </c>
      <c r="K1029" s="5">
        <v>1014</v>
      </c>
      <c r="L1029" t="s">
        <v>71</v>
      </c>
      <c r="M1029" t="s">
        <v>73</v>
      </c>
      <c r="N1029" s="7">
        <v>35</v>
      </c>
      <c r="O1029" s="7">
        <v>0</v>
      </c>
      <c r="Q1029">
        <v>0</v>
      </c>
      <c r="R1029" s="5">
        <v>31.671999999999997</v>
      </c>
      <c r="S1029" s="7">
        <v>24227.146200781885</v>
      </c>
      <c r="T1029" s="9">
        <v>41509.416217012113</v>
      </c>
      <c r="U1029" s="9">
        <v>8</v>
      </c>
      <c r="V1029" s="9">
        <v>2500</v>
      </c>
      <c r="W1029" s="9" t="e">
        <f>NA()</f>
        <v>#N/A</v>
      </c>
    </row>
    <row r="1030" spans="1:23" x14ac:dyDescent="0.25">
      <c r="A1030">
        <v>3641</v>
      </c>
      <c r="B1030" s="1">
        <v>45786.471255842385</v>
      </c>
      <c r="C1030" s="5">
        <v>1071.5657893749999</v>
      </c>
      <c r="D1030" s="10" t="s">
        <v>69</v>
      </c>
      <c r="E1030" s="11">
        <v>45776.688504640253</v>
      </c>
      <c r="F1030" t="s">
        <v>74</v>
      </c>
      <c r="G1030" s="5">
        <v>169.91600384341911</v>
      </c>
      <c r="H1030" t="s">
        <v>75</v>
      </c>
      <c r="I1030" s="5">
        <v>16.623258207822346</v>
      </c>
      <c r="J1030" t="s">
        <v>70</v>
      </c>
      <c r="K1030" s="5">
        <v>1014</v>
      </c>
      <c r="L1030" t="s">
        <v>71</v>
      </c>
      <c r="M1030" t="s">
        <v>73</v>
      </c>
      <c r="N1030" s="7">
        <v>35</v>
      </c>
      <c r="O1030" s="7">
        <v>0</v>
      </c>
      <c r="Q1030">
        <v>0</v>
      </c>
      <c r="R1030" s="5">
        <v>31.655999999999999</v>
      </c>
      <c r="S1030" s="7">
        <v>24210.066191286613</v>
      </c>
      <c r="T1030" s="9">
        <v>41508.723115354231</v>
      </c>
      <c r="U1030" s="9">
        <v>8</v>
      </c>
      <c r="V1030" s="9">
        <v>2500</v>
      </c>
      <c r="W1030" s="9" t="e">
        <f>NA()</f>
        <v>#N/A</v>
      </c>
    </row>
    <row r="1031" spans="1:23" x14ac:dyDescent="0.25">
      <c r="A1031">
        <v>3642</v>
      </c>
      <c r="B1031" s="1">
        <v>45786.471313905509</v>
      </c>
      <c r="C1031" s="5">
        <v>1071.6494002649999</v>
      </c>
      <c r="D1031" s="10" t="s">
        <v>69</v>
      </c>
      <c r="E1031" s="11">
        <v>45776.688504640253</v>
      </c>
      <c r="F1031" t="s">
        <v>74</v>
      </c>
      <c r="G1031" s="5">
        <v>169.98918965253435</v>
      </c>
      <c r="H1031" t="s">
        <v>75</v>
      </c>
      <c r="I1031" s="5">
        <v>16.611138655271589</v>
      </c>
      <c r="J1031" t="s">
        <v>70</v>
      </c>
      <c r="K1031" s="5">
        <v>1014</v>
      </c>
      <c r="L1031" t="s">
        <v>71</v>
      </c>
      <c r="M1031" t="s">
        <v>73</v>
      </c>
      <c r="N1031" s="7">
        <v>35</v>
      </c>
      <c r="O1031" s="7">
        <v>0</v>
      </c>
      <c r="Q1031">
        <v>0</v>
      </c>
      <c r="R1031" s="5">
        <v>31.655999999999999</v>
      </c>
      <c r="S1031" s="7">
        <v>24178.090288381507</v>
      </c>
      <c r="T1031" s="9">
        <v>41505.305936314529</v>
      </c>
      <c r="U1031" s="9">
        <v>8</v>
      </c>
      <c r="V1031" s="9">
        <v>2500</v>
      </c>
      <c r="W1031" s="9" t="e">
        <f>NA()</f>
        <v>#N/A</v>
      </c>
    </row>
    <row r="1032" spans="1:23" x14ac:dyDescent="0.25">
      <c r="A1032">
        <v>3643</v>
      </c>
      <c r="B1032" s="1">
        <v>45786.471372404667</v>
      </c>
      <c r="C1032" s="5">
        <v>1071.7336390566666</v>
      </c>
      <c r="D1032" s="10" t="s">
        <v>69</v>
      </c>
      <c r="E1032" s="11">
        <v>45776.688504640253</v>
      </c>
      <c r="F1032" t="s">
        <v>74</v>
      </c>
      <c r="G1032" s="5">
        <v>170.05673374737901</v>
      </c>
      <c r="H1032" t="s">
        <v>75</v>
      </c>
      <c r="I1032" s="5">
        <v>16.617198426094546</v>
      </c>
      <c r="J1032" t="s">
        <v>70</v>
      </c>
      <c r="K1032" s="5">
        <v>1014</v>
      </c>
      <c r="L1032" t="s">
        <v>71</v>
      </c>
      <c r="M1032" t="s">
        <v>73</v>
      </c>
      <c r="N1032" s="7">
        <v>35</v>
      </c>
      <c r="O1032" s="7">
        <v>0</v>
      </c>
      <c r="Q1032">
        <v>0</v>
      </c>
      <c r="R1032" s="5">
        <v>31.648999999999997</v>
      </c>
      <c r="S1032" s="7">
        <v>24130.538139341006</v>
      </c>
      <c r="T1032" s="9">
        <v>41507.895403645649</v>
      </c>
      <c r="U1032" s="9">
        <v>8</v>
      </c>
      <c r="V1032" s="9">
        <v>2500</v>
      </c>
      <c r="W1032" s="9" t="e">
        <f>NA()</f>
        <v>#N/A</v>
      </c>
    </row>
    <row r="1033" spans="1:23" x14ac:dyDescent="0.25">
      <c r="A1033">
        <v>3644</v>
      </c>
      <c r="B1033" s="1">
        <v>45786.471429531703</v>
      </c>
      <c r="C1033" s="5">
        <v>1071.8159019933332</v>
      </c>
      <c r="D1033" s="10" t="s">
        <v>69</v>
      </c>
      <c r="E1033" s="11">
        <v>45776.688504640253</v>
      </c>
      <c r="F1033" t="s">
        <v>74</v>
      </c>
      <c r="G1033" s="5">
        <v>169.78107961318764</v>
      </c>
      <c r="H1033" t="s">
        <v>75</v>
      </c>
      <c r="I1033" s="5">
        <v>16.611138655271589</v>
      </c>
      <c r="J1033" t="s">
        <v>70</v>
      </c>
      <c r="K1033" s="5">
        <v>1014</v>
      </c>
      <c r="L1033" t="s">
        <v>71</v>
      </c>
      <c r="M1033" t="s">
        <v>73</v>
      </c>
      <c r="N1033" s="7">
        <v>35</v>
      </c>
      <c r="O1033" s="7">
        <v>0</v>
      </c>
      <c r="Q1033">
        <v>0</v>
      </c>
      <c r="R1033" s="5">
        <v>31.669999999999998</v>
      </c>
      <c r="S1033" s="7">
        <v>24075.895858792719</v>
      </c>
      <c r="T1033" s="9">
        <v>41513.597783564626</v>
      </c>
      <c r="U1033" s="9">
        <v>8</v>
      </c>
      <c r="V1033" s="9">
        <v>2500</v>
      </c>
      <c r="W1033" s="9" t="e">
        <f>NA()</f>
        <v>#N/A</v>
      </c>
    </row>
    <row r="1034" spans="1:23" x14ac:dyDescent="0.25">
      <c r="A1034">
        <v>3645</v>
      </c>
      <c r="B1034" s="1">
        <v>45786.471487470044</v>
      </c>
      <c r="C1034" s="5">
        <v>1071.8993332016666</v>
      </c>
      <c r="D1034" s="10" t="s">
        <v>69</v>
      </c>
      <c r="E1034" s="11">
        <v>45776.688504640253</v>
      </c>
      <c r="F1034" t="s">
        <v>74</v>
      </c>
      <c r="G1034" s="5">
        <v>169.84852258714665</v>
      </c>
      <c r="H1034" t="s">
        <v>75</v>
      </c>
      <c r="I1034" s="5">
        <v>16.617198426094546</v>
      </c>
      <c r="J1034" t="s">
        <v>70</v>
      </c>
      <c r="K1034" s="5">
        <v>1014</v>
      </c>
      <c r="L1034" t="s">
        <v>71</v>
      </c>
      <c r="M1034" t="s">
        <v>73</v>
      </c>
      <c r="N1034" s="7">
        <v>35</v>
      </c>
      <c r="O1034" s="7">
        <v>0</v>
      </c>
      <c r="Q1034">
        <v>0</v>
      </c>
      <c r="R1034" s="5">
        <v>31.663</v>
      </c>
      <c r="S1034" s="7">
        <v>24014.536278348212</v>
      </c>
      <c r="T1034" s="9">
        <v>41509.562431604412</v>
      </c>
      <c r="U1034" s="9">
        <v>8</v>
      </c>
      <c r="V1034" s="9">
        <v>2500</v>
      </c>
      <c r="W1034" s="9" t="e">
        <f>NA()</f>
        <v>#N/A</v>
      </c>
    </row>
    <row r="1035" spans="1:23" x14ac:dyDescent="0.25">
      <c r="A1035">
        <v>3646</v>
      </c>
      <c r="B1035" s="1">
        <v>45786.471545639404</v>
      </c>
      <c r="C1035" s="5">
        <v>1071.9830970833334</v>
      </c>
      <c r="D1035" s="10" t="s">
        <v>69</v>
      </c>
      <c r="E1035" s="11">
        <v>45776.688504640253</v>
      </c>
      <c r="F1035" t="s">
        <v>74</v>
      </c>
      <c r="G1035" s="5">
        <v>170.14370391650741</v>
      </c>
      <c r="H1035" t="s">
        <v>75</v>
      </c>
      <c r="I1035" s="5">
        <v>16.592959408236766</v>
      </c>
      <c r="J1035" t="s">
        <v>70</v>
      </c>
      <c r="K1035" s="5">
        <v>1014</v>
      </c>
      <c r="L1035" t="s">
        <v>71</v>
      </c>
      <c r="M1035" t="s">
        <v>73</v>
      </c>
      <c r="N1035" s="7">
        <v>35</v>
      </c>
      <c r="O1035" s="7">
        <v>0</v>
      </c>
      <c r="Q1035">
        <v>0</v>
      </c>
      <c r="R1035" s="5">
        <v>31.652999999999999</v>
      </c>
      <c r="S1035" s="7">
        <v>23955.17771088157</v>
      </c>
      <c r="T1035" s="9">
        <v>41510.59900359578</v>
      </c>
      <c r="U1035" s="9">
        <v>8</v>
      </c>
      <c r="V1035" s="9">
        <v>2500</v>
      </c>
      <c r="W1035" s="9" t="e">
        <f>NA()</f>
        <v>#N/A</v>
      </c>
    </row>
    <row r="1036" spans="1:23" x14ac:dyDescent="0.25">
      <c r="A1036">
        <v>3647</v>
      </c>
      <c r="B1036" s="1">
        <v>45786.471603084676</v>
      </c>
      <c r="C1036" s="5">
        <v>1072.0658182666666</v>
      </c>
      <c r="D1036" s="10" t="s">
        <v>69</v>
      </c>
      <c r="E1036" s="11">
        <v>45776.688504640253</v>
      </c>
      <c r="F1036" t="s">
        <v>74</v>
      </c>
      <c r="G1036" s="5">
        <v>169.89996403914833</v>
      </c>
      <c r="H1036" t="s">
        <v>75</v>
      </c>
      <c r="I1036" s="5">
        <v>16.611138655271589</v>
      </c>
      <c r="J1036" t="s">
        <v>70</v>
      </c>
      <c r="K1036" s="5">
        <v>1014</v>
      </c>
      <c r="L1036" t="s">
        <v>71</v>
      </c>
      <c r="M1036" t="s">
        <v>73</v>
      </c>
      <c r="N1036" s="7">
        <v>35</v>
      </c>
      <c r="O1036" s="7">
        <v>0</v>
      </c>
      <c r="Q1036">
        <v>0</v>
      </c>
      <c r="R1036" s="5">
        <v>31.661999999999999</v>
      </c>
      <c r="S1036" s="7">
        <v>23973.173346004114</v>
      </c>
      <c r="T1036" s="9">
        <v>41507.40345002211</v>
      </c>
      <c r="U1036" s="9">
        <v>8</v>
      </c>
      <c r="V1036" s="9">
        <v>2500</v>
      </c>
      <c r="W1036" s="9" t="e">
        <f>NA()</f>
        <v>#N/A</v>
      </c>
    </row>
    <row r="1037" spans="1:23" x14ac:dyDescent="0.25">
      <c r="A1037">
        <v>3648</v>
      </c>
      <c r="B1037" s="1">
        <v>45786.472274490596</v>
      </c>
      <c r="C1037" s="5">
        <v>1073.0326427866667</v>
      </c>
      <c r="D1037" s="10" t="s">
        <v>69</v>
      </c>
      <c r="E1037" s="11">
        <v>45776.688504640253</v>
      </c>
      <c r="F1037" t="s">
        <v>74</v>
      </c>
      <c r="G1037" s="5">
        <v>176.63962553602221</v>
      </c>
      <c r="H1037" t="s">
        <v>75</v>
      </c>
      <c r="I1037" s="5">
        <v>16.592959408236766</v>
      </c>
      <c r="J1037" t="s">
        <v>70</v>
      </c>
      <c r="K1037" s="5">
        <v>1014</v>
      </c>
      <c r="L1037" t="s">
        <v>71</v>
      </c>
      <c r="M1037" t="s">
        <v>73</v>
      </c>
      <c r="N1037" s="7">
        <v>35</v>
      </c>
      <c r="O1037" s="7">
        <v>0</v>
      </c>
      <c r="Q1037">
        <v>0</v>
      </c>
      <c r="R1037" s="5">
        <v>31.225999999999999</v>
      </c>
      <c r="S1037" s="7">
        <v>19397.099726258824</v>
      </c>
      <c r="T1037" s="9">
        <v>41506.844892256529</v>
      </c>
      <c r="U1037" s="9">
        <v>8</v>
      </c>
      <c r="V1037" s="9">
        <v>2500</v>
      </c>
      <c r="W1037" s="9" t="e">
        <f>NA()</f>
        <v>#N/A</v>
      </c>
    </row>
    <row r="1038" spans="1:23" x14ac:dyDescent="0.25">
      <c r="A1038">
        <v>3649</v>
      </c>
      <c r="B1038" s="1">
        <v>45786.472332614583</v>
      </c>
      <c r="C1038" s="5">
        <v>1073.1163413383333</v>
      </c>
      <c r="D1038" s="10" t="s">
        <v>69</v>
      </c>
      <c r="E1038" s="11">
        <v>45776.688504640253</v>
      </c>
      <c r="F1038" t="s">
        <v>74</v>
      </c>
      <c r="G1038" s="5">
        <v>176.28255455611517</v>
      </c>
      <c r="H1038" t="s">
        <v>75</v>
      </c>
      <c r="I1038" s="5">
        <v>16.592959408236766</v>
      </c>
      <c r="J1038" t="s">
        <v>70</v>
      </c>
      <c r="K1038" s="5">
        <v>1014</v>
      </c>
      <c r="L1038" t="s">
        <v>71</v>
      </c>
      <c r="M1038" t="s">
        <v>73</v>
      </c>
      <c r="N1038" s="7">
        <v>35</v>
      </c>
      <c r="O1038" s="7">
        <v>0</v>
      </c>
      <c r="Q1038">
        <v>0</v>
      </c>
      <c r="R1038" s="5">
        <v>31.248999999999999</v>
      </c>
      <c r="S1038" s="7">
        <v>19433.180131803409</v>
      </c>
      <c r="T1038" s="9">
        <v>41509.430723154284</v>
      </c>
      <c r="U1038" s="9">
        <v>8</v>
      </c>
      <c r="V1038" s="9">
        <v>2500</v>
      </c>
      <c r="W1038" s="9" t="e">
        <f>NA()</f>
        <v>#N/A</v>
      </c>
    </row>
    <row r="1039" spans="1:23" x14ac:dyDescent="0.25">
      <c r="A1039">
        <v>3650</v>
      </c>
      <c r="B1039" s="1">
        <v>45786.472390597664</v>
      </c>
      <c r="C1039" s="5">
        <v>1073.1998369733333</v>
      </c>
      <c r="D1039" s="10" t="s">
        <v>69</v>
      </c>
      <c r="E1039" s="11">
        <v>45776.688504640253</v>
      </c>
      <c r="F1039" t="s">
        <v>74</v>
      </c>
      <c r="G1039" s="5">
        <v>176.71210762423101</v>
      </c>
      <c r="H1039" t="s">
        <v>75</v>
      </c>
      <c r="I1039" s="5">
        <v>16.611138655271589</v>
      </c>
      <c r="J1039" t="s">
        <v>70</v>
      </c>
      <c r="K1039" s="5">
        <v>1014</v>
      </c>
      <c r="L1039" t="s">
        <v>71</v>
      </c>
      <c r="M1039" t="s">
        <v>73</v>
      </c>
      <c r="N1039" s="7">
        <v>35</v>
      </c>
      <c r="O1039" s="7">
        <v>0</v>
      </c>
      <c r="Q1039">
        <v>0</v>
      </c>
      <c r="R1039" s="5">
        <v>31.213999999999999</v>
      </c>
      <c r="S1039" s="7">
        <v>19450.2901849271</v>
      </c>
      <c r="T1039" s="9">
        <v>41508.540651861171</v>
      </c>
      <c r="U1039" s="9">
        <v>8</v>
      </c>
      <c r="V1039" s="9">
        <v>2500</v>
      </c>
      <c r="W1039" s="9" t="e">
        <f>NA()</f>
        <v>#N/A</v>
      </c>
    </row>
    <row r="1040" spans="1:23" x14ac:dyDescent="0.25">
      <c r="A1040">
        <v>3651</v>
      </c>
      <c r="B1040" s="1">
        <v>45786.472448423221</v>
      </c>
      <c r="C1040" s="5">
        <v>1073.28310577</v>
      </c>
      <c r="D1040" s="10" t="s">
        <v>69</v>
      </c>
      <c r="E1040" s="11">
        <v>45776.688504640253</v>
      </c>
      <c r="F1040" t="s">
        <v>74</v>
      </c>
      <c r="G1040" s="5">
        <v>176.63268849432205</v>
      </c>
      <c r="H1040" t="s">
        <v>75</v>
      </c>
      <c r="I1040" s="5">
        <v>16.599019146342926</v>
      </c>
      <c r="J1040" t="s">
        <v>70</v>
      </c>
      <c r="K1040" s="5">
        <v>1014</v>
      </c>
      <c r="L1040" t="s">
        <v>71</v>
      </c>
      <c r="M1040" t="s">
        <v>73</v>
      </c>
      <c r="N1040" s="7">
        <v>35</v>
      </c>
      <c r="O1040" s="7">
        <v>0</v>
      </c>
      <c r="Q1040">
        <v>0</v>
      </c>
      <c r="R1040" s="5">
        <v>31.224</v>
      </c>
      <c r="S1040" s="7">
        <v>19467.534811303598</v>
      </c>
      <c r="T1040" s="9">
        <v>41511.13157237765</v>
      </c>
      <c r="U1040" s="9">
        <v>8</v>
      </c>
      <c r="V1040" s="9">
        <v>2500</v>
      </c>
      <c r="W1040" s="9" t="e">
        <f>NA()</f>
        <v>#N/A</v>
      </c>
    </row>
    <row r="1041" spans="1:23" x14ac:dyDescent="0.25">
      <c r="A1041">
        <v>3652</v>
      </c>
      <c r="B1041" s="1">
        <v>45786.472506186219</v>
      </c>
      <c r="C1041" s="5">
        <v>1073.3662844916666</v>
      </c>
      <c r="D1041" s="10" t="s">
        <v>69</v>
      </c>
      <c r="E1041" s="11">
        <v>45776.688504640253</v>
      </c>
      <c r="F1041" t="s">
        <v>74</v>
      </c>
      <c r="G1041" s="5">
        <v>176.80375444709094</v>
      </c>
      <c r="H1041" t="s">
        <v>75</v>
      </c>
      <c r="I1041" s="5">
        <v>16.599019146342926</v>
      </c>
      <c r="J1041" t="s">
        <v>70</v>
      </c>
      <c r="K1041" s="5">
        <v>1014</v>
      </c>
      <c r="L1041" t="s">
        <v>71</v>
      </c>
      <c r="M1041" t="s">
        <v>73</v>
      </c>
      <c r="N1041" s="7">
        <v>35</v>
      </c>
      <c r="O1041" s="7">
        <v>0</v>
      </c>
      <c r="Q1041">
        <v>0</v>
      </c>
      <c r="R1041" s="5">
        <v>31.212999999999997</v>
      </c>
      <c r="S1041" s="7">
        <v>19464.729479535763</v>
      </c>
      <c r="T1041" s="9">
        <v>41506.43856231682</v>
      </c>
      <c r="U1041" s="9">
        <v>8</v>
      </c>
      <c r="V1041" s="9">
        <v>2500</v>
      </c>
      <c r="W1041" s="9" t="e">
        <f>NA()</f>
        <v>#N/A</v>
      </c>
    </row>
    <row r="1042" spans="1:23" x14ac:dyDescent="0.25">
      <c r="A1042">
        <v>3653</v>
      </c>
      <c r="B1042" s="1">
        <v>45786.472564047312</v>
      </c>
      <c r="C1042" s="5">
        <v>1073.4496044633333</v>
      </c>
      <c r="D1042" s="10" t="s">
        <v>69</v>
      </c>
      <c r="E1042" s="11">
        <v>45776.688504640253</v>
      </c>
      <c r="F1042" t="s">
        <v>74</v>
      </c>
      <c r="G1042" s="5">
        <v>177.18289246220203</v>
      </c>
      <c r="H1042" t="s">
        <v>75</v>
      </c>
      <c r="I1042" s="5">
        <v>16.580839964738971</v>
      </c>
      <c r="J1042" t="s">
        <v>70</v>
      </c>
      <c r="K1042" s="5">
        <v>1014</v>
      </c>
      <c r="L1042" t="s">
        <v>71</v>
      </c>
      <c r="M1042" t="s">
        <v>73</v>
      </c>
      <c r="N1042" s="7">
        <v>35</v>
      </c>
      <c r="O1042" s="7">
        <v>0</v>
      </c>
      <c r="Q1042">
        <v>0</v>
      </c>
      <c r="R1042" s="5">
        <v>31.195999999999998</v>
      </c>
      <c r="S1042" s="7">
        <v>19462.739416242504</v>
      </c>
      <c r="T1042" s="9">
        <v>41509.224957950719</v>
      </c>
      <c r="U1042" s="9">
        <v>8</v>
      </c>
      <c r="V1042" s="9">
        <v>2500</v>
      </c>
      <c r="W1042" s="9" t="e">
        <f>NA()</f>
        <v>#N/A</v>
      </c>
    </row>
    <row r="1043" spans="1:23" x14ac:dyDescent="0.25">
      <c r="A1043">
        <v>3654</v>
      </c>
      <c r="B1043" s="1">
        <v>45786.472622384907</v>
      </c>
      <c r="C1043" s="5">
        <v>1073.5336105983333</v>
      </c>
      <c r="D1043" s="10" t="s">
        <v>69</v>
      </c>
      <c r="E1043" s="11">
        <v>45776.688504640253</v>
      </c>
      <c r="F1043" t="s">
        <v>74</v>
      </c>
      <c r="G1043" s="5">
        <v>176.87988971262206</v>
      </c>
      <c r="H1043" t="s">
        <v>75</v>
      </c>
      <c r="I1043" s="5">
        <v>16.586899681034993</v>
      </c>
      <c r="J1043" t="s">
        <v>70</v>
      </c>
      <c r="K1043" s="5">
        <v>1014</v>
      </c>
      <c r="L1043" t="s">
        <v>71</v>
      </c>
      <c r="M1043" t="s">
        <v>73</v>
      </c>
      <c r="N1043" s="7">
        <v>35</v>
      </c>
      <c r="O1043" s="7">
        <v>0</v>
      </c>
      <c r="Q1043">
        <v>0</v>
      </c>
      <c r="R1043" s="5">
        <v>31.212999999999997</v>
      </c>
      <c r="S1043" s="7">
        <v>19462.855092061203</v>
      </c>
      <c r="T1043" s="9">
        <v>41513.047589393689</v>
      </c>
      <c r="U1043" s="9">
        <v>8</v>
      </c>
      <c r="V1043" s="9">
        <v>2500</v>
      </c>
      <c r="W1043" s="9" t="e">
        <f>NA()</f>
        <v>#N/A</v>
      </c>
    </row>
    <row r="1044" spans="1:23" x14ac:dyDescent="0.25">
      <c r="A1044">
        <v>3655</v>
      </c>
      <c r="B1044" s="1">
        <v>45786.472680014529</v>
      </c>
      <c r="C1044" s="5">
        <v>1073.6165972583333</v>
      </c>
      <c r="D1044" s="10" t="s">
        <v>69</v>
      </c>
      <c r="E1044" s="11">
        <v>45776.688504640253</v>
      </c>
      <c r="F1044" t="s">
        <v>74</v>
      </c>
      <c r="G1044" s="5">
        <v>177.11527306407581</v>
      </c>
      <c r="H1044" t="s">
        <v>75</v>
      </c>
      <c r="I1044" s="5">
        <v>16.599019146342926</v>
      </c>
      <c r="J1044" t="s">
        <v>70</v>
      </c>
      <c r="K1044" s="5">
        <v>1014</v>
      </c>
      <c r="L1044" t="s">
        <v>71</v>
      </c>
      <c r="M1044" t="s">
        <v>73</v>
      </c>
      <c r="N1044" s="7">
        <v>35</v>
      </c>
      <c r="O1044" s="7">
        <v>0</v>
      </c>
      <c r="Q1044">
        <v>0</v>
      </c>
      <c r="R1044" s="5">
        <v>31.192999999999998</v>
      </c>
      <c r="S1044" s="7">
        <v>19466.135196016847</v>
      </c>
      <c r="T1044" s="9">
        <v>41507.794889577497</v>
      </c>
      <c r="U1044" s="9">
        <v>8</v>
      </c>
      <c r="V1044" s="9">
        <v>2500</v>
      </c>
      <c r="W1044" s="9" t="e">
        <f>NA()</f>
        <v>#N/A</v>
      </c>
    </row>
    <row r="1045" spans="1:23" x14ac:dyDescent="0.25">
      <c r="A1045">
        <v>3656</v>
      </c>
      <c r="B1045" s="1">
        <v>45786.4727374168</v>
      </c>
      <c r="C1045" s="5">
        <v>1073.6992565200001</v>
      </c>
      <c r="D1045" s="10" t="s">
        <v>69</v>
      </c>
      <c r="E1045" s="11">
        <v>45776.688504640253</v>
      </c>
      <c r="F1045" t="s">
        <v>74</v>
      </c>
      <c r="G1045" s="5">
        <v>177.10833457393292</v>
      </c>
      <c r="H1045" t="s">
        <v>75</v>
      </c>
      <c r="I1045" s="5">
        <v>16.605078895354836</v>
      </c>
      <c r="J1045" t="s">
        <v>70</v>
      </c>
      <c r="K1045" s="5">
        <v>1014</v>
      </c>
      <c r="L1045" t="s">
        <v>71</v>
      </c>
      <c r="M1045" t="s">
        <v>73</v>
      </c>
      <c r="N1045" s="7">
        <v>35</v>
      </c>
      <c r="O1045" s="7">
        <v>0</v>
      </c>
      <c r="Q1045">
        <v>0</v>
      </c>
      <c r="R1045" s="5">
        <v>31.190999999999999</v>
      </c>
      <c r="S1045" s="7">
        <v>19463.574516946006</v>
      </c>
      <c r="T1045" s="9">
        <v>41503.94728255365</v>
      </c>
      <c r="U1045" s="9">
        <v>8</v>
      </c>
      <c r="V1045" s="9">
        <v>2500</v>
      </c>
      <c r="W1045" s="9" t="e">
        <f>NA()</f>
        <v>#N/A</v>
      </c>
    </row>
    <row r="1046" spans="1:23" x14ac:dyDescent="0.25">
      <c r="A1046">
        <v>3657</v>
      </c>
      <c r="B1046" s="1">
        <v>45786.472795645626</v>
      </c>
      <c r="C1046" s="5">
        <v>1073.7831060433334</v>
      </c>
      <c r="D1046" s="10" t="s">
        <v>69</v>
      </c>
      <c r="E1046" s="11">
        <v>45776.688504640253</v>
      </c>
      <c r="F1046" t="s">
        <v>74</v>
      </c>
      <c r="G1046" s="5">
        <v>177.05291873699193</v>
      </c>
      <c r="H1046" t="s">
        <v>75</v>
      </c>
      <c r="I1046" s="5">
        <v>16.599019146342926</v>
      </c>
      <c r="J1046" t="s">
        <v>70</v>
      </c>
      <c r="K1046" s="5">
        <v>1014</v>
      </c>
      <c r="L1046" t="s">
        <v>71</v>
      </c>
      <c r="M1046" t="s">
        <v>73</v>
      </c>
      <c r="N1046" s="7">
        <v>35</v>
      </c>
      <c r="O1046" s="7">
        <v>0</v>
      </c>
      <c r="Q1046">
        <v>0</v>
      </c>
      <c r="R1046" s="5">
        <v>31.196999999999999</v>
      </c>
      <c r="S1046" s="7">
        <v>19462.698662439263</v>
      </c>
      <c r="T1046" s="9">
        <v>41503.430927636677</v>
      </c>
      <c r="U1046" s="9">
        <v>8</v>
      </c>
      <c r="V1046" s="9">
        <v>2500</v>
      </c>
      <c r="W1046" s="9" t="e">
        <f>NA()</f>
        <v>#N/A</v>
      </c>
    </row>
    <row r="1047" spans="1:23" x14ac:dyDescent="0.25">
      <c r="A1047">
        <v>3658</v>
      </c>
      <c r="B1047" s="1">
        <v>45786.472853629559</v>
      </c>
      <c r="C1047" s="5">
        <v>1073.8666028933333</v>
      </c>
      <c r="D1047" s="10" t="s">
        <v>69</v>
      </c>
      <c r="E1047" s="11">
        <v>45776.688504640253</v>
      </c>
      <c r="F1047" t="s">
        <v>74</v>
      </c>
      <c r="G1047" s="5">
        <v>177.24700079963532</v>
      </c>
      <c r="H1047" t="s">
        <v>75</v>
      </c>
      <c r="I1047" s="5">
        <v>16.592959408236766</v>
      </c>
      <c r="J1047" t="s">
        <v>70</v>
      </c>
      <c r="K1047" s="5">
        <v>1014</v>
      </c>
      <c r="L1047" t="s">
        <v>71</v>
      </c>
      <c r="M1047" t="s">
        <v>73</v>
      </c>
      <c r="N1047" s="7">
        <v>35</v>
      </c>
      <c r="O1047" s="7">
        <v>0</v>
      </c>
      <c r="Q1047">
        <v>0</v>
      </c>
      <c r="R1047" s="5">
        <v>31.186999999999998</v>
      </c>
      <c r="S1047" s="7">
        <v>19463.070272992161</v>
      </c>
      <c r="T1047" s="9">
        <v>41503.125621085004</v>
      </c>
      <c r="U1047" s="9">
        <v>8</v>
      </c>
      <c r="V1047" s="9">
        <v>2500</v>
      </c>
      <c r="W1047" s="9" t="e">
        <f>NA()</f>
        <v>#N/A</v>
      </c>
    </row>
    <row r="1048" spans="1:23" x14ac:dyDescent="0.25">
      <c r="A1048">
        <v>3659</v>
      </c>
      <c r="B1048" s="1">
        <v>45786.472911410601</v>
      </c>
      <c r="C1048" s="5">
        <v>1073.9498076066666</v>
      </c>
      <c r="D1048" s="10" t="s">
        <v>69</v>
      </c>
      <c r="E1048" s="11">
        <v>45776.688504640253</v>
      </c>
      <c r="F1048" t="s">
        <v>74</v>
      </c>
      <c r="G1048" s="5">
        <v>177.40140517187177</v>
      </c>
      <c r="H1048" t="s">
        <v>75</v>
      </c>
      <c r="I1048" s="5">
        <v>16.580839964738971</v>
      </c>
      <c r="J1048" t="s">
        <v>70</v>
      </c>
      <c r="K1048" s="5">
        <v>1014</v>
      </c>
      <c r="L1048" t="s">
        <v>71</v>
      </c>
      <c r="M1048" t="s">
        <v>73</v>
      </c>
      <c r="N1048" s="7">
        <v>35</v>
      </c>
      <c r="O1048" s="7">
        <v>0</v>
      </c>
      <c r="Q1048">
        <v>0</v>
      </c>
      <c r="R1048" s="5">
        <v>31.181999999999999</v>
      </c>
      <c r="S1048" s="7">
        <v>19467.547344785664</v>
      </c>
      <c r="T1048" s="9">
        <v>41504.417193534922</v>
      </c>
      <c r="U1048" s="9">
        <v>8</v>
      </c>
      <c r="V1048" s="9">
        <v>2500</v>
      </c>
      <c r="W1048" s="9" t="e">
        <f>NA()</f>
        <v>#N/A</v>
      </c>
    </row>
    <row r="1049" spans="1:23" x14ac:dyDescent="0.25">
      <c r="A1049">
        <v>3660</v>
      </c>
      <c r="B1049" s="1">
        <v>45786.472969272108</v>
      </c>
      <c r="C1049" s="5">
        <v>1074.0331281816666</v>
      </c>
      <c r="D1049" s="10" t="s">
        <v>69</v>
      </c>
      <c r="E1049" s="11">
        <v>45776.688504640253</v>
      </c>
      <c r="F1049" t="s">
        <v>74</v>
      </c>
      <c r="G1049" s="5">
        <v>177.33894126416217</v>
      </c>
      <c r="H1049" t="s">
        <v>75</v>
      </c>
      <c r="I1049" s="5">
        <v>16.580839964738971</v>
      </c>
      <c r="J1049" t="s">
        <v>70</v>
      </c>
      <c r="K1049" s="5">
        <v>1014</v>
      </c>
      <c r="L1049" t="s">
        <v>71</v>
      </c>
      <c r="M1049" t="s">
        <v>73</v>
      </c>
      <c r="N1049" s="7">
        <v>35</v>
      </c>
      <c r="O1049" s="7">
        <v>0</v>
      </c>
      <c r="Q1049">
        <v>0</v>
      </c>
      <c r="R1049" s="5">
        <v>31.186</v>
      </c>
      <c r="S1049" s="7">
        <v>19457.5274427847</v>
      </c>
      <c r="T1049" s="9">
        <v>41508.335605511929</v>
      </c>
      <c r="U1049" s="9">
        <v>8</v>
      </c>
      <c r="V1049" s="9">
        <v>2500</v>
      </c>
      <c r="W1049" s="9" t="e">
        <f>NA()</f>
        <v>#N/A</v>
      </c>
    </row>
    <row r="1050" spans="1:23" x14ac:dyDescent="0.25">
      <c r="A1050">
        <v>3661</v>
      </c>
      <c r="B1050" s="1">
        <v>45786.47362851441</v>
      </c>
      <c r="C1050" s="5">
        <v>1074.98243708</v>
      </c>
      <c r="D1050" s="10" t="s">
        <v>69</v>
      </c>
      <c r="E1050" s="11">
        <v>45776.688504640253</v>
      </c>
      <c r="F1050" t="s">
        <v>74</v>
      </c>
      <c r="G1050" s="5">
        <v>152.97970154293412</v>
      </c>
      <c r="H1050" t="s">
        <v>75</v>
      </c>
      <c r="I1050" s="5">
        <v>16.599019146342926</v>
      </c>
      <c r="J1050" t="s">
        <v>70</v>
      </c>
      <c r="K1050" s="5">
        <v>1014</v>
      </c>
      <c r="L1050" t="s">
        <v>71</v>
      </c>
      <c r="M1050" t="s">
        <v>73</v>
      </c>
      <c r="N1050" s="7">
        <v>35</v>
      </c>
      <c r="O1050" s="7">
        <v>0</v>
      </c>
      <c r="Q1050">
        <v>0</v>
      </c>
      <c r="R1050" s="5">
        <v>32.873999999999995</v>
      </c>
      <c r="S1050" s="7">
        <v>30856.87947333659</v>
      </c>
      <c r="T1050" s="9">
        <v>41500.974330598787</v>
      </c>
      <c r="U1050" s="9">
        <v>8</v>
      </c>
      <c r="V1050" s="9">
        <v>2500</v>
      </c>
      <c r="W1050" s="9" t="e">
        <f>NA()</f>
        <v>#N/A</v>
      </c>
    </row>
    <row r="1051" spans="1:23" x14ac:dyDescent="0.25">
      <c r="A1051">
        <v>3662</v>
      </c>
      <c r="B1051" s="1">
        <v>45786.473686878933</v>
      </c>
      <c r="C1051" s="5">
        <v>1075.0664820033332</v>
      </c>
      <c r="D1051" s="10" t="s">
        <v>69</v>
      </c>
      <c r="E1051" s="11">
        <v>45776.688504640253</v>
      </c>
      <c r="F1051" t="s">
        <v>74</v>
      </c>
      <c r="G1051" s="5">
        <v>152.99301018982152</v>
      </c>
      <c r="H1051" t="s">
        <v>75</v>
      </c>
      <c r="I1051" s="5">
        <v>16.611138655271589</v>
      </c>
      <c r="J1051" t="s">
        <v>70</v>
      </c>
      <c r="K1051" s="5">
        <v>1014</v>
      </c>
      <c r="L1051" t="s">
        <v>71</v>
      </c>
      <c r="M1051" t="s">
        <v>73</v>
      </c>
      <c r="N1051" s="7">
        <v>35</v>
      </c>
      <c r="O1051" s="7">
        <v>0</v>
      </c>
      <c r="Q1051">
        <v>0</v>
      </c>
      <c r="R1051" s="5">
        <v>32.867999999999995</v>
      </c>
      <c r="S1051" s="7">
        <v>30969.868619187804</v>
      </c>
      <c r="T1051" s="9">
        <v>41507.02588174033</v>
      </c>
      <c r="U1051" s="9">
        <v>8</v>
      </c>
      <c r="V1051" s="9">
        <v>2500</v>
      </c>
      <c r="W1051" s="9" t="e">
        <f>NA()</f>
        <v>#N/A</v>
      </c>
    </row>
    <row r="1052" spans="1:23" x14ac:dyDescent="0.25">
      <c r="A1052">
        <v>3663</v>
      </c>
      <c r="B1052" s="1">
        <v>45786.473744762508</v>
      </c>
      <c r="C1052" s="5">
        <v>1075.14983435</v>
      </c>
      <c r="D1052" s="10" t="s">
        <v>69</v>
      </c>
      <c r="E1052" s="11">
        <v>45776.688504640253</v>
      </c>
      <c r="F1052" t="s">
        <v>74</v>
      </c>
      <c r="G1052" s="5">
        <v>153.13836522906581</v>
      </c>
      <c r="H1052" t="s">
        <v>75</v>
      </c>
      <c r="I1052" s="5">
        <v>16.599019146342926</v>
      </c>
      <c r="J1052" t="s">
        <v>70</v>
      </c>
      <c r="K1052" s="5">
        <v>1014</v>
      </c>
      <c r="L1052" t="s">
        <v>71</v>
      </c>
      <c r="M1052" t="s">
        <v>73</v>
      </c>
      <c r="N1052" s="7">
        <v>35</v>
      </c>
      <c r="O1052" s="7">
        <v>0</v>
      </c>
      <c r="Q1052">
        <v>0</v>
      </c>
      <c r="R1052" s="5">
        <v>32.861999999999995</v>
      </c>
      <c r="S1052" s="7">
        <v>31042.883546714012</v>
      </c>
      <c r="T1052" s="9">
        <v>41500.471629436113</v>
      </c>
      <c r="U1052" s="9">
        <v>8</v>
      </c>
      <c r="V1052" s="9">
        <v>2500</v>
      </c>
      <c r="W1052" s="9" t="e">
        <f>NA()</f>
        <v>#N/A</v>
      </c>
    </row>
    <row r="1053" spans="1:23" x14ac:dyDescent="0.25">
      <c r="A1053">
        <v>3664</v>
      </c>
      <c r="B1053" s="1">
        <v>45786.473802393928</v>
      </c>
      <c r="C1053" s="5">
        <v>1075.2328235966668</v>
      </c>
      <c r="D1053" s="10" t="s">
        <v>69</v>
      </c>
      <c r="E1053" s="11">
        <v>45776.688504640253</v>
      </c>
      <c r="F1053" t="s">
        <v>74</v>
      </c>
      <c r="G1053" s="5">
        <v>153.03266494695873</v>
      </c>
      <c r="H1053" t="s">
        <v>75</v>
      </c>
      <c r="I1053" s="5">
        <v>16.611138655271589</v>
      </c>
      <c r="J1053" t="s">
        <v>70</v>
      </c>
      <c r="K1053" s="5">
        <v>1014</v>
      </c>
      <c r="L1053" t="s">
        <v>71</v>
      </c>
      <c r="M1053" t="s">
        <v>73</v>
      </c>
      <c r="N1053" s="7">
        <v>35</v>
      </c>
      <c r="O1053" s="7">
        <v>0</v>
      </c>
      <c r="Q1053">
        <v>0</v>
      </c>
      <c r="R1053" s="5">
        <v>32.864999999999995</v>
      </c>
      <c r="S1053" s="7">
        <v>31093.81606067465</v>
      </c>
      <c r="T1053" s="9">
        <v>41504.894886773749</v>
      </c>
      <c r="U1053" s="9">
        <v>8</v>
      </c>
      <c r="V1053" s="9">
        <v>2500</v>
      </c>
      <c r="W1053" s="9" t="e">
        <f>NA()</f>
        <v>#N/A</v>
      </c>
    </row>
    <row r="1054" spans="1:23" x14ac:dyDescent="0.25">
      <c r="A1054">
        <v>3665</v>
      </c>
      <c r="B1054" s="1">
        <v>45786.473860009122</v>
      </c>
      <c r="C1054" s="5">
        <v>1075.3157894683334</v>
      </c>
      <c r="D1054" s="10" t="s">
        <v>69</v>
      </c>
      <c r="E1054" s="11">
        <v>45776.688504640253</v>
      </c>
      <c r="F1054" t="s">
        <v>74</v>
      </c>
      <c r="G1054" s="5">
        <v>152.96657998727304</v>
      </c>
      <c r="H1054" t="s">
        <v>75</v>
      </c>
      <c r="I1054" s="5">
        <v>16.611138655271589</v>
      </c>
      <c r="J1054" t="s">
        <v>70</v>
      </c>
      <c r="K1054" s="5">
        <v>1014</v>
      </c>
      <c r="L1054" t="s">
        <v>71</v>
      </c>
      <c r="M1054" t="s">
        <v>73</v>
      </c>
      <c r="N1054" s="7">
        <v>35</v>
      </c>
      <c r="O1054" s="7">
        <v>0</v>
      </c>
      <c r="Q1054">
        <v>0</v>
      </c>
      <c r="R1054" s="5">
        <v>32.869999999999997</v>
      </c>
      <c r="S1054" s="7">
        <v>31136.159680881698</v>
      </c>
      <c r="T1054" s="9">
        <v>41506.894908318354</v>
      </c>
      <c r="U1054" s="9">
        <v>8</v>
      </c>
      <c r="V1054" s="9">
        <v>2500</v>
      </c>
      <c r="W1054" s="9" t="e">
        <f>NA()</f>
        <v>#N/A</v>
      </c>
    </row>
    <row r="1055" spans="1:23" x14ac:dyDescent="0.25">
      <c r="A1055">
        <v>3666</v>
      </c>
      <c r="B1055" s="1">
        <v>45786.473918354277</v>
      </c>
      <c r="C1055" s="5">
        <v>1075.3998065033334</v>
      </c>
      <c r="D1055" s="10" t="s">
        <v>69</v>
      </c>
      <c r="E1055" s="11">
        <v>45776.688504640253</v>
      </c>
      <c r="F1055" t="s">
        <v>74</v>
      </c>
      <c r="G1055" s="5">
        <v>153.01935044413713</v>
      </c>
      <c r="H1055" t="s">
        <v>75</v>
      </c>
      <c r="I1055" s="5">
        <v>16.599019146342926</v>
      </c>
      <c r="J1055" t="s">
        <v>70</v>
      </c>
      <c r="K1055" s="5">
        <v>1014</v>
      </c>
      <c r="L1055" t="s">
        <v>71</v>
      </c>
      <c r="M1055" t="s">
        <v>73</v>
      </c>
      <c r="N1055" s="7">
        <v>35</v>
      </c>
      <c r="O1055" s="7">
        <v>0</v>
      </c>
      <c r="Q1055">
        <v>0</v>
      </c>
      <c r="R1055" s="5">
        <v>32.870999999999995</v>
      </c>
      <c r="S1055" s="7">
        <v>31149.384935624854</v>
      </c>
      <c r="T1055" s="9">
        <v>41507.539600578493</v>
      </c>
      <c r="U1055" s="9">
        <v>8</v>
      </c>
      <c r="V1055" s="9">
        <v>2500</v>
      </c>
      <c r="W1055" s="9" t="e">
        <f>NA()</f>
        <v>#N/A</v>
      </c>
    </row>
    <row r="1056" spans="1:23" x14ac:dyDescent="0.25">
      <c r="A1056">
        <v>3667</v>
      </c>
      <c r="B1056" s="1">
        <v>45786.47397577011</v>
      </c>
      <c r="C1056" s="5">
        <v>1075.4824852900001</v>
      </c>
      <c r="D1056" s="10" t="s">
        <v>69</v>
      </c>
      <c r="E1056" s="11">
        <v>45776.688504640253</v>
      </c>
      <c r="F1056" t="s">
        <v>74</v>
      </c>
      <c r="G1056" s="5">
        <v>153.13836522906581</v>
      </c>
      <c r="H1056" t="s">
        <v>75</v>
      </c>
      <c r="I1056" s="5">
        <v>16.599019146342926</v>
      </c>
      <c r="J1056" t="s">
        <v>70</v>
      </c>
      <c r="K1056" s="5">
        <v>1014</v>
      </c>
      <c r="L1056" t="s">
        <v>71</v>
      </c>
      <c r="M1056" t="s">
        <v>73</v>
      </c>
      <c r="N1056" s="7">
        <v>35</v>
      </c>
      <c r="O1056" s="7">
        <v>0</v>
      </c>
      <c r="Q1056">
        <v>0</v>
      </c>
      <c r="R1056" s="5">
        <v>32.861999999999995</v>
      </c>
      <c r="S1056" s="7">
        <v>31227.325334363137</v>
      </c>
      <c r="T1056" s="9">
        <v>41502.90519306442</v>
      </c>
      <c r="U1056" s="9">
        <v>8</v>
      </c>
      <c r="V1056" s="9">
        <v>2500</v>
      </c>
      <c r="W1056" s="9" t="e">
        <f>NA()</f>
        <v>#N/A</v>
      </c>
    </row>
    <row r="1057" spans="1:23" x14ac:dyDescent="0.25">
      <c r="A1057">
        <v>3668</v>
      </c>
      <c r="B1057" s="1">
        <v>45786.474034184219</v>
      </c>
      <c r="C1057" s="5">
        <v>1075.5666016233333</v>
      </c>
      <c r="D1057" s="10" t="s">
        <v>69</v>
      </c>
      <c r="E1057" s="11">
        <v>45776.688504640253</v>
      </c>
      <c r="F1057" t="s">
        <v>74</v>
      </c>
      <c r="G1057" s="5">
        <v>153.2243352133523</v>
      </c>
      <c r="H1057" t="s">
        <v>75</v>
      </c>
      <c r="I1057" s="5">
        <v>16.592959408236766</v>
      </c>
      <c r="J1057" t="s">
        <v>70</v>
      </c>
      <c r="K1057" s="5">
        <v>1014</v>
      </c>
      <c r="L1057" t="s">
        <v>71</v>
      </c>
      <c r="M1057" t="s">
        <v>73</v>
      </c>
      <c r="N1057" s="7">
        <v>35</v>
      </c>
      <c r="O1057" s="7">
        <v>0</v>
      </c>
      <c r="Q1057">
        <v>0</v>
      </c>
      <c r="R1057" s="5">
        <v>32.857999999999997</v>
      </c>
      <c r="S1057" s="7">
        <v>31245.135350515306</v>
      </c>
      <c r="T1057" s="9">
        <v>41501.914605773723</v>
      </c>
      <c r="U1057" s="9">
        <v>8</v>
      </c>
      <c r="V1057" s="9">
        <v>2500</v>
      </c>
      <c r="W1057" s="9" t="e">
        <f>NA()</f>
        <v>#N/A</v>
      </c>
    </row>
    <row r="1058" spans="1:23" x14ac:dyDescent="0.25">
      <c r="A1058">
        <v>3669</v>
      </c>
      <c r="B1058" s="1">
        <v>45786.474091734424</v>
      </c>
      <c r="C1058" s="5">
        <v>1075.6494739166667</v>
      </c>
      <c r="D1058" s="10" t="s">
        <v>69</v>
      </c>
      <c r="E1058" s="11">
        <v>45776.688504640253</v>
      </c>
      <c r="F1058" t="s">
        <v>74</v>
      </c>
      <c r="G1058" s="5">
        <v>153.16492945397229</v>
      </c>
      <c r="H1058" t="s">
        <v>75</v>
      </c>
      <c r="I1058" s="5">
        <v>16.611138655271589</v>
      </c>
      <c r="J1058" t="s">
        <v>70</v>
      </c>
      <c r="K1058" s="5">
        <v>1014</v>
      </c>
      <c r="L1058" t="s">
        <v>71</v>
      </c>
      <c r="M1058" t="s">
        <v>73</v>
      </c>
      <c r="N1058" s="7">
        <v>35</v>
      </c>
      <c r="O1058" s="7">
        <v>0</v>
      </c>
      <c r="Q1058">
        <v>0</v>
      </c>
      <c r="R1058" s="5">
        <v>32.854999999999997</v>
      </c>
      <c r="S1058" s="7">
        <v>31257.231782485029</v>
      </c>
      <c r="T1058" s="9">
        <v>41501.029929427605</v>
      </c>
      <c r="U1058" s="9">
        <v>8</v>
      </c>
      <c r="V1058" s="9">
        <v>2500</v>
      </c>
      <c r="W1058" s="9" t="e">
        <f>NA()</f>
        <v>#N/A</v>
      </c>
    </row>
    <row r="1059" spans="1:23" x14ac:dyDescent="0.25">
      <c r="A1059">
        <v>3670</v>
      </c>
      <c r="B1059" s="1">
        <v>45786.474149756141</v>
      </c>
      <c r="C1059" s="5">
        <v>1075.7330251799999</v>
      </c>
      <c r="D1059" s="10" t="s">
        <v>69</v>
      </c>
      <c r="E1059" s="11">
        <v>45776.688504640253</v>
      </c>
      <c r="F1059" t="s">
        <v>74</v>
      </c>
      <c r="G1059" s="5">
        <v>152.97961972458629</v>
      </c>
      <c r="H1059" t="s">
        <v>75</v>
      </c>
      <c r="I1059" s="5">
        <v>16.586899681034993</v>
      </c>
      <c r="J1059" t="s">
        <v>70</v>
      </c>
      <c r="K1059" s="5">
        <v>1014</v>
      </c>
      <c r="L1059" t="s">
        <v>71</v>
      </c>
      <c r="M1059" t="s">
        <v>73</v>
      </c>
      <c r="N1059" s="7">
        <v>35</v>
      </c>
      <c r="O1059" s="7">
        <v>0</v>
      </c>
      <c r="Q1059">
        <v>0</v>
      </c>
      <c r="R1059" s="5">
        <v>32.878999999999998</v>
      </c>
      <c r="S1059" s="7">
        <v>31266.21086470348</v>
      </c>
      <c r="T1059" s="9">
        <v>41503.28788877499</v>
      </c>
      <c r="U1059" s="9">
        <v>8</v>
      </c>
      <c r="V1059" s="9">
        <v>2500</v>
      </c>
      <c r="W1059" s="9" t="e">
        <f>NA()</f>
        <v>#N/A</v>
      </c>
    </row>
    <row r="1060" spans="1:23" x14ac:dyDescent="0.25">
      <c r="A1060">
        <v>3671</v>
      </c>
      <c r="B1060" s="1">
        <v>45786.474207249092</v>
      </c>
      <c r="C1060" s="5">
        <v>1075.8158150233332</v>
      </c>
      <c r="D1060" s="10" t="s">
        <v>69</v>
      </c>
      <c r="E1060" s="11">
        <v>45776.688504640253</v>
      </c>
      <c r="F1060" t="s">
        <v>74</v>
      </c>
      <c r="G1060" s="5">
        <v>153.11190866981306</v>
      </c>
      <c r="H1060" t="s">
        <v>75</v>
      </c>
      <c r="I1060" s="5">
        <v>16.599019146342926</v>
      </c>
      <c r="J1060" t="s">
        <v>70</v>
      </c>
      <c r="K1060" s="5">
        <v>1014</v>
      </c>
      <c r="L1060" t="s">
        <v>71</v>
      </c>
      <c r="M1060" t="s">
        <v>73</v>
      </c>
      <c r="N1060" s="7">
        <v>35</v>
      </c>
      <c r="O1060" s="7">
        <v>0</v>
      </c>
      <c r="Q1060">
        <v>0</v>
      </c>
      <c r="R1060" s="5">
        <v>32.863999999999997</v>
      </c>
      <c r="S1060" s="7">
        <v>31267.086081107282</v>
      </c>
      <c r="T1060" s="9">
        <v>41500.607121191424</v>
      </c>
      <c r="U1060" s="9">
        <v>8</v>
      </c>
      <c r="V1060" s="9">
        <v>2500</v>
      </c>
      <c r="W1060" s="9" t="e">
        <f>NA()</f>
        <v>#N/A</v>
      </c>
    </row>
    <row r="1061" spans="1:23" x14ac:dyDescent="0.25">
      <c r="A1061">
        <v>3672</v>
      </c>
      <c r="B1061" s="1">
        <v>45786.474265386503</v>
      </c>
      <c r="C1061" s="5">
        <v>1075.8995329033332</v>
      </c>
      <c r="D1061" s="10" t="s">
        <v>69</v>
      </c>
      <c r="E1061" s="11">
        <v>45776.688504640253</v>
      </c>
      <c r="F1061" t="s">
        <v>74</v>
      </c>
      <c r="G1061" s="5">
        <v>153.01269834687221</v>
      </c>
      <c r="H1061" t="s">
        <v>75</v>
      </c>
      <c r="I1061" s="5">
        <v>16.592959408236766</v>
      </c>
      <c r="J1061" t="s">
        <v>70</v>
      </c>
      <c r="K1061" s="5">
        <v>1014</v>
      </c>
      <c r="L1061" t="s">
        <v>71</v>
      </c>
      <c r="M1061" t="s">
        <v>73</v>
      </c>
      <c r="N1061" s="7">
        <v>35</v>
      </c>
      <c r="O1061" s="7">
        <v>0</v>
      </c>
      <c r="Q1061">
        <v>0</v>
      </c>
      <c r="R1061" s="5">
        <v>32.873999999999995</v>
      </c>
      <c r="S1061" s="7">
        <v>31277.86051533285</v>
      </c>
      <c r="T1061" s="9">
        <v>41504.686471537054</v>
      </c>
      <c r="U1061" s="9">
        <v>8</v>
      </c>
      <c r="V1061" s="9">
        <v>2500</v>
      </c>
      <c r="W1061" s="9" t="e">
        <f>NA()</f>
        <v>#N/A</v>
      </c>
    </row>
    <row r="1062" spans="1:23" x14ac:dyDescent="0.25">
      <c r="A1062">
        <v>3673</v>
      </c>
      <c r="B1062" s="1">
        <v>45786.474323393675</v>
      </c>
      <c r="C1062" s="5">
        <v>1075.9830632266667</v>
      </c>
      <c r="D1062" s="10" t="s">
        <v>69</v>
      </c>
      <c r="E1062" s="11">
        <v>45776.688504640253</v>
      </c>
      <c r="F1062" t="s">
        <v>74</v>
      </c>
      <c r="G1062" s="5">
        <v>152.97961972458629</v>
      </c>
      <c r="H1062" t="s">
        <v>75</v>
      </c>
      <c r="I1062" s="5">
        <v>16.586899681034993</v>
      </c>
      <c r="J1062" t="s">
        <v>70</v>
      </c>
      <c r="K1062" s="5">
        <v>1014</v>
      </c>
      <c r="L1062" t="s">
        <v>71</v>
      </c>
      <c r="M1062" t="s">
        <v>73</v>
      </c>
      <c r="N1062" s="7">
        <v>35</v>
      </c>
      <c r="O1062" s="7">
        <v>0</v>
      </c>
      <c r="Q1062">
        <v>0</v>
      </c>
      <c r="R1062" s="5">
        <v>32.878999999999998</v>
      </c>
      <c r="S1062" s="7">
        <v>31285.006343128567</v>
      </c>
      <c r="T1062" s="9">
        <v>41510.855707074166</v>
      </c>
      <c r="U1062" s="9">
        <v>8</v>
      </c>
      <c r="V1062" s="9">
        <v>2500</v>
      </c>
      <c r="W1062" s="9" t="e">
        <f>NA()</f>
        <v>#N/A</v>
      </c>
    </row>
    <row r="1063" spans="1:23" x14ac:dyDescent="0.25">
      <c r="A1063">
        <v>4013</v>
      </c>
      <c r="B1063" s="1">
        <v>45786.596209556585</v>
      </c>
      <c r="C1063" s="5">
        <v>1251.499137815</v>
      </c>
      <c r="D1063" s="10" t="s">
        <v>69</v>
      </c>
      <c r="E1063" s="11">
        <v>45776.688504640253</v>
      </c>
      <c r="F1063" t="s">
        <v>74</v>
      </c>
      <c r="G1063" s="5">
        <v>184.62506452322398</v>
      </c>
      <c r="H1063" t="s">
        <v>75</v>
      </c>
      <c r="I1063" s="5">
        <v>15.696238378031467</v>
      </c>
      <c r="J1063" t="s">
        <v>70</v>
      </c>
      <c r="K1063" s="5">
        <v>1013</v>
      </c>
      <c r="L1063" t="s">
        <v>71</v>
      </c>
      <c r="M1063" t="s">
        <v>73</v>
      </c>
      <c r="N1063" s="7">
        <v>35</v>
      </c>
      <c r="O1063" s="7">
        <v>0</v>
      </c>
      <c r="Q1063">
        <v>0</v>
      </c>
      <c r="R1063" s="5">
        <v>31.087</v>
      </c>
      <c r="S1063" s="7">
        <v>24074.601973887467</v>
      </c>
      <c r="T1063" s="9">
        <v>41504.212520257315</v>
      </c>
      <c r="U1063" s="9">
        <v>8</v>
      </c>
      <c r="V1063" s="9">
        <v>2500</v>
      </c>
      <c r="W1063" s="9" t="e">
        <f>NA()</f>
        <v>#N/A</v>
      </c>
    </row>
    <row r="1064" spans="1:23" x14ac:dyDescent="0.25">
      <c r="A1064">
        <v>4014</v>
      </c>
      <c r="B1064" s="1">
        <v>45786.596267912508</v>
      </c>
      <c r="C1064" s="5">
        <v>1251.5831703483334</v>
      </c>
      <c r="D1064" s="10" t="s">
        <v>69</v>
      </c>
      <c r="E1064" s="11">
        <v>45776.688504640253</v>
      </c>
      <c r="F1064" t="s">
        <v>74</v>
      </c>
      <c r="G1064" s="5">
        <v>184.9106658209584</v>
      </c>
      <c r="H1064" t="s">
        <v>75</v>
      </c>
      <c r="I1064" s="5">
        <v>15.702296502800436</v>
      </c>
      <c r="J1064" t="s">
        <v>70</v>
      </c>
      <c r="K1064" s="5">
        <v>1013</v>
      </c>
      <c r="L1064" t="s">
        <v>71</v>
      </c>
      <c r="M1064" t="s">
        <v>73</v>
      </c>
      <c r="N1064" s="7">
        <v>35</v>
      </c>
      <c r="O1064" s="7">
        <v>0</v>
      </c>
      <c r="Q1064">
        <v>0</v>
      </c>
      <c r="R1064" s="5">
        <v>31.067</v>
      </c>
      <c r="S1064" s="7">
        <v>23999.644958153327</v>
      </c>
      <c r="T1064" s="9">
        <v>41522.032939585333</v>
      </c>
      <c r="U1064" s="9">
        <v>8</v>
      </c>
      <c r="V1064" s="9">
        <v>2500</v>
      </c>
      <c r="W1064" s="9" t="e">
        <f>NA()</f>
        <v>#N/A</v>
      </c>
    </row>
    <row r="1065" spans="1:23" x14ac:dyDescent="0.25">
      <c r="A1065">
        <v>4015</v>
      </c>
      <c r="B1065" s="1">
        <v>45786.596325704573</v>
      </c>
      <c r="C1065" s="5">
        <v>1251.6663909199999</v>
      </c>
      <c r="D1065" s="10" t="s">
        <v>69</v>
      </c>
      <c r="E1065" s="11">
        <v>45776.688504640253</v>
      </c>
      <c r="F1065" t="s">
        <v>74</v>
      </c>
      <c r="G1065" s="5">
        <v>185.06498412152615</v>
      </c>
      <c r="H1065" t="s">
        <v>75</v>
      </c>
      <c r="I1065" s="5">
        <v>15.696238378031467</v>
      </c>
      <c r="J1065" t="s">
        <v>70</v>
      </c>
      <c r="K1065" s="5">
        <v>1013</v>
      </c>
      <c r="L1065" t="s">
        <v>71</v>
      </c>
      <c r="M1065" t="s">
        <v>73</v>
      </c>
      <c r="N1065" s="7">
        <v>35</v>
      </c>
      <c r="O1065" s="7">
        <v>0</v>
      </c>
      <c r="Q1065">
        <v>0</v>
      </c>
      <c r="R1065" s="5">
        <v>31.06</v>
      </c>
      <c r="S1065" s="7">
        <v>25702.919395892906</v>
      </c>
      <c r="T1065" s="9">
        <v>41523.066485306386</v>
      </c>
      <c r="U1065" s="9">
        <v>8</v>
      </c>
      <c r="V1065" s="9">
        <v>2500</v>
      </c>
      <c r="W1065" s="9" t="e">
        <f>NA()</f>
        <v>#N/A</v>
      </c>
    </row>
    <row r="1066" spans="1:23" x14ac:dyDescent="0.25">
      <c r="A1066">
        <v>4016</v>
      </c>
      <c r="B1066" s="1">
        <v>45786.596383627664</v>
      </c>
      <c r="C1066" s="5">
        <v>1251.7498001816666</v>
      </c>
      <c r="D1066" s="10" t="s">
        <v>69</v>
      </c>
      <c r="E1066" s="11">
        <v>45776.688504640253</v>
      </c>
      <c r="F1066" t="s">
        <v>74</v>
      </c>
      <c r="G1066" s="5">
        <v>185.09520368614332</v>
      </c>
      <c r="H1066" t="s">
        <v>75</v>
      </c>
      <c r="I1066" s="5">
        <v>15.672005987921239</v>
      </c>
      <c r="J1066" t="s">
        <v>70</v>
      </c>
      <c r="K1066" s="5">
        <v>1013</v>
      </c>
      <c r="L1066" t="s">
        <v>71</v>
      </c>
      <c r="M1066" t="s">
        <v>73</v>
      </c>
      <c r="N1066" s="7">
        <v>35</v>
      </c>
      <c r="O1066" s="7">
        <v>0</v>
      </c>
      <c r="Q1066">
        <v>0</v>
      </c>
      <c r="R1066" s="5">
        <v>31.067999999999998</v>
      </c>
      <c r="S1066" s="7">
        <v>25517.062691855866</v>
      </c>
      <c r="T1066" s="9">
        <v>41522.593766356949</v>
      </c>
      <c r="U1066" s="9">
        <v>8</v>
      </c>
      <c r="V1066" s="9">
        <v>2500</v>
      </c>
      <c r="W1066" s="9" t="e">
        <f>NA()</f>
        <v>#N/A</v>
      </c>
    </row>
    <row r="1067" spans="1:23" x14ac:dyDescent="0.25">
      <c r="A1067">
        <v>4017</v>
      </c>
      <c r="B1067" s="1">
        <v>45786.596441121103</v>
      </c>
      <c r="C1067" s="5">
        <v>1251.8325907183332</v>
      </c>
      <c r="D1067" s="10" t="s">
        <v>69</v>
      </c>
      <c r="E1067" s="11">
        <v>45776.688504640253</v>
      </c>
      <c r="F1067" t="s">
        <v>74</v>
      </c>
      <c r="G1067" s="5">
        <v>185.32624990757895</v>
      </c>
      <c r="H1067" t="s">
        <v>75</v>
      </c>
      <c r="I1067" s="5">
        <v>15.696238378031467</v>
      </c>
      <c r="J1067" t="s">
        <v>70</v>
      </c>
      <c r="K1067" s="5">
        <v>1013</v>
      </c>
      <c r="L1067" t="s">
        <v>71</v>
      </c>
      <c r="M1067" t="s">
        <v>73</v>
      </c>
      <c r="N1067" s="7">
        <v>35</v>
      </c>
      <c r="O1067" s="7">
        <v>0</v>
      </c>
      <c r="Q1067">
        <v>0</v>
      </c>
      <c r="R1067" s="5">
        <v>31.043999999999997</v>
      </c>
      <c r="S1067" s="7">
        <v>24972.978979525054</v>
      </c>
      <c r="T1067" s="9">
        <v>41523.354101790283</v>
      </c>
      <c r="U1067" s="9">
        <v>8</v>
      </c>
      <c r="V1067" s="9">
        <v>2500</v>
      </c>
      <c r="W1067" s="9" t="e">
        <f>NA()</f>
        <v>#N/A</v>
      </c>
    </row>
    <row r="1068" spans="1:23" x14ac:dyDescent="0.25">
      <c r="A1068">
        <v>4018</v>
      </c>
      <c r="B1068" s="1">
        <v>45786.596498901963</v>
      </c>
      <c r="C1068" s="5">
        <v>1251.9157951583334</v>
      </c>
      <c r="D1068" s="10" t="s">
        <v>69</v>
      </c>
      <c r="E1068" s="11">
        <v>45776.688504640253</v>
      </c>
      <c r="F1068" t="s">
        <v>74</v>
      </c>
      <c r="G1068" s="5">
        <v>185.57912920683293</v>
      </c>
      <c r="H1068" t="s">
        <v>75</v>
      </c>
      <c r="I1068" s="5">
        <v>15.690180264159153</v>
      </c>
      <c r="J1068" t="s">
        <v>70</v>
      </c>
      <c r="K1068" s="5">
        <v>1013</v>
      </c>
      <c r="L1068" t="s">
        <v>71</v>
      </c>
      <c r="M1068" t="s">
        <v>73</v>
      </c>
      <c r="N1068" s="7">
        <v>35</v>
      </c>
      <c r="O1068" s="7">
        <v>0</v>
      </c>
      <c r="Q1068">
        <v>0</v>
      </c>
      <c r="R1068" s="5">
        <v>31.030999999999999</v>
      </c>
      <c r="S1068" s="7">
        <v>24916.177371013349</v>
      </c>
      <c r="T1068" s="9">
        <v>41515.938115239631</v>
      </c>
      <c r="U1068" s="9">
        <v>8</v>
      </c>
      <c r="V1068" s="9">
        <v>2500</v>
      </c>
      <c r="W1068" s="9" t="e">
        <f>NA()</f>
        <v>#N/A</v>
      </c>
    </row>
    <row r="1069" spans="1:23" x14ac:dyDescent="0.25">
      <c r="A1069">
        <v>4019</v>
      </c>
      <c r="B1069" s="1">
        <v>45786.59655717414</v>
      </c>
      <c r="C1069" s="5">
        <v>1251.9997070966667</v>
      </c>
      <c r="D1069" s="10" t="s">
        <v>69</v>
      </c>
      <c r="E1069" s="11">
        <v>45776.688504640253</v>
      </c>
      <c r="F1069" t="s">
        <v>74</v>
      </c>
      <c r="G1069" s="5">
        <v>185.64336142152155</v>
      </c>
      <c r="H1069" t="s">
        <v>75</v>
      </c>
      <c r="I1069" s="5">
        <v>15.678064069104494</v>
      </c>
      <c r="J1069" t="s">
        <v>70</v>
      </c>
      <c r="K1069" s="5">
        <v>1013</v>
      </c>
      <c r="L1069" t="s">
        <v>71</v>
      </c>
      <c r="M1069" t="s">
        <v>73</v>
      </c>
      <c r="N1069" s="7">
        <v>35</v>
      </c>
      <c r="O1069" s="7">
        <v>0</v>
      </c>
      <c r="Q1069">
        <v>0</v>
      </c>
      <c r="R1069" s="5">
        <v>31.032</v>
      </c>
      <c r="S1069" s="7">
        <v>24899.887399808362</v>
      </c>
      <c r="T1069" s="9">
        <v>41519.409389385073</v>
      </c>
      <c r="U1069" s="9">
        <v>8</v>
      </c>
      <c r="V1069" s="9">
        <v>2500</v>
      </c>
      <c r="W1069" s="9" t="e">
        <f>NA()</f>
        <v>#N/A</v>
      </c>
    </row>
    <row r="1070" spans="1:23" x14ac:dyDescent="0.25">
      <c r="A1070">
        <v>4020</v>
      </c>
      <c r="B1070" s="1">
        <v>45786.59661480871</v>
      </c>
      <c r="C1070" s="5">
        <v>1252.0827008883334</v>
      </c>
      <c r="D1070" s="10" t="s">
        <v>69</v>
      </c>
      <c r="E1070" s="11">
        <v>45776.688504640253</v>
      </c>
      <c r="F1070" t="s">
        <v>74</v>
      </c>
      <c r="G1070" s="5">
        <v>185.52374616423799</v>
      </c>
      <c r="H1070" t="s">
        <v>75</v>
      </c>
      <c r="I1070" s="5">
        <v>15.708354638465607</v>
      </c>
      <c r="J1070" t="s">
        <v>70</v>
      </c>
      <c r="K1070" s="5">
        <v>1013</v>
      </c>
      <c r="L1070" t="s">
        <v>71</v>
      </c>
      <c r="M1070" t="s">
        <v>73</v>
      </c>
      <c r="N1070" s="7">
        <v>35</v>
      </c>
      <c r="O1070" s="7">
        <v>0</v>
      </c>
      <c r="Q1070">
        <v>0</v>
      </c>
      <c r="R1070" s="5">
        <v>31.026999999999997</v>
      </c>
      <c r="S1070" s="7">
        <v>24898.026332291189</v>
      </c>
      <c r="T1070" s="9">
        <v>41522.92621213547</v>
      </c>
      <c r="U1070" s="9">
        <v>8</v>
      </c>
      <c r="V1070" s="9">
        <v>2500</v>
      </c>
      <c r="W1070" s="9" t="e">
        <f>NA()</f>
        <v>#N/A</v>
      </c>
    </row>
    <row r="1071" spans="1:23" x14ac:dyDescent="0.25">
      <c r="A1071">
        <v>4021</v>
      </c>
      <c r="B1071" s="1">
        <v>45786.59667286522</v>
      </c>
      <c r="C1071" s="5">
        <v>1252.1663022533332</v>
      </c>
      <c r="D1071" s="10" t="s">
        <v>69</v>
      </c>
      <c r="E1071" s="11">
        <v>45776.688504640253</v>
      </c>
      <c r="F1071" t="s">
        <v>74</v>
      </c>
      <c r="G1071" s="5">
        <v>185.54639716228536</v>
      </c>
      <c r="H1071" t="s">
        <v>75</v>
      </c>
      <c r="I1071" s="5">
        <v>15.690180264159153</v>
      </c>
      <c r="J1071" t="s">
        <v>70</v>
      </c>
      <c r="K1071" s="5">
        <v>1013</v>
      </c>
      <c r="L1071" t="s">
        <v>71</v>
      </c>
      <c r="M1071" t="s">
        <v>73</v>
      </c>
      <c r="N1071" s="7">
        <v>35</v>
      </c>
      <c r="O1071" s="7">
        <v>0</v>
      </c>
      <c r="Q1071">
        <v>0</v>
      </c>
      <c r="R1071" s="5">
        <v>31.032999999999998</v>
      </c>
      <c r="S1071" s="7">
        <v>24908.864657582548</v>
      </c>
      <c r="T1071" s="9">
        <v>41518.090944521464</v>
      </c>
      <c r="U1071" s="9">
        <v>8</v>
      </c>
      <c r="V1071" s="9">
        <v>2500</v>
      </c>
      <c r="W1071" s="9" t="e">
        <f>NA()</f>
        <v>#N/A</v>
      </c>
    </row>
    <row r="1072" spans="1:23" x14ac:dyDescent="0.25">
      <c r="A1072">
        <v>4022</v>
      </c>
      <c r="B1072" s="1">
        <v>45786.596730864054</v>
      </c>
      <c r="C1072" s="5">
        <v>1252.2498205733334</v>
      </c>
      <c r="D1072" s="10" t="s">
        <v>69</v>
      </c>
      <c r="E1072" s="11">
        <v>45776.688504640253</v>
      </c>
      <c r="F1072" t="s">
        <v>74</v>
      </c>
      <c r="G1072" s="5">
        <v>185.48095313868293</v>
      </c>
      <c r="H1072" t="s">
        <v>75</v>
      </c>
      <c r="I1072" s="5">
        <v>15.690180264159153</v>
      </c>
      <c r="J1072" t="s">
        <v>70</v>
      </c>
      <c r="K1072" s="5">
        <v>1013</v>
      </c>
      <c r="L1072" t="s">
        <v>71</v>
      </c>
      <c r="M1072" t="s">
        <v>73</v>
      </c>
      <c r="N1072" s="7">
        <v>35</v>
      </c>
      <c r="O1072" s="7">
        <v>0</v>
      </c>
      <c r="Q1072">
        <v>0</v>
      </c>
      <c r="R1072" s="5">
        <v>31.036999999999999</v>
      </c>
      <c r="S1072" s="7">
        <v>24913.866062644531</v>
      </c>
      <c r="T1072" s="9">
        <v>41524.315578003174</v>
      </c>
      <c r="U1072" s="9">
        <v>8</v>
      </c>
      <c r="V1072" s="9">
        <v>2500</v>
      </c>
      <c r="W1072" s="9" t="e">
        <f>NA()</f>
        <v>#N/A</v>
      </c>
    </row>
    <row r="1073" spans="1:23" x14ac:dyDescent="0.25">
      <c r="A1073">
        <v>4023</v>
      </c>
      <c r="B1073" s="1">
        <v>45786.596788607021</v>
      </c>
      <c r="C1073" s="5">
        <v>1252.332970445</v>
      </c>
      <c r="D1073" s="10" t="s">
        <v>69</v>
      </c>
      <c r="E1073" s="11">
        <v>45776.688504640253</v>
      </c>
      <c r="F1073" t="s">
        <v>74</v>
      </c>
      <c r="G1073" s="5">
        <v>185.47215346481119</v>
      </c>
      <c r="H1073" t="s">
        <v>75</v>
      </c>
      <c r="I1073" s="5">
        <v>15.684122161183495</v>
      </c>
      <c r="J1073" t="s">
        <v>70</v>
      </c>
      <c r="K1073" s="5">
        <v>1013</v>
      </c>
      <c r="L1073" t="s">
        <v>71</v>
      </c>
      <c r="M1073" t="s">
        <v>73</v>
      </c>
      <c r="N1073" s="7">
        <v>35</v>
      </c>
      <c r="O1073" s="7">
        <v>0</v>
      </c>
      <c r="Q1073">
        <v>0</v>
      </c>
      <c r="R1073" s="5">
        <v>31.04</v>
      </c>
      <c r="S1073" s="7">
        <v>24994.550605266013</v>
      </c>
      <c r="T1073" s="9">
        <v>41524.975996486501</v>
      </c>
      <c r="U1073" s="9">
        <v>8</v>
      </c>
      <c r="V1073" s="9">
        <v>2500</v>
      </c>
      <c r="W1073" s="9" t="e">
        <f>NA()</f>
        <v>#N/A</v>
      </c>
    </row>
    <row r="1074" spans="1:23" x14ac:dyDescent="0.25">
      <c r="A1074">
        <v>4024</v>
      </c>
      <c r="B1074" s="1">
        <v>45786.596846691027</v>
      </c>
      <c r="C1074" s="5">
        <v>1252.4166114183333</v>
      </c>
      <c r="D1074" s="10" t="s">
        <v>69</v>
      </c>
      <c r="E1074" s="11">
        <v>45776.688504640253</v>
      </c>
      <c r="F1074" t="s">
        <v>74</v>
      </c>
      <c r="G1074" s="5">
        <v>185.54515318100704</v>
      </c>
      <c r="H1074" t="s">
        <v>75</v>
      </c>
      <c r="I1074" s="5">
        <v>15.678064069104494</v>
      </c>
      <c r="J1074" t="s">
        <v>70</v>
      </c>
      <c r="K1074" s="5">
        <v>1013</v>
      </c>
      <c r="L1074" t="s">
        <v>71</v>
      </c>
      <c r="M1074" t="s">
        <v>73</v>
      </c>
      <c r="N1074" s="7">
        <v>35</v>
      </c>
      <c r="O1074" s="7">
        <v>0</v>
      </c>
      <c r="Q1074">
        <v>0</v>
      </c>
      <c r="R1074" s="5">
        <v>31.038</v>
      </c>
      <c r="S1074" s="7">
        <v>25038.829778138825</v>
      </c>
      <c r="T1074" s="9">
        <v>41515.532407788538</v>
      </c>
      <c r="U1074" s="9">
        <v>8</v>
      </c>
      <c r="V1074" s="9">
        <v>2500</v>
      </c>
      <c r="W1074" s="9" t="e">
        <f>NA()</f>
        <v>#N/A</v>
      </c>
    </row>
    <row r="1075" spans="1:23" x14ac:dyDescent="0.25">
      <c r="A1075">
        <v>4025</v>
      </c>
      <c r="B1075" s="1">
        <v>45786.596904696002</v>
      </c>
      <c r="C1075" s="5">
        <v>1252.5001385816668</v>
      </c>
      <c r="D1075" s="10" t="s">
        <v>69</v>
      </c>
      <c r="E1075" s="11">
        <v>45776.688504640253</v>
      </c>
      <c r="F1075" t="s">
        <v>74</v>
      </c>
      <c r="G1075" s="5">
        <v>185.44824115590566</v>
      </c>
      <c r="H1075" t="s">
        <v>75</v>
      </c>
      <c r="I1075" s="5">
        <v>15.690180264159153</v>
      </c>
      <c r="J1075" t="s">
        <v>70</v>
      </c>
      <c r="K1075" s="5">
        <v>1013</v>
      </c>
      <c r="L1075" t="s">
        <v>71</v>
      </c>
      <c r="M1075" t="s">
        <v>73</v>
      </c>
      <c r="N1075" s="7">
        <v>35</v>
      </c>
      <c r="O1075" s="7">
        <v>0</v>
      </c>
      <c r="Q1075">
        <v>0</v>
      </c>
      <c r="R1075" s="5">
        <v>31.038999999999998</v>
      </c>
      <c r="S1075" s="7">
        <v>25012.596951814059</v>
      </c>
      <c r="T1075" s="9">
        <v>41516.37080076534</v>
      </c>
      <c r="U1075" s="9">
        <v>8</v>
      </c>
      <c r="V1075" s="9">
        <v>2500</v>
      </c>
      <c r="W1075" s="9" t="e">
        <f>NA()</f>
        <v>#N/A</v>
      </c>
    </row>
    <row r="1076" spans="1:23" x14ac:dyDescent="0.25">
      <c r="A1076">
        <v>4026</v>
      </c>
      <c r="B1076" s="1">
        <v>45786.597425135456</v>
      </c>
      <c r="C1076" s="5">
        <v>1253.24957139</v>
      </c>
      <c r="D1076" s="10" t="s">
        <v>69</v>
      </c>
      <c r="E1076" s="11">
        <v>45776.688504640253</v>
      </c>
      <c r="F1076" t="s">
        <v>74</v>
      </c>
      <c r="G1076" s="5">
        <v>186.18458482612527</v>
      </c>
      <c r="H1076" t="s">
        <v>75</v>
      </c>
      <c r="I1076" s="5">
        <v>15.678064069104494</v>
      </c>
      <c r="J1076" t="s">
        <v>70</v>
      </c>
      <c r="K1076" s="5">
        <v>1013</v>
      </c>
      <c r="L1076" t="s">
        <v>71</v>
      </c>
      <c r="M1076" t="s">
        <v>73</v>
      </c>
      <c r="N1076" s="7">
        <v>35</v>
      </c>
      <c r="O1076" s="7">
        <v>0</v>
      </c>
      <c r="Q1076">
        <v>0</v>
      </c>
      <c r="R1076" s="5">
        <v>30.998999999999999</v>
      </c>
      <c r="S1076" s="7">
        <v>26415.415647083963</v>
      </c>
      <c r="T1076" s="9">
        <v>41518.510791374814</v>
      </c>
      <c r="U1076" s="9">
        <v>8</v>
      </c>
      <c r="V1076" s="9">
        <v>2500</v>
      </c>
      <c r="W1076" s="9" t="e">
        <f>NA()</f>
        <v>#N/A</v>
      </c>
    </row>
    <row r="1077" spans="1:23" x14ac:dyDescent="0.25">
      <c r="A1077">
        <v>4027</v>
      </c>
      <c r="B1077" s="1">
        <v>45786.597482933474</v>
      </c>
      <c r="C1077" s="5">
        <v>1253.3328005400001</v>
      </c>
      <c r="D1077" s="10" t="s">
        <v>69</v>
      </c>
      <c r="E1077" s="11">
        <v>45776.688504640253</v>
      </c>
      <c r="F1077" t="s">
        <v>74</v>
      </c>
      <c r="G1077" s="5">
        <v>186.13659920595623</v>
      </c>
      <c r="H1077" t="s">
        <v>75</v>
      </c>
      <c r="I1077" s="5">
        <v>15.690180264159153</v>
      </c>
      <c r="J1077" t="s">
        <v>70</v>
      </c>
      <c r="K1077" s="5">
        <v>1013</v>
      </c>
      <c r="L1077" t="s">
        <v>71</v>
      </c>
      <c r="M1077" t="s">
        <v>73</v>
      </c>
      <c r="N1077" s="7">
        <v>35</v>
      </c>
      <c r="O1077" s="7">
        <v>0</v>
      </c>
      <c r="Q1077">
        <v>0</v>
      </c>
      <c r="R1077" s="5">
        <v>30.997</v>
      </c>
      <c r="S1077" s="7">
        <v>26092.487865559786</v>
      </c>
      <c r="T1077" s="9">
        <v>41511.732290297201</v>
      </c>
      <c r="U1077" s="9">
        <v>8</v>
      </c>
      <c r="V1077" s="9">
        <v>2500</v>
      </c>
      <c r="W1077" s="9" t="e">
        <f>NA()</f>
        <v>#N/A</v>
      </c>
    </row>
    <row r="1078" spans="1:23" x14ac:dyDescent="0.25">
      <c r="A1078">
        <v>4028</v>
      </c>
      <c r="B1078" s="1">
        <v>45786.597541093201</v>
      </c>
      <c r="C1078" s="5">
        <v>1253.4165505466667</v>
      </c>
      <c r="D1078" s="10" t="s">
        <v>69</v>
      </c>
      <c r="E1078" s="11">
        <v>45776.688504640253</v>
      </c>
      <c r="F1078" t="s">
        <v>74</v>
      </c>
      <c r="G1078" s="5">
        <v>186.47299722774957</v>
      </c>
      <c r="H1078" t="s">
        <v>75</v>
      </c>
      <c r="I1078" s="5">
        <v>15.684122161183495</v>
      </c>
      <c r="J1078" t="s">
        <v>70</v>
      </c>
      <c r="K1078" s="5">
        <v>1013</v>
      </c>
      <c r="L1078" t="s">
        <v>71</v>
      </c>
      <c r="M1078" t="s">
        <v>73</v>
      </c>
      <c r="N1078" s="7">
        <v>35</v>
      </c>
      <c r="O1078" s="7">
        <v>0</v>
      </c>
      <c r="Q1078">
        <v>0</v>
      </c>
      <c r="R1078" s="5">
        <v>30.978999999999999</v>
      </c>
      <c r="S1078" s="7">
        <v>26600.486669096998</v>
      </c>
      <c r="T1078" s="9">
        <v>41514.221110075632</v>
      </c>
      <c r="U1078" s="9">
        <v>8</v>
      </c>
      <c r="V1078" s="9">
        <v>2500</v>
      </c>
      <c r="W1078" s="9" t="e">
        <f>NA()</f>
        <v>#N/A</v>
      </c>
    </row>
    <row r="1079" spans="1:23" x14ac:dyDescent="0.25">
      <c r="A1079">
        <v>4029</v>
      </c>
      <c r="B1079" s="1">
        <v>45786.597598581982</v>
      </c>
      <c r="C1079" s="5">
        <v>1253.4993343850001</v>
      </c>
      <c r="D1079" s="10" t="s">
        <v>69</v>
      </c>
      <c r="E1079" s="11">
        <v>45776.688504640253</v>
      </c>
      <c r="F1079" t="s">
        <v>74</v>
      </c>
      <c r="G1079" s="5">
        <v>186.29205530171006</v>
      </c>
      <c r="H1079" t="s">
        <v>75</v>
      </c>
      <c r="I1079" s="5">
        <v>15.684122161183495</v>
      </c>
      <c r="J1079" t="s">
        <v>70</v>
      </c>
      <c r="K1079" s="5">
        <v>1013</v>
      </c>
      <c r="L1079" t="s">
        <v>71</v>
      </c>
      <c r="M1079" t="s">
        <v>73</v>
      </c>
      <c r="N1079" s="7">
        <v>35</v>
      </c>
      <c r="O1079" s="7">
        <v>0</v>
      </c>
      <c r="Q1079">
        <v>0</v>
      </c>
      <c r="R1079" s="5">
        <v>30.99</v>
      </c>
      <c r="S1079" s="7">
        <v>26595.614524128665</v>
      </c>
      <c r="T1079" s="9">
        <v>41518.174253289253</v>
      </c>
      <c r="U1079" s="9">
        <v>8</v>
      </c>
      <c r="V1079" s="9">
        <v>2500</v>
      </c>
      <c r="W1079" s="9" t="e">
        <f>NA()</f>
        <v>#N/A</v>
      </c>
    </row>
    <row r="1080" spans="1:23" x14ac:dyDescent="0.25">
      <c r="A1080">
        <v>4030</v>
      </c>
      <c r="B1080" s="1">
        <v>45786.597656627913</v>
      </c>
      <c r="C1080" s="5">
        <v>1253.5829205350001</v>
      </c>
      <c r="D1080" s="10" t="s">
        <v>69</v>
      </c>
      <c r="E1080" s="11">
        <v>45776.688504640253</v>
      </c>
      <c r="F1080" t="s">
        <v>74</v>
      </c>
      <c r="G1080" s="5">
        <v>186.19344554276009</v>
      </c>
      <c r="H1080" t="s">
        <v>75</v>
      </c>
      <c r="I1080" s="5">
        <v>15.684122161183495</v>
      </c>
      <c r="J1080" t="s">
        <v>70</v>
      </c>
      <c r="K1080" s="5">
        <v>1013</v>
      </c>
      <c r="L1080" t="s">
        <v>71</v>
      </c>
      <c r="M1080" t="s">
        <v>73</v>
      </c>
      <c r="N1080" s="7">
        <v>35</v>
      </c>
      <c r="O1080" s="7">
        <v>0</v>
      </c>
      <c r="Q1080">
        <v>0</v>
      </c>
      <c r="R1080" s="5">
        <v>30.995999999999999</v>
      </c>
      <c r="S1080" s="7">
        <v>26700.031166909805</v>
      </c>
      <c r="T1080" s="9">
        <v>41516.946356636749</v>
      </c>
      <c r="U1080" s="9">
        <v>8</v>
      </c>
      <c r="V1080" s="9">
        <v>2500</v>
      </c>
      <c r="W1080" s="9" t="e">
        <f>NA()</f>
        <v>#N/A</v>
      </c>
    </row>
    <row r="1081" spans="1:23" x14ac:dyDescent="0.25">
      <c r="A1081">
        <v>4031</v>
      </c>
      <c r="B1081" s="1">
        <v>45786.59771452703</v>
      </c>
      <c r="C1081" s="5">
        <v>1253.66629526</v>
      </c>
      <c r="D1081" s="10" t="s">
        <v>69</v>
      </c>
      <c r="E1081" s="11">
        <v>45776.688504640253</v>
      </c>
      <c r="F1081" t="s">
        <v>74</v>
      </c>
      <c r="G1081" s="5">
        <v>186.66039761508219</v>
      </c>
      <c r="H1081" t="s">
        <v>75</v>
      </c>
      <c r="I1081" s="5">
        <v>15.665947917634639</v>
      </c>
      <c r="J1081" t="s">
        <v>70</v>
      </c>
      <c r="K1081" s="5">
        <v>1013</v>
      </c>
      <c r="L1081" t="s">
        <v>71</v>
      </c>
      <c r="M1081" t="s">
        <v>73</v>
      </c>
      <c r="N1081" s="7">
        <v>35</v>
      </c>
      <c r="O1081" s="7">
        <v>0</v>
      </c>
      <c r="Q1081">
        <v>0</v>
      </c>
      <c r="R1081" s="5">
        <v>30.974999999999998</v>
      </c>
      <c r="S1081" s="7">
        <v>26636.772137187665</v>
      </c>
      <c r="T1081" s="9">
        <v>41512.787714059552</v>
      </c>
      <c r="U1081" s="9">
        <v>8</v>
      </c>
      <c r="V1081" s="9">
        <v>2500</v>
      </c>
      <c r="W1081" s="9" t="e">
        <f>NA()</f>
        <v>#N/A</v>
      </c>
    </row>
    <row r="1082" spans="1:23" x14ac:dyDescent="0.25">
      <c r="A1082">
        <v>4032</v>
      </c>
      <c r="B1082" s="1">
        <v>45786.597772352266</v>
      </c>
      <c r="C1082" s="5">
        <v>1253.7495636033334</v>
      </c>
      <c r="D1082" s="10" t="s">
        <v>69</v>
      </c>
      <c r="E1082" s="11">
        <v>45776.688504640253</v>
      </c>
      <c r="F1082" t="s">
        <v>74</v>
      </c>
      <c r="G1082" s="5">
        <v>186.45653954009194</v>
      </c>
      <c r="H1082" t="s">
        <v>75</v>
      </c>
      <c r="I1082" s="5">
        <v>15.684122161183495</v>
      </c>
      <c r="J1082" t="s">
        <v>70</v>
      </c>
      <c r="K1082" s="5">
        <v>1013</v>
      </c>
      <c r="L1082" t="s">
        <v>71</v>
      </c>
      <c r="M1082" t="s">
        <v>73</v>
      </c>
      <c r="N1082" s="7">
        <v>35</v>
      </c>
      <c r="O1082" s="7">
        <v>0</v>
      </c>
      <c r="Q1082">
        <v>0</v>
      </c>
      <c r="R1082" s="5">
        <v>30.98</v>
      </c>
      <c r="S1082" s="7">
        <v>27287.654708648974</v>
      </c>
      <c r="T1082" s="9">
        <v>41513.365225708549</v>
      </c>
      <c r="U1082" s="9">
        <v>8</v>
      </c>
      <c r="V1082" s="9">
        <v>2500</v>
      </c>
      <c r="W1082" s="9" t="e">
        <f>NA()</f>
        <v>#N/A</v>
      </c>
    </row>
    <row r="1083" spans="1:23" x14ac:dyDescent="0.25">
      <c r="A1083">
        <v>4033</v>
      </c>
      <c r="B1083" s="1">
        <v>45786.597830239312</v>
      </c>
      <c r="C1083" s="5">
        <v>1253.8329209533333</v>
      </c>
      <c r="D1083" s="10" t="s">
        <v>69</v>
      </c>
      <c r="E1083" s="11">
        <v>45776.688504640253</v>
      </c>
      <c r="F1083" t="s">
        <v>74</v>
      </c>
      <c r="G1083" s="5">
        <v>186.58824824205968</v>
      </c>
      <c r="H1083" t="s">
        <v>75</v>
      </c>
      <c r="I1083" s="5">
        <v>15.684122161183495</v>
      </c>
      <c r="J1083" t="s">
        <v>70</v>
      </c>
      <c r="K1083" s="5">
        <v>1013</v>
      </c>
      <c r="L1083" t="s">
        <v>71</v>
      </c>
      <c r="M1083" t="s">
        <v>73</v>
      </c>
      <c r="N1083" s="7">
        <v>35</v>
      </c>
      <c r="O1083" s="7">
        <v>0</v>
      </c>
      <c r="Q1083">
        <v>0</v>
      </c>
      <c r="R1083" s="5">
        <v>30.971999999999998</v>
      </c>
      <c r="S1083" s="7">
        <v>26722.154674064459</v>
      </c>
      <c r="T1083" s="9">
        <v>41513.401997096254</v>
      </c>
      <c r="U1083" s="9">
        <v>8</v>
      </c>
      <c r="V1083" s="9">
        <v>2500</v>
      </c>
      <c r="W1083" s="9" t="e">
        <f>NA()</f>
        <v>#N/A</v>
      </c>
    </row>
    <row r="1084" spans="1:23" x14ac:dyDescent="0.25">
      <c r="A1084">
        <v>4034</v>
      </c>
      <c r="B1084" s="1">
        <v>45786.597888342571</v>
      </c>
      <c r="C1084" s="5">
        <v>1253.91658964</v>
      </c>
      <c r="D1084" s="10" t="s">
        <v>69</v>
      </c>
      <c r="E1084" s="11">
        <v>45776.688504640253</v>
      </c>
      <c r="F1084" t="s">
        <v>74</v>
      </c>
      <c r="G1084" s="5">
        <v>186.76818825712607</v>
      </c>
      <c r="H1084" t="s">
        <v>75</v>
      </c>
      <c r="I1084" s="5">
        <v>15.672005987921239</v>
      </c>
      <c r="J1084" t="s">
        <v>70</v>
      </c>
      <c r="K1084" s="5">
        <v>1013</v>
      </c>
      <c r="L1084" t="s">
        <v>71</v>
      </c>
      <c r="M1084" t="s">
        <v>73</v>
      </c>
      <c r="N1084" s="7">
        <v>35</v>
      </c>
      <c r="O1084" s="7">
        <v>0</v>
      </c>
      <c r="Q1084">
        <v>0</v>
      </c>
      <c r="R1084" s="5">
        <v>30.965999999999998</v>
      </c>
      <c r="S1084" s="7">
        <v>26474.187732550683</v>
      </c>
      <c r="T1084" s="9">
        <v>41514.087073650044</v>
      </c>
      <c r="U1084" s="9">
        <v>8</v>
      </c>
      <c r="V1084" s="9">
        <v>2500</v>
      </c>
      <c r="W1084" s="9" t="e">
        <f>NA()</f>
        <v>#N/A</v>
      </c>
    </row>
    <row r="1085" spans="1:23" x14ac:dyDescent="0.25">
      <c r="A1085">
        <v>4035</v>
      </c>
      <c r="B1085" s="1">
        <v>45786.597945651774</v>
      </c>
      <c r="C1085" s="5">
        <v>1253.9991149</v>
      </c>
      <c r="D1085" s="10" t="s">
        <v>69</v>
      </c>
      <c r="E1085" s="11">
        <v>45776.688504640253</v>
      </c>
      <c r="F1085" t="s">
        <v>74</v>
      </c>
      <c r="G1085" s="5">
        <v>186.49702815101793</v>
      </c>
      <c r="H1085" t="s">
        <v>75</v>
      </c>
      <c r="I1085" s="5">
        <v>15.678064069104494</v>
      </c>
      <c r="J1085" t="s">
        <v>70</v>
      </c>
      <c r="K1085" s="5">
        <v>1013</v>
      </c>
      <c r="L1085" t="s">
        <v>71</v>
      </c>
      <c r="M1085" t="s">
        <v>73</v>
      </c>
      <c r="N1085" s="7">
        <v>35</v>
      </c>
      <c r="O1085" s="7">
        <v>0</v>
      </c>
      <c r="Q1085">
        <v>0</v>
      </c>
      <c r="R1085" s="5">
        <v>30.98</v>
      </c>
      <c r="S1085" s="7">
        <v>26470.666996098436</v>
      </c>
      <c r="T1085" s="9">
        <v>41516.847905519273</v>
      </c>
      <c r="U1085" s="9">
        <v>8</v>
      </c>
      <c r="V1085" s="9">
        <v>2500</v>
      </c>
      <c r="W1085" s="9" t="e">
        <f>NA()</f>
        <v>#N/A</v>
      </c>
    </row>
    <row r="1086" spans="1:23" x14ac:dyDescent="0.25">
      <c r="A1086">
        <v>4036</v>
      </c>
      <c r="B1086" s="1">
        <v>45786.598003878215</v>
      </c>
      <c r="C1086" s="5">
        <v>1254.082960965</v>
      </c>
      <c r="D1086" s="10" t="s">
        <v>69</v>
      </c>
      <c r="E1086" s="11">
        <v>45776.688504640253</v>
      </c>
      <c r="F1086" t="s">
        <v>74</v>
      </c>
      <c r="G1086" s="5">
        <v>186.83415195274628</v>
      </c>
      <c r="H1086" t="s">
        <v>75</v>
      </c>
      <c r="I1086" s="5">
        <v>15.672005987921239</v>
      </c>
      <c r="J1086" t="s">
        <v>70</v>
      </c>
      <c r="K1086" s="5">
        <v>1013</v>
      </c>
      <c r="L1086" t="s">
        <v>71</v>
      </c>
      <c r="M1086" t="s">
        <v>73</v>
      </c>
      <c r="N1086" s="7">
        <v>35</v>
      </c>
      <c r="O1086" s="7">
        <v>0</v>
      </c>
      <c r="Q1086">
        <v>0</v>
      </c>
      <c r="R1086" s="5">
        <v>30.962</v>
      </c>
      <c r="S1086" s="7">
        <v>26457.832350779645</v>
      </c>
      <c r="T1086" s="9">
        <v>41512.250605039218</v>
      </c>
      <c r="U1086" s="9">
        <v>8</v>
      </c>
      <c r="V1086" s="9">
        <v>2500</v>
      </c>
      <c r="W1086" s="9" t="e">
        <f>NA()</f>
        <v>#N/A</v>
      </c>
    </row>
    <row r="1087" spans="1:23" x14ac:dyDescent="0.25">
      <c r="A1087">
        <v>4037</v>
      </c>
      <c r="B1087" s="1">
        <v>45786.598061838093</v>
      </c>
      <c r="C1087" s="5">
        <v>1254.1664231933332</v>
      </c>
      <c r="D1087" s="10" t="s">
        <v>69</v>
      </c>
      <c r="E1087" s="11">
        <v>45776.688504640253</v>
      </c>
      <c r="F1087" t="s">
        <v>74</v>
      </c>
      <c r="G1087" s="5">
        <v>186.73789916693769</v>
      </c>
      <c r="H1087" t="s">
        <v>75</v>
      </c>
      <c r="I1087" s="5">
        <v>15.696238378031467</v>
      </c>
      <c r="J1087" t="s">
        <v>70</v>
      </c>
      <c r="K1087" s="5">
        <v>1013</v>
      </c>
      <c r="L1087" t="s">
        <v>71</v>
      </c>
      <c r="M1087" t="s">
        <v>73</v>
      </c>
      <c r="N1087" s="7">
        <v>35</v>
      </c>
      <c r="O1087" s="7">
        <v>0</v>
      </c>
      <c r="Q1087">
        <v>0</v>
      </c>
      <c r="R1087" s="5">
        <v>30.957999999999998</v>
      </c>
      <c r="S1087" s="7">
        <v>25670.544689468603</v>
      </c>
      <c r="T1087" s="9">
        <v>41520.1505920661</v>
      </c>
      <c r="U1087" s="9">
        <v>8</v>
      </c>
      <c r="V1087" s="9">
        <v>2500</v>
      </c>
      <c r="W1087" s="9" t="e">
        <f>NA()</f>
        <v>#N/A</v>
      </c>
    </row>
    <row r="1088" spans="1:23" x14ac:dyDescent="0.25">
      <c r="A1088">
        <v>4038</v>
      </c>
      <c r="B1088" s="1">
        <v>45786.598119686831</v>
      </c>
      <c r="C1088" s="5">
        <v>1254.24972538</v>
      </c>
      <c r="D1088" s="10" t="s">
        <v>69</v>
      </c>
      <c r="E1088" s="11">
        <v>45776.688504640253</v>
      </c>
      <c r="F1088" t="s">
        <v>74</v>
      </c>
      <c r="G1088" s="5">
        <v>186.74682414969274</v>
      </c>
      <c r="H1088" t="s">
        <v>75</v>
      </c>
      <c r="I1088" s="5">
        <v>15.702296502800436</v>
      </c>
      <c r="J1088" t="s">
        <v>70</v>
      </c>
      <c r="K1088" s="5">
        <v>1013</v>
      </c>
      <c r="L1088" t="s">
        <v>71</v>
      </c>
      <c r="M1088" t="s">
        <v>73</v>
      </c>
      <c r="N1088" s="7">
        <v>35</v>
      </c>
      <c r="O1088" s="7">
        <v>0</v>
      </c>
      <c r="Q1088">
        <v>0</v>
      </c>
      <c r="R1088" s="5">
        <v>30.954999999999998</v>
      </c>
      <c r="S1088" s="7">
        <v>26791.407589784372</v>
      </c>
      <c r="T1088" s="9">
        <v>41519.673151373041</v>
      </c>
      <c r="U1088" s="9">
        <v>8</v>
      </c>
      <c r="V1088" s="9">
        <v>2500</v>
      </c>
      <c r="W1088" s="9" t="e">
        <f>NA()</f>
        <v>#N/A</v>
      </c>
    </row>
    <row r="1089" spans="1:23" x14ac:dyDescent="0.25">
      <c r="A1089">
        <v>4039</v>
      </c>
      <c r="B1089" s="1">
        <v>45786.598721356517</v>
      </c>
      <c r="C1089" s="5">
        <v>1255.1161297233334</v>
      </c>
      <c r="D1089" s="10" t="s">
        <v>69</v>
      </c>
      <c r="E1089" s="11">
        <v>45776.688504640253</v>
      </c>
      <c r="F1089" t="s">
        <v>74</v>
      </c>
      <c r="G1089" s="5">
        <v>186.40717658638951</v>
      </c>
      <c r="H1089" t="s">
        <v>75</v>
      </c>
      <c r="I1089" s="5">
        <v>15.684122161183495</v>
      </c>
      <c r="J1089" t="s">
        <v>70</v>
      </c>
      <c r="K1089" s="5">
        <v>1013</v>
      </c>
      <c r="L1089" t="s">
        <v>71</v>
      </c>
      <c r="M1089" t="s">
        <v>73</v>
      </c>
      <c r="N1089" s="7">
        <v>35</v>
      </c>
      <c r="O1089" s="7">
        <v>0</v>
      </c>
      <c r="Q1089">
        <v>0</v>
      </c>
      <c r="R1089" s="5">
        <v>30.982999999999997</v>
      </c>
      <c r="S1089" s="7">
        <v>20042.129685299427</v>
      </c>
      <c r="T1089" s="9">
        <v>41517.701592874982</v>
      </c>
      <c r="U1089" s="9">
        <v>8</v>
      </c>
      <c r="V1089" s="9">
        <v>2500</v>
      </c>
      <c r="W1089" s="9" t="e">
        <f>NA()</f>
        <v>#N/A</v>
      </c>
    </row>
    <row r="1090" spans="1:23" x14ac:dyDescent="0.25">
      <c r="A1090">
        <v>4040</v>
      </c>
      <c r="B1090" s="1">
        <v>45786.598779460975</v>
      </c>
      <c r="C1090" s="5">
        <v>1255.1998001366667</v>
      </c>
      <c r="D1090" s="10" t="s">
        <v>69</v>
      </c>
      <c r="E1090" s="11">
        <v>45776.688504640253</v>
      </c>
      <c r="F1090" t="s">
        <v>74</v>
      </c>
      <c r="G1090" s="5">
        <v>186.72500715298474</v>
      </c>
      <c r="H1090" t="s">
        <v>75</v>
      </c>
      <c r="I1090" s="5">
        <v>15.653831809750045</v>
      </c>
      <c r="J1090" t="s">
        <v>70</v>
      </c>
      <c r="K1090" s="5">
        <v>1013</v>
      </c>
      <c r="L1090" t="s">
        <v>71</v>
      </c>
      <c r="M1090" t="s">
        <v>73</v>
      </c>
      <c r="N1090" s="7">
        <v>35</v>
      </c>
      <c r="O1090" s="7">
        <v>0</v>
      </c>
      <c r="Q1090">
        <v>0</v>
      </c>
      <c r="R1090" s="5">
        <v>30.975999999999999</v>
      </c>
      <c r="S1090" s="7">
        <v>20179.665739324053</v>
      </c>
      <c r="T1090" s="9">
        <v>41516.038858237225</v>
      </c>
      <c r="U1090" s="9">
        <v>8</v>
      </c>
      <c r="V1090" s="9">
        <v>2500</v>
      </c>
      <c r="W1090" s="9" t="e">
        <f>NA()</f>
        <v>#N/A</v>
      </c>
    </row>
    <row r="1091" spans="1:23" x14ac:dyDescent="0.25">
      <c r="A1091">
        <v>4041</v>
      </c>
      <c r="B1091" s="1">
        <v>45786.598837232683</v>
      </c>
      <c r="C1091" s="5">
        <v>1255.2829914050001</v>
      </c>
      <c r="D1091" s="10" t="s">
        <v>69</v>
      </c>
      <c r="E1091" s="11">
        <v>45776.688504640253</v>
      </c>
      <c r="F1091" t="s">
        <v>74</v>
      </c>
      <c r="G1091" s="5">
        <v>186.58067956455065</v>
      </c>
      <c r="H1091" t="s">
        <v>75</v>
      </c>
      <c r="I1091" s="5">
        <v>15.690180264159153</v>
      </c>
      <c r="J1091" t="s">
        <v>70</v>
      </c>
      <c r="K1091" s="5">
        <v>1013</v>
      </c>
      <c r="L1091" t="s">
        <v>71</v>
      </c>
      <c r="M1091" t="s">
        <v>73</v>
      </c>
      <c r="N1091" s="7">
        <v>35</v>
      </c>
      <c r="O1091" s="7">
        <v>0</v>
      </c>
      <c r="Q1091">
        <v>0</v>
      </c>
      <c r="R1091" s="5">
        <v>30.97</v>
      </c>
      <c r="S1091" s="7">
        <v>20125.678382442467</v>
      </c>
      <c r="T1091" s="9">
        <v>41509.061578680325</v>
      </c>
      <c r="U1091" s="9">
        <v>8</v>
      </c>
      <c r="V1091" s="9">
        <v>2500</v>
      </c>
      <c r="W1091" s="9" t="e">
        <f>NA()</f>
        <v>#N/A</v>
      </c>
    </row>
    <row r="1092" spans="1:23" x14ac:dyDescent="0.25">
      <c r="A1092">
        <v>4042</v>
      </c>
      <c r="B1092" s="1">
        <v>45786.598894833885</v>
      </c>
      <c r="C1092" s="5">
        <v>1255.3659371383333</v>
      </c>
      <c r="D1092" s="10" t="s">
        <v>69</v>
      </c>
      <c r="E1092" s="11">
        <v>45776.688504640253</v>
      </c>
      <c r="F1092" t="s">
        <v>74</v>
      </c>
      <c r="G1092" s="5">
        <v>186.97241655111563</v>
      </c>
      <c r="H1092" t="s">
        <v>75</v>
      </c>
      <c r="I1092" s="5">
        <v>15.653831809750045</v>
      </c>
      <c r="J1092" t="s">
        <v>70</v>
      </c>
      <c r="K1092" s="5">
        <v>1013</v>
      </c>
      <c r="L1092" t="s">
        <v>71</v>
      </c>
      <c r="M1092" t="s">
        <v>73</v>
      </c>
      <c r="N1092" s="7">
        <v>35</v>
      </c>
      <c r="O1092" s="7">
        <v>0</v>
      </c>
      <c r="Q1092">
        <v>0</v>
      </c>
      <c r="R1092" s="5">
        <v>30.960999999999999</v>
      </c>
      <c r="S1092" s="7">
        <v>20080.601234317342</v>
      </c>
      <c r="T1092" s="9">
        <v>41516.085180285736</v>
      </c>
      <c r="U1092" s="9">
        <v>8</v>
      </c>
      <c r="V1092" s="9">
        <v>2500</v>
      </c>
      <c r="W1092" s="9" t="e">
        <f>NA()</f>
        <v>#N/A</v>
      </c>
    </row>
    <row r="1093" spans="1:23" x14ac:dyDescent="0.25">
      <c r="A1093">
        <v>4043</v>
      </c>
      <c r="B1093" s="1">
        <v>45786.598952834203</v>
      </c>
      <c r="C1093" s="5">
        <v>1255.449457595</v>
      </c>
      <c r="D1093" s="10" t="s">
        <v>69</v>
      </c>
      <c r="E1093" s="11">
        <v>45776.688504640253</v>
      </c>
      <c r="F1093" t="s">
        <v>74</v>
      </c>
      <c r="G1093" s="5">
        <v>186.9344975607417</v>
      </c>
      <c r="H1093" t="s">
        <v>75</v>
      </c>
      <c r="I1093" s="5">
        <v>15.684122161183495</v>
      </c>
      <c r="J1093" t="s">
        <v>70</v>
      </c>
      <c r="K1093" s="5">
        <v>1013</v>
      </c>
      <c r="L1093" t="s">
        <v>71</v>
      </c>
      <c r="M1093" t="s">
        <v>73</v>
      </c>
      <c r="N1093" s="7">
        <v>35</v>
      </c>
      <c r="O1093" s="7">
        <v>0</v>
      </c>
      <c r="Q1093">
        <v>0</v>
      </c>
      <c r="R1093" s="5">
        <v>30.950999999999997</v>
      </c>
      <c r="S1093" s="7">
        <v>20109.254624403387</v>
      </c>
      <c r="T1093" s="9">
        <v>41520.6073446097</v>
      </c>
      <c r="U1093" s="9">
        <v>8</v>
      </c>
      <c r="V1093" s="9">
        <v>2500</v>
      </c>
      <c r="W1093" s="9" t="e">
        <f>NA()</f>
        <v>#N/A</v>
      </c>
    </row>
    <row r="1094" spans="1:23" x14ac:dyDescent="0.25">
      <c r="A1094">
        <v>4044</v>
      </c>
      <c r="B1094" s="1">
        <v>45786.599010594669</v>
      </c>
      <c r="C1094" s="5">
        <v>1255.5326326500001</v>
      </c>
      <c r="D1094" s="10" t="s">
        <v>69</v>
      </c>
      <c r="E1094" s="11">
        <v>45776.688504640253</v>
      </c>
      <c r="F1094" t="s">
        <v>74</v>
      </c>
      <c r="G1094" s="5">
        <v>187.13890902921128</v>
      </c>
      <c r="H1094" t="s">
        <v>75</v>
      </c>
      <c r="I1094" s="5">
        <v>15.665947917634639</v>
      </c>
      <c r="J1094" t="s">
        <v>70</v>
      </c>
      <c r="K1094" s="5">
        <v>1013</v>
      </c>
      <c r="L1094" t="s">
        <v>71</v>
      </c>
      <c r="M1094" t="s">
        <v>73</v>
      </c>
      <c r="N1094" s="7">
        <v>35</v>
      </c>
      <c r="O1094" s="7">
        <v>0</v>
      </c>
      <c r="Q1094">
        <v>0</v>
      </c>
      <c r="R1094" s="5">
        <v>30.945999999999998</v>
      </c>
      <c r="S1094" s="7">
        <v>20125.540427563305</v>
      </c>
      <c r="T1094" s="9">
        <v>41517.037725156682</v>
      </c>
      <c r="U1094" s="9">
        <v>8</v>
      </c>
      <c r="V1094" s="9">
        <v>2500</v>
      </c>
      <c r="W1094" s="9" t="e">
        <f>NA()</f>
        <v>#N/A</v>
      </c>
    </row>
    <row r="1095" spans="1:23" x14ac:dyDescent="0.25">
      <c r="A1095">
        <v>4045</v>
      </c>
      <c r="B1095" s="1">
        <v>45786.599068892712</v>
      </c>
      <c r="C1095" s="5">
        <v>1255.6165818466666</v>
      </c>
      <c r="D1095" s="10" t="s">
        <v>69</v>
      </c>
      <c r="E1095" s="11">
        <v>45776.688504640253</v>
      </c>
      <c r="F1095" t="s">
        <v>74</v>
      </c>
      <c r="G1095" s="5">
        <v>187.38835231189313</v>
      </c>
      <c r="H1095" t="s">
        <v>75</v>
      </c>
      <c r="I1095" s="5">
        <v>15.678064069104494</v>
      </c>
      <c r="J1095" t="s">
        <v>70</v>
      </c>
      <c r="K1095" s="5">
        <v>1013</v>
      </c>
      <c r="L1095" t="s">
        <v>71</v>
      </c>
      <c r="M1095" t="s">
        <v>73</v>
      </c>
      <c r="N1095" s="7">
        <v>35</v>
      </c>
      <c r="O1095" s="7">
        <v>0</v>
      </c>
      <c r="Q1095">
        <v>0</v>
      </c>
      <c r="R1095" s="5">
        <v>30.925999999999998</v>
      </c>
      <c r="S1095" s="7">
        <v>20148.051649971982</v>
      </c>
      <c r="T1095" s="9">
        <v>41517.84280463621</v>
      </c>
      <c r="U1095" s="9">
        <v>8</v>
      </c>
      <c r="V1095" s="9">
        <v>2500</v>
      </c>
      <c r="W1095" s="9" t="e">
        <f>NA()</f>
        <v>#N/A</v>
      </c>
    </row>
    <row r="1096" spans="1:23" x14ac:dyDescent="0.25">
      <c r="A1096">
        <v>4046</v>
      </c>
      <c r="B1096" s="1">
        <v>45786.599126215086</v>
      </c>
      <c r="C1096" s="5">
        <v>1255.6991260516666</v>
      </c>
      <c r="D1096" s="10" t="s">
        <v>69</v>
      </c>
      <c r="E1096" s="11">
        <v>45776.688504640253</v>
      </c>
      <c r="F1096" t="s">
        <v>74</v>
      </c>
      <c r="G1096" s="5">
        <v>187.30288785781781</v>
      </c>
      <c r="H1096" t="s">
        <v>75</v>
      </c>
      <c r="I1096" s="5">
        <v>15.653831809750045</v>
      </c>
      <c r="J1096" t="s">
        <v>70</v>
      </c>
      <c r="K1096" s="5">
        <v>1013</v>
      </c>
      <c r="L1096" t="s">
        <v>71</v>
      </c>
      <c r="M1096" t="s">
        <v>73</v>
      </c>
      <c r="N1096" s="7">
        <v>35</v>
      </c>
      <c r="O1096" s="7">
        <v>0</v>
      </c>
      <c r="Q1096">
        <v>0</v>
      </c>
      <c r="R1096" s="5">
        <v>30.940999999999999</v>
      </c>
      <c r="S1096" s="7">
        <v>20157.101269944236</v>
      </c>
      <c r="T1096" s="9">
        <v>41511.431763754175</v>
      </c>
      <c r="U1096" s="9">
        <v>8</v>
      </c>
      <c r="V1096" s="9">
        <v>2500</v>
      </c>
      <c r="W1096" s="9" t="e">
        <f>NA()</f>
        <v>#N/A</v>
      </c>
    </row>
    <row r="1097" spans="1:23" x14ac:dyDescent="0.25">
      <c r="A1097">
        <v>4047</v>
      </c>
      <c r="B1097" s="1">
        <v>45786.599184543586</v>
      </c>
      <c r="C1097" s="5">
        <v>1255.7831191016667</v>
      </c>
      <c r="D1097" s="10" t="s">
        <v>69</v>
      </c>
      <c r="E1097" s="11">
        <v>45776.688504640253</v>
      </c>
      <c r="F1097" t="s">
        <v>74</v>
      </c>
      <c r="G1097" s="5">
        <v>187.15679429111688</v>
      </c>
      <c r="H1097" t="s">
        <v>75</v>
      </c>
      <c r="I1097" s="5">
        <v>15.678064069104494</v>
      </c>
      <c r="J1097" t="s">
        <v>70</v>
      </c>
      <c r="K1097" s="5">
        <v>1013</v>
      </c>
      <c r="L1097" t="s">
        <v>71</v>
      </c>
      <c r="M1097" t="s">
        <v>73</v>
      </c>
      <c r="N1097" s="7">
        <v>35</v>
      </c>
      <c r="O1097" s="7">
        <v>0</v>
      </c>
      <c r="Q1097">
        <v>0</v>
      </c>
      <c r="R1097" s="5">
        <v>30.939999999999998</v>
      </c>
      <c r="S1097" s="7">
        <v>20157.522076155077</v>
      </c>
      <c r="T1097" s="9">
        <v>41511.149866969048</v>
      </c>
      <c r="U1097" s="9">
        <v>8</v>
      </c>
      <c r="V1097" s="9">
        <v>2500</v>
      </c>
      <c r="W1097" s="9" t="e">
        <f>NA()</f>
        <v>#N/A</v>
      </c>
    </row>
    <row r="1098" spans="1:23" x14ac:dyDescent="0.25">
      <c r="A1098">
        <v>4048</v>
      </c>
      <c r="B1098" s="1">
        <v>45786.599242326469</v>
      </c>
      <c r="C1098" s="5">
        <v>1255.8663264516667</v>
      </c>
      <c r="D1098" s="10" t="s">
        <v>69</v>
      </c>
      <c r="E1098" s="11">
        <v>45776.688504640253</v>
      </c>
      <c r="F1098" t="s">
        <v>74</v>
      </c>
      <c r="G1098" s="5">
        <v>187.53462132477483</v>
      </c>
      <c r="H1098" t="s">
        <v>75</v>
      </c>
      <c r="I1098" s="5">
        <v>15.653831809750045</v>
      </c>
      <c r="J1098" t="s">
        <v>70</v>
      </c>
      <c r="K1098" s="5">
        <v>1013</v>
      </c>
      <c r="L1098" t="s">
        <v>71</v>
      </c>
      <c r="M1098" t="s">
        <v>73</v>
      </c>
      <c r="N1098" s="7">
        <v>35</v>
      </c>
      <c r="O1098" s="7">
        <v>0</v>
      </c>
      <c r="Q1098">
        <v>0</v>
      </c>
      <c r="R1098" s="5">
        <v>30.927</v>
      </c>
      <c r="S1098" s="7">
        <v>20158.060685939341</v>
      </c>
      <c r="T1098" s="9">
        <v>41519.297407975275</v>
      </c>
      <c r="U1098" s="9">
        <v>8</v>
      </c>
      <c r="V1098" s="9">
        <v>2500</v>
      </c>
      <c r="W1098" s="9" t="e">
        <f>NA()</f>
        <v>#N/A</v>
      </c>
    </row>
    <row r="1099" spans="1:23" x14ac:dyDescent="0.25">
      <c r="A1099">
        <v>4049</v>
      </c>
      <c r="B1099" s="1">
        <v>45786.599300145244</v>
      </c>
      <c r="C1099" s="5">
        <v>1255.9495854766667</v>
      </c>
      <c r="D1099" s="10" t="s">
        <v>69</v>
      </c>
      <c r="E1099" s="11">
        <v>45776.688504640253</v>
      </c>
      <c r="F1099" t="s">
        <v>74</v>
      </c>
      <c r="G1099" s="5">
        <v>187.40490489887634</v>
      </c>
      <c r="H1099" t="s">
        <v>75</v>
      </c>
      <c r="I1099" s="5">
        <v>15.678064069104494</v>
      </c>
      <c r="J1099" t="s">
        <v>70</v>
      </c>
      <c r="K1099" s="5">
        <v>1013</v>
      </c>
      <c r="L1099" t="s">
        <v>71</v>
      </c>
      <c r="M1099" t="s">
        <v>73</v>
      </c>
      <c r="N1099" s="7">
        <v>35</v>
      </c>
      <c r="O1099" s="7">
        <v>0</v>
      </c>
      <c r="Q1099">
        <v>0</v>
      </c>
      <c r="R1099" s="5">
        <v>30.924999999999997</v>
      </c>
      <c r="S1099" s="7">
        <v>20160.390499570327</v>
      </c>
      <c r="T1099" s="9">
        <v>41510.302431374286</v>
      </c>
      <c r="U1099" s="9">
        <v>8</v>
      </c>
      <c r="V1099" s="9">
        <v>2500</v>
      </c>
      <c r="W1099" s="9" t="e">
        <f>NA()</f>
        <v>#N/A</v>
      </c>
    </row>
    <row r="1100" spans="1:23" x14ac:dyDescent="0.25">
      <c r="A1100">
        <v>4050</v>
      </c>
      <c r="B1100" s="1">
        <v>45786.599357674873</v>
      </c>
      <c r="C1100" s="5">
        <v>1256.0324281433334</v>
      </c>
      <c r="D1100" s="10" t="s">
        <v>69</v>
      </c>
      <c r="E1100" s="11">
        <v>45776.688504640253</v>
      </c>
      <c r="F1100" t="s">
        <v>74</v>
      </c>
      <c r="G1100" s="5">
        <v>187.30424303267088</v>
      </c>
      <c r="H1100" t="s">
        <v>75</v>
      </c>
      <c r="I1100" s="5">
        <v>15.665947917634639</v>
      </c>
      <c r="J1100" t="s">
        <v>70</v>
      </c>
      <c r="K1100" s="5">
        <v>1013</v>
      </c>
      <c r="L1100" t="s">
        <v>71</v>
      </c>
      <c r="M1100" t="s">
        <v>73</v>
      </c>
      <c r="N1100" s="7">
        <v>35</v>
      </c>
      <c r="O1100" s="7">
        <v>0</v>
      </c>
      <c r="Q1100">
        <v>0</v>
      </c>
      <c r="R1100" s="5">
        <v>30.936</v>
      </c>
      <c r="S1100" s="7">
        <v>20159.401260098562</v>
      </c>
      <c r="T1100" s="9">
        <v>41513.870281336247</v>
      </c>
      <c r="U1100" s="9">
        <v>8</v>
      </c>
      <c r="V1100" s="9">
        <v>2500</v>
      </c>
      <c r="W1100" s="9" t="e">
        <f>NA()</f>
        <v>#N/A</v>
      </c>
    </row>
    <row r="1101" spans="1:23" x14ac:dyDescent="0.25">
      <c r="A1101">
        <v>4051</v>
      </c>
      <c r="B1101" s="1">
        <v>45786.599416004778</v>
      </c>
      <c r="C1101" s="5">
        <v>1256.1164232233334</v>
      </c>
      <c r="D1101" s="10" t="s">
        <v>69</v>
      </c>
      <c r="E1101" s="11">
        <v>45776.688504640253</v>
      </c>
      <c r="F1101" t="s">
        <v>74</v>
      </c>
      <c r="G1101" s="5">
        <v>187.62643945417159</v>
      </c>
      <c r="H1101" t="s">
        <v>75</v>
      </c>
      <c r="I1101" s="5">
        <v>15.659889858244242</v>
      </c>
      <c r="J1101" t="s">
        <v>70</v>
      </c>
      <c r="K1101" s="5">
        <v>1013</v>
      </c>
      <c r="L1101" t="s">
        <v>71</v>
      </c>
      <c r="M1101" t="s">
        <v>73</v>
      </c>
      <c r="N1101" s="7">
        <v>35</v>
      </c>
      <c r="O1101" s="7">
        <v>0</v>
      </c>
      <c r="Q1101">
        <v>0</v>
      </c>
      <c r="R1101" s="5">
        <v>30.918999999999997</v>
      </c>
      <c r="S1101" s="7">
        <v>20154.817212292572</v>
      </c>
      <c r="T1101" s="9">
        <v>41513.279134845943</v>
      </c>
      <c r="U1101" s="9">
        <v>8</v>
      </c>
      <c r="V1101" s="9">
        <v>2500</v>
      </c>
      <c r="W1101" s="9" t="e">
        <f>NA()</f>
        <v>#N/A</v>
      </c>
    </row>
    <row r="1102" spans="1:23" x14ac:dyDescent="0.25">
      <c r="A1102">
        <v>4052</v>
      </c>
      <c r="B1102" s="1">
        <v>45786.599473626673</v>
      </c>
      <c r="C1102" s="5">
        <v>1256.1993987516666</v>
      </c>
      <c r="D1102" s="10" t="s">
        <v>69</v>
      </c>
      <c r="E1102" s="11">
        <v>45776.688504640253</v>
      </c>
      <c r="F1102" t="s">
        <v>74</v>
      </c>
      <c r="G1102" s="5">
        <v>187.60986598756506</v>
      </c>
      <c r="H1102" t="s">
        <v>75</v>
      </c>
      <c r="I1102" s="5">
        <v>15.659889858244242</v>
      </c>
      <c r="J1102" t="s">
        <v>70</v>
      </c>
      <c r="K1102" s="5">
        <v>1013</v>
      </c>
      <c r="L1102" t="s">
        <v>71</v>
      </c>
      <c r="M1102" t="s">
        <v>73</v>
      </c>
      <c r="N1102" s="7">
        <v>35</v>
      </c>
      <c r="O1102" s="7">
        <v>0</v>
      </c>
      <c r="Q1102">
        <v>0</v>
      </c>
      <c r="R1102" s="5">
        <v>30.919999999999998</v>
      </c>
      <c r="S1102" s="7">
        <v>20059.057762349821</v>
      </c>
      <c r="T1102" s="9">
        <v>41513.262539661795</v>
      </c>
      <c r="U1102" s="9">
        <v>8</v>
      </c>
      <c r="V1102" s="9">
        <v>2500</v>
      </c>
      <c r="W1102" s="9" t="e">
        <f>NA()</f>
        <v>#N/A</v>
      </c>
    </row>
    <row r="1103" spans="1:23" x14ac:dyDescent="0.25">
      <c r="A1103">
        <v>4053</v>
      </c>
      <c r="B1103" s="1">
        <v>45786.600052580179</v>
      </c>
      <c r="C1103" s="5">
        <v>1257.0330917849999</v>
      </c>
      <c r="D1103" s="10" t="s">
        <v>69</v>
      </c>
      <c r="E1103" s="11">
        <v>45776.688504640253</v>
      </c>
      <c r="F1103" t="s">
        <v>74</v>
      </c>
      <c r="G1103" s="5">
        <v>160.07739060508348</v>
      </c>
      <c r="H1103" t="s">
        <v>75</v>
      </c>
      <c r="I1103" s="5">
        <v>15.653831809750045</v>
      </c>
      <c r="J1103" t="s">
        <v>70</v>
      </c>
      <c r="K1103" s="5">
        <v>1013</v>
      </c>
      <c r="L1103" t="s">
        <v>71</v>
      </c>
      <c r="M1103" t="s">
        <v>73</v>
      </c>
      <c r="N1103" s="7">
        <v>35</v>
      </c>
      <c r="O1103" s="7">
        <v>0</v>
      </c>
      <c r="Q1103">
        <v>0</v>
      </c>
      <c r="R1103" s="5">
        <v>32.739999999999995</v>
      </c>
      <c r="S1103" s="7">
        <v>20761.247480190956</v>
      </c>
      <c r="T1103" s="9">
        <v>41513.977281122672</v>
      </c>
      <c r="U1103" s="9">
        <v>8</v>
      </c>
      <c r="V1103" s="9">
        <v>2500</v>
      </c>
      <c r="W1103" s="9" t="e">
        <f>NA()</f>
        <v>#N/A</v>
      </c>
    </row>
    <row r="1104" spans="1:23" x14ac:dyDescent="0.25">
      <c r="A1104">
        <v>4054</v>
      </c>
      <c r="B1104" s="1">
        <v>45786.600110217834</v>
      </c>
      <c r="C1104" s="5">
        <v>1257.1160900116668</v>
      </c>
      <c r="D1104" s="10" t="s">
        <v>69</v>
      </c>
      <c r="E1104" s="11">
        <v>45776.688504640253</v>
      </c>
      <c r="F1104" t="s">
        <v>74</v>
      </c>
      <c r="G1104" s="5">
        <v>160.09744674863825</v>
      </c>
      <c r="H1104" t="s">
        <v>75</v>
      </c>
      <c r="I1104" s="5">
        <v>15.672005987921239</v>
      </c>
      <c r="J1104" t="s">
        <v>70</v>
      </c>
      <c r="K1104" s="5">
        <v>1013</v>
      </c>
      <c r="L1104" t="s">
        <v>71</v>
      </c>
      <c r="M1104" t="s">
        <v>73</v>
      </c>
      <c r="N1104" s="7">
        <v>35</v>
      </c>
      <c r="O1104" s="7">
        <v>0</v>
      </c>
      <c r="Q1104">
        <v>0</v>
      </c>
      <c r="R1104" s="5">
        <v>32.730999999999995</v>
      </c>
      <c r="S1104" s="7">
        <v>20753.960232582329</v>
      </c>
      <c r="T1104" s="9">
        <v>41519.662544315579</v>
      </c>
      <c r="U1104" s="9">
        <v>8</v>
      </c>
      <c r="V1104" s="9">
        <v>2500</v>
      </c>
      <c r="W1104" s="9" t="e">
        <f>NA()</f>
        <v>#N/A</v>
      </c>
    </row>
    <row r="1105" spans="1:23" x14ac:dyDescent="0.25">
      <c r="A1105">
        <v>4055</v>
      </c>
      <c r="B1105" s="1">
        <v>45786.600167858654</v>
      </c>
      <c r="C1105" s="5">
        <v>1257.1990927983334</v>
      </c>
      <c r="D1105" s="10" t="s">
        <v>69</v>
      </c>
      <c r="E1105" s="11">
        <v>45776.688504640253</v>
      </c>
      <c r="F1105" t="s">
        <v>74</v>
      </c>
      <c r="G1105" s="5">
        <v>160.27748447169364</v>
      </c>
      <c r="H1105" t="s">
        <v>75</v>
      </c>
      <c r="I1105" s="5">
        <v>15.672005987921239</v>
      </c>
      <c r="J1105" t="s">
        <v>70</v>
      </c>
      <c r="K1105" s="5">
        <v>1013</v>
      </c>
      <c r="L1105" t="s">
        <v>71</v>
      </c>
      <c r="M1105" t="s">
        <v>73</v>
      </c>
      <c r="N1105" s="7">
        <v>35</v>
      </c>
      <c r="O1105" s="7">
        <v>0</v>
      </c>
      <c r="Q1105">
        <v>0</v>
      </c>
      <c r="R1105" s="5">
        <v>32.717999999999996</v>
      </c>
      <c r="S1105" s="7">
        <v>20754.122818819709</v>
      </c>
      <c r="T1105" s="9">
        <v>41516.837544494301</v>
      </c>
      <c r="U1105" s="9">
        <v>8</v>
      </c>
      <c r="V1105" s="9">
        <v>2500</v>
      </c>
      <c r="W1105" s="9" t="e">
        <f>NA()</f>
        <v>#N/A</v>
      </c>
    </row>
    <row r="1106" spans="1:23" x14ac:dyDescent="0.25">
      <c r="A1106">
        <v>4056</v>
      </c>
      <c r="B1106" s="1">
        <v>45786.600225752663</v>
      </c>
      <c r="C1106" s="5">
        <v>1257.2824601733332</v>
      </c>
      <c r="D1106" s="10" t="s">
        <v>69</v>
      </c>
      <c r="E1106" s="11">
        <v>45776.688504640253</v>
      </c>
      <c r="F1106" t="s">
        <v>74</v>
      </c>
      <c r="G1106" s="5">
        <v>160.20198072474483</v>
      </c>
      <c r="H1106" t="s">
        <v>75</v>
      </c>
      <c r="I1106" s="5">
        <v>15.653831809750045</v>
      </c>
      <c r="J1106" t="s">
        <v>70</v>
      </c>
      <c r="K1106" s="5">
        <v>1013</v>
      </c>
      <c r="L1106" t="s">
        <v>71</v>
      </c>
      <c r="M1106" t="s">
        <v>73</v>
      </c>
      <c r="N1106" s="7">
        <v>35</v>
      </c>
      <c r="O1106" s="7">
        <v>0</v>
      </c>
      <c r="Q1106">
        <v>0</v>
      </c>
      <c r="R1106" s="5">
        <v>32.730999999999995</v>
      </c>
      <c r="S1106" s="7">
        <v>21261.198143351816</v>
      </c>
      <c r="T1106" s="9">
        <v>41517.951465702397</v>
      </c>
      <c r="U1106" s="9">
        <v>8</v>
      </c>
      <c r="V1106" s="9">
        <v>2500</v>
      </c>
      <c r="W1106" s="9" t="e">
        <f>NA()</f>
        <v>#N/A</v>
      </c>
    </row>
    <row r="1107" spans="1:23" x14ac:dyDescent="0.25">
      <c r="A1107">
        <v>4057</v>
      </c>
      <c r="B1107" s="1">
        <v>45786.600283612584</v>
      </c>
      <c r="C1107" s="5">
        <v>1257.3657784616667</v>
      </c>
      <c r="D1107" s="10" t="s">
        <v>69</v>
      </c>
      <c r="E1107" s="11">
        <v>45776.688504640253</v>
      </c>
      <c r="F1107" t="s">
        <v>74</v>
      </c>
      <c r="G1107" s="5">
        <v>160.08454997320982</v>
      </c>
      <c r="H1107" t="s">
        <v>75</v>
      </c>
      <c r="I1107" s="5">
        <v>15.647773772152959</v>
      </c>
      <c r="J1107" t="s">
        <v>70</v>
      </c>
      <c r="K1107" s="5">
        <v>1013</v>
      </c>
      <c r="L1107" t="s">
        <v>71</v>
      </c>
      <c r="M1107" t="s">
        <v>73</v>
      </c>
      <c r="N1107" s="7">
        <v>35</v>
      </c>
      <c r="O1107" s="7">
        <v>0</v>
      </c>
      <c r="Q1107">
        <v>0</v>
      </c>
      <c r="R1107" s="5">
        <v>32.741999999999997</v>
      </c>
      <c r="S1107" s="7">
        <v>20979.753072610176</v>
      </c>
      <c r="T1107" s="9">
        <v>41520.666133844505</v>
      </c>
      <c r="U1107" s="9">
        <v>8</v>
      </c>
      <c r="V1107" s="9">
        <v>2500</v>
      </c>
      <c r="W1107" s="9" t="e">
        <f>NA()</f>
        <v>#N/A</v>
      </c>
    </row>
    <row r="1108" spans="1:23" x14ac:dyDescent="0.25">
      <c r="A1108">
        <v>4058</v>
      </c>
      <c r="B1108" s="1">
        <v>45786.600341944359</v>
      </c>
      <c r="C1108" s="5">
        <v>1257.4497762149999</v>
      </c>
      <c r="D1108" s="10" t="s">
        <v>69</v>
      </c>
      <c r="E1108" s="11">
        <v>45776.688504640253</v>
      </c>
      <c r="F1108" t="s">
        <v>74</v>
      </c>
      <c r="G1108" s="5">
        <v>160.36065458859119</v>
      </c>
      <c r="H1108" t="s">
        <v>75</v>
      </c>
      <c r="I1108" s="5">
        <v>15.672005987921239</v>
      </c>
      <c r="J1108" t="s">
        <v>70</v>
      </c>
      <c r="K1108" s="5">
        <v>1013</v>
      </c>
      <c r="L1108" t="s">
        <v>71</v>
      </c>
      <c r="M1108" t="s">
        <v>73</v>
      </c>
      <c r="N1108" s="7">
        <v>35</v>
      </c>
      <c r="O1108" s="7">
        <v>0</v>
      </c>
      <c r="Q1108">
        <v>0</v>
      </c>
      <c r="R1108" s="5">
        <v>32.711999999999996</v>
      </c>
      <c r="S1108" s="7">
        <v>20801.128074966702</v>
      </c>
      <c r="T1108" s="9">
        <v>41519.975830600481</v>
      </c>
      <c r="U1108" s="9">
        <v>8</v>
      </c>
      <c r="V1108" s="9">
        <v>2500</v>
      </c>
      <c r="W1108" s="9" t="e">
        <f>NA()</f>
        <v>#N/A</v>
      </c>
    </row>
    <row r="1109" spans="1:23" x14ac:dyDescent="0.25">
      <c r="A1109">
        <v>4059</v>
      </c>
      <c r="B1109" s="1">
        <v>45786.600399613439</v>
      </c>
      <c r="C1109" s="5">
        <v>1257.5328196866667</v>
      </c>
      <c r="D1109" s="10" t="s">
        <v>69</v>
      </c>
      <c r="E1109" s="11">
        <v>45776.688504640253</v>
      </c>
      <c r="F1109" t="s">
        <v>74</v>
      </c>
      <c r="G1109" s="5">
        <v>160.49265912128959</v>
      </c>
      <c r="H1109" t="s">
        <v>75</v>
      </c>
      <c r="I1109" s="5">
        <v>15.665947917634639</v>
      </c>
      <c r="J1109" t="s">
        <v>70</v>
      </c>
      <c r="K1109" s="5">
        <v>1013</v>
      </c>
      <c r="L1109" t="s">
        <v>71</v>
      </c>
      <c r="M1109" t="s">
        <v>73</v>
      </c>
      <c r="N1109" s="7">
        <v>35</v>
      </c>
      <c r="O1109" s="7">
        <v>0</v>
      </c>
      <c r="Q1109">
        <v>0</v>
      </c>
      <c r="R1109" s="5">
        <v>32.704999999999998</v>
      </c>
      <c r="S1109" s="7">
        <v>20786.32252216871</v>
      </c>
      <c r="T1109" s="9">
        <v>41518.602853934324</v>
      </c>
      <c r="U1109" s="9">
        <v>8</v>
      </c>
      <c r="V1109" s="9">
        <v>2500</v>
      </c>
      <c r="W1109" s="9" t="e">
        <f>NA()</f>
        <v>#N/A</v>
      </c>
    </row>
    <row r="1110" spans="1:23" x14ac:dyDescent="0.25">
      <c r="A1110">
        <v>4060</v>
      </c>
      <c r="B1110" s="1">
        <v>45786.600457780361</v>
      </c>
      <c r="C1110" s="5">
        <v>1257.6165800533333</v>
      </c>
      <c r="D1110" s="10" t="s">
        <v>69</v>
      </c>
      <c r="E1110" s="11">
        <v>45776.688504640253</v>
      </c>
      <c r="F1110" t="s">
        <v>74</v>
      </c>
      <c r="G1110" s="5">
        <v>160.53386337023062</v>
      </c>
      <c r="H1110" t="s">
        <v>75</v>
      </c>
      <c r="I1110" s="5">
        <v>15.678064069104494</v>
      </c>
      <c r="J1110" t="s">
        <v>70</v>
      </c>
      <c r="K1110" s="5">
        <v>1013</v>
      </c>
      <c r="L1110" t="s">
        <v>71</v>
      </c>
      <c r="M1110" t="s">
        <v>73</v>
      </c>
      <c r="N1110" s="7">
        <v>35</v>
      </c>
      <c r="O1110" s="7">
        <v>0</v>
      </c>
      <c r="Q1110">
        <v>0</v>
      </c>
      <c r="R1110" s="5">
        <v>32.696999999999996</v>
      </c>
      <c r="S1110" s="7">
        <v>20759.830674020151</v>
      </c>
      <c r="T1110" s="9">
        <v>41516.522913262241</v>
      </c>
      <c r="U1110" s="9">
        <v>8</v>
      </c>
      <c r="V1110" s="9">
        <v>2500</v>
      </c>
      <c r="W1110" s="9" t="e">
        <f>NA()</f>
        <v>#N/A</v>
      </c>
    </row>
    <row r="1111" spans="1:23" x14ac:dyDescent="0.25">
      <c r="A1111">
        <v>4061</v>
      </c>
      <c r="B1111" s="1">
        <v>45786.600515448219</v>
      </c>
      <c r="C1111" s="5">
        <v>1257.6996217716667</v>
      </c>
      <c r="D1111" s="10" t="s">
        <v>69</v>
      </c>
      <c r="E1111" s="11">
        <v>45776.688504640253</v>
      </c>
      <c r="F1111" t="s">
        <v>74</v>
      </c>
      <c r="G1111" s="5">
        <v>160.92394580404522</v>
      </c>
      <c r="H1111" t="s">
        <v>75</v>
      </c>
      <c r="I1111" s="5">
        <v>15.653831809750045</v>
      </c>
      <c r="J1111" t="s">
        <v>70</v>
      </c>
      <c r="K1111" s="5">
        <v>1013</v>
      </c>
      <c r="L1111" t="s">
        <v>71</v>
      </c>
      <c r="M1111" t="s">
        <v>73</v>
      </c>
      <c r="N1111" s="7">
        <v>35</v>
      </c>
      <c r="O1111" s="7">
        <v>0</v>
      </c>
      <c r="Q1111">
        <v>0</v>
      </c>
      <c r="R1111" s="5">
        <v>32.678999999999995</v>
      </c>
      <c r="S1111" s="7">
        <v>20748.749185321663</v>
      </c>
      <c r="T1111" s="9">
        <v>41516.066777590553</v>
      </c>
      <c r="U1111" s="9">
        <v>8</v>
      </c>
      <c r="V1111" s="9">
        <v>2500</v>
      </c>
      <c r="W1111" s="9" t="e">
        <f>NA()</f>
        <v>#N/A</v>
      </c>
    </row>
    <row r="1112" spans="1:23" x14ac:dyDescent="0.25">
      <c r="A1112">
        <v>4062</v>
      </c>
      <c r="B1112" s="1">
        <v>45786.600572945099</v>
      </c>
      <c r="C1112" s="5">
        <v>1257.7824172833334</v>
      </c>
      <c r="D1112" s="10" t="s">
        <v>69</v>
      </c>
      <c r="E1112" s="11">
        <v>45776.688504640253</v>
      </c>
      <c r="F1112" t="s">
        <v>74</v>
      </c>
      <c r="G1112" s="5">
        <v>160.65256355889278</v>
      </c>
      <c r="H1112" t="s">
        <v>75</v>
      </c>
      <c r="I1112" s="5">
        <v>15.659889858244242</v>
      </c>
      <c r="J1112" t="s">
        <v>70</v>
      </c>
      <c r="K1112" s="5">
        <v>1013</v>
      </c>
      <c r="L1112" t="s">
        <v>71</v>
      </c>
      <c r="M1112" t="s">
        <v>73</v>
      </c>
      <c r="N1112" s="7">
        <v>35</v>
      </c>
      <c r="O1112" s="7">
        <v>0</v>
      </c>
      <c r="Q1112">
        <v>0</v>
      </c>
      <c r="R1112" s="5">
        <v>32.695999999999998</v>
      </c>
      <c r="S1112" s="7">
        <v>20729.62681547254</v>
      </c>
      <c r="T1112" s="9">
        <v>41516.972086510097</v>
      </c>
      <c r="U1112" s="9">
        <v>8</v>
      </c>
      <c r="V1112" s="9">
        <v>2500</v>
      </c>
      <c r="W1112" s="9" t="e">
        <f>NA()</f>
        <v>#N/A</v>
      </c>
    </row>
    <row r="1113" spans="1:23" x14ac:dyDescent="0.25">
      <c r="A1113">
        <v>4063</v>
      </c>
      <c r="B1113" s="1">
        <v>45786.600631396315</v>
      </c>
      <c r="C1113" s="5">
        <v>1257.8665870366667</v>
      </c>
      <c r="D1113" s="10" t="s">
        <v>69</v>
      </c>
      <c r="E1113" s="11">
        <v>45776.688504640253</v>
      </c>
      <c r="F1113" t="s">
        <v>74</v>
      </c>
      <c r="G1113" s="5">
        <v>161.06995338715367</v>
      </c>
      <c r="H1113" t="s">
        <v>75</v>
      </c>
      <c r="I1113" s="5">
        <v>15.659889858244242</v>
      </c>
      <c r="J1113" t="s">
        <v>70</v>
      </c>
      <c r="K1113" s="5">
        <v>1013</v>
      </c>
      <c r="L1113" t="s">
        <v>71</v>
      </c>
      <c r="M1113" t="s">
        <v>73</v>
      </c>
      <c r="N1113" s="7">
        <v>35</v>
      </c>
      <c r="O1113" s="7">
        <v>0</v>
      </c>
      <c r="Q1113">
        <v>0</v>
      </c>
      <c r="R1113" s="5">
        <v>32.665999999999997</v>
      </c>
      <c r="S1113" s="7">
        <v>20725.544137742476</v>
      </c>
      <c r="T1113" s="9">
        <v>41520.690849087609</v>
      </c>
      <c r="U1113" s="9">
        <v>8</v>
      </c>
      <c r="V1113" s="9">
        <v>2500</v>
      </c>
      <c r="W1113" s="9" t="e">
        <f>NA()</f>
        <v>#N/A</v>
      </c>
    </row>
    <row r="1114" spans="1:23" x14ac:dyDescent="0.25">
      <c r="A1114">
        <v>4064</v>
      </c>
      <c r="B1114" s="1">
        <v>45786.600689018669</v>
      </c>
      <c r="C1114" s="5">
        <v>1257.94956321</v>
      </c>
      <c r="D1114" s="10" t="s">
        <v>69</v>
      </c>
      <c r="E1114" s="11">
        <v>45776.688504640253</v>
      </c>
      <c r="F1114" t="s">
        <v>74</v>
      </c>
      <c r="G1114" s="5">
        <v>161.18146079119262</v>
      </c>
      <c r="H1114" t="s">
        <v>75</v>
      </c>
      <c r="I1114" s="5">
        <v>15.659889858244242</v>
      </c>
      <c r="J1114" t="s">
        <v>70</v>
      </c>
      <c r="K1114" s="5">
        <v>1013</v>
      </c>
      <c r="L1114" t="s">
        <v>71</v>
      </c>
      <c r="M1114" t="s">
        <v>73</v>
      </c>
      <c r="N1114" s="7">
        <v>35</v>
      </c>
      <c r="O1114" s="7">
        <v>0</v>
      </c>
      <c r="Q1114">
        <v>0</v>
      </c>
      <c r="R1114" s="5">
        <v>32.657999999999994</v>
      </c>
      <c r="S1114" s="7">
        <v>20717.787169641626</v>
      </c>
      <c r="T1114" s="9">
        <v>41517.375644185631</v>
      </c>
      <c r="U1114" s="9">
        <v>8</v>
      </c>
      <c r="V1114" s="9">
        <v>2500</v>
      </c>
      <c r="W1114" s="9" t="e">
        <f>NA()</f>
        <v>#N/A</v>
      </c>
    </row>
    <row r="1115" spans="1:23" x14ac:dyDescent="0.25">
      <c r="A1115">
        <v>4065</v>
      </c>
      <c r="B1115" s="1">
        <v>45786.600770189798</v>
      </c>
      <c r="C1115" s="5">
        <v>1258.0664496433333</v>
      </c>
      <c r="D1115" s="10" t="s">
        <v>69</v>
      </c>
      <c r="E1115" s="11">
        <v>45776.688504640253</v>
      </c>
      <c r="F1115" t="s">
        <v>74</v>
      </c>
      <c r="G1115" s="5">
        <v>160.9720353685741</v>
      </c>
      <c r="H1115" t="s">
        <v>75</v>
      </c>
      <c r="I1115" s="5">
        <v>15.672005987921239</v>
      </c>
      <c r="J1115" t="s">
        <v>70</v>
      </c>
      <c r="K1115" s="5">
        <v>1013</v>
      </c>
      <c r="L1115" t="s">
        <v>71</v>
      </c>
      <c r="M1115" t="s">
        <v>73</v>
      </c>
      <c r="N1115" s="7">
        <v>35</v>
      </c>
      <c r="O1115" s="7">
        <v>0</v>
      </c>
      <c r="Q1115">
        <v>0</v>
      </c>
      <c r="R1115" s="5">
        <v>32.667999999999999</v>
      </c>
      <c r="S1115" s="7">
        <v>20709.82215136163</v>
      </c>
      <c r="T1115" s="9">
        <v>41513.510920188186</v>
      </c>
      <c r="U1115" s="9">
        <v>8</v>
      </c>
      <c r="V1115" s="9">
        <v>2500</v>
      </c>
      <c r="W1115" s="9" t="e">
        <f>NA()</f>
        <v>#N/A</v>
      </c>
    </row>
    <row r="1116" spans="1:23" x14ac:dyDescent="0.25">
      <c r="A1116">
        <v>4066</v>
      </c>
      <c r="B1116" s="1">
        <v>45786.600827618306</v>
      </c>
      <c r="C1116" s="5">
        <v>1258.1491467016667</v>
      </c>
      <c r="D1116" s="10" t="s">
        <v>69</v>
      </c>
      <c r="E1116" s="11">
        <v>45776.688504640253</v>
      </c>
      <c r="F1116" t="s">
        <v>74</v>
      </c>
      <c r="G1116" s="5">
        <v>161.38440780819323</v>
      </c>
      <c r="H1116" t="s">
        <v>75</v>
      </c>
      <c r="I1116" s="5">
        <v>15.641715745450256</v>
      </c>
      <c r="J1116" t="s">
        <v>70</v>
      </c>
      <c r="K1116" s="5">
        <v>1013</v>
      </c>
      <c r="L1116" t="s">
        <v>71</v>
      </c>
      <c r="M1116" t="s">
        <v>73</v>
      </c>
      <c r="N1116" s="7">
        <v>35</v>
      </c>
      <c r="O1116" s="7">
        <v>0</v>
      </c>
      <c r="Q1116">
        <v>0</v>
      </c>
      <c r="R1116" s="5">
        <v>32.650999999999996</v>
      </c>
      <c r="S1116" s="7">
        <v>20704.039288117569</v>
      </c>
      <c r="T1116" s="9">
        <v>41517.55497176238</v>
      </c>
      <c r="U1116" s="9">
        <v>8</v>
      </c>
      <c r="V1116" s="9">
        <v>2500</v>
      </c>
      <c r="W1116" s="9" t="e">
        <f>NA()</f>
        <v>#N/A</v>
      </c>
    </row>
    <row r="1117" spans="1:23" x14ac:dyDescent="0.25">
      <c r="A1117">
        <v>4067</v>
      </c>
      <c r="B1117" s="1">
        <v>45786.601429457085</v>
      </c>
      <c r="C1117" s="5">
        <v>1259.0157945349999</v>
      </c>
      <c r="D1117" s="10" t="s">
        <v>69</v>
      </c>
      <c r="E1117" s="11">
        <v>45776.688504640253</v>
      </c>
      <c r="F1117" t="s">
        <v>74</v>
      </c>
      <c r="G1117" s="5">
        <v>176.31797493283116</v>
      </c>
      <c r="H1117" t="s">
        <v>75</v>
      </c>
      <c r="I1117" s="5">
        <v>15.611425775379757</v>
      </c>
      <c r="J1117" t="s">
        <v>70</v>
      </c>
      <c r="K1117" s="5">
        <v>1013</v>
      </c>
      <c r="L1117" t="s">
        <v>71</v>
      </c>
      <c r="M1117" t="s">
        <v>73</v>
      </c>
      <c r="N1117" s="7">
        <v>35</v>
      </c>
      <c r="O1117" s="7">
        <v>0</v>
      </c>
      <c r="Q1117">
        <v>0</v>
      </c>
      <c r="R1117" s="5">
        <v>31.645999999999997</v>
      </c>
      <c r="S1117" s="7">
        <v>18345.449406330936</v>
      </c>
      <c r="T1117" s="9">
        <v>41518.222799996867</v>
      </c>
      <c r="U1117" s="9">
        <v>8</v>
      </c>
      <c r="V1117" s="9">
        <v>2500</v>
      </c>
      <c r="W1117" s="9" t="e">
        <f>NA()</f>
        <v>#N/A</v>
      </c>
    </row>
    <row r="1118" spans="1:23" x14ac:dyDescent="0.25">
      <c r="A1118">
        <v>4068</v>
      </c>
      <c r="B1118" s="1">
        <v>45786.601488006374</v>
      </c>
      <c r="C1118" s="5">
        <v>1259.1001055133333</v>
      </c>
      <c r="D1118" s="10" t="s">
        <v>69</v>
      </c>
      <c r="E1118" s="11">
        <v>45776.688504640253</v>
      </c>
      <c r="F1118" t="s">
        <v>74</v>
      </c>
      <c r="G1118" s="5">
        <v>176.50318061223385</v>
      </c>
      <c r="H1118" t="s">
        <v>75</v>
      </c>
      <c r="I1118" s="5">
        <v>15.611425775379757</v>
      </c>
      <c r="J1118" t="s">
        <v>70</v>
      </c>
      <c r="K1118" s="5">
        <v>1013</v>
      </c>
      <c r="L1118" t="s">
        <v>71</v>
      </c>
      <c r="M1118" t="s">
        <v>73</v>
      </c>
      <c r="N1118" s="7">
        <v>35</v>
      </c>
      <c r="O1118" s="7">
        <v>0</v>
      </c>
      <c r="Q1118">
        <v>0</v>
      </c>
      <c r="R1118" s="5">
        <v>31.634</v>
      </c>
      <c r="S1118" s="7">
        <v>18347.613684672659</v>
      </c>
      <c r="T1118" s="9">
        <v>41515.651518343366</v>
      </c>
      <c r="U1118" s="9">
        <v>8</v>
      </c>
      <c r="V1118" s="9">
        <v>2500</v>
      </c>
      <c r="W1118" s="9" t="e">
        <f>NA()</f>
        <v>#N/A</v>
      </c>
    </row>
    <row r="1119" spans="1:23" x14ac:dyDescent="0.25">
      <c r="A1119">
        <v>4069</v>
      </c>
      <c r="B1119" s="1">
        <v>45786.601545724887</v>
      </c>
      <c r="C1119" s="5">
        <v>1259.1832201833333</v>
      </c>
      <c r="D1119" s="10" t="s">
        <v>69</v>
      </c>
      <c r="E1119" s="11">
        <v>45776.688504640253</v>
      </c>
      <c r="F1119" t="s">
        <v>74</v>
      </c>
      <c r="G1119" s="5">
        <v>176.41055001403311</v>
      </c>
      <c r="H1119" t="s">
        <v>75</v>
      </c>
      <c r="I1119" s="5">
        <v>15.611425775379757</v>
      </c>
      <c r="J1119" t="s">
        <v>70</v>
      </c>
      <c r="K1119" s="5">
        <v>1013</v>
      </c>
      <c r="L1119" t="s">
        <v>71</v>
      </c>
      <c r="M1119" t="s">
        <v>73</v>
      </c>
      <c r="N1119" s="7">
        <v>35</v>
      </c>
      <c r="O1119" s="7">
        <v>0</v>
      </c>
      <c r="Q1119">
        <v>0</v>
      </c>
      <c r="R1119" s="5">
        <v>31.639999999999997</v>
      </c>
      <c r="S1119" s="7">
        <v>18344.375418482581</v>
      </c>
      <c r="T1119" s="9">
        <v>41519.232299449759</v>
      </c>
      <c r="U1119" s="9">
        <v>8</v>
      </c>
      <c r="V1119" s="9">
        <v>2500</v>
      </c>
      <c r="W1119" s="9" t="e">
        <f>NA()</f>
        <v>#N/A</v>
      </c>
    </row>
    <row r="1120" spans="1:23" x14ac:dyDescent="0.25">
      <c r="A1120">
        <v>4070</v>
      </c>
      <c r="B1120" s="1">
        <v>45786.601603307943</v>
      </c>
      <c r="C1120" s="5">
        <v>1259.2661397700001</v>
      </c>
      <c r="D1120" s="10" t="s">
        <v>69</v>
      </c>
      <c r="E1120" s="11">
        <v>45776.688504640253</v>
      </c>
      <c r="F1120" t="s">
        <v>74</v>
      </c>
      <c r="G1120" s="5">
        <v>176.51862444596145</v>
      </c>
      <c r="H1120" t="s">
        <v>75</v>
      </c>
      <c r="I1120" s="5">
        <v>15.611425775379757</v>
      </c>
      <c r="J1120" t="s">
        <v>70</v>
      </c>
      <c r="K1120" s="5">
        <v>1013</v>
      </c>
      <c r="L1120" t="s">
        <v>71</v>
      </c>
      <c r="M1120" t="s">
        <v>73</v>
      </c>
      <c r="N1120" s="7">
        <v>35</v>
      </c>
      <c r="O1120" s="7">
        <v>0</v>
      </c>
      <c r="Q1120">
        <v>0</v>
      </c>
      <c r="R1120" s="5">
        <v>31.632999999999999</v>
      </c>
      <c r="S1120" s="7">
        <v>18349.757025938157</v>
      </c>
      <c r="T1120" s="9">
        <v>41517.229918038596</v>
      </c>
      <c r="U1120" s="9">
        <v>8</v>
      </c>
      <c r="V1120" s="9">
        <v>2500</v>
      </c>
      <c r="W1120" s="9" t="e">
        <f>NA()</f>
        <v>#N/A</v>
      </c>
    </row>
    <row r="1121" spans="1:23" x14ac:dyDescent="0.25">
      <c r="A1121">
        <v>4071</v>
      </c>
      <c r="B1121" s="1">
        <v>45786.601661048669</v>
      </c>
      <c r="C1121" s="5">
        <v>1259.34928642</v>
      </c>
      <c r="D1121" s="10" t="s">
        <v>69</v>
      </c>
      <c r="E1121" s="11">
        <v>45776.688504640253</v>
      </c>
      <c r="F1121" t="s">
        <v>74</v>
      </c>
      <c r="G1121" s="5">
        <v>176.53454638980824</v>
      </c>
      <c r="H1121" t="s">
        <v>75</v>
      </c>
      <c r="I1121" s="5">
        <v>15.623541730720717</v>
      </c>
      <c r="J1121" t="s">
        <v>70</v>
      </c>
      <c r="K1121" s="5">
        <v>1013</v>
      </c>
      <c r="L1121" t="s">
        <v>71</v>
      </c>
      <c r="M1121" t="s">
        <v>73</v>
      </c>
      <c r="N1121" s="7">
        <v>35</v>
      </c>
      <c r="O1121" s="7">
        <v>0</v>
      </c>
      <c r="Q1121">
        <v>0</v>
      </c>
      <c r="R1121" s="5">
        <v>31.626999999999999</v>
      </c>
      <c r="S1121" s="7">
        <v>18342.901319778215</v>
      </c>
      <c r="T1121" s="9">
        <v>41516.325205755107</v>
      </c>
      <c r="U1121" s="9">
        <v>8</v>
      </c>
      <c r="V1121" s="9">
        <v>2500</v>
      </c>
      <c r="W1121" s="9" t="e">
        <f>NA()</f>
        <v>#N/A</v>
      </c>
    </row>
    <row r="1122" spans="1:23" x14ac:dyDescent="0.25">
      <c r="A1122">
        <v>4072</v>
      </c>
      <c r="B1122" s="1">
        <v>45786.60171876922</v>
      </c>
      <c r="C1122" s="5">
        <v>1259.4324040199999</v>
      </c>
      <c r="D1122" s="10" t="s">
        <v>69</v>
      </c>
      <c r="E1122" s="11">
        <v>45776.688504640253</v>
      </c>
      <c r="F1122" t="s">
        <v>74</v>
      </c>
      <c r="G1122" s="5">
        <v>176.30255114691042</v>
      </c>
      <c r="H1122" t="s">
        <v>75</v>
      </c>
      <c r="I1122" s="5">
        <v>15.611425775379757</v>
      </c>
      <c r="J1122" t="s">
        <v>70</v>
      </c>
      <c r="K1122" s="5">
        <v>1013</v>
      </c>
      <c r="L1122" t="s">
        <v>71</v>
      </c>
      <c r="M1122" t="s">
        <v>73</v>
      </c>
      <c r="N1122" s="7">
        <v>35</v>
      </c>
      <c r="O1122" s="7">
        <v>0</v>
      </c>
      <c r="Q1122">
        <v>0</v>
      </c>
      <c r="R1122" s="5">
        <v>31.646999999999998</v>
      </c>
      <c r="S1122" s="7">
        <v>18347.311748998807</v>
      </c>
      <c r="T1122" s="9">
        <v>41513.764710040065</v>
      </c>
      <c r="U1122" s="9">
        <v>8</v>
      </c>
      <c r="V1122" s="9">
        <v>2500</v>
      </c>
      <c r="W1122" s="9" t="e">
        <f>NA()</f>
        <v>#N/A</v>
      </c>
    </row>
    <row r="1123" spans="1:23" x14ac:dyDescent="0.25">
      <c r="A1123">
        <v>4073</v>
      </c>
      <c r="B1123" s="1">
        <v>45786.601776787313</v>
      </c>
      <c r="C1123" s="5">
        <v>1259.515950065</v>
      </c>
      <c r="D1123" s="10" t="s">
        <v>69</v>
      </c>
      <c r="E1123" s="11">
        <v>45776.688504640253</v>
      </c>
      <c r="F1123" t="s">
        <v>74</v>
      </c>
      <c r="G1123" s="5">
        <v>176.54999439357564</v>
      </c>
      <c r="H1123" t="s">
        <v>75</v>
      </c>
      <c r="I1123" s="5">
        <v>15.623541730720717</v>
      </c>
      <c r="J1123" t="s">
        <v>70</v>
      </c>
      <c r="K1123" s="5">
        <v>1013</v>
      </c>
      <c r="L1123" t="s">
        <v>71</v>
      </c>
      <c r="M1123" t="s">
        <v>73</v>
      </c>
      <c r="N1123" s="7">
        <v>35</v>
      </c>
      <c r="O1123" s="7">
        <v>0</v>
      </c>
      <c r="Q1123">
        <v>0</v>
      </c>
      <c r="R1123" s="5">
        <v>31.625999999999998</v>
      </c>
      <c r="S1123" s="7">
        <v>18341.862068451217</v>
      </c>
      <c r="T1123" s="9">
        <v>41515.678736084075</v>
      </c>
      <c r="U1123" s="9">
        <v>8</v>
      </c>
      <c r="V1123" s="9">
        <v>2500</v>
      </c>
      <c r="W1123" s="9" t="e">
        <f>NA()</f>
        <v>#N/A</v>
      </c>
    </row>
    <row r="1124" spans="1:23" x14ac:dyDescent="0.25">
      <c r="A1124">
        <v>4074</v>
      </c>
      <c r="B1124" s="1">
        <v>45786.601834521774</v>
      </c>
      <c r="C1124" s="5">
        <v>1259.5990876999999</v>
      </c>
      <c r="D1124" s="10" t="s">
        <v>69</v>
      </c>
      <c r="E1124" s="11">
        <v>45776.688504640253</v>
      </c>
      <c r="F1124" t="s">
        <v>74</v>
      </c>
      <c r="G1124" s="5">
        <v>175.96405404975542</v>
      </c>
      <c r="H1124" t="s">
        <v>75</v>
      </c>
      <c r="I1124" s="5">
        <v>15.623541730720717</v>
      </c>
      <c r="J1124" t="s">
        <v>70</v>
      </c>
      <c r="K1124" s="5">
        <v>1013</v>
      </c>
      <c r="L1124" t="s">
        <v>71</v>
      </c>
      <c r="M1124" t="s">
        <v>73</v>
      </c>
      <c r="N1124" s="7">
        <v>35</v>
      </c>
      <c r="O1124" s="7">
        <v>0</v>
      </c>
      <c r="Q1124">
        <v>0</v>
      </c>
      <c r="R1124" s="5">
        <v>31.663999999999998</v>
      </c>
      <c r="S1124" s="7">
        <v>18530.822742549968</v>
      </c>
      <c r="T1124" s="9">
        <v>41514.749478251171</v>
      </c>
      <c r="U1124" s="9">
        <v>8</v>
      </c>
      <c r="V1124" s="9">
        <v>2500</v>
      </c>
      <c r="W1124" s="9" t="e">
        <f>NA()</f>
        <v>#N/A</v>
      </c>
    </row>
    <row r="1125" spans="1:23" x14ac:dyDescent="0.25">
      <c r="A1125">
        <v>4075</v>
      </c>
      <c r="B1125" s="1">
        <v>45786.601892408864</v>
      </c>
      <c r="C1125" s="5">
        <v>1259.6824451</v>
      </c>
      <c r="D1125" s="10" t="s">
        <v>69</v>
      </c>
      <c r="E1125" s="11">
        <v>45776.688504640253</v>
      </c>
      <c r="F1125" t="s">
        <v>74</v>
      </c>
      <c r="G1125" s="5">
        <v>175.91087528594736</v>
      </c>
      <c r="H1125" t="s">
        <v>75</v>
      </c>
      <c r="I1125" s="5">
        <v>15.641715745450256</v>
      </c>
      <c r="J1125" t="s">
        <v>70</v>
      </c>
      <c r="K1125" s="5">
        <v>1013</v>
      </c>
      <c r="L1125" t="s">
        <v>71</v>
      </c>
      <c r="M1125" t="s">
        <v>73</v>
      </c>
      <c r="N1125" s="7">
        <v>35</v>
      </c>
      <c r="O1125" s="7">
        <v>0</v>
      </c>
      <c r="Q1125">
        <v>0</v>
      </c>
      <c r="R1125" s="5">
        <v>31.66</v>
      </c>
      <c r="S1125" s="7">
        <v>18789.049854993624</v>
      </c>
      <c r="T1125" s="9">
        <v>41519.641256757313</v>
      </c>
      <c r="U1125" s="9">
        <v>8</v>
      </c>
      <c r="V1125" s="9">
        <v>2500</v>
      </c>
      <c r="W1125" s="9" t="e">
        <f>NA()</f>
        <v>#N/A</v>
      </c>
    </row>
    <row r="1126" spans="1:23" x14ac:dyDescent="0.25">
      <c r="A1126">
        <v>4076</v>
      </c>
      <c r="B1126" s="1">
        <v>45786.601950492011</v>
      </c>
      <c r="C1126" s="5">
        <v>1259.7660848266667</v>
      </c>
      <c r="D1126" s="10" t="s">
        <v>69</v>
      </c>
      <c r="E1126" s="11">
        <v>45776.688504640253</v>
      </c>
      <c r="F1126" t="s">
        <v>74</v>
      </c>
      <c r="G1126" s="5">
        <v>176.08677981719916</v>
      </c>
      <c r="H1126" t="s">
        <v>75</v>
      </c>
      <c r="I1126" s="5">
        <v>15.611425775379757</v>
      </c>
      <c r="J1126" t="s">
        <v>70</v>
      </c>
      <c r="K1126" s="5">
        <v>1013</v>
      </c>
      <c r="L1126" t="s">
        <v>71</v>
      </c>
      <c r="M1126" t="s">
        <v>73</v>
      </c>
      <c r="N1126" s="7">
        <v>35</v>
      </c>
      <c r="O1126" s="7">
        <v>0</v>
      </c>
      <c r="Q1126">
        <v>0</v>
      </c>
      <c r="R1126" s="5">
        <v>31.660999999999998</v>
      </c>
      <c r="S1126" s="7">
        <v>18885.832904388884</v>
      </c>
      <c r="T1126" s="9">
        <v>41516.826040565735</v>
      </c>
      <c r="U1126" s="9">
        <v>8</v>
      </c>
      <c r="V1126" s="9">
        <v>2500</v>
      </c>
      <c r="W1126" s="9" t="e">
        <f>NA()</f>
        <v>#N/A</v>
      </c>
    </row>
    <row r="1127" spans="1:23" x14ac:dyDescent="0.25">
      <c r="A1127">
        <v>4077</v>
      </c>
      <c r="B1127" s="1">
        <v>45786.602008173701</v>
      </c>
      <c r="C1127" s="5">
        <v>1259.8491464650001</v>
      </c>
      <c r="D1127" s="10" t="s">
        <v>69</v>
      </c>
      <c r="E1127" s="11">
        <v>45776.688504640253</v>
      </c>
      <c r="F1127" t="s">
        <v>74</v>
      </c>
      <c r="G1127" s="5">
        <v>176.88224798259367</v>
      </c>
      <c r="H1127" t="s">
        <v>75</v>
      </c>
      <c r="I1127" s="5">
        <v>15.617483747602819</v>
      </c>
      <c r="J1127" t="s">
        <v>70</v>
      </c>
      <c r="K1127" s="5">
        <v>1013</v>
      </c>
      <c r="L1127" t="s">
        <v>71</v>
      </c>
      <c r="M1127" t="s">
        <v>73</v>
      </c>
      <c r="N1127" s="7">
        <v>35</v>
      </c>
      <c r="O1127" s="7">
        <v>0</v>
      </c>
      <c r="Q1127">
        <v>0</v>
      </c>
      <c r="R1127" s="5">
        <v>31.606999999999999</v>
      </c>
      <c r="S1127" s="7">
        <v>18359.286023237542</v>
      </c>
      <c r="T1127" s="9">
        <v>41518.97483710065</v>
      </c>
      <c r="U1127" s="9">
        <v>8</v>
      </c>
      <c r="V1127" s="9">
        <v>2500</v>
      </c>
      <c r="W1127" s="9" t="e">
        <f>NA()</f>
        <v>#N/A</v>
      </c>
    </row>
    <row r="1128" spans="1:23" x14ac:dyDescent="0.25">
      <c r="A1128">
        <v>4078</v>
      </c>
      <c r="B1128" s="1">
        <v>45786.602066380678</v>
      </c>
      <c r="C1128" s="5">
        <v>1259.9329645116666</v>
      </c>
      <c r="D1128" s="10" t="s">
        <v>69</v>
      </c>
      <c r="E1128" s="11">
        <v>45776.688504640253</v>
      </c>
      <c r="F1128" t="s">
        <v>74</v>
      </c>
      <c r="G1128" s="5">
        <v>176.8363158077988</v>
      </c>
      <c r="H1128" t="s">
        <v>75</v>
      </c>
      <c r="I1128" s="5">
        <v>15.629599724734817</v>
      </c>
      <c r="J1128" t="s">
        <v>70</v>
      </c>
      <c r="K1128" s="5">
        <v>1013</v>
      </c>
      <c r="L1128" t="s">
        <v>71</v>
      </c>
      <c r="M1128" t="s">
        <v>73</v>
      </c>
      <c r="N1128" s="7">
        <v>35</v>
      </c>
      <c r="O1128" s="7">
        <v>0</v>
      </c>
      <c r="Q1128">
        <v>0</v>
      </c>
      <c r="R1128" s="5">
        <v>31.605</v>
      </c>
      <c r="S1128" s="7">
        <v>18360.696470373696</v>
      </c>
      <c r="T1128" s="9">
        <v>41521.273882578826</v>
      </c>
      <c r="U1128" s="9">
        <v>8</v>
      </c>
      <c r="V1128" s="9">
        <v>2500</v>
      </c>
      <c r="W1128" s="9" t="e">
        <f>NA()</f>
        <v>#N/A</v>
      </c>
    </row>
    <row r="1129" spans="1:23" x14ac:dyDescent="0.25">
      <c r="A1129">
        <v>4079</v>
      </c>
      <c r="B1129" s="1">
        <v>45786.60212399438</v>
      </c>
      <c r="C1129" s="5">
        <v>1260.0159282449999</v>
      </c>
      <c r="D1129" s="10" t="s">
        <v>69</v>
      </c>
      <c r="E1129" s="11">
        <v>45776.688504640253</v>
      </c>
      <c r="F1129" t="s">
        <v>74</v>
      </c>
      <c r="G1129" s="5">
        <v>177.12163727903345</v>
      </c>
      <c r="H1129" t="s">
        <v>75</v>
      </c>
      <c r="I1129" s="5">
        <v>15.599309863622238</v>
      </c>
      <c r="J1129" t="s">
        <v>70</v>
      </c>
      <c r="K1129" s="5">
        <v>1013</v>
      </c>
      <c r="L1129" t="s">
        <v>71</v>
      </c>
      <c r="M1129" t="s">
        <v>73</v>
      </c>
      <c r="N1129" s="7">
        <v>35</v>
      </c>
      <c r="O1129" s="7">
        <v>0</v>
      </c>
      <c r="Q1129">
        <v>0</v>
      </c>
      <c r="R1129" s="5">
        <v>31.599</v>
      </c>
      <c r="S1129" s="7">
        <v>18359.221387948848</v>
      </c>
      <c r="T1129" s="9">
        <v>41513.774311149973</v>
      </c>
      <c r="U1129" s="9">
        <v>8</v>
      </c>
      <c r="V1129" s="9">
        <v>2500</v>
      </c>
      <c r="W1129" s="9" t="e">
        <f>NA()</f>
        <v>#N/A</v>
      </c>
    </row>
    <row r="1130" spans="1:23" x14ac:dyDescent="0.25">
      <c r="A1130">
        <v>4080</v>
      </c>
      <c r="B1130" s="1">
        <v>45786.602182051327</v>
      </c>
      <c r="C1130" s="5">
        <v>1260.0995302466667</v>
      </c>
      <c r="D1130" s="10" t="s">
        <v>69</v>
      </c>
      <c r="E1130" s="11">
        <v>45776.688504640253</v>
      </c>
      <c r="F1130" t="s">
        <v>74</v>
      </c>
      <c r="G1130" s="5">
        <v>176.9366969780595</v>
      </c>
      <c r="H1130" t="s">
        <v>75</v>
      </c>
      <c r="I1130" s="5">
        <v>15.623541730720717</v>
      </c>
      <c r="J1130" t="s">
        <v>70</v>
      </c>
      <c r="K1130" s="5">
        <v>1013</v>
      </c>
      <c r="L1130" t="s">
        <v>71</v>
      </c>
      <c r="M1130" t="s">
        <v>73</v>
      </c>
      <c r="N1130" s="7">
        <v>35</v>
      </c>
      <c r="O1130" s="7">
        <v>0</v>
      </c>
      <c r="Q1130">
        <v>0</v>
      </c>
      <c r="R1130" s="5">
        <v>31.600999999999999</v>
      </c>
      <c r="S1130" s="7">
        <v>18353.897668322326</v>
      </c>
      <c r="T1130" s="9">
        <v>41521.106225346943</v>
      </c>
      <c r="U1130" s="9">
        <v>8</v>
      </c>
      <c r="V1130" s="9">
        <v>2500</v>
      </c>
      <c r="W1130" s="9" t="e">
        <f>NA()</f>
        <v>#N/A</v>
      </c>
    </row>
    <row r="1131" spans="1:23" x14ac:dyDescent="0.25">
      <c r="A1131">
        <v>4081</v>
      </c>
      <c r="B1131" s="1">
        <v>45786.602841671571</v>
      </c>
      <c r="C1131" s="5">
        <v>1261.0493834033334</v>
      </c>
      <c r="D1131" s="10" t="s">
        <v>69</v>
      </c>
      <c r="E1131" s="11">
        <v>45776.688504640253</v>
      </c>
      <c r="F1131" t="s">
        <v>74</v>
      </c>
      <c r="G1131" s="5">
        <v>152.05463043978384</v>
      </c>
      <c r="H1131" t="s">
        <v>75</v>
      </c>
      <c r="I1131" s="5">
        <v>15.635657729644208</v>
      </c>
      <c r="J1131" t="s">
        <v>70</v>
      </c>
      <c r="K1131" s="5">
        <v>1013</v>
      </c>
      <c r="L1131" t="s">
        <v>71</v>
      </c>
      <c r="M1131" t="s">
        <v>73</v>
      </c>
      <c r="N1131" s="7">
        <v>35</v>
      </c>
      <c r="O1131" s="7">
        <v>0</v>
      </c>
      <c r="Q1131">
        <v>0</v>
      </c>
      <c r="R1131" s="5">
        <v>33.343999999999994</v>
      </c>
      <c r="S1131" s="7">
        <v>30080.907397165865</v>
      </c>
      <c r="T1131" s="9">
        <v>41520.367606829088</v>
      </c>
      <c r="U1131" s="9">
        <v>8</v>
      </c>
      <c r="V1131" s="9">
        <v>2500</v>
      </c>
      <c r="W1131" s="9" t="e">
        <f>NA()</f>
        <v>#N/A</v>
      </c>
    </row>
    <row r="1132" spans="1:23" x14ac:dyDescent="0.25">
      <c r="A1132">
        <v>4082</v>
      </c>
      <c r="B1132" s="1">
        <v>45786.602899450409</v>
      </c>
      <c r="C1132" s="5">
        <v>1261.1325849166667</v>
      </c>
      <c r="D1132" s="10" t="s">
        <v>69</v>
      </c>
      <c r="E1132" s="11">
        <v>45776.688504640253</v>
      </c>
      <c r="F1132" t="s">
        <v>74</v>
      </c>
      <c r="G1132" s="5">
        <v>152.31200574899637</v>
      </c>
      <c r="H1132" t="s">
        <v>75</v>
      </c>
      <c r="I1132" s="5">
        <v>15.605367814053352</v>
      </c>
      <c r="J1132" t="s">
        <v>70</v>
      </c>
      <c r="K1132" s="5">
        <v>1013</v>
      </c>
      <c r="L1132" t="s">
        <v>71</v>
      </c>
      <c r="M1132" t="s">
        <v>73</v>
      </c>
      <c r="N1132" s="7">
        <v>35</v>
      </c>
      <c r="O1132" s="7">
        <v>0</v>
      </c>
      <c r="Q1132">
        <v>0</v>
      </c>
      <c r="R1132" s="5">
        <v>33.336999999999996</v>
      </c>
      <c r="S1132" s="7">
        <v>30078.160523629223</v>
      </c>
      <c r="T1132" s="9">
        <v>41515.937021290229</v>
      </c>
      <c r="U1132" s="9">
        <v>8</v>
      </c>
      <c r="V1132" s="9">
        <v>2500</v>
      </c>
      <c r="W1132" s="9" t="e">
        <f>NA()</f>
        <v>#N/A</v>
      </c>
    </row>
    <row r="1133" spans="1:23" x14ac:dyDescent="0.25">
      <c r="A1133">
        <v>4083</v>
      </c>
      <c r="B1133" s="1">
        <v>45786.602957680305</v>
      </c>
      <c r="C1133" s="5">
        <v>1261.2164359783333</v>
      </c>
      <c r="D1133" s="10" t="s">
        <v>69</v>
      </c>
      <c r="E1133" s="11">
        <v>45776.688504640253</v>
      </c>
      <c r="F1133" t="s">
        <v>74</v>
      </c>
      <c r="G1133" s="5">
        <v>152.12786798720074</v>
      </c>
      <c r="H1133" t="s">
        <v>75</v>
      </c>
      <c r="I1133" s="5">
        <v>15.617483747602819</v>
      </c>
      <c r="J1133" t="s">
        <v>70</v>
      </c>
      <c r="K1133" s="5">
        <v>1013</v>
      </c>
      <c r="L1133" t="s">
        <v>71</v>
      </c>
      <c r="M1133" t="s">
        <v>73</v>
      </c>
      <c r="N1133" s="7">
        <v>35</v>
      </c>
      <c r="O1133" s="7">
        <v>0</v>
      </c>
      <c r="Q1133">
        <v>0</v>
      </c>
      <c r="R1133" s="5">
        <v>33.345999999999997</v>
      </c>
      <c r="S1133" s="7">
        <v>30083.622148704628</v>
      </c>
      <c r="T1133" s="9">
        <v>41515.123448292899</v>
      </c>
      <c r="U1133" s="9">
        <v>8</v>
      </c>
      <c r="V1133" s="9">
        <v>2500</v>
      </c>
      <c r="W1133" s="9" t="e">
        <f>NA()</f>
        <v>#N/A</v>
      </c>
    </row>
    <row r="1134" spans="1:23" x14ac:dyDescent="0.25">
      <c r="A1134">
        <v>4084</v>
      </c>
      <c r="B1134" s="1">
        <v>45786.603015600129</v>
      </c>
      <c r="C1134" s="5">
        <v>1261.2998405283333</v>
      </c>
      <c r="D1134" s="10" t="s">
        <v>69</v>
      </c>
      <c r="E1134" s="11">
        <v>45776.688504640253</v>
      </c>
      <c r="F1134" t="s">
        <v>74</v>
      </c>
      <c r="G1134" s="5">
        <v>152.2936969683152</v>
      </c>
      <c r="H1134" t="s">
        <v>75</v>
      </c>
      <c r="I1134" s="5">
        <v>15.587193995446796</v>
      </c>
      <c r="J1134" t="s">
        <v>70</v>
      </c>
      <c r="K1134" s="5">
        <v>1013</v>
      </c>
      <c r="L1134" t="s">
        <v>71</v>
      </c>
      <c r="M1134" t="s">
        <v>73</v>
      </c>
      <c r="N1134" s="7">
        <v>35</v>
      </c>
      <c r="O1134" s="7">
        <v>0</v>
      </c>
      <c r="Q1134">
        <v>0</v>
      </c>
      <c r="R1134" s="5">
        <v>33.345999999999997</v>
      </c>
      <c r="S1134" s="7">
        <v>30081.716389253896</v>
      </c>
      <c r="T1134" s="9">
        <v>41527.465134357575</v>
      </c>
      <c r="U1134" s="9">
        <v>8</v>
      </c>
      <c r="V1134" s="9">
        <v>2500</v>
      </c>
      <c r="W1134" s="9" t="e">
        <f>NA()</f>
        <v>#N/A</v>
      </c>
    </row>
    <row r="1135" spans="1:23" x14ac:dyDescent="0.25">
      <c r="A1135">
        <v>4085</v>
      </c>
      <c r="B1135" s="1">
        <v>45786.603073406048</v>
      </c>
      <c r="C1135" s="5">
        <v>1261.3830810433333</v>
      </c>
      <c r="D1135" s="10" t="s">
        <v>69</v>
      </c>
      <c r="E1135" s="11">
        <v>45776.688504640253</v>
      </c>
      <c r="F1135" t="s">
        <v>74</v>
      </c>
      <c r="G1135" s="5">
        <v>152.20725953233077</v>
      </c>
      <c r="H1135" t="s">
        <v>75</v>
      </c>
      <c r="I1135" s="5">
        <v>15.605367814053352</v>
      </c>
      <c r="J1135" t="s">
        <v>70</v>
      </c>
      <c r="K1135" s="5">
        <v>1013</v>
      </c>
      <c r="L1135" t="s">
        <v>71</v>
      </c>
      <c r="M1135" t="s">
        <v>73</v>
      </c>
      <c r="N1135" s="7">
        <v>35</v>
      </c>
      <c r="O1135" s="7">
        <v>0</v>
      </c>
      <c r="Q1135">
        <v>0</v>
      </c>
      <c r="R1135" s="5">
        <v>33.344999999999992</v>
      </c>
      <c r="S1135" s="7">
        <v>31723.357576911854</v>
      </c>
      <c r="T1135" s="9">
        <v>41523.292385260953</v>
      </c>
      <c r="U1135" s="9">
        <v>8</v>
      </c>
      <c r="V1135" s="9">
        <v>2500</v>
      </c>
      <c r="W1135" s="9" t="e">
        <f>NA()</f>
        <v>#N/A</v>
      </c>
    </row>
    <row r="1136" spans="1:23" x14ac:dyDescent="0.25">
      <c r="A1136">
        <v>4086</v>
      </c>
      <c r="B1136" s="1">
        <v>45786.603131009797</v>
      </c>
      <c r="C1136" s="5">
        <v>1261.4660304449999</v>
      </c>
      <c r="D1136" s="10" t="s">
        <v>69</v>
      </c>
      <c r="E1136" s="11">
        <v>45776.688504640253</v>
      </c>
      <c r="F1136" t="s">
        <v>74</v>
      </c>
      <c r="G1136" s="5">
        <v>152.16711811502717</v>
      </c>
      <c r="H1136" t="s">
        <v>75</v>
      </c>
      <c r="I1136" s="5">
        <v>15.617483747602819</v>
      </c>
      <c r="J1136" t="s">
        <v>70</v>
      </c>
      <c r="K1136" s="5">
        <v>1013</v>
      </c>
      <c r="L1136" t="s">
        <v>71</v>
      </c>
      <c r="M1136" t="s">
        <v>73</v>
      </c>
      <c r="N1136" s="7">
        <v>35</v>
      </c>
      <c r="O1136" s="7">
        <v>0</v>
      </c>
      <c r="Q1136">
        <v>0</v>
      </c>
      <c r="R1136" s="5">
        <v>33.342999999999996</v>
      </c>
      <c r="S1136" s="7">
        <v>32133.023382944735</v>
      </c>
      <c r="T1136" s="9">
        <v>41520.949884561604</v>
      </c>
      <c r="U1136" s="9">
        <v>8</v>
      </c>
      <c r="V1136" s="9">
        <v>2500</v>
      </c>
      <c r="W1136" s="9" t="e">
        <f>NA()</f>
        <v>#N/A</v>
      </c>
    </row>
    <row r="1137" spans="1:23" x14ac:dyDescent="0.25">
      <c r="A1137">
        <v>4087</v>
      </c>
      <c r="B1137" s="1">
        <v>45786.603189160473</v>
      </c>
      <c r="C1137" s="5">
        <v>1261.5497674133333</v>
      </c>
      <c r="D1137" s="10" t="s">
        <v>69</v>
      </c>
      <c r="E1137" s="11">
        <v>45776.688504640253</v>
      </c>
      <c r="F1137" t="s">
        <v>74</v>
      </c>
      <c r="G1137" s="5">
        <v>151.88562703222661</v>
      </c>
      <c r="H1137" t="s">
        <v>75</v>
      </c>
      <c r="I1137" s="5">
        <v>15.623541730720717</v>
      </c>
      <c r="J1137" t="s">
        <v>70</v>
      </c>
      <c r="K1137" s="5">
        <v>1013</v>
      </c>
      <c r="L1137" t="s">
        <v>71</v>
      </c>
      <c r="M1137" t="s">
        <v>73</v>
      </c>
      <c r="N1137" s="7">
        <v>35</v>
      </c>
      <c r="O1137" s="7">
        <v>0</v>
      </c>
      <c r="Q1137">
        <v>0</v>
      </c>
      <c r="R1137" s="5">
        <v>33.361999999999995</v>
      </c>
      <c r="S1137" s="7">
        <v>31048.276956806909</v>
      </c>
      <c r="T1137" s="9">
        <v>41518.556043006072</v>
      </c>
      <c r="U1137" s="9">
        <v>8</v>
      </c>
      <c r="V1137" s="9">
        <v>2500</v>
      </c>
      <c r="W1137" s="9" t="e">
        <f>NA()</f>
        <v>#N/A</v>
      </c>
    </row>
    <row r="1138" spans="1:23" x14ac:dyDescent="0.25">
      <c r="A1138">
        <v>4088</v>
      </c>
      <c r="B1138" s="1">
        <v>45786.603246997242</v>
      </c>
      <c r="C1138" s="5">
        <v>1261.6330523683334</v>
      </c>
      <c r="D1138" s="10" t="s">
        <v>69</v>
      </c>
      <c r="E1138" s="11">
        <v>45776.688504640253</v>
      </c>
      <c r="F1138" t="s">
        <v>74</v>
      </c>
      <c r="G1138" s="5">
        <v>151.99013931504305</v>
      </c>
      <c r="H1138" t="s">
        <v>75</v>
      </c>
      <c r="I1138" s="5">
        <v>15.623541730720717</v>
      </c>
      <c r="J1138" t="s">
        <v>70</v>
      </c>
      <c r="K1138" s="5">
        <v>1013</v>
      </c>
      <c r="L1138" t="s">
        <v>71</v>
      </c>
      <c r="M1138" t="s">
        <v>73</v>
      </c>
      <c r="N1138" s="7">
        <v>35</v>
      </c>
      <c r="O1138" s="7">
        <v>0</v>
      </c>
      <c r="Q1138">
        <v>0</v>
      </c>
      <c r="R1138" s="5">
        <v>33.353999999999992</v>
      </c>
      <c r="S1138" s="7">
        <v>31048.068389327062</v>
      </c>
      <c r="T1138" s="9">
        <v>41512.784188735721</v>
      </c>
      <c r="U1138" s="9">
        <v>8</v>
      </c>
      <c r="V1138" s="9">
        <v>2500</v>
      </c>
      <c r="W1138" s="9" t="e">
        <f>NA()</f>
        <v>#N/A</v>
      </c>
    </row>
    <row r="1139" spans="1:23" x14ac:dyDescent="0.25">
      <c r="A1139">
        <v>4089</v>
      </c>
      <c r="B1139" s="1">
        <v>45786.603304418095</v>
      </c>
      <c r="C1139" s="5">
        <v>1261.7157383849999</v>
      </c>
      <c r="D1139" s="10" t="s">
        <v>69</v>
      </c>
      <c r="E1139" s="11">
        <v>45776.688504640253</v>
      </c>
      <c r="F1139" t="s">
        <v>74</v>
      </c>
      <c r="G1139" s="5">
        <v>152.1941717782791</v>
      </c>
      <c r="H1139" t="s">
        <v>75</v>
      </c>
      <c r="I1139" s="5">
        <v>15.605367814053352</v>
      </c>
      <c r="J1139" t="s">
        <v>70</v>
      </c>
      <c r="K1139" s="5">
        <v>1013</v>
      </c>
      <c r="L1139" t="s">
        <v>71</v>
      </c>
      <c r="M1139" t="s">
        <v>73</v>
      </c>
      <c r="N1139" s="7">
        <v>35</v>
      </c>
      <c r="O1139" s="7">
        <v>0</v>
      </c>
      <c r="Q1139">
        <v>0</v>
      </c>
      <c r="R1139" s="5">
        <v>33.345999999999997</v>
      </c>
      <c r="S1139" s="7">
        <v>31047.586571163381</v>
      </c>
      <c r="T1139" s="9">
        <v>41517.698364538279</v>
      </c>
      <c r="U1139" s="9">
        <v>8</v>
      </c>
      <c r="V1139" s="9">
        <v>2500</v>
      </c>
      <c r="W1139" s="9" t="e">
        <f>NA()</f>
        <v>#N/A</v>
      </c>
    </row>
    <row r="1140" spans="1:23" x14ac:dyDescent="0.25">
      <c r="A1140">
        <v>4090</v>
      </c>
      <c r="B1140" s="1">
        <v>45786.603362651593</v>
      </c>
      <c r="C1140" s="5">
        <v>1261.7995946233334</v>
      </c>
      <c r="D1140" s="10" t="s">
        <v>69</v>
      </c>
      <c r="E1140" s="11">
        <v>45776.688504640253</v>
      </c>
      <c r="F1140" t="s">
        <v>74</v>
      </c>
      <c r="G1140" s="5">
        <v>151.97707099489162</v>
      </c>
      <c r="H1140" t="s">
        <v>75</v>
      </c>
      <c r="I1140" s="5">
        <v>15.623541730720717</v>
      </c>
      <c r="J1140" t="s">
        <v>70</v>
      </c>
      <c r="K1140" s="5">
        <v>1013</v>
      </c>
      <c r="L1140" t="s">
        <v>71</v>
      </c>
      <c r="M1140" t="s">
        <v>73</v>
      </c>
      <c r="N1140" s="7">
        <v>35</v>
      </c>
      <c r="O1140" s="7">
        <v>0</v>
      </c>
      <c r="Q1140">
        <v>0</v>
      </c>
      <c r="R1140" s="5">
        <v>33.354999999999997</v>
      </c>
      <c r="S1140" s="7">
        <v>31053.540633744647</v>
      </c>
      <c r="T1140" s="9">
        <v>41520.779584948512</v>
      </c>
      <c r="U1140" s="9">
        <v>8</v>
      </c>
      <c r="V1140" s="9">
        <v>2500</v>
      </c>
      <c r="W1140" s="9" t="e">
        <f>NA()</f>
        <v>#N/A</v>
      </c>
    </row>
    <row r="1141" spans="1:23" x14ac:dyDescent="0.25">
      <c r="A1141">
        <v>4091</v>
      </c>
      <c r="B1141" s="1">
        <v>45786.603420365071</v>
      </c>
      <c r="C1141" s="5">
        <v>1261.8827020416666</v>
      </c>
      <c r="D1141" s="10" t="s">
        <v>69</v>
      </c>
      <c r="E1141" s="11">
        <v>45776.688504640253</v>
      </c>
      <c r="F1141" t="s">
        <v>74</v>
      </c>
      <c r="G1141" s="5">
        <v>152.03023317124854</v>
      </c>
      <c r="H1141" t="s">
        <v>75</v>
      </c>
      <c r="I1141" s="5">
        <v>15.611425775379757</v>
      </c>
      <c r="J1141" t="s">
        <v>70</v>
      </c>
      <c r="K1141" s="5">
        <v>1013</v>
      </c>
      <c r="L1141" t="s">
        <v>71</v>
      </c>
      <c r="M1141" t="s">
        <v>73</v>
      </c>
      <c r="N1141" s="7">
        <v>35</v>
      </c>
      <c r="O1141" s="7">
        <v>0</v>
      </c>
      <c r="Q1141">
        <v>0</v>
      </c>
      <c r="R1141" s="5">
        <v>33.355999999999995</v>
      </c>
      <c r="S1141" s="7">
        <v>31053.002267472752</v>
      </c>
      <c r="T1141" s="9">
        <v>41516.819209161215</v>
      </c>
      <c r="U1141" s="9">
        <v>8</v>
      </c>
      <c r="V1141" s="9">
        <v>2500</v>
      </c>
      <c r="W1141" s="9" t="e">
        <f>NA()</f>
        <v>#N/A</v>
      </c>
    </row>
    <row r="1142" spans="1:23" x14ac:dyDescent="0.25">
      <c r="A1142">
        <v>4092</v>
      </c>
      <c r="B1142" s="1">
        <v>45786.603478242869</v>
      </c>
      <c r="C1142" s="5">
        <v>1261.966046065</v>
      </c>
      <c r="D1142" s="10" t="s">
        <v>69</v>
      </c>
      <c r="E1142" s="11">
        <v>45776.688504640253</v>
      </c>
      <c r="F1142" t="s">
        <v>74</v>
      </c>
      <c r="G1142" s="5">
        <v>152.03632726740474</v>
      </c>
      <c r="H1142" t="s">
        <v>75</v>
      </c>
      <c r="I1142" s="5">
        <v>15.617483747602819</v>
      </c>
      <c r="J1142" t="s">
        <v>70</v>
      </c>
      <c r="K1142" s="5">
        <v>1013</v>
      </c>
      <c r="L1142" t="s">
        <v>71</v>
      </c>
      <c r="M1142" t="s">
        <v>73</v>
      </c>
      <c r="N1142" s="7">
        <v>35</v>
      </c>
      <c r="O1142" s="7">
        <v>0</v>
      </c>
      <c r="Q1142">
        <v>0</v>
      </c>
      <c r="R1142" s="5">
        <v>33.352999999999994</v>
      </c>
      <c r="S1142" s="7">
        <v>31057.062266058882</v>
      </c>
      <c r="T1142" s="9">
        <v>41518.193102087331</v>
      </c>
      <c r="U1142" s="9">
        <v>8</v>
      </c>
      <c r="V1142" s="9">
        <v>2500</v>
      </c>
      <c r="W1142" s="9" t="e">
        <f>NA()</f>
        <v>#N/A</v>
      </c>
    </row>
    <row r="1143" spans="1:23" x14ac:dyDescent="0.25">
      <c r="A1143">
        <v>4093</v>
      </c>
      <c r="B1143" s="1">
        <v>45786.603535955626</v>
      </c>
      <c r="C1143" s="5">
        <v>1262.0491524399999</v>
      </c>
      <c r="D1143" s="10" t="s">
        <v>69</v>
      </c>
      <c r="E1143" s="11">
        <v>45776.688504640253</v>
      </c>
      <c r="F1143" t="s">
        <v>74</v>
      </c>
      <c r="G1143" s="5">
        <v>151.99711391066052</v>
      </c>
      <c r="H1143" t="s">
        <v>75</v>
      </c>
      <c r="I1143" s="5">
        <v>15.617483747602819</v>
      </c>
      <c r="J1143" t="s">
        <v>70</v>
      </c>
      <c r="K1143" s="5">
        <v>1013</v>
      </c>
      <c r="L1143" t="s">
        <v>71</v>
      </c>
      <c r="M1143" t="s">
        <v>73</v>
      </c>
      <c r="N1143" s="7">
        <v>35</v>
      </c>
      <c r="O1143" s="7">
        <v>0</v>
      </c>
      <c r="Q1143">
        <v>0</v>
      </c>
      <c r="R1143" s="5">
        <v>33.355999999999995</v>
      </c>
      <c r="S1143" s="7">
        <v>31058.114184186164</v>
      </c>
      <c r="T1143" s="9">
        <v>41520.15130221811</v>
      </c>
      <c r="U1143" s="9">
        <v>8</v>
      </c>
      <c r="V1143" s="9">
        <v>2500</v>
      </c>
      <c r="W1143" s="9" t="e">
        <f>NA()</f>
        <v>#N/A</v>
      </c>
    </row>
    <row r="1144" spans="1:23" x14ac:dyDescent="0.25">
      <c r="A1144">
        <v>4094</v>
      </c>
      <c r="B1144" s="1">
        <v>45786.603594254317</v>
      </c>
      <c r="C1144" s="5">
        <v>1262.1331025550001</v>
      </c>
      <c r="D1144" s="10" t="s">
        <v>69</v>
      </c>
      <c r="E1144" s="11">
        <v>45776.688504640253</v>
      </c>
      <c r="F1144" t="s">
        <v>74</v>
      </c>
      <c r="G1144" s="5">
        <v>151.90477820912579</v>
      </c>
      <c r="H1144" t="s">
        <v>75</v>
      </c>
      <c r="I1144" s="5">
        <v>15.629599724734817</v>
      </c>
      <c r="J1144" t="s">
        <v>70</v>
      </c>
      <c r="K1144" s="5">
        <v>1013</v>
      </c>
      <c r="L1144" t="s">
        <v>71</v>
      </c>
      <c r="M1144" t="s">
        <v>73</v>
      </c>
      <c r="N1144" s="7">
        <v>35</v>
      </c>
      <c r="O1144" s="7">
        <v>0</v>
      </c>
      <c r="Q1144">
        <v>0</v>
      </c>
      <c r="R1144" s="5">
        <v>33.35799999999999</v>
      </c>
      <c r="S1144" s="7">
        <v>31065.274540038423</v>
      </c>
      <c r="T1144" s="9">
        <v>41513.638459889429</v>
      </c>
      <c r="U1144" s="9">
        <v>8</v>
      </c>
      <c r="V1144" s="9">
        <v>2500</v>
      </c>
      <c r="W1144" s="9" t="e">
        <f>NA()</f>
        <v>#N/A</v>
      </c>
    </row>
    <row r="1145" spans="1:23" x14ac:dyDescent="0.25">
      <c r="A1145">
        <v>4095</v>
      </c>
      <c r="B1145" s="1">
        <v>45786.683929890409</v>
      </c>
      <c r="C1145" s="5">
        <v>1377.8164185200001</v>
      </c>
      <c r="D1145" s="10" t="s">
        <v>69</v>
      </c>
      <c r="E1145" s="11">
        <v>45776.688504640253</v>
      </c>
      <c r="F1145" t="s">
        <v>74</v>
      </c>
      <c r="G1145" s="5">
        <v>184.06611648986609</v>
      </c>
      <c r="H1145" t="s">
        <v>75</v>
      </c>
      <c r="I1145" s="5">
        <v>14.981456143891592</v>
      </c>
      <c r="J1145" t="s">
        <v>70</v>
      </c>
      <c r="K1145" s="5">
        <v>1013</v>
      </c>
      <c r="L1145" t="s">
        <v>71</v>
      </c>
      <c r="M1145" t="s">
        <v>73</v>
      </c>
      <c r="N1145" s="7">
        <v>35</v>
      </c>
      <c r="O1145" s="7">
        <v>0</v>
      </c>
      <c r="Q1145">
        <v>0</v>
      </c>
      <c r="R1145" s="5">
        <v>31.413999999999998</v>
      </c>
      <c r="S1145" s="7">
        <v>25234.33806768827</v>
      </c>
      <c r="T1145" s="9">
        <v>41569.377780894625</v>
      </c>
      <c r="U1145" s="9">
        <v>8</v>
      </c>
      <c r="V1145" s="9">
        <v>2500</v>
      </c>
      <c r="W1145" s="9" t="e">
        <f>NA()</f>
        <v>#N/A</v>
      </c>
    </row>
    <row r="1146" spans="1:23" x14ac:dyDescent="0.25">
      <c r="A1146">
        <v>4096</v>
      </c>
      <c r="B1146" s="1">
        <v>45786.683987911085</v>
      </c>
      <c r="C1146" s="5">
        <v>1377.8999682983333</v>
      </c>
      <c r="D1146" s="10" t="s">
        <v>69</v>
      </c>
      <c r="E1146" s="11">
        <v>45776.688504640253</v>
      </c>
      <c r="F1146" t="s">
        <v>74</v>
      </c>
      <c r="G1146" s="5">
        <v>184.02567182632254</v>
      </c>
      <c r="H1146" t="s">
        <v>75</v>
      </c>
      <c r="I1146" s="5">
        <v>14.9753993153995</v>
      </c>
      <c r="J1146" t="s">
        <v>70</v>
      </c>
      <c r="K1146" s="5">
        <v>1013</v>
      </c>
      <c r="L1146" t="s">
        <v>71</v>
      </c>
      <c r="M1146" t="s">
        <v>73</v>
      </c>
      <c r="N1146" s="7">
        <v>35</v>
      </c>
      <c r="O1146" s="7">
        <v>0</v>
      </c>
      <c r="Q1146">
        <v>0</v>
      </c>
      <c r="R1146" s="5">
        <v>31.418999999999997</v>
      </c>
      <c r="S1146" s="7">
        <v>24842.286975804909</v>
      </c>
      <c r="T1146" s="9">
        <v>41565.035512607261</v>
      </c>
      <c r="U1146" s="9">
        <v>8</v>
      </c>
      <c r="V1146" s="9">
        <v>2500</v>
      </c>
      <c r="W1146" s="9" t="e">
        <f>NA()</f>
        <v>#N/A</v>
      </c>
    </row>
    <row r="1147" spans="1:23" x14ac:dyDescent="0.25">
      <c r="A1147">
        <v>4097</v>
      </c>
      <c r="B1147" s="1">
        <v>45786.684045436712</v>
      </c>
      <c r="C1147" s="5">
        <v>1377.9828052033333</v>
      </c>
      <c r="D1147" s="10" t="s">
        <v>69</v>
      </c>
      <c r="E1147" s="11">
        <v>45776.688504640253</v>
      </c>
      <c r="F1147" t="s">
        <v>74</v>
      </c>
      <c r="G1147" s="5">
        <v>184.00154579164987</v>
      </c>
      <c r="H1147" t="s">
        <v>75</v>
      </c>
      <c r="I1147" s="5">
        <v>14.981456143891592</v>
      </c>
      <c r="J1147" t="s">
        <v>70</v>
      </c>
      <c r="K1147" s="5">
        <v>1013</v>
      </c>
      <c r="L1147" t="s">
        <v>71</v>
      </c>
      <c r="M1147" t="s">
        <v>73</v>
      </c>
      <c r="N1147" s="7">
        <v>35</v>
      </c>
      <c r="O1147" s="7">
        <v>0</v>
      </c>
      <c r="Q1147">
        <v>0</v>
      </c>
      <c r="R1147" s="5">
        <v>31.417999999999999</v>
      </c>
      <c r="S1147" s="7">
        <v>24944.002978668814</v>
      </c>
      <c r="T1147" s="9">
        <v>41565.726948992</v>
      </c>
      <c r="U1147" s="9">
        <v>8</v>
      </c>
      <c r="V1147" s="9">
        <v>2500</v>
      </c>
      <c r="W1147" s="9" t="e">
        <f>NA()</f>
        <v>#N/A</v>
      </c>
    </row>
    <row r="1148" spans="1:23" x14ac:dyDescent="0.25">
      <c r="A1148">
        <v>4098</v>
      </c>
      <c r="B1148" s="1">
        <v>45786.684103475491</v>
      </c>
      <c r="C1148" s="5">
        <v>1378.0663810483334</v>
      </c>
      <c r="D1148" s="10" t="s">
        <v>69</v>
      </c>
      <c r="E1148" s="11">
        <v>45776.688504640253</v>
      </c>
      <c r="F1148" t="s">
        <v>74</v>
      </c>
      <c r="G1148" s="5">
        <v>184.7456837283946</v>
      </c>
      <c r="H1148" t="s">
        <v>75</v>
      </c>
      <c r="I1148" s="5">
        <v>14.981456143891592</v>
      </c>
      <c r="J1148" t="s">
        <v>70</v>
      </c>
      <c r="K1148" s="5">
        <v>1013</v>
      </c>
      <c r="L1148" t="s">
        <v>71</v>
      </c>
      <c r="M1148" t="s">
        <v>73</v>
      </c>
      <c r="N1148" s="7">
        <v>35</v>
      </c>
      <c r="O1148" s="7">
        <v>0</v>
      </c>
      <c r="Q1148">
        <v>0</v>
      </c>
      <c r="R1148" s="5">
        <v>31.372</v>
      </c>
      <c r="S1148" s="7">
        <v>21536.066934816092</v>
      </c>
      <c r="T1148" s="9">
        <v>41564.349421902065</v>
      </c>
      <c r="U1148" s="9">
        <v>8</v>
      </c>
      <c r="V1148" s="9">
        <v>2500</v>
      </c>
      <c r="W1148" s="9" t="e">
        <f>NA()</f>
        <v>#N/A</v>
      </c>
    </row>
    <row r="1149" spans="1:23" x14ac:dyDescent="0.25">
      <c r="A1149">
        <v>4099</v>
      </c>
      <c r="B1149" s="1">
        <v>45786.684161049372</v>
      </c>
      <c r="C1149" s="5">
        <v>1378.1492874349999</v>
      </c>
      <c r="D1149" s="10" t="s">
        <v>69</v>
      </c>
      <c r="E1149" s="11">
        <v>45776.688504640253</v>
      </c>
      <c r="F1149" t="s">
        <v>74</v>
      </c>
      <c r="G1149" s="5">
        <v>184.87522554695181</v>
      </c>
      <c r="H1149" t="s">
        <v>75</v>
      </c>
      <c r="I1149" s="5">
        <v>14.969342497796788</v>
      </c>
      <c r="J1149" t="s">
        <v>70</v>
      </c>
      <c r="K1149" s="5">
        <v>1013</v>
      </c>
      <c r="L1149" t="s">
        <v>71</v>
      </c>
      <c r="M1149" t="s">
        <v>73</v>
      </c>
      <c r="N1149" s="7">
        <v>35</v>
      </c>
      <c r="O1149" s="7">
        <v>0</v>
      </c>
      <c r="Q1149">
        <v>0</v>
      </c>
      <c r="R1149" s="5">
        <v>31.369</v>
      </c>
      <c r="S1149" s="7">
        <v>21541.430358904538</v>
      </c>
      <c r="T1149" s="9">
        <v>41566.965817470773</v>
      </c>
      <c r="U1149" s="9">
        <v>8</v>
      </c>
      <c r="V1149" s="9">
        <v>2500</v>
      </c>
      <c r="W1149" s="9" t="e">
        <f>NA()</f>
        <v>#N/A</v>
      </c>
    </row>
    <row r="1150" spans="1:23" x14ac:dyDescent="0.25">
      <c r="A1150">
        <v>4100</v>
      </c>
      <c r="B1150" s="1">
        <v>45786.684219151444</v>
      </c>
      <c r="C1150" s="5">
        <v>1378.232954415</v>
      </c>
      <c r="D1150" s="10" t="s">
        <v>69</v>
      </c>
      <c r="E1150" s="11">
        <v>45776.688504640253</v>
      </c>
      <c r="F1150" t="s">
        <v>74</v>
      </c>
      <c r="G1150" s="5">
        <v>184.89168038955503</v>
      </c>
      <c r="H1150" t="s">
        <v>75</v>
      </c>
      <c r="I1150" s="5">
        <v>14.981456143891592</v>
      </c>
      <c r="J1150" t="s">
        <v>70</v>
      </c>
      <c r="K1150" s="5">
        <v>1013</v>
      </c>
      <c r="L1150" t="s">
        <v>71</v>
      </c>
      <c r="M1150" t="s">
        <v>73</v>
      </c>
      <c r="N1150" s="7">
        <v>35</v>
      </c>
      <c r="O1150" s="7">
        <v>0</v>
      </c>
      <c r="Q1150">
        <v>0</v>
      </c>
      <c r="R1150" s="5">
        <v>31.363</v>
      </c>
      <c r="S1150" s="7">
        <v>21545.335855070269</v>
      </c>
      <c r="T1150" s="9">
        <v>41568.661075110496</v>
      </c>
      <c r="U1150" s="9">
        <v>8</v>
      </c>
      <c r="V1150" s="9">
        <v>2500</v>
      </c>
      <c r="W1150" s="9" t="e">
        <f>NA()</f>
        <v>#N/A</v>
      </c>
    </row>
    <row r="1151" spans="1:23" x14ac:dyDescent="0.25">
      <c r="A1151">
        <v>4101</v>
      </c>
      <c r="B1151" s="1">
        <v>45786.68427664879</v>
      </c>
      <c r="C1151" s="5">
        <v>1378.3157505950001</v>
      </c>
      <c r="D1151" s="10" t="s">
        <v>69</v>
      </c>
      <c r="E1151" s="11">
        <v>45776.688504640253</v>
      </c>
      <c r="F1151" t="s">
        <v>74</v>
      </c>
      <c r="G1151" s="5">
        <v>184.9161470424616</v>
      </c>
      <c r="H1151" t="s">
        <v>75</v>
      </c>
      <c r="I1151" s="5">
        <v>14.987512983273518</v>
      </c>
      <c r="J1151" t="s">
        <v>70</v>
      </c>
      <c r="K1151" s="5">
        <v>1013</v>
      </c>
      <c r="L1151" t="s">
        <v>71</v>
      </c>
      <c r="M1151" t="s">
        <v>73</v>
      </c>
      <c r="N1151" s="7">
        <v>35</v>
      </c>
      <c r="O1151" s="7">
        <v>0</v>
      </c>
      <c r="Q1151">
        <v>0</v>
      </c>
      <c r="R1151" s="5">
        <v>31.358999999999998</v>
      </c>
      <c r="S1151" s="7">
        <v>21544.619127029549</v>
      </c>
      <c r="T1151" s="9">
        <v>41563.638714110864</v>
      </c>
      <c r="U1151" s="9">
        <v>8</v>
      </c>
      <c r="V1151" s="9">
        <v>2500</v>
      </c>
      <c r="W1151" s="9" t="e">
        <f>NA()</f>
        <v>#N/A</v>
      </c>
    </row>
    <row r="1152" spans="1:23" x14ac:dyDescent="0.25">
      <c r="A1152">
        <v>4102</v>
      </c>
      <c r="B1152" s="1">
        <v>45786.684334662728</v>
      </c>
      <c r="C1152" s="5">
        <v>1378.3992906716667</v>
      </c>
      <c r="D1152" s="10" t="s">
        <v>69</v>
      </c>
      <c r="E1152" s="11">
        <v>45776.688504640253</v>
      </c>
      <c r="F1152" t="s">
        <v>74</v>
      </c>
      <c r="G1152" s="5">
        <v>184.89991559451275</v>
      </c>
      <c r="H1152" t="s">
        <v>75</v>
      </c>
      <c r="I1152" s="5">
        <v>14.987512983273518</v>
      </c>
      <c r="J1152" t="s">
        <v>70</v>
      </c>
      <c r="K1152" s="5">
        <v>1013</v>
      </c>
      <c r="L1152" t="s">
        <v>71</v>
      </c>
      <c r="M1152" t="s">
        <v>73</v>
      </c>
      <c r="N1152" s="7">
        <v>35</v>
      </c>
      <c r="O1152" s="7">
        <v>0</v>
      </c>
      <c r="Q1152">
        <v>0</v>
      </c>
      <c r="R1152" s="5">
        <v>31.36</v>
      </c>
      <c r="S1152" s="7">
        <v>21544.165681452891</v>
      </c>
      <c r="T1152" s="9">
        <v>41566.715815099611</v>
      </c>
      <c r="U1152" s="9">
        <v>8</v>
      </c>
      <c r="V1152" s="9">
        <v>2500</v>
      </c>
      <c r="W1152" s="9" t="e">
        <f>NA()</f>
        <v>#N/A</v>
      </c>
    </row>
    <row r="1153" spans="1:23" x14ac:dyDescent="0.25">
      <c r="A1153">
        <v>4103</v>
      </c>
      <c r="B1153" s="1">
        <v>45786.684392822877</v>
      </c>
      <c r="C1153" s="5">
        <v>1378.4830412883334</v>
      </c>
      <c r="D1153" s="10" t="s">
        <v>69</v>
      </c>
      <c r="E1153" s="11">
        <v>45776.688504640253</v>
      </c>
      <c r="F1153" t="s">
        <v>74</v>
      </c>
      <c r="G1153" s="5">
        <v>184.81079329082181</v>
      </c>
      <c r="H1153" t="s">
        <v>75</v>
      </c>
      <c r="I1153" s="5">
        <v>14.993569833544825</v>
      </c>
      <c r="J1153" t="s">
        <v>70</v>
      </c>
      <c r="K1153" s="5">
        <v>1013</v>
      </c>
      <c r="L1153" t="s">
        <v>71</v>
      </c>
      <c r="M1153" t="s">
        <v>73</v>
      </c>
      <c r="N1153" s="7">
        <v>35</v>
      </c>
      <c r="O1153" s="7">
        <v>0</v>
      </c>
      <c r="Q1153">
        <v>0</v>
      </c>
      <c r="R1153" s="5">
        <v>31.363</v>
      </c>
      <c r="S1153" s="7">
        <v>21538.771695449144</v>
      </c>
      <c r="T1153" s="9">
        <v>41564.496018357226</v>
      </c>
      <c r="U1153" s="9">
        <v>8</v>
      </c>
      <c r="V1153" s="9">
        <v>2500</v>
      </c>
      <c r="W1153" s="9" t="e">
        <f>NA()</f>
        <v>#N/A</v>
      </c>
    </row>
    <row r="1154" spans="1:23" x14ac:dyDescent="0.25">
      <c r="A1154">
        <v>4104</v>
      </c>
      <c r="B1154" s="1">
        <v>45786.684450302942</v>
      </c>
      <c r="C1154" s="5">
        <v>1378.5658125716666</v>
      </c>
      <c r="D1154" s="10" t="s">
        <v>69</v>
      </c>
      <c r="E1154" s="11">
        <v>45776.688504640253</v>
      </c>
      <c r="F1154" t="s">
        <v>74</v>
      </c>
      <c r="G1154" s="5">
        <v>185.95005265110072</v>
      </c>
      <c r="H1154" t="s">
        <v>75</v>
      </c>
      <c r="I1154" s="5">
        <v>14.981456143891592</v>
      </c>
      <c r="J1154" t="s">
        <v>70</v>
      </c>
      <c r="K1154" s="5">
        <v>1013</v>
      </c>
      <c r="L1154" t="s">
        <v>71</v>
      </c>
      <c r="M1154" t="s">
        <v>73</v>
      </c>
      <c r="N1154" s="7">
        <v>35</v>
      </c>
      <c r="O1154" s="7">
        <v>0</v>
      </c>
      <c r="Q1154">
        <v>0</v>
      </c>
      <c r="R1154" s="5">
        <v>31.297999999999998</v>
      </c>
      <c r="S1154" s="7">
        <v>15709.968092674048</v>
      </c>
      <c r="T1154" s="9">
        <v>41566.470120433558</v>
      </c>
      <c r="U1154" s="9">
        <v>8</v>
      </c>
      <c r="V1154" s="9">
        <v>2500</v>
      </c>
      <c r="W1154" s="9" t="e">
        <f>NA()</f>
        <v>#N/A</v>
      </c>
    </row>
    <row r="1155" spans="1:23" x14ac:dyDescent="0.25">
      <c r="A1155">
        <v>4105</v>
      </c>
      <c r="B1155" s="1">
        <v>45786.684508542821</v>
      </c>
      <c r="C1155" s="5">
        <v>1378.6496779983333</v>
      </c>
      <c r="D1155" s="10" t="s">
        <v>69</v>
      </c>
      <c r="E1155" s="11">
        <v>45776.688504640253</v>
      </c>
      <c r="F1155" t="s">
        <v>74</v>
      </c>
      <c r="G1155" s="5">
        <v>185.78648044953624</v>
      </c>
      <c r="H1155" t="s">
        <v>75</v>
      </c>
      <c r="I1155" s="5">
        <v>14.969342497796788</v>
      </c>
      <c r="J1155" t="s">
        <v>70</v>
      </c>
      <c r="K1155" s="5">
        <v>1013</v>
      </c>
      <c r="L1155" t="s">
        <v>71</v>
      </c>
      <c r="M1155" t="s">
        <v>73</v>
      </c>
      <c r="N1155" s="7">
        <v>35</v>
      </c>
      <c r="O1155" s="7">
        <v>0</v>
      </c>
      <c r="Q1155">
        <v>0</v>
      </c>
      <c r="R1155" s="5">
        <v>31.312999999999999</v>
      </c>
      <c r="S1155" s="7">
        <v>17195.129164005019</v>
      </c>
      <c r="T1155" s="9">
        <v>41564.910528051158</v>
      </c>
      <c r="U1155" s="9">
        <v>8</v>
      </c>
      <c r="V1155" s="9">
        <v>2500</v>
      </c>
      <c r="W1155" s="9" t="e">
        <f>NA()</f>
        <v>#N/A</v>
      </c>
    </row>
    <row r="1156" spans="1:23" x14ac:dyDescent="0.25">
      <c r="A1156">
        <v>4106</v>
      </c>
      <c r="B1156" s="1">
        <v>45786.684566558994</v>
      </c>
      <c r="C1156" s="5">
        <v>1378.7332212883334</v>
      </c>
      <c r="D1156" s="10" t="s">
        <v>69</v>
      </c>
      <c r="E1156" s="11">
        <v>45776.688504640253</v>
      </c>
      <c r="F1156" t="s">
        <v>74</v>
      </c>
      <c r="G1156" s="5">
        <v>185.81941565694848</v>
      </c>
      <c r="H1156" t="s">
        <v>75</v>
      </c>
      <c r="I1156" s="5">
        <v>14.981456143891592</v>
      </c>
      <c r="J1156" t="s">
        <v>70</v>
      </c>
      <c r="K1156" s="5">
        <v>1013</v>
      </c>
      <c r="L1156" t="s">
        <v>71</v>
      </c>
      <c r="M1156" t="s">
        <v>73</v>
      </c>
      <c r="N1156" s="7">
        <v>35</v>
      </c>
      <c r="O1156" s="7">
        <v>0</v>
      </c>
      <c r="Q1156">
        <v>0</v>
      </c>
      <c r="R1156" s="5">
        <v>31.305999999999997</v>
      </c>
      <c r="S1156" s="7">
        <v>17402.948524129708</v>
      </c>
      <c r="T1156" s="9">
        <v>41564.818689164313</v>
      </c>
      <c r="U1156" s="9">
        <v>8</v>
      </c>
      <c r="V1156" s="9">
        <v>2500</v>
      </c>
      <c r="W1156" s="9" t="e">
        <f>NA()</f>
        <v>#N/A</v>
      </c>
    </row>
    <row r="1157" spans="1:23" x14ac:dyDescent="0.25">
      <c r="A1157">
        <v>4107</v>
      </c>
      <c r="B1157" s="1">
        <v>45786.684623957954</v>
      </c>
      <c r="C1157" s="5">
        <v>1378.8158757900001</v>
      </c>
      <c r="D1157" s="10" t="s">
        <v>69</v>
      </c>
      <c r="E1157" s="11">
        <v>45776.688504640253</v>
      </c>
      <c r="F1157" t="s">
        <v>74</v>
      </c>
      <c r="G1157" s="5">
        <v>185.85148742131489</v>
      </c>
      <c r="H1157" t="s">
        <v>75</v>
      </c>
      <c r="I1157" s="5">
        <v>14.957228895260414</v>
      </c>
      <c r="J1157" t="s">
        <v>70</v>
      </c>
      <c r="K1157" s="5">
        <v>1013</v>
      </c>
      <c r="L1157" t="s">
        <v>71</v>
      </c>
      <c r="M1157" t="s">
        <v>73</v>
      </c>
      <c r="N1157" s="7">
        <v>35</v>
      </c>
      <c r="O1157" s="7">
        <v>0</v>
      </c>
      <c r="Q1157">
        <v>0</v>
      </c>
      <c r="R1157" s="5">
        <v>31.314</v>
      </c>
      <c r="S1157" s="7">
        <v>17401.702375464029</v>
      </c>
      <c r="T1157" s="9">
        <v>41567.813889685458</v>
      </c>
      <c r="U1157" s="9">
        <v>8</v>
      </c>
      <c r="V1157" s="9">
        <v>2500</v>
      </c>
      <c r="W1157" s="9" t="e">
        <f>NA()</f>
        <v>#N/A</v>
      </c>
    </row>
    <row r="1158" spans="1:23" x14ac:dyDescent="0.25">
      <c r="A1158">
        <v>4108</v>
      </c>
      <c r="B1158" s="1">
        <v>45786.685110356419</v>
      </c>
      <c r="C1158" s="5">
        <v>1379.5162895766666</v>
      </c>
      <c r="D1158" s="10" t="s">
        <v>69</v>
      </c>
      <c r="E1158" s="11">
        <v>45776.688504640253</v>
      </c>
      <c r="F1158" t="s">
        <v>74</v>
      </c>
      <c r="G1158" s="5">
        <v>186.00047017191378</v>
      </c>
      <c r="H1158" t="s">
        <v>75</v>
      </c>
      <c r="I1158" s="5">
        <v>15.029911163860106</v>
      </c>
      <c r="J1158" t="s">
        <v>70</v>
      </c>
      <c r="K1158" s="5">
        <v>1013</v>
      </c>
      <c r="L1158" t="s">
        <v>71</v>
      </c>
      <c r="M1158" t="s">
        <v>73</v>
      </c>
      <c r="N1158" s="7">
        <v>35</v>
      </c>
      <c r="O1158" s="7">
        <v>0</v>
      </c>
      <c r="Q1158">
        <v>0</v>
      </c>
      <c r="R1158" s="5">
        <v>31.274999999999999</v>
      </c>
      <c r="S1158" s="7">
        <v>26081.431661838222</v>
      </c>
      <c r="T1158" s="9">
        <v>41558.614882370166</v>
      </c>
      <c r="U1158" s="9">
        <v>8</v>
      </c>
      <c r="V1158" s="9">
        <v>2500</v>
      </c>
      <c r="W1158" s="9" t="e">
        <f>NA()</f>
        <v>#N/A</v>
      </c>
    </row>
    <row r="1159" spans="1:23" x14ac:dyDescent="0.25">
      <c r="A1159">
        <v>4109</v>
      </c>
      <c r="B1159" s="1">
        <v>45786.685168410942</v>
      </c>
      <c r="C1159" s="5">
        <v>1379.5998880899999</v>
      </c>
      <c r="D1159" s="10" t="s">
        <v>69</v>
      </c>
      <c r="E1159" s="11">
        <v>45776.688504640253</v>
      </c>
      <c r="F1159" t="s">
        <v>74</v>
      </c>
      <c r="G1159" s="5">
        <v>186.22834960306793</v>
      </c>
      <c r="H1159" t="s">
        <v>75</v>
      </c>
      <c r="I1159" s="5">
        <v>14.993569833544825</v>
      </c>
      <c r="J1159" t="s">
        <v>70</v>
      </c>
      <c r="K1159" s="5">
        <v>1013</v>
      </c>
      <c r="L1159" t="s">
        <v>71</v>
      </c>
      <c r="M1159" t="s">
        <v>73</v>
      </c>
      <c r="N1159" s="7">
        <v>35</v>
      </c>
      <c r="O1159" s="7">
        <v>0</v>
      </c>
      <c r="Q1159">
        <v>0</v>
      </c>
      <c r="R1159" s="5">
        <v>31.276</v>
      </c>
      <c r="S1159" s="7">
        <v>26784.624222436643</v>
      </c>
      <c r="T1159" s="9">
        <v>41568.078810845429</v>
      </c>
      <c r="U1159" s="9">
        <v>8</v>
      </c>
      <c r="V1159" s="9">
        <v>2500</v>
      </c>
      <c r="W1159" s="9" t="e">
        <f>NA()</f>
        <v>#N/A</v>
      </c>
    </row>
    <row r="1160" spans="1:23" x14ac:dyDescent="0.25">
      <c r="A1160">
        <v>4110</v>
      </c>
      <c r="B1160" s="1">
        <v>45786.685225814406</v>
      </c>
      <c r="C1160" s="5">
        <v>1379.6825490866668</v>
      </c>
      <c r="D1160" s="10" t="s">
        <v>69</v>
      </c>
      <c r="E1160" s="11">
        <v>45776.688504640253</v>
      </c>
      <c r="F1160" t="s">
        <v>74</v>
      </c>
      <c r="G1160" s="5">
        <v>186.11418139410588</v>
      </c>
      <c r="H1160" t="s">
        <v>75</v>
      </c>
      <c r="I1160" s="5">
        <v>15.005683566756943</v>
      </c>
      <c r="J1160" t="s">
        <v>70</v>
      </c>
      <c r="K1160" s="5">
        <v>1013</v>
      </c>
      <c r="L1160" t="s">
        <v>71</v>
      </c>
      <c r="M1160" t="s">
        <v>73</v>
      </c>
      <c r="N1160" s="7">
        <v>35</v>
      </c>
      <c r="O1160" s="7">
        <v>0</v>
      </c>
      <c r="Q1160">
        <v>0</v>
      </c>
      <c r="R1160" s="5">
        <v>31.277999999999999</v>
      </c>
      <c r="S1160" s="7">
        <v>26827.135465383621</v>
      </c>
      <c r="T1160" s="9">
        <v>41558.978424297718</v>
      </c>
      <c r="U1160" s="9">
        <v>8</v>
      </c>
      <c r="V1160" s="9">
        <v>2500</v>
      </c>
      <c r="W1160" s="9" t="e">
        <f>NA()</f>
        <v>#N/A</v>
      </c>
    </row>
    <row r="1161" spans="1:23" x14ac:dyDescent="0.25">
      <c r="A1161">
        <v>4111</v>
      </c>
      <c r="B1161" s="1">
        <v>45786.68528382996</v>
      </c>
      <c r="C1161" s="5">
        <v>1379.7660914783332</v>
      </c>
      <c r="D1161" s="10" t="s">
        <v>69</v>
      </c>
      <c r="E1161" s="11">
        <v>45776.688504640253</v>
      </c>
      <c r="F1161" t="s">
        <v>74</v>
      </c>
      <c r="G1161" s="5">
        <v>185.78811191077435</v>
      </c>
      <c r="H1161" t="s">
        <v>75</v>
      </c>
      <c r="I1161" s="5">
        <v>15.029911163860106</v>
      </c>
      <c r="J1161" t="s">
        <v>70</v>
      </c>
      <c r="K1161" s="5">
        <v>1013</v>
      </c>
      <c r="L1161" t="s">
        <v>71</v>
      </c>
      <c r="M1161" t="s">
        <v>73</v>
      </c>
      <c r="N1161" s="7">
        <v>35</v>
      </c>
      <c r="O1161" s="7">
        <v>0</v>
      </c>
      <c r="Q1161">
        <v>0</v>
      </c>
      <c r="R1161" s="5">
        <v>31.288</v>
      </c>
      <c r="S1161" s="7">
        <v>26825.229078106466</v>
      </c>
      <c r="T1161" s="9">
        <v>41566.106922130384</v>
      </c>
      <c r="U1161" s="9">
        <v>8</v>
      </c>
      <c r="V1161" s="9">
        <v>2500</v>
      </c>
      <c r="W1161" s="9" t="e">
        <f>NA()</f>
        <v>#N/A</v>
      </c>
    </row>
    <row r="1162" spans="1:23" x14ac:dyDescent="0.25">
      <c r="A1162">
        <v>4112</v>
      </c>
      <c r="B1162" s="1">
        <v>45786.685342004457</v>
      </c>
      <c r="C1162" s="5">
        <v>1379.8498627466668</v>
      </c>
      <c r="D1162" s="10" t="s">
        <v>69</v>
      </c>
      <c r="E1162" s="11">
        <v>45776.688504640253</v>
      </c>
      <c r="F1162" t="s">
        <v>74</v>
      </c>
      <c r="G1162" s="5">
        <v>186.07424091200718</v>
      </c>
      <c r="H1162" t="s">
        <v>75</v>
      </c>
      <c r="I1162" s="5">
        <v>15.035968090360711</v>
      </c>
      <c r="J1162" t="s">
        <v>70</v>
      </c>
      <c r="K1162" s="5">
        <v>1013</v>
      </c>
      <c r="L1162" t="s">
        <v>71</v>
      </c>
      <c r="M1162" t="s">
        <v>73</v>
      </c>
      <c r="N1162" s="7">
        <v>35</v>
      </c>
      <c r="O1162" s="7">
        <v>0</v>
      </c>
      <c r="Q1162">
        <v>0</v>
      </c>
      <c r="R1162" s="5">
        <v>31.267999999999997</v>
      </c>
      <c r="S1162" s="7">
        <v>26824.97365859909</v>
      </c>
      <c r="T1162" s="9">
        <v>41565.599863691474</v>
      </c>
      <c r="U1162" s="9">
        <v>8</v>
      </c>
      <c r="V1162" s="9">
        <v>2500</v>
      </c>
      <c r="W1162" s="9" t="e">
        <f>NA()</f>
        <v>#N/A</v>
      </c>
    </row>
    <row r="1163" spans="1:23" x14ac:dyDescent="0.25">
      <c r="A1163">
        <v>4113</v>
      </c>
      <c r="B1163" s="1">
        <v>45786.685399389316</v>
      </c>
      <c r="C1163" s="5">
        <v>1379.9324969500001</v>
      </c>
      <c r="D1163" s="10" t="s">
        <v>69</v>
      </c>
      <c r="E1163" s="11">
        <v>45776.688504640253</v>
      </c>
      <c r="F1163" t="s">
        <v>74</v>
      </c>
      <c r="G1163" s="5">
        <v>186.14726475238871</v>
      </c>
      <c r="H1163" t="s">
        <v>75</v>
      </c>
      <c r="I1163" s="5">
        <v>15.0177973435284</v>
      </c>
      <c r="J1163" t="s">
        <v>70</v>
      </c>
      <c r="K1163" s="5">
        <v>1013</v>
      </c>
      <c r="L1163" t="s">
        <v>71</v>
      </c>
      <c r="M1163" t="s">
        <v>73</v>
      </c>
      <c r="N1163" s="7">
        <v>35</v>
      </c>
      <c r="O1163" s="7">
        <v>0</v>
      </c>
      <c r="Q1163">
        <v>0</v>
      </c>
      <c r="R1163" s="5">
        <v>31.270999999999997</v>
      </c>
      <c r="S1163" s="7">
        <v>26814.492909818939</v>
      </c>
      <c r="T1163" s="9">
        <v>41566.921722788429</v>
      </c>
      <c r="U1163" s="9">
        <v>8</v>
      </c>
      <c r="V1163" s="9">
        <v>2500</v>
      </c>
      <c r="W1163" s="9" t="e">
        <f>NA()</f>
        <v>#N/A</v>
      </c>
    </row>
    <row r="1164" spans="1:23" x14ac:dyDescent="0.25">
      <c r="A1164">
        <v>4114</v>
      </c>
      <c r="B1164" s="1">
        <v>45786.685457501364</v>
      </c>
      <c r="C1164" s="5">
        <v>1380.0161783000001</v>
      </c>
      <c r="D1164" s="10" t="s">
        <v>69</v>
      </c>
      <c r="E1164" s="11">
        <v>45776.688504640253</v>
      </c>
      <c r="F1164" t="s">
        <v>74</v>
      </c>
      <c r="G1164" s="5">
        <v>186.17199827900646</v>
      </c>
      <c r="H1164" t="s">
        <v>75</v>
      </c>
      <c r="I1164" s="5">
        <v>15.023854248249336</v>
      </c>
      <c r="J1164" t="s">
        <v>70</v>
      </c>
      <c r="K1164" s="5">
        <v>1013</v>
      </c>
      <c r="L1164" t="s">
        <v>71</v>
      </c>
      <c r="M1164" t="s">
        <v>73</v>
      </c>
      <c r="N1164" s="7">
        <v>35</v>
      </c>
      <c r="O1164" s="7">
        <v>0</v>
      </c>
      <c r="Q1164">
        <v>0</v>
      </c>
      <c r="R1164" s="5">
        <v>31.266999999999999</v>
      </c>
      <c r="S1164" s="7">
        <v>26806.806536013861</v>
      </c>
      <c r="T1164" s="9">
        <v>41565.679071932544</v>
      </c>
      <c r="U1164" s="9">
        <v>8</v>
      </c>
      <c r="V1164" s="9">
        <v>2500</v>
      </c>
      <c r="W1164" s="9" t="e">
        <f>NA()</f>
        <v>#N/A</v>
      </c>
    </row>
    <row r="1165" spans="1:23" x14ac:dyDescent="0.25">
      <c r="A1165">
        <v>4115</v>
      </c>
      <c r="B1165" s="1">
        <v>45786.685515771358</v>
      </c>
      <c r="C1165" s="5">
        <v>1380.1000870949999</v>
      </c>
      <c r="D1165" s="10" t="s">
        <v>69</v>
      </c>
      <c r="E1165" s="11">
        <v>45776.688504640253</v>
      </c>
      <c r="F1165" t="s">
        <v>74</v>
      </c>
      <c r="G1165" s="5">
        <v>186.00047017191378</v>
      </c>
      <c r="H1165" t="s">
        <v>75</v>
      </c>
      <c r="I1165" s="5">
        <v>15.029911163860106</v>
      </c>
      <c r="J1165" t="s">
        <v>70</v>
      </c>
      <c r="K1165" s="5">
        <v>1013</v>
      </c>
      <c r="L1165" t="s">
        <v>71</v>
      </c>
      <c r="M1165" t="s">
        <v>73</v>
      </c>
      <c r="N1165" s="7">
        <v>35</v>
      </c>
      <c r="O1165" s="7">
        <v>0</v>
      </c>
      <c r="Q1165">
        <v>0</v>
      </c>
      <c r="R1165" s="5">
        <v>31.274999999999999</v>
      </c>
      <c r="S1165" s="7">
        <v>26810.805354101696</v>
      </c>
      <c r="T1165" s="9">
        <v>41566.393306549253</v>
      </c>
      <c r="U1165" s="9">
        <v>8</v>
      </c>
      <c r="V1165" s="9">
        <v>2500</v>
      </c>
      <c r="W1165" s="9" t="e">
        <f>NA()</f>
        <v>#N/A</v>
      </c>
    </row>
    <row r="1166" spans="1:23" x14ac:dyDescent="0.25">
      <c r="A1166">
        <v>4116</v>
      </c>
      <c r="B1166" s="1">
        <v>45786.685573021387</v>
      </c>
      <c r="C1166" s="5">
        <v>1380.1825271316666</v>
      </c>
      <c r="D1166" s="10" t="s">
        <v>69</v>
      </c>
      <c r="E1166" s="11">
        <v>45776.688504640253</v>
      </c>
      <c r="F1166" t="s">
        <v>74</v>
      </c>
      <c r="G1166" s="5">
        <v>186.37646330700758</v>
      </c>
      <c r="H1166" t="s">
        <v>75</v>
      </c>
      <c r="I1166" s="5">
        <v>15.0177973435284</v>
      </c>
      <c r="J1166" t="s">
        <v>70</v>
      </c>
      <c r="K1166" s="5">
        <v>1013</v>
      </c>
      <c r="L1166" t="s">
        <v>71</v>
      </c>
      <c r="M1166" t="s">
        <v>73</v>
      </c>
      <c r="N1166" s="7">
        <v>35</v>
      </c>
      <c r="O1166" s="7">
        <v>0</v>
      </c>
      <c r="Q1166">
        <v>0</v>
      </c>
      <c r="R1166" s="5">
        <v>31.256999999999998</v>
      </c>
      <c r="S1166" s="7">
        <v>26805.000117282947</v>
      </c>
      <c r="T1166" s="9">
        <v>41560.451987514374</v>
      </c>
      <c r="U1166" s="9">
        <v>8</v>
      </c>
      <c r="V1166" s="9">
        <v>2500</v>
      </c>
      <c r="W1166" s="9" t="e">
        <f>NA()</f>
        <v>#N/A</v>
      </c>
    </row>
    <row r="1167" spans="1:23" x14ac:dyDescent="0.25">
      <c r="A1167">
        <v>4117</v>
      </c>
      <c r="B1167" s="1">
        <v>45786.685631077067</v>
      </c>
      <c r="C1167" s="5">
        <v>1380.2661273149999</v>
      </c>
      <c r="D1167" s="10" t="s">
        <v>69</v>
      </c>
      <c r="E1167" s="11">
        <v>45776.688504640253</v>
      </c>
      <c r="F1167" t="s">
        <v>74</v>
      </c>
      <c r="G1167" s="5">
        <v>186.27020496925721</v>
      </c>
      <c r="H1167" t="s">
        <v>75</v>
      </c>
      <c r="I1167" s="5">
        <v>15.023854248249336</v>
      </c>
      <c r="J1167" t="s">
        <v>70</v>
      </c>
      <c r="K1167" s="5">
        <v>1013</v>
      </c>
      <c r="L1167" t="s">
        <v>71</v>
      </c>
      <c r="M1167" t="s">
        <v>73</v>
      </c>
      <c r="N1167" s="7">
        <v>35</v>
      </c>
      <c r="O1167" s="7">
        <v>0</v>
      </c>
      <c r="Q1167">
        <v>0</v>
      </c>
      <c r="R1167" s="5">
        <v>31.260999999999999</v>
      </c>
      <c r="S1167" s="7">
        <v>26809.180703147755</v>
      </c>
      <c r="T1167" s="9">
        <v>41567.637789989356</v>
      </c>
      <c r="U1167" s="9">
        <v>8</v>
      </c>
      <c r="V1167" s="9">
        <v>2500</v>
      </c>
      <c r="W1167" s="9" t="e">
        <f>NA()</f>
        <v>#N/A</v>
      </c>
    </row>
    <row r="1168" spans="1:23" x14ac:dyDescent="0.25">
      <c r="A1168">
        <v>4118</v>
      </c>
      <c r="B1168" s="1">
        <v>45786.685689129983</v>
      </c>
      <c r="C1168" s="5">
        <v>1380.3497235150001</v>
      </c>
      <c r="D1168" s="10" t="s">
        <v>69</v>
      </c>
      <c r="E1168" s="11">
        <v>45776.688504640253</v>
      </c>
      <c r="F1168" t="s">
        <v>74</v>
      </c>
      <c r="G1168" s="5">
        <v>186.22109415862795</v>
      </c>
      <c r="H1168" t="s">
        <v>75</v>
      </c>
      <c r="I1168" s="5">
        <v>15.023854248249336</v>
      </c>
      <c r="J1168" t="s">
        <v>70</v>
      </c>
      <c r="K1168" s="5">
        <v>1013</v>
      </c>
      <c r="L1168" t="s">
        <v>71</v>
      </c>
      <c r="M1168" t="s">
        <v>73</v>
      </c>
      <c r="N1168" s="7">
        <v>35</v>
      </c>
      <c r="O1168" s="7">
        <v>0</v>
      </c>
      <c r="Q1168">
        <v>0</v>
      </c>
      <c r="R1168" s="5">
        <v>31.263999999999999</v>
      </c>
      <c r="S1168" s="7">
        <v>26798.224260776547</v>
      </c>
      <c r="T1168" s="9">
        <v>41557.541243278101</v>
      </c>
      <c r="U1168" s="9">
        <v>8</v>
      </c>
      <c r="V1168" s="9">
        <v>2500</v>
      </c>
      <c r="W1168" s="9" t="e">
        <f>NA()</f>
        <v>#N/A</v>
      </c>
    </row>
    <row r="1169" spans="1:23" x14ac:dyDescent="0.25">
      <c r="A1169">
        <v>4119</v>
      </c>
      <c r="B1169" s="1">
        <v>45786.685746713818</v>
      </c>
      <c r="C1169" s="5">
        <v>1380.4326442250001</v>
      </c>
      <c r="D1169" s="10" t="s">
        <v>69</v>
      </c>
      <c r="E1169" s="11">
        <v>45776.688504640253</v>
      </c>
      <c r="F1169" t="s">
        <v>74</v>
      </c>
      <c r="G1169" s="5">
        <v>186.35169624303126</v>
      </c>
      <c r="H1169" t="s">
        <v>75</v>
      </c>
      <c r="I1169" s="5">
        <v>15.011740449697754</v>
      </c>
      <c r="J1169" t="s">
        <v>70</v>
      </c>
      <c r="K1169" s="5">
        <v>1013</v>
      </c>
      <c r="L1169" t="s">
        <v>71</v>
      </c>
      <c r="M1169" t="s">
        <v>73</v>
      </c>
      <c r="N1169" s="7">
        <v>35</v>
      </c>
      <c r="O1169" s="7">
        <v>0</v>
      </c>
      <c r="Q1169">
        <v>0</v>
      </c>
      <c r="R1169" s="5">
        <v>31.260999999999999</v>
      </c>
      <c r="S1169" s="7">
        <v>26801.916167589254</v>
      </c>
      <c r="T1169" s="9">
        <v>41569.122122504778</v>
      </c>
      <c r="U1169" s="9">
        <v>8</v>
      </c>
      <c r="V1169" s="9">
        <v>2500</v>
      </c>
      <c r="W1169" s="9" t="e">
        <f>NA()</f>
        <v>#N/A</v>
      </c>
    </row>
    <row r="1170" spans="1:23" x14ac:dyDescent="0.25">
      <c r="A1170">
        <v>4120</v>
      </c>
      <c r="B1170" s="1">
        <v>45786.685804807916</v>
      </c>
      <c r="C1170" s="5">
        <v>1380.5162997350001</v>
      </c>
      <c r="D1170" s="10" t="s">
        <v>69</v>
      </c>
      <c r="E1170" s="11">
        <v>45776.688504640253</v>
      </c>
      <c r="F1170" t="s">
        <v>74</v>
      </c>
      <c r="G1170" s="5">
        <v>186.18798075795979</v>
      </c>
      <c r="H1170" t="s">
        <v>75</v>
      </c>
      <c r="I1170" s="5">
        <v>15.011740449697754</v>
      </c>
      <c r="J1170" t="s">
        <v>70</v>
      </c>
      <c r="K1170" s="5">
        <v>1013</v>
      </c>
      <c r="L1170" t="s">
        <v>71</v>
      </c>
      <c r="M1170" t="s">
        <v>73</v>
      </c>
      <c r="N1170" s="7">
        <v>35</v>
      </c>
      <c r="O1170" s="7">
        <v>0</v>
      </c>
      <c r="Q1170">
        <v>0</v>
      </c>
      <c r="R1170" s="5">
        <v>31.270999999999997</v>
      </c>
      <c r="S1170" s="7">
        <v>26801.86694680262</v>
      </c>
      <c r="T1170" s="9">
        <v>41567.219794742967</v>
      </c>
      <c r="U1170" s="9">
        <v>8</v>
      </c>
      <c r="V1170" s="9">
        <v>2500</v>
      </c>
      <c r="W1170" s="9" t="e">
        <f>NA()</f>
        <v>#N/A</v>
      </c>
    </row>
    <row r="1171" spans="1:23" x14ac:dyDescent="0.25">
      <c r="A1171">
        <v>4121</v>
      </c>
      <c r="B1171" s="1">
        <v>45786.686186740168</v>
      </c>
      <c r="C1171" s="5">
        <v>1381.0662821766666</v>
      </c>
      <c r="D1171" s="10" t="s">
        <v>69</v>
      </c>
      <c r="E1171" s="11">
        <v>45776.688504640253</v>
      </c>
      <c r="F1171" t="s">
        <v>74</v>
      </c>
      <c r="G1171" s="5">
        <v>181.13051413128633</v>
      </c>
      <c r="H1171" t="s">
        <v>75</v>
      </c>
      <c r="I1171" s="5">
        <v>15.023854248249336</v>
      </c>
      <c r="J1171" t="s">
        <v>70</v>
      </c>
      <c r="K1171" s="5">
        <v>1013</v>
      </c>
      <c r="L1171" t="s">
        <v>71</v>
      </c>
      <c r="M1171" t="s">
        <v>73</v>
      </c>
      <c r="N1171" s="7">
        <v>35</v>
      </c>
      <c r="O1171" s="7">
        <v>0</v>
      </c>
      <c r="Q1171">
        <v>0</v>
      </c>
      <c r="R1171" s="5">
        <v>31.58</v>
      </c>
      <c r="S1171" s="7">
        <v>20136.141241674923</v>
      </c>
      <c r="T1171" s="9">
        <v>41566.807192235668</v>
      </c>
      <c r="U1171" s="9">
        <v>8</v>
      </c>
      <c r="V1171" s="9">
        <v>2500</v>
      </c>
      <c r="W1171" s="9" t="e">
        <f>NA()</f>
        <v>#N/A</v>
      </c>
    </row>
    <row r="1172" spans="1:23" x14ac:dyDescent="0.25">
      <c r="A1172">
        <v>4122</v>
      </c>
      <c r="B1172" s="1">
        <v>45786.6862442973</v>
      </c>
      <c r="C1172" s="5">
        <v>1381.1491644483333</v>
      </c>
      <c r="D1172" s="10" t="s">
        <v>69</v>
      </c>
      <c r="E1172" s="11">
        <v>45776.688504640253</v>
      </c>
      <c r="F1172" t="s">
        <v>74</v>
      </c>
      <c r="G1172" s="5">
        <v>181.38435559241196</v>
      </c>
      <c r="H1172" t="s">
        <v>75</v>
      </c>
      <c r="I1172" s="5">
        <v>15.011740449697754</v>
      </c>
      <c r="J1172" t="s">
        <v>70</v>
      </c>
      <c r="K1172" s="5">
        <v>1013</v>
      </c>
      <c r="L1172" t="s">
        <v>71</v>
      </c>
      <c r="M1172" t="s">
        <v>73</v>
      </c>
      <c r="N1172" s="7">
        <v>35</v>
      </c>
      <c r="O1172" s="7">
        <v>0</v>
      </c>
      <c r="Q1172">
        <v>0</v>
      </c>
      <c r="R1172" s="5">
        <v>31.568999999999999</v>
      </c>
      <c r="S1172" s="7">
        <v>20126.938726915116</v>
      </c>
      <c r="T1172" s="9">
        <v>41559.642785118274</v>
      </c>
      <c r="U1172" s="9">
        <v>8</v>
      </c>
      <c r="V1172" s="9">
        <v>2500</v>
      </c>
      <c r="W1172" s="9" t="e">
        <f>NA()</f>
        <v>#N/A</v>
      </c>
    </row>
    <row r="1173" spans="1:23" x14ac:dyDescent="0.25">
      <c r="A1173">
        <v>4123</v>
      </c>
      <c r="B1173" s="1">
        <v>45786.686302320188</v>
      </c>
      <c r="C1173" s="5">
        <v>1381.2327174049999</v>
      </c>
      <c r="D1173" s="10" t="s">
        <v>69</v>
      </c>
      <c r="E1173" s="11">
        <v>45776.688504640253</v>
      </c>
      <c r="F1173" t="s">
        <v>74</v>
      </c>
      <c r="G1173" s="5">
        <v>181.43996167814072</v>
      </c>
      <c r="H1173" t="s">
        <v>75</v>
      </c>
      <c r="I1173" s="5">
        <v>15.0177973435284</v>
      </c>
      <c r="J1173" t="s">
        <v>70</v>
      </c>
      <c r="K1173" s="5">
        <v>1013</v>
      </c>
      <c r="L1173" t="s">
        <v>71</v>
      </c>
      <c r="M1173" t="s">
        <v>73</v>
      </c>
      <c r="N1173" s="7">
        <v>35</v>
      </c>
      <c r="O1173" s="7">
        <v>0</v>
      </c>
      <c r="Q1173">
        <v>0</v>
      </c>
      <c r="R1173" s="5">
        <v>31.562999999999999</v>
      </c>
      <c r="S1173" s="7">
        <v>20117.056715428287</v>
      </c>
      <c r="T1173" s="9">
        <v>41563.600603280451</v>
      </c>
      <c r="U1173" s="9">
        <v>8</v>
      </c>
      <c r="V1173" s="9">
        <v>2500</v>
      </c>
      <c r="W1173" s="9" t="e">
        <f>NA()</f>
        <v>#N/A</v>
      </c>
    </row>
    <row r="1174" spans="1:23" x14ac:dyDescent="0.25">
      <c r="A1174">
        <v>4124</v>
      </c>
      <c r="B1174" s="1">
        <v>45786.686360243817</v>
      </c>
      <c r="C1174" s="5">
        <v>1381.3161274366666</v>
      </c>
      <c r="D1174" s="10" t="s">
        <v>69</v>
      </c>
      <c r="E1174" s="11">
        <v>45776.688504640253</v>
      </c>
      <c r="F1174" t="s">
        <v>74</v>
      </c>
      <c r="G1174" s="5">
        <v>181.69427797577629</v>
      </c>
      <c r="H1174" t="s">
        <v>75</v>
      </c>
      <c r="I1174" s="5">
        <v>15.005683566756943</v>
      </c>
      <c r="J1174" t="s">
        <v>70</v>
      </c>
      <c r="K1174" s="5">
        <v>1013</v>
      </c>
      <c r="L1174" t="s">
        <v>71</v>
      </c>
      <c r="M1174" t="s">
        <v>73</v>
      </c>
      <c r="N1174" s="7">
        <v>35</v>
      </c>
      <c r="O1174" s="7">
        <v>0</v>
      </c>
      <c r="Q1174">
        <v>0</v>
      </c>
      <c r="R1174" s="5">
        <v>31.552</v>
      </c>
      <c r="S1174" s="7">
        <v>20111.413594894573</v>
      </c>
      <c r="T1174" s="9">
        <v>41563.507712176681</v>
      </c>
      <c r="U1174" s="9">
        <v>8</v>
      </c>
      <c r="V1174" s="9">
        <v>2500</v>
      </c>
      <c r="W1174" s="9" t="e">
        <f>NA()</f>
        <v>#N/A</v>
      </c>
    </row>
    <row r="1175" spans="1:23" x14ac:dyDescent="0.25">
      <c r="A1175">
        <v>4125</v>
      </c>
      <c r="B1175" s="1">
        <v>45786.68641784761</v>
      </c>
      <c r="C1175" s="5">
        <v>1381.3990769</v>
      </c>
      <c r="D1175" s="10" t="s">
        <v>69</v>
      </c>
      <c r="E1175" s="11">
        <v>45776.688504640253</v>
      </c>
      <c r="F1175" t="s">
        <v>74</v>
      </c>
      <c r="G1175" s="5">
        <v>181.77390381904766</v>
      </c>
      <c r="H1175" t="s">
        <v>75</v>
      </c>
      <c r="I1175" s="5">
        <v>15.0177973435284</v>
      </c>
      <c r="J1175" t="s">
        <v>70</v>
      </c>
      <c r="K1175" s="5">
        <v>1013</v>
      </c>
      <c r="L1175" t="s">
        <v>71</v>
      </c>
      <c r="M1175" t="s">
        <v>73</v>
      </c>
      <c r="N1175" s="7">
        <v>35</v>
      </c>
      <c r="O1175" s="7">
        <v>0</v>
      </c>
      <c r="Q1175">
        <v>0</v>
      </c>
      <c r="R1175" s="5">
        <v>31.541999999999998</v>
      </c>
      <c r="S1175" s="7">
        <v>20106.499840465502</v>
      </c>
      <c r="T1175" s="9">
        <v>41561.127985288149</v>
      </c>
      <c r="U1175" s="9">
        <v>8</v>
      </c>
      <c r="V1175" s="9">
        <v>2500</v>
      </c>
      <c r="W1175" s="9" t="e">
        <f>NA()</f>
        <v>#N/A</v>
      </c>
    </row>
    <row r="1176" spans="1:23" x14ac:dyDescent="0.25">
      <c r="A1176">
        <v>4126</v>
      </c>
      <c r="B1176" s="1">
        <v>45786.686475863113</v>
      </c>
      <c r="C1176" s="5">
        <v>1381.4826192233334</v>
      </c>
      <c r="D1176" s="10" t="s">
        <v>69</v>
      </c>
      <c r="E1176" s="11">
        <v>45776.688504640253</v>
      </c>
      <c r="F1176" t="s">
        <v>74</v>
      </c>
      <c r="G1176" s="5">
        <v>181.67842000417232</v>
      </c>
      <c r="H1176" t="s">
        <v>75</v>
      </c>
      <c r="I1176" s="5">
        <v>15.0177973435284</v>
      </c>
      <c r="J1176" t="s">
        <v>70</v>
      </c>
      <c r="K1176" s="5">
        <v>1013</v>
      </c>
      <c r="L1176" t="s">
        <v>71</v>
      </c>
      <c r="M1176" t="s">
        <v>73</v>
      </c>
      <c r="N1176" s="7">
        <v>35</v>
      </c>
      <c r="O1176" s="7">
        <v>0</v>
      </c>
      <c r="Q1176">
        <v>0</v>
      </c>
      <c r="R1176" s="5">
        <v>31.547999999999998</v>
      </c>
      <c r="S1176" s="7">
        <v>20099.189177135744</v>
      </c>
      <c r="T1176" s="9">
        <v>41554.939781416113</v>
      </c>
      <c r="U1176" s="9">
        <v>8</v>
      </c>
      <c r="V1176" s="9">
        <v>2500</v>
      </c>
      <c r="W1176" s="9" t="e">
        <f>NA()</f>
        <v>#N/A</v>
      </c>
    </row>
    <row r="1177" spans="1:23" x14ac:dyDescent="0.25">
      <c r="A1177">
        <v>4127</v>
      </c>
      <c r="B1177" s="1">
        <v>45786.686533653512</v>
      </c>
      <c r="C1177" s="5">
        <v>1381.5658373916667</v>
      </c>
      <c r="D1177" s="10" t="s">
        <v>69</v>
      </c>
      <c r="E1177" s="11">
        <v>45776.688504640253</v>
      </c>
      <c r="F1177" t="s">
        <v>74</v>
      </c>
      <c r="G1177" s="5">
        <v>182.21222834450541</v>
      </c>
      <c r="H1177" t="s">
        <v>75</v>
      </c>
      <c r="I1177" s="5">
        <v>15.011740449697754</v>
      </c>
      <c r="J1177" t="s">
        <v>70</v>
      </c>
      <c r="K1177" s="5">
        <v>1013</v>
      </c>
      <c r="L1177" t="s">
        <v>71</v>
      </c>
      <c r="M1177" t="s">
        <v>73</v>
      </c>
      <c r="N1177" s="7">
        <v>35</v>
      </c>
      <c r="O1177" s="7">
        <v>0</v>
      </c>
      <c r="Q1177">
        <v>0</v>
      </c>
      <c r="R1177" s="5">
        <v>31.516999999999999</v>
      </c>
      <c r="S1177" s="7">
        <v>20096.922981923995</v>
      </c>
      <c r="T1177" s="9">
        <v>41564.611210651667</v>
      </c>
      <c r="U1177" s="9">
        <v>8</v>
      </c>
      <c r="V1177" s="9">
        <v>2500</v>
      </c>
      <c r="W1177" s="9" t="e">
        <f>NA()</f>
        <v>#N/A</v>
      </c>
    </row>
    <row r="1178" spans="1:23" x14ac:dyDescent="0.25">
      <c r="A1178">
        <v>4128</v>
      </c>
      <c r="B1178" s="1">
        <v>45786.686591723155</v>
      </c>
      <c r="C1178" s="5">
        <v>1381.6494576783334</v>
      </c>
      <c r="D1178" s="10" t="s">
        <v>69</v>
      </c>
      <c r="E1178" s="11">
        <v>45776.688504640253</v>
      </c>
      <c r="F1178" t="s">
        <v>74</v>
      </c>
      <c r="G1178" s="5">
        <v>181.973150583559</v>
      </c>
      <c r="H1178" t="s">
        <v>75</v>
      </c>
      <c r="I1178" s="5">
        <v>15.035968090360711</v>
      </c>
      <c r="J1178" t="s">
        <v>70</v>
      </c>
      <c r="K1178" s="5">
        <v>1013</v>
      </c>
      <c r="L1178" t="s">
        <v>71</v>
      </c>
      <c r="M1178" t="s">
        <v>73</v>
      </c>
      <c r="N1178" s="7">
        <v>35</v>
      </c>
      <c r="O1178" s="7">
        <v>0</v>
      </c>
      <c r="Q1178">
        <v>0</v>
      </c>
      <c r="R1178" s="5">
        <v>31.521999999999998</v>
      </c>
      <c r="S1178" s="7">
        <v>20093.489116420515</v>
      </c>
      <c r="T1178" s="9">
        <v>41558.982890876046</v>
      </c>
      <c r="U1178" s="9">
        <v>8</v>
      </c>
      <c r="V1178" s="9">
        <v>2500</v>
      </c>
      <c r="W1178" s="9" t="e">
        <f>NA()</f>
        <v>#N/A</v>
      </c>
    </row>
    <row r="1179" spans="1:23" x14ac:dyDescent="0.25">
      <c r="A1179">
        <v>4129</v>
      </c>
      <c r="B1179" s="1">
        <v>45786.686649778909</v>
      </c>
      <c r="C1179" s="5">
        <v>1381.7330579699999</v>
      </c>
      <c r="D1179" s="10" t="s">
        <v>69</v>
      </c>
      <c r="E1179" s="11">
        <v>45776.688504640253</v>
      </c>
      <c r="F1179" t="s">
        <v>74</v>
      </c>
      <c r="G1179" s="5">
        <v>182.10062041111925</v>
      </c>
      <c r="H1179" t="s">
        <v>75</v>
      </c>
      <c r="I1179" s="5">
        <v>15.023854248249336</v>
      </c>
      <c r="J1179" t="s">
        <v>70</v>
      </c>
      <c r="K1179" s="5">
        <v>1013</v>
      </c>
      <c r="L1179" t="s">
        <v>71</v>
      </c>
      <c r="M1179" t="s">
        <v>73</v>
      </c>
      <c r="N1179" s="7">
        <v>35</v>
      </c>
      <c r="O1179" s="7">
        <v>0</v>
      </c>
      <c r="Q1179">
        <v>0</v>
      </c>
      <c r="R1179" s="5">
        <v>31.518999999999998</v>
      </c>
      <c r="S1179" s="7">
        <v>20091.340791224582</v>
      </c>
      <c r="T1179" s="9">
        <v>41566.168182936999</v>
      </c>
      <c r="U1179" s="9">
        <v>8</v>
      </c>
      <c r="V1179" s="9">
        <v>2500</v>
      </c>
      <c r="W1179" s="9" t="e">
        <f>NA()</f>
        <v>#N/A</v>
      </c>
    </row>
    <row r="1180" spans="1:23" x14ac:dyDescent="0.25">
      <c r="A1180">
        <v>4130</v>
      </c>
      <c r="B1180" s="1">
        <v>45786.686707690955</v>
      </c>
      <c r="C1180" s="5">
        <v>1381.81645131</v>
      </c>
      <c r="D1180" s="10" t="s">
        <v>69</v>
      </c>
      <c r="E1180" s="11">
        <v>45776.688504640253</v>
      </c>
      <c r="F1180" t="s">
        <v>74</v>
      </c>
      <c r="G1180" s="5">
        <v>181.99692304413594</v>
      </c>
      <c r="H1180" t="s">
        <v>75</v>
      </c>
      <c r="I1180" s="5">
        <v>15.0177973435284</v>
      </c>
      <c r="J1180" t="s">
        <v>70</v>
      </c>
      <c r="K1180" s="5">
        <v>1013</v>
      </c>
      <c r="L1180" t="s">
        <v>71</v>
      </c>
      <c r="M1180" t="s">
        <v>73</v>
      </c>
      <c r="N1180" s="7">
        <v>35</v>
      </c>
      <c r="O1180" s="7">
        <v>0</v>
      </c>
      <c r="Q1180">
        <v>0</v>
      </c>
      <c r="R1180" s="5">
        <v>31.527999999999999</v>
      </c>
      <c r="S1180" s="7">
        <v>20086.53000814002</v>
      </c>
      <c r="T1180" s="9">
        <v>41556.894521220274</v>
      </c>
      <c r="U1180" s="9">
        <v>8</v>
      </c>
      <c r="V1180" s="9">
        <v>2500</v>
      </c>
      <c r="W1180" s="9" t="e">
        <f>NA()</f>
        <v>#N/A</v>
      </c>
    </row>
    <row r="1181" spans="1:23" x14ac:dyDescent="0.25">
      <c r="A1181">
        <v>4131</v>
      </c>
      <c r="B1181" s="1">
        <v>45786.686765145852</v>
      </c>
      <c r="C1181" s="5">
        <v>1381.8991863599999</v>
      </c>
      <c r="D1181" s="10" t="s">
        <v>69</v>
      </c>
      <c r="E1181" s="11">
        <v>45776.688504640253</v>
      </c>
      <c r="F1181" t="s">
        <v>74</v>
      </c>
      <c r="G1181" s="5">
        <v>182.14859180589656</v>
      </c>
      <c r="H1181" t="s">
        <v>75</v>
      </c>
      <c r="I1181" s="5">
        <v>15.035968090360711</v>
      </c>
      <c r="J1181" t="s">
        <v>70</v>
      </c>
      <c r="K1181" s="5">
        <v>1013</v>
      </c>
      <c r="L1181" t="s">
        <v>71</v>
      </c>
      <c r="M1181" t="s">
        <v>73</v>
      </c>
      <c r="N1181" s="7">
        <v>35</v>
      </c>
      <c r="O1181" s="7">
        <v>0</v>
      </c>
      <c r="Q1181">
        <v>0</v>
      </c>
      <c r="R1181" s="5">
        <v>31.510999999999999</v>
      </c>
      <c r="S1181" s="7">
        <v>20076.261097668408</v>
      </c>
      <c r="T1181" s="9">
        <v>41560.407587833688</v>
      </c>
      <c r="U1181" s="9">
        <v>8</v>
      </c>
      <c r="V1181" s="9">
        <v>2500</v>
      </c>
      <c r="W1181" s="9" t="e">
        <f>NA()</f>
        <v>#N/A</v>
      </c>
    </row>
    <row r="1182" spans="1:23" x14ac:dyDescent="0.25">
      <c r="A1182">
        <v>4132</v>
      </c>
      <c r="B1182" s="1">
        <v>45786.686823241398</v>
      </c>
      <c r="C1182" s="5">
        <v>1381.98284395</v>
      </c>
      <c r="D1182" s="10" t="s">
        <v>69</v>
      </c>
      <c r="E1182" s="11">
        <v>45776.688504640253</v>
      </c>
      <c r="F1182" t="s">
        <v>74</v>
      </c>
      <c r="G1182" s="5">
        <v>182.19647305692422</v>
      </c>
      <c r="H1182" t="s">
        <v>75</v>
      </c>
      <c r="I1182" s="5">
        <v>15.035968090360711</v>
      </c>
      <c r="J1182" t="s">
        <v>70</v>
      </c>
      <c r="K1182" s="5">
        <v>1013</v>
      </c>
      <c r="L1182" t="s">
        <v>71</v>
      </c>
      <c r="M1182" t="s">
        <v>73</v>
      </c>
      <c r="N1182" s="7">
        <v>35</v>
      </c>
      <c r="O1182" s="7">
        <v>0</v>
      </c>
      <c r="Q1182">
        <v>0</v>
      </c>
      <c r="R1182" s="5">
        <v>31.507999999999999</v>
      </c>
      <c r="S1182" s="7">
        <v>20076.724935608701</v>
      </c>
      <c r="T1182" s="9">
        <v>41560.973138031863</v>
      </c>
      <c r="U1182" s="9">
        <v>8</v>
      </c>
      <c r="V1182" s="9">
        <v>2500</v>
      </c>
      <c r="W1182" s="9" t="e">
        <f>NA()</f>
        <v>#N/A</v>
      </c>
    </row>
    <row r="1183" spans="1:23" x14ac:dyDescent="0.25">
      <c r="A1183">
        <v>4133</v>
      </c>
      <c r="B1183" s="1">
        <v>45786.686881326183</v>
      </c>
      <c r="C1183" s="5">
        <v>1382.0664860433333</v>
      </c>
      <c r="D1183" s="10" t="s">
        <v>69</v>
      </c>
      <c r="E1183" s="11">
        <v>45776.688504640253</v>
      </c>
      <c r="F1183" t="s">
        <v>74</v>
      </c>
      <c r="G1183" s="5">
        <v>182.15651474442845</v>
      </c>
      <c r="H1183" t="s">
        <v>75</v>
      </c>
      <c r="I1183" s="5">
        <v>15.029911163860106</v>
      </c>
      <c r="J1183" t="s">
        <v>70</v>
      </c>
      <c r="K1183" s="5">
        <v>1013</v>
      </c>
      <c r="L1183" t="s">
        <v>71</v>
      </c>
      <c r="M1183" t="s">
        <v>73</v>
      </c>
      <c r="N1183" s="7">
        <v>35</v>
      </c>
      <c r="O1183" s="7">
        <v>0</v>
      </c>
      <c r="Q1183">
        <v>0</v>
      </c>
      <c r="R1183" s="5">
        <v>31.512999999999998</v>
      </c>
      <c r="S1183" s="7">
        <v>20070.505698366207</v>
      </c>
      <c r="T1183" s="9">
        <v>41564.021581020337</v>
      </c>
      <c r="U1183" s="9">
        <v>8</v>
      </c>
      <c r="V1183" s="9">
        <v>2500</v>
      </c>
      <c r="W1183" s="9" t="e">
        <f>NA()</f>
        <v>#N/A</v>
      </c>
    </row>
    <row r="1184" spans="1:23" x14ac:dyDescent="0.25">
      <c r="A1184">
        <v>4134</v>
      </c>
      <c r="B1184" s="1">
        <v>45786.686938920371</v>
      </c>
      <c r="C1184" s="5">
        <v>1382.1494216716667</v>
      </c>
      <c r="D1184" s="10" t="s">
        <v>69</v>
      </c>
      <c r="E1184" s="11">
        <v>45776.688504640253</v>
      </c>
      <c r="F1184" t="s">
        <v>74</v>
      </c>
      <c r="G1184" s="5">
        <v>182.49992391460873</v>
      </c>
      <c r="H1184" t="s">
        <v>75</v>
      </c>
      <c r="I1184" s="5">
        <v>15.023854248249336</v>
      </c>
      <c r="J1184" t="s">
        <v>70</v>
      </c>
      <c r="K1184" s="5">
        <v>1013</v>
      </c>
      <c r="L1184" t="s">
        <v>71</v>
      </c>
      <c r="M1184" t="s">
        <v>73</v>
      </c>
      <c r="N1184" s="7">
        <v>35</v>
      </c>
      <c r="O1184" s="7">
        <v>0</v>
      </c>
      <c r="Q1184">
        <v>0</v>
      </c>
      <c r="R1184" s="5">
        <v>31.494</v>
      </c>
      <c r="S1184" s="7">
        <v>20069.512765527859</v>
      </c>
      <c r="T1184" s="9">
        <v>41563.775473524402</v>
      </c>
      <c r="U1184" s="9">
        <v>8</v>
      </c>
      <c r="V1184" s="9">
        <v>2500</v>
      </c>
      <c r="W1184" s="9" t="e">
        <f>NA()</f>
        <v>#N/A</v>
      </c>
    </row>
    <row r="1185" spans="1:23" x14ac:dyDescent="0.25">
      <c r="A1185">
        <v>4135</v>
      </c>
      <c r="B1185" s="1">
        <v>45786.687610543129</v>
      </c>
      <c r="C1185" s="5">
        <v>1383.1165584416667</v>
      </c>
      <c r="D1185" s="10" t="s">
        <v>69</v>
      </c>
      <c r="E1185" s="11">
        <v>45776.688504640253</v>
      </c>
      <c r="F1185" t="s">
        <v>74</v>
      </c>
      <c r="G1185" s="5">
        <v>151.48166490514566</v>
      </c>
      <c r="H1185" t="s">
        <v>75</v>
      </c>
      <c r="I1185" s="5">
        <v>15.023854248249336</v>
      </c>
      <c r="J1185" t="s">
        <v>70</v>
      </c>
      <c r="K1185" s="5">
        <v>1013</v>
      </c>
      <c r="L1185" t="s">
        <v>71</v>
      </c>
      <c r="M1185" t="s">
        <v>73</v>
      </c>
      <c r="N1185" s="7">
        <v>35</v>
      </c>
      <c r="O1185" s="7">
        <v>0</v>
      </c>
      <c r="Q1185">
        <v>0</v>
      </c>
      <c r="R1185" s="5">
        <v>33.644999999999996</v>
      </c>
      <c r="S1185" s="7">
        <v>20106.882573556653</v>
      </c>
      <c r="T1185" s="9">
        <v>41564.798986228081</v>
      </c>
      <c r="U1185" s="9">
        <v>8</v>
      </c>
      <c r="V1185" s="9">
        <v>2500</v>
      </c>
      <c r="W1185" s="9" t="e">
        <f>NA()</f>
        <v>#N/A</v>
      </c>
    </row>
    <row r="1186" spans="1:23" x14ac:dyDescent="0.25">
      <c r="A1186">
        <v>4136</v>
      </c>
      <c r="B1186" s="1">
        <v>45786.68766815136</v>
      </c>
      <c r="C1186" s="5">
        <v>1383.1995142916667</v>
      </c>
      <c r="D1186" s="10" t="s">
        <v>69</v>
      </c>
      <c r="E1186" s="11">
        <v>45776.688504640253</v>
      </c>
      <c r="F1186" t="s">
        <v>74</v>
      </c>
      <c r="G1186" s="5">
        <v>151.68099406699457</v>
      </c>
      <c r="H1186" t="s">
        <v>75</v>
      </c>
      <c r="I1186" s="5">
        <v>15.042025027751606</v>
      </c>
      <c r="J1186" t="s">
        <v>70</v>
      </c>
      <c r="K1186" s="5">
        <v>1013</v>
      </c>
      <c r="L1186" t="s">
        <v>71</v>
      </c>
      <c r="M1186" t="s">
        <v>73</v>
      </c>
      <c r="N1186" s="7">
        <v>35</v>
      </c>
      <c r="O1186" s="7">
        <v>0</v>
      </c>
      <c r="Q1186">
        <v>0</v>
      </c>
      <c r="R1186" s="5">
        <v>33.621999999999993</v>
      </c>
      <c r="S1186" s="7">
        <v>18834.693093042664</v>
      </c>
      <c r="T1186" s="9">
        <v>41563.971264741827</v>
      </c>
      <c r="U1186" s="9">
        <v>8</v>
      </c>
      <c r="V1186" s="9">
        <v>2500</v>
      </c>
      <c r="W1186" s="9" t="e">
        <f>NA()</f>
        <v>#N/A</v>
      </c>
    </row>
    <row r="1187" spans="1:23" x14ac:dyDescent="0.25">
      <c r="A1187">
        <v>4137</v>
      </c>
      <c r="B1187" s="1">
        <v>45786.687726285018</v>
      </c>
      <c r="C1187" s="5">
        <v>1383.2832267666668</v>
      </c>
      <c r="D1187" s="10" t="s">
        <v>69</v>
      </c>
      <c r="E1187" s="11">
        <v>45776.688504640253</v>
      </c>
      <c r="F1187" t="s">
        <v>74</v>
      </c>
      <c r="G1187" s="5">
        <v>152.18069230355209</v>
      </c>
      <c r="H1187" t="s">
        <v>75</v>
      </c>
      <c r="I1187" s="5">
        <v>15.005683566756943</v>
      </c>
      <c r="J1187" t="s">
        <v>70</v>
      </c>
      <c r="K1187" s="5">
        <v>1013</v>
      </c>
      <c r="L1187" t="s">
        <v>71</v>
      </c>
      <c r="M1187" t="s">
        <v>73</v>
      </c>
      <c r="N1187" s="7">
        <v>35</v>
      </c>
      <c r="O1187" s="7">
        <v>0</v>
      </c>
      <c r="Q1187">
        <v>0</v>
      </c>
      <c r="R1187" s="5">
        <v>33.598999999999997</v>
      </c>
      <c r="S1187" s="7">
        <v>18827.475015858199</v>
      </c>
      <c r="T1187" s="9">
        <v>41561.281529428292</v>
      </c>
      <c r="U1187" s="9">
        <v>8</v>
      </c>
      <c r="V1187" s="9">
        <v>2500</v>
      </c>
      <c r="W1187" s="9" t="e">
        <f>NA()</f>
        <v>#N/A</v>
      </c>
    </row>
    <row r="1188" spans="1:23" x14ac:dyDescent="0.25">
      <c r="A1188">
        <v>4138</v>
      </c>
      <c r="B1188" s="1">
        <v>45786.687783871974</v>
      </c>
      <c r="C1188" s="5">
        <v>1383.3661519750001</v>
      </c>
      <c r="D1188" s="10" t="s">
        <v>69</v>
      </c>
      <c r="E1188" s="11">
        <v>45776.688504640253</v>
      </c>
      <c r="F1188" t="s">
        <v>74</v>
      </c>
      <c r="G1188" s="5">
        <v>152.41444353262872</v>
      </c>
      <c r="H1188" t="s">
        <v>75</v>
      </c>
      <c r="I1188" s="5">
        <v>15.0177973435284</v>
      </c>
      <c r="J1188" t="s">
        <v>70</v>
      </c>
      <c r="K1188" s="5">
        <v>1013</v>
      </c>
      <c r="L1188" t="s">
        <v>71</v>
      </c>
      <c r="M1188" t="s">
        <v>73</v>
      </c>
      <c r="N1188" s="7">
        <v>35</v>
      </c>
      <c r="O1188" s="7">
        <v>0</v>
      </c>
      <c r="Q1188">
        <v>0</v>
      </c>
      <c r="R1188" s="5">
        <v>33.575999999999993</v>
      </c>
      <c r="S1188" s="7">
        <v>18816.219137548145</v>
      </c>
      <c r="T1188" s="9">
        <v>41564.909506201991</v>
      </c>
      <c r="U1188" s="9">
        <v>8</v>
      </c>
      <c r="V1188" s="9">
        <v>2500</v>
      </c>
      <c r="W1188" s="9" t="e">
        <f>NA()</f>
        <v>#N/A</v>
      </c>
    </row>
    <row r="1189" spans="1:23" x14ac:dyDescent="0.25">
      <c r="A1189">
        <v>4139</v>
      </c>
      <c r="B1189" s="1">
        <v>45786.687842036823</v>
      </c>
      <c r="C1189" s="5">
        <v>1383.4499093683332</v>
      </c>
      <c r="D1189" s="10" t="s">
        <v>69</v>
      </c>
      <c r="E1189" s="11">
        <v>45776.688504640253</v>
      </c>
      <c r="F1189" t="s">
        <v>74</v>
      </c>
      <c r="G1189" s="5">
        <v>152.16470649473189</v>
      </c>
      <c r="H1189" t="s">
        <v>75</v>
      </c>
      <c r="I1189" s="5">
        <v>15.029911163860106</v>
      </c>
      <c r="J1189" t="s">
        <v>70</v>
      </c>
      <c r="K1189" s="5">
        <v>1013</v>
      </c>
      <c r="L1189" t="s">
        <v>71</v>
      </c>
      <c r="M1189" t="s">
        <v>73</v>
      </c>
      <c r="N1189" s="7">
        <v>35</v>
      </c>
      <c r="O1189" s="7">
        <v>0</v>
      </c>
      <c r="Q1189">
        <v>0</v>
      </c>
      <c r="R1189" s="5">
        <v>33.589999999999996</v>
      </c>
      <c r="S1189" s="7">
        <v>22064.32803594229</v>
      </c>
      <c r="T1189" s="9">
        <v>41560.467986124917</v>
      </c>
      <c r="U1189" s="9">
        <v>8</v>
      </c>
      <c r="V1189" s="9">
        <v>2500</v>
      </c>
      <c r="W1189" s="9" t="e">
        <f>NA()</f>
        <v>#N/A</v>
      </c>
    </row>
    <row r="1190" spans="1:23" x14ac:dyDescent="0.25">
      <c r="A1190">
        <v>4140</v>
      </c>
      <c r="B1190" s="1">
        <v>45786.687899465229</v>
      </c>
      <c r="C1190" s="5">
        <v>1383.5326062700001</v>
      </c>
      <c r="D1190" s="10" t="s">
        <v>69</v>
      </c>
      <c r="E1190" s="11">
        <v>45776.688504640253</v>
      </c>
      <c r="F1190" t="s">
        <v>74</v>
      </c>
      <c r="G1190" s="5">
        <v>152.27500476753454</v>
      </c>
      <c r="H1190" t="s">
        <v>75</v>
      </c>
      <c r="I1190" s="5">
        <v>15.035968090360711</v>
      </c>
      <c r="J1190" t="s">
        <v>70</v>
      </c>
      <c r="K1190" s="5">
        <v>1013</v>
      </c>
      <c r="L1190" t="s">
        <v>71</v>
      </c>
      <c r="M1190" t="s">
        <v>73</v>
      </c>
      <c r="N1190" s="7">
        <v>35</v>
      </c>
      <c r="O1190" s="7">
        <v>0</v>
      </c>
      <c r="Q1190">
        <v>0</v>
      </c>
      <c r="R1190" s="5">
        <v>33.578999999999994</v>
      </c>
      <c r="S1190" s="7">
        <v>21648.117585315325</v>
      </c>
      <c r="T1190" s="9">
        <v>41561.744608879337</v>
      </c>
      <c r="U1190" s="9">
        <v>8</v>
      </c>
      <c r="V1190" s="9">
        <v>2500</v>
      </c>
      <c r="W1190" s="9" t="e">
        <f>NA()</f>
        <v>#N/A</v>
      </c>
    </row>
    <row r="1191" spans="1:23" x14ac:dyDescent="0.25">
      <c r="A1191">
        <v>4141</v>
      </c>
      <c r="B1191" s="1">
        <v>45786.687957532071</v>
      </c>
      <c r="C1191" s="5">
        <v>1383.6162225166668</v>
      </c>
      <c r="D1191" s="10" t="s">
        <v>69</v>
      </c>
      <c r="E1191" s="11">
        <v>45776.688504640253</v>
      </c>
      <c r="F1191" t="s">
        <v>74</v>
      </c>
      <c r="G1191" s="5">
        <v>152.47696831013792</v>
      </c>
      <c r="H1191" t="s">
        <v>75</v>
      </c>
      <c r="I1191" s="5">
        <v>15.042025027751606</v>
      </c>
      <c r="J1191" t="s">
        <v>70</v>
      </c>
      <c r="K1191" s="5">
        <v>1013</v>
      </c>
      <c r="L1191" t="s">
        <v>71</v>
      </c>
      <c r="M1191" t="s">
        <v>73</v>
      </c>
      <c r="N1191" s="7">
        <v>35</v>
      </c>
      <c r="O1191" s="7">
        <v>0</v>
      </c>
      <c r="Q1191">
        <v>0</v>
      </c>
      <c r="R1191" s="5">
        <v>33.560999999999993</v>
      </c>
      <c r="S1191" s="7">
        <v>21672.808817262317</v>
      </c>
      <c r="T1191" s="9">
        <v>41559.780984064761</v>
      </c>
      <c r="U1191" s="9">
        <v>8</v>
      </c>
      <c r="V1191" s="9">
        <v>2500</v>
      </c>
      <c r="W1191" s="9" t="e">
        <f>NA()</f>
        <v>#N/A</v>
      </c>
    </row>
    <row r="1192" spans="1:23" x14ac:dyDescent="0.25">
      <c r="A1192">
        <v>4142</v>
      </c>
      <c r="B1192" s="1">
        <v>45786.68801559323</v>
      </c>
      <c r="C1192" s="5">
        <v>1383.6998305899999</v>
      </c>
      <c r="D1192" s="10" t="s">
        <v>69</v>
      </c>
      <c r="E1192" s="11">
        <v>45776.688504640253</v>
      </c>
      <c r="F1192" t="s">
        <v>74</v>
      </c>
      <c r="G1192" s="5">
        <v>152.8190352284164</v>
      </c>
      <c r="H1192" t="s">
        <v>75</v>
      </c>
      <c r="I1192" s="5">
        <v>15.029911163860106</v>
      </c>
      <c r="J1192" t="s">
        <v>70</v>
      </c>
      <c r="K1192" s="5">
        <v>1013</v>
      </c>
      <c r="L1192" t="s">
        <v>71</v>
      </c>
      <c r="M1192" t="s">
        <v>73</v>
      </c>
      <c r="N1192" s="7">
        <v>35</v>
      </c>
      <c r="O1192" s="7">
        <v>0</v>
      </c>
      <c r="Q1192">
        <v>0</v>
      </c>
      <c r="R1192" s="5">
        <v>33.539999999999992</v>
      </c>
      <c r="S1192" s="7">
        <v>21369.62994556754</v>
      </c>
      <c r="T1192" s="9">
        <v>41557.951759488671</v>
      </c>
      <c r="U1192" s="9">
        <v>8</v>
      </c>
      <c r="V1192" s="9">
        <v>2500</v>
      </c>
      <c r="W1192" s="9" t="e">
        <f>NA()</f>
        <v>#N/A</v>
      </c>
    </row>
    <row r="1193" spans="1:23" x14ac:dyDescent="0.25">
      <c r="A1193">
        <v>4143</v>
      </c>
      <c r="B1193" s="1">
        <v>45786.68807298415</v>
      </c>
      <c r="C1193" s="5">
        <v>1383.7824735033332</v>
      </c>
      <c r="D1193" s="10" t="s">
        <v>69</v>
      </c>
      <c r="E1193" s="11">
        <v>45776.688504640253</v>
      </c>
      <c r="F1193" t="s">
        <v>74</v>
      </c>
      <c r="G1193" s="5">
        <v>152.79424107402704</v>
      </c>
      <c r="H1193" t="s">
        <v>75</v>
      </c>
      <c r="I1193" s="5">
        <v>15.0177973435284</v>
      </c>
      <c r="J1193" t="s">
        <v>70</v>
      </c>
      <c r="K1193" s="5">
        <v>1013</v>
      </c>
      <c r="L1193" t="s">
        <v>71</v>
      </c>
      <c r="M1193" t="s">
        <v>73</v>
      </c>
      <c r="N1193" s="7">
        <v>35</v>
      </c>
      <c r="O1193" s="7">
        <v>0</v>
      </c>
      <c r="Q1193">
        <v>0</v>
      </c>
      <c r="R1193" s="5">
        <v>33.54699999999999</v>
      </c>
      <c r="S1193" s="7">
        <v>21362.172552784541</v>
      </c>
      <c r="T1193" s="9">
        <v>41562.338899620627</v>
      </c>
      <c r="U1193" s="9">
        <v>8</v>
      </c>
      <c r="V1193" s="9">
        <v>2500</v>
      </c>
      <c r="W1193" s="9" t="e">
        <f>NA()</f>
        <v>#N/A</v>
      </c>
    </row>
    <row r="1194" spans="1:23" x14ac:dyDescent="0.25">
      <c r="A1194">
        <v>4144</v>
      </c>
      <c r="B1194" s="1">
        <v>45786.688131104318</v>
      </c>
      <c r="C1194" s="5">
        <v>1383.8661665499999</v>
      </c>
      <c r="D1194" s="10" t="s">
        <v>69</v>
      </c>
      <c r="E1194" s="11">
        <v>45776.688504640253</v>
      </c>
      <c r="F1194" t="s">
        <v>74</v>
      </c>
      <c r="G1194" s="5">
        <v>152.90360953288612</v>
      </c>
      <c r="H1194" t="s">
        <v>75</v>
      </c>
      <c r="I1194" s="5">
        <v>15.035968090360711</v>
      </c>
      <c r="J1194" t="s">
        <v>70</v>
      </c>
      <c r="K1194" s="5">
        <v>1013</v>
      </c>
      <c r="L1194" t="s">
        <v>71</v>
      </c>
      <c r="M1194" t="s">
        <v>73</v>
      </c>
      <c r="N1194" s="7">
        <v>35</v>
      </c>
      <c r="O1194" s="7">
        <v>0</v>
      </c>
      <c r="Q1194">
        <v>0</v>
      </c>
      <c r="R1194" s="5">
        <v>33.530999999999992</v>
      </c>
      <c r="S1194" s="7">
        <v>21356.045469977162</v>
      </c>
      <c r="T1194" s="9">
        <v>41565.430840764209</v>
      </c>
      <c r="U1194" s="9">
        <v>8</v>
      </c>
      <c r="V1194" s="9">
        <v>2500</v>
      </c>
      <c r="W1194" s="9" t="e">
        <f>NA()</f>
        <v>#N/A</v>
      </c>
    </row>
    <row r="1195" spans="1:23" x14ac:dyDescent="0.25">
      <c r="A1195">
        <v>4145</v>
      </c>
      <c r="B1195" s="1">
        <v>45786.688189163113</v>
      </c>
      <c r="C1195" s="5">
        <v>1383.9497712116668</v>
      </c>
      <c r="D1195" s="10" t="s">
        <v>69</v>
      </c>
      <c r="E1195" s="11">
        <v>45776.688504640253</v>
      </c>
      <c r="F1195" t="s">
        <v>74</v>
      </c>
      <c r="G1195" s="5">
        <v>153.14734327688541</v>
      </c>
      <c r="H1195" t="s">
        <v>75</v>
      </c>
      <c r="I1195" s="5">
        <v>15.029911163860106</v>
      </c>
      <c r="J1195" t="s">
        <v>70</v>
      </c>
      <c r="K1195" s="5">
        <v>1013</v>
      </c>
      <c r="L1195" t="s">
        <v>71</v>
      </c>
      <c r="M1195" t="s">
        <v>73</v>
      </c>
      <c r="N1195" s="7">
        <v>35</v>
      </c>
      <c r="O1195" s="7">
        <v>0</v>
      </c>
      <c r="Q1195">
        <v>0</v>
      </c>
      <c r="R1195" s="5">
        <v>33.514999999999993</v>
      </c>
      <c r="S1195" s="7">
        <v>21347.341666219058</v>
      </c>
      <c r="T1195" s="9">
        <v>41566.472914622485</v>
      </c>
      <c r="U1195" s="9">
        <v>8</v>
      </c>
      <c r="V1195" s="9">
        <v>2500</v>
      </c>
      <c r="W1195" s="9" t="e">
        <f>NA()</f>
        <v>#N/A</v>
      </c>
    </row>
    <row r="1196" spans="1:23" x14ac:dyDescent="0.25">
      <c r="A1196">
        <v>4146</v>
      </c>
      <c r="B1196" s="1">
        <v>45786.688247223683</v>
      </c>
      <c r="C1196" s="5">
        <v>1384.0333784383333</v>
      </c>
      <c r="D1196" s="10" t="s">
        <v>69</v>
      </c>
      <c r="E1196" s="11">
        <v>45776.688504640253</v>
      </c>
      <c r="F1196" t="s">
        <v>74</v>
      </c>
      <c r="G1196" s="5">
        <v>153.20722999737956</v>
      </c>
      <c r="H1196" t="s">
        <v>75</v>
      </c>
      <c r="I1196" s="5">
        <v>15.023854248249336</v>
      </c>
      <c r="J1196" t="s">
        <v>70</v>
      </c>
      <c r="K1196" s="5">
        <v>1013</v>
      </c>
      <c r="L1196" t="s">
        <v>71</v>
      </c>
      <c r="M1196" t="s">
        <v>73</v>
      </c>
      <c r="N1196" s="7">
        <v>35</v>
      </c>
      <c r="O1196" s="7">
        <v>0</v>
      </c>
      <c r="Q1196">
        <v>0</v>
      </c>
      <c r="R1196" s="5">
        <v>33.512999999999991</v>
      </c>
      <c r="S1196" s="7">
        <v>21331.165921714161</v>
      </c>
      <c r="T1196" s="9">
        <v>41563.032261273867</v>
      </c>
      <c r="U1196" s="9">
        <v>8</v>
      </c>
      <c r="V1196" s="9">
        <v>2500</v>
      </c>
      <c r="W1196" s="9" t="e">
        <f>NA()</f>
        <v>#N/A</v>
      </c>
    </row>
    <row r="1197" spans="1:23" x14ac:dyDescent="0.25">
      <c r="A1197">
        <v>4147</v>
      </c>
      <c r="B1197" s="1">
        <v>45786.688304598058</v>
      </c>
      <c r="C1197" s="5">
        <v>1384.1159975383334</v>
      </c>
      <c r="D1197" s="10" t="s">
        <v>69</v>
      </c>
      <c r="E1197" s="11">
        <v>45776.688504640253</v>
      </c>
      <c r="F1197" t="s">
        <v>74</v>
      </c>
      <c r="G1197" s="5">
        <v>153.44418103388236</v>
      </c>
      <c r="H1197" t="s">
        <v>75</v>
      </c>
      <c r="I1197" s="5">
        <v>15.023854248249336</v>
      </c>
      <c r="J1197" t="s">
        <v>70</v>
      </c>
      <c r="K1197" s="5">
        <v>1013</v>
      </c>
      <c r="L1197" t="s">
        <v>71</v>
      </c>
      <c r="M1197" t="s">
        <v>73</v>
      </c>
      <c r="N1197" s="7">
        <v>35</v>
      </c>
      <c r="O1197" s="7">
        <v>0</v>
      </c>
      <c r="Q1197">
        <v>0</v>
      </c>
      <c r="R1197" s="5">
        <v>33.49499999999999</v>
      </c>
      <c r="S1197" s="7">
        <v>21328.487710637106</v>
      </c>
      <c r="T1197" s="9">
        <v>41561.250343031155</v>
      </c>
      <c r="U1197" s="9">
        <v>8</v>
      </c>
      <c r="V1197" s="9">
        <v>2500</v>
      </c>
      <c r="W1197" s="9" t="e">
        <f>NA()</f>
        <v>#N/A</v>
      </c>
    </row>
    <row r="1198" spans="1:23" x14ac:dyDescent="0.25">
      <c r="A1198">
        <v>4148</v>
      </c>
      <c r="B1198" s="1">
        <v>45786.689068705484</v>
      </c>
      <c r="C1198" s="5">
        <v>1385.2163122333334</v>
      </c>
      <c r="D1198" s="10" t="s">
        <v>69</v>
      </c>
      <c r="E1198" s="11">
        <v>45776.688504640253</v>
      </c>
      <c r="F1198" t="s">
        <v>74</v>
      </c>
      <c r="G1198" s="5">
        <v>167.05026210922341</v>
      </c>
      <c r="H1198" t="s">
        <v>75</v>
      </c>
      <c r="I1198" s="5">
        <v>15.042025027751606</v>
      </c>
      <c r="J1198" t="s">
        <v>70</v>
      </c>
      <c r="K1198" s="5">
        <v>1013</v>
      </c>
      <c r="L1198" t="s">
        <v>71</v>
      </c>
      <c r="M1198" t="s">
        <v>73</v>
      </c>
      <c r="N1198" s="7">
        <v>35</v>
      </c>
      <c r="O1198" s="7">
        <v>0</v>
      </c>
      <c r="Q1198">
        <v>0</v>
      </c>
      <c r="R1198" s="5">
        <v>32.501999999999995</v>
      </c>
      <c r="S1198" s="7">
        <v>18335.931208856306</v>
      </c>
      <c r="T1198" s="9">
        <v>41568.517636079916</v>
      </c>
      <c r="U1198" s="9">
        <v>8</v>
      </c>
      <c r="V1198" s="9">
        <v>2500</v>
      </c>
      <c r="W1198" s="9" t="e">
        <f>NA()</f>
        <v>#N/A</v>
      </c>
    </row>
    <row r="1199" spans="1:23" x14ac:dyDescent="0.25">
      <c r="A1199">
        <v>4149</v>
      </c>
      <c r="B1199" s="1">
        <v>45786.689126258927</v>
      </c>
      <c r="C1199" s="5">
        <v>1385.2991891933334</v>
      </c>
      <c r="D1199" s="10" t="s">
        <v>69</v>
      </c>
      <c r="E1199" s="11">
        <v>45776.688504640253</v>
      </c>
      <c r="F1199" t="s">
        <v>74</v>
      </c>
      <c r="G1199" s="5">
        <v>167.14554729708635</v>
      </c>
      <c r="H1199" t="s">
        <v>75</v>
      </c>
      <c r="I1199" s="5">
        <v>15.023854248249336</v>
      </c>
      <c r="J1199" t="s">
        <v>70</v>
      </c>
      <c r="K1199" s="5">
        <v>1013</v>
      </c>
      <c r="L1199" t="s">
        <v>71</v>
      </c>
      <c r="M1199" t="s">
        <v>73</v>
      </c>
      <c r="N1199" s="7">
        <v>35</v>
      </c>
      <c r="O1199" s="7">
        <v>0</v>
      </c>
      <c r="Q1199">
        <v>0</v>
      </c>
      <c r="R1199" s="5">
        <v>32.503</v>
      </c>
      <c r="S1199" s="7">
        <v>18327.685195349004</v>
      </c>
      <c r="T1199" s="9">
        <v>41565.81656767473</v>
      </c>
      <c r="U1199" s="9">
        <v>8</v>
      </c>
      <c r="V1199" s="9">
        <v>2500</v>
      </c>
      <c r="W1199" s="9" t="e">
        <f>NA()</f>
        <v>#N/A</v>
      </c>
    </row>
    <row r="1200" spans="1:23" x14ac:dyDescent="0.25">
      <c r="A1200">
        <v>4150</v>
      </c>
      <c r="B1200" s="1">
        <v>45786.689184261821</v>
      </c>
      <c r="C1200" s="5">
        <v>1385.38271336</v>
      </c>
      <c r="D1200" s="10" t="s">
        <v>69</v>
      </c>
      <c r="E1200" s="11">
        <v>45776.688504640253</v>
      </c>
      <c r="F1200" t="s">
        <v>74</v>
      </c>
      <c r="G1200" s="5">
        <v>167.28274263890145</v>
      </c>
      <c r="H1200" t="s">
        <v>75</v>
      </c>
      <c r="I1200" s="5">
        <v>15.029911163860106</v>
      </c>
      <c r="J1200" t="s">
        <v>70</v>
      </c>
      <c r="K1200" s="5">
        <v>1013</v>
      </c>
      <c r="L1200" t="s">
        <v>71</v>
      </c>
      <c r="M1200" t="s">
        <v>73</v>
      </c>
      <c r="N1200" s="7">
        <v>35</v>
      </c>
      <c r="O1200" s="7">
        <v>0</v>
      </c>
      <c r="Q1200">
        <v>0</v>
      </c>
      <c r="R1200" s="5">
        <v>32.491</v>
      </c>
      <c r="S1200" s="7">
        <v>18325.471291092472</v>
      </c>
      <c r="T1200" s="9">
        <v>41564.918099256705</v>
      </c>
      <c r="U1200" s="9">
        <v>8</v>
      </c>
      <c r="V1200" s="9">
        <v>2500</v>
      </c>
      <c r="W1200" s="9" t="e">
        <f>NA()</f>
        <v>#N/A</v>
      </c>
    </row>
    <row r="1201" spans="1:23" x14ac:dyDescent="0.25">
      <c r="A1201">
        <v>4151</v>
      </c>
      <c r="B1201" s="1">
        <v>45786.689242352128</v>
      </c>
      <c r="C1201" s="5">
        <v>1385.4663634016667</v>
      </c>
      <c r="D1201" s="10" t="s">
        <v>69</v>
      </c>
      <c r="E1201" s="11">
        <v>45776.688504640253</v>
      </c>
      <c r="F1201" t="s">
        <v>74</v>
      </c>
      <c r="G1201" s="5">
        <v>167.5583240387557</v>
      </c>
      <c r="H1201" t="s">
        <v>75</v>
      </c>
      <c r="I1201" s="5">
        <v>15.029911163860106</v>
      </c>
      <c r="J1201" t="s">
        <v>70</v>
      </c>
      <c r="K1201" s="5">
        <v>1013</v>
      </c>
      <c r="L1201" t="s">
        <v>71</v>
      </c>
      <c r="M1201" t="s">
        <v>73</v>
      </c>
      <c r="N1201" s="7">
        <v>35</v>
      </c>
      <c r="O1201" s="7">
        <v>0</v>
      </c>
      <c r="Q1201">
        <v>0</v>
      </c>
      <c r="R1201" s="5">
        <v>32.471999999999994</v>
      </c>
      <c r="S1201" s="7">
        <v>18320.628475689646</v>
      </c>
      <c r="T1201" s="9">
        <v>41567.282845676687</v>
      </c>
      <c r="U1201" s="9">
        <v>8</v>
      </c>
      <c r="V1201" s="9">
        <v>2500</v>
      </c>
      <c r="W1201" s="9" t="e">
        <f>NA()</f>
        <v>#N/A</v>
      </c>
    </row>
    <row r="1202" spans="1:23" x14ac:dyDescent="0.25">
      <c r="A1202">
        <v>4152</v>
      </c>
      <c r="B1202" s="1">
        <v>45786.68929990835</v>
      </c>
      <c r="C1202" s="5">
        <v>1385.5492443600001</v>
      </c>
      <c r="D1202" s="10" t="s">
        <v>69</v>
      </c>
      <c r="E1202" s="11">
        <v>45776.688504640253</v>
      </c>
      <c r="F1202" t="s">
        <v>74</v>
      </c>
      <c r="G1202" s="5">
        <v>167.70435564590252</v>
      </c>
      <c r="H1202" t="s">
        <v>75</v>
      </c>
      <c r="I1202" s="5">
        <v>15.0177973435284</v>
      </c>
      <c r="J1202" t="s">
        <v>70</v>
      </c>
      <c r="K1202" s="5">
        <v>1013</v>
      </c>
      <c r="L1202" t="s">
        <v>71</v>
      </c>
      <c r="M1202" t="s">
        <v>73</v>
      </c>
      <c r="N1202" s="7">
        <v>35</v>
      </c>
      <c r="O1202" s="7">
        <v>0</v>
      </c>
      <c r="Q1202">
        <v>0</v>
      </c>
      <c r="R1202" s="5">
        <v>32.466999999999999</v>
      </c>
      <c r="S1202" s="7">
        <v>18312.402191695495</v>
      </c>
      <c r="T1202" s="9">
        <v>41565.62037076972</v>
      </c>
      <c r="U1202" s="9">
        <v>8</v>
      </c>
      <c r="V1202" s="9">
        <v>2500</v>
      </c>
      <c r="W1202" s="9" t="e">
        <f>NA()</f>
        <v>#N/A</v>
      </c>
    </row>
    <row r="1203" spans="1:23" x14ac:dyDescent="0.25">
      <c r="A1203">
        <v>4153</v>
      </c>
      <c r="B1203" s="1">
        <v>45786.689358223332</v>
      </c>
      <c r="C1203" s="5">
        <v>1385.6332179399999</v>
      </c>
      <c r="D1203" s="10" t="s">
        <v>69</v>
      </c>
      <c r="E1203" s="11">
        <v>45776.688504640253</v>
      </c>
      <c r="F1203" t="s">
        <v>74</v>
      </c>
      <c r="G1203" s="5">
        <v>167.7342179133089</v>
      </c>
      <c r="H1203" t="s">
        <v>75</v>
      </c>
      <c r="I1203" s="5">
        <v>15.005683566756943</v>
      </c>
      <c r="J1203" t="s">
        <v>70</v>
      </c>
      <c r="K1203" s="5">
        <v>1013</v>
      </c>
      <c r="L1203" t="s">
        <v>71</v>
      </c>
      <c r="M1203" t="s">
        <v>73</v>
      </c>
      <c r="N1203" s="7">
        <v>35</v>
      </c>
      <c r="O1203" s="7">
        <v>0</v>
      </c>
      <c r="Q1203">
        <v>0</v>
      </c>
      <c r="R1203" s="5">
        <v>32.47</v>
      </c>
      <c r="S1203" s="7">
        <v>18309.390638936387</v>
      </c>
      <c r="T1203" s="9">
        <v>41564.288567105636</v>
      </c>
      <c r="U1203" s="9">
        <v>8</v>
      </c>
      <c r="V1203" s="9">
        <v>2500</v>
      </c>
      <c r="W1203" s="9" t="e">
        <f>NA()</f>
        <v>#N/A</v>
      </c>
    </row>
    <row r="1204" spans="1:23" x14ac:dyDescent="0.25">
      <c r="A1204">
        <v>4154</v>
      </c>
      <c r="B1204" s="1">
        <v>45786.689415916822</v>
      </c>
      <c r="C1204" s="5">
        <v>1385.7162965583334</v>
      </c>
      <c r="D1204" s="10" t="s">
        <v>69</v>
      </c>
      <c r="E1204" s="11">
        <v>45776.688504640253</v>
      </c>
      <c r="F1204" t="s">
        <v>74</v>
      </c>
      <c r="G1204" s="5">
        <v>167.8719480715971</v>
      </c>
      <c r="H1204" t="s">
        <v>75</v>
      </c>
      <c r="I1204" s="5">
        <v>15.011740449697754</v>
      </c>
      <c r="J1204" t="s">
        <v>70</v>
      </c>
      <c r="K1204" s="5">
        <v>1013</v>
      </c>
      <c r="L1204" t="s">
        <v>71</v>
      </c>
      <c r="M1204" t="s">
        <v>73</v>
      </c>
      <c r="N1204" s="7">
        <v>35</v>
      </c>
      <c r="O1204" s="7">
        <v>0</v>
      </c>
      <c r="Q1204">
        <v>0</v>
      </c>
      <c r="R1204" s="5">
        <v>32.457999999999998</v>
      </c>
      <c r="S1204" s="7">
        <v>18304.327759831503</v>
      </c>
      <c r="T1204" s="9">
        <v>41566.402615721687</v>
      </c>
      <c r="U1204" s="9">
        <v>8</v>
      </c>
      <c r="V1204" s="9">
        <v>2500</v>
      </c>
      <c r="W1204" s="9" t="e">
        <f>NA()</f>
        <v>#N/A</v>
      </c>
    </row>
    <row r="1205" spans="1:23" x14ac:dyDescent="0.25">
      <c r="A1205">
        <v>4155</v>
      </c>
      <c r="B1205" s="1">
        <v>45786.689473461258</v>
      </c>
      <c r="C1205" s="5">
        <v>1385.7991605533334</v>
      </c>
      <c r="D1205" s="10" t="s">
        <v>69</v>
      </c>
      <c r="E1205" s="11">
        <v>45776.688504640253</v>
      </c>
      <c r="F1205" t="s">
        <v>74</v>
      </c>
      <c r="G1205" s="5">
        <v>167.90184029123745</v>
      </c>
      <c r="H1205" t="s">
        <v>75</v>
      </c>
      <c r="I1205" s="5">
        <v>14.999626694706421</v>
      </c>
      <c r="J1205" t="s">
        <v>70</v>
      </c>
      <c r="K1205" s="5">
        <v>1013</v>
      </c>
      <c r="L1205" t="s">
        <v>71</v>
      </c>
      <c r="M1205" t="s">
        <v>73</v>
      </c>
      <c r="N1205" s="7">
        <v>35</v>
      </c>
      <c r="O1205" s="7">
        <v>0</v>
      </c>
      <c r="Q1205">
        <v>0</v>
      </c>
      <c r="R1205" s="5">
        <v>32.460999999999999</v>
      </c>
      <c r="S1205" s="7">
        <v>18305.141944136398</v>
      </c>
      <c r="T1205" s="9">
        <v>41563.024421562237</v>
      </c>
      <c r="U1205" s="9">
        <v>8</v>
      </c>
      <c r="V1205" s="9">
        <v>2500</v>
      </c>
      <c r="W1205" s="9" t="e">
        <f>NA()</f>
        <v>#N/A</v>
      </c>
    </row>
    <row r="1206" spans="1:23" x14ac:dyDescent="0.25">
      <c r="A1206">
        <v>4156</v>
      </c>
      <c r="B1206" s="1">
        <v>45786.68953169365</v>
      </c>
      <c r="C1206" s="5">
        <v>1385.8830151950001</v>
      </c>
      <c r="D1206" s="10" t="s">
        <v>69</v>
      </c>
      <c r="E1206" s="11">
        <v>45776.688504640253</v>
      </c>
      <c r="F1206" t="s">
        <v>74</v>
      </c>
      <c r="G1206" s="5">
        <v>168.12023143694654</v>
      </c>
      <c r="H1206" t="s">
        <v>75</v>
      </c>
      <c r="I1206" s="5">
        <v>14.999626694706421</v>
      </c>
      <c r="J1206" t="s">
        <v>70</v>
      </c>
      <c r="K1206" s="5">
        <v>1013</v>
      </c>
      <c r="L1206" t="s">
        <v>71</v>
      </c>
      <c r="M1206" t="s">
        <v>73</v>
      </c>
      <c r="N1206" s="7">
        <v>35</v>
      </c>
      <c r="O1206" s="7">
        <v>0</v>
      </c>
      <c r="Q1206">
        <v>0</v>
      </c>
      <c r="R1206" s="5">
        <v>32.445999999999998</v>
      </c>
      <c r="S1206" s="7">
        <v>18298.457944446949</v>
      </c>
      <c r="T1206" s="9">
        <v>41565.669340951426</v>
      </c>
      <c r="U1206" s="9">
        <v>8</v>
      </c>
      <c r="V1206" s="9">
        <v>2500</v>
      </c>
      <c r="W1206" s="9" t="e">
        <f>NA()</f>
        <v>#N/A</v>
      </c>
    </row>
    <row r="1207" spans="1:23" x14ac:dyDescent="0.25">
      <c r="A1207">
        <v>4157</v>
      </c>
      <c r="B1207" s="1">
        <v>45786.689589225352</v>
      </c>
      <c r="C1207" s="5">
        <v>1385.9658608499999</v>
      </c>
      <c r="D1207" s="10" t="s">
        <v>69</v>
      </c>
      <c r="E1207" s="11">
        <v>45776.688504640253</v>
      </c>
      <c r="F1207" t="s">
        <v>74</v>
      </c>
      <c r="G1207" s="5">
        <v>168.04661093623173</v>
      </c>
      <c r="H1207" t="s">
        <v>75</v>
      </c>
      <c r="I1207" s="5">
        <v>15.011740449697754</v>
      </c>
      <c r="J1207" t="s">
        <v>70</v>
      </c>
      <c r="K1207" s="5">
        <v>1013</v>
      </c>
      <c r="L1207" t="s">
        <v>71</v>
      </c>
      <c r="M1207" t="s">
        <v>73</v>
      </c>
      <c r="N1207" s="7">
        <v>35</v>
      </c>
      <c r="O1207" s="7">
        <v>0</v>
      </c>
      <c r="Q1207">
        <v>0</v>
      </c>
      <c r="R1207" s="5">
        <v>32.445999999999998</v>
      </c>
      <c r="S1207" s="7">
        <v>18298.334522487559</v>
      </c>
      <c r="T1207" s="9">
        <v>41558.732673004655</v>
      </c>
      <c r="U1207" s="9">
        <v>8</v>
      </c>
      <c r="V1207" s="9">
        <v>2500</v>
      </c>
      <c r="W1207" s="9" t="e">
        <f>NA()</f>
        <v>#N/A</v>
      </c>
    </row>
    <row r="1208" spans="1:23" x14ac:dyDescent="0.25">
      <c r="A1208">
        <v>4158</v>
      </c>
      <c r="B1208" s="1">
        <v>45786.689647307518</v>
      </c>
      <c r="C1208" s="5">
        <v>1386.0494991616667</v>
      </c>
      <c r="D1208" s="10" t="s">
        <v>69</v>
      </c>
      <c r="E1208" s="11">
        <v>45776.688504640253</v>
      </c>
      <c r="F1208" t="s">
        <v>74</v>
      </c>
      <c r="G1208" s="5">
        <v>168.36812585205467</v>
      </c>
      <c r="H1208" t="s">
        <v>75</v>
      </c>
      <c r="I1208" s="5">
        <v>14.999626694706421</v>
      </c>
      <c r="J1208" t="s">
        <v>70</v>
      </c>
      <c r="K1208" s="5">
        <v>1013</v>
      </c>
      <c r="L1208" t="s">
        <v>71</v>
      </c>
      <c r="M1208" t="s">
        <v>73</v>
      </c>
      <c r="N1208" s="7">
        <v>35</v>
      </c>
      <c r="O1208" s="7">
        <v>0</v>
      </c>
      <c r="Q1208">
        <v>0</v>
      </c>
      <c r="R1208" s="5">
        <v>32.428999999999995</v>
      </c>
      <c r="S1208" s="7">
        <v>18293.085353548613</v>
      </c>
      <c r="T1208" s="9">
        <v>41555.79295128076</v>
      </c>
      <c r="U1208" s="9">
        <v>8</v>
      </c>
      <c r="V1208" s="9">
        <v>2500</v>
      </c>
      <c r="W1208" s="9" t="e">
        <f>NA()</f>
        <v>#N/A</v>
      </c>
    </row>
    <row r="1209" spans="1:23" x14ac:dyDescent="0.25">
      <c r="A1209">
        <v>4159</v>
      </c>
      <c r="B1209" s="1">
        <v>45786.689705327604</v>
      </c>
      <c r="C1209" s="5">
        <v>1386.1330480849999</v>
      </c>
      <c r="D1209" s="10" t="s">
        <v>69</v>
      </c>
      <c r="E1209" s="11">
        <v>45776.688504640253</v>
      </c>
      <c r="F1209" t="s">
        <v>74</v>
      </c>
      <c r="G1209" s="5">
        <v>168.07574118219</v>
      </c>
      <c r="H1209" t="s">
        <v>75</v>
      </c>
      <c r="I1209" s="5">
        <v>15.011740449697754</v>
      </c>
      <c r="J1209" t="s">
        <v>70</v>
      </c>
      <c r="K1209" s="5">
        <v>1013</v>
      </c>
      <c r="L1209" t="s">
        <v>71</v>
      </c>
      <c r="M1209" t="s">
        <v>73</v>
      </c>
      <c r="N1209" s="7">
        <v>35</v>
      </c>
      <c r="O1209" s="7">
        <v>0</v>
      </c>
      <c r="Q1209">
        <v>0</v>
      </c>
      <c r="R1209" s="5">
        <v>32.443999999999996</v>
      </c>
      <c r="S1209" s="7">
        <v>18285.192513313141</v>
      </c>
      <c r="T1209" s="9">
        <v>41563.58837725129</v>
      </c>
      <c r="U1209" s="9">
        <v>8</v>
      </c>
      <c r="V1209" s="9">
        <v>2500</v>
      </c>
      <c r="W1209" s="9" t="e">
        <f>NA()</f>
        <v>#N/A</v>
      </c>
    </row>
    <row r="1210" spans="1:23" x14ac:dyDescent="0.25">
      <c r="A1210">
        <v>4160</v>
      </c>
      <c r="B1210" s="1">
        <v>45786.689762987306</v>
      </c>
      <c r="C1210" s="5">
        <v>1386.2160780566667</v>
      </c>
      <c r="D1210" s="10" t="s">
        <v>69</v>
      </c>
      <c r="E1210" s="11">
        <v>45776.688504640253</v>
      </c>
      <c r="F1210" t="s">
        <v>74</v>
      </c>
      <c r="G1210" s="5">
        <v>168.31589998146831</v>
      </c>
      <c r="H1210" t="s">
        <v>75</v>
      </c>
      <c r="I1210" s="5">
        <v>15.0177973435284</v>
      </c>
      <c r="J1210" t="s">
        <v>70</v>
      </c>
      <c r="K1210" s="5">
        <v>1013</v>
      </c>
      <c r="L1210" t="s">
        <v>71</v>
      </c>
      <c r="M1210" t="s">
        <v>73</v>
      </c>
      <c r="N1210" s="7">
        <v>35</v>
      </c>
      <c r="O1210" s="7">
        <v>0</v>
      </c>
      <c r="Q1210">
        <v>0</v>
      </c>
      <c r="R1210" s="5">
        <v>32.424999999999997</v>
      </c>
      <c r="S1210" s="7">
        <v>18286.025791032236</v>
      </c>
      <c r="T1210" s="9">
        <v>41561.849875512722</v>
      </c>
      <c r="U1210" s="9">
        <v>8</v>
      </c>
      <c r="V1210" s="9">
        <v>2500</v>
      </c>
      <c r="W1210" s="9" t="e">
        <f>NA()</f>
        <v>#N/A</v>
      </c>
    </row>
    <row r="1211" spans="1:23" x14ac:dyDescent="0.25">
      <c r="A1211">
        <v>4161</v>
      </c>
      <c r="B1211" s="1">
        <v>45789.620804449558</v>
      </c>
      <c r="C1211" s="5">
        <v>4220.6997056383334</v>
      </c>
      <c r="D1211" s="10" t="s">
        <v>69</v>
      </c>
      <c r="E1211" s="11">
        <v>45776.688504640253</v>
      </c>
      <c r="F1211" t="s">
        <v>74</v>
      </c>
      <c r="G1211" s="5">
        <v>184.79223684847923</v>
      </c>
      <c r="H1211" t="s">
        <v>75</v>
      </c>
      <c r="I1211" s="5">
        <v>18.253735718888493</v>
      </c>
      <c r="J1211" t="s">
        <v>70</v>
      </c>
      <c r="K1211" s="5">
        <v>1005</v>
      </c>
      <c r="L1211" t="s">
        <v>71</v>
      </c>
      <c r="M1211" t="s">
        <v>73</v>
      </c>
      <c r="N1211" s="7">
        <v>35</v>
      </c>
      <c r="O1211" s="7">
        <v>0</v>
      </c>
      <c r="Q1211">
        <v>0</v>
      </c>
      <c r="R1211" s="5">
        <v>30.055999999999997</v>
      </c>
      <c r="S1211" s="7">
        <v>12733.532845766456</v>
      </c>
      <c r="T1211" s="9">
        <v>41871.543499966981</v>
      </c>
      <c r="U1211" s="9">
        <v>8</v>
      </c>
      <c r="V1211" s="9">
        <v>2500</v>
      </c>
      <c r="W1211" s="9" t="e">
        <f>NA()</f>
        <v>#N/A</v>
      </c>
    </row>
    <row r="1212" spans="1:23" x14ac:dyDescent="0.25">
      <c r="A1212">
        <v>4162</v>
      </c>
      <c r="B1212" s="1">
        <v>45789.620862579053</v>
      </c>
      <c r="C1212" s="5">
        <v>4220.783412116667</v>
      </c>
      <c r="D1212" s="10" t="s">
        <v>69</v>
      </c>
      <c r="E1212" s="11">
        <v>45776.688504640253</v>
      </c>
      <c r="F1212" t="s">
        <v>74</v>
      </c>
      <c r="G1212" s="5">
        <v>184.7652488375191</v>
      </c>
      <c r="H1212" t="s">
        <v>75</v>
      </c>
      <c r="I1212" s="5">
        <v>18.247673001443218</v>
      </c>
      <c r="J1212" t="s">
        <v>70</v>
      </c>
      <c r="K1212" s="5">
        <v>1005</v>
      </c>
      <c r="L1212" t="s">
        <v>71</v>
      </c>
      <c r="M1212" t="s">
        <v>73</v>
      </c>
      <c r="N1212" s="7">
        <v>35</v>
      </c>
      <c r="O1212" s="7">
        <v>0</v>
      </c>
      <c r="Q1212">
        <v>0</v>
      </c>
      <c r="R1212" s="5">
        <v>30.06</v>
      </c>
      <c r="S1212" s="7">
        <v>12697.390155721627</v>
      </c>
      <c r="T1212" s="9">
        <v>41878.285726822927</v>
      </c>
      <c r="U1212" s="9">
        <v>8</v>
      </c>
      <c r="V1212" s="9">
        <v>2500</v>
      </c>
      <c r="W1212" s="9" t="e">
        <f>NA()</f>
        <v>#N/A</v>
      </c>
    </row>
    <row r="1213" spans="1:23" x14ac:dyDescent="0.25">
      <c r="A1213">
        <v>4163</v>
      </c>
      <c r="B1213" s="1">
        <v>45789.620920309499</v>
      </c>
      <c r="C1213" s="5">
        <v>4220.8665439650003</v>
      </c>
      <c r="D1213" s="10" t="s">
        <v>69</v>
      </c>
      <c r="E1213" s="11">
        <v>45776.688504640253</v>
      </c>
      <c r="F1213" t="s">
        <v>74</v>
      </c>
      <c r="G1213" s="5">
        <v>185.01550354005653</v>
      </c>
      <c r="H1213" t="s">
        <v>75</v>
      </c>
      <c r="I1213" s="5">
        <v>18.229484914635123</v>
      </c>
      <c r="J1213" t="s">
        <v>70</v>
      </c>
      <c r="K1213" s="5">
        <v>1005</v>
      </c>
      <c r="L1213" t="s">
        <v>71</v>
      </c>
      <c r="M1213" t="s">
        <v>73</v>
      </c>
      <c r="N1213" s="7">
        <v>35</v>
      </c>
      <c r="O1213" s="7">
        <v>0</v>
      </c>
      <c r="Q1213">
        <v>0</v>
      </c>
      <c r="R1213" s="5">
        <v>30.052</v>
      </c>
      <c r="S1213" s="7">
        <v>12688.957135140265</v>
      </c>
      <c r="T1213" s="9">
        <v>41873.752115717441</v>
      </c>
      <c r="U1213" s="9">
        <v>8</v>
      </c>
      <c r="V1213" s="9">
        <v>2500</v>
      </c>
      <c r="W1213" s="9" t="e">
        <f>NA()</f>
        <v>#N/A</v>
      </c>
    </row>
    <row r="1214" spans="1:23" x14ac:dyDescent="0.25">
      <c r="A1214">
        <v>4164</v>
      </c>
      <c r="B1214" s="1">
        <v>45789.620978230269</v>
      </c>
      <c r="C1214" s="5">
        <v>4220.9499498699997</v>
      </c>
      <c r="D1214" s="10" t="s">
        <v>69</v>
      </c>
      <c r="E1214" s="11">
        <v>45776.688504640253</v>
      </c>
      <c r="F1214" t="s">
        <v>74</v>
      </c>
      <c r="G1214" s="5">
        <v>185.89921779853157</v>
      </c>
      <c r="H1214" t="s">
        <v>75</v>
      </c>
      <c r="I1214" s="5">
        <v>18.25979844725498</v>
      </c>
      <c r="J1214" t="s">
        <v>70</v>
      </c>
      <c r="K1214" s="5">
        <v>1005</v>
      </c>
      <c r="L1214" t="s">
        <v>71</v>
      </c>
      <c r="M1214" t="s">
        <v>73</v>
      </c>
      <c r="N1214" s="7">
        <v>35</v>
      </c>
      <c r="O1214" s="7">
        <v>0</v>
      </c>
      <c r="Q1214">
        <v>0</v>
      </c>
      <c r="R1214" s="5">
        <v>29.986999999999998</v>
      </c>
      <c r="S1214" s="7">
        <v>12679.592915274674</v>
      </c>
      <c r="T1214" s="9">
        <v>41874.365387953629</v>
      </c>
      <c r="U1214" s="9">
        <v>8</v>
      </c>
      <c r="V1214" s="9">
        <v>2500</v>
      </c>
      <c r="W1214" s="9" t="e">
        <f>NA()</f>
        <v>#N/A</v>
      </c>
    </row>
    <row r="1215" spans="1:23" x14ac:dyDescent="0.25">
      <c r="A1215">
        <v>4165</v>
      </c>
      <c r="B1215" s="1">
        <v>45789.621036357152</v>
      </c>
      <c r="C1215" s="5">
        <v>4221.033652576667</v>
      </c>
      <c r="D1215" s="10" t="s">
        <v>69</v>
      </c>
      <c r="E1215" s="11">
        <v>45776.688504640253</v>
      </c>
      <c r="F1215" t="s">
        <v>74</v>
      </c>
      <c r="G1215" s="5">
        <v>185.70709632053797</v>
      </c>
      <c r="H1215" t="s">
        <v>75</v>
      </c>
      <c r="I1215" s="5">
        <v>18.235547599316305</v>
      </c>
      <c r="J1215" t="s">
        <v>70</v>
      </c>
      <c r="K1215" s="5">
        <v>1005</v>
      </c>
      <c r="L1215" t="s">
        <v>71</v>
      </c>
      <c r="M1215" t="s">
        <v>73</v>
      </c>
      <c r="N1215" s="7">
        <v>35</v>
      </c>
      <c r="O1215" s="7">
        <v>0</v>
      </c>
      <c r="Q1215">
        <v>0</v>
      </c>
      <c r="R1215" s="5">
        <v>30.007999999999999</v>
      </c>
      <c r="S1215" s="7">
        <v>12674.476913697888</v>
      </c>
      <c r="T1215" s="9">
        <v>41876.016400777415</v>
      </c>
      <c r="U1215" s="9">
        <v>8</v>
      </c>
      <c r="V1215" s="9">
        <v>2500</v>
      </c>
      <c r="W1215" s="9" t="e">
        <f>NA()</f>
        <v>#N/A</v>
      </c>
    </row>
    <row r="1216" spans="1:23" x14ac:dyDescent="0.25">
      <c r="A1216">
        <v>4166</v>
      </c>
      <c r="B1216" s="1">
        <v>45789.621093905553</v>
      </c>
      <c r="C1216" s="5">
        <v>4221.1165222749996</v>
      </c>
      <c r="D1216" s="10" t="s">
        <v>69</v>
      </c>
      <c r="E1216" s="11">
        <v>45776.688504640253</v>
      </c>
      <c r="F1216" t="s">
        <v>74</v>
      </c>
      <c r="G1216" s="5">
        <v>185.8964710336584</v>
      </c>
      <c r="H1216" t="s">
        <v>75</v>
      </c>
      <c r="I1216" s="5">
        <v>18.229484914635123</v>
      </c>
      <c r="J1216" t="s">
        <v>70</v>
      </c>
      <c r="K1216" s="5">
        <v>1005</v>
      </c>
      <c r="L1216" t="s">
        <v>71</v>
      </c>
      <c r="M1216" t="s">
        <v>73</v>
      </c>
      <c r="N1216" s="7">
        <v>35</v>
      </c>
      <c r="O1216" s="7">
        <v>0</v>
      </c>
      <c r="Q1216">
        <v>0</v>
      </c>
      <c r="R1216" s="5">
        <v>29.998999999999999</v>
      </c>
      <c r="S1216" s="7">
        <v>12668.694969873868</v>
      </c>
      <c r="T1216" s="9">
        <v>41877.993707514644</v>
      </c>
      <c r="U1216" s="9">
        <v>8</v>
      </c>
      <c r="V1216" s="9">
        <v>2500</v>
      </c>
      <c r="W1216" s="9" t="e">
        <f>NA()</f>
        <v>#N/A</v>
      </c>
    </row>
    <row r="1217" spans="1:23" x14ac:dyDescent="0.25">
      <c r="A1217">
        <v>4167</v>
      </c>
      <c r="B1217" s="1">
        <v>45789.621151639702</v>
      </c>
      <c r="C1217" s="5">
        <v>4221.1996594483335</v>
      </c>
      <c r="D1217" s="10" t="s">
        <v>69</v>
      </c>
      <c r="E1217" s="11">
        <v>45776.688504640253</v>
      </c>
      <c r="F1217" t="s">
        <v>74</v>
      </c>
      <c r="G1217" s="5">
        <v>185.79649034248578</v>
      </c>
      <c r="H1217" t="s">
        <v>75</v>
      </c>
      <c r="I1217" s="5">
        <v>18.229484914635123</v>
      </c>
      <c r="J1217" t="s">
        <v>70</v>
      </c>
      <c r="K1217" s="5">
        <v>1005</v>
      </c>
      <c r="L1217" t="s">
        <v>71</v>
      </c>
      <c r="M1217" t="s">
        <v>73</v>
      </c>
      <c r="N1217" s="7">
        <v>35</v>
      </c>
      <c r="O1217" s="7">
        <v>0</v>
      </c>
      <c r="Q1217">
        <v>0</v>
      </c>
      <c r="R1217" s="5">
        <v>30.004999999999999</v>
      </c>
      <c r="S1217" s="7">
        <v>12661.274024624743</v>
      </c>
      <c r="T1217" s="9">
        <v>41879.059999096025</v>
      </c>
      <c r="U1217" s="9">
        <v>8</v>
      </c>
      <c r="V1217" s="9">
        <v>2500</v>
      </c>
      <c r="W1217" s="9" t="e">
        <f>NA()</f>
        <v>#N/A</v>
      </c>
    </row>
    <row r="1218" spans="1:23" x14ac:dyDescent="0.25">
      <c r="A1218">
        <v>4168</v>
      </c>
      <c r="B1218" s="1">
        <v>45789.621209914039</v>
      </c>
      <c r="C1218" s="5">
        <v>4221.2835744966669</v>
      </c>
      <c r="D1218" s="10" t="s">
        <v>69</v>
      </c>
      <c r="E1218" s="11">
        <v>45776.688504640253</v>
      </c>
      <c r="F1218" t="s">
        <v>74</v>
      </c>
      <c r="G1218" s="5">
        <v>186.66510765606051</v>
      </c>
      <c r="H1218" t="s">
        <v>75</v>
      </c>
      <c r="I1218" s="5">
        <v>18.229484914635123</v>
      </c>
      <c r="J1218" t="s">
        <v>70</v>
      </c>
      <c r="K1218" s="5">
        <v>1005</v>
      </c>
      <c r="L1218" t="s">
        <v>71</v>
      </c>
      <c r="M1218" t="s">
        <v>73</v>
      </c>
      <c r="N1218" s="7">
        <v>35</v>
      </c>
      <c r="O1218" s="7">
        <v>0</v>
      </c>
      <c r="Q1218">
        <v>0</v>
      </c>
      <c r="R1218" s="5">
        <v>29.952999999999999</v>
      </c>
      <c r="S1218" s="7">
        <v>12656.354283412486</v>
      </c>
      <c r="T1218" s="9">
        <v>41872.654555055553</v>
      </c>
      <c r="U1218" s="9">
        <v>8</v>
      </c>
      <c r="V1218" s="9">
        <v>2500</v>
      </c>
      <c r="W1218" s="9" t="e">
        <f>NA()</f>
        <v>#N/A</v>
      </c>
    </row>
    <row r="1219" spans="1:23" x14ac:dyDescent="0.25">
      <c r="A1219">
        <v>4169</v>
      </c>
      <c r="B1219" s="1">
        <v>45789.621267949035</v>
      </c>
      <c r="C1219" s="5">
        <v>4221.3671448949999</v>
      </c>
      <c r="D1219" s="10" t="s">
        <v>69</v>
      </c>
      <c r="E1219" s="11">
        <v>45776.688504640253</v>
      </c>
      <c r="F1219" t="s">
        <v>74</v>
      </c>
      <c r="G1219" s="5">
        <v>185.95091335098334</v>
      </c>
      <c r="H1219" t="s">
        <v>75</v>
      </c>
      <c r="I1219" s="5">
        <v>18.241610294919155</v>
      </c>
      <c r="J1219" t="s">
        <v>70</v>
      </c>
      <c r="K1219" s="5">
        <v>1005</v>
      </c>
      <c r="L1219" t="s">
        <v>71</v>
      </c>
      <c r="M1219" t="s">
        <v>73</v>
      </c>
      <c r="N1219" s="7">
        <v>35</v>
      </c>
      <c r="O1219" s="7">
        <v>0</v>
      </c>
      <c r="Q1219">
        <v>0</v>
      </c>
      <c r="R1219" s="5">
        <v>29.991</v>
      </c>
      <c r="S1219" s="7">
        <v>12647.658221190548</v>
      </c>
      <c r="T1219" s="9">
        <v>41877.140837075014</v>
      </c>
      <c r="U1219" s="9">
        <v>8</v>
      </c>
      <c r="V1219" s="9">
        <v>2500</v>
      </c>
      <c r="W1219" s="9" t="e">
        <f>NA()</f>
        <v>#N/A</v>
      </c>
    </row>
    <row r="1220" spans="1:23" x14ac:dyDescent="0.25">
      <c r="A1220">
        <v>4170</v>
      </c>
      <c r="B1220" s="1">
        <v>45789.621325309861</v>
      </c>
      <c r="C1220" s="5">
        <v>4221.4497444783337</v>
      </c>
      <c r="D1220" s="10" t="s">
        <v>69</v>
      </c>
      <c r="E1220" s="11">
        <v>45776.688504640253</v>
      </c>
      <c r="F1220" t="s">
        <v>74</v>
      </c>
      <c r="G1220" s="5">
        <v>186.01273108136556</v>
      </c>
      <c r="H1220" t="s">
        <v>75</v>
      </c>
      <c r="I1220" s="5">
        <v>18.296175046808457</v>
      </c>
      <c r="J1220" t="s">
        <v>70</v>
      </c>
      <c r="K1220" s="5">
        <v>1005</v>
      </c>
      <c r="L1220" t="s">
        <v>71</v>
      </c>
      <c r="M1220" t="s">
        <v>73</v>
      </c>
      <c r="N1220" s="7">
        <v>35</v>
      </c>
      <c r="O1220" s="7">
        <v>0</v>
      </c>
      <c r="Q1220">
        <v>0</v>
      </c>
      <c r="R1220" s="5">
        <v>29.965999999999998</v>
      </c>
      <c r="S1220" s="7">
        <v>12648.669771448604</v>
      </c>
      <c r="T1220" s="9">
        <v>41880.034918960155</v>
      </c>
      <c r="U1220" s="9">
        <v>8</v>
      </c>
      <c r="V1220" s="9">
        <v>2500</v>
      </c>
      <c r="W1220" s="9" t="e">
        <f>NA()</f>
        <v>#N/A</v>
      </c>
    </row>
    <row r="1221" spans="1:23" x14ac:dyDescent="0.25">
      <c r="A1221">
        <v>4171</v>
      </c>
      <c r="B1221" s="1">
        <v>45789.621383417099</v>
      </c>
      <c r="C1221" s="5">
        <v>4221.5334189116666</v>
      </c>
      <c r="D1221" s="10" t="s">
        <v>69</v>
      </c>
      <c r="E1221" s="11">
        <v>45776.688504640253</v>
      </c>
      <c r="F1221" t="s">
        <v>74</v>
      </c>
      <c r="G1221" s="5">
        <v>186.00213749600428</v>
      </c>
      <c r="H1221" t="s">
        <v>75</v>
      </c>
      <c r="I1221" s="5">
        <v>18.290112252911968</v>
      </c>
      <c r="J1221" t="s">
        <v>70</v>
      </c>
      <c r="K1221" s="5">
        <v>1005</v>
      </c>
      <c r="L1221" t="s">
        <v>71</v>
      </c>
      <c r="M1221" t="s">
        <v>73</v>
      </c>
      <c r="N1221" s="7">
        <v>35</v>
      </c>
      <c r="O1221" s="7">
        <v>0</v>
      </c>
      <c r="Q1221">
        <v>0</v>
      </c>
      <c r="R1221" s="5">
        <v>29.968999999999998</v>
      </c>
      <c r="S1221" s="7">
        <v>12635.31335874873</v>
      </c>
      <c r="T1221" s="9">
        <v>41876.780429823222</v>
      </c>
      <c r="U1221" s="9">
        <v>8</v>
      </c>
      <c r="V1221" s="9">
        <v>2500</v>
      </c>
      <c r="W1221" s="9" t="e">
        <f>NA()</f>
        <v>#N/A</v>
      </c>
    </row>
    <row r="1222" spans="1:23" x14ac:dyDescent="0.25">
      <c r="A1222">
        <v>4172</v>
      </c>
      <c r="B1222" s="1">
        <v>45789.621441353527</v>
      </c>
      <c r="C1222" s="5">
        <v>4221.6168473649996</v>
      </c>
      <c r="D1222" s="10" t="s">
        <v>69</v>
      </c>
      <c r="E1222" s="11">
        <v>45776.688504640253</v>
      </c>
      <c r="F1222" t="s">
        <v>74</v>
      </c>
      <c r="G1222" s="5">
        <v>185.72159343014394</v>
      </c>
      <c r="H1222" t="s">
        <v>75</v>
      </c>
      <c r="I1222" s="5">
        <v>18.320426331612907</v>
      </c>
      <c r="J1222" t="s">
        <v>70</v>
      </c>
      <c r="K1222" s="5">
        <v>1005</v>
      </c>
      <c r="L1222" t="s">
        <v>71</v>
      </c>
      <c r="M1222" t="s">
        <v>73</v>
      </c>
      <c r="N1222" s="7">
        <v>35</v>
      </c>
      <c r="O1222" s="7">
        <v>0</v>
      </c>
      <c r="Q1222">
        <v>0</v>
      </c>
      <c r="R1222" s="5">
        <v>29.974</v>
      </c>
      <c r="S1222" s="7">
        <v>12638.718315537762</v>
      </c>
      <c r="T1222" s="9">
        <v>41875.840018180374</v>
      </c>
      <c r="U1222" s="9">
        <v>8</v>
      </c>
      <c r="V1222" s="9">
        <v>2500</v>
      </c>
      <c r="W1222" s="9" t="e">
        <f>NA()</f>
        <v>#N/A</v>
      </c>
    </row>
    <row r="1223" spans="1:23" x14ac:dyDescent="0.25">
      <c r="A1223">
        <v>4173</v>
      </c>
      <c r="B1223" s="1">
        <v>45789.621499373578</v>
      </c>
      <c r="C1223" s="5">
        <v>4221.7003962283334</v>
      </c>
      <c r="D1223" s="10" t="s">
        <v>69</v>
      </c>
      <c r="E1223" s="11">
        <v>45776.688504640253</v>
      </c>
      <c r="F1223" t="s">
        <v>74</v>
      </c>
      <c r="G1223" s="5">
        <v>186.36661632144796</v>
      </c>
      <c r="H1223" t="s">
        <v>75</v>
      </c>
      <c r="I1223" s="5">
        <v>18.326489180119097</v>
      </c>
      <c r="J1223" t="s">
        <v>70</v>
      </c>
      <c r="K1223" s="5">
        <v>1005</v>
      </c>
      <c r="L1223" t="s">
        <v>71</v>
      </c>
      <c r="M1223" t="s">
        <v>73</v>
      </c>
      <c r="N1223" s="7">
        <v>35</v>
      </c>
      <c r="O1223" s="7">
        <v>0</v>
      </c>
      <c r="Q1223">
        <v>0</v>
      </c>
      <c r="R1223" s="5">
        <v>29.933</v>
      </c>
      <c r="S1223" s="7">
        <v>12633.161665344765</v>
      </c>
      <c r="T1223" s="9">
        <v>41873.200908663799</v>
      </c>
      <c r="U1223" s="9">
        <v>8</v>
      </c>
      <c r="V1223" s="9">
        <v>2500</v>
      </c>
      <c r="W1223" s="9" t="e">
        <f>NA()</f>
        <v>#N/A</v>
      </c>
    </row>
    <row r="1224" spans="1:23" x14ac:dyDescent="0.25">
      <c r="A1224">
        <v>4174</v>
      </c>
      <c r="B1224" s="1">
        <v>45789.622112483201</v>
      </c>
      <c r="C1224" s="5">
        <v>4222.5832740916667</v>
      </c>
      <c r="D1224" s="10" t="s">
        <v>69</v>
      </c>
      <c r="E1224" s="11">
        <v>45776.688504640253</v>
      </c>
      <c r="F1224" t="s">
        <v>74</v>
      </c>
      <c r="G1224" s="5">
        <v>215.30183882378762</v>
      </c>
      <c r="H1224" t="s">
        <v>75</v>
      </c>
      <c r="I1224" s="5">
        <v>18.25979844725498</v>
      </c>
      <c r="J1224" t="s">
        <v>70</v>
      </c>
      <c r="K1224" s="5">
        <v>1005</v>
      </c>
      <c r="L1224" t="s">
        <v>71</v>
      </c>
      <c r="M1224" t="s">
        <v>73</v>
      </c>
      <c r="N1224" s="7">
        <v>35</v>
      </c>
      <c r="O1224" s="7">
        <v>0</v>
      </c>
      <c r="Q1224">
        <v>0</v>
      </c>
      <c r="R1224" s="5">
        <v>28.372999999999998</v>
      </c>
      <c r="S1224" s="7">
        <v>27800.957509105017</v>
      </c>
      <c r="T1224" s="9">
        <v>41882.008324156544</v>
      </c>
      <c r="U1224" s="9">
        <v>8</v>
      </c>
      <c r="V1224" s="9">
        <v>2500</v>
      </c>
      <c r="W1224" s="9" t="e">
        <f>NA()</f>
        <v>#N/A</v>
      </c>
    </row>
    <row r="1225" spans="1:23" x14ac:dyDescent="0.25">
      <c r="A1225">
        <v>4175</v>
      </c>
      <c r="B1225" s="1">
        <v>45789.622170619434</v>
      </c>
      <c r="C1225" s="5">
        <v>4222.666990263333</v>
      </c>
      <c r="D1225" s="10" t="s">
        <v>69</v>
      </c>
      <c r="E1225" s="11">
        <v>45776.688504640253</v>
      </c>
      <c r="F1225" t="s">
        <v>74</v>
      </c>
      <c r="G1225" s="5">
        <v>215.69545681646835</v>
      </c>
      <c r="H1225" t="s">
        <v>75</v>
      </c>
      <c r="I1225" s="5">
        <v>18.223422240874697</v>
      </c>
      <c r="J1225" t="s">
        <v>70</v>
      </c>
      <c r="K1225" s="5">
        <v>1005</v>
      </c>
      <c r="L1225" t="s">
        <v>71</v>
      </c>
      <c r="M1225" t="s">
        <v>73</v>
      </c>
      <c r="N1225" s="7">
        <v>35</v>
      </c>
      <c r="O1225" s="7">
        <v>0</v>
      </c>
      <c r="Q1225">
        <v>0</v>
      </c>
      <c r="R1225" s="5">
        <v>28.366999999999997</v>
      </c>
      <c r="S1225" s="7">
        <v>27861.665743999441</v>
      </c>
      <c r="T1225" s="9">
        <v>41883.638092560701</v>
      </c>
      <c r="U1225" s="9">
        <v>8</v>
      </c>
      <c r="V1225" s="9">
        <v>2500</v>
      </c>
      <c r="W1225" s="9" t="e">
        <f>NA()</f>
        <v>#N/A</v>
      </c>
    </row>
    <row r="1226" spans="1:23" x14ac:dyDescent="0.25">
      <c r="A1226">
        <v>4176</v>
      </c>
      <c r="B1226" s="1">
        <v>45789.622228614455</v>
      </c>
      <c r="C1226" s="5">
        <v>4222.7505030949997</v>
      </c>
      <c r="D1226" s="10" t="s">
        <v>69</v>
      </c>
      <c r="E1226" s="11">
        <v>45776.688504640253</v>
      </c>
      <c r="F1226" t="s">
        <v>74</v>
      </c>
      <c r="G1226" s="5">
        <v>215.79511681438294</v>
      </c>
      <c r="H1226" t="s">
        <v>75</v>
      </c>
      <c r="I1226" s="5">
        <v>18.223422240874697</v>
      </c>
      <c r="J1226" t="s">
        <v>70</v>
      </c>
      <c r="K1226" s="5">
        <v>1005</v>
      </c>
      <c r="L1226" t="s">
        <v>71</v>
      </c>
      <c r="M1226" t="s">
        <v>73</v>
      </c>
      <c r="N1226" s="7">
        <v>35</v>
      </c>
      <c r="O1226" s="7">
        <v>0</v>
      </c>
      <c r="Q1226">
        <v>0</v>
      </c>
      <c r="R1226" s="5">
        <v>28.361999999999998</v>
      </c>
      <c r="S1226" s="7">
        <v>27298.48271135785</v>
      </c>
      <c r="T1226" s="9">
        <v>41887.998929294772</v>
      </c>
      <c r="U1226" s="9">
        <v>8</v>
      </c>
      <c r="V1226" s="9">
        <v>2500</v>
      </c>
      <c r="W1226" s="9" t="e">
        <f>NA()</f>
        <v>#N/A</v>
      </c>
    </row>
    <row r="1227" spans="1:23" x14ac:dyDescent="0.25">
      <c r="A1227">
        <v>4177</v>
      </c>
      <c r="B1227" s="1">
        <v>45789.622286231766</v>
      </c>
      <c r="C1227" s="5">
        <v>4222.8334720283337</v>
      </c>
      <c r="D1227" s="10" t="s">
        <v>69</v>
      </c>
      <c r="E1227" s="11">
        <v>45776.688504640253</v>
      </c>
      <c r="F1227" t="s">
        <v>74</v>
      </c>
      <c r="G1227" s="5">
        <v>215.83273937926134</v>
      </c>
      <c r="H1227" t="s">
        <v>75</v>
      </c>
      <c r="I1227" s="5">
        <v>18.205234285120241</v>
      </c>
      <c r="J1227" t="s">
        <v>70</v>
      </c>
      <c r="K1227" s="5">
        <v>1005</v>
      </c>
      <c r="L1227" t="s">
        <v>71</v>
      </c>
      <c r="M1227" t="s">
        <v>73</v>
      </c>
      <c r="N1227" s="7">
        <v>35</v>
      </c>
      <c r="O1227" s="7">
        <v>0</v>
      </c>
      <c r="Q1227">
        <v>0</v>
      </c>
      <c r="R1227" s="5">
        <v>28.366999999999997</v>
      </c>
      <c r="S1227" s="7">
        <v>27316.165119063255</v>
      </c>
      <c r="T1227" s="9">
        <v>41886.004748964879</v>
      </c>
      <c r="U1227" s="9">
        <v>8</v>
      </c>
      <c r="V1227" s="9">
        <v>2500</v>
      </c>
      <c r="W1227" s="9" t="e">
        <f>NA()</f>
        <v>#N/A</v>
      </c>
    </row>
    <row r="1228" spans="1:23" x14ac:dyDescent="0.25">
      <c r="A1228">
        <v>4178</v>
      </c>
      <c r="B1228" s="1">
        <v>45789.62234398054</v>
      </c>
      <c r="C1228" s="5">
        <v>4222.9166302583335</v>
      </c>
      <c r="D1228" s="10" t="s">
        <v>69</v>
      </c>
      <c r="E1228" s="11">
        <v>45776.688504640253</v>
      </c>
      <c r="F1228" t="s">
        <v>74</v>
      </c>
      <c r="G1228" s="5">
        <v>215.67780213983042</v>
      </c>
      <c r="H1228" t="s">
        <v>75</v>
      </c>
      <c r="I1228" s="5">
        <v>18.241610294919155</v>
      </c>
      <c r="J1228" t="s">
        <v>70</v>
      </c>
      <c r="K1228" s="5">
        <v>1005</v>
      </c>
      <c r="L1228" t="s">
        <v>71</v>
      </c>
      <c r="M1228" t="s">
        <v>73</v>
      </c>
      <c r="N1228" s="7">
        <v>35</v>
      </c>
      <c r="O1228" s="7">
        <v>0</v>
      </c>
      <c r="Q1228">
        <v>0</v>
      </c>
      <c r="R1228" s="5">
        <v>28.360999999999997</v>
      </c>
      <c r="S1228" s="7">
        <v>28359.727888472167</v>
      </c>
      <c r="T1228" s="9">
        <v>41878.828333297235</v>
      </c>
      <c r="U1228" s="9">
        <v>8</v>
      </c>
      <c r="V1228" s="9">
        <v>2500</v>
      </c>
      <c r="W1228" s="9" t="e">
        <f>NA()</f>
        <v>#N/A</v>
      </c>
    </row>
    <row r="1229" spans="1:23" x14ac:dyDescent="0.25">
      <c r="A1229">
        <v>4179</v>
      </c>
      <c r="B1229" s="1">
        <v>45789.622402028006</v>
      </c>
      <c r="C1229" s="5">
        <v>4223.0002186183337</v>
      </c>
      <c r="D1229" s="10" t="s">
        <v>69</v>
      </c>
      <c r="E1229" s="11">
        <v>45776.688504640253</v>
      </c>
      <c r="F1229" t="s">
        <v>74</v>
      </c>
      <c r="G1229" s="5">
        <v>216.00049332909191</v>
      </c>
      <c r="H1229" t="s">
        <v>75</v>
      </c>
      <c r="I1229" s="5">
        <v>18.217359578035939</v>
      </c>
      <c r="J1229" t="s">
        <v>70</v>
      </c>
      <c r="K1229" s="5">
        <v>1005</v>
      </c>
      <c r="L1229" t="s">
        <v>71</v>
      </c>
      <c r="M1229" t="s">
        <v>73</v>
      </c>
      <c r="N1229" s="7">
        <v>35</v>
      </c>
      <c r="O1229" s="7">
        <v>0</v>
      </c>
      <c r="Q1229">
        <v>0</v>
      </c>
      <c r="R1229" s="5">
        <v>28.353999999999999</v>
      </c>
      <c r="S1229" s="7">
        <v>28092.009017969016</v>
      </c>
      <c r="T1229" s="9">
        <v>41887.398675097254</v>
      </c>
      <c r="U1229" s="9">
        <v>8</v>
      </c>
      <c r="V1229" s="9">
        <v>2500</v>
      </c>
      <c r="W1229" s="9" t="e">
        <f>NA()</f>
        <v>#N/A</v>
      </c>
    </row>
    <row r="1230" spans="1:23" x14ac:dyDescent="0.25">
      <c r="A1230">
        <v>4180</v>
      </c>
      <c r="B1230" s="1">
        <v>45789.622460044608</v>
      </c>
      <c r="C1230" s="5">
        <v>4223.0837625233335</v>
      </c>
      <c r="D1230" s="10" t="s">
        <v>69</v>
      </c>
      <c r="E1230" s="11">
        <v>45776.688504640253</v>
      </c>
      <c r="F1230" t="s">
        <v>74</v>
      </c>
      <c r="G1230" s="5">
        <v>215.7692927693343</v>
      </c>
      <c r="H1230" t="s">
        <v>75</v>
      </c>
      <c r="I1230" s="5">
        <v>18.229484914635123</v>
      </c>
      <c r="J1230" t="s">
        <v>70</v>
      </c>
      <c r="K1230" s="5">
        <v>1005</v>
      </c>
      <c r="L1230" t="s">
        <v>71</v>
      </c>
      <c r="M1230" t="s">
        <v>73</v>
      </c>
      <c r="N1230" s="7">
        <v>35</v>
      </c>
      <c r="O1230" s="7">
        <v>0</v>
      </c>
      <c r="Q1230">
        <v>0</v>
      </c>
      <c r="R1230" s="5">
        <v>28.360999999999997</v>
      </c>
      <c r="S1230" s="7">
        <v>28076.442545840109</v>
      </c>
      <c r="T1230" s="9">
        <v>41888.296181852595</v>
      </c>
      <c r="U1230" s="9">
        <v>8</v>
      </c>
      <c r="V1230" s="9">
        <v>2500</v>
      </c>
      <c r="W1230" s="9" t="e">
        <f>NA()</f>
        <v>#N/A</v>
      </c>
    </row>
    <row r="1231" spans="1:23" x14ac:dyDescent="0.25">
      <c r="A1231">
        <v>4181</v>
      </c>
      <c r="B1231" s="1">
        <v>45789.622517722768</v>
      </c>
      <c r="C1231" s="5">
        <v>4223.1668190716664</v>
      </c>
      <c r="D1231" s="10" t="s">
        <v>69</v>
      </c>
      <c r="E1231" s="11">
        <v>45776.688504640253</v>
      </c>
      <c r="F1231" t="s">
        <v>74</v>
      </c>
      <c r="G1231" s="5">
        <v>215.23860400125807</v>
      </c>
      <c r="H1231" t="s">
        <v>75</v>
      </c>
      <c r="I1231" s="5">
        <v>18.284049469937599</v>
      </c>
      <c r="J1231" t="s">
        <v>70</v>
      </c>
      <c r="K1231" s="5">
        <v>1005</v>
      </c>
      <c r="L1231" t="s">
        <v>71</v>
      </c>
      <c r="M1231" t="s">
        <v>73</v>
      </c>
      <c r="N1231" s="7">
        <v>35</v>
      </c>
      <c r="O1231" s="7">
        <v>0</v>
      </c>
      <c r="Q1231">
        <v>0</v>
      </c>
      <c r="R1231" s="5">
        <v>28.366999999999997</v>
      </c>
      <c r="S1231" s="7">
        <v>28066.041871924408</v>
      </c>
      <c r="T1231" s="9">
        <v>41884.399501010899</v>
      </c>
      <c r="U1231" s="9">
        <v>8</v>
      </c>
      <c r="V1231" s="9">
        <v>2500</v>
      </c>
      <c r="W1231" s="9" t="e">
        <f>NA()</f>
        <v>#N/A</v>
      </c>
    </row>
    <row r="1232" spans="1:23" x14ac:dyDescent="0.25">
      <c r="A1232">
        <v>4182</v>
      </c>
      <c r="B1232" s="1">
        <v>45789.622575688751</v>
      </c>
      <c r="C1232" s="5">
        <v>4223.2502900749996</v>
      </c>
      <c r="D1232" s="10" t="s">
        <v>69</v>
      </c>
      <c r="E1232" s="11">
        <v>45776.688504640253</v>
      </c>
      <c r="F1232" t="s">
        <v>74</v>
      </c>
      <c r="G1232" s="5">
        <v>215.0037290490483</v>
      </c>
      <c r="H1232" t="s">
        <v>75</v>
      </c>
      <c r="I1232" s="5">
        <v>18.362866500522614</v>
      </c>
      <c r="J1232" t="s">
        <v>70</v>
      </c>
      <c r="K1232" s="5">
        <v>1005</v>
      </c>
      <c r="L1232" t="s">
        <v>71</v>
      </c>
      <c r="M1232" t="s">
        <v>73</v>
      </c>
      <c r="N1232" s="7">
        <v>35</v>
      </c>
      <c r="O1232" s="7">
        <v>0</v>
      </c>
      <c r="Q1232">
        <v>0</v>
      </c>
      <c r="R1232" s="5">
        <v>28.349</v>
      </c>
      <c r="S1232" s="7">
        <v>28061.673764217834</v>
      </c>
      <c r="T1232" s="9">
        <v>41881.397558378092</v>
      </c>
      <c r="U1232" s="9">
        <v>8</v>
      </c>
      <c r="V1232" s="9">
        <v>2500</v>
      </c>
      <c r="W1232" s="9" t="e">
        <f>NA()</f>
        <v>#N/A</v>
      </c>
    </row>
    <row r="1233" spans="1:23" x14ac:dyDescent="0.25">
      <c r="A1233">
        <v>4183</v>
      </c>
      <c r="B1233" s="1">
        <v>45789.622633319945</v>
      </c>
      <c r="C1233" s="5">
        <v>4223.333279006667</v>
      </c>
      <c r="D1233" s="10" t="s">
        <v>69</v>
      </c>
      <c r="E1233" s="11">
        <v>45776.688504640253</v>
      </c>
      <c r="F1233" t="s">
        <v>74</v>
      </c>
      <c r="G1233" s="5">
        <v>214.86812496870502</v>
      </c>
      <c r="H1233" t="s">
        <v>75</v>
      </c>
      <c r="I1233" s="5">
        <v>18.338614909897387</v>
      </c>
      <c r="J1233" t="s">
        <v>70</v>
      </c>
      <c r="K1233" s="5">
        <v>1005</v>
      </c>
      <c r="L1233" t="s">
        <v>71</v>
      </c>
      <c r="M1233" t="s">
        <v>73</v>
      </c>
      <c r="N1233" s="7">
        <v>35</v>
      </c>
      <c r="O1233" s="7">
        <v>0</v>
      </c>
      <c r="Q1233">
        <v>0</v>
      </c>
      <c r="R1233" s="5">
        <v>28.364999999999998</v>
      </c>
      <c r="S1233" s="7">
        <v>28052.77526913831</v>
      </c>
      <c r="T1233" s="9">
        <v>41887.047128248676</v>
      </c>
      <c r="U1233" s="9">
        <v>8</v>
      </c>
      <c r="V1233" s="9">
        <v>2500</v>
      </c>
      <c r="W1233" s="9" t="e">
        <f>NA()</f>
        <v>#N/A</v>
      </c>
    </row>
    <row r="1234" spans="1:23" x14ac:dyDescent="0.25">
      <c r="A1234">
        <v>4184</v>
      </c>
      <c r="B1234" s="1">
        <v>45789.622691566117</v>
      </c>
      <c r="C1234" s="5">
        <v>4223.4171534983334</v>
      </c>
      <c r="D1234" s="10" t="s">
        <v>69</v>
      </c>
      <c r="E1234" s="11">
        <v>45776.688504640253</v>
      </c>
      <c r="F1234" t="s">
        <v>74</v>
      </c>
      <c r="G1234" s="5">
        <v>215.28892058559367</v>
      </c>
      <c r="H1234" t="s">
        <v>75</v>
      </c>
      <c r="I1234" s="5">
        <v>18.314363494029294</v>
      </c>
      <c r="J1234" t="s">
        <v>70</v>
      </c>
      <c r="K1234" s="5">
        <v>1005</v>
      </c>
      <c r="L1234" t="s">
        <v>71</v>
      </c>
      <c r="M1234" t="s">
        <v>73</v>
      </c>
      <c r="N1234" s="7">
        <v>35</v>
      </c>
      <c r="O1234" s="7">
        <v>0</v>
      </c>
      <c r="Q1234">
        <v>0</v>
      </c>
      <c r="R1234" s="5">
        <v>28.352999999999998</v>
      </c>
      <c r="S1234" s="7">
        <v>28037.937285047687</v>
      </c>
      <c r="T1234" s="9">
        <v>41887.111943642754</v>
      </c>
      <c r="U1234" s="9">
        <v>8</v>
      </c>
      <c r="V1234" s="9">
        <v>2500</v>
      </c>
      <c r="W1234" s="9" t="e">
        <f>NA()</f>
        <v>#N/A</v>
      </c>
    </row>
    <row r="1235" spans="1:23" x14ac:dyDescent="0.25">
      <c r="A1235">
        <v>4185</v>
      </c>
      <c r="B1235" s="1">
        <v>45789.622749433001</v>
      </c>
      <c r="C1235" s="5">
        <v>4223.5004817966665</v>
      </c>
      <c r="D1235" s="10" t="s">
        <v>69</v>
      </c>
      <c r="E1235" s="11">
        <v>45776.688504640253</v>
      </c>
      <c r="F1235" t="s">
        <v>74</v>
      </c>
      <c r="G1235" s="5">
        <v>215.55704167289926</v>
      </c>
      <c r="H1235" t="s">
        <v>75</v>
      </c>
      <c r="I1235" s="5">
        <v>18.284049469937599</v>
      </c>
      <c r="J1235" t="s">
        <v>70</v>
      </c>
      <c r="K1235" s="5">
        <v>1005</v>
      </c>
      <c r="L1235" t="s">
        <v>71</v>
      </c>
      <c r="M1235" t="s">
        <v>73</v>
      </c>
      <c r="N1235" s="7">
        <v>35</v>
      </c>
      <c r="O1235" s="7">
        <v>0</v>
      </c>
      <c r="Q1235">
        <v>0</v>
      </c>
      <c r="R1235" s="5">
        <v>28.350999999999999</v>
      </c>
      <c r="S1235" s="7">
        <v>28031.999525520034</v>
      </c>
      <c r="T1235" s="9">
        <v>41891.061856432287</v>
      </c>
      <c r="U1235" s="9">
        <v>8</v>
      </c>
      <c r="V1235" s="9">
        <v>2500</v>
      </c>
      <c r="W1235" s="9" t="e">
        <f>NA()</f>
        <v>#N/A</v>
      </c>
    </row>
    <row r="1236" spans="1:23" x14ac:dyDescent="0.25">
      <c r="A1236">
        <v>4186</v>
      </c>
      <c r="B1236" s="1">
        <v>45789.622807277447</v>
      </c>
      <c r="C1236" s="5">
        <v>4223.5837777999996</v>
      </c>
      <c r="D1236" s="10" t="s">
        <v>69</v>
      </c>
      <c r="E1236" s="11">
        <v>45776.688504640253</v>
      </c>
      <c r="F1236" t="s">
        <v>74</v>
      </c>
      <c r="G1236" s="5">
        <v>215.47276160676253</v>
      </c>
      <c r="H1236" t="s">
        <v>75</v>
      </c>
      <c r="I1236" s="5">
        <v>18.247673001443218</v>
      </c>
      <c r="J1236" t="s">
        <v>70</v>
      </c>
      <c r="K1236" s="5">
        <v>1005</v>
      </c>
      <c r="L1236" t="s">
        <v>71</v>
      </c>
      <c r="M1236" t="s">
        <v>73</v>
      </c>
      <c r="N1236" s="7">
        <v>35</v>
      </c>
      <c r="O1236" s="7">
        <v>0</v>
      </c>
      <c r="Q1236">
        <v>0</v>
      </c>
      <c r="R1236" s="5">
        <v>28.369</v>
      </c>
      <c r="S1236" s="7">
        <v>28036.220158170636</v>
      </c>
      <c r="T1236" s="9">
        <v>41886.785334202374</v>
      </c>
      <c r="U1236" s="9">
        <v>8</v>
      </c>
      <c r="V1236" s="9">
        <v>2500</v>
      </c>
      <c r="W1236" s="9" t="e">
        <f>NA()</f>
        <v>#N/A</v>
      </c>
    </row>
    <row r="1237" spans="1:23" x14ac:dyDescent="0.25">
      <c r="A1237">
        <v>4187</v>
      </c>
      <c r="B1237" s="1">
        <v>45789.623096504016</v>
      </c>
      <c r="C1237" s="5">
        <v>4224.0002640683333</v>
      </c>
      <c r="D1237" s="10" t="s">
        <v>69</v>
      </c>
      <c r="E1237" s="11">
        <v>45776.688504640253</v>
      </c>
      <c r="F1237" t="s">
        <v>74</v>
      </c>
      <c r="G1237" s="5">
        <v>219.19203708147992</v>
      </c>
      <c r="H1237" t="s">
        <v>75</v>
      </c>
      <c r="I1237" s="5">
        <v>18.61751875390928</v>
      </c>
      <c r="J1237" t="s">
        <v>70</v>
      </c>
      <c r="K1237" s="5">
        <v>1005</v>
      </c>
      <c r="L1237" t="s">
        <v>71</v>
      </c>
      <c r="M1237" t="s">
        <v>73</v>
      </c>
      <c r="N1237" s="7">
        <v>35</v>
      </c>
      <c r="O1237" s="7">
        <v>0</v>
      </c>
      <c r="Q1237">
        <v>0</v>
      </c>
      <c r="R1237" s="5">
        <v>28.044999999999998</v>
      </c>
      <c r="S1237" s="7">
        <v>23509.441255383848</v>
      </c>
      <c r="T1237" s="9">
        <v>41881.973287715751</v>
      </c>
      <c r="U1237" s="9">
        <v>8</v>
      </c>
      <c r="V1237" s="9">
        <v>2500</v>
      </c>
      <c r="W1237" s="9" t="e">
        <f>NA()</f>
        <v>#N/A</v>
      </c>
    </row>
    <row r="1238" spans="1:23" x14ac:dyDescent="0.25">
      <c r="A1238">
        <v>4188</v>
      </c>
      <c r="B1238" s="1">
        <v>45789.623154145105</v>
      </c>
      <c r="C1238" s="5">
        <v>4224.0832672216666</v>
      </c>
      <c r="D1238" s="10" t="s">
        <v>69</v>
      </c>
      <c r="E1238" s="11">
        <v>45776.688504640253</v>
      </c>
      <c r="F1238" t="s">
        <v>74</v>
      </c>
      <c r="G1238" s="5">
        <v>217.80661728835079</v>
      </c>
      <c r="H1238" t="s">
        <v>75</v>
      </c>
      <c r="I1238" s="5">
        <v>18.799425019306454</v>
      </c>
      <c r="J1238" t="s">
        <v>70</v>
      </c>
      <c r="K1238" s="5">
        <v>1005</v>
      </c>
      <c r="L1238" t="s">
        <v>71</v>
      </c>
      <c r="M1238" t="s">
        <v>73</v>
      </c>
      <c r="N1238" s="7">
        <v>35</v>
      </c>
      <c r="O1238" s="7">
        <v>0</v>
      </c>
      <c r="Q1238">
        <v>0</v>
      </c>
      <c r="R1238" s="5">
        <v>28.044999999999998</v>
      </c>
      <c r="S1238" s="7">
        <v>23943.743209802815</v>
      </c>
      <c r="T1238" s="9">
        <v>41894.354599548067</v>
      </c>
      <c r="U1238" s="9">
        <v>8</v>
      </c>
      <c r="V1238" s="9">
        <v>2500</v>
      </c>
      <c r="W1238" s="9" t="e">
        <f>NA()</f>
        <v>#N/A</v>
      </c>
    </row>
    <row r="1239" spans="1:23" x14ac:dyDescent="0.25">
      <c r="A1239">
        <v>4189</v>
      </c>
      <c r="B1239" s="1">
        <v>45789.623212327489</v>
      </c>
      <c r="C1239" s="5">
        <v>4224.1670498650001</v>
      </c>
      <c r="D1239" s="10" t="s">
        <v>69</v>
      </c>
      <c r="E1239" s="11">
        <v>45776.688504640253</v>
      </c>
      <c r="F1239" t="s">
        <v>74</v>
      </c>
      <c r="G1239" s="5">
        <v>216.48257613265477</v>
      </c>
      <c r="H1239" t="s">
        <v>75</v>
      </c>
      <c r="I1239" s="5">
        <v>18.969213072809907</v>
      </c>
      <c r="J1239" t="s">
        <v>70</v>
      </c>
      <c r="K1239" s="5">
        <v>1005</v>
      </c>
      <c r="L1239" t="s">
        <v>71</v>
      </c>
      <c r="M1239" t="s">
        <v>73</v>
      </c>
      <c r="N1239" s="7">
        <v>35</v>
      </c>
      <c r="O1239" s="7">
        <v>0</v>
      </c>
      <c r="Q1239">
        <v>0</v>
      </c>
      <c r="R1239" s="5">
        <v>28.046999999999997</v>
      </c>
      <c r="S1239" s="7">
        <v>23911.381798518818</v>
      </c>
      <c r="T1239" s="9">
        <v>41891.677661583228</v>
      </c>
      <c r="U1239" s="9">
        <v>8</v>
      </c>
      <c r="V1239" s="9">
        <v>2500</v>
      </c>
      <c r="W1239" s="9" t="e">
        <f>NA()</f>
        <v>#N/A</v>
      </c>
    </row>
    <row r="1240" spans="1:23" x14ac:dyDescent="0.25">
      <c r="A1240">
        <v>4190</v>
      </c>
      <c r="B1240" s="1">
        <v>45789.623270313517</v>
      </c>
      <c r="C1240" s="5">
        <v>4224.2505497499997</v>
      </c>
      <c r="D1240" s="10" t="s">
        <v>69</v>
      </c>
      <c r="E1240" s="11">
        <v>45776.688504640253</v>
      </c>
      <c r="F1240" t="s">
        <v>74</v>
      </c>
      <c r="G1240" s="5">
        <v>216.45813068848611</v>
      </c>
      <c r="H1240" t="s">
        <v>75</v>
      </c>
      <c r="I1240" s="5">
        <v>19.041982004189776</v>
      </c>
      <c r="J1240" t="s">
        <v>70</v>
      </c>
      <c r="K1240" s="5">
        <v>1005</v>
      </c>
      <c r="L1240" t="s">
        <v>71</v>
      </c>
      <c r="M1240" t="s">
        <v>73</v>
      </c>
      <c r="N1240" s="7">
        <v>35</v>
      </c>
      <c r="O1240" s="7">
        <v>0</v>
      </c>
      <c r="Q1240">
        <v>0</v>
      </c>
      <c r="R1240" s="5">
        <v>28.020999999999997</v>
      </c>
      <c r="S1240" s="7">
        <v>23906.321114031598</v>
      </c>
      <c r="T1240" s="9">
        <v>41887.967599370415</v>
      </c>
      <c r="U1240" s="9">
        <v>8</v>
      </c>
      <c r="V1240" s="9">
        <v>2500</v>
      </c>
      <c r="W1240" s="9" t="e">
        <f>NA()</f>
        <v>#N/A</v>
      </c>
    </row>
    <row r="1241" spans="1:23" x14ac:dyDescent="0.25">
      <c r="A1241">
        <v>4191</v>
      </c>
      <c r="B1241" s="1">
        <v>45789.623327876048</v>
      </c>
      <c r="C1241" s="5">
        <v>4224.333439781667</v>
      </c>
      <c r="D1241" s="10" t="s">
        <v>69</v>
      </c>
      <c r="E1241" s="11">
        <v>45776.688504640253</v>
      </c>
      <c r="F1241" t="s">
        <v>74</v>
      </c>
      <c r="G1241" s="5">
        <v>216.14297618698296</v>
      </c>
      <c r="H1241" t="s">
        <v>75</v>
      </c>
      <c r="I1241" s="5">
        <v>19.011661424861359</v>
      </c>
      <c r="J1241" t="s">
        <v>70</v>
      </c>
      <c r="K1241" s="5">
        <v>1005</v>
      </c>
      <c r="L1241" t="s">
        <v>71</v>
      </c>
      <c r="M1241" t="s">
        <v>73</v>
      </c>
      <c r="N1241" s="7">
        <v>35</v>
      </c>
      <c r="O1241" s="7">
        <v>0</v>
      </c>
      <c r="Q1241">
        <v>0</v>
      </c>
      <c r="R1241" s="5">
        <v>28.047999999999998</v>
      </c>
      <c r="S1241" s="7">
        <v>23892.263631175538</v>
      </c>
      <c r="T1241" s="9">
        <v>41888.338140787811</v>
      </c>
      <c r="U1241" s="9">
        <v>8</v>
      </c>
      <c r="V1241" s="9">
        <v>2500</v>
      </c>
      <c r="W1241" s="9" t="e">
        <f>NA()</f>
        <v>#N/A</v>
      </c>
    </row>
    <row r="1242" spans="1:23" x14ac:dyDescent="0.25">
      <c r="A1242">
        <v>4192</v>
      </c>
      <c r="B1242" s="1">
        <v>45789.623385812658</v>
      </c>
      <c r="C1242" s="5">
        <v>4224.4168685083332</v>
      </c>
      <c r="D1242" s="10" t="s">
        <v>69</v>
      </c>
      <c r="E1242" s="11">
        <v>45776.688504640253</v>
      </c>
      <c r="F1242" t="s">
        <v>74</v>
      </c>
      <c r="G1242" s="5">
        <v>217.56576555799597</v>
      </c>
      <c r="H1242" t="s">
        <v>75</v>
      </c>
      <c r="I1242" s="5">
        <v>18.841871229517437</v>
      </c>
      <c r="J1242" t="s">
        <v>70</v>
      </c>
      <c r="K1242" s="5">
        <v>1005</v>
      </c>
      <c r="L1242" t="s">
        <v>71</v>
      </c>
      <c r="M1242" t="s">
        <v>73</v>
      </c>
      <c r="N1242" s="7">
        <v>35</v>
      </c>
      <c r="O1242" s="7">
        <v>0</v>
      </c>
      <c r="Q1242">
        <v>0</v>
      </c>
      <c r="R1242" s="5">
        <v>28.041</v>
      </c>
      <c r="S1242" s="7">
        <v>23886.993744356161</v>
      </c>
      <c r="T1242" s="9">
        <v>41893.942536372808</v>
      </c>
      <c r="U1242" s="9">
        <v>8</v>
      </c>
      <c r="V1242" s="9">
        <v>2500</v>
      </c>
      <c r="W1242" s="9" t="e">
        <f>NA()</f>
        <v>#N/A</v>
      </c>
    </row>
    <row r="1243" spans="1:23" x14ac:dyDescent="0.25">
      <c r="A1243">
        <v>4193</v>
      </c>
      <c r="B1243" s="1">
        <v>45789.623443880322</v>
      </c>
      <c r="C1243" s="5">
        <v>4224.5004859483333</v>
      </c>
      <c r="D1243" s="10" t="s">
        <v>69</v>
      </c>
      <c r="E1243" s="11">
        <v>45776.688504640253</v>
      </c>
      <c r="F1243" t="s">
        <v>74</v>
      </c>
      <c r="G1243" s="5">
        <v>218.63479736929472</v>
      </c>
      <c r="H1243" t="s">
        <v>75</v>
      </c>
      <c r="I1243" s="5">
        <v>18.71453420509215</v>
      </c>
      <c r="J1243" t="s">
        <v>70</v>
      </c>
      <c r="K1243" s="5">
        <v>1005</v>
      </c>
      <c r="L1243" t="s">
        <v>71</v>
      </c>
      <c r="M1243" t="s">
        <v>73</v>
      </c>
      <c r="N1243" s="7">
        <v>35</v>
      </c>
      <c r="O1243" s="7">
        <v>0</v>
      </c>
      <c r="Q1243">
        <v>0</v>
      </c>
      <c r="R1243" s="5">
        <v>28.035999999999998</v>
      </c>
      <c r="S1243" s="7">
        <v>23886.125841829289</v>
      </c>
      <c r="T1243" s="9">
        <v>41885.021127287284</v>
      </c>
      <c r="U1243" s="9">
        <v>8</v>
      </c>
      <c r="V1243" s="9">
        <v>2500</v>
      </c>
      <c r="W1243" s="9" t="e">
        <f>NA()</f>
        <v>#N/A</v>
      </c>
    </row>
    <row r="1244" spans="1:23" x14ac:dyDescent="0.25">
      <c r="A1244">
        <v>4194</v>
      </c>
      <c r="B1244" s="1">
        <v>45789.623501370988</v>
      </c>
      <c r="C1244" s="5">
        <v>4224.5832725083337</v>
      </c>
      <c r="D1244" s="10" t="s">
        <v>69</v>
      </c>
      <c r="E1244" s="11">
        <v>45776.688504640253</v>
      </c>
      <c r="F1244" t="s">
        <v>74</v>
      </c>
      <c r="G1244" s="5">
        <v>219.59287484702574</v>
      </c>
      <c r="H1244" t="s">
        <v>75</v>
      </c>
      <c r="I1244" s="5">
        <v>18.581138680775439</v>
      </c>
      <c r="J1244" t="s">
        <v>70</v>
      </c>
      <c r="K1244" s="5">
        <v>1005</v>
      </c>
      <c r="L1244" t="s">
        <v>71</v>
      </c>
      <c r="M1244" t="s">
        <v>73</v>
      </c>
      <c r="N1244" s="7">
        <v>35</v>
      </c>
      <c r="O1244" s="7">
        <v>0</v>
      </c>
      <c r="Q1244">
        <v>0</v>
      </c>
      <c r="R1244" s="5">
        <v>28.038999999999998</v>
      </c>
      <c r="S1244" s="7">
        <v>23890.650151744943</v>
      </c>
      <c r="T1244" s="9">
        <v>41894.768990022007</v>
      </c>
      <c r="U1244" s="9">
        <v>8</v>
      </c>
      <c r="V1244" s="9">
        <v>2500</v>
      </c>
      <c r="W1244" s="9" t="e">
        <f>NA()</f>
        <v>#N/A</v>
      </c>
    </row>
    <row r="1245" spans="1:23" x14ac:dyDescent="0.25">
      <c r="A1245">
        <v>4195</v>
      </c>
      <c r="B1245" s="1">
        <v>45789.623559349675</v>
      </c>
      <c r="C1245" s="5">
        <v>4224.6667618116662</v>
      </c>
      <c r="D1245" s="10" t="s">
        <v>69</v>
      </c>
      <c r="E1245" s="11">
        <v>45776.688504640253</v>
      </c>
      <c r="F1245" t="s">
        <v>74</v>
      </c>
      <c r="G1245" s="5">
        <v>220.63811237561816</v>
      </c>
      <c r="H1245" t="s">
        <v>75</v>
      </c>
      <c r="I1245" s="5">
        <v>18.447748443964883</v>
      </c>
      <c r="J1245" t="s">
        <v>70</v>
      </c>
      <c r="K1245" s="5">
        <v>1005</v>
      </c>
      <c r="L1245" t="s">
        <v>71</v>
      </c>
      <c r="M1245" t="s">
        <v>73</v>
      </c>
      <c r="N1245" s="7">
        <v>35</v>
      </c>
      <c r="O1245" s="7">
        <v>0</v>
      </c>
      <c r="Q1245">
        <v>0</v>
      </c>
      <c r="R1245" s="5">
        <v>28.038</v>
      </c>
      <c r="S1245" s="7">
        <v>23891.050261008273</v>
      </c>
      <c r="T1245" s="9">
        <v>41894.283191586976</v>
      </c>
      <c r="U1245" s="9">
        <v>8</v>
      </c>
      <c r="V1245" s="9">
        <v>2500</v>
      </c>
      <c r="W1245" s="9" t="e">
        <f>NA()</f>
        <v>#N/A</v>
      </c>
    </row>
    <row r="1246" spans="1:23" x14ac:dyDescent="0.25">
      <c r="A1246">
        <v>4196</v>
      </c>
      <c r="B1246" s="1">
        <v>45789.623617495141</v>
      </c>
      <c r="C1246" s="5">
        <v>4224.750491285</v>
      </c>
      <c r="D1246" s="10" t="s">
        <v>69</v>
      </c>
      <c r="E1246" s="11">
        <v>45776.688504640253</v>
      </c>
      <c r="F1246" t="s">
        <v>74</v>
      </c>
      <c r="G1246" s="5">
        <v>221.11722442620746</v>
      </c>
      <c r="H1246" t="s">
        <v>75</v>
      </c>
      <c r="I1246" s="5">
        <v>18.374992361369095</v>
      </c>
      <c r="J1246" t="s">
        <v>70</v>
      </c>
      <c r="K1246" s="5">
        <v>1005</v>
      </c>
      <c r="L1246" t="s">
        <v>71</v>
      </c>
      <c r="M1246" t="s">
        <v>73</v>
      </c>
      <c r="N1246" s="7">
        <v>35</v>
      </c>
      <c r="O1246" s="7">
        <v>0</v>
      </c>
      <c r="Q1246">
        <v>0</v>
      </c>
      <c r="R1246" s="5">
        <v>28.041999999999998</v>
      </c>
      <c r="S1246" s="7">
        <v>23892.924215184568</v>
      </c>
      <c r="T1246" s="9">
        <v>41893.519319172803</v>
      </c>
      <c r="U1246" s="9">
        <v>8</v>
      </c>
      <c r="V1246" s="9">
        <v>2500</v>
      </c>
      <c r="W1246" s="9" t="e">
        <f>NA()</f>
        <v>#N/A</v>
      </c>
    </row>
    <row r="1247" spans="1:23" x14ac:dyDescent="0.25">
      <c r="A1247">
        <v>4197</v>
      </c>
      <c r="B1247" s="1">
        <v>45789.623674790724</v>
      </c>
      <c r="C1247" s="5">
        <v>4224.8329969183333</v>
      </c>
      <c r="D1247" s="10" t="s">
        <v>69</v>
      </c>
      <c r="E1247" s="11">
        <v>45776.688504640253</v>
      </c>
      <c r="F1247" t="s">
        <v>74</v>
      </c>
      <c r="G1247" s="5">
        <v>221.55180902694164</v>
      </c>
      <c r="H1247" t="s">
        <v>75</v>
      </c>
      <c r="I1247" s="5">
        <v>18.350740683365075</v>
      </c>
      <c r="J1247" t="s">
        <v>70</v>
      </c>
      <c r="K1247" s="5">
        <v>1005</v>
      </c>
      <c r="L1247" t="s">
        <v>71</v>
      </c>
      <c r="M1247" t="s">
        <v>73</v>
      </c>
      <c r="N1247" s="7">
        <v>35</v>
      </c>
      <c r="O1247" s="7">
        <v>0</v>
      </c>
      <c r="Q1247">
        <v>0</v>
      </c>
      <c r="R1247" s="5">
        <v>28.029999999999998</v>
      </c>
      <c r="S1247" s="7">
        <v>23891.32958570656</v>
      </c>
      <c r="T1247" s="9">
        <v>41894.882101376803</v>
      </c>
      <c r="U1247" s="9">
        <v>8</v>
      </c>
      <c r="V1247" s="9">
        <v>2500</v>
      </c>
      <c r="W1247" s="9" t="e">
        <f>NA()</f>
        <v>#N/A</v>
      </c>
    </row>
    <row r="1248" spans="1:23" x14ac:dyDescent="0.25">
      <c r="A1248">
        <v>4198</v>
      </c>
      <c r="B1248" s="1">
        <v>45789.623733134351</v>
      </c>
      <c r="C1248" s="5">
        <v>4224.9170117483336</v>
      </c>
      <c r="D1248" s="10" t="s">
        <v>69</v>
      </c>
      <c r="E1248" s="11">
        <v>45776.688504640253</v>
      </c>
      <c r="F1248" t="s">
        <v>74</v>
      </c>
      <c r="G1248" s="5">
        <v>221.25437976934876</v>
      </c>
      <c r="H1248" t="s">
        <v>75</v>
      </c>
      <c r="I1248" s="5">
        <v>18.338614909897387</v>
      </c>
      <c r="J1248" t="s">
        <v>70</v>
      </c>
      <c r="K1248" s="5">
        <v>1005</v>
      </c>
      <c r="L1248" t="s">
        <v>71</v>
      </c>
      <c r="M1248" t="s">
        <v>73</v>
      </c>
      <c r="N1248" s="7">
        <v>35</v>
      </c>
      <c r="O1248" s="7">
        <v>0</v>
      </c>
      <c r="Q1248">
        <v>0</v>
      </c>
      <c r="R1248" s="5">
        <v>28.048999999999999</v>
      </c>
      <c r="S1248" s="7">
        <v>23901.944583853921</v>
      </c>
      <c r="T1248" s="9">
        <v>41895.315875267886</v>
      </c>
      <c r="U1248" s="9">
        <v>8</v>
      </c>
      <c r="V1248" s="9">
        <v>2500</v>
      </c>
      <c r="W1248" s="9" t="e">
        <f>NA()</f>
        <v>#N/A</v>
      </c>
    </row>
    <row r="1249" spans="1:23" x14ac:dyDescent="0.25">
      <c r="A1249">
        <v>4199</v>
      </c>
      <c r="B1249" s="1">
        <v>45789.623790543992</v>
      </c>
      <c r="C1249" s="5">
        <v>4224.9996816283337</v>
      </c>
      <c r="D1249" s="10" t="s">
        <v>69</v>
      </c>
      <c r="E1249" s="11">
        <v>45776.688504640253</v>
      </c>
      <c r="F1249" t="s">
        <v>74</v>
      </c>
      <c r="G1249" s="5">
        <v>221.24635879711968</v>
      </c>
      <c r="H1249" t="s">
        <v>75</v>
      </c>
      <c r="I1249" s="5">
        <v>18.368929425484112</v>
      </c>
      <c r="J1249" t="s">
        <v>70</v>
      </c>
      <c r="K1249" s="5">
        <v>1005</v>
      </c>
      <c r="L1249" t="s">
        <v>71</v>
      </c>
      <c r="M1249" t="s">
        <v>73</v>
      </c>
      <c r="N1249" s="7">
        <v>35</v>
      </c>
      <c r="O1249" s="7">
        <v>0</v>
      </c>
      <c r="Q1249">
        <v>0</v>
      </c>
      <c r="R1249" s="5">
        <v>28.038</v>
      </c>
      <c r="S1249" s="7">
        <v>23900.971002882543</v>
      </c>
      <c r="T1249" s="9">
        <v>41890.864335217077</v>
      </c>
      <c r="U1249" s="9">
        <v>8</v>
      </c>
      <c r="V1249" s="9">
        <v>2500</v>
      </c>
      <c r="W1249" s="9" t="e">
        <f>NA()</f>
        <v>#N/A</v>
      </c>
    </row>
    <row r="1250" spans="1:23" x14ac:dyDescent="0.25">
      <c r="A1250">
        <v>4200</v>
      </c>
      <c r="B1250" s="1">
        <v>45789.624346352015</v>
      </c>
      <c r="C1250" s="5">
        <v>4225.800045181667</v>
      </c>
      <c r="D1250" s="10" t="s">
        <v>69</v>
      </c>
      <c r="E1250" s="11">
        <v>45776.688504640253</v>
      </c>
      <c r="F1250" t="s">
        <v>74</v>
      </c>
      <c r="G1250" s="5">
        <v>214.03168037170568</v>
      </c>
      <c r="H1250" t="s">
        <v>75</v>
      </c>
      <c r="I1250" s="5">
        <v>18.67815308313493</v>
      </c>
      <c r="J1250" t="s">
        <v>70</v>
      </c>
      <c r="K1250" s="5">
        <v>1005</v>
      </c>
      <c r="L1250" t="s">
        <v>71</v>
      </c>
      <c r="M1250" t="s">
        <v>73</v>
      </c>
      <c r="N1250" s="7">
        <v>35</v>
      </c>
      <c r="O1250" s="7">
        <v>0</v>
      </c>
      <c r="Q1250">
        <v>0</v>
      </c>
      <c r="R1250" s="5">
        <v>28.279</v>
      </c>
      <c r="S1250" s="7">
        <v>23193.235808816207</v>
      </c>
      <c r="T1250" s="9">
        <v>41893.118878298097</v>
      </c>
      <c r="U1250" s="9">
        <v>8</v>
      </c>
      <c r="V1250" s="9">
        <v>2500</v>
      </c>
      <c r="W1250" s="9" t="e">
        <f>NA()</f>
        <v>#N/A</v>
      </c>
    </row>
    <row r="1251" spans="1:23" x14ac:dyDescent="0.25">
      <c r="A1251">
        <v>4201</v>
      </c>
      <c r="B1251" s="1">
        <v>45789.62440420717</v>
      </c>
      <c r="C1251" s="5">
        <v>4225.8833565983332</v>
      </c>
      <c r="D1251" s="10" t="s">
        <v>69</v>
      </c>
      <c r="E1251" s="11">
        <v>45776.688504640253</v>
      </c>
      <c r="F1251" t="s">
        <v>74</v>
      </c>
      <c r="G1251" s="5">
        <v>213.6727192018696</v>
      </c>
      <c r="H1251" t="s">
        <v>75</v>
      </c>
      <c r="I1251" s="5">
        <v>18.702407120737007</v>
      </c>
      <c r="J1251" t="s">
        <v>70</v>
      </c>
      <c r="K1251" s="5">
        <v>1005</v>
      </c>
      <c r="L1251" t="s">
        <v>71</v>
      </c>
      <c r="M1251" t="s">
        <v>73</v>
      </c>
      <c r="N1251" s="7">
        <v>35</v>
      </c>
      <c r="O1251" s="7">
        <v>0</v>
      </c>
      <c r="Q1251">
        <v>0</v>
      </c>
      <c r="R1251" s="5">
        <v>28.288</v>
      </c>
      <c r="S1251" s="7">
        <v>23193.914237086046</v>
      </c>
      <c r="T1251" s="9">
        <v>41898.061853055871</v>
      </c>
      <c r="U1251" s="9">
        <v>8</v>
      </c>
      <c r="V1251" s="9">
        <v>2500</v>
      </c>
      <c r="W1251" s="9" t="e">
        <f>NA()</f>
        <v>#N/A</v>
      </c>
    </row>
    <row r="1252" spans="1:23" x14ac:dyDescent="0.25">
      <c r="A1252">
        <v>4202</v>
      </c>
      <c r="B1252" s="1">
        <v>45789.624462025226</v>
      </c>
      <c r="C1252" s="5">
        <v>4225.9666146050004</v>
      </c>
      <c r="D1252" s="10" t="s">
        <v>69</v>
      </c>
      <c r="E1252" s="11">
        <v>45776.688504640253</v>
      </c>
      <c r="F1252" t="s">
        <v>74</v>
      </c>
      <c r="G1252" s="5">
        <v>213.7574520630678</v>
      </c>
      <c r="H1252" t="s">
        <v>75</v>
      </c>
      <c r="I1252" s="5">
        <v>18.696343594947393</v>
      </c>
      <c r="J1252" t="s">
        <v>70</v>
      </c>
      <c r="K1252" s="5">
        <v>1005</v>
      </c>
      <c r="L1252" t="s">
        <v>71</v>
      </c>
      <c r="M1252" t="s">
        <v>73</v>
      </c>
      <c r="N1252" s="7">
        <v>35</v>
      </c>
      <c r="O1252" s="7">
        <v>0</v>
      </c>
      <c r="Q1252">
        <v>0</v>
      </c>
      <c r="R1252" s="5">
        <v>28.285999999999998</v>
      </c>
      <c r="S1252" s="7">
        <v>23198.107006745337</v>
      </c>
      <c r="T1252" s="9">
        <v>41894.786422023994</v>
      </c>
      <c r="U1252" s="9">
        <v>8</v>
      </c>
      <c r="V1252" s="9">
        <v>2500</v>
      </c>
      <c r="W1252" s="9" t="e">
        <f>NA()</f>
        <v>#N/A</v>
      </c>
    </row>
    <row r="1253" spans="1:23" x14ac:dyDescent="0.25">
      <c r="A1253">
        <v>4203</v>
      </c>
      <c r="B1253" s="1">
        <v>45789.624520047793</v>
      </c>
      <c r="C1253" s="5">
        <v>4226.0501671000002</v>
      </c>
      <c r="D1253" s="10" t="s">
        <v>69</v>
      </c>
      <c r="E1253" s="11">
        <v>45776.688504640253</v>
      </c>
      <c r="F1253" t="s">
        <v>74</v>
      </c>
      <c r="G1253" s="5">
        <v>213.54287998484037</v>
      </c>
      <c r="H1253" t="s">
        <v>75</v>
      </c>
      <c r="I1253" s="5">
        <v>18.71453420509215</v>
      </c>
      <c r="J1253" t="s">
        <v>70</v>
      </c>
      <c r="K1253" s="5">
        <v>1005</v>
      </c>
      <c r="L1253" t="s">
        <v>71</v>
      </c>
      <c r="M1253" t="s">
        <v>73</v>
      </c>
      <c r="N1253" s="7">
        <v>35</v>
      </c>
      <c r="O1253" s="7">
        <v>0</v>
      </c>
      <c r="Q1253">
        <v>0</v>
      </c>
      <c r="R1253" s="5">
        <v>28.29</v>
      </c>
      <c r="S1253" s="7">
        <v>23198.577251295992</v>
      </c>
      <c r="T1253" s="9">
        <v>41894.820660140344</v>
      </c>
      <c r="U1253" s="9">
        <v>8</v>
      </c>
      <c r="V1253" s="9">
        <v>2500</v>
      </c>
      <c r="W1253" s="9" t="e">
        <f>NA()</f>
        <v>#N/A</v>
      </c>
    </row>
    <row r="1254" spans="1:23" x14ac:dyDescent="0.25">
      <c r="A1254">
        <v>4204</v>
      </c>
      <c r="B1254" s="1">
        <v>45789.62457818658</v>
      </c>
      <c r="C1254" s="5">
        <v>4226.1338869649999</v>
      </c>
      <c r="D1254" s="10" t="s">
        <v>69</v>
      </c>
      <c r="E1254" s="11">
        <v>45776.688504640253</v>
      </c>
      <c r="F1254" t="s">
        <v>74</v>
      </c>
      <c r="G1254" s="5">
        <v>212.95408944220594</v>
      </c>
      <c r="H1254" t="s">
        <v>75</v>
      </c>
      <c r="I1254" s="5">
        <v>18.775170282431645</v>
      </c>
      <c r="J1254" t="s">
        <v>70</v>
      </c>
      <c r="K1254" s="5">
        <v>1005</v>
      </c>
      <c r="L1254" t="s">
        <v>71</v>
      </c>
      <c r="M1254" t="s">
        <v>73</v>
      </c>
      <c r="N1254" s="7">
        <v>35</v>
      </c>
      <c r="O1254" s="7">
        <v>0</v>
      </c>
      <c r="Q1254">
        <v>0</v>
      </c>
      <c r="R1254" s="5">
        <v>28.296999999999997</v>
      </c>
      <c r="S1254" s="7">
        <v>23200.740246748795</v>
      </c>
      <c r="T1254" s="9">
        <v>41896.280316451128</v>
      </c>
      <c r="U1254" s="9">
        <v>8</v>
      </c>
      <c r="V1254" s="9">
        <v>2500</v>
      </c>
      <c r="W1254" s="9" t="e">
        <f>NA()</f>
        <v>#N/A</v>
      </c>
    </row>
    <row r="1255" spans="1:23" x14ac:dyDescent="0.25">
      <c r="A1255">
        <v>4205</v>
      </c>
      <c r="B1255" s="1">
        <v>45789.62463554339</v>
      </c>
      <c r="C1255" s="5">
        <v>4226.2164807666668</v>
      </c>
      <c r="D1255" s="10" t="s">
        <v>69</v>
      </c>
      <c r="E1255" s="11">
        <v>45776.688504640253</v>
      </c>
      <c r="F1255" t="s">
        <v>74</v>
      </c>
      <c r="G1255" s="5">
        <v>212.94589067599932</v>
      </c>
      <c r="H1255" t="s">
        <v>75</v>
      </c>
      <c r="I1255" s="5">
        <v>18.805488730841716</v>
      </c>
      <c r="J1255" t="s">
        <v>70</v>
      </c>
      <c r="K1255" s="5">
        <v>1005</v>
      </c>
      <c r="L1255" t="s">
        <v>71</v>
      </c>
      <c r="M1255" t="s">
        <v>73</v>
      </c>
      <c r="N1255" s="7">
        <v>35</v>
      </c>
      <c r="O1255" s="7">
        <v>0</v>
      </c>
      <c r="Q1255">
        <v>0</v>
      </c>
      <c r="R1255" s="5">
        <v>28.285999999999998</v>
      </c>
      <c r="S1255" s="7">
        <v>23616.449545719188</v>
      </c>
      <c r="T1255" s="9">
        <v>41902.747220518388</v>
      </c>
      <c r="U1255" s="9">
        <v>8</v>
      </c>
      <c r="V1255" s="9">
        <v>2500</v>
      </c>
      <c r="W1255" s="9" t="e">
        <f>NA()</f>
        <v>#N/A</v>
      </c>
    </row>
    <row r="1256" spans="1:23" x14ac:dyDescent="0.25">
      <c r="A1256">
        <v>4206</v>
      </c>
      <c r="B1256" s="1">
        <v>45789.624693615799</v>
      </c>
      <c r="C1256" s="5">
        <v>4226.3001050266666</v>
      </c>
      <c r="D1256" s="10" t="s">
        <v>69</v>
      </c>
      <c r="E1256" s="11">
        <v>45776.688504640253</v>
      </c>
      <c r="F1256" t="s">
        <v>74</v>
      </c>
      <c r="G1256" s="5">
        <v>212.48801936110971</v>
      </c>
      <c r="H1256" t="s">
        <v>75</v>
      </c>
      <c r="I1256" s="5">
        <v>18.853998816492549</v>
      </c>
      <c r="J1256" t="s">
        <v>70</v>
      </c>
      <c r="K1256" s="5">
        <v>1005</v>
      </c>
      <c r="L1256" t="s">
        <v>71</v>
      </c>
      <c r="M1256" t="s">
        <v>73</v>
      </c>
      <c r="N1256" s="7">
        <v>35</v>
      </c>
      <c r="O1256" s="7">
        <v>0</v>
      </c>
      <c r="Q1256">
        <v>0</v>
      </c>
      <c r="R1256" s="5">
        <v>28.291</v>
      </c>
      <c r="S1256" s="7">
        <v>23305.382959560411</v>
      </c>
      <c r="T1256" s="9">
        <v>41902.253464397189</v>
      </c>
      <c r="U1256" s="9">
        <v>8</v>
      </c>
      <c r="V1256" s="9">
        <v>2500</v>
      </c>
      <c r="W1256" s="9" t="e">
        <f>NA()</f>
        <v>#N/A</v>
      </c>
    </row>
    <row r="1257" spans="1:23" x14ac:dyDescent="0.25">
      <c r="A1257">
        <v>4207</v>
      </c>
      <c r="B1257" s="1">
        <v>45789.624751366558</v>
      </c>
      <c r="C1257" s="5">
        <v>4226.3832661183333</v>
      </c>
      <c r="D1257" s="10" t="s">
        <v>69</v>
      </c>
      <c r="E1257" s="11">
        <v>45776.688504640253</v>
      </c>
      <c r="F1257" t="s">
        <v>74</v>
      </c>
      <c r="G1257" s="5">
        <v>212.47138431937699</v>
      </c>
      <c r="H1257" t="s">
        <v>75</v>
      </c>
      <c r="I1257" s="5">
        <v>18.872190278909784</v>
      </c>
      <c r="J1257" t="s">
        <v>70</v>
      </c>
      <c r="K1257" s="5">
        <v>1005</v>
      </c>
      <c r="L1257" t="s">
        <v>71</v>
      </c>
      <c r="M1257" t="s">
        <v>73</v>
      </c>
      <c r="N1257" s="7">
        <v>35</v>
      </c>
      <c r="O1257" s="7">
        <v>0</v>
      </c>
      <c r="Q1257">
        <v>0</v>
      </c>
      <c r="R1257" s="5">
        <v>28.285</v>
      </c>
      <c r="S1257" s="7">
        <v>23456.646947984627</v>
      </c>
      <c r="T1257" s="9">
        <v>41896.509837146215</v>
      </c>
      <c r="U1257" s="9">
        <v>8</v>
      </c>
      <c r="V1257" s="9">
        <v>2500</v>
      </c>
      <c r="W1257" s="9" t="e">
        <f>NA()</f>
        <v>#N/A</v>
      </c>
    </row>
    <row r="1258" spans="1:23" x14ac:dyDescent="0.25">
      <c r="A1258">
        <v>4208</v>
      </c>
      <c r="B1258" s="1">
        <v>45789.624809413843</v>
      </c>
      <c r="C1258" s="5">
        <v>4226.4668542116669</v>
      </c>
      <c r="D1258" s="10" t="s">
        <v>69</v>
      </c>
      <c r="E1258" s="11">
        <v>45776.688504640253</v>
      </c>
      <c r="F1258" t="s">
        <v>74</v>
      </c>
      <c r="G1258" s="5">
        <v>211.68755090063829</v>
      </c>
      <c r="H1258" t="s">
        <v>75</v>
      </c>
      <c r="I1258" s="5">
        <v>18.957085070580433</v>
      </c>
      <c r="J1258" t="s">
        <v>70</v>
      </c>
      <c r="K1258" s="5">
        <v>1005</v>
      </c>
      <c r="L1258" t="s">
        <v>71</v>
      </c>
      <c r="M1258" t="s">
        <v>73</v>
      </c>
      <c r="N1258" s="7">
        <v>35</v>
      </c>
      <c r="O1258" s="7">
        <v>0</v>
      </c>
      <c r="Q1258">
        <v>0</v>
      </c>
      <c r="R1258" s="5">
        <v>28.292999999999999</v>
      </c>
      <c r="S1258" s="7">
        <v>23290.104264554069</v>
      </c>
      <c r="T1258" s="9">
        <v>41900.026843806838</v>
      </c>
      <c r="U1258" s="9">
        <v>8</v>
      </c>
      <c r="V1258" s="9">
        <v>2500</v>
      </c>
      <c r="W1258" s="9" t="e">
        <f>NA()</f>
        <v>#N/A</v>
      </c>
    </row>
    <row r="1259" spans="1:23" x14ac:dyDescent="0.25">
      <c r="A1259">
        <v>4209</v>
      </c>
      <c r="B1259" s="1">
        <v>45789.624867473474</v>
      </c>
      <c r="C1259" s="5">
        <v>4226.550460075</v>
      </c>
      <c r="D1259" s="10" t="s">
        <v>69</v>
      </c>
      <c r="E1259" s="11">
        <v>45776.688504640253</v>
      </c>
      <c r="F1259" t="s">
        <v>74</v>
      </c>
      <c r="G1259" s="5">
        <v>211.85609131423095</v>
      </c>
      <c r="H1259" t="s">
        <v>75</v>
      </c>
      <c r="I1259" s="5">
        <v>18.987405158117781</v>
      </c>
      <c r="J1259" t="s">
        <v>70</v>
      </c>
      <c r="K1259" s="5">
        <v>1005</v>
      </c>
      <c r="L1259" t="s">
        <v>71</v>
      </c>
      <c r="M1259" t="s">
        <v>73</v>
      </c>
      <c r="N1259" s="7">
        <v>35</v>
      </c>
      <c r="O1259" s="7">
        <v>0</v>
      </c>
      <c r="Q1259">
        <v>0</v>
      </c>
      <c r="R1259" s="5">
        <v>28.273</v>
      </c>
      <c r="S1259" s="7">
        <v>23300.608164621477</v>
      </c>
      <c r="T1259" s="9">
        <v>41899.898465678627</v>
      </c>
      <c r="U1259" s="9">
        <v>8</v>
      </c>
      <c r="V1259" s="9">
        <v>2500</v>
      </c>
      <c r="W1259" s="9" t="e">
        <f>NA()</f>
        <v>#N/A</v>
      </c>
    </row>
    <row r="1260" spans="1:23" x14ac:dyDescent="0.25">
      <c r="A1260">
        <v>4210</v>
      </c>
      <c r="B1260" s="1">
        <v>45789.624924923686</v>
      </c>
      <c r="C1260" s="5">
        <v>4226.6331883883331</v>
      </c>
      <c r="D1260" s="10" t="s">
        <v>69</v>
      </c>
      <c r="E1260" s="11">
        <v>45776.688504640253</v>
      </c>
      <c r="F1260" t="s">
        <v>74</v>
      </c>
      <c r="G1260" s="5">
        <v>211.24444943420761</v>
      </c>
      <c r="H1260" t="s">
        <v>75</v>
      </c>
      <c r="I1260" s="5">
        <v>19.035917866465752</v>
      </c>
      <c r="J1260" t="s">
        <v>70</v>
      </c>
      <c r="K1260" s="5">
        <v>1005</v>
      </c>
      <c r="L1260" t="s">
        <v>71</v>
      </c>
      <c r="M1260" t="s">
        <v>73</v>
      </c>
      <c r="N1260" s="7">
        <v>35</v>
      </c>
      <c r="O1260" s="7">
        <v>0</v>
      </c>
      <c r="Q1260">
        <v>0</v>
      </c>
      <c r="R1260" s="5">
        <v>28.285999999999998</v>
      </c>
      <c r="S1260" s="7">
        <v>23302.888216943709</v>
      </c>
      <c r="T1260" s="9">
        <v>41897.265260207721</v>
      </c>
      <c r="U1260" s="9">
        <v>8</v>
      </c>
      <c r="V1260" s="9">
        <v>2500</v>
      </c>
      <c r="W1260" s="9" t="e">
        <f>NA()</f>
        <v>#N/A</v>
      </c>
    </row>
    <row r="1261" spans="1:23" x14ac:dyDescent="0.25">
      <c r="A1261">
        <v>4211</v>
      </c>
      <c r="B1261" s="1">
        <v>45789.624982956469</v>
      </c>
      <c r="C1261" s="5">
        <v>4226.7167555966671</v>
      </c>
      <c r="D1261" s="10" t="s">
        <v>69</v>
      </c>
      <c r="E1261" s="11">
        <v>45776.688504640253</v>
      </c>
      <c r="F1261" t="s">
        <v>74</v>
      </c>
      <c r="G1261" s="5">
        <v>210.91101036899559</v>
      </c>
      <c r="H1261" t="s">
        <v>75</v>
      </c>
      <c r="I1261" s="5">
        <v>19.102623982533714</v>
      </c>
      <c r="J1261" t="s">
        <v>70</v>
      </c>
      <c r="K1261" s="5">
        <v>1005</v>
      </c>
      <c r="L1261" t="s">
        <v>71</v>
      </c>
      <c r="M1261" t="s">
        <v>73</v>
      </c>
      <c r="N1261" s="7">
        <v>35</v>
      </c>
      <c r="O1261" s="7">
        <v>0</v>
      </c>
      <c r="Q1261">
        <v>0</v>
      </c>
      <c r="R1261" s="5">
        <v>28.277999999999999</v>
      </c>
      <c r="S1261" s="7">
        <v>23303.491396301368</v>
      </c>
      <c r="T1261" s="9">
        <v>41902.647756762948</v>
      </c>
      <c r="U1261" s="9">
        <v>8</v>
      </c>
      <c r="V1261" s="9">
        <v>2500</v>
      </c>
      <c r="W1261" s="9" t="e">
        <f>NA()</f>
        <v>#N/A</v>
      </c>
    </row>
    <row r="1262" spans="1:23" x14ac:dyDescent="0.25">
      <c r="A1262">
        <v>4212</v>
      </c>
      <c r="B1262" s="1">
        <v>45789.625041017083</v>
      </c>
      <c r="C1262" s="5">
        <v>4226.8003628783335</v>
      </c>
      <c r="D1262" s="10" t="s">
        <v>69</v>
      </c>
      <c r="E1262" s="11">
        <v>45776.688504640253</v>
      </c>
      <c r="F1262" t="s">
        <v>74</v>
      </c>
      <c r="G1262" s="5">
        <v>210.72995937627491</v>
      </c>
      <c r="H1262" t="s">
        <v>75</v>
      </c>
      <c r="I1262" s="5">
        <v>19.10868824048066</v>
      </c>
      <c r="J1262" t="s">
        <v>70</v>
      </c>
      <c r="K1262" s="5">
        <v>1005</v>
      </c>
      <c r="L1262" t="s">
        <v>71</v>
      </c>
      <c r="M1262" t="s">
        <v>73</v>
      </c>
      <c r="N1262" s="7">
        <v>35</v>
      </c>
      <c r="O1262" s="7">
        <v>0</v>
      </c>
      <c r="Q1262">
        <v>0</v>
      </c>
      <c r="R1262" s="5">
        <v>28.285</v>
      </c>
      <c r="S1262" s="7">
        <v>23312.812819340608</v>
      </c>
      <c r="T1262" s="9">
        <v>41901.16074410671</v>
      </c>
      <c r="U1262" s="9">
        <v>8</v>
      </c>
      <c r="V1262" s="9">
        <v>2500</v>
      </c>
      <c r="W1262" s="9" t="e">
        <f>NA()</f>
        <v>#N/A</v>
      </c>
    </row>
    <row r="1263" spans="1:23" x14ac:dyDescent="0.25">
      <c r="A1263">
        <v>4213</v>
      </c>
      <c r="B1263" s="1">
        <v>45789.625098793651</v>
      </c>
      <c r="C1263" s="5">
        <v>4226.8835611366667</v>
      </c>
      <c r="D1263" s="10" t="s">
        <v>69</v>
      </c>
      <c r="E1263" s="11">
        <v>45776.688504640253</v>
      </c>
      <c r="F1263" t="s">
        <v>74</v>
      </c>
      <c r="G1263" s="5">
        <v>210.28288955779158</v>
      </c>
      <c r="H1263" t="s">
        <v>75</v>
      </c>
      <c r="I1263" s="5">
        <v>19.151138352143334</v>
      </c>
      <c r="J1263" t="s">
        <v>70</v>
      </c>
      <c r="K1263" s="5">
        <v>1005</v>
      </c>
      <c r="L1263" t="s">
        <v>71</v>
      </c>
      <c r="M1263" t="s">
        <v>73</v>
      </c>
      <c r="N1263" s="7">
        <v>35</v>
      </c>
      <c r="O1263" s="7">
        <v>0</v>
      </c>
      <c r="Q1263">
        <v>0</v>
      </c>
      <c r="R1263" s="5">
        <v>28.291999999999998</v>
      </c>
      <c r="S1263" s="7">
        <v>23315.611045354606</v>
      </c>
      <c r="T1263" s="9">
        <v>41904.255511877986</v>
      </c>
      <c r="U1263" s="9">
        <v>8</v>
      </c>
      <c r="V1263" s="9">
        <v>2500</v>
      </c>
      <c r="W1263" s="9" t="e">
        <f>NA()</f>
        <v>#N/A</v>
      </c>
    </row>
    <row r="1264" spans="1:23" x14ac:dyDescent="0.25">
      <c r="A1264">
        <v>4214</v>
      </c>
      <c r="B1264" s="1">
        <v>45789.625735404086</v>
      </c>
      <c r="C1264" s="5">
        <v>4227.8002801550001</v>
      </c>
      <c r="D1264" s="10" t="s">
        <v>69</v>
      </c>
      <c r="E1264" s="11">
        <v>45776.688504640253</v>
      </c>
      <c r="F1264" t="s">
        <v>74</v>
      </c>
      <c r="G1264" s="5">
        <v>210.75528136387567</v>
      </c>
      <c r="H1264" t="s">
        <v>75</v>
      </c>
      <c r="I1264" s="5">
        <v>20.115506601766356</v>
      </c>
      <c r="J1264" t="s">
        <v>70</v>
      </c>
      <c r="K1264" s="5">
        <v>1005</v>
      </c>
      <c r="L1264" t="s">
        <v>71</v>
      </c>
      <c r="M1264" t="s">
        <v>73</v>
      </c>
      <c r="N1264" s="7">
        <v>35</v>
      </c>
      <c r="O1264" s="7">
        <v>0</v>
      </c>
      <c r="Q1264">
        <v>0</v>
      </c>
      <c r="R1264" s="5">
        <v>27.907999999999998</v>
      </c>
      <c r="S1264" s="7">
        <v>21221.038176370781</v>
      </c>
      <c r="T1264" s="9">
        <v>41902.016508517743</v>
      </c>
      <c r="U1264" s="9">
        <v>8</v>
      </c>
      <c r="V1264" s="9">
        <v>2500</v>
      </c>
      <c r="W1264" s="9" t="e">
        <f>NA()</f>
        <v>#N/A</v>
      </c>
    </row>
    <row r="1265" spans="1:23" x14ac:dyDescent="0.25">
      <c r="A1265">
        <v>4215</v>
      </c>
      <c r="B1265" s="1">
        <v>45789.625793358173</v>
      </c>
      <c r="C1265" s="5">
        <v>4227.8837340500004</v>
      </c>
      <c r="D1265" s="10" t="s">
        <v>69</v>
      </c>
      <c r="E1265" s="11">
        <v>45776.688504640253</v>
      </c>
      <c r="F1265" t="s">
        <v>74</v>
      </c>
      <c r="G1265" s="5">
        <v>210.80439703964649</v>
      </c>
      <c r="H1265" t="s">
        <v>75</v>
      </c>
      <c r="I1265" s="5">
        <v>20.103374466520563</v>
      </c>
      <c r="J1265" t="s">
        <v>70</v>
      </c>
      <c r="K1265" s="5">
        <v>1005</v>
      </c>
      <c r="L1265" t="s">
        <v>71</v>
      </c>
      <c r="M1265" t="s">
        <v>73</v>
      </c>
      <c r="N1265" s="7">
        <v>35</v>
      </c>
      <c r="O1265" s="7">
        <v>0</v>
      </c>
      <c r="Q1265">
        <v>0</v>
      </c>
      <c r="R1265" s="5">
        <v>27.91</v>
      </c>
      <c r="S1265" s="7">
        <v>21228.017776046861</v>
      </c>
      <c r="T1265" s="9">
        <v>41907.897355661386</v>
      </c>
      <c r="U1265" s="9">
        <v>8</v>
      </c>
      <c r="V1265" s="9">
        <v>2500</v>
      </c>
      <c r="W1265" s="9" t="e">
        <f>NA()</f>
        <v>#N/A</v>
      </c>
    </row>
    <row r="1266" spans="1:23" x14ac:dyDescent="0.25">
      <c r="A1266">
        <v>4216</v>
      </c>
      <c r="B1266" s="1">
        <v>45789.625851114091</v>
      </c>
      <c r="C1266" s="5">
        <v>4227.9669025733338</v>
      </c>
      <c r="D1266" s="10" t="s">
        <v>69</v>
      </c>
      <c r="E1266" s="11">
        <v>45776.688504640253</v>
      </c>
      <c r="F1266" t="s">
        <v>74</v>
      </c>
      <c r="G1266" s="5">
        <v>211.13884471441455</v>
      </c>
      <c r="H1266" t="s">
        <v>75</v>
      </c>
      <c r="I1266" s="5">
        <v>20.03058257394332</v>
      </c>
      <c r="J1266" t="s">
        <v>70</v>
      </c>
      <c r="K1266" s="5">
        <v>1005</v>
      </c>
      <c r="L1266" t="s">
        <v>71</v>
      </c>
      <c r="M1266" t="s">
        <v>73</v>
      </c>
      <c r="N1266" s="7">
        <v>35</v>
      </c>
      <c r="O1266" s="7">
        <v>0</v>
      </c>
      <c r="Q1266">
        <v>0</v>
      </c>
      <c r="R1266" s="5">
        <v>27.919999999999998</v>
      </c>
      <c r="S1266" s="7">
        <v>21604.277466979191</v>
      </c>
      <c r="T1266" s="9">
        <v>41900.221979020782</v>
      </c>
      <c r="U1266" s="9">
        <v>8</v>
      </c>
      <c r="V1266" s="9">
        <v>2500</v>
      </c>
      <c r="W1266" s="9" t="e">
        <f>NA()</f>
        <v>#N/A</v>
      </c>
    </row>
    <row r="1267" spans="1:23" x14ac:dyDescent="0.25">
      <c r="A1267">
        <v>4217</v>
      </c>
      <c r="B1267" s="1">
        <v>45789.625908762479</v>
      </c>
      <c r="C1267" s="5">
        <v>4228.0499162533333</v>
      </c>
      <c r="D1267" s="10" t="s">
        <v>69</v>
      </c>
      <c r="E1267" s="11">
        <v>45776.688504640253</v>
      </c>
      <c r="F1267" t="s">
        <v>74</v>
      </c>
      <c r="G1267" s="5">
        <v>210.63729876355151</v>
      </c>
      <c r="H1267" t="s">
        <v>75</v>
      </c>
      <c r="I1267" s="5">
        <v>20.09124237503238</v>
      </c>
      <c r="J1267" t="s">
        <v>70</v>
      </c>
      <c r="K1267" s="5">
        <v>1005</v>
      </c>
      <c r="L1267" t="s">
        <v>71</v>
      </c>
      <c r="M1267" t="s">
        <v>73</v>
      </c>
      <c r="N1267" s="7">
        <v>35</v>
      </c>
      <c r="O1267" s="7">
        <v>0</v>
      </c>
      <c r="Q1267">
        <v>0</v>
      </c>
      <c r="R1267" s="5">
        <v>27.922999999999998</v>
      </c>
      <c r="S1267" s="7">
        <v>21600.719743885358</v>
      </c>
      <c r="T1267" s="9">
        <v>41906.673316821521</v>
      </c>
      <c r="U1267" s="9">
        <v>8</v>
      </c>
      <c r="V1267" s="9">
        <v>2500</v>
      </c>
      <c r="W1267" s="9" t="e">
        <f>NA()</f>
        <v>#N/A</v>
      </c>
    </row>
    <row r="1268" spans="1:23" x14ac:dyDescent="0.25">
      <c r="A1268">
        <v>4218</v>
      </c>
      <c r="B1268" s="1">
        <v>45789.625966901927</v>
      </c>
      <c r="C1268" s="5">
        <v>4228.1336370600002</v>
      </c>
      <c r="D1268" s="10" t="s">
        <v>69</v>
      </c>
      <c r="E1268" s="11">
        <v>45776.688504640253</v>
      </c>
      <c r="F1268" t="s">
        <v>74</v>
      </c>
      <c r="G1268" s="5">
        <v>210.57346831514207</v>
      </c>
      <c r="H1268" t="s">
        <v>75</v>
      </c>
      <c r="I1268" s="5">
        <v>20.097308415306543</v>
      </c>
      <c r="J1268" t="s">
        <v>70</v>
      </c>
      <c r="K1268" s="5">
        <v>1005</v>
      </c>
      <c r="L1268" t="s">
        <v>71</v>
      </c>
      <c r="M1268" t="s">
        <v>73</v>
      </c>
      <c r="N1268" s="7">
        <v>35</v>
      </c>
      <c r="O1268" s="7">
        <v>0</v>
      </c>
      <c r="Q1268">
        <v>0</v>
      </c>
      <c r="R1268" s="5">
        <v>27.923999999999999</v>
      </c>
      <c r="S1268" s="7">
        <v>21386.557279740515</v>
      </c>
      <c r="T1268" s="9">
        <v>41905.42427860004</v>
      </c>
      <c r="U1268" s="9">
        <v>8</v>
      </c>
      <c r="V1268" s="9">
        <v>2500</v>
      </c>
      <c r="W1268" s="9" t="e">
        <f>NA()</f>
        <v>#N/A</v>
      </c>
    </row>
    <row r="1269" spans="1:23" x14ac:dyDescent="0.25">
      <c r="A1269">
        <v>4219</v>
      </c>
      <c r="B1269" s="1">
        <v>45789.626024518824</v>
      </c>
      <c r="C1269" s="5">
        <v>4228.2166053883329</v>
      </c>
      <c r="D1269" s="10" t="s">
        <v>69</v>
      </c>
      <c r="E1269" s="11">
        <v>45776.688504640253</v>
      </c>
      <c r="F1269" t="s">
        <v>74</v>
      </c>
      <c r="G1269" s="5">
        <v>210.54892793983439</v>
      </c>
      <c r="H1269" t="s">
        <v>75</v>
      </c>
      <c r="I1269" s="5">
        <v>20.103374466520563</v>
      </c>
      <c r="J1269" t="s">
        <v>70</v>
      </c>
      <c r="K1269" s="5">
        <v>1005</v>
      </c>
      <c r="L1269" t="s">
        <v>71</v>
      </c>
      <c r="M1269" t="s">
        <v>73</v>
      </c>
      <c r="N1269" s="7">
        <v>35</v>
      </c>
      <c r="O1269" s="7">
        <v>0</v>
      </c>
      <c r="Q1269">
        <v>0</v>
      </c>
      <c r="R1269" s="5">
        <v>27.922999999999998</v>
      </c>
      <c r="S1269" s="7">
        <v>21582.111750867196</v>
      </c>
      <c r="T1269" s="9">
        <v>41906.291842872255</v>
      </c>
      <c r="U1269" s="9">
        <v>8</v>
      </c>
      <c r="V1269" s="9">
        <v>2500</v>
      </c>
      <c r="W1269" s="9" t="e">
        <f>NA()</f>
        <v>#N/A</v>
      </c>
    </row>
    <row r="1270" spans="1:23" x14ac:dyDescent="0.25">
      <c r="A1270">
        <v>4220</v>
      </c>
      <c r="B1270" s="1">
        <v>45789.626082408045</v>
      </c>
      <c r="C1270" s="5">
        <v>4228.2999658633335</v>
      </c>
      <c r="D1270" s="10" t="s">
        <v>69</v>
      </c>
      <c r="E1270" s="11">
        <v>45776.688504640253</v>
      </c>
      <c r="F1270" t="s">
        <v>74</v>
      </c>
      <c r="G1270" s="5">
        <v>210.72085445448619</v>
      </c>
      <c r="H1270" t="s">
        <v>75</v>
      </c>
      <c r="I1270" s="5">
        <v>20.109440528673531</v>
      </c>
      <c r="J1270" t="s">
        <v>70</v>
      </c>
      <c r="K1270" s="5">
        <v>1005</v>
      </c>
      <c r="L1270" t="s">
        <v>71</v>
      </c>
      <c r="M1270" t="s">
        <v>73</v>
      </c>
      <c r="N1270" s="7">
        <v>35</v>
      </c>
      <c r="O1270" s="7">
        <v>0</v>
      </c>
      <c r="Q1270">
        <v>0</v>
      </c>
      <c r="R1270" s="5">
        <v>27.911999999999999</v>
      </c>
      <c r="S1270" s="7">
        <v>21584.513251302524</v>
      </c>
      <c r="T1270" s="9">
        <v>41905.906843199926</v>
      </c>
      <c r="U1270" s="9">
        <v>8</v>
      </c>
      <c r="V1270" s="9">
        <v>2500</v>
      </c>
      <c r="W1270" s="9" t="e">
        <f>NA()</f>
        <v>#N/A</v>
      </c>
    </row>
    <row r="1271" spans="1:23" x14ac:dyDescent="0.25">
      <c r="A1271">
        <v>4221</v>
      </c>
      <c r="B1271" s="1">
        <v>45789.626140492692</v>
      </c>
      <c r="C1271" s="5">
        <v>4228.3836077583337</v>
      </c>
      <c r="D1271" s="10" t="s">
        <v>69</v>
      </c>
      <c r="E1271" s="11">
        <v>45776.688504640253</v>
      </c>
      <c r="F1271" t="s">
        <v>74</v>
      </c>
      <c r="G1271" s="5">
        <v>210.51460043252862</v>
      </c>
      <c r="H1271" t="s">
        <v>75</v>
      </c>
      <c r="I1271" s="5">
        <v>20.121572685798583</v>
      </c>
      <c r="J1271" t="s">
        <v>70</v>
      </c>
      <c r="K1271" s="5">
        <v>1005</v>
      </c>
      <c r="L1271" t="s">
        <v>71</v>
      </c>
      <c r="M1271" t="s">
        <v>73</v>
      </c>
      <c r="N1271" s="7">
        <v>35</v>
      </c>
      <c r="O1271" s="7">
        <v>0</v>
      </c>
      <c r="Q1271">
        <v>0</v>
      </c>
      <c r="R1271" s="5">
        <v>27.917999999999999</v>
      </c>
      <c r="S1271" s="7">
        <v>21590.602478981891</v>
      </c>
      <c r="T1271" s="9">
        <v>41903.169713612479</v>
      </c>
      <c r="U1271" s="9">
        <v>8</v>
      </c>
      <c r="V1271" s="9">
        <v>2500</v>
      </c>
      <c r="W1271" s="9" t="e">
        <f>NA()</f>
        <v>#N/A</v>
      </c>
    </row>
    <row r="1272" spans="1:23" x14ac:dyDescent="0.25">
      <c r="A1272">
        <v>4222</v>
      </c>
      <c r="B1272" s="1">
        <v>45789.626198160346</v>
      </c>
      <c r="C1272" s="5">
        <v>4228.4666491716671</v>
      </c>
      <c r="D1272" s="10" t="s">
        <v>69</v>
      </c>
      <c r="E1272" s="11">
        <v>45776.688504640253</v>
      </c>
      <c r="F1272" t="s">
        <v>74</v>
      </c>
      <c r="G1272" s="5">
        <v>210.52437819677976</v>
      </c>
      <c r="H1272" t="s">
        <v>75</v>
      </c>
      <c r="I1272" s="5">
        <v>20.085176345698073</v>
      </c>
      <c r="J1272" t="s">
        <v>70</v>
      </c>
      <c r="K1272" s="5">
        <v>1005</v>
      </c>
      <c r="L1272" t="s">
        <v>71</v>
      </c>
      <c r="M1272" t="s">
        <v>73</v>
      </c>
      <c r="N1272" s="7">
        <v>35</v>
      </c>
      <c r="O1272" s="7">
        <v>0</v>
      </c>
      <c r="Q1272">
        <v>0</v>
      </c>
      <c r="R1272" s="5">
        <v>27.930999999999997</v>
      </c>
      <c r="S1272" s="7">
        <v>21588.668426576231</v>
      </c>
      <c r="T1272" s="9">
        <v>41906.141518633129</v>
      </c>
      <c r="U1272" s="9">
        <v>8</v>
      </c>
      <c r="V1272" s="9">
        <v>2500</v>
      </c>
      <c r="W1272" s="9" t="e">
        <f>NA()</f>
        <v>#N/A</v>
      </c>
    </row>
    <row r="1273" spans="1:23" x14ac:dyDescent="0.25">
      <c r="A1273">
        <v>4223</v>
      </c>
      <c r="B1273" s="1">
        <v>45789.6262563786</v>
      </c>
      <c r="C1273" s="5">
        <v>4228.5504834650001</v>
      </c>
      <c r="D1273" s="10" t="s">
        <v>69</v>
      </c>
      <c r="E1273" s="11">
        <v>45776.688504640253</v>
      </c>
      <c r="F1273" t="s">
        <v>74</v>
      </c>
      <c r="G1273" s="5">
        <v>210.50479087379594</v>
      </c>
      <c r="H1273" t="s">
        <v>75</v>
      </c>
      <c r="I1273" s="5">
        <v>20.060912337750324</v>
      </c>
      <c r="J1273" t="s">
        <v>70</v>
      </c>
      <c r="K1273" s="5">
        <v>1005</v>
      </c>
      <c r="L1273" t="s">
        <v>71</v>
      </c>
      <c r="M1273" t="s">
        <v>73</v>
      </c>
      <c r="N1273" s="7">
        <v>35</v>
      </c>
      <c r="O1273" s="7">
        <v>0</v>
      </c>
      <c r="Q1273">
        <v>0</v>
      </c>
      <c r="R1273" s="5">
        <v>27.940999999999999</v>
      </c>
      <c r="S1273" s="7">
        <v>21590.161757707257</v>
      </c>
      <c r="T1273" s="9">
        <v>41907.239363051944</v>
      </c>
      <c r="U1273" s="9">
        <v>8</v>
      </c>
      <c r="V1273" s="9">
        <v>2500</v>
      </c>
      <c r="W1273" s="9" t="e">
        <f>NA()</f>
        <v>#N/A</v>
      </c>
    </row>
    <row r="1274" spans="1:23" x14ac:dyDescent="0.25">
      <c r="A1274">
        <v>4224</v>
      </c>
      <c r="B1274" s="1">
        <v>45789.626313902765</v>
      </c>
      <c r="C1274" s="5">
        <v>4228.63331827</v>
      </c>
      <c r="D1274" s="10" t="s">
        <v>69</v>
      </c>
      <c r="E1274" s="11">
        <v>45776.688504640253</v>
      </c>
      <c r="F1274" t="s">
        <v>74</v>
      </c>
      <c r="G1274" s="5">
        <v>210.76995076351602</v>
      </c>
      <c r="H1274" t="s">
        <v>75</v>
      </c>
      <c r="I1274" s="5">
        <v>20.048780399410589</v>
      </c>
      <c r="J1274" t="s">
        <v>70</v>
      </c>
      <c r="K1274" s="5">
        <v>1005</v>
      </c>
      <c r="L1274" t="s">
        <v>71</v>
      </c>
      <c r="M1274" t="s">
        <v>73</v>
      </c>
      <c r="N1274" s="7">
        <v>35</v>
      </c>
      <c r="O1274" s="7">
        <v>0</v>
      </c>
      <c r="Q1274">
        <v>0</v>
      </c>
      <c r="R1274" s="5">
        <v>27.931999999999999</v>
      </c>
      <c r="S1274" s="7">
        <v>21594.644027644459</v>
      </c>
      <c r="T1274" s="9">
        <v>41906.06397762055</v>
      </c>
      <c r="U1274" s="9">
        <v>8</v>
      </c>
      <c r="V1274" s="9">
        <v>2500</v>
      </c>
      <c r="W1274" s="9" t="e">
        <f>NA()</f>
        <v>#N/A</v>
      </c>
    </row>
    <row r="1275" spans="1:23" x14ac:dyDescent="0.25">
      <c r="A1275">
        <v>4225</v>
      </c>
      <c r="B1275" s="1">
        <v>45789.626372076964</v>
      </c>
      <c r="C1275" s="5">
        <v>4228.7170891066671</v>
      </c>
      <c r="D1275" s="10" t="s">
        <v>69</v>
      </c>
      <c r="E1275" s="11">
        <v>45776.688504640253</v>
      </c>
      <c r="F1275" t="s">
        <v>74</v>
      </c>
      <c r="G1275" s="5">
        <v>211.19793337626629</v>
      </c>
      <c r="H1275" t="s">
        <v>75</v>
      </c>
      <c r="I1275" s="5">
        <v>20.03058257394332</v>
      </c>
      <c r="J1275" t="s">
        <v>70</v>
      </c>
      <c r="K1275" s="5">
        <v>1005</v>
      </c>
      <c r="L1275" t="s">
        <v>71</v>
      </c>
      <c r="M1275" t="s">
        <v>73</v>
      </c>
      <c r="N1275" s="7">
        <v>35</v>
      </c>
      <c r="O1275" s="7">
        <v>0</v>
      </c>
      <c r="Q1275">
        <v>0</v>
      </c>
      <c r="R1275" s="5">
        <v>27.916999999999998</v>
      </c>
      <c r="S1275" s="7">
        <v>21601.445658655601</v>
      </c>
      <c r="T1275" s="9">
        <v>41903.698525464803</v>
      </c>
      <c r="U1275" s="9">
        <v>8</v>
      </c>
      <c r="V1275" s="9">
        <v>2500</v>
      </c>
      <c r="W1275" s="9" t="e">
        <f>NA()</f>
        <v>#N/A</v>
      </c>
    </row>
    <row r="1276" spans="1:23" x14ac:dyDescent="0.25">
      <c r="A1276">
        <v>4226</v>
      </c>
      <c r="B1276" s="1">
        <v>45789.626429431752</v>
      </c>
      <c r="C1276" s="5">
        <v>4228.7996800016663</v>
      </c>
      <c r="D1276" s="10" t="s">
        <v>69</v>
      </c>
      <c r="E1276" s="11">
        <v>45776.688504640253</v>
      </c>
      <c r="F1276" t="s">
        <v>74</v>
      </c>
      <c r="G1276" s="5">
        <v>210.68156986365926</v>
      </c>
      <c r="H1276" t="s">
        <v>75</v>
      </c>
      <c r="I1276" s="5">
        <v>20.036648504827099</v>
      </c>
      <c r="J1276" t="s">
        <v>70</v>
      </c>
      <c r="K1276" s="5">
        <v>1005</v>
      </c>
      <c r="L1276" t="s">
        <v>71</v>
      </c>
      <c r="M1276" t="s">
        <v>73</v>
      </c>
      <c r="N1276" s="7">
        <v>35</v>
      </c>
      <c r="O1276" s="7">
        <v>0</v>
      </c>
      <c r="Q1276">
        <v>0</v>
      </c>
      <c r="R1276" s="5">
        <v>27.940999999999999</v>
      </c>
      <c r="S1276" s="7">
        <v>21604.515820400939</v>
      </c>
      <c r="T1276" s="9">
        <v>41902.933200700216</v>
      </c>
      <c r="U1276" s="9">
        <v>8</v>
      </c>
      <c r="V1276" s="9">
        <v>2500</v>
      </c>
      <c r="W1276" s="9" t="e">
        <f>NA()</f>
        <v>#N/A</v>
      </c>
    </row>
    <row r="1277" spans="1:23" x14ac:dyDescent="0.25">
      <c r="A1277">
        <v>4227</v>
      </c>
      <c r="B1277" s="1">
        <v>45789.626487692258</v>
      </c>
      <c r="C1277" s="5">
        <v>4228.8835751300003</v>
      </c>
      <c r="D1277" s="10" t="s">
        <v>69</v>
      </c>
      <c r="E1277" s="11">
        <v>45776.688504640253</v>
      </c>
      <c r="F1277" t="s">
        <v>74</v>
      </c>
      <c r="G1277" s="5">
        <v>211.0207906357972</v>
      </c>
      <c r="H1277" t="s">
        <v>75</v>
      </c>
      <c r="I1277" s="5">
        <v>20.006318959794498</v>
      </c>
      <c r="J1277" t="s">
        <v>70</v>
      </c>
      <c r="K1277" s="5">
        <v>1005</v>
      </c>
      <c r="L1277" t="s">
        <v>71</v>
      </c>
      <c r="M1277" t="s">
        <v>73</v>
      </c>
      <c r="N1277" s="7">
        <v>35</v>
      </c>
      <c r="O1277" s="7">
        <v>0</v>
      </c>
      <c r="Q1277">
        <v>0</v>
      </c>
      <c r="R1277" s="5">
        <v>27.934999999999999</v>
      </c>
      <c r="S1277" s="7">
        <v>21601.433164358095</v>
      </c>
      <c r="T1277" s="9">
        <v>41903.768530537076</v>
      </c>
      <c r="U1277" s="9">
        <v>8</v>
      </c>
      <c r="V1277" s="9">
        <v>2500</v>
      </c>
      <c r="W1277" s="9" t="e">
        <f>NA()</f>
        <v>#N/A</v>
      </c>
    </row>
    <row r="1278" spans="1:23" x14ac:dyDescent="0.25">
      <c r="A1278">
        <v>4228</v>
      </c>
      <c r="B1278" s="1">
        <v>45789.626545579908</v>
      </c>
      <c r="C1278" s="5">
        <v>4228.9669333416668</v>
      </c>
      <c r="D1278" s="10" t="s">
        <v>69</v>
      </c>
      <c r="E1278" s="11">
        <v>45776.688504640253</v>
      </c>
      <c r="F1278" t="s">
        <v>74</v>
      </c>
      <c r="G1278" s="5">
        <v>210.86840394147484</v>
      </c>
      <c r="H1278" t="s">
        <v>75</v>
      </c>
      <c r="I1278" s="5">
        <v>20.000253083604093</v>
      </c>
      <c r="J1278" t="s">
        <v>70</v>
      </c>
      <c r="K1278" s="5">
        <v>1005</v>
      </c>
      <c r="L1278" t="s">
        <v>71</v>
      </c>
      <c r="M1278" t="s">
        <v>73</v>
      </c>
      <c r="N1278" s="7">
        <v>35</v>
      </c>
      <c r="O1278" s="7">
        <v>0</v>
      </c>
      <c r="Q1278">
        <v>0</v>
      </c>
      <c r="R1278" s="5">
        <v>27.945</v>
      </c>
      <c r="S1278" s="7">
        <v>21606.605310138188</v>
      </c>
      <c r="T1278" s="9">
        <v>41910.37898758598</v>
      </c>
      <c r="U1278" s="9">
        <v>8</v>
      </c>
      <c r="V1278" s="9">
        <v>2500</v>
      </c>
      <c r="W1278" s="9" t="e">
        <f>NA()</f>
        <v>#N/A</v>
      </c>
    </row>
    <row r="1279" spans="1:23" x14ac:dyDescent="0.25">
      <c r="A1279">
        <v>4229</v>
      </c>
      <c r="B1279" s="1">
        <v>45789.627123962608</v>
      </c>
      <c r="C1279" s="5">
        <v>4229.7998044466667</v>
      </c>
      <c r="D1279" s="10" t="s">
        <v>69</v>
      </c>
      <c r="E1279" s="11">
        <v>45776.688504640253</v>
      </c>
      <c r="F1279" t="s">
        <v>74</v>
      </c>
      <c r="G1279" s="5">
        <v>214.30245863037135</v>
      </c>
      <c r="H1279" t="s">
        <v>75</v>
      </c>
      <c r="I1279" s="5">
        <v>19.975989688225127</v>
      </c>
      <c r="J1279" t="s">
        <v>70</v>
      </c>
      <c r="K1279" s="5">
        <v>1005</v>
      </c>
      <c r="L1279" t="s">
        <v>71</v>
      </c>
      <c r="M1279" t="s">
        <v>73</v>
      </c>
      <c r="N1279" s="7">
        <v>35</v>
      </c>
      <c r="O1279" s="7">
        <v>0</v>
      </c>
      <c r="Q1279">
        <v>0</v>
      </c>
      <c r="R1279" s="5">
        <v>27.780999999999999</v>
      </c>
      <c r="S1279" s="7">
        <v>16900.953924433496</v>
      </c>
      <c r="T1279" s="9">
        <v>41908.283138370854</v>
      </c>
      <c r="U1279" s="9">
        <v>8</v>
      </c>
      <c r="V1279" s="9">
        <v>2500</v>
      </c>
      <c r="W1279" s="9" t="e">
        <f>NA()</f>
        <v>#N/A</v>
      </c>
    </row>
    <row r="1280" spans="1:23" x14ac:dyDescent="0.25">
      <c r="A1280">
        <v>4230</v>
      </c>
      <c r="B1280" s="1">
        <v>45789.62718214871</v>
      </c>
      <c r="C1280" s="5">
        <v>4229.8835924300001</v>
      </c>
      <c r="D1280" s="10" t="s">
        <v>69</v>
      </c>
      <c r="E1280" s="11">
        <v>45776.688504640253</v>
      </c>
      <c r="F1280" t="s">
        <v>74</v>
      </c>
      <c r="G1280" s="5">
        <v>214.57303341275494</v>
      </c>
      <c r="H1280" t="s">
        <v>75</v>
      </c>
      <c r="I1280" s="5">
        <v>19.963858056165009</v>
      </c>
      <c r="J1280" t="s">
        <v>70</v>
      </c>
      <c r="K1280" s="5">
        <v>1005</v>
      </c>
      <c r="L1280" t="s">
        <v>71</v>
      </c>
      <c r="M1280" t="s">
        <v>73</v>
      </c>
      <c r="N1280" s="7">
        <v>35</v>
      </c>
      <c r="O1280" s="7">
        <v>0</v>
      </c>
      <c r="Q1280">
        <v>0</v>
      </c>
      <c r="R1280" s="5">
        <v>27.771999999999998</v>
      </c>
      <c r="S1280" s="7">
        <v>16905.057996389882</v>
      </c>
      <c r="T1280" s="9">
        <v>41914.210427115198</v>
      </c>
      <c r="U1280" s="9">
        <v>8</v>
      </c>
      <c r="V1280" s="9">
        <v>2500</v>
      </c>
      <c r="W1280" s="9" t="e">
        <f>NA()</f>
        <v>#N/A</v>
      </c>
    </row>
    <row r="1281" spans="1:23" x14ac:dyDescent="0.25">
      <c r="A1281">
        <v>4231</v>
      </c>
      <c r="B1281" s="1">
        <v>45789.627239984075</v>
      </c>
      <c r="C1281" s="5">
        <v>4229.96687535</v>
      </c>
      <c r="D1281" s="10" t="s">
        <v>69</v>
      </c>
      <c r="E1281" s="11">
        <v>45776.688504640253</v>
      </c>
      <c r="F1281" t="s">
        <v>74</v>
      </c>
      <c r="G1281" s="5">
        <v>214.21694548227362</v>
      </c>
      <c r="H1281" t="s">
        <v>75</v>
      </c>
      <c r="I1281" s="5">
        <v>19.957792256542234</v>
      </c>
      <c r="J1281" t="s">
        <v>70</v>
      </c>
      <c r="K1281" s="5">
        <v>1005</v>
      </c>
      <c r="L1281" t="s">
        <v>71</v>
      </c>
      <c r="M1281" t="s">
        <v>73</v>
      </c>
      <c r="N1281" s="7">
        <v>35</v>
      </c>
      <c r="O1281" s="7">
        <v>0</v>
      </c>
      <c r="Q1281">
        <v>0</v>
      </c>
      <c r="R1281" s="5">
        <v>27.791999999999998</v>
      </c>
      <c r="S1281" s="7">
        <v>16903.338848804007</v>
      </c>
      <c r="T1281" s="9">
        <v>41911.372898389251</v>
      </c>
      <c r="U1281" s="9">
        <v>8</v>
      </c>
      <c r="V1281" s="9">
        <v>2500</v>
      </c>
      <c r="W1281" s="9" t="e">
        <f>NA()</f>
        <v>#N/A</v>
      </c>
    </row>
    <row r="1282" spans="1:23" x14ac:dyDescent="0.25">
      <c r="A1282">
        <v>4232</v>
      </c>
      <c r="B1282" s="1">
        <v>45789.627297624778</v>
      </c>
      <c r="C1282" s="5">
        <v>4230.0498779633335</v>
      </c>
      <c r="D1282" s="10" t="s">
        <v>69</v>
      </c>
      <c r="E1282" s="11">
        <v>45776.688504640253</v>
      </c>
      <c r="F1282" t="s">
        <v>74</v>
      </c>
      <c r="G1282" s="5">
        <v>214.25748077425092</v>
      </c>
      <c r="H1282" t="s">
        <v>75</v>
      </c>
      <c r="I1282" s="5">
        <v>19.98205552066247</v>
      </c>
      <c r="J1282" t="s">
        <v>70</v>
      </c>
      <c r="K1282" s="5">
        <v>1005</v>
      </c>
      <c r="L1282" t="s">
        <v>71</v>
      </c>
      <c r="M1282" t="s">
        <v>73</v>
      </c>
      <c r="N1282" s="7">
        <v>35</v>
      </c>
      <c r="O1282" s="7">
        <v>0</v>
      </c>
      <c r="Q1282">
        <v>0</v>
      </c>
      <c r="R1282" s="5">
        <v>27.780999999999999</v>
      </c>
      <c r="S1282" s="7">
        <v>16905.673148211306</v>
      </c>
      <c r="T1282" s="9">
        <v>41916.628201860571</v>
      </c>
      <c r="U1282" s="9">
        <v>8</v>
      </c>
      <c r="V1282" s="9">
        <v>2500</v>
      </c>
      <c r="W1282" s="9" t="e">
        <f>NA()</f>
        <v>#N/A</v>
      </c>
    </row>
    <row r="1283" spans="1:23" x14ac:dyDescent="0.25">
      <c r="A1283">
        <v>4233</v>
      </c>
      <c r="B1283" s="1">
        <v>45789.627355497629</v>
      </c>
      <c r="C1283" s="5">
        <v>4230.1332148700003</v>
      </c>
      <c r="D1283" s="10" t="s">
        <v>69</v>
      </c>
      <c r="E1283" s="11">
        <v>45776.688504640253</v>
      </c>
      <c r="F1283" t="s">
        <v>74</v>
      </c>
      <c r="G1283" s="5">
        <v>214.26191981023319</v>
      </c>
      <c r="H1283" t="s">
        <v>75</v>
      </c>
      <c r="I1283" s="5">
        <v>19.951726467857043</v>
      </c>
      <c r="J1283" t="s">
        <v>70</v>
      </c>
      <c r="K1283" s="5">
        <v>1005</v>
      </c>
      <c r="L1283" t="s">
        <v>71</v>
      </c>
      <c r="M1283" t="s">
        <v>73</v>
      </c>
      <c r="N1283" s="7">
        <v>35</v>
      </c>
      <c r="O1283" s="7">
        <v>0</v>
      </c>
      <c r="Q1283">
        <v>0</v>
      </c>
      <c r="R1283" s="5">
        <v>27.791999999999998</v>
      </c>
      <c r="S1283" s="7">
        <v>16907.986136902786</v>
      </c>
      <c r="T1283" s="9">
        <v>41914.926318003185</v>
      </c>
      <c r="U1283" s="9">
        <v>8</v>
      </c>
      <c r="V1283" s="9">
        <v>2500</v>
      </c>
      <c r="W1283" s="9" t="e">
        <f>NA()</f>
        <v>#N/A</v>
      </c>
    </row>
    <row r="1284" spans="1:23" x14ac:dyDescent="0.25">
      <c r="A1284">
        <v>4234</v>
      </c>
      <c r="B1284" s="1">
        <v>45789.627413745315</v>
      </c>
      <c r="C1284" s="5">
        <v>4230.217091526667</v>
      </c>
      <c r="D1284" s="10" t="s">
        <v>69</v>
      </c>
      <c r="E1284" s="11">
        <v>45776.688504640253</v>
      </c>
      <c r="F1284" t="s">
        <v>74</v>
      </c>
      <c r="G1284" s="5">
        <v>214.24722240775102</v>
      </c>
      <c r="H1284" t="s">
        <v>75</v>
      </c>
      <c r="I1284" s="5">
        <v>19.969923866725367</v>
      </c>
      <c r="J1284" t="s">
        <v>70</v>
      </c>
      <c r="K1284" s="5">
        <v>1005</v>
      </c>
      <c r="L1284" t="s">
        <v>71</v>
      </c>
      <c r="M1284" t="s">
        <v>73</v>
      </c>
      <c r="N1284" s="7">
        <v>35</v>
      </c>
      <c r="O1284" s="7">
        <v>0</v>
      </c>
      <c r="Q1284">
        <v>0</v>
      </c>
      <c r="R1284" s="5">
        <v>27.785999999999998</v>
      </c>
      <c r="S1284" s="7">
        <v>16909.73518580999</v>
      </c>
      <c r="T1284" s="9">
        <v>41912.722410073933</v>
      </c>
      <c r="U1284" s="9">
        <v>8</v>
      </c>
      <c r="V1284" s="9">
        <v>2500</v>
      </c>
      <c r="W1284" s="9" t="e">
        <f>NA()</f>
        <v>#N/A</v>
      </c>
    </row>
    <row r="1285" spans="1:23" x14ac:dyDescent="0.25">
      <c r="A1285">
        <v>4235</v>
      </c>
      <c r="B1285" s="1">
        <v>45789.627471249929</v>
      </c>
      <c r="C1285" s="5">
        <v>4230.2998981700002</v>
      </c>
      <c r="D1285" s="10" t="s">
        <v>69</v>
      </c>
      <c r="E1285" s="11">
        <v>45776.688504640253</v>
      </c>
      <c r="F1285" t="s">
        <v>74</v>
      </c>
      <c r="G1285" s="5">
        <v>213.96689910153941</v>
      </c>
      <c r="H1285" t="s">
        <v>75</v>
      </c>
      <c r="I1285" s="5">
        <v>19.969923866725367</v>
      </c>
      <c r="J1285" t="s">
        <v>70</v>
      </c>
      <c r="K1285" s="5">
        <v>1005</v>
      </c>
      <c r="L1285" t="s">
        <v>71</v>
      </c>
      <c r="M1285" t="s">
        <v>73</v>
      </c>
      <c r="N1285" s="7">
        <v>35</v>
      </c>
      <c r="O1285" s="7">
        <v>0</v>
      </c>
      <c r="Q1285">
        <v>0</v>
      </c>
      <c r="R1285" s="5">
        <v>27.799999999999997</v>
      </c>
      <c r="S1285" s="7">
        <v>16911.946628472459</v>
      </c>
      <c r="T1285" s="9">
        <v>41917.599624459828</v>
      </c>
      <c r="U1285" s="9">
        <v>8</v>
      </c>
      <c r="V1285" s="9">
        <v>2500</v>
      </c>
      <c r="W1285" s="9" t="e">
        <f>NA()</f>
        <v>#N/A</v>
      </c>
    </row>
    <row r="1286" spans="1:23" x14ac:dyDescent="0.25">
      <c r="A1286">
        <v>4236</v>
      </c>
      <c r="B1286" s="1">
        <v>45789.62752955102</v>
      </c>
      <c r="C1286" s="5">
        <v>4230.3838517483337</v>
      </c>
      <c r="D1286" s="10" t="s">
        <v>69</v>
      </c>
      <c r="E1286" s="11">
        <v>45776.688504640253</v>
      </c>
      <c r="F1286" t="s">
        <v>74</v>
      </c>
      <c r="G1286" s="5">
        <v>214.04694551795285</v>
      </c>
      <c r="H1286" t="s">
        <v>75</v>
      </c>
      <c r="I1286" s="5">
        <v>19.969923866725367</v>
      </c>
      <c r="J1286" t="s">
        <v>70</v>
      </c>
      <c r="K1286" s="5">
        <v>1005</v>
      </c>
      <c r="L1286" t="s">
        <v>71</v>
      </c>
      <c r="M1286" t="s">
        <v>73</v>
      </c>
      <c r="N1286" s="7">
        <v>35</v>
      </c>
      <c r="O1286" s="7">
        <v>0</v>
      </c>
      <c r="Q1286">
        <v>0</v>
      </c>
      <c r="R1286" s="5">
        <v>27.795999999999999</v>
      </c>
      <c r="S1286" s="7">
        <v>16916.328322222831</v>
      </c>
      <c r="T1286" s="9">
        <v>41915.710227367024</v>
      </c>
      <c r="U1286" s="9">
        <v>8</v>
      </c>
      <c r="V1286" s="9">
        <v>2500</v>
      </c>
      <c r="W1286" s="9" t="e">
        <f>NA()</f>
        <v>#N/A</v>
      </c>
    </row>
    <row r="1287" spans="1:23" x14ac:dyDescent="0.25">
      <c r="A1287">
        <v>4237</v>
      </c>
      <c r="B1287" s="1">
        <v>45789.627587338306</v>
      </c>
      <c r="C1287" s="5">
        <v>4230.4670654366664</v>
      </c>
      <c r="D1287" s="10" t="s">
        <v>69</v>
      </c>
      <c r="E1287" s="11">
        <v>45776.688504640253</v>
      </c>
      <c r="F1287" t="s">
        <v>74</v>
      </c>
      <c r="G1287" s="5">
        <v>213.75714089691454</v>
      </c>
      <c r="H1287" t="s">
        <v>75</v>
      </c>
      <c r="I1287" s="5">
        <v>19.98205552066247</v>
      </c>
      <c r="J1287" t="s">
        <v>70</v>
      </c>
      <c r="K1287" s="5">
        <v>1005</v>
      </c>
      <c r="L1287" t="s">
        <v>71</v>
      </c>
      <c r="M1287" t="s">
        <v>73</v>
      </c>
      <c r="N1287" s="7">
        <v>35</v>
      </c>
      <c r="O1287" s="7">
        <v>0</v>
      </c>
      <c r="Q1287">
        <v>0</v>
      </c>
      <c r="R1287" s="5">
        <v>27.805999999999997</v>
      </c>
      <c r="S1287" s="7">
        <v>16917.303489218382</v>
      </c>
      <c r="T1287" s="9">
        <v>41911.463089827987</v>
      </c>
      <c r="U1287" s="9">
        <v>8</v>
      </c>
      <c r="V1287" s="9">
        <v>2500</v>
      </c>
      <c r="W1287" s="9" t="e">
        <f>NA()</f>
        <v>#N/A</v>
      </c>
    </row>
    <row r="1288" spans="1:23" x14ac:dyDescent="0.25">
      <c r="A1288">
        <v>4238</v>
      </c>
      <c r="B1288" s="1">
        <v>45789.627645295899</v>
      </c>
      <c r="C1288" s="5">
        <v>4230.5505243733332</v>
      </c>
      <c r="D1288" s="10" t="s">
        <v>69</v>
      </c>
      <c r="E1288" s="11">
        <v>45776.688504640253</v>
      </c>
      <c r="F1288" t="s">
        <v>74</v>
      </c>
      <c r="G1288" s="5">
        <v>213.87219727647562</v>
      </c>
      <c r="H1288" t="s">
        <v>75</v>
      </c>
      <c r="I1288" s="5">
        <v>19.988121364038307</v>
      </c>
      <c r="J1288" t="s">
        <v>70</v>
      </c>
      <c r="K1288" s="5">
        <v>1005</v>
      </c>
      <c r="L1288" t="s">
        <v>71</v>
      </c>
      <c r="M1288" t="s">
        <v>73</v>
      </c>
      <c r="N1288" s="7">
        <v>35</v>
      </c>
      <c r="O1288" s="7">
        <v>0</v>
      </c>
      <c r="Q1288">
        <v>0</v>
      </c>
      <c r="R1288" s="5">
        <v>27.797999999999998</v>
      </c>
      <c r="S1288" s="7">
        <v>16920.364598965796</v>
      </c>
      <c r="T1288" s="9">
        <v>41917.563392054923</v>
      </c>
      <c r="U1288" s="9">
        <v>8</v>
      </c>
      <c r="V1288" s="9">
        <v>2500</v>
      </c>
      <c r="W1288" s="9" t="e">
        <f>NA()</f>
        <v>#N/A</v>
      </c>
    </row>
    <row r="1289" spans="1:23" x14ac:dyDescent="0.25">
      <c r="A1289">
        <v>4239</v>
      </c>
      <c r="B1289" s="1">
        <v>45789.627702829312</v>
      </c>
      <c r="C1289" s="5">
        <v>4230.6333724883334</v>
      </c>
      <c r="D1289" s="10" t="s">
        <v>69</v>
      </c>
      <c r="E1289" s="11">
        <v>45776.688504640253</v>
      </c>
      <c r="F1289" t="s">
        <v>74</v>
      </c>
      <c r="G1289" s="5">
        <v>213.68740350500656</v>
      </c>
      <c r="H1289" t="s">
        <v>75</v>
      </c>
      <c r="I1289" s="5">
        <v>19.994187218351726</v>
      </c>
      <c r="J1289" t="s">
        <v>70</v>
      </c>
      <c r="K1289" s="5">
        <v>1005</v>
      </c>
      <c r="L1289" t="s">
        <v>71</v>
      </c>
      <c r="M1289" t="s">
        <v>73</v>
      </c>
      <c r="N1289" s="7">
        <v>35</v>
      </c>
      <c r="O1289" s="7">
        <v>0</v>
      </c>
      <c r="Q1289">
        <v>0</v>
      </c>
      <c r="R1289" s="5">
        <v>27.805</v>
      </c>
      <c r="S1289" s="7">
        <v>16924.947057557725</v>
      </c>
      <c r="T1289" s="9">
        <v>41920.545960853538</v>
      </c>
      <c r="U1289" s="9">
        <v>8</v>
      </c>
      <c r="V1289" s="9">
        <v>2500</v>
      </c>
      <c r="W1289" s="9" t="e">
        <f>NA()</f>
        <v>#N/A</v>
      </c>
    </row>
    <row r="1290" spans="1:23" x14ac:dyDescent="0.25">
      <c r="A1290">
        <v>4240</v>
      </c>
      <c r="B1290" s="1">
        <v>45789.627760832387</v>
      </c>
      <c r="C1290" s="5">
        <v>4230.7168969149998</v>
      </c>
      <c r="D1290" s="10" t="s">
        <v>69</v>
      </c>
      <c r="E1290" s="11">
        <v>45776.688504640253</v>
      </c>
      <c r="F1290" t="s">
        <v>74</v>
      </c>
      <c r="G1290" s="5">
        <v>213.55289766188781</v>
      </c>
      <c r="H1290" t="s">
        <v>75</v>
      </c>
      <c r="I1290" s="5">
        <v>20.012384846924306</v>
      </c>
      <c r="J1290" t="s">
        <v>70</v>
      </c>
      <c r="K1290" s="5">
        <v>1005</v>
      </c>
      <c r="L1290" t="s">
        <v>71</v>
      </c>
      <c r="M1290" t="s">
        <v>73</v>
      </c>
      <c r="N1290" s="7">
        <v>35</v>
      </c>
      <c r="O1290" s="7">
        <v>0</v>
      </c>
      <c r="Q1290">
        <v>0</v>
      </c>
      <c r="R1290" s="5">
        <v>27.805</v>
      </c>
      <c r="S1290" s="7">
        <v>16924.985651005241</v>
      </c>
      <c r="T1290" s="9">
        <v>41914.942152262127</v>
      </c>
      <c r="U1290" s="9">
        <v>8</v>
      </c>
      <c r="V1290" s="9">
        <v>2500</v>
      </c>
      <c r="W1290" s="9" t="e">
        <f>NA()</f>
        <v>#N/A</v>
      </c>
    </row>
    <row r="1291" spans="1:23" x14ac:dyDescent="0.25">
      <c r="A1291">
        <v>4241</v>
      </c>
      <c r="B1291" s="1">
        <v>45789.627818708395</v>
      </c>
      <c r="C1291" s="5">
        <v>4230.8002383783332</v>
      </c>
      <c r="D1291" s="10" t="s">
        <v>69</v>
      </c>
      <c r="E1291" s="11">
        <v>45776.688504640253</v>
      </c>
      <c r="F1291" t="s">
        <v>74</v>
      </c>
      <c r="G1291" s="5">
        <v>213.49789842750471</v>
      </c>
      <c r="H1291" t="s">
        <v>75</v>
      </c>
      <c r="I1291" s="5">
        <v>20.006318959794498</v>
      </c>
      <c r="J1291" t="s">
        <v>70</v>
      </c>
      <c r="K1291" s="5">
        <v>1005</v>
      </c>
      <c r="L1291" t="s">
        <v>71</v>
      </c>
      <c r="M1291" t="s">
        <v>73</v>
      </c>
      <c r="N1291" s="7">
        <v>35</v>
      </c>
      <c r="O1291" s="7">
        <v>0</v>
      </c>
      <c r="Q1291">
        <v>0</v>
      </c>
      <c r="R1291" s="5">
        <v>27.81</v>
      </c>
      <c r="S1291" s="7">
        <v>16933.375467296766</v>
      </c>
      <c r="T1291" s="9">
        <v>41913.000325645895</v>
      </c>
      <c r="U1291" s="9">
        <v>8</v>
      </c>
      <c r="V1291" s="9">
        <v>2500</v>
      </c>
      <c r="W1291" s="9" t="e">
        <f>NA()</f>
        <v>#N/A</v>
      </c>
    </row>
    <row r="1292" spans="1:23" x14ac:dyDescent="0.25">
      <c r="A1292">
        <v>4242</v>
      </c>
      <c r="B1292" s="1">
        <v>45789.698536350064</v>
      </c>
      <c r="C1292" s="5">
        <v>4332.6336423749999</v>
      </c>
      <c r="D1292" s="10" t="s">
        <v>69</v>
      </c>
      <c r="E1292" s="11">
        <v>45776.688504640253</v>
      </c>
      <c r="F1292" t="s">
        <v>74</v>
      </c>
      <c r="G1292" s="5">
        <v>185.03454237857238</v>
      </c>
      <c r="H1292" t="s">
        <v>75</v>
      </c>
      <c r="I1292" s="5">
        <v>16.986865070786735</v>
      </c>
      <c r="J1292" t="s">
        <v>70</v>
      </c>
      <c r="K1292" s="5">
        <v>1005</v>
      </c>
      <c r="L1292" t="s">
        <v>71</v>
      </c>
      <c r="M1292" t="s">
        <v>73</v>
      </c>
      <c r="N1292" s="7">
        <v>35</v>
      </c>
      <c r="O1292" s="7">
        <v>0</v>
      </c>
      <c r="Q1292">
        <v>0</v>
      </c>
      <c r="R1292" s="5">
        <v>30.541</v>
      </c>
      <c r="S1292" s="7">
        <v>12783.217352713982</v>
      </c>
      <c r="T1292" s="9">
        <v>41956.602478325942</v>
      </c>
      <c r="U1292" s="9">
        <v>8</v>
      </c>
      <c r="V1292" s="9">
        <v>2500</v>
      </c>
      <c r="W1292" s="9" t="e">
        <f>NA()</f>
        <v>#N/A</v>
      </c>
    </row>
    <row r="1293" spans="1:23" x14ac:dyDescent="0.25">
      <c r="A1293">
        <v>4243</v>
      </c>
      <c r="B1293" s="1">
        <v>45789.69859388929</v>
      </c>
      <c r="C1293" s="5">
        <v>4332.716498851667</v>
      </c>
      <c r="D1293" s="10" t="s">
        <v>69</v>
      </c>
      <c r="E1293" s="11">
        <v>45776.688504640253</v>
      </c>
      <c r="F1293" t="s">
        <v>74</v>
      </c>
      <c r="G1293" s="5">
        <v>182.20537221998725</v>
      </c>
      <c r="H1293" t="s">
        <v>75</v>
      </c>
      <c r="I1293" s="5">
        <v>17.053530588618742</v>
      </c>
      <c r="J1293" t="s">
        <v>70</v>
      </c>
      <c r="K1293" s="5">
        <v>1005</v>
      </c>
      <c r="L1293" t="s">
        <v>71</v>
      </c>
      <c r="M1293" t="s">
        <v>73</v>
      </c>
      <c r="N1293" s="7">
        <v>35</v>
      </c>
      <c r="O1293" s="7">
        <v>0</v>
      </c>
      <c r="Q1293">
        <v>0</v>
      </c>
      <c r="R1293" s="5">
        <v>30.687999999999999</v>
      </c>
      <c r="S1293" s="7">
        <v>26891.944734163753</v>
      </c>
      <c r="T1293" s="9">
        <v>41954.372126160568</v>
      </c>
      <c r="U1293" s="9">
        <v>8</v>
      </c>
      <c r="V1293" s="9">
        <v>2500</v>
      </c>
      <c r="W1293" s="9" t="e">
        <f>NA()</f>
        <v>#N/A</v>
      </c>
    </row>
    <row r="1294" spans="1:23" x14ac:dyDescent="0.25">
      <c r="A1294">
        <v>4244</v>
      </c>
      <c r="B1294" s="1">
        <v>45789.698651919047</v>
      </c>
      <c r="C1294" s="5">
        <v>4332.8000617083335</v>
      </c>
      <c r="D1294" s="10" t="s">
        <v>69</v>
      </c>
      <c r="E1294" s="11">
        <v>45776.688504640253</v>
      </c>
      <c r="F1294" t="s">
        <v>74</v>
      </c>
      <c r="G1294" s="5">
        <v>182.12460615684842</v>
      </c>
      <c r="H1294" t="s">
        <v>75</v>
      </c>
      <c r="I1294" s="5">
        <v>17.053530588618742</v>
      </c>
      <c r="J1294" t="s">
        <v>70</v>
      </c>
      <c r="K1294" s="5">
        <v>1005</v>
      </c>
      <c r="L1294" t="s">
        <v>71</v>
      </c>
      <c r="M1294" t="s">
        <v>73</v>
      </c>
      <c r="N1294" s="7">
        <v>35</v>
      </c>
      <c r="O1294" s="7">
        <v>0</v>
      </c>
      <c r="Q1294">
        <v>0</v>
      </c>
      <c r="R1294" s="5">
        <v>30.692999999999998</v>
      </c>
      <c r="S1294" s="7">
        <v>26950.415090542007</v>
      </c>
      <c r="T1294" s="9">
        <v>41955.692052615537</v>
      </c>
      <c r="U1294" s="9">
        <v>8</v>
      </c>
      <c r="V1294" s="9">
        <v>2500</v>
      </c>
      <c r="W1294" s="9" t="e">
        <f>NA()</f>
        <v>#N/A</v>
      </c>
    </row>
    <row r="1295" spans="1:23" x14ac:dyDescent="0.25">
      <c r="A1295">
        <v>4245</v>
      </c>
      <c r="B1295" s="1">
        <v>45789.698710010867</v>
      </c>
      <c r="C1295" s="5">
        <v>4332.8837139366669</v>
      </c>
      <c r="D1295" s="10" t="s">
        <v>69</v>
      </c>
      <c r="E1295" s="11">
        <v>45776.688504640253</v>
      </c>
      <c r="F1295" t="s">
        <v>74</v>
      </c>
      <c r="G1295" s="5">
        <v>181.85442914267543</v>
      </c>
      <c r="H1295" t="s">
        <v>75</v>
      </c>
      <c r="I1295" s="5">
        <v>17.035348952841559</v>
      </c>
      <c r="J1295" t="s">
        <v>70</v>
      </c>
      <c r="K1295" s="5">
        <v>1005</v>
      </c>
      <c r="L1295" t="s">
        <v>71</v>
      </c>
      <c r="M1295" t="s">
        <v>73</v>
      </c>
      <c r="N1295" s="7">
        <v>35</v>
      </c>
      <c r="O1295" s="7">
        <v>0</v>
      </c>
      <c r="Q1295">
        <v>0</v>
      </c>
      <c r="R1295" s="5">
        <v>30.716999999999999</v>
      </c>
      <c r="S1295" s="7">
        <v>26967.057106053951</v>
      </c>
      <c r="T1295" s="9">
        <v>41952.836700586748</v>
      </c>
      <c r="U1295" s="9">
        <v>8</v>
      </c>
      <c r="V1295" s="9">
        <v>2500</v>
      </c>
      <c r="W1295" s="9" t="e">
        <f>NA()</f>
        <v>#N/A</v>
      </c>
    </row>
    <row r="1296" spans="1:23" x14ac:dyDescent="0.25">
      <c r="A1296">
        <v>4246</v>
      </c>
      <c r="B1296" s="1">
        <v>45789.698767606278</v>
      </c>
      <c r="C1296" s="5">
        <v>4332.9666513183329</v>
      </c>
      <c r="D1296" s="10" t="s">
        <v>69</v>
      </c>
      <c r="E1296" s="11">
        <v>45776.688504640253</v>
      </c>
      <c r="F1296" t="s">
        <v>74</v>
      </c>
      <c r="G1296" s="5">
        <v>181.4141688341283</v>
      </c>
      <c r="H1296" t="s">
        <v>75</v>
      </c>
      <c r="I1296" s="5">
        <v>17.083833533108645</v>
      </c>
      <c r="J1296" t="s">
        <v>70</v>
      </c>
      <c r="K1296" s="5">
        <v>1005</v>
      </c>
      <c r="L1296" t="s">
        <v>71</v>
      </c>
      <c r="M1296" t="s">
        <v>73</v>
      </c>
      <c r="N1296" s="7">
        <v>35</v>
      </c>
      <c r="O1296" s="7">
        <v>0</v>
      </c>
      <c r="Q1296">
        <v>0</v>
      </c>
      <c r="R1296" s="5">
        <v>30.724999999999998</v>
      </c>
      <c r="S1296" s="7">
        <v>26972.488437300784</v>
      </c>
      <c r="T1296" s="9">
        <v>41951.313256923255</v>
      </c>
      <c r="U1296" s="9">
        <v>8</v>
      </c>
      <c r="V1296" s="9">
        <v>2500</v>
      </c>
      <c r="W1296" s="9" t="e">
        <f>NA()</f>
        <v>#N/A</v>
      </c>
    </row>
    <row r="1297" spans="1:23" x14ac:dyDescent="0.25">
      <c r="A1297">
        <v>4247</v>
      </c>
      <c r="B1297" s="1">
        <v>45789.698825720654</v>
      </c>
      <c r="C1297" s="5">
        <v>4333.0503360216662</v>
      </c>
      <c r="D1297" s="10" t="s">
        <v>69</v>
      </c>
      <c r="E1297" s="11">
        <v>45776.688504640253</v>
      </c>
      <c r="F1297" t="s">
        <v>74</v>
      </c>
      <c r="G1297" s="5">
        <v>181.18514145801714</v>
      </c>
      <c r="H1297" t="s">
        <v>75</v>
      </c>
      <c r="I1297" s="5">
        <v>17.102015430722986</v>
      </c>
      <c r="J1297" t="s">
        <v>70</v>
      </c>
      <c r="K1297" s="5">
        <v>1005</v>
      </c>
      <c r="L1297" t="s">
        <v>71</v>
      </c>
      <c r="M1297" t="s">
        <v>73</v>
      </c>
      <c r="N1297" s="7">
        <v>35</v>
      </c>
      <c r="O1297" s="7">
        <v>0</v>
      </c>
      <c r="Q1297">
        <v>0</v>
      </c>
      <c r="R1297" s="5">
        <v>30.731999999999999</v>
      </c>
      <c r="S1297" s="7">
        <v>26983.020172121003</v>
      </c>
      <c r="T1297" s="9">
        <v>41947.875739428229</v>
      </c>
      <c r="U1297" s="9">
        <v>8</v>
      </c>
      <c r="V1297" s="9">
        <v>2500</v>
      </c>
      <c r="W1297" s="9" t="e">
        <f>NA()</f>
        <v>#N/A</v>
      </c>
    </row>
    <row r="1298" spans="1:23" x14ac:dyDescent="0.25">
      <c r="A1298">
        <v>4248</v>
      </c>
      <c r="B1298" s="1">
        <v>45789.698883353929</v>
      </c>
      <c r="C1298" s="5">
        <v>4333.1333279299997</v>
      </c>
      <c r="D1298" s="10" t="s">
        <v>69</v>
      </c>
      <c r="E1298" s="11">
        <v>45776.688504640253</v>
      </c>
      <c r="F1298" t="s">
        <v>74</v>
      </c>
      <c r="G1298" s="5">
        <v>180.94836890283261</v>
      </c>
      <c r="H1298" t="s">
        <v>75</v>
      </c>
      <c r="I1298" s="5">
        <v>17.156561712722123</v>
      </c>
      <c r="J1298" t="s">
        <v>70</v>
      </c>
      <c r="K1298" s="5">
        <v>1005</v>
      </c>
      <c r="L1298" t="s">
        <v>71</v>
      </c>
      <c r="M1298" t="s">
        <v>73</v>
      </c>
      <c r="N1298" s="7">
        <v>35</v>
      </c>
      <c r="O1298" s="7">
        <v>0</v>
      </c>
      <c r="Q1298">
        <v>0</v>
      </c>
      <c r="R1298" s="5">
        <v>30.724999999999998</v>
      </c>
      <c r="S1298" s="7">
        <v>26992.293042127538</v>
      </c>
      <c r="T1298" s="9">
        <v>41948.233686353233</v>
      </c>
      <c r="U1298" s="9">
        <v>8</v>
      </c>
      <c r="V1298" s="9">
        <v>2500</v>
      </c>
      <c r="W1298" s="9" t="e">
        <f>NA()</f>
        <v>#N/A</v>
      </c>
    </row>
    <row r="1299" spans="1:23" x14ac:dyDescent="0.25">
      <c r="A1299">
        <v>4249</v>
      </c>
      <c r="B1299" s="1">
        <v>45789.698941053728</v>
      </c>
      <c r="C1299" s="5">
        <v>4333.2164156566669</v>
      </c>
      <c r="D1299" s="10" t="s">
        <v>69</v>
      </c>
      <c r="E1299" s="11">
        <v>45776.688504640253</v>
      </c>
      <c r="F1299" t="s">
        <v>74</v>
      </c>
      <c r="G1299" s="5">
        <v>180.67862715351598</v>
      </c>
      <c r="H1299" t="s">
        <v>75</v>
      </c>
      <c r="I1299" s="5">
        <v>17.168683228737791</v>
      </c>
      <c r="J1299" t="s">
        <v>70</v>
      </c>
      <c r="K1299" s="5">
        <v>1005</v>
      </c>
      <c r="L1299" t="s">
        <v>71</v>
      </c>
      <c r="M1299" t="s">
        <v>73</v>
      </c>
      <c r="N1299" s="7">
        <v>35</v>
      </c>
      <c r="O1299" s="7">
        <v>0</v>
      </c>
      <c r="Q1299">
        <v>0</v>
      </c>
      <c r="R1299" s="5">
        <v>30.736999999999998</v>
      </c>
      <c r="S1299" s="7">
        <v>26994.179831516314</v>
      </c>
      <c r="T1299" s="9">
        <v>41949.815673625453</v>
      </c>
      <c r="U1299" s="9">
        <v>8</v>
      </c>
      <c r="V1299" s="9">
        <v>2500</v>
      </c>
      <c r="W1299" s="9" t="e">
        <f>NA()</f>
        <v>#N/A</v>
      </c>
    </row>
    <row r="1300" spans="1:23" x14ac:dyDescent="0.25">
      <c r="A1300">
        <v>4250</v>
      </c>
      <c r="B1300" s="1">
        <v>45789.698999284854</v>
      </c>
      <c r="C1300" s="5">
        <v>4333.3002684683333</v>
      </c>
      <c r="D1300" s="10" t="s">
        <v>69</v>
      </c>
      <c r="E1300" s="11">
        <v>45776.688504640253</v>
      </c>
      <c r="F1300" t="s">
        <v>74</v>
      </c>
      <c r="G1300" s="5">
        <v>180.26295924491359</v>
      </c>
      <c r="H1300" t="s">
        <v>75</v>
      </c>
      <c r="I1300" s="5">
        <v>17.241413241364171</v>
      </c>
      <c r="J1300" t="s">
        <v>70</v>
      </c>
      <c r="K1300" s="5">
        <v>1005</v>
      </c>
      <c r="L1300" t="s">
        <v>71</v>
      </c>
      <c r="M1300" t="s">
        <v>73</v>
      </c>
      <c r="N1300" s="7">
        <v>35</v>
      </c>
      <c r="O1300" s="7">
        <v>0</v>
      </c>
      <c r="Q1300">
        <v>0</v>
      </c>
      <c r="R1300" s="5">
        <v>30.733999999999998</v>
      </c>
      <c r="S1300" s="7">
        <v>27003.474322470276</v>
      </c>
      <c r="T1300" s="9">
        <v>41946.953880834553</v>
      </c>
      <c r="U1300" s="9">
        <v>8</v>
      </c>
      <c r="V1300" s="9">
        <v>2500</v>
      </c>
      <c r="W1300" s="9" t="e">
        <f>NA()</f>
        <v>#N/A</v>
      </c>
    </row>
    <row r="1301" spans="1:23" x14ac:dyDescent="0.25">
      <c r="A1301">
        <v>4251</v>
      </c>
      <c r="B1301" s="1">
        <v>45789.699056834608</v>
      </c>
      <c r="C1301" s="5">
        <v>4333.3831401183334</v>
      </c>
      <c r="D1301" s="10" t="s">
        <v>69</v>
      </c>
      <c r="E1301" s="11">
        <v>45776.688504640253</v>
      </c>
      <c r="F1301" t="s">
        <v>74</v>
      </c>
      <c r="G1301" s="5">
        <v>179.89359950986631</v>
      </c>
      <c r="H1301" t="s">
        <v>75</v>
      </c>
      <c r="I1301" s="5">
        <v>17.302022785486315</v>
      </c>
      <c r="J1301" t="s">
        <v>70</v>
      </c>
      <c r="K1301" s="5">
        <v>1005</v>
      </c>
      <c r="L1301" t="s">
        <v>71</v>
      </c>
      <c r="M1301" t="s">
        <v>73</v>
      </c>
      <c r="N1301" s="7">
        <v>35</v>
      </c>
      <c r="O1301" s="7">
        <v>0</v>
      </c>
      <c r="Q1301">
        <v>0</v>
      </c>
      <c r="R1301" s="5">
        <v>30.732999999999997</v>
      </c>
      <c r="S1301" s="7">
        <v>27008.954077960552</v>
      </c>
      <c r="T1301" s="9">
        <v>41947.303939223289</v>
      </c>
      <c r="U1301" s="9">
        <v>8</v>
      </c>
      <c r="V1301" s="9">
        <v>2500</v>
      </c>
      <c r="W1301" s="9" t="e">
        <f>NA()</f>
        <v>#N/A</v>
      </c>
    </row>
    <row r="1302" spans="1:23" x14ac:dyDescent="0.25">
      <c r="A1302">
        <v>4252</v>
      </c>
      <c r="B1302" s="1">
        <v>45789.699114946001</v>
      </c>
      <c r="C1302" s="5">
        <v>4333.466820525</v>
      </c>
      <c r="D1302" s="10" t="s">
        <v>69</v>
      </c>
      <c r="E1302" s="11">
        <v>45776.688504640253</v>
      </c>
      <c r="F1302" t="s">
        <v>74</v>
      </c>
      <c r="G1302" s="5">
        <v>179.40832786689649</v>
      </c>
      <c r="H1302" t="s">
        <v>75</v>
      </c>
      <c r="I1302" s="5">
        <v>17.338389035739056</v>
      </c>
      <c r="J1302" t="s">
        <v>70</v>
      </c>
      <c r="K1302" s="5">
        <v>1005</v>
      </c>
      <c r="L1302" t="s">
        <v>71</v>
      </c>
      <c r="M1302" t="s">
        <v>73</v>
      </c>
      <c r="N1302" s="7">
        <v>35</v>
      </c>
      <c r="O1302" s="7">
        <v>0</v>
      </c>
      <c r="Q1302">
        <v>0</v>
      </c>
      <c r="R1302" s="5">
        <v>30.748999999999999</v>
      </c>
      <c r="S1302" s="7">
        <v>27005.281755743054</v>
      </c>
      <c r="T1302" s="9">
        <v>41943.690535007816</v>
      </c>
      <c r="U1302" s="9">
        <v>8</v>
      </c>
      <c r="V1302" s="9">
        <v>2500</v>
      </c>
      <c r="W1302" s="9" t="e">
        <f>NA()</f>
        <v>#N/A</v>
      </c>
    </row>
    <row r="1303" spans="1:23" x14ac:dyDescent="0.25">
      <c r="A1303">
        <v>4253</v>
      </c>
      <c r="B1303" s="1">
        <v>45789.699172962704</v>
      </c>
      <c r="C1303" s="5">
        <v>4333.5503645666668</v>
      </c>
      <c r="D1303" s="10" t="s">
        <v>69</v>
      </c>
      <c r="E1303" s="11">
        <v>45776.688504640253</v>
      </c>
      <c r="F1303" t="s">
        <v>74</v>
      </c>
      <c r="G1303" s="5">
        <v>179.35304193358078</v>
      </c>
      <c r="H1303" t="s">
        <v>75</v>
      </c>
      <c r="I1303" s="5">
        <v>17.374755678841211</v>
      </c>
      <c r="J1303" t="s">
        <v>70</v>
      </c>
      <c r="K1303" s="5">
        <v>1005</v>
      </c>
      <c r="L1303" t="s">
        <v>71</v>
      </c>
      <c r="M1303" t="s">
        <v>73</v>
      </c>
      <c r="N1303" s="7">
        <v>35</v>
      </c>
      <c r="O1303" s="7">
        <v>0</v>
      </c>
      <c r="Q1303">
        <v>0</v>
      </c>
      <c r="R1303" s="5">
        <v>30.738</v>
      </c>
      <c r="S1303" s="7">
        <v>27332.875313659322</v>
      </c>
      <c r="T1303" s="9">
        <v>41944.597622364905</v>
      </c>
      <c r="U1303" s="9">
        <v>8</v>
      </c>
      <c r="V1303" s="9">
        <v>2500</v>
      </c>
      <c r="W1303" s="9" t="e">
        <f>NA()</f>
        <v>#N/A</v>
      </c>
    </row>
    <row r="1304" spans="1:23" x14ac:dyDescent="0.25">
      <c r="A1304">
        <v>4254</v>
      </c>
      <c r="B1304" s="1">
        <v>45789.69923036424</v>
      </c>
      <c r="C1304" s="5">
        <v>4333.633022781667</v>
      </c>
      <c r="D1304" s="10" t="s">
        <v>69</v>
      </c>
      <c r="E1304" s="11">
        <v>45776.688504640253</v>
      </c>
      <c r="F1304" t="s">
        <v>74</v>
      </c>
      <c r="G1304" s="5">
        <v>179.08769077975759</v>
      </c>
      <c r="H1304" t="s">
        <v>75</v>
      </c>
      <c r="I1304" s="5">
        <v>17.429306380117396</v>
      </c>
      <c r="J1304" t="s">
        <v>70</v>
      </c>
      <c r="K1304" s="5">
        <v>1005</v>
      </c>
      <c r="L1304" t="s">
        <v>71</v>
      </c>
      <c r="M1304" t="s">
        <v>73</v>
      </c>
      <c r="N1304" s="7">
        <v>35</v>
      </c>
      <c r="O1304" s="7">
        <v>0</v>
      </c>
      <c r="Q1304">
        <v>0</v>
      </c>
      <c r="R1304" s="5">
        <v>30.732999999999997</v>
      </c>
      <c r="S1304" s="7">
        <v>27342.93445454663</v>
      </c>
      <c r="T1304" s="9">
        <v>41939.291925254111</v>
      </c>
      <c r="U1304" s="9">
        <v>8</v>
      </c>
      <c r="V1304" s="9">
        <v>2500</v>
      </c>
      <c r="W1304" s="9" t="e">
        <f>NA()</f>
        <v>#N/A</v>
      </c>
    </row>
    <row r="1305" spans="1:23" x14ac:dyDescent="0.25">
      <c r="A1305">
        <v>4255</v>
      </c>
      <c r="B1305" s="1">
        <v>45789.699612281765</v>
      </c>
      <c r="C1305" s="5">
        <v>4334.1829840266664</v>
      </c>
      <c r="D1305" s="10" t="s">
        <v>69</v>
      </c>
      <c r="E1305" s="11">
        <v>45776.688504640253</v>
      </c>
      <c r="F1305" t="s">
        <v>74</v>
      </c>
      <c r="G1305" s="5">
        <v>218.69710943040192</v>
      </c>
      <c r="H1305" t="s">
        <v>75</v>
      </c>
      <c r="I1305" s="5">
        <v>17.726320151658001</v>
      </c>
      <c r="J1305" t="s">
        <v>70</v>
      </c>
      <c r="K1305" s="5">
        <v>1005</v>
      </c>
      <c r="L1305" t="s">
        <v>71</v>
      </c>
      <c r="M1305" t="s">
        <v>73</v>
      </c>
      <c r="N1305" s="7">
        <v>35</v>
      </c>
      <c r="O1305" s="7">
        <v>0</v>
      </c>
      <c r="Q1305">
        <v>0</v>
      </c>
      <c r="R1305" s="5">
        <v>28.405999999999999</v>
      </c>
      <c r="S1305" s="7">
        <v>30310.762532033052</v>
      </c>
      <c r="T1305" s="9">
        <v>41940.055525081108</v>
      </c>
      <c r="U1305" s="9">
        <v>8</v>
      </c>
      <c r="V1305" s="9">
        <v>2500</v>
      </c>
      <c r="W1305" s="9" t="e">
        <f>NA()</f>
        <v>#N/A</v>
      </c>
    </row>
    <row r="1306" spans="1:23" x14ac:dyDescent="0.25">
      <c r="A1306">
        <v>4256</v>
      </c>
      <c r="B1306" s="1">
        <v>45789.699670295427</v>
      </c>
      <c r="C1306" s="5">
        <v>4334.2665236933335</v>
      </c>
      <c r="D1306" s="10" t="s">
        <v>69</v>
      </c>
      <c r="E1306" s="11">
        <v>45776.688504640253</v>
      </c>
      <c r="F1306" t="s">
        <v>74</v>
      </c>
      <c r="G1306" s="5">
        <v>218.23051573700499</v>
      </c>
      <c r="H1306" t="s">
        <v>75</v>
      </c>
      <c r="I1306" s="5">
        <v>17.76875282987794</v>
      </c>
      <c r="J1306" t="s">
        <v>70</v>
      </c>
      <c r="K1306" s="5">
        <v>1005</v>
      </c>
      <c r="L1306" t="s">
        <v>71</v>
      </c>
      <c r="M1306" t="s">
        <v>73</v>
      </c>
      <c r="N1306" s="7">
        <v>35</v>
      </c>
      <c r="O1306" s="7">
        <v>0</v>
      </c>
      <c r="Q1306">
        <v>0</v>
      </c>
      <c r="R1306" s="5">
        <v>28.413</v>
      </c>
      <c r="S1306" s="7">
        <v>30549.667677394711</v>
      </c>
      <c r="T1306" s="9">
        <v>41935.720708819987</v>
      </c>
      <c r="U1306" s="9">
        <v>8</v>
      </c>
      <c r="V1306" s="9">
        <v>2500</v>
      </c>
      <c r="W1306" s="9" t="e">
        <f>NA()</f>
        <v>#N/A</v>
      </c>
    </row>
    <row r="1307" spans="1:23" x14ac:dyDescent="0.25">
      <c r="A1307">
        <v>4257</v>
      </c>
      <c r="B1307" s="1">
        <v>45789.69972861313</v>
      </c>
      <c r="C1307" s="5">
        <v>4334.3505011916668</v>
      </c>
      <c r="D1307" s="10" t="s">
        <v>69</v>
      </c>
      <c r="E1307" s="11">
        <v>45776.688504640253</v>
      </c>
      <c r="F1307" t="s">
        <v>74</v>
      </c>
      <c r="G1307" s="5">
        <v>217.41149171223583</v>
      </c>
      <c r="H1307" t="s">
        <v>75</v>
      </c>
      <c r="I1307" s="5">
        <v>17.823309916450853</v>
      </c>
      <c r="J1307" t="s">
        <v>70</v>
      </c>
      <c r="K1307" s="5">
        <v>1005</v>
      </c>
      <c r="L1307" t="s">
        <v>71</v>
      </c>
      <c r="M1307" t="s">
        <v>73</v>
      </c>
      <c r="N1307" s="7">
        <v>35</v>
      </c>
      <c r="O1307" s="7">
        <v>0</v>
      </c>
      <c r="Q1307">
        <v>0</v>
      </c>
      <c r="R1307" s="5">
        <v>28.433</v>
      </c>
      <c r="S1307" s="7">
        <v>30554.746378364205</v>
      </c>
      <c r="T1307" s="9">
        <v>41933.061131471361</v>
      </c>
      <c r="U1307" s="9">
        <v>8</v>
      </c>
      <c r="V1307" s="9">
        <v>2500</v>
      </c>
      <c r="W1307" s="9" t="e">
        <f>NA()</f>
        <v>#N/A</v>
      </c>
    </row>
    <row r="1308" spans="1:23" x14ac:dyDescent="0.25">
      <c r="A1308">
        <v>4258</v>
      </c>
      <c r="B1308" s="1">
        <v>45789.699786260142</v>
      </c>
      <c r="C1308" s="5">
        <v>4334.4335128783332</v>
      </c>
      <c r="D1308" s="10" t="s">
        <v>69</v>
      </c>
      <c r="E1308" s="11">
        <v>45776.688504640253</v>
      </c>
      <c r="F1308" t="s">
        <v>74</v>
      </c>
      <c r="G1308" s="5">
        <v>217.13868629838262</v>
      </c>
      <c r="H1308" t="s">
        <v>75</v>
      </c>
      <c r="I1308" s="5">
        <v>17.835433833554816</v>
      </c>
      <c r="J1308" t="s">
        <v>70</v>
      </c>
      <c r="K1308" s="5">
        <v>1005</v>
      </c>
      <c r="L1308" t="s">
        <v>71</v>
      </c>
      <c r="M1308" t="s">
        <v>73</v>
      </c>
      <c r="N1308" s="7">
        <v>35</v>
      </c>
      <c r="O1308" s="7">
        <v>0</v>
      </c>
      <c r="Q1308">
        <v>0</v>
      </c>
      <c r="R1308" s="5">
        <v>28.442</v>
      </c>
      <c r="S1308" s="7">
        <v>30563.291974946573</v>
      </c>
      <c r="T1308" s="9">
        <v>41931.672154931817</v>
      </c>
      <c r="U1308" s="9">
        <v>8</v>
      </c>
      <c r="V1308" s="9">
        <v>2500</v>
      </c>
      <c r="W1308" s="9" t="e">
        <f>NA()</f>
        <v>#N/A</v>
      </c>
    </row>
    <row r="1309" spans="1:23" x14ac:dyDescent="0.25">
      <c r="A1309">
        <v>4259</v>
      </c>
      <c r="B1309" s="1">
        <v>45789.699843957969</v>
      </c>
      <c r="C1309" s="5">
        <v>4334.5165977616671</v>
      </c>
      <c r="D1309" s="10" t="s">
        <v>69</v>
      </c>
      <c r="E1309" s="11">
        <v>45776.688504640253</v>
      </c>
      <c r="F1309" t="s">
        <v>74</v>
      </c>
      <c r="G1309" s="5">
        <v>216.33971644336816</v>
      </c>
      <c r="H1309" t="s">
        <v>75</v>
      </c>
      <c r="I1309" s="5">
        <v>17.914240359192263</v>
      </c>
      <c r="J1309" t="s">
        <v>70</v>
      </c>
      <c r="K1309" s="5">
        <v>1005</v>
      </c>
      <c r="L1309" t="s">
        <v>71</v>
      </c>
      <c r="M1309" t="s">
        <v>73</v>
      </c>
      <c r="N1309" s="7">
        <v>35</v>
      </c>
      <c r="O1309" s="7">
        <v>0</v>
      </c>
      <c r="Q1309">
        <v>0</v>
      </c>
      <c r="R1309" s="5">
        <v>28.451999999999998</v>
      </c>
      <c r="S1309" s="7">
        <v>30568.207308584791</v>
      </c>
      <c r="T1309" s="9">
        <v>41932.961962612957</v>
      </c>
      <c r="U1309" s="9">
        <v>8</v>
      </c>
      <c r="V1309" s="9">
        <v>2500</v>
      </c>
      <c r="W1309" s="9" t="e">
        <f>NA()</f>
        <v>#N/A</v>
      </c>
    </row>
    <row r="1310" spans="1:23" x14ac:dyDescent="0.25">
      <c r="A1310">
        <v>4260</v>
      </c>
      <c r="B1310" s="1">
        <v>45789.699901793851</v>
      </c>
      <c r="C1310" s="5">
        <v>4334.5998814216664</v>
      </c>
      <c r="D1310" s="10" t="s">
        <v>69</v>
      </c>
      <c r="E1310" s="11">
        <v>45776.688504640253</v>
      </c>
      <c r="F1310" t="s">
        <v>74</v>
      </c>
      <c r="G1310" s="5">
        <v>216.11774769567367</v>
      </c>
      <c r="H1310" t="s">
        <v>75</v>
      </c>
      <c r="I1310" s="5">
        <v>17.956675406486738</v>
      </c>
      <c r="J1310" t="s">
        <v>70</v>
      </c>
      <c r="K1310" s="5">
        <v>1005</v>
      </c>
      <c r="L1310" t="s">
        <v>71</v>
      </c>
      <c r="M1310" t="s">
        <v>73</v>
      </c>
      <c r="N1310" s="7">
        <v>35</v>
      </c>
      <c r="O1310" s="7">
        <v>0</v>
      </c>
      <c r="Q1310">
        <v>0</v>
      </c>
      <c r="R1310" s="5">
        <v>28.446999999999999</v>
      </c>
      <c r="S1310" s="7">
        <v>30775.636965657526</v>
      </c>
      <c r="T1310" s="9">
        <v>41927.364339039224</v>
      </c>
      <c r="U1310" s="9">
        <v>8</v>
      </c>
      <c r="V1310" s="9">
        <v>2500</v>
      </c>
      <c r="W1310" s="9" t="e">
        <f>NA()</f>
        <v>#N/A</v>
      </c>
    </row>
    <row r="1311" spans="1:23" x14ac:dyDescent="0.25">
      <c r="A1311">
        <v>4261</v>
      </c>
      <c r="B1311" s="1">
        <v>45789.69995972071</v>
      </c>
      <c r="C1311" s="5">
        <v>4334.6832961083337</v>
      </c>
      <c r="D1311" s="10" t="s">
        <v>69</v>
      </c>
      <c r="E1311" s="11">
        <v>45776.688504640253</v>
      </c>
      <c r="F1311" t="s">
        <v>74</v>
      </c>
      <c r="G1311" s="5">
        <v>215.60547494043405</v>
      </c>
      <c r="H1311" t="s">
        <v>75</v>
      </c>
      <c r="I1311" s="5">
        <v>18.011235539144764</v>
      </c>
      <c r="J1311" t="s">
        <v>70</v>
      </c>
      <c r="K1311" s="5">
        <v>1005</v>
      </c>
      <c r="L1311" t="s">
        <v>71</v>
      </c>
      <c r="M1311" t="s">
        <v>73</v>
      </c>
      <c r="N1311" s="7">
        <v>35</v>
      </c>
      <c r="O1311" s="7">
        <v>0</v>
      </c>
      <c r="Q1311">
        <v>0</v>
      </c>
      <c r="R1311" s="5">
        <v>28.451999999999998</v>
      </c>
      <c r="S1311" s="7">
        <v>30763.368024495256</v>
      </c>
      <c r="T1311" s="9">
        <v>41929.148429544533</v>
      </c>
      <c r="U1311" s="9">
        <v>8</v>
      </c>
      <c r="V1311" s="9">
        <v>2500</v>
      </c>
      <c r="W1311" s="9" t="e">
        <f>NA()</f>
        <v>#N/A</v>
      </c>
    </row>
    <row r="1312" spans="1:23" x14ac:dyDescent="0.25">
      <c r="A1312">
        <v>4262</v>
      </c>
      <c r="B1312" s="1">
        <v>45789.700017383992</v>
      </c>
      <c r="C1312" s="5">
        <v>4334.7663312216664</v>
      </c>
      <c r="D1312" s="10" t="s">
        <v>69</v>
      </c>
      <c r="E1312" s="11">
        <v>45776.688504640253</v>
      </c>
      <c r="F1312" t="s">
        <v>74</v>
      </c>
      <c r="G1312" s="5">
        <v>216.80466757288752</v>
      </c>
      <c r="H1312" t="s">
        <v>75</v>
      </c>
      <c r="I1312" s="5">
        <v>17.829371869544048</v>
      </c>
      <c r="J1312" t="s">
        <v>70</v>
      </c>
      <c r="K1312" s="5">
        <v>1005</v>
      </c>
      <c r="L1312" t="s">
        <v>71</v>
      </c>
      <c r="M1312" t="s">
        <v>73</v>
      </c>
      <c r="N1312" s="7">
        <v>35</v>
      </c>
      <c r="O1312" s="7">
        <v>0</v>
      </c>
      <c r="Q1312">
        <v>0</v>
      </c>
      <c r="R1312" s="5">
        <v>28.460999999999999</v>
      </c>
      <c r="S1312" s="7">
        <v>30763.235074338281</v>
      </c>
      <c r="T1312" s="9">
        <v>41929.924177020308</v>
      </c>
      <c r="U1312" s="9">
        <v>8</v>
      </c>
      <c r="V1312" s="9">
        <v>2500</v>
      </c>
      <c r="W1312" s="9" t="e">
        <f>NA()</f>
        <v>#N/A</v>
      </c>
    </row>
    <row r="1313" spans="1:23" x14ac:dyDescent="0.25">
      <c r="A1313">
        <v>4263</v>
      </c>
      <c r="B1313" s="1">
        <v>45789.700075515429</v>
      </c>
      <c r="C1313" s="5">
        <v>4334.8500405000004</v>
      </c>
      <c r="D1313" s="10" t="s">
        <v>69</v>
      </c>
      <c r="E1313" s="11">
        <v>45776.688504640253</v>
      </c>
      <c r="F1313" t="s">
        <v>74</v>
      </c>
      <c r="G1313" s="5">
        <v>215.92898210904815</v>
      </c>
      <c r="H1313" t="s">
        <v>75</v>
      </c>
      <c r="I1313" s="5">
        <v>17.926364603828006</v>
      </c>
      <c r="J1313" t="s">
        <v>70</v>
      </c>
      <c r="K1313" s="5">
        <v>1005</v>
      </c>
      <c r="L1313" t="s">
        <v>71</v>
      </c>
      <c r="M1313" t="s">
        <v>73</v>
      </c>
      <c r="N1313" s="7">
        <v>35</v>
      </c>
      <c r="O1313" s="7">
        <v>0</v>
      </c>
      <c r="Q1313">
        <v>0</v>
      </c>
      <c r="R1313" s="5">
        <v>28.468</v>
      </c>
      <c r="S1313" s="7">
        <v>30760.347861351001</v>
      </c>
      <c r="T1313" s="9">
        <v>41930.043989821002</v>
      </c>
      <c r="U1313" s="9">
        <v>8</v>
      </c>
      <c r="V1313" s="9">
        <v>2500</v>
      </c>
      <c r="W1313" s="9" t="e">
        <f>NA()</f>
        <v>#N/A</v>
      </c>
    </row>
    <row r="1314" spans="1:23" x14ac:dyDescent="0.25">
      <c r="A1314">
        <v>4264</v>
      </c>
      <c r="B1314" s="1">
        <v>45789.700133190665</v>
      </c>
      <c r="C1314" s="5">
        <v>4334.933092846667</v>
      </c>
      <c r="D1314" s="10" t="s">
        <v>69</v>
      </c>
      <c r="E1314" s="11">
        <v>45776.688504640253</v>
      </c>
      <c r="F1314" t="s">
        <v>74</v>
      </c>
      <c r="G1314" s="5">
        <v>216.12380791352589</v>
      </c>
      <c r="H1314" t="s">
        <v>75</v>
      </c>
      <c r="I1314" s="5">
        <v>17.95061322411857</v>
      </c>
      <c r="J1314" t="s">
        <v>70</v>
      </c>
      <c r="K1314" s="5">
        <v>1005</v>
      </c>
      <c r="L1314" t="s">
        <v>71</v>
      </c>
      <c r="M1314" t="s">
        <v>73</v>
      </c>
      <c r="N1314" s="7">
        <v>35</v>
      </c>
      <c r="O1314" s="7">
        <v>0</v>
      </c>
      <c r="Q1314">
        <v>0</v>
      </c>
      <c r="R1314" s="5">
        <v>28.448999999999998</v>
      </c>
      <c r="S1314" s="7">
        <v>30763.363866677617</v>
      </c>
      <c r="T1314" s="9">
        <v>41926.778194012542</v>
      </c>
      <c r="U1314" s="9">
        <v>8</v>
      </c>
      <c r="V1314" s="9">
        <v>2500</v>
      </c>
      <c r="W1314" s="9" t="e">
        <f>NA()</f>
        <v>#N/A</v>
      </c>
    </row>
    <row r="1315" spans="1:23" x14ac:dyDescent="0.25">
      <c r="A1315">
        <v>4265</v>
      </c>
      <c r="B1315" s="1">
        <v>45789.700191251191</v>
      </c>
      <c r="C1315" s="5">
        <v>4335.0167000016663</v>
      </c>
      <c r="D1315" s="10" t="s">
        <v>69</v>
      </c>
      <c r="E1315" s="11">
        <v>45776.688504640253</v>
      </c>
      <c r="F1315" t="s">
        <v>74</v>
      </c>
      <c r="G1315" s="5">
        <v>215.90469061085034</v>
      </c>
      <c r="H1315" t="s">
        <v>75</v>
      </c>
      <c r="I1315" s="5">
        <v>17.95061322411857</v>
      </c>
      <c r="J1315" t="s">
        <v>70</v>
      </c>
      <c r="K1315" s="5">
        <v>1005</v>
      </c>
      <c r="L1315" t="s">
        <v>71</v>
      </c>
      <c r="M1315" t="s">
        <v>73</v>
      </c>
      <c r="N1315" s="7">
        <v>35</v>
      </c>
      <c r="O1315" s="7">
        <v>0</v>
      </c>
      <c r="Q1315">
        <v>0</v>
      </c>
      <c r="R1315" s="5">
        <v>28.459999999999997</v>
      </c>
      <c r="S1315" s="7">
        <v>30759.580244917721</v>
      </c>
      <c r="T1315" s="9">
        <v>41929.85432791643</v>
      </c>
      <c r="U1315" s="9">
        <v>8</v>
      </c>
      <c r="V1315" s="9">
        <v>2500</v>
      </c>
      <c r="W1315" s="9" t="e">
        <f>NA()</f>
        <v>#N/A</v>
      </c>
    </row>
    <row r="1316" spans="1:23" x14ac:dyDescent="0.25">
      <c r="A1316">
        <v>4266</v>
      </c>
      <c r="B1316" s="1">
        <v>45789.700248932844</v>
      </c>
      <c r="C1316" s="5">
        <v>4335.0997615699998</v>
      </c>
      <c r="D1316" s="10" t="s">
        <v>69</v>
      </c>
      <c r="E1316" s="11">
        <v>45776.688504640253</v>
      </c>
      <c r="F1316" t="s">
        <v>74</v>
      </c>
      <c r="G1316" s="5">
        <v>216.13257540336639</v>
      </c>
      <c r="H1316" t="s">
        <v>75</v>
      </c>
      <c r="I1316" s="5">
        <v>17.902116158229092</v>
      </c>
      <c r="J1316" t="s">
        <v>70</v>
      </c>
      <c r="K1316" s="5">
        <v>1005</v>
      </c>
      <c r="L1316" t="s">
        <v>71</v>
      </c>
      <c r="M1316" t="s">
        <v>73</v>
      </c>
      <c r="N1316" s="7">
        <v>35</v>
      </c>
      <c r="O1316" s="7">
        <v>0</v>
      </c>
      <c r="Q1316">
        <v>0</v>
      </c>
      <c r="R1316" s="5">
        <v>28.466999999999999</v>
      </c>
      <c r="S1316" s="7">
        <v>30762.196380781366</v>
      </c>
      <c r="T1316" s="9">
        <v>41923.970306999683</v>
      </c>
      <c r="U1316" s="9">
        <v>8</v>
      </c>
      <c r="V1316" s="9">
        <v>2500</v>
      </c>
      <c r="W1316" s="9" t="e">
        <f>NA()</f>
        <v>#N/A</v>
      </c>
    </row>
    <row r="1317" spans="1:23" x14ac:dyDescent="0.25">
      <c r="A1317">
        <v>4267</v>
      </c>
      <c r="B1317" s="1">
        <v>45789.700306986888</v>
      </c>
      <c r="C1317" s="5">
        <v>4335.1833594</v>
      </c>
      <c r="D1317" s="10" t="s">
        <v>69</v>
      </c>
      <c r="E1317" s="11">
        <v>45776.688504640253</v>
      </c>
      <c r="F1317" t="s">
        <v>74</v>
      </c>
      <c r="G1317" s="5">
        <v>216.12987204835153</v>
      </c>
      <c r="H1317" t="s">
        <v>75</v>
      </c>
      <c r="I1317" s="5">
        <v>17.944551052667975</v>
      </c>
      <c r="J1317" t="s">
        <v>70</v>
      </c>
      <c r="K1317" s="5">
        <v>1005</v>
      </c>
      <c r="L1317" t="s">
        <v>71</v>
      </c>
      <c r="M1317" t="s">
        <v>73</v>
      </c>
      <c r="N1317" s="7">
        <v>35</v>
      </c>
      <c r="O1317" s="7">
        <v>0</v>
      </c>
      <c r="Q1317">
        <v>0</v>
      </c>
      <c r="R1317" s="5">
        <v>28.450999999999997</v>
      </c>
      <c r="S1317" s="7">
        <v>30770.592537294302</v>
      </c>
      <c r="T1317" s="9">
        <v>41923.137675948899</v>
      </c>
      <c r="U1317" s="9">
        <v>8</v>
      </c>
      <c r="V1317" s="9">
        <v>2500</v>
      </c>
      <c r="W1317" s="9" t="e">
        <f>NA()</f>
        <v>#N/A</v>
      </c>
    </row>
    <row r="1318" spans="1:23" x14ac:dyDescent="0.25">
      <c r="A1318">
        <v>4268</v>
      </c>
      <c r="B1318" s="1">
        <v>45789.700828015404</v>
      </c>
      <c r="C1318" s="5">
        <v>4335.9336404599999</v>
      </c>
      <c r="D1318" s="10" t="s">
        <v>69</v>
      </c>
      <c r="E1318" s="11">
        <v>45776.688504640253</v>
      </c>
      <c r="F1318" t="s">
        <v>74</v>
      </c>
      <c r="G1318" s="5">
        <v>220.80027139218348</v>
      </c>
      <c r="H1318" t="s">
        <v>75</v>
      </c>
      <c r="I1318" s="5">
        <v>18.472000821036545</v>
      </c>
      <c r="J1318" t="s">
        <v>70</v>
      </c>
      <c r="K1318" s="5">
        <v>1005</v>
      </c>
      <c r="L1318" t="s">
        <v>71</v>
      </c>
      <c r="M1318" t="s">
        <v>73</v>
      </c>
      <c r="N1318" s="7">
        <v>35</v>
      </c>
      <c r="O1318" s="7">
        <v>0</v>
      </c>
      <c r="Q1318">
        <v>0</v>
      </c>
      <c r="R1318" s="5">
        <v>28.020999999999997</v>
      </c>
      <c r="S1318" s="7">
        <v>26457.000352176343</v>
      </c>
      <c r="T1318" s="9">
        <v>41912.493146070585</v>
      </c>
      <c r="U1318" s="9">
        <v>8</v>
      </c>
      <c r="V1318" s="9">
        <v>2500</v>
      </c>
      <c r="W1318" s="9" t="e">
        <f>NA()</f>
        <v>#N/A</v>
      </c>
    </row>
    <row r="1319" spans="1:23" x14ac:dyDescent="0.25">
      <c r="A1319">
        <v>4269</v>
      </c>
      <c r="B1319" s="1">
        <v>45789.700886039471</v>
      </c>
      <c r="C1319" s="5">
        <v>4336.0171951250004</v>
      </c>
      <c r="D1319" s="10" t="s">
        <v>69</v>
      </c>
      <c r="E1319" s="11">
        <v>45776.688504640253</v>
      </c>
      <c r="F1319" t="s">
        <v>74</v>
      </c>
      <c r="G1319" s="5">
        <v>219.86978894809829</v>
      </c>
      <c r="H1319" t="s">
        <v>75</v>
      </c>
      <c r="I1319" s="5">
        <v>18.569012077128718</v>
      </c>
      <c r="J1319" t="s">
        <v>70</v>
      </c>
      <c r="K1319" s="5">
        <v>1005</v>
      </c>
      <c r="L1319" t="s">
        <v>71</v>
      </c>
      <c r="M1319" t="s">
        <v>73</v>
      </c>
      <c r="N1319" s="7">
        <v>35</v>
      </c>
      <c r="O1319" s="7">
        <v>0</v>
      </c>
      <c r="Q1319">
        <v>0</v>
      </c>
      <c r="R1319" s="5">
        <v>28.029999999999998</v>
      </c>
      <c r="S1319" s="7">
        <v>26314.152709154674</v>
      </c>
      <c r="T1319" s="9">
        <v>41903.829015275252</v>
      </c>
      <c r="U1319" s="9">
        <v>8</v>
      </c>
      <c r="V1319" s="9">
        <v>2500</v>
      </c>
      <c r="W1319" s="9" t="e">
        <f>NA()</f>
        <v>#N/A</v>
      </c>
    </row>
    <row r="1320" spans="1:23" x14ac:dyDescent="0.25">
      <c r="A1320">
        <v>4270</v>
      </c>
      <c r="B1320" s="1">
        <v>45789.700943588898</v>
      </c>
      <c r="C1320" s="5">
        <v>4336.1000662983333</v>
      </c>
      <c r="D1320" s="10" t="s">
        <v>69</v>
      </c>
      <c r="E1320" s="11">
        <v>45776.688504640253</v>
      </c>
      <c r="F1320" t="s">
        <v>74</v>
      </c>
      <c r="G1320" s="5">
        <v>219.06039625704119</v>
      </c>
      <c r="H1320" t="s">
        <v>75</v>
      </c>
      <c r="I1320" s="5">
        <v>18.672089601048356</v>
      </c>
      <c r="J1320" t="s">
        <v>70</v>
      </c>
      <c r="K1320" s="5">
        <v>1005</v>
      </c>
      <c r="L1320" t="s">
        <v>71</v>
      </c>
      <c r="M1320" t="s">
        <v>73</v>
      </c>
      <c r="N1320" s="7">
        <v>35</v>
      </c>
      <c r="O1320" s="7">
        <v>0</v>
      </c>
      <c r="Q1320">
        <v>0</v>
      </c>
      <c r="R1320" s="5">
        <v>28.030999999999999</v>
      </c>
      <c r="S1320" s="7">
        <v>26310.330936533566</v>
      </c>
      <c r="T1320" s="9">
        <v>41906.856192854801</v>
      </c>
      <c r="U1320" s="9">
        <v>8</v>
      </c>
      <c r="V1320" s="9">
        <v>2500</v>
      </c>
      <c r="W1320" s="9" t="e">
        <f>NA()</f>
        <v>#N/A</v>
      </c>
    </row>
    <row r="1321" spans="1:23" x14ac:dyDescent="0.25">
      <c r="A1321">
        <v>4271</v>
      </c>
      <c r="B1321" s="1">
        <v>45789.70100148434</v>
      </c>
      <c r="C1321" s="5">
        <v>4336.1834357333337</v>
      </c>
      <c r="D1321" s="10" t="s">
        <v>69</v>
      </c>
      <c r="E1321" s="11">
        <v>45776.688504640253</v>
      </c>
      <c r="F1321" t="s">
        <v>74</v>
      </c>
      <c r="G1321" s="5">
        <v>218.81619704220745</v>
      </c>
      <c r="H1321" t="s">
        <v>75</v>
      </c>
      <c r="I1321" s="5">
        <v>18.738788504914282</v>
      </c>
      <c r="J1321" t="s">
        <v>70</v>
      </c>
      <c r="K1321" s="5">
        <v>1005</v>
      </c>
      <c r="L1321" t="s">
        <v>71</v>
      </c>
      <c r="M1321" t="s">
        <v>73</v>
      </c>
      <c r="N1321" s="7">
        <v>35</v>
      </c>
      <c r="O1321" s="7">
        <v>0</v>
      </c>
      <c r="Q1321">
        <v>0</v>
      </c>
      <c r="R1321" s="5">
        <v>28.017999999999997</v>
      </c>
      <c r="S1321" s="7">
        <v>26314.749361220311</v>
      </c>
      <c r="T1321" s="9">
        <v>41899.523959188133</v>
      </c>
      <c r="U1321" s="9">
        <v>8</v>
      </c>
      <c r="V1321" s="9">
        <v>2500</v>
      </c>
      <c r="W1321" s="9" t="e">
        <f>NA()</f>
        <v>#N/A</v>
      </c>
    </row>
    <row r="1322" spans="1:23" x14ac:dyDescent="0.25">
      <c r="A1322">
        <v>4272</v>
      </c>
      <c r="B1322" s="1">
        <v>45789.701059171915</v>
      </c>
      <c r="C1322" s="5">
        <v>4336.2665058399998</v>
      </c>
      <c r="D1322" s="10" t="s">
        <v>69</v>
      </c>
      <c r="E1322" s="11">
        <v>45776.688504640253</v>
      </c>
      <c r="F1322" t="s">
        <v>74</v>
      </c>
      <c r="G1322" s="5">
        <v>218.66820596473781</v>
      </c>
      <c r="H1322" t="s">
        <v>75</v>
      </c>
      <c r="I1322" s="5">
        <v>18.74485210718467</v>
      </c>
      <c r="J1322" t="s">
        <v>70</v>
      </c>
      <c r="K1322" s="5">
        <v>1005</v>
      </c>
      <c r="L1322" t="s">
        <v>71</v>
      </c>
      <c r="M1322" t="s">
        <v>73</v>
      </c>
      <c r="N1322" s="7">
        <v>35</v>
      </c>
      <c r="O1322" s="7">
        <v>0</v>
      </c>
      <c r="Q1322">
        <v>0</v>
      </c>
      <c r="R1322" s="5">
        <v>28.023</v>
      </c>
      <c r="S1322" s="7">
        <v>26314.988348190334</v>
      </c>
      <c r="T1322" s="9">
        <v>41901.708106267157</v>
      </c>
      <c r="U1322" s="9">
        <v>8</v>
      </c>
      <c r="V1322" s="9">
        <v>2500</v>
      </c>
      <c r="W1322" s="9" t="e">
        <f>NA()</f>
        <v>#N/A</v>
      </c>
    </row>
    <row r="1323" spans="1:23" x14ac:dyDescent="0.25">
      <c r="A1323">
        <v>4273</v>
      </c>
      <c r="B1323" s="1">
        <v>45789.701117189281</v>
      </c>
      <c r="C1323" s="5">
        <v>4336.3500508349998</v>
      </c>
      <c r="D1323" s="10" t="s">
        <v>69</v>
      </c>
      <c r="E1323" s="11">
        <v>45776.688504640253</v>
      </c>
      <c r="F1323" t="s">
        <v>74</v>
      </c>
      <c r="G1323" s="5">
        <v>218.55346710090524</v>
      </c>
      <c r="H1323" t="s">
        <v>75</v>
      </c>
      <c r="I1323" s="5">
        <v>18.71453420509215</v>
      </c>
      <c r="J1323" t="s">
        <v>70</v>
      </c>
      <c r="K1323" s="5">
        <v>1005</v>
      </c>
      <c r="L1323" t="s">
        <v>71</v>
      </c>
      <c r="M1323" t="s">
        <v>73</v>
      </c>
      <c r="N1323" s="7">
        <v>35</v>
      </c>
      <c r="O1323" s="7">
        <v>0</v>
      </c>
      <c r="Q1323">
        <v>0</v>
      </c>
      <c r="R1323" s="5">
        <v>28.04</v>
      </c>
      <c r="S1323" s="7">
        <v>26310.353448559912</v>
      </c>
      <c r="T1323" s="9">
        <v>41894.20054449539</v>
      </c>
      <c r="U1323" s="9">
        <v>8</v>
      </c>
      <c r="V1323" s="9">
        <v>2500</v>
      </c>
      <c r="W1323" s="9" t="e">
        <f>NA()</f>
        <v>#N/A</v>
      </c>
    </row>
    <row r="1324" spans="1:23" x14ac:dyDescent="0.25">
      <c r="A1324">
        <v>4274</v>
      </c>
      <c r="B1324" s="1">
        <v>45789.701175139351</v>
      </c>
      <c r="C1324" s="5">
        <v>4336.4334989533336</v>
      </c>
      <c r="D1324" s="10" t="s">
        <v>69</v>
      </c>
      <c r="E1324" s="11">
        <v>45776.688504640253</v>
      </c>
      <c r="F1324" t="s">
        <v>74</v>
      </c>
      <c r="G1324" s="5">
        <v>218.75133322916437</v>
      </c>
      <c r="H1324" t="s">
        <v>75</v>
      </c>
      <c r="I1324" s="5">
        <v>18.720597763658589</v>
      </c>
      <c r="J1324" t="s">
        <v>70</v>
      </c>
      <c r="K1324" s="5">
        <v>1005</v>
      </c>
      <c r="L1324" t="s">
        <v>71</v>
      </c>
      <c r="M1324" t="s">
        <v>73</v>
      </c>
      <c r="N1324" s="7">
        <v>35</v>
      </c>
      <c r="O1324" s="7">
        <v>0</v>
      </c>
      <c r="Q1324">
        <v>0</v>
      </c>
      <c r="R1324" s="5">
        <v>28.027999999999999</v>
      </c>
      <c r="S1324" s="7">
        <v>26321.013496102769</v>
      </c>
      <c r="T1324" s="9">
        <v>41890.565638672597</v>
      </c>
      <c r="U1324" s="9">
        <v>8</v>
      </c>
      <c r="V1324" s="9">
        <v>2500</v>
      </c>
      <c r="W1324" s="9" t="e">
        <f>NA()</f>
        <v>#N/A</v>
      </c>
    </row>
    <row r="1325" spans="1:23" x14ac:dyDescent="0.25">
      <c r="A1325">
        <v>4275</v>
      </c>
      <c r="B1325" s="1">
        <v>45789.701232974359</v>
      </c>
      <c r="C1325" s="5">
        <v>4336.5167813616663</v>
      </c>
      <c r="D1325" s="10" t="s">
        <v>69</v>
      </c>
      <c r="E1325" s="11">
        <v>45776.688504640253</v>
      </c>
      <c r="F1325" t="s">
        <v>74</v>
      </c>
      <c r="G1325" s="5">
        <v>218.78456260762056</v>
      </c>
      <c r="H1325" t="s">
        <v>75</v>
      </c>
      <c r="I1325" s="5">
        <v>18.68421657614681</v>
      </c>
      <c r="J1325" t="s">
        <v>70</v>
      </c>
      <c r="K1325" s="5">
        <v>1005</v>
      </c>
      <c r="L1325" t="s">
        <v>71</v>
      </c>
      <c r="M1325" t="s">
        <v>73</v>
      </c>
      <c r="N1325" s="7">
        <v>35</v>
      </c>
      <c r="O1325" s="7">
        <v>0</v>
      </c>
      <c r="Q1325">
        <v>0</v>
      </c>
      <c r="R1325" s="5">
        <v>28.04</v>
      </c>
      <c r="S1325" s="7">
        <v>26320.435663199067</v>
      </c>
      <c r="T1325" s="9">
        <v>41892.595480447402</v>
      </c>
      <c r="U1325" s="9">
        <v>8</v>
      </c>
      <c r="V1325" s="9">
        <v>2500</v>
      </c>
      <c r="W1325" s="9" t="e">
        <f>NA()</f>
        <v>#N/A</v>
      </c>
    </row>
    <row r="1326" spans="1:23" x14ac:dyDescent="0.25">
      <c r="A1326">
        <v>4276</v>
      </c>
      <c r="B1326" s="1">
        <v>45789.701291079815</v>
      </c>
      <c r="C1326" s="5">
        <v>4336.6004532066663</v>
      </c>
      <c r="D1326" s="10" t="s">
        <v>69</v>
      </c>
      <c r="E1326" s="11">
        <v>45776.688504640253</v>
      </c>
      <c r="F1326" t="s">
        <v>74</v>
      </c>
      <c r="G1326" s="5">
        <v>219.17342704458125</v>
      </c>
      <c r="H1326" t="s">
        <v>75</v>
      </c>
      <c r="I1326" s="5">
        <v>18.659962669651577</v>
      </c>
      <c r="J1326" t="s">
        <v>70</v>
      </c>
      <c r="K1326" s="5">
        <v>1005</v>
      </c>
      <c r="L1326" t="s">
        <v>71</v>
      </c>
      <c r="M1326" t="s">
        <v>73</v>
      </c>
      <c r="N1326" s="7">
        <v>35</v>
      </c>
      <c r="O1326" s="7">
        <v>0</v>
      </c>
      <c r="Q1326">
        <v>0</v>
      </c>
      <c r="R1326" s="5">
        <v>28.029999999999998</v>
      </c>
      <c r="S1326" s="7">
        <v>26322.958372699468</v>
      </c>
      <c r="T1326" s="9">
        <v>41886.849586187207</v>
      </c>
      <c r="U1326" s="9">
        <v>8</v>
      </c>
      <c r="V1326" s="9">
        <v>2500</v>
      </c>
      <c r="W1326" s="9" t="e">
        <f>NA()</f>
        <v>#N/A</v>
      </c>
    </row>
    <row r="1327" spans="1:23" x14ac:dyDescent="0.25">
      <c r="A1327">
        <v>4277</v>
      </c>
      <c r="B1327" s="1">
        <v>45789.70134881691</v>
      </c>
      <c r="C1327" s="5">
        <v>4336.6835946283336</v>
      </c>
      <c r="D1327" s="10" t="s">
        <v>69</v>
      </c>
      <c r="E1327" s="11">
        <v>45776.688504640253</v>
      </c>
      <c r="F1327" t="s">
        <v>74</v>
      </c>
      <c r="G1327" s="5">
        <v>218.86784372686228</v>
      </c>
      <c r="H1327" t="s">
        <v>75</v>
      </c>
      <c r="I1327" s="5">
        <v>18.659962669651577</v>
      </c>
      <c r="J1327" t="s">
        <v>70</v>
      </c>
      <c r="K1327" s="5">
        <v>1005</v>
      </c>
      <c r="L1327" t="s">
        <v>71</v>
      </c>
      <c r="M1327" t="s">
        <v>73</v>
      </c>
      <c r="N1327" s="7">
        <v>35</v>
      </c>
      <c r="O1327" s="7">
        <v>0</v>
      </c>
      <c r="Q1327">
        <v>0</v>
      </c>
      <c r="R1327" s="5">
        <v>28.044999999999998</v>
      </c>
      <c r="S1327" s="7">
        <v>26328.46511868306</v>
      </c>
      <c r="T1327" s="9">
        <v>41888.168672017011</v>
      </c>
      <c r="U1327" s="9">
        <v>8</v>
      </c>
      <c r="V1327" s="9">
        <v>2500</v>
      </c>
      <c r="W1327" s="9" t="e">
        <f>NA()</f>
        <v>#N/A</v>
      </c>
    </row>
    <row r="1328" spans="1:23" x14ac:dyDescent="0.25">
      <c r="A1328">
        <v>4278</v>
      </c>
      <c r="B1328" s="1">
        <v>45789.701406488355</v>
      </c>
      <c r="C1328" s="5">
        <v>4336.7666415049998</v>
      </c>
      <c r="D1328" s="10" t="s">
        <v>69</v>
      </c>
      <c r="E1328" s="11">
        <v>45776.688504640253</v>
      </c>
      <c r="F1328" t="s">
        <v>74</v>
      </c>
      <c r="G1328" s="5">
        <v>218.95297955219473</v>
      </c>
      <c r="H1328" t="s">
        <v>75</v>
      </c>
      <c r="I1328" s="5">
        <v>18.67815308313493</v>
      </c>
      <c r="J1328" t="s">
        <v>70</v>
      </c>
      <c r="K1328" s="5">
        <v>1005</v>
      </c>
      <c r="L1328" t="s">
        <v>71</v>
      </c>
      <c r="M1328" t="s">
        <v>73</v>
      </c>
      <c r="N1328" s="7">
        <v>35</v>
      </c>
      <c r="O1328" s="7">
        <v>0</v>
      </c>
      <c r="Q1328">
        <v>0</v>
      </c>
      <c r="R1328" s="5">
        <v>28.033999999999999</v>
      </c>
      <c r="S1328" s="7">
        <v>26327.781754045984</v>
      </c>
      <c r="T1328" s="9">
        <v>41887.108287511379</v>
      </c>
      <c r="U1328" s="9">
        <v>8</v>
      </c>
      <c r="V1328" s="9">
        <v>2500</v>
      </c>
      <c r="W1328" s="9" t="e">
        <f>NA()</f>
        <v>#N/A</v>
      </c>
    </row>
    <row r="1329" spans="1:23" x14ac:dyDescent="0.25">
      <c r="A1329">
        <v>4279</v>
      </c>
      <c r="B1329" s="1">
        <v>45789.701429561224</v>
      </c>
      <c r="C1329" s="5">
        <v>4336.7998664383331</v>
      </c>
      <c r="D1329" s="10" t="s">
        <v>69</v>
      </c>
      <c r="E1329" s="11">
        <v>45776.688504640253</v>
      </c>
      <c r="F1329" t="s">
        <v>74</v>
      </c>
      <c r="G1329" s="5">
        <v>218.79382252502575</v>
      </c>
      <c r="H1329" t="s">
        <v>75</v>
      </c>
      <c r="I1329" s="5">
        <v>18.696343594947393</v>
      </c>
      <c r="J1329" t="s">
        <v>70</v>
      </c>
      <c r="K1329" s="5">
        <v>1005</v>
      </c>
      <c r="L1329" t="s">
        <v>71</v>
      </c>
      <c r="M1329" t="s">
        <v>73</v>
      </c>
      <c r="N1329" s="7">
        <v>35</v>
      </c>
      <c r="O1329" s="7">
        <v>0</v>
      </c>
      <c r="Q1329">
        <v>0</v>
      </c>
      <c r="R1329" s="5">
        <v>28.035</v>
      </c>
      <c r="S1329" s="7">
        <v>26330.742906820244</v>
      </c>
      <c r="T1329" s="9">
        <v>41887.374683626185</v>
      </c>
      <c r="U1329" s="9">
        <v>8</v>
      </c>
      <c r="V1329" s="9">
        <v>2500</v>
      </c>
      <c r="W1329" s="9" t="e">
        <f>NA()</f>
        <v>#N/A</v>
      </c>
    </row>
    <row r="1330" spans="1:23" x14ac:dyDescent="0.25">
      <c r="A1330">
        <v>4280</v>
      </c>
      <c r="B1330" s="1">
        <v>45789.701475935362</v>
      </c>
      <c r="C1330" s="5">
        <v>4336.8666452050002</v>
      </c>
      <c r="D1330" s="10" t="s">
        <v>69</v>
      </c>
      <c r="E1330" s="11">
        <v>45776.688504640253</v>
      </c>
      <c r="F1330" t="s">
        <v>74</v>
      </c>
      <c r="G1330" s="5">
        <v>218.53314031756139</v>
      </c>
      <c r="H1330" t="s">
        <v>75</v>
      </c>
      <c r="I1330" s="5">
        <v>18.71453420509215</v>
      </c>
      <c r="J1330" t="s">
        <v>70</v>
      </c>
      <c r="K1330" s="5">
        <v>1005</v>
      </c>
      <c r="L1330" t="s">
        <v>71</v>
      </c>
      <c r="M1330" t="s">
        <v>73</v>
      </c>
      <c r="N1330" s="7">
        <v>35</v>
      </c>
      <c r="O1330" s="7">
        <v>0</v>
      </c>
      <c r="Q1330">
        <v>0</v>
      </c>
      <c r="R1330" s="5">
        <v>28.041</v>
      </c>
      <c r="S1330" s="7">
        <v>26329.391836036404</v>
      </c>
      <c r="T1330" s="9">
        <v>41885.048403064386</v>
      </c>
      <c r="U1330" s="9">
        <v>8</v>
      </c>
      <c r="V1330" s="9">
        <v>2500</v>
      </c>
      <c r="W1330" s="9" t="e">
        <f>NA()</f>
        <v>#N/A</v>
      </c>
    </row>
    <row r="1331" spans="1:23" x14ac:dyDescent="0.25">
      <c r="A1331">
        <v>4281</v>
      </c>
      <c r="B1331" s="1">
        <v>45789.7015341558</v>
      </c>
      <c r="C1331" s="5">
        <v>4336.9504826266666</v>
      </c>
      <c r="D1331" s="10" t="s">
        <v>69</v>
      </c>
      <c r="E1331" s="11">
        <v>45776.688504640253</v>
      </c>
      <c r="F1331" t="s">
        <v>74</v>
      </c>
      <c r="G1331" s="5">
        <v>218.59041493070225</v>
      </c>
      <c r="H1331" t="s">
        <v>75</v>
      </c>
      <c r="I1331" s="5">
        <v>18.696343594947393</v>
      </c>
      <c r="J1331" t="s">
        <v>70</v>
      </c>
      <c r="K1331" s="5">
        <v>1005</v>
      </c>
      <c r="L1331" t="s">
        <v>71</v>
      </c>
      <c r="M1331" t="s">
        <v>73</v>
      </c>
      <c r="N1331" s="7">
        <v>35</v>
      </c>
      <c r="O1331" s="7">
        <v>0</v>
      </c>
      <c r="Q1331">
        <v>0</v>
      </c>
      <c r="R1331" s="5">
        <v>28.044999999999998</v>
      </c>
      <c r="S1331" s="7">
        <v>26332.570151398573</v>
      </c>
      <c r="T1331" s="9">
        <v>41877.697392487309</v>
      </c>
      <c r="U1331" s="9">
        <v>8</v>
      </c>
      <c r="V1331" s="9">
        <v>2500</v>
      </c>
      <c r="W1331" s="9" t="e">
        <f>NA()</f>
        <v>#N/A</v>
      </c>
    </row>
    <row r="1332" spans="1:23" x14ac:dyDescent="0.25">
      <c r="A1332">
        <v>4282</v>
      </c>
      <c r="B1332" s="1">
        <v>45789.70214738154</v>
      </c>
      <c r="C1332" s="5">
        <v>4337.8335276999996</v>
      </c>
      <c r="D1332" s="10" t="s">
        <v>69</v>
      </c>
      <c r="E1332" s="11">
        <v>45776.688504640253</v>
      </c>
      <c r="F1332" t="s">
        <v>74</v>
      </c>
      <c r="G1332" s="5">
        <v>214.51850717836902</v>
      </c>
      <c r="H1332" t="s">
        <v>75</v>
      </c>
      <c r="I1332" s="5">
        <v>18.817616186692703</v>
      </c>
      <c r="J1332" t="s">
        <v>70</v>
      </c>
      <c r="K1332" s="5">
        <v>1005</v>
      </c>
      <c r="L1332" t="s">
        <v>71</v>
      </c>
      <c r="M1332" t="s">
        <v>73</v>
      </c>
      <c r="N1332" s="7">
        <v>35</v>
      </c>
      <c r="O1332" s="7">
        <v>0</v>
      </c>
      <c r="Q1332">
        <v>0</v>
      </c>
      <c r="R1332" s="5">
        <v>28.201999999999998</v>
      </c>
      <c r="S1332" s="7">
        <v>25041.944687656873</v>
      </c>
      <c r="T1332" s="9">
        <v>41854.433551908238</v>
      </c>
      <c r="U1332" s="9">
        <v>8</v>
      </c>
      <c r="V1332" s="9">
        <v>2500</v>
      </c>
      <c r="W1332" s="9" t="e">
        <f>NA()</f>
        <v>#N/A</v>
      </c>
    </row>
    <row r="1333" spans="1:23" x14ac:dyDescent="0.25">
      <c r="A1333">
        <v>4283</v>
      </c>
      <c r="B1333" s="1">
        <v>45789.70220499827</v>
      </c>
      <c r="C1333" s="5">
        <v>4337.9164957883331</v>
      </c>
      <c r="D1333" s="10" t="s">
        <v>69</v>
      </c>
      <c r="E1333" s="11">
        <v>45776.688504640253</v>
      </c>
      <c r="F1333" t="s">
        <v>74</v>
      </c>
      <c r="G1333" s="5">
        <v>214.30867578600763</v>
      </c>
      <c r="H1333" t="s">
        <v>75</v>
      </c>
      <c r="I1333" s="5">
        <v>18.829743686250822</v>
      </c>
      <c r="J1333" t="s">
        <v>70</v>
      </c>
      <c r="K1333" s="5">
        <v>1005</v>
      </c>
      <c r="L1333" t="s">
        <v>71</v>
      </c>
      <c r="M1333" t="s">
        <v>73</v>
      </c>
      <c r="N1333" s="7">
        <v>35</v>
      </c>
      <c r="O1333" s="7">
        <v>0</v>
      </c>
      <c r="Q1333">
        <v>0</v>
      </c>
      <c r="R1333" s="5">
        <v>28.207999999999998</v>
      </c>
      <c r="S1333" s="7">
        <v>25038.419854497421</v>
      </c>
      <c r="T1333" s="9">
        <v>41848.763252711549</v>
      </c>
      <c r="U1333" s="9">
        <v>8</v>
      </c>
      <c r="V1333" s="9">
        <v>2500</v>
      </c>
      <c r="W1333" s="9" t="e">
        <f>NA()</f>
        <v>#N/A</v>
      </c>
    </row>
    <row r="1334" spans="1:23" x14ac:dyDescent="0.25">
      <c r="A1334">
        <v>4284</v>
      </c>
      <c r="B1334" s="1">
        <v>45789.702263203821</v>
      </c>
      <c r="C1334" s="5">
        <v>4338.000311783333</v>
      </c>
      <c r="D1334" s="10" t="s">
        <v>69</v>
      </c>
      <c r="E1334" s="11">
        <v>45776.688504640253</v>
      </c>
      <c r="F1334" t="s">
        <v>74</v>
      </c>
      <c r="G1334" s="5">
        <v>214.40249529638382</v>
      </c>
      <c r="H1334" t="s">
        <v>75</v>
      </c>
      <c r="I1334" s="5">
        <v>18.83580745242125</v>
      </c>
      <c r="J1334" t="s">
        <v>70</v>
      </c>
      <c r="K1334" s="5">
        <v>1005</v>
      </c>
      <c r="L1334" t="s">
        <v>71</v>
      </c>
      <c r="M1334" t="s">
        <v>73</v>
      </c>
      <c r="N1334" s="7">
        <v>35</v>
      </c>
      <c r="O1334" s="7">
        <v>0</v>
      </c>
      <c r="Q1334">
        <v>0</v>
      </c>
      <c r="R1334" s="5">
        <v>28.200999999999997</v>
      </c>
      <c r="S1334" s="7">
        <v>25034.416351547527</v>
      </c>
      <c r="T1334" s="9">
        <v>41846.105676592662</v>
      </c>
      <c r="U1334" s="9">
        <v>8</v>
      </c>
      <c r="V1334" s="9">
        <v>2500</v>
      </c>
      <c r="W1334" s="9" t="e">
        <f>NA()</f>
        <v>#N/A</v>
      </c>
    </row>
    <row r="1335" spans="1:23" x14ac:dyDescent="0.25">
      <c r="A1335">
        <v>4285</v>
      </c>
      <c r="B1335" s="1">
        <v>45789.702321057128</v>
      </c>
      <c r="C1335" s="5">
        <v>4338.0836205433334</v>
      </c>
      <c r="D1335" s="10" t="s">
        <v>69</v>
      </c>
      <c r="E1335" s="11">
        <v>45776.688504640253</v>
      </c>
      <c r="F1335" t="s">
        <v>74</v>
      </c>
      <c r="G1335" s="5">
        <v>214.73739551783015</v>
      </c>
      <c r="H1335" t="s">
        <v>75</v>
      </c>
      <c r="I1335" s="5">
        <v>18.817616186692703</v>
      </c>
      <c r="J1335" t="s">
        <v>70</v>
      </c>
      <c r="K1335" s="5">
        <v>1005</v>
      </c>
      <c r="L1335" t="s">
        <v>71</v>
      </c>
      <c r="M1335" t="s">
        <v>73</v>
      </c>
      <c r="N1335" s="7">
        <v>35</v>
      </c>
      <c r="O1335" s="7">
        <v>0</v>
      </c>
      <c r="Q1335">
        <v>0</v>
      </c>
      <c r="R1335" s="5">
        <v>28.190999999999999</v>
      </c>
      <c r="S1335" s="7">
        <v>25032.949441782162</v>
      </c>
      <c r="T1335" s="9">
        <v>41842.282179896189</v>
      </c>
      <c r="U1335" s="9">
        <v>8</v>
      </c>
      <c r="V1335" s="9">
        <v>2500</v>
      </c>
      <c r="W1335" s="9" t="e">
        <f>NA()</f>
        <v>#N/A</v>
      </c>
    </row>
    <row r="1336" spans="1:23" x14ac:dyDescent="0.25">
      <c r="A1336">
        <v>4286</v>
      </c>
      <c r="B1336" s="1">
        <v>45789.702378770286</v>
      </c>
      <c r="C1336" s="5">
        <v>4338.1667274966667</v>
      </c>
      <c r="D1336" s="10" t="s">
        <v>69</v>
      </c>
      <c r="E1336" s="11">
        <v>45776.688504640253</v>
      </c>
      <c r="F1336" t="s">
        <v>74</v>
      </c>
      <c r="G1336" s="5">
        <v>214.13876063964852</v>
      </c>
      <c r="H1336" t="s">
        <v>75</v>
      </c>
      <c r="I1336" s="5">
        <v>18.841871229517437</v>
      </c>
      <c r="J1336" t="s">
        <v>70</v>
      </c>
      <c r="K1336" s="5">
        <v>1005</v>
      </c>
      <c r="L1336" t="s">
        <v>71</v>
      </c>
      <c r="M1336" t="s">
        <v>73</v>
      </c>
      <c r="N1336" s="7">
        <v>35</v>
      </c>
      <c r="O1336" s="7">
        <v>0</v>
      </c>
      <c r="Q1336">
        <v>0</v>
      </c>
      <c r="R1336" s="5">
        <v>28.212</v>
      </c>
      <c r="S1336" s="7">
        <v>25039.012824204499</v>
      </c>
      <c r="T1336" s="9">
        <v>41836.225048201159</v>
      </c>
      <c r="U1336" s="9">
        <v>8</v>
      </c>
      <c r="V1336" s="9">
        <v>2500</v>
      </c>
      <c r="W1336" s="9" t="e">
        <f>NA()</f>
        <v>#N/A</v>
      </c>
    </row>
    <row r="1337" spans="1:23" x14ac:dyDescent="0.25">
      <c r="A1337">
        <v>4287</v>
      </c>
      <c r="B1337" s="1">
        <v>45789.702436743559</v>
      </c>
      <c r="C1337" s="5">
        <v>4338.2502090016669</v>
      </c>
      <c r="D1337" s="10" t="s">
        <v>69</v>
      </c>
      <c r="E1337" s="11">
        <v>45776.688504640253</v>
      </c>
      <c r="F1337" t="s">
        <v>74</v>
      </c>
      <c r="G1337" s="5">
        <v>214.66004545674232</v>
      </c>
      <c r="H1337" t="s">
        <v>75</v>
      </c>
      <c r="I1337" s="5">
        <v>18.793361318698317</v>
      </c>
      <c r="J1337" t="s">
        <v>70</v>
      </c>
      <c r="K1337" s="5">
        <v>1005</v>
      </c>
      <c r="L1337" t="s">
        <v>71</v>
      </c>
      <c r="M1337" t="s">
        <v>73</v>
      </c>
      <c r="N1337" s="7">
        <v>35</v>
      </c>
      <c r="O1337" s="7">
        <v>0</v>
      </c>
      <c r="Q1337">
        <v>0</v>
      </c>
      <c r="R1337" s="5">
        <v>28.203999999999997</v>
      </c>
      <c r="S1337" s="7">
        <v>25039.293728220207</v>
      </c>
      <c r="T1337" s="9">
        <v>41833.81546909723</v>
      </c>
      <c r="U1337" s="9">
        <v>8</v>
      </c>
      <c r="V1337" s="9">
        <v>2500</v>
      </c>
      <c r="W1337" s="9" t="e">
        <f>NA()</f>
        <v>#N/A</v>
      </c>
    </row>
    <row r="1338" spans="1:23" x14ac:dyDescent="0.25">
      <c r="A1338">
        <v>4288</v>
      </c>
      <c r="B1338" s="1">
        <v>45789.702494589015</v>
      </c>
      <c r="C1338" s="5">
        <v>4338.333506465</v>
      </c>
      <c r="D1338" s="10" t="s">
        <v>69</v>
      </c>
      <c r="E1338" s="11">
        <v>45776.688504640253</v>
      </c>
      <c r="F1338" t="s">
        <v>74</v>
      </c>
      <c r="G1338" s="5">
        <v>214.32629830709018</v>
      </c>
      <c r="H1338" t="s">
        <v>75</v>
      </c>
      <c r="I1338" s="5">
        <v>18.853998816492549</v>
      </c>
      <c r="J1338" t="s">
        <v>70</v>
      </c>
      <c r="K1338" s="5">
        <v>1005</v>
      </c>
      <c r="L1338" t="s">
        <v>71</v>
      </c>
      <c r="M1338" t="s">
        <v>73</v>
      </c>
      <c r="N1338" s="7">
        <v>35</v>
      </c>
      <c r="O1338" s="7">
        <v>0</v>
      </c>
      <c r="Q1338">
        <v>0</v>
      </c>
      <c r="R1338" s="5">
        <v>28.198</v>
      </c>
      <c r="S1338" s="7">
        <v>25037.118400968859</v>
      </c>
      <c r="T1338" s="9">
        <v>41835.519034814184</v>
      </c>
      <c r="U1338" s="9">
        <v>8</v>
      </c>
      <c r="V1338" s="9">
        <v>2500</v>
      </c>
      <c r="W1338" s="9" t="e">
        <f>NA()</f>
        <v>#N/A</v>
      </c>
    </row>
    <row r="1339" spans="1:23" x14ac:dyDescent="0.25">
      <c r="A1339">
        <v>4289</v>
      </c>
      <c r="B1339" s="1">
        <v>45789.702552402225</v>
      </c>
      <c r="C1339" s="5">
        <v>4338.4167574816665</v>
      </c>
      <c r="D1339" s="10" t="s">
        <v>69</v>
      </c>
      <c r="E1339" s="11">
        <v>45776.688504640253</v>
      </c>
      <c r="F1339" t="s">
        <v>74</v>
      </c>
      <c r="G1339" s="5">
        <v>214.46439981349408</v>
      </c>
      <c r="H1339" t="s">
        <v>75</v>
      </c>
      <c r="I1339" s="5">
        <v>18.811552453303648</v>
      </c>
      <c r="J1339" t="s">
        <v>70</v>
      </c>
      <c r="K1339" s="5">
        <v>1005</v>
      </c>
      <c r="L1339" t="s">
        <v>71</v>
      </c>
      <c r="M1339" t="s">
        <v>73</v>
      </c>
      <c r="N1339" s="7">
        <v>35</v>
      </c>
      <c r="O1339" s="7">
        <v>0</v>
      </c>
      <c r="Q1339">
        <v>0</v>
      </c>
      <c r="R1339" s="5">
        <v>28.206999999999997</v>
      </c>
      <c r="S1339" s="7">
        <v>25037.604037307548</v>
      </c>
      <c r="T1339" s="9">
        <v>41833.258391734853</v>
      </c>
      <c r="U1339" s="9">
        <v>8</v>
      </c>
      <c r="V1339" s="9">
        <v>2500</v>
      </c>
      <c r="W1339" s="9" t="e">
        <f>NA()</f>
        <v>#N/A</v>
      </c>
    </row>
    <row r="1340" spans="1:23" x14ac:dyDescent="0.25">
      <c r="A1340">
        <v>4290</v>
      </c>
      <c r="B1340" s="1">
        <v>45789.702610450622</v>
      </c>
      <c r="C1340" s="5">
        <v>4338.500347178333</v>
      </c>
      <c r="D1340" s="10" t="s">
        <v>69</v>
      </c>
      <c r="E1340" s="11">
        <v>45776.688504640253</v>
      </c>
      <c r="F1340" t="s">
        <v>74</v>
      </c>
      <c r="G1340" s="5">
        <v>213.94916398556745</v>
      </c>
      <c r="H1340" t="s">
        <v>75</v>
      </c>
      <c r="I1340" s="5">
        <v>18.853998816492549</v>
      </c>
      <c r="J1340" t="s">
        <v>70</v>
      </c>
      <c r="K1340" s="5">
        <v>1005</v>
      </c>
      <c r="L1340" t="s">
        <v>71</v>
      </c>
      <c r="M1340" t="s">
        <v>73</v>
      </c>
      <c r="N1340" s="7">
        <v>35</v>
      </c>
      <c r="O1340" s="7">
        <v>0</v>
      </c>
      <c r="Q1340">
        <v>0</v>
      </c>
      <c r="R1340" s="5">
        <v>28.216999999999999</v>
      </c>
      <c r="S1340" s="7">
        <v>25038.596281158494</v>
      </c>
      <c r="T1340" s="9">
        <v>41831.157577118342</v>
      </c>
      <c r="U1340" s="9">
        <v>8</v>
      </c>
      <c r="V1340" s="9">
        <v>2500</v>
      </c>
      <c r="W1340" s="9" t="e">
        <f>NA()</f>
        <v>#N/A</v>
      </c>
    </row>
    <row r="1341" spans="1:23" x14ac:dyDescent="0.25">
      <c r="A1341">
        <v>4291</v>
      </c>
      <c r="B1341" s="1">
        <v>45789.702668308142</v>
      </c>
      <c r="C1341" s="5">
        <v>4338.5836620033333</v>
      </c>
      <c r="D1341" s="10" t="s">
        <v>69</v>
      </c>
      <c r="E1341" s="11">
        <v>45776.688504640253</v>
      </c>
      <c r="F1341" t="s">
        <v>74</v>
      </c>
      <c r="G1341" s="5">
        <v>214.3881526503643</v>
      </c>
      <c r="H1341" t="s">
        <v>75</v>
      </c>
      <c r="I1341" s="5">
        <v>18.829743686250822</v>
      </c>
      <c r="J1341" t="s">
        <v>70</v>
      </c>
      <c r="K1341" s="5">
        <v>1005</v>
      </c>
      <c r="L1341" t="s">
        <v>71</v>
      </c>
      <c r="M1341" t="s">
        <v>73</v>
      </c>
      <c r="N1341" s="7">
        <v>35</v>
      </c>
      <c r="O1341" s="7">
        <v>0</v>
      </c>
      <c r="Q1341">
        <v>0</v>
      </c>
      <c r="R1341" s="5">
        <v>28.203999999999997</v>
      </c>
      <c r="S1341" s="7">
        <v>25040.807448957021</v>
      </c>
      <c r="T1341" s="9">
        <v>41829.534722247809</v>
      </c>
      <c r="U1341" s="9">
        <v>8</v>
      </c>
      <c r="V1341" s="9">
        <v>2500</v>
      </c>
      <c r="W1341" s="9" t="e">
        <f>NA()</f>
        <v>#N/A</v>
      </c>
    </row>
    <row r="1342" spans="1:23" x14ac:dyDescent="0.25">
      <c r="A1342">
        <v>4292</v>
      </c>
      <c r="B1342" s="1">
        <v>45789.702726156538</v>
      </c>
      <c r="C1342" s="5">
        <v>4338.6669636899996</v>
      </c>
      <c r="D1342" s="10" t="s">
        <v>69</v>
      </c>
      <c r="E1342" s="11">
        <v>45776.688504640253</v>
      </c>
      <c r="F1342" t="s">
        <v>74</v>
      </c>
      <c r="G1342" s="5">
        <v>214.02296946177484</v>
      </c>
      <c r="H1342" t="s">
        <v>75</v>
      </c>
      <c r="I1342" s="5">
        <v>18.860062626371018</v>
      </c>
      <c r="J1342" t="s">
        <v>70</v>
      </c>
      <c r="K1342" s="5">
        <v>1005</v>
      </c>
      <c r="L1342" t="s">
        <v>71</v>
      </c>
      <c r="M1342" t="s">
        <v>73</v>
      </c>
      <c r="N1342" s="7">
        <v>35</v>
      </c>
      <c r="O1342" s="7">
        <v>0</v>
      </c>
      <c r="Q1342">
        <v>0</v>
      </c>
      <c r="R1342" s="5">
        <v>28.210999999999999</v>
      </c>
      <c r="S1342" s="7">
        <v>25038.834414199675</v>
      </c>
      <c r="T1342" s="9">
        <v>41823.919692049589</v>
      </c>
      <c r="U1342" s="9">
        <v>8</v>
      </c>
      <c r="V1342" s="9">
        <v>2500</v>
      </c>
      <c r="W1342" s="9" t="e">
        <f>NA()</f>
        <v>#N/A</v>
      </c>
    </row>
    <row r="1343" spans="1:23" x14ac:dyDescent="0.25">
      <c r="A1343">
        <v>4293</v>
      </c>
      <c r="B1343" s="1">
        <v>45789.702783791836</v>
      </c>
      <c r="C1343" s="5">
        <v>4338.7499585216665</v>
      </c>
      <c r="D1343" s="10" t="s">
        <v>69</v>
      </c>
      <c r="E1343" s="11">
        <v>45776.688504640253</v>
      </c>
      <c r="F1343" t="s">
        <v>74</v>
      </c>
      <c r="G1343" s="5">
        <v>214.13651434035191</v>
      </c>
      <c r="H1343" t="s">
        <v>75</v>
      </c>
      <c r="I1343" s="5">
        <v>18.866126447177066</v>
      </c>
      <c r="J1343" t="s">
        <v>70</v>
      </c>
      <c r="K1343" s="5">
        <v>1005</v>
      </c>
      <c r="L1343" t="s">
        <v>71</v>
      </c>
      <c r="M1343" t="s">
        <v>73</v>
      </c>
      <c r="N1343" s="7">
        <v>35</v>
      </c>
      <c r="O1343" s="7">
        <v>0</v>
      </c>
      <c r="Q1343">
        <v>0</v>
      </c>
      <c r="R1343" s="5">
        <v>28.202999999999999</v>
      </c>
      <c r="S1343" s="7">
        <v>25038.052237739019</v>
      </c>
      <c r="T1343" s="9">
        <v>41828.381904544614</v>
      </c>
      <c r="U1343" s="9">
        <v>8</v>
      </c>
      <c r="V1343" s="9">
        <v>2500</v>
      </c>
      <c r="W1343" s="9" t="e">
        <f>NA()</f>
        <v>#N/A</v>
      </c>
    </row>
    <row r="1344" spans="1:23" x14ac:dyDescent="0.25">
      <c r="A1344">
        <v>4294</v>
      </c>
      <c r="B1344" s="1">
        <v>45789.702842060156</v>
      </c>
      <c r="C1344" s="5">
        <v>4338.8338649116668</v>
      </c>
      <c r="D1344" s="10" t="s">
        <v>69</v>
      </c>
      <c r="E1344" s="11">
        <v>45776.688504640253</v>
      </c>
      <c r="F1344" t="s">
        <v>74</v>
      </c>
      <c r="G1344" s="5">
        <v>214.26895083743321</v>
      </c>
      <c r="H1344" t="s">
        <v>75</v>
      </c>
      <c r="I1344" s="5">
        <v>18.829743686250822</v>
      </c>
      <c r="J1344" t="s">
        <v>70</v>
      </c>
      <c r="K1344" s="5">
        <v>1005</v>
      </c>
      <c r="L1344" t="s">
        <v>71</v>
      </c>
      <c r="M1344" t="s">
        <v>73</v>
      </c>
      <c r="N1344" s="7">
        <v>35</v>
      </c>
      <c r="O1344" s="7">
        <v>0</v>
      </c>
      <c r="Q1344">
        <v>0</v>
      </c>
      <c r="R1344" s="5">
        <v>28.209999999999997</v>
      </c>
      <c r="S1344" s="7">
        <v>25043.108246812419</v>
      </c>
      <c r="T1344" s="9">
        <v>41825.951861424335</v>
      </c>
      <c r="U1344" s="9">
        <v>8</v>
      </c>
      <c r="V1344" s="9">
        <v>2500</v>
      </c>
      <c r="W1344" s="9" t="e">
        <f>NA()</f>
        <v>#N/A</v>
      </c>
    </row>
    <row r="1345" spans="1:23" x14ac:dyDescent="0.25">
      <c r="A1345">
        <v>4295</v>
      </c>
      <c r="B1345" s="1">
        <v>45789.703513132241</v>
      </c>
      <c r="C1345" s="5">
        <v>4339.8002087133336</v>
      </c>
      <c r="D1345" s="10" t="s">
        <v>69</v>
      </c>
      <c r="E1345" s="11">
        <v>45776.688504640253</v>
      </c>
      <c r="F1345" t="s">
        <v>74</v>
      </c>
      <c r="G1345" s="5">
        <v>215.63883797262241</v>
      </c>
      <c r="H1345" t="s">
        <v>75</v>
      </c>
      <c r="I1345" s="5">
        <v>18.902509601488418</v>
      </c>
      <c r="J1345" t="s">
        <v>70</v>
      </c>
      <c r="K1345" s="5">
        <v>1005</v>
      </c>
      <c r="L1345" t="s">
        <v>71</v>
      </c>
      <c r="M1345" t="s">
        <v>73</v>
      </c>
      <c r="N1345" s="7">
        <v>35</v>
      </c>
      <c r="O1345" s="7">
        <v>0</v>
      </c>
      <c r="Q1345">
        <v>0</v>
      </c>
      <c r="R1345" s="5">
        <v>28.113999999999997</v>
      </c>
      <c r="S1345" s="7">
        <v>23382.55683282431</v>
      </c>
      <c r="T1345" s="9">
        <v>41794.670105768411</v>
      </c>
      <c r="U1345" s="9">
        <v>8</v>
      </c>
      <c r="V1345" s="9">
        <v>2500</v>
      </c>
      <c r="W1345" s="9" t="e">
        <f>NA()</f>
        <v>#N/A</v>
      </c>
    </row>
    <row r="1346" spans="1:23" x14ac:dyDescent="0.25">
      <c r="A1346">
        <v>4296</v>
      </c>
      <c r="B1346" s="1">
        <v>45789.703571018712</v>
      </c>
      <c r="C1346" s="5">
        <v>4339.8835652266671</v>
      </c>
      <c r="D1346" s="10" t="s">
        <v>69</v>
      </c>
      <c r="E1346" s="11">
        <v>45776.688504640253</v>
      </c>
      <c r="F1346" t="s">
        <v>74</v>
      </c>
      <c r="G1346" s="5">
        <v>215.48230481384738</v>
      </c>
      <c r="H1346" t="s">
        <v>75</v>
      </c>
      <c r="I1346" s="5">
        <v>18.920701326167091</v>
      </c>
      <c r="J1346" t="s">
        <v>70</v>
      </c>
      <c r="K1346" s="5">
        <v>1005</v>
      </c>
      <c r="L1346" t="s">
        <v>71</v>
      </c>
      <c r="M1346" t="s">
        <v>73</v>
      </c>
      <c r="N1346" s="7">
        <v>35</v>
      </c>
      <c r="O1346" s="7">
        <v>0</v>
      </c>
      <c r="Q1346">
        <v>0</v>
      </c>
      <c r="R1346" s="5">
        <v>28.114999999999998</v>
      </c>
      <c r="S1346" s="7">
        <v>23372.560043297493</v>
      </c>
      <c r="T1346" s="9">
        <v>41788.201862233611</v>
      </c>
      <c r="U1346" s="9">
        <v>8</v>
      </c>
      <c r="V1346" s="9">
        <v>2500</v>
      </c>
      <c r="W1346" s="9" t="e">
        <f>NA()</f>
        <v>#N/A</v>
      </c>
    </row>
    <row r="1347" spans="1:23" x14ac:dyDescent="0.25">
      <c r="A1347">
        <v>4297</v>
      </c>
      <c r="B1347" s="1">
        <v>45789.703628778327</v>
      </c>
      <c r="C1347" s="5">
        <v>4339.9667390616669</v>
      </c>
      <c r="D1347" s="10" t="s">
        <v>69</v>
      </c>
      <c r="E1347" s="11">
        <v>45776.688504640253</v>
      </c>
      <c r="F1347" t="s">
        <v>74</v>
      </c>
      <c r="G1347" s="5">
        <v>215.60241795601215</v>
      </c>
      <c r="H1347" t="s">
        <v>75</v>
      </c>
      <c r="I1347" s="5">
        <v>18.920701326167091</v>
      </c>
      <c r="J1347" t="s">
        <v>70</v>
      </c>
      <c r="K1347" s="5">
        <v>1005</v>
      </c>
      <c r="L1347" t="s">
        <v>71</v>
      </c>
      <c r="M1347" t="s">
        <v>73</v>
      </c>
      <c r="N1347" s="7">
        <v>35</v>
      </c>
      <c r="O1347" s="7">
        <v>0</v>
      </c>
      <c r="Q1347">
        <v>0</v>
      </c>
      <c r="R1347" s="5">
        <v>28.108999999999998</v>
      </c>
      <c r="S1347" s="7">
        <v>23372.399033846101</v>
      </c>
      <c r="T1347" s="9">
        <v>41787.612664521897</v>
      </c>
      <c r="U1347" s="9">
        <v>8</v>
      </c>
      <c r="V1347" s="9">
        <v>2500</v>
      </c>
      <c r="W1347" s="9" t="e">
        <f>NA()</f>
        <v>#N/A</v>
      </c>
    </row>
    <row r="1348" spans="1:23" x14ac:dyDescent="0.25">
      <c r="A1348">
        <v>4298</v>
      </c>
      <c r="B1348" s="1">
        <v>45789.703686893212</v>
      </c>
      <c r="C1348" s="5">
        <v>4340.0504245016664</v>
      </c>
      <c r="D1348" s="10" t="s">
        <v>69</v>
      </c>
      <c r="E1348" s="11">
        <v>45776.688504640253</v>
      </c>
      <c r="F1348" t="s">
        <v>74</v>
      </c>
      <c r="G1348" s="5">
        <v>216.18402479816365</v>
      </c>
      <c r="H1348" t="s">
        <v>75</v>
      </c>
      <c r="I1348" s="5">
        <v>18.853998816492549</v>
      </c>
      <c r="J1348" t="s">
        <v>70</v>
      </c>
      <c r="K1348" s="5">
        <v>1005</v>
      </c>
      <c r="L1348" t="s">
        <v>71</v>
      </c>
      <c r="M1348" t="s">
        <v>73</v>
      </c>
      <c r="N1348" s="7">
        <v>35</v>
      </c>
      <c r="O1348" s="7">
        <v>0</v>
      </c>
      <c r="Q1348">
        <v>0</v>
      </c>
      <c r="R1348" s="5">
        <v>28.105</v>
      </c>
      <c r="S1348" s="7">
        <v>23368.569348264933</v>
      </c>
      <c r="T1348" s="9">
        <v>41786.67093043877</v>
      </c>
      <c r="U1348" s="9">
        <v>8</v>
      </c>
      <c r="V1348" s="9">
        <v>2500</v>
      </c>
      <c r="W1348" s="9" t="e">
        <f>NA()</f>
        <v>#N/A</v>
      </c>
    </row>
    <row r="1349" spans="1:23" x14ac:dyDescent="0.25">
      <c r="A1349">
        <v>4299</v>
      </c>
      <c r="B1349" s="1">
        <v>45789.703744866732</v>
      </c>
      <c r="C1349" s="5">
        <v>4340.1339063716669</v>
      </c>
      <c r="D1349" s="10" t="s">
        <v>69</v>
      </c>
      <c r="E1349" s="11">
        <v>45776.688504640253</v>
      </c>
      <c r="F1349" t="s">
        <v>74</v>
      </c>
      <c r="G1349" s="5">
        <v>215.70257475048012</v>
      </c>
      <c r="H1349" t="s">
        <v>75</v>
      </c>
      <c r="I1349" s="5">
        <v>18.920701326167091</v>
      </c>
      <c r="J1349" t="s">
        <v>70</v>
      </c>
      <c r="K1349" s="5">
        <v>1005</v>
      </c>
      <c r="L1349" t="s">
        <v>71</v>
      </c>
      <c r="M1349" t="s">
        <v>73</v>
      </c>
      <c r="N1349" s="7">
        <v>35</v>
      </c>
      <c r="O1349" s="7">
        <v>0</v>
      </c>
      <c r="Q1349">
        <v>0</v>
      </c>
      <c r="R1349" s="5">
        <v>28.103999999999999</v>
      </c>
      <c r="S1349" s="7">
        <v>23368.733589261079</v>
      </c>
      <c r="T1349" s="9">
        <v>41780.750897510305</v>
      </c>
      <c r="U1349" s="9">
        <v>8</v>
      </c>
      <c r="V1349" s="9">
        <v>2500</v>
      </c>
      <c r="W1349" s="9" t="e">
        <f>NA()</f>
        <v>#N/A</v>
      </c>
    </row>
    <row r="1350" spans="1:23" x14ac:dyDescent="0.25">
      <c r="A1350">
        <v>4300</v>
      </c>
      <c r="B1350" s="1">
        <v>45789.703802717173</v>
      </c>
      <c r="C1350" s="5">
        <v>4340.2172110116662</v>
      </c>
      <c r="D1350" s="10" t="s">
        <v>69</v>
      </c>
      <c r="E1350" s="11">
        <v>45776.688504640253</v>
      </c>
      <c r="F1350" t="s">
        <v>74</v>
      </c>
      <c r="G1350" s="5">
        <v>215.76998281343</v>
      </c>
      <c r="H1350" t="s">
        <v>75</v>
      </c>
      <c r="I1350" s="5">
        <v>18.890381839674319</v>
      </c>
      <c r="J1350" t="s">
        <v>70</v>
      </c>
      <c r="K1350" s="5">
        <v>1005</v>
      </c>
      <c r="L1350" t="s">
        <v>71</v>
      </c>
      <c r="M1350" t="s">
        <v>73</v>
      </c>
      <c r="N1350" s="7">
        <v>35</v>
      </c>
      <c r="O1350" s="7">
        <v>0</v>
      </c>
      <c r="Q1350">
        <v>0</v>
      </c>
      <c r="R1350" s="5">
        <v>28.111999999999998</v>
      </c>
      <c r="S1350" s="7">
        <v>23369.166929658561</v>
      </c>
      <c r="T1350" s="9">
        <v>41786.903597350007</v>
      </c>
      <c r="U1350" s="9">
        <v>8</v>
      </c>
      <c r="V1350" s="9">
        <v>2500</v>
      </c>
      <c r="W1350" s="9" t="e">
        <f>NA()</f>
        <v>#N/A</v>
      </c>
    </row>
    <row r="1351" spans="1:23" x14ac:dyDescent="0.25">
      <c r="A1351">
        <v>4301</v>
      </c>
      <c r="B1351" s="1">
        <v>45789.703860167108</v>
      </c>
      <c r="C1351" s="5">
        <v>4340.2999389133329</v>
      </c>
      <c r="D1351" s="10" t="s">
        <v>69</v>
      </c>
      <c r="E1351" s="11">
        <v>45776.688504640253</v>
      </c>
      <c r="F1351" t="s">
        <v>74</v>
      </c>
      <c r="G1351" s="5">
        <v>215.32590035708631</v>
      </c>
      <c r="H1351" t="s">
        <v>75</v>
      </c>
      <c r="I1351" s="5">
        <v>18.938893149197156</v>
      </c>
      <c r="J1351" t="s">
        <v>70</v>
      </c>
      <c r="K1351" s="5">
        <v>1005</v>
      </c>
      <c r="L1351" t="s">
        <v>71</v>
      </c>
      <c r="M1351" t="s">
        <v>73</v>
      </c>
      <c r="N1351" s="7">
        <v>35</v>
      </c>
      <c r="O1351" s="7">
        <v>0</v>
      </c>
      <c r="Q1351">
        <v>0</v>
      </c>
      <c r="R1351" s="5">
        <v>28.116</v>
      </c>
      <c r="S1351" s="7">
        <v>23370.554370029084</v>
      </c>
      <c r="T1351" s="9">
        <v>41783.914157548548</v>
      </c>
      <c r="U1351" s="9">
        <v>8</v>
      </c>
      <c r="V1351" s="9">
        <v>2500</v>
      </c>
      <c r="W1351" s="9" t="e">
        <f>NA()</f>
        <v>#N/A</v>
      </c>
    </row>
    <row r="1352" spans="1:23" x14ac:dyDescent="0.25">
      <c r="A1352">
        <v>4302</v>
      </c>
      <c r="B1352" s="1">
        <v>45789.703918274427</v>
      </c>
      <c r="C1352" s="5">
        <v>4340.3836134483336</v>
      </c>
      <c r="D1352" s="10" t="s">
        <v>69</v>
      </c>
      <c r="E1352" s="11">
        <v>45776.688504640253</v>
      </c>
      <c r="F1352" t="s">
        <v>74</v>
      </c>
      <c r="G1352" s="5">
        <v>215.42227890785534</v>
      </c>
      <c r="H1352" t="s">
        <v>75</v>
      </c>
      <c r="I1352" s="5">
        <v>18.920701326167091</v>
      </c>
      <c r="J1352" t="s">
        <v>70</v>
      </c>
      <c r="K1352" s="5">
        <v>1005</v>
      </c>
      <c r="L1352" t="s">
        <v>71</v>
      </c>
      <c r="M1352" t="s">
        <v>73</v>
      </c>
      <c r="N1352" s="7">
        <v>35</v>
      </c>
      <c r="O1352" s="7">
        <v>0</v>
      </c>
      <c r="Q1352">
        <v>0</v>
      </c>
      <c r="R1352" s="5">
        <v>28.117999999999999</v>
      </c>
      <c r="S1352" s="7">
        <v>23370.873765081997</v>
      </c>
      <c r="T1352" s="9">
        <v>41777.398080147774</v>
      </c>
      <c r="U1352" s="9">
        <v>8</v>
      </c>
      <c r="V1352" s="9">
        <v>2500</v>
      </c>
      <c r="W1352" s="9" t="e">
        <f>NA()</f>
        <v>#N/A</v>
      </c>
    </row>
    <row r="1353" spans="1:23" x14ac:dyDescent="0.25">
      <c r="A1353">
        <v>4303</v>
      </c>
      <c r="B1353" s="1">
        <v>45789.703976130288</v>
      </c>
      <c r="C1353" s="5">
        <v>4340.4669258883332</v>
      </c>
      <c r="D1353" s="10" t="s">
        <v>69</v>
      </c>
      <c r="E1353" s="11">
        <v>45776.688504640253</v>
      </c>
      <c r="F1353" t="s">
        <v>74</v>
      </c>
      <c r="G1353" s="5">
        <v>215.81006710893465</v>
      </c>
      <c r="H1353" t="s">
        <v>75</v>
      </c>
      <c r="I1353" s="5">
        <v>18.890381839674319</v>
      </c>
      <c r="J1353" t="s">
        <v>70</v>
      </c>
      <c r="K1353" s="5">
        <v>1005</v>
      </c>
      <c r="L1353" t="s">
        <v>71</v>
      </c>
      <c r="M1353" t="s">
        <v>73</v>
      </c>
      <c r="N1353" s="7">
        <v>35</v>
      </c>
      <c r="O1353" s="7">
        <v>0</v>
      </c>
      <c r="Q1353">
        <v>0</v>
      </c>
      <c r="R1353" s="5">
        <v>28.11</v>
      </c>
      <c r="S1353" s="7">
        <v>23368.341938919217</v>
      </c>
      <c r="T1353" s="9">
        <v>41776.341288816373</v>
      </c>
      <c r="U1353" s="9">
        <v>8</v>
      </c>
      <c r="V1353" s="9">
        <v>2500</v>
      </c>
      <c r="W1353" s="9" t="e">
        <f>NA()</f>
        <v>#N/A</v>
      </c>
    </row>
    <row r="1354" spans="1:23" x14ac:dyDescent="0.25">
      <c r="A1354">
        <v>4304</v>
      </c>
      <c r="B1354" s="1">
        <v>45789.704034099392</v>
      </c>
      <c r="C1354" s="5">
        <v>4340.5504013966665</v>
      </c>
      <c r="D1354" s="10" t="s">
        <v>69</v>
      </c>
      <c r="E1354" s="11">
        <v>45776.688504640253</v>
      </c>
      <c r="F1354" t="s">
        <v>74</v>
      </c>
      <c r="G1354" s="5">
        <v>215.59878868450315</v>
      </c>
      <c r="H1354" t="s">
        <v>75</v>
      </c>
      <c r="I1354" s="5">
        <v>18.902509601488418</v>
      </c>
      <c r="J1354" t="s">
        <v>70</v>
      </c>
      <c r="K1354" s="5">
        <v>1005</v>
      </c>
      <c r="L1354" t="s">
        <v>71</v>
      </c>
      <c r="M1354" t="s">
        <v>73</v>
      </c>
      <c r="N1354" s="7">
        <v>35</v>
      </c>
      <c r="O1354" s="7">
        <v>0</v>
      </c>
      <c r="Q1354">
        <v>0</v>
      </c>
      <c r="R1354" s="5">
        <v>28.116</v>
      </c>
      <c r="S1354" s="7">
        <v>23367.985640064911</v>
      </c>
      <c r="T1354" s="9">
        <v>41777.003842636346</v>
      </c>
      <c r="U1354" s="9">
        <v>8</v>
      </c>
      <c r="V1354" s="9">
        <v>2500</v>
      </c>
      <c r="W1354" s="9" t="e">
        <f>NA()</f>
        <v>#N/A</v>
      </c>
    </row>
    <row r="1355" spans="1:23" x14ac:dyDescent="0.25">
      <c r="A1355">
        <v>4305</v>
      </c>
      <c r="B1355" s="1">
        <v>45789.704091978216</v>
      </c>
      <c r="C1355" s="5">
        <v>4340.6337469066666</v>
      </c>
      <c r="D1355" s="10" t="s">
        <v>69</v>
      </c>
      <c r="E1355" s="11">
        <v>45776.688504640253</v>
      </c>
      <c r="F1355" t="s">
        <v>74</v>
      </c>
      <c r="G1355" s="5">
        <v>215.87932472159821</v>
      </c>
      <c r="H1355" t="s">
        <v>75</v>
      </c>
      <c r="I1355" s="5">
        <v>18.902509601488418</v>
      </c>
      <c r="J1355" t="s">
        <v>70</v>
      </c>
      <c r="K1355" s="5">
        <v>1005</v>
      </c>
      <c r="L1355" t="s">
        <v>71</v>
      </c>
      <c r="M1355" t="s">
        <v>73</v>
      </c>
      <c r="N1355" s="7">
        <v>35</v>
      </c>
      <c r="O1355" s="7">
        <v>0</v>
      </c>
      <c r="Q1355">
        <v>0</v>
      </c>
      <c r="R1355" s="5">
        <v>28.102</v>
      </c>
      <c r="S1355" s="7">
        <v>23368.508720348094</v>
      </c>
      <c r="T1355" s="9">
        <v>41776.204345192818</v>
      </c>
      <c r="U1355" s="9">
        <v>8</v>
      </c>
      <c r="V1355" s="9">
        <v>2500</v>
      </c>
      <c r="W1355" s="9" t="e">
        <f>NA()</f>
        <v>#N/A</v>
      </c>
    </row>
    <row r="1356" spans="1:23" x14ac:dyDescent="0.25">
      <c r="A1356">
        <v>4306</v>
      </c>
      <c r="B1356" s="1">
        <v>45789.704149479781</v>
      </c>
      <c r="C1356" s="5">
        <v>4340.7165491566666</v>
      </c>
      <c r="D1356" s="10" t="s">
        <v>69</v>
      </c>
      <c r="E1356" s="11">
        <v>45776.688504640253</v>
      </c>
      <c r="F1356" t="s">
        <v>74</v>
      </c>
      <c r="G1356" s="5">
        <v>215.89573748216355</v>
      </c>
      <c r="H1356" t="s">
        <v>75</v>
      </c>
      <c r="I1356" s="5">
        <v>18.884317975158865</v>
      </c>
      <c r="J1356" t="s">
        <v>70</v>
      </c>
      <c r="K1356" s="5">
        <v>1005</v>
      </c>
      <c r="L1356" t="s">
        <v>71</v>
      </c>
      <c r="M1356" t="s">
        <v>73</v>
      </c>
      <c r="N1356" s="7">
        <v>35</v>
      </c>
      <c r="O1356" s="7">
        <v>0</v>
      </c>
      <c r="Q1356">
        <v>0</v>
      </c>
      <c r="R1356" s="5">
        <v>28.107999999999997</v>
      </c>
      <c r="S1356" s="7">
        <v>23369.154596256682</v>
      </c>
      <c r="T1356" s="9">
        <v>41773.635190595487</v>
      </c>
      <c r="U1356" s="9">
        <v>8</v>
      </c>
      <c r="V1356" s="9">
        <v>2500</v>
      </c>
      <c r="W1356" s="9" t="e">
        <f>NA()</f>
        <v>#N/A</v>
      </c>
    </row>
    <row r="1357" spans="1:23" x14ac:dyDescent="0.25">
      <c r="A1357">
        <v>4307</v>
      </c>
      <c r="B1357" s="1">
        <v>45789.704207486815</v>
      </c>
      <c r="C1357" s="5">
        <v>4340.8000792916664</v>
      </c>
      <c r="D1357" s="10" t="s">
        <v>69</v>
      </c>
      <c r="E1357" s="11">
        <v>45776.688504640253</v>
      </c>
      <c r="F1357" t="s">
        <v>74</v>
      </c>
      <c r="G1357" s="5">
        <v>216.09822950732212</v>
      </c>
      <c r="H1357" t="s">
        <v>75</v>
      </c>
      <c r="I1357" s="5">
        <v>18.860062626371018</v>
      </c>
      <c r="J1357" t="s">
        <v>70</v>
      </c>
      <c r="K1357" s="5">
        <v>1005</v>
      </c>
      <c r="L1357" t="s">
        <v>71</v>
      </c>
      <c r="M1357" t="s">
        <v>73</v>
      </c>
      <c r="N1357" s="7">
        <v>35</v>
      </c>
      <c r="O1357" s="7">
        <v>0</v>
      </c>
      <c r="Q1357">
        <v>0</v>
      </c>
      <c r="R1357" s="5">
        <v>28.106999999999999</v>
      </c>
      <c r="S1357" s="7">
        <v>23350.595951118972</v>
      </c>
      <c r="T1357" s="9">
        <v>41766.046105404857</v>
      </c>
      <c r="U1357" s="9">
        <v>8</v>
      </c>
      <c r="V1357" s="9">
        <v>2500</v>
      </c>
      <c r="W1357" s="9" t="e">
        <f>NA()</f>
        <v>#N/A</v>
      </c>
    </row>
    <row r="1358" spans="1:23" x14ac:dyDescent="0.25">
      <c r="A1358">
        <v>4308</v>
      </c>
      <c r="B1358" s="1">
        <v>45789.704982936753</v>
      </c>
      <c r="C1358" s="5">
        <v>4341.9167272016666</v>
      </c>
      <c r="D1358" s="10" t="s">
        <v>69</v>
      </c>
      <c r="E1358" s="11">
        <v>45776.688504640253</v>
      </c>
      <c r="F1358" t="s">
        <v>74</v>
      </c>
      <c r="G1358" s="5">
        <v>220.83880925593743</v>
      </c>
      <c r="H1358" t="s">
        <v>75</v>
      </c>
      <c r="I1358" s="5">
        <v>18.975277090317832</v>
      </c>
      <c r="J1358" t="s">
        <v>70</v>
      </c>
      <c r="K1358" s="5">
        <v>1005</v>
      </c>
      <c r="L1358" t="s">
        <v>71</v>
      </c>
      <c r="M1358" t="s">
        <v>73</v>
      </c>
      <c r="N1358" s="7">
        <v>35</v>
      </c>
      <c r="O1358" s="7">
        <v>0</v>
      </c>
      <c r="Q1358">
        <v>0</v>
      </c>
      <c r="R1358" s="5">
        <v>27.831</v>
      </c>
      <c r="S1358" s="7">
        <v>17600.96999510668</v>
      </c>
      <c r="T1358" s="9">
        <v>41748.289536804165</v>
      </c>
      <c r="U1358" s="9">
        <v>8</v>
      </c>
      <c r="V1358" s="9">
        <v>2500</v>
      </c>
      <c r="W1358" s="9" t="e">
        <f>NA()</f>
        <v>#N/A</v>
      </c>
    </row>
    <row r="1359" spans="1:23" x14ac:dyDescent="0.25">
      <c r="A1359">
        <v>4309</v>
      </c>
      <c r="B1359" s="1">
        <v>45789.705040987632</v>
      </c>
      <c r="C1359" s="5">
        <v>4342.0003204616669</v>
      </c>
      <c r="D1359" s="10" t="s">
        <v>69</v>
      </c>
      <c r="E1359" s="11">
        <v>45776.688504640253</v>
      </c>
      <c r="F1359" t="s">
        <v>74</v>
      </c>
      <c r="G1359" s="5">
        <v>220.66849807823797</v>
      </c>
      <c r="H1359" t="s">
        <v>75</v>
      </c>
      <c r="I1359" s="5">
        <v>18.981341118753789</v>
      </c>
      <c r="J1359" t="s">
        <v>70</v>
      </c>
      <c r="K1359" s="5">
        <v>1005</v>
      </c>
      <c r="L1359" t="s">
        <v>71</v>
      </c>
      <c r="M1359" t="s">
        <v>73</v>
      </c>
      <c r="N1359" s="7">
        <v>35</v>
      </c>
      <c r="O1359" s="7">
        <v>0</v>
      </c>
      <c r="Q1359">
        <v>0</v>
      </c>
      <c r="R1359" s="5">
        <v>27.837</v>
      </c>
      <c r="S1359" s="7">
        <v>18142.024124186471</v>
      </c>
      <c r="T1359" s="9">
        <v>41742.804078033776</v>
      </c>
      <c r="U1359" s="9">
        <v>8</v>
      </c>
      <c r="V1359" s="9">
        <v>2500</v>
      </c>
      <c r="W1359" s="9" t="e">
        <f>NA()</f>
        <v>#N/A</v>
      </c>
    </row>
    <row r="1360" spans="1:23" x14ac:dyDescent="0.25">
      <c r="A1360">
        <v>4310</v>
      </c>
      <c r="B1360" s="1">
        <v>45789.705098973864</v>
      </c>
      <c r="C1360" s="5">
        <v>4342.0838206349999</v>
      </c>
      <c r="D1360" s="10" t="s">
        <v>69</v>
      </c>
      <c r="E1360" s="11">
        <v>45776.688504640253</v>
      </c>
      <c r="F1360" t="s">
        <v>74</v>
      </c>
      <c r="G1360" s="5">
        <v>220.65321786300709</v>
      </c>
      <c r="H1360" t="s">
        <v>75</v>
      </c>
      <c r="I1360" s="5">
        <v>18.975277090317832</v>
      </c>
      <c r="J1360" t="s">
        <v>70</v>
      </c>
      <c r="K1360" s="5">
        <v>1005</v>
      </c>
      <c r="L1360" t="s">
        <v>71</v>
      </c>
      <c r="M1360" t="s">
        <v>73</v>
      </c>
      <c r="N1360" s="7">
        <v>35</v>
      </c>
      <c r="O1360" s="7">
        <v>0</v>
      </c>
      <c r="Q1360">
        <v>0</v>
      </c>
      <c r="R1360" s="5">
        <v>27.84</v>
      </c>
      <c r="S1360" s="7">
        <v>18139.676541302593</v>
      </c>
      <c r="T1360" s="9">
        <v>41733.905953308436</v>
      </c>
      <c r="U1360" s="9">
        <v>8</v>
      </c>
      <c r="V1360" s="9">
        <v>2500</v>
      </c>
      <c r="W1360" s="9" t="e">
        <f>NA()</f>
        <v>#N/A</v>
      </c>
    </row>
    <row r="1361" spans="1:23" x14ac:dyDescent="0.25">
      <c r="A1361">
        <v>4311</v>
      </c>
      <c r="B1361" s="1">
        <v>45789.705330105891</v>
      </c>
      <c r="C1361" s="5">
        <v>4342.4166507533337</v>
      </c>
      <c r="D1361" s="10" t="s">
        <v>69</v>
      </c>
      <c r="E1361" s="11">
        <v>45776.688504640253</v>
      </c>
      <c r="F1361" t="s">
        <v>74</v>
      </c>
      <c r="G1361" s="5">
        <v>222.31592696816728</v>
      </c>
      <c r="H1361" t="s">
        <v>75</v>
      </c>
      <c r="I1361" s="5">
        <v>18.920701326167091</v>
      </c>
      <c r="J1361" t="s">
        <v>70</v>
      </c>
      <c r="K1361" s="5">
        <v>1005</v>
      </c>
      <c r="L1361" t="s">
        <v>71</v>
      </c>
      <c r="M1361" t="s">
        <v>73</v>
      </c>
      <c r="N1361" s="7">
        <v>35</v>
      </c>
      <c r="O1361" s="7">
        <v>0</v>
      </c>
      <c r="Q1361">
        <v>0</v>
      </c>
      <c r="R1361" s="5">
        <v>27.779999999999998</v>
      </c>
      <c r="S1361" s="7">
        <v>14722.221077233056</v>
      </c>
      <c r="T1361" s="9">
        <v>41745.047857179263</v>
      </c>
      <c r="U1361" s="9">
        <v>8</v>
      </c>
      <c r="V1361" s="9">
        <v>2500</v>
      </c>
      <c r="W1361" s="9" t="e">
        <f>NA()</f>
        <v>#N/A</v>
      </c>
    </row>
    <row r="1362" spans="1:23" x14ac:dyDescent="0.25">
      <c r="A1362">
        <v>4312</v>
      </c>
      <c r="B1362" s="1">
        <v>45789.705388164868</v>
      </c>
      <c r="C1362" s="5">
        <v>4342.5002556866666</v>
      </c>
      <c r="D1362" s="10" t="s">
        <v>69</v>
      </c>
      <c r="E1362" s="11">
        <v>45776.688504640253</v>
      </c>
      <c r="F1362" t="s">
        <v>74</v>
      </c>
      <c r="G1362" s="5">
        <v>222.32126398819076</v>
      </c>
      <c r="H1362" t="s">
        <v>75</v>
      </c>
      <c r="I1362" s="5">
        <v>18.914637407012833</v>
      </c>
      <c r="J1362" t="s">
        <v>70</v>
      </c>
      <c r="K1362" s="5">
        <v>1005</v>
      </c>
      <c r="L1362" t="s">
        <v>71</v>
      </c>
      <c r="M1362" t="s">
        <v>73</v>
      </c>
      <c r="N1362" s="7">
        <v>35</v>
      </c>
      <c r="O1362" s="7">
        <v>0</v>
      </c>
      <c r="Q1362">
        <v>0</v>
      </c>
      <c r="R1362" s="5">
        <v>27.782</v>
      </c>
      <c r="S1362" s="7">
        <v>14027.031555085465</v>
      </c>
      <c r="T1362" s="9">
        <v>41737.750881493645</v>
      </c>
      <c r="U1362" s="9">
        <v>8</v>
      </c>
      <c r="V1362" s="9">
        <v>2500</v>
      </c>
      <c r="W1362" s="9" t="e">
        <f>NA()</f>
        <v>#N/A</v>
      </c>
    </row>
    <row r="1363" spans="1:23" x14ac:dyDescent="0.25">
      <c r="A1363">
        <v>4313</v>
      </c>
      <c r="B1363" s="1">
        <v>45789.705446198925</v>
      </c>
      <c r="C1363" s="5">
        <v>4342.5838247333331</v>
      </c>
      <c r="D1363" s="10" t="s">
        <v>69</v>
      </c>
      <c r="E1363" s="11">
        <v>45776.688504640253</v>
      </c>
      <c r="F1363" t="s">
        <v>74</v>
      </c>
      <c r="G1363" s="5">
        <v>222.36819225301764</v>
      </c>
      <c r="H1363" t="s">
        <v>75</v>
      </c>
      <c r="I1363" s="5">
        <v>18.908573498787064</v>
      </c>
      <c r="J1363" t="s">
        <v>70</v>
      </c>
      <c r="K1363" s="5">
        <v>1005</v>
      </c>
      <c r="L1363" t="s">
        <v>71</v>
      </c>
      <c r="M1363" t="s">
        <v>73</v>
      </c>
      <c r="N1363" s="7">
        <v>35</v>
      </c>
      <c r="O1363" s="7">
        <v>0</v>
      </c>
      <c r="Q1363">
        <v>0</v>
      </c>
      <c r="R1363" s="5">
        <v>27.782</v>
      </c>
      <c r="S1363" s="7">
        <v>13931.095313219907</v>
      </c>
      <c r="T1363" s="9">
        <v>41735.093964839944</v>
      </c>
      <c r="U1363" s="9">
        <v>8</v>
      </c>
      <c r="V1363" s="9">
        <v>2500</v>
      </c>
      <c r="W1363" s="9" t="e">
        <f>NA()</f>
        <v>#N/A</v>
      </c>
    </row>
    <row r="1364" spans="1:23" x14ac:dyDescent="0.25">
      <c r="A1364">
        <v>4314</v>
      </c>
      <c r="B1364" s="1">
        <v>45789.705503654623</v>
      </c>
      <c r="C1364" s="5">
        <v>4342.6665609366664</v>
      </c>
      <c r="D1364" s="10" t="s">
        <v>69</v>
      </c>
      <c r="E1364" s="11">
        <v>45776.688504640253</v>
      </c>
      <c r="F1364" t="s">
        <v>74</v>
      </c>
      <c r="G1364" s="5">
        <v>222.4620836229457</v>
      </c>
      <c r="H1364" t="s">
        <v>75</v>
      </c>
      <c r="I1364" s="5">
        <v>18.896445715116897</v>
      </c>
      <c r="J1364" t="s">
        <v>70</v>
      </c>
      <c r="K1364" s="5">
        <v>1005</v>
      </c>
      <c r="L1364" t="s">
        <v>71</v>
      </c>
      <c r="M1364" t="s">
        <v>73</v>
      </c>
      <c r="N1364" s="7">
        <v>35</v>
      </c>
      <c r="O1364" s="7">
        <v>0</v>
      </c>
      <c r="Q1364">
        <v>0</v>
      </c>
      <c r="R1364" s="5">
        <v>27.782</v>
      </c>
      <c r="S1364" s="7">
        <v>13890.497553172094</v>
      </c>
      <c r="T1364" s="9">
        <v>41729.93829020347</v>
      </c>
      <c r="U1364" s="9">
        <v>8</v>
      </c>
      <c r="V1364" s="9">
        <v>2500</v>
      </c>
      <c r="W1364" s="9" t="e">
        <f>NA()</f>
        <v>#N/A</v>
      </c>
    </row>
    <row r="1365" spans="1:23" x14ac:dyDescent="0.25">
      <c r="A1365">
        <v>4315</v>
      </c>
      <c r="B1365" s="1">
        <v>45789.705561801842</v>
      </c>
      <c r="C1365" s="5">
        <v>4342.7502929333332</v>
      </c>
      <c r="D1365" s="10" t="s">
        <v>69</v>
      </c>
      <c r="E1365" s="11">
        <v>45776.688504640253</v>
      </c>
      <c r="F1365" t="s">
        <v>74</v>
      </c>
      <c r="G1365" s="5">
        <v>222.20132870721034</v>
      </c>
      <c r="H1365" t="s">
        <v>75</v>
      </c>
      <c r="I1365" s="5">
        <v>18.932829197259252</v>
      </c>
      <c r="J1365" t="s">
        <v>70</v>
      </c>
      <c r="K1365" s="5">
        <v>1005</v>
      </c>
      <c r="L1365" t="s">
        <v>71</v>
      </c>
      <c r="M1365" t="s">
        <v>73</v>
      </c>
      <c r="N1365" s="7">
        <v>35</v>
      </c>
      <c r="O1365" s="7">
        <v>0</v>
      </c>
      <c r="Q1365">
        <v>0</v>
      </c>
      <c r="R1365" s="5">
        <v>27.780999999999999</v>
      </c>
      <c r="S1365" s="7">
        <v>13823.882279985412</v>
      </c>
      <c r="T1365" s="9">
        <v>41733.059904864102</v>
      </c>
      <c r="U1365" s="9">
        <v>8</v>
      </c>
      <c r="V1365" s="9">
        <v>2500</v>
      </c>
      <c r="W1365" s="9" t="e">
        <f>NA()</f>
        <v>#N/A</v>
      </c>
    </row>
    <row r="1366" spans="1:23" x14ac:dyDescent="0.25">
      <c r="A1366">
        <v>4316</v>
      </c>
      <c r="B1366" s="1">
        <v>45789.7056195615</v>
      </c>
      <c r="C1366" s="5">
        <v>4342.8334668466669</v>
      </c>
      <c r="D1366" s="10" t="s">
        <v>69</v>
      </c>
      <c r="E1366" s="11">
        <v>45776.688504640253</v>
      </c>
      <c r="F1366" t="s">
        <v>74</v>
      </c>
      <c r="G1366" s="5">
        <v>222.23940544813152</v>
      </c>
      <c r="H1366" t="s">
        <v>75</v>
      </c>
      <c r="I1366" s="5">
        <v>18.866126447177066</v>
      </c>
      <c r="J1366" t="s">
        <v>70</v>
      </c>
      <c r="K1366" s="5">
        <v>1005</v>
      </c>
      <c r="L1366" t="s">
        <v>71</v>
      </c>
      <c r="M1366" t="s">
        <v>73</v>
      </c>
      <c r="N1366" s="7">
        <v>35</v>
      </c>
      <c r="O1366" s="7">
        <v>0</v>
      </c>
      <c r="Q1366">
        <v>0</v>
      </c>
      <c r="R1366" s="5">
        <v>27.803999999999998</v>
      </c>
      <c r="S1366" s="7">
        <v>13821.751726268512</v>
      </c>
      <c r="T1366" s="9">
        <v>41732.009510938798</v>
      </c>
      <c r="U1366" s="9">
        <v>8</v>
      </c>
      <c r="V1366" s="9">
        <v>2500</v>
      </c>
      <c r="W1366" s="9" t="e">
        <f>NA()</f>
        <v>#N/A</v>
      </c>
    </row>
    <row r="1367" spans="1:23" x14ac:dyDescent="0.25">
      <c r="A1367">
        <v>4317</v>
      </c>
      <c r="B1367" s="1">
        <v>45789.7056775909</v>
      </c>
      <c r="C1367" s="5">
        <v>4342.9170291733335</v>
      </c>
      <c r="D1367" s="10" t="s">
        <v>69</v>
      </c>
      <c r="E1367" s="11">
        <v>45776.688504640253</v>
      </c>
      <c r="F1367" t="s">
        <v>74</v>
      </c>
      <c r="G1367" s="5">
        <v>221.54824664204119</v>
      </c>
      <c r="H1367" t="s">
        <v>75</v>
      </c>
      <c r="I1367" s="5">
        <v>18.920701326167091</v>
      </c>
      <c r="J1367" t="s">
        <v>70</v>
      </c>
      <c r="K1367" s="5">
        <v>1005</v>
      </c>
      <c r="L1367" t="s">
        <v>71</v>
      </c>
      <c r="M1367" t="s">
        <v>73</v>
      </c>
      <c r="N1367" s="7">
        <v>35</v>
      </c>
      <c r="O1367" s="7">
        <v>0</v>
      </c>
      <c r="Q1367">
        <v>0</v>
      </c>
      <c r="R1367" s="5">
        <v>27.817</v>
      </c>
      <c r="S1367" s="7">
        <v>13810.00402789599</v>
      </c>
      <c r="T1367" s="9">
        <v>41730.804425684968</v>
      </c>
      <c r="U1367" s="9">
        <v>8</v>
      </c>
      <c r="V1367" s="9">
        <v>2500</v>
      </c>
      <c r="W1367" s="9" t="e">
        <f>NA()</f>
        <v>#N/A</v>
      </c>
    </row>
    <row r="1368" spans="1:23" x14ac:dyDescent="0.25">
      <c r="A1368">
        <v>4318</v>
      </c>
      <c r="B1368" s="1">
        <v>45789.705735576485</v>
      </c>
      <c r="C1368" s="5">
        <v>4343.0005284133331</v>
      </c>
      <c r="D1368" s="10" t="s">
        <v>69</v>
      </c>
      <c r="E1368" s="11">
        <v>45776.688504640253</v>
      </c>
      <c r="F1368" t="s">
        <v>74</v>
      </c>
      <c r="G1368" s="5">
        <v>222.14492700854476</v>
      </c>
      <c r="H1368" t="s">
        <v>75</v>
      </c>
      <c r="I1368" s="5">
        <v>18.902509601488418</v>
      </c>
      <c r="J1368" t="s">
        <v>70</v>
      </c>
      <c r="K1368" s="5">
        <v>1005</v>
      </c>
      <c r="L1368" t="s">
        <v>71</v>
      </c>
      <c r="M1368" t="s">
        <v>73</v>
      </c>
      <c r="N1368" s="7">
        <v>35</v>
      </c>
      <c r="O1368" s="7">
        <v>0</v>
      </c>
      <c r="Q1368">
        <v>0</v>
      </c>
      <c r="R1368" s="5">
        <v>27.794999999999998</v>
      </c>
      <c r="S1368" s="7">
        <v>13810.259592237175</v>
      </c>
      <c r="T1368" s="9">
        <v>41724.244792284109</v>
      </c>
      <c r="U1368" s="9">
        <v>8</v>
      </c>
      <c r="V1368" s="9">
        <v>2500</v>
      </c>
      <c r="W1368" s="9" t="e">
        <f>NA()</f>
        <v>#N/A</v>
      </c>
    </row>
    <row r="1369" spans="1:23" x14ac:dyDescent="0.25">
      <c r="A1369">
        <v>4319</v>
      </c>
      <c r="B1369" s="1">
        <v>45790.60139477659</v>
      </c>
      <c r="C1369" s="5">
        <v>1289.7492481616666</v>
      </c>
      <c r="D1369" s="10" t="s">
        <v>69</v>
      </c>
      <c r="E1369" s="11">
        <v>45776.688504640253</v>
      </c>
      <c r="F1369" t="s">
        <v>74</v>
      </c>
      <c r="G1369" s="5">
        <v>168.6142924815129</v>
      </c>
      <c r="H1369" t="s">
        <v>75</v>
      </c>
      <c r="I1369" s="5">
        <v>16.483885987061058</v>
      </c>
      <c r="J1369" t="s">
        <v>70</v>
      </c>
      <c r="K1369" s="5">
        <v>1011</v>
      </c>
      <c r="L1369" t="s">
        <v>71</v>
      </c>
      <c r="M1369" t="s">
        <v>73</v>
      </c>
      <c r="N1369" s="7">
        <v>35</v>
      </c>
      <c r="O1369" s="7">
        <v>0</v>
      </c>
      <c r="Q1369">
        <v>0</v>
      </c>
      <c r="R1369" s="5">
        <v>31.799999999999997</v>
      </c>
      <c r="S1369" s="7">
        <v>30923.225673487988</v>
      </c>
      <c r="T1369" s="9">
        <v>42052.041997560882</v>
      </c>
      <c r="U1369" s="9">
        <v>8</v>
      </c>
      <c r="V1369" s="9">
        <v>2500</v>
      </c>
      <c r="W1369" s="9" t="e">
        <f>NA()</f>
        <v>#N/A</v>
      </c>
    </row>
    <row r="1370" spans="1:23" x14ac:dyDescent="0.25">
      <c r="A1370">
        <v>4320</v>
      </c>
      <c r="B1370" s="1">
        <v>45790.601453065196</v>
      </c>
      <c r="C1370" s="5">
        <v>1289.83318375</v>
      </c>
      <c r="D1370" s="10" t="s">
        <v>69</v>
      </c>
      <c r="E1370" s="11">
        <v>45776.688504640253</v>
      </c>
      <c r="F1370" t="s">
        <v>74</v>
      </c>
      <c r="G1370" s="5">
        <v>168.3894417976347</v>
      </c>
      <c r="H1370" t="s">
        <v>75</v>
      </c>
      <c r="I1370" s="5">
        <v>16.52630300879855</v>
      </c>
      <c r="J1370" t="s">
        <v>70</v>
      </c>
      <c r="K1370" s="5">
        <v>1011</v>
      </c>
      <c r="L1370" t="s">
        <v>71</v>
      </c>
      <c r="M1370" t="s">
        <v>73</v>
      </c>
      <c r="N1370" s="7">
        <v>35</v>
      </c>
      <c r="O1370" s="7">
        <v>0</v>
      </c>
      <c r="Q1370">
        <v>0</v>
      </c>
      <c r="R1370" s="5">
        <v>31.797999999999998</v>
      </c>
      <c r="S1370" s="7">
        <v>30919.80228346619</v>
      </c>
      <c r="T1370" s="9">
        <v>42052.784393678434</v>
      </c>
      <c r="U1370" s="9">
        <v>8</v>
      </c>
      <c r="V1370" s="9">
        <v>2500</v>
      </c>
      <c r="W1370" s="9" t="e">
        <f>NA()</f>
        <v>#N/A</v>
      </c>
    </row>
    <row r="1371" spans="1:23" x14ac:dyDescent="0.25">
      <c r="A1371">
        <v>4321</v>
      </c>
      <c r="B1371" s="1">
        <v>45790.601510610657</v>
      </c>
      <c r="C1371" s="5">
        <v>1289.9160492133333</v>
      </c>
      <c r="D1371" s="10" t="s">
        <v>69</v>
      </c>
      <c r="E1371" s="11">
        <v>45776.688504640253</v>
      </c>
      <c r="F1371" t="s">
        <v>74</v>
      </c>
      <c r="G1371" s="5">
        <v>168.41886380462924</v>
      </c>
      <c r="H1371" t="s">
        <v>75</v>
      </c>
      <c r="I1371" s="5">
        <v>16.52630300879855</v>
      </c>
      <c r="J1371" t="s">
        <v>70</v>
      </c>
      <c r="K1371" s="5">
        <v>1011</v>
      </c>
      <c r="L1371" t="s">
        <v>71</v>
      </c>
      <c r="M1371" t="s">
        <v>73</v>
      </c>
      <c r="N1371" s="7">
        <v>35</v>
      </c>
      <c r="O1371" s="7">
        <v>0</v>
      </c>
      <c r="Q1371">
        <v>0</v>
      </c>
      <c r="R1371" s="5">
        <v>31.795999999999999</v>
      </c>
      <c r="S1371" s="7">
        <v>30905.611802014439</v>
      </c>
      <c r="T1371" s="9">
        <v>42055.023058533297</v>
      </c>
      <c r="U1371" s="9">
        <v>8</v>
      </c>
      <c r="V1371" s="9">
        <v>2500</v>
      </c>
      <c r="W1371" s="9" t="e">
        <f>NA()</f>
        <v>#N/A</v>
      </c>
    </row>
    <row r="1372" spans="1:23" x14ac:dyDescent="0.25">
      <c r="A1372">
        <v>4322</v>
      </c>
      <c r="B1372" s="1">
        <v>45790.601568434206</v>
      </c>
      <c r="C1372" s="5">
        <v>1289.9993151216668</v>
      </c>
      <c r="D1372" s="10" t="s">
        <v>69</v>
      </c>
      <c r="E1372" s="11">
        <v>45776.688504640253</v>
      </c>
      <c r="F1372" t="s">
        <v>74</v>
      </c>
      <c r="G1372" s="5">
        <v>168.1561820284515</v>
      </c>
      <c r="H1372" t="s">
        <v>75</v>
      </c>
      <c r="I1372" s="5">
        <v>16.550541546834211</v>
      </c>
      <c r="J1372" t="s">
        <v>70</v>
      </c>
      <c r="K1372" s="5">
        <v>1011</v>
      </c>
      <c r="L1372" t="s">
        <v>71</v>
      </c>
      <c r="M1372" t="s">
        <v>73</v>
      </c>
      <c r="N1372" s="7">
        <v>35</v>
      </c>
      <c r="O1372" s="7">
        <v>0</v>
      </c>
      <c r="Q1372">
        <v>0</v>
      </c>
      <c r="R1372" s="5">
        <v>31.803999999999998</v>
      </c>
      <c r="S1372" s="7">
        <v>30913.403437445548</v>
      </c>
      <c r="T1372" s="9">
        <v>42049.582989445611</v>
      </c>
      <c r="U1372" s="9">
        <v>8</v>
      </c>
      <c r="V1372" s="9">
        <v>2500</v>
      </c>
      <c r="W1372" s="9" t="e">
        <f>NA()</f>
        <v>#N/A</v>
      </c>
    </row>
    <row r="1373" spans="1:23" x14ac:dyDescent="0.25">
      <c r="A1373">
        <v>4323</v>
      </c>
      <c r="B1373" s="1">
        <v>45790.601626662428</v>
      </c>
      <c r="C1373" s="5">
        <v>1290.083163755</v>
      </c>
      <c r="D1373" s="10" t="s">
        <v>69</v>
      </c>
      <c r="E1373" s="11">
        <v>45776.688504640253</v>
      </c>
      <c r="F1373" t="s">
        <v>74</v>
      </c>
      <c r="G1373" s="5">
        <v>168.13367055178117</v>
      </c>
      <c r="H1373" t="s">
        <v>75</v>
      </c>
      <c r="I1373" s="5">
        <v>16.544481895968602</v>
      </c>
      <c r="J1373" t="s">
        <v>70</v>
      </c>
      <c r="K1373" s="5">
        <v>1011</v>
      </c>
      <c r="L1373" t="s">
        <v>71</v>
      </c>
      <c r="M1373" t="s">
        <v>73</v>
      </c>
      <c r="N1373" s="7">
        <v>35</v>
      </c>
      <c r="O1373" s="7">
        <v>0</v>
      </c>
      <c r="Q1373">
        <v>0</v>
      </c>
      <c r="R1373" s="5">
        <v>31.808</v>
      </c>
      <c r="S1373" s="7">
        <v>30919.944965720206</v>
      </c>
      <c r="T1373" s="9">
        <v>42045.412007573505</v>
      </c>
      <c r="U1373" s="9">
        <v>8</v>
      </c>
      <c r="V1373" s="9">
        <v>2500</v>
      </c>
      <c r="W1373" s="9" t="e">
        <f>NA()</f>
        <v>#N/A</v>
      </c>
    </row>
    <row r="1374" spans="1:23" x14ac:dyDescent="0.25">
      <c r="A1374">
        <v>4324</v>
      </c>
      <c r="B1374" s="1">
        <v>45790.601684599918</v>
      </c>
      <c r="C1374" s="5">
        <v>1290.1665937466666</v>
      </c>
      <c r="D1374" s="10" t="s">
        <v>69</v>
      </c>
      <c r="E1374" s="11">
        <v>45776.688504640253</v>
      </c>
      <c r="F1374" t="s">
        <v>74</v>
      </c>
      <c r="G1374" s="5">
        <v>168.27868860112793</v>
      </c>
      <c r="H1374" t="s">
        <v>75</v>
      </c>
      <c r="I1374" s="5">
        <v>16.520243401551397</v>
      </c>
      <c r="J1374" t="s">
        <v>70</v>
      </c>
      <c r="K1374" s="5">
        <v>1011</v>
      </c>
      <c r="L1374" t="s">
        <v>71</v>
      </c>
      <c r="M1374" t="s">
        <v>73</v>
      </c>
      <c r="N1374" s="7">
        <v>35</v>
      </c>
      <c r="O1374" s="7">
        <v>0</v>
      </c>
      <c r="Q1374">
        <v>0</v>
      </c>
      <c r="R1374" s="5">
        <v>31.808</v>
      </c>
      <c r="S1374" s="7">
        <v>30911.02990591151</v>
      </c>
      <c r="T1374" s="9">
        <v>42048.545237389335</v>
      </c>
      <c r="U1374" s="9">
        <v>8</v>
      </c>
      <c r="V1374" s="9">
        <v>2500</v>
      </c>
      <c r="W1374" s="9" t="e">
        <f>NA()</f>
        <v>#N/A</v>
      </c>
    </row>
    <row r="1375" spans="1:23" x14ac:dyDescent="0.25">
      <c r="A1375">
        <v>4325</v>
      </c>
      <c r="B1375" s="1">
        <v>45790.601742456682</v>
      </c>
      <c r="C1375" s="5">
        <v>1290.2499074949999</v>
      </c>
      <c r="D1375" s="10" t="s">
        <v>69</v>
      </c>
      <c r="E1375" s="11">
        <v>45776.688504640253</v>
      </c>
      <c r="F1375" t="s">
        <v>74</v>
      </c>
      <c r="G1375" s="5">
        <v>168.46300777090704</v>
      </c>
      <c r="H1375" t="s">
        <v>75</v>
      </c>
      <c r="I1375" s="5">
        <v>16.52630300879855</v>
      </c>
      <c r="J1375" t="s">
        <v>70</v>
      </c>
      <c r="K1375" s="5">
        <v>1011</v>
      </c>
      <c r="L1375" t="s">
        <v>71</v>
      </c>
      <c r="M1375" t="s">
        <v>73</v>
      </c>
      <c r="N1375" s="7">
        <v>35</v>
      </c>
      <c r="O1375" s="7">
        <v>0</v>
      </c>
      <c r="Q1375">
        <v>0</v>
      </c>
      <c r="R1375" s="5">
        <v>31.792999999999999</v>
      </c>
      <c r="S1375" s="7">
        <v>30899.479181053848</v>
      </c>
      <c r="T1375" s="9">
        <v>42047.923930632889</v>
      </c>
      <c r="U1375" s="9">
        <v>8</v>
      </c>
      <c r="V1375" s="9">
        <v>2500</v>
      </c>
      <c r="W1375" s="9" t="e">
        <f>NA()</f>
        <v>#N/A</v>
      </c>
    </row>
    <row r="1376" spans="1:23" x14ac:dyDescent="0.25">
      <c r="A1376">
        <v>4326</v>
      </c>
      <c r="B1376" s="1">
        <v>45790.601799809308</v>
      </c>
      <c r="C1376" s="5">
        <v>1290.33249527</v>
      </c>
      <c r="D1376" s="10" t="s">
        <v>69</v>
      </c>
      <c r="E1376" s="11">
        <v>45776.688504640253</v>
      </c>
      <c r="F1376" t="s">
        <v>74</v>
      </c>
      <c r="G1376" s="5">
        <v>168.41394413746514</v>
      </c>
      <c r="H1376" t="s">
        <v>75</v>
      </c>
      <c r="I1376" s="5">
        <v>16.556601208605116</v>
      </c>
      <c r="J1376" t="s">
        <v>70</v>
      </c>
      <c r="K1376" s="5">
        <v>1011</v>
      </c>
      <c r="L1376" t="s">
        <v>71</v>
      </c>
      <c r="M1376" t="s">
        <v>73</v>
      </c>
      <c r="N1376" s="7">
        <v>35</v>
      </c>
      <c r="O1376" s="7">
        <v>0</v>
      </c>
      <c r="Q1376">
        <v>0</v>
      </c>
      <c r="R1376" s="5">
        <v>31.783999999999999</v>
      </c>
      <c r="S1376" s="7">
        <v>30887.711595709352</v>
      </c>
      <c r="T1376" s="9">
        <v>42041.113713129045</v>
      </c>
      <c r="U1376" s="9">
        <v>8</v>
      </c>
      <c r="V1376" s="9">
        <v>2500</v>
      </c>
      <c r="W1376" s="9" t="e">
        <f>NA()</f>
        <v>#N/A</v>
      </c>
    </row>
    <row r="1377" spans="1:23" x14ac:dyDescent="0.25">
      <c r="A1377">
        <v>4327</v>
      </c>
      <c r="B1377" s="1">
        <v>45790.60185803254</v>
      </c>
      <c r="C1377" s="5">
        <v>1290.4163367183332</v>
      </c>
      <c r="D1377" s="10" t="s">
        <v>69</v>
      </c>
      <c r="E1377" s="11">
        <v>45776.688504640253</v>
      </c>
      <c r="F1377" t="s">
        <v>74</v>
      </c>
      <c r="G1377" s="5">
        <v>168.51112993715952</v>
      </c>
      <c r="H1377" t="s">
        <v>75</v>
      </c>
      <c r="I1377" s="5">
        <v>16.574780259348245</v>
      </c>
      <c r="J1377" t="s">
        <v>70</v>
      </c>
      <c r="K1377" s="5">
        <v>1011</v>
      </c>
      <c r="L1377" t="s">
        <v>71</v>
      </c>
      <c r="M1377" t="s">
        <v>73</v>
      </c>
      <c r="N1377" s="7">
        <v>35</v>
      </c>
      <c r="O1377" s="7">
        <v>0</v>
      </c>
      <c r="Q1377">
        <v>0</v>
      </c>
      <c r="R1377" s="5">
        <v>31.77</v>
      </c>
      <c r="S1377" s="7">
        <v>30871.909637751065</v>
      </c>
      <c r="T1377" s="9">
        <v>42045.509012161128</v>
      </c>
      <c r="U1377" s="9">
        <v>8</v>
      </c>
      <c r="V1377" s="9">
        <v>2500</v>
      </c>
      <c r="W1377" s="9" t="e">
        <f>NA()</f>
        <v>#N/A</v>
      </c>
    </row>
    <row r="1378" spans="1:23" x14ac:dyDescent="0.25">
      <c r="A1378">
        <v>4328</v>
      </c>
      <c r="B1378" s="1">
        <v>45790.60191600617</v>
      </c>
      <c r="C1378" s="5">
        <v>1290.4998187450001</v>
      </c>
      <c r="D1378" s="10" t="s">
        <v>69</v>
      </c>
      <c r="E1378" s="11">
        <v>45776.688504640253</v>
      </c>
      <c r="F1378" t="s">
        <v>74</v>
      </c>
      <c r="G1378" s="5">
        <v>168.25828962948231</v>
      </c>
      <c r="H1378" t="s">
        <v>75</v>
      </c>
      <c r="I1378" s="5">
        <v>16.629318000456351</v>
      </c>
      <c r="J1378" t="s">
        <v>70</v>
      </c>
      <c r="K1378" s="5">
        <v>1011</v>
      </c>
      <c r="L1378" t="s">
        <v>71</v>
      </c>
      <c r="M1378" t="s">
        <v>73</v>
      </c>
      <c r="N1378" s="7">
        <v>35</v>
      </c>
      <c r="O1378" s="7">
        <v>0</v>
      </c>
      <c r="Q1378">
        <v>0</v>
      </c>
      <c r="R1378" s="5">
        <v>31.764999999999997</v>
      </c>
      <c r="S1378" s="7">
        <v>30860.556981470676</v>
      </c>
      <c r="T1378" s="9">
        <v>42035.808081603667</v>
      </c>
      <c r="U1378" s="9">
        <v>8</v>
      </c>
      <c r="V1378" s="9">
        <v>2500</v>
      </c>
      <c r="W1378" s="9" t="e">
        <f>NA()</f>
        <v>#N/A</v>
      </c>
    </row>
    <row r="1379" spans="1:23" x14ac:dyDescent="0.25">
      <c r="A1379">
        <v>4329</v>
      </c>
      <c r="B1379" s="1">
        <v>45790.601973920267</v>
      </c>
      <c r="C1379" s="5">
        <v>1290.5832150533333</v>
      </c>
      <c r="D1379" s="10" t="s">
        <v>69</v>
      </c>
      <c r="E1379" s="11">
        <v>45776.688504640253</v>
      </c>
      <c r="F1379" t="s">
        <v>74</v>
      </c>
      <c r="G1379" s="5">
        <v>168.06256322720085</v>
      </c>
      <c r="H1379" t="s">
        <v>75</v>
      </c>
      <c r="I1379" s="5">
        <v>16.659617127209913</v>
      </c>
      <c r="J1379" t="s">
        <v>70</v>
      </c>
      <c r="K1379" s="5">
        <v>1011</v>
      </c>
      <c r="L1379" t="s">
        <v>71</v>
      </c>
      <c r="M1379" t="s">
        <v>73</v>
      </c>
      <c r="N1379" s="7">
        <v>35</v>
      </c>
      <c r="O1379" s="7">
        <v>0</v>
      </c>
      <c r="Q1379">
        <v>0</v>
      </c>
      <c r="R1379" s="5">
        <v>31.765999999999998</v>
      </c>
      <c r="S1379" s="7">
        <v>30856.606135639489</v>
      </c>
      <c r="T1379" s="9">
        <v>42040.411451217835</v>
      </c>
      <c r="U1379" s="9">
        <v>8</v>
      </c>
      <c r="V1379" s="9">
        <v>2500</v>
      </c>
      <c r="W1379" s="9" t="e">
        <f>NA()</f>
        <v>#N/A</v>
      </c>
    </row>
    <row r="1380" spans="1:23" x14ac:dyDescent="0.25">
      <c r="A1380">
        <v>4330</v>
      </c>
      <c r="B1380" s="1">
        <v>45790.602031761315</v>
      </c>
      <c r="C1380" s="5">
        <v>1290.6665061616666</v>
      </c>
      <c r="D1380" s="10" t="s">
        <v>69</v>
      </c>
      <c r="E1380" s="11">
        <v>45776.688504640253</v>
      </c>
      <c r="F1380" t="s">
        <v>74</v>
      </c>
      <c r="G1380" s="5">
        <v>168.1121974230706</v>
      </c>
      <c r="H1380" t="s">
        <v>75</v>
      </c>
      <c r="I1380" s="5">
        <v>16.720216198667458</v>
      </c>
      <c r="J1380" t="s">
        <v>70</v>
      </c>
      <c r="K1380" s="5">
        <v>1011</v>
      </c>
      <c r="L1380" t="s">
        <v>71</v>
      </c>
      <c r="M1380" t="s">
        <v>73</v>
      </c>
      <c r="N1380" s="7">
        <v>35</v>
      </c>
      <c r="O1380" s="7">
        <v>0</v>
      </c>
      <c r="Q1380">
        <v>0</v>
      </c>
      <c r="R1380" s="5">
        <v>31.738</v>
      </c>
      <c r="S1380" s="7">
        <v>30847.146819219204</v>
      </c>
      <c r="T1380" s="9">
        <v>42039.224214224603</v>
      </c>
      <c r="U1380" s="9">
        <v>8</v>
      </c>
      <c r="V1380" s="9">
        <v>2500</v>
      </c>
      <c r="W1380" s="9" t="e">
        <f>NA()</f>
        <v>#N/A</v>
      </c>
    </row>
    <row r="1381" spans="1:23" x14ac:dyDescent="0.25">
      <c r="A1381">
        <v>4331</v>
      </c>
      <c r="B1381" s="1">
        <v>45790.602089238011</v>
      </c>
      <c r="C1381" s="5">
        <v>1290.7492726016667</v>
      </c>
      <c r="D1381" s="10" t="s">
        <v>69</v>
      </c>
      <c r="E1381" s="11">
        <v>45776.688504640253</v>
      </c>
      <c r="F1381" t="s">
        <v>74</v>
      </c>
      <c r="G1381" s="5">
        <v>168.16193695537655</v>
      </c>
      <c r="H1381" t="s">
        <v>75</v>
      </c>
      <c r="I1381" s="5">
        <v>16.702036362714352</v>
      </c>
      <c r="J1381" t="s">
        <v>70</v>
      </c>
      <c r="K1381" s="5">
        <v>1011</v>
      </c>
      <c r="L1381" t="s">
        <v>71</v>
      </c>
      <c r="M1381" t="s">
        <v>73</v>
      </c>
      <c r="N1381" s="7">
        <v>35</v>
      </c>
      <c r="O1381" s="7">
        <v>0</v>
      </c>
      <c r="Q1381">
        <v>0</v>
      </c>
      <c r="R1381" s="5">
        <v>31.741999999999997</v>
      </c>
      <c r="S1381" s="7">
        <v>30838.314663503668</v>
      </c>
      <c r="T1381" s="9">
        <v>42030.271951070972</v>
      </c>
      <c r="U1381" s="9">
        <v>8</v>
      </c>
      <c r="V1381" s="9">
        <v>2500</v>
      </c>
      <c r="W1381" s="9" t="e">
        <f>NA()</f>
        <v>#N/A</v>
      </c>
    </row>
    <row r="1382" spans="1:23" x14ac:dyDescent="0.25">
      <c r="A1382">
        <v>4332</v>
      </c>
      <c r="B1382" s="1">
        <v>45790.602332631417</v>
      </c>
      <c r="C1382" s="5">
        <v>1291.0997591066666</v>
      </c>
      <c r="D1382" s="10" t="s">
        <v>69</v>
      </c>
      <c r="E1382" s="11">
        <v>45776.688504640253</v>
      </c>
      <c r="F1382" t="s">
        <v>74</v>
      </c>
      <c r="G1382" s="5">
        <v>206.07597270331161</v>
      </c>
      <c r="H1382" t="s">
        <v>75</v>
      </c>
      <c r="I1382" s="5">
        <v>16.708096297125394</v>
      </c>
      <c r="J1382" t="s">
        <v>70</v>
      </c>
      <c r="K1382" s="5">
        <v>1011</v>
      </c>
      <c r="L1382" t="s">
        <v>71</v>
      </c>
      <c r="M1382" t="s">
        <v>73</v>
      </c>
      <c r="N1382" s="7">
        <v>35</v>
      </c>
      <c r="O1382" s="7">
        <v>0</v>
      </c>
      <c r="Q1382">
        <v>0</v>
      </c>
      <c r="R1382" s="5">
        <v>29.450999999999997</v>
      </c>
      <c r="S1382" s="7">
        <v>31972.697066420835</v>
      </c>
      <c r="T1382" s="9">
        <v>42027.507401168114</v>
      </c>
      <c r="U1382" s="9">
        <v>8</v>
      </c>
      <c r="V1382" s="9">
        <v>2500</v>
      </c>
      <c r="W1382" s="9" t="e">
        <f>NA()</f>
        <v>#N/A</v>
      </c>
    </row>
    <row r="1383" spans="1:23" x14ac:dyDescent="0.25">
      <c r="A1383">
        <v>4333</v>
      </c>
      <c r="B1383" s="1">
        <v>45790.60239031379</v>
      </c>
      <c r="C1383" s="5">
        <v>1291.1828217216666</v>
      </c>
      <c r="D1383" s="10" t="s">
        <v>69</v>
      </c>
      <c r="E1383" s="11">
        <v>45776.688504640253</v>
      </c>
      <c r="F1383" t="s">
        <v>74</v>
      </c>
      <c r="G1383" s="5">
        <v>206.85809841965971</v>
      </c>
      <c r="H1383" t="s">
        <v>75</v>
      </c>
      <c r="I1383" s="5">
        <v>16.629318000456351</v>
      </c>
      <c r="J1383" t="s">
        <v>70</v>
      </c>
      <c r="K1383" s="5">
        <v>1011</v>
      </c>
      <c r="L1383" t="s">
        <v>71</v>
      </c>
      <c r="M1383" t="s">
        <v>73</v>
      </c>
      <c r="N1383" s="7">
        <v>35</v>
      </c>
      <c r="O1383" s="7">
        <v>0</v>
      </c>
      <c r="Q1383">
        <v>0</v>
      </c>
      <c r="R1383" s="5">
        <v>29.439999999999998</v>
      </c>
      <c r="S1383" s="7">
        <v>31884.731985437775</v>
      </c>
      <c r="T1383" s="9">
        <v>42027.697138734926</v>
      </c>
      <c r="U1383" s="9">
        <v>8</v>
      </c>
      <c r="V1383" s="9">
        <v>2500</v>
      </c>
      <c r="W1383" s="9" t="e">
        <f>NA()</f>
        <v>#N/A</v>
      </c>
    </row>
    <row r="1384" spans="1:23" x14ac:dyDescent="0.25">
      <c r="A1384">
        <v>4334</v>
      </c>
      <c r="B1384" s="1">
        <v>45790.602448641614</v>
      </c>
      <c r="C1384" s="5">
        <v>1291.2668137933333</v>
      </c>
      <c r="D1384" s="10" t="s">
        <v>69</v>
      </c>
      <c r="E1384" s="11">
        <v>45776.688504640253</v>
      </c>
      <c r="F1384" t="s">
        <v>74</v>
      </c>
      <c r="G1384" s="5">
        <v>206.62197523985608</v>
      </c>
      <c r="H1384" t="s">
        <v>75</v>
      </c>
      <c r="I1384" s="5">
        <v>16.671736854252231</v>
      </c>
      <c r="J1384" t="s">
        <v>70</v>
      </c>
      <c r="K1384" s="5">
        <v>1011</v>
      </c>
      <c r="L1384" t="s">
        <v>71</v>
      </c>
      <c r="M1384" t="s">
        <v>73</v>
      </c>
      <c r="N1384" s="7">
        <v>35</v>
      </c>
      <c r="O1384" s="7">
        <v>0</v>
      </c>
      <c r="Q1384">
        <v>0</v>
      </c>
      <c r="R1384" s="5">
        <v>29.436</v>
      </c>
      <c r="S1384" s="7">
        <v>31874.580734422616</v>
      </c>
      <c r="T1384" s="9">
        <v>42026.858588700365</v>
      </c>
      <c r="U1384" s="9">
        <v>8</v>
      </c>
      <c r="V1384" s="9">
        <v>2500</v>
      </c>
      <c r="W1384" s="9" t="e">
        <f>NA()</f>
        <v>#N/A</v>
      </c>
    </row>
    <row r="1385" spans="1:23" x14ac:dyDescent="0.25">
      <c r="A1385">
        <v>4335</v>
      </c>
      <c r="B1385" s="1">
        <v>45790.602506159608</v>
      </c>
      <c r="C1385" s="5">
        <v>1291.3496396999999</v>
      </c>
      <c r="D1385" s="10" t="s">
        <v>69</v>
      </c>
      <c r="E1385" s="11">
        <v>45776.688504640253</v>
      </c>
      <c r="F1385" t="s">
        <v>74</v>
      </c>
      <c r="G1385" s="5">
        <v>206.74119471820009</v>
      </c>
      <c r="H1385" t="s">
        <v>75</v>
      </c>
      <c r="I1385" s="5">
        <v>16.665676985277514</v>
      </c>
      <c r="J1385" t="s">
        <v>70</v>
      </c>
      <c r="K1385" s="5">
        <v>1011</v>
      </c>
      <c r="L1385" t="s">
        <v>71</v>
      </c>
      <c r="M1385" t="s">
        <v>73</v>
      </c>
      <c r="N1385" s="7">
        <v>35</v>
      </c>
      <c r="O1385" s="7">
        <v>0</v>
      </c>
      <c r="Q1385">
        <v>0</v>
      </c>
      <c r="R1385" s="5">
        <v>29.431999999999999</v>
      </c>
      <c r="S1385" s="7">
        <v>31858.570239579407</v>
      </c>
      <c r="T1385" s="9">
        <v>42015.599541414114</v>
      </c>
      <c r="U1385" s="9">
        <v>8</v>
      </c>
      <c r="V1385" s="9">
        <v>2500</v>
      </c>
      <c r="W1385" s="9" t="e">
        <f>NA()</f>
        <v>#N/A</v>
      </c>
    </row>
    <row r="1386" spans="1:23" x14ac:dyDescent="0.25">
      <c r="A1386">
        <v>4336</v>
      </c>
      <c r="B1386" s="1">
        <v>45790.602564182562</v>
      </c>
      <c r="C1386" s="5">
        <v>1291.4331927583332</v>
      </c>
      <c r="D1386" s="10" t="s">
        <v>69</v>
      </c>
      <c r="E1386" s="11">
        <v>45776.688504640253</v>
      </c>
      <c r="F1386" t="s">
        <v>74</v>
      </c>
      <c r="G1386" s="5">
        <v>206.96112917368794</v>
      </c>
      <c r="H1386" t="s">
        <v>75</v>
      </c>
      <c r="I1386" s="5">
        <v>16.653557280048062</v>
      </c>
      <c r="J1386" t="s">
        <v>70</v>
      </c>
      <c r="K1386" s="5">
        <v>1011</v>
      </c>
      <c r="L1386" t="s">
        <v>71</v>
      </c>
      <c r="M1386" t="s">
        <v>73</v>
      </c>
      <c r="N1386" s="7">
        <v>35</v>
      </c>
      <c r="O1386" s="7">
        <v>0</v>
      </c>
      <c r="Q1386">
        <v>0</v>
      </c>
      <c r="R1386" s="5">
        <v>29.424999999999997</v>
      </c>
      <c r="S1386" s="7">
        <v>31875.370039055357</v>
      </c>
      <c r="T1386" s="9">
        <v>42041.148927210997</v>
      </c>
      <c r="U1386" s="9">
        <v>8</v>
      </c>
      <c r="V1386" s="9">
        <v>2500</v>
      </c>
      <c r="W1386" s="9" t="e">
        <f>NA()</f>
        <v>#N/A</v>
      </c>
    </row>
    <row r="1387" spans="1:23" x14ac:dyDescent="0.25">
      <c r="A1387">
        <v>4337</v>
      </c>
      <c r="B1387" s="1">
        <v>45790.602621791186</v>
      </c>
      <c r="C1387" s="5">
        <v>1291.5161491683334</v>
      </c>
      <c r="D1387" s="10" t="s">
        <v>69</v>
      </c>
      <c r="E1387" s="11">
        <v>45776.688504640253</v>
      </c>
      <c r="F1387" t="s">
        <v>74</v>
      </c>
      <c r="G1387" s="5">
        <v>207.51675933397877</v>
      </c>
      <c r="H1387" t="s">
        <v>75</v>
      </c>
      <c r="I1387" s="5">
        <v>16.611138655271589</v>
      </c>
      <c r="J1387" t="s">
        <v>70</v>
      </c>
      <c r="K1387" s="5">
        <v>1011</v>
      </c>
      <c r="L1387" t="s">
        <v>71</v>
      </c>
      <c r="M1387" t="s">
        <v>73</v>
      </c>
      <c r="N1387" s="7">
        <v>35</v>
      </c>
      <c r="O1387" s="7">
        <v>0</v>
      </c>
      <c r="Q1387">
        <v>0</v>
      </c>
      <c r="R1387" s="5">
        <v>29.411999999999999</v>
      </c>
      <c r="S1387" s="7">
        <v>31856.806832970491</v>
      </c>
      <c r="T1387" s="9">
        <v>42042.070509740559</v>
      </c>
      <c r="U1387" s="9">
        <v>8</v>
      </c>
      <c r="V1387" s="9">
        <v>2500</v>
      </c>
      <c r="W1387" s="9" t="e">
        <f>NA()</f>
        <v>#N/A</v>
      </c>
    </row>
    <row r="1388" spans="1:23" x14ac:dyDescent="0.25">
      <c r="A1388">
        <v>4338</v>
      </c>
      <c r="B1388" s="1">
        <v>45790.602679885887</v>
      </c>
      <c r="C1388" s="5">
        <v>1291.59980554</v>
      </c>
      <c r="D1388" s="10" t="s">
        <v>69</v>
      </c>
      <c r="E1388" s="11">
        <v>45776.688504640253</v>
      </c>
      <c r="F1388" t="s">
        <v>74</v>
      </c>
      <c r="G1388" s="5">
        <v>207.5896481026048</v>
      </c>
      <c r="H1388" t="s">
        <v>75</v>
      </c>
      <c r="I1388" s="5">
        <v>16.629318000456351</v>
      </c>
      <c r="J1388" t="s">
        <v>70</v>
      </c>
      <c r="K1388" s="5">
        <v>1011</v>
      </c>
      <c r="L1388" t="s">
        <v>71</v>
      </c>
      <c r="M1388" t="s">
        <v>73</v>
      </c>
      <c r="N1388" s="7">
        <v>35</v>
      </c>
      <c r="O1388" s="7">
        <v>0</v>
      </c>
      <c r="Q1388">
        <v>0</v>
      </c>
      <c r="R1388" s="5">
        <v>29.401</v>
      </c>
      <c r="S1388" s="7">
        <v>31848.203411939015</v>
      </c>
      <c r="T1388" s="9">
        <v>42041.210514048624</v>
      </c>
      <c r="U1388" s="9">
        <v>8</v>
      </c>
      <c r="V1388" s="9">
        <v>2500</v>
      </c>
      <c r="W1388" s="9" t="e">
        <f>NA()</f>
        <v>#N/A</v>
      </c>
    </row>
    <row r="1389" spans="1:23" x14ac:dyDescent="0.25">
      <c r="A1389">
        <v>4339</v>
      </c>
      <c r="B1389" s="1">
        <v>45790.602737545603</v>
      </c>
      <c r="C1389" s="5">
        <v>1291.6828355333334</v>
      </c>
      <c r="D1389" s="10" t="s">
        <v>69</v>
      </c>
      <c r="E1389" s="11">
        <v>45776.688504640253</v>
      </c>
      <c r="F1389" t="s">
        <v>74</v>
      </c>
      <c r="G1389" s="5">
        <v>207.50270681576487</v>
      </c>
      <c r="H1389" t="s">
        <v>75</v>
      </c>
      <c r="I1389" s="5">
        <v>16.623258207822346</v>
      </c>
      <c r="J1389" t="s">
        <v>70</v>
      </c>
      <c r="K1389" s="5">
        <v>1011</v>
      </c>
      <c r="L1389" t="s">
        <v>71</v>
      </c>
      <c r="M1389" t="s">
        <v>73</v>
      </c>
      <c r="N1389" s="7">
        <v>35</v>
      </c>
      <c r="O1389" s="7">
        <v>0</v>
      </c>
      <c r="Q1389">
        <v>0</v>
      </c>
      <c r="R1389" s="5">
        <v>29.407999999999998</v>
      </c>
      <c r="S1389" s="7">
        <v>31886.728503148734</v>
      </c>
      <c r="T1389" s="9">
        <v>42039.910586224571</v>
      </c>
      <c r="U1389" s="9">
        <v>8</v>
      </c>
      <c r="V1389" s="9">
        <v>2500</v>
      </c>
      <c r="W1389" s="9" t="e">
        <f>NA()</f>
        <v>#N/A</v>
      </c>
    </row>
    <row r="1390" spans="1:23" x14ac:dyDescent="0.25">
      <c r="A1390">
        <v>4340</v>
      </c>
      <c r="B1390" s="1">
        <v>45790.602795845502</v>
      </c>
      <c r="C1390" s="5">
        <v>1291.7667873800001</v>
      </c>
      <c r="D1390" s="10" t="s">
        <v>69</v>
      </c>
      <c r="E1390" s="11">
        <v>45776.688504640253</v>
      </c>
      <c r="F1390" t="s">
        <v>74</v>
      </c>
      <c r="G1390" s="5">
        <v>207.38300042928512</v>
      </c>
      <c r="H1390" t="s">
        <v>75</v>
      </c>
      <c r="I1390" s="5">
        <v>16.629318000456351</v>
      </c>
      <c r="J1390" t="s">
        <v>70</v>
      </c>
      <c r="K1390" s="5">
        <v>1011</v>
      </c>
      <c r="L1390" t="s">
        <v>71</v>
      </c>
      <c r="M1390" t="s">
        <v>73</v>
      </c>
      <c r="N1390" s="7">
        <v>35</v>
      </c>
      <c r="O1390" s="7">
        <v>0</v>
      </c>
      <c r="Q1390">
        <v>0</v>
      </c>
      <c r="R1390" s="5">
        <v>29.411999999999999</v>
      </c>
      <c r="S1390" s="7">
        <v>31883.223107702448</v>
      </c>
      <c r="T1390" s="9">
        <v>42038.564056065326</v>
      </c>
      <c r="U1390" s="9">
        <v>8</v>
      </c>
      <c r="V1390" s="9">
        <v>2500</v>
      </c>
      <c r="W1390" s="9" t="e">
        <f>NA()</f>
        <v>#N/A</v>
      </c>
    </row>
    <row r="1391" spans="1:23" x14ac:dyDescent="0.25">
      <c r="A1391">
        <v>4341</v>
      </c>
      <c r="B1391" s="1">
        <v>45790.602853231117</v>
      </c>
      <c r="C1391" s="5">
        <v>1291.8494226816667</v>
      </c>
      <c r="D1391" s="10" t="s">
        <v>69</v>
      </c>
      <c r="E1391" s="11">
        <v>45776.688504640253</v>
      </c>
      <c r="F1391" t="s">
        <v>74</v>
      </c>
      <c r="G1391" s="5">
        <v>207.59441967954086</v>
      </c>
      <c r="H1391" t="s">
        <v>75</v>
      </c>
      <c r="I1391" s="5">
        <v>16.64143761844025</v>
      </c>
      <c r="J1391" t="s">
        <v>70</v>
      </c>
      <c r="K1391" s="5">
        <v>1011</v>
      </c>
      <c r="L1391" t="s">
        <v>71</v>
      </c>
      <c r="M1391" t="s">
        <v>73</v>
      </c>
      <c r="N1391" s="7">
        <v>35</v>
      </c>
      <c r="O1391" s="7">
        <v>0</v>
      </c>
      <c r="Q1391">
        <v>0</v>
      </c>
      <c r="R1391" s="5">
        <v>29.395999999999997</v>
      </c>
      <c r="S1391" s="7">
        <v>31871.627623057655</v>
      </c>
      <c r="T1391" s="9">
        <v>42040.555415313887</v>
      </c>
      <c r="U1391" s="9">
        <v>8</v>
      </c>
      <c r="V1391" s="9">
        <v>2500</v>
      </c>
      <c r="W1391" s="9" t="e">
        <f>NA()</f>
        <v>#N/A</v>
      </c>
    </row>
    <row r="1392" spans="1:23" x14ac:dyDescent="0.25">
      <c r="A1392">
        <v>4342</v>
      </c>
      <c r="B1392" s="1">
        <v>45790.602911019705</v>
      </c>
      <c r="C1392" s="5">
        <v>1291.93263824</v>
      </c>
      <c r="D1392" s="10" t="s">
        <v>69</v>
      </c>
      <c r="E1392" s="11">
        <v>45776.688504640253</v>
      </c>
      <c r="F1392" t="s">
        <v>74</v>
      </c>
      <c r="G1392" s="5">
        <v>207.77772363787642</v>
      </c>
      <c r="H1392" t="s">
        <v>75</v>
      </c>
      <c r="I1392" s="5">
        <v>16.629318000456351</v>
      </c>
      <c r="J1392" t="s">
        <v>70</v>
      </c>
      <c r="K1392" s="5">
        <v>1011</v>
      </c>
      <c r="L1392" t="s">
        <v>71</v>
      </c>
      <c r="M1392" t="s">
        <v>73</v>
      </c>
      <c r="N1392" s="7">
        <v>35</v>
      </c>
      <c r="O1392" s="7">
        <v>0</v>
      </c>
      <c r="Q1392">
        <v>0</v>
      </c>
      <c r="R1392" s="5">
        <v>29.390999999999998</v>
      </c>
      <c r="S1392" s="7">
        <v>31873.096526005364</v>
      </c>
      <c r="T1392" s="9">
        <v>42039.191084275619</v>
      </c>
      <c r="U1392" s="9">
        <v>8</v>
      </c>
      <c r="V1392" s="9">
        <v>2500</v>
      </c>
      <c r="W1392" s="9" t="e">
        <f>NA()</f>
        <v>#N/A</v>
      </c>
    </row>
    <row r="1393" spans="1:23" x14ac:dyDescent="0.25">
      <c r="A1393">
        <v>4343</v>
      </c>
      <c r="B1393" s="1">
        <v>45790.602968983148</v>
      </c>
      <c r="C1393" s="5">
        <v>1292.0161055983333</v>
      </c>
      <c r="D1393" s="10" t="s">
        <v>69</v>
      </c>
      <c r="E1393" s="11">
        <v>45776.688504640253</v>
      </c>
      <c r="F1393" t="s">
        <v>74</v>
      </c>
      <c r="G1393" s="5">
        <v>207.77050166648695</v>
      </c>
      <c r="H1393" t="s">
        <v>75</v>
      </c>
      <c r="I1393" s="5">
        <v>16.586899681034993</v>
      </c>
      <c r="J1393" t="s">
        <v>70</v>
      </c>
      <c r="K1393" s="5">
        <v>1011</v>
      </c>
      <c r="L1393" t="s">
        <v>71</v>
      </c>
      <c r="M1393" t="s">
        <v>73</v>
      </c>
      <c r="N1393" s="7">
        <v>35</v>
      </c>
      <c r="O1393" s="7">
        <v>0</v>
      </c>
      <c r="Q1393">
        <v>0</v>
      </c>
      <c r="R1393" s="5">
        <v>29.407999999999998</v>
      </c>
      <c r="S1393" s="7">
        <v>31872.282610365088</v>
      </c>
      <c r="T1393" s="9">
        <v>42034.961075437001</v>
      </c>
      <c r="U1393" s="9">
        <v>8</v>
      </c>
      <c r="V1393" s="9">
        <v>2500</v>
      </c>
      <c r="W1393" s="9" t="e">
        <f>NA()</f>
        <v>#N/A</v>
      </c>
    </row>
    <row r="1394" spans="1:23" x14ac:dyDescent="0.25">
      <c r="A1394">
        <v>4344</v>
      </c>
      <c r="B1394" s="1">
        <v>45790.603027196848</v>
      </c>
      <c r="C1394" s="5">
        <v>1292.0999333300001</v>
      </c>
      <c r="D1394" s="10" t="s">
        <v>69</v>
      </c>
      <c r="E1394" s="11">
        <v>45776.688504640253</v>
      </c>
      <c r="F1394" t="s">
        <v>74</v>
      </c>
      <c r="G1394" s="5">
        <v>207.78700829093236</v>
      </c>
      <c r="H1394" t="s">
        <v>75</v>
      </c>
      <c r="I1394" s="5">
        <v>16.605078895354836</v>
      </c>
      <c r="J1394" t="s">
        <v>70</v>
      </c>
      <c r="K1394" s="5">
        <v>1011</v>
      </c>
      <c r="L1394" t="s">
        <v>71</v>
      </c>
      <c r="M1394" t="s">
        <v>73</v>
      </c>
      <c r="N1394" s="7">
        <v>35</v>
      </c>
      <c r="O1394" s="7">
        <v>0</v>
      </c>
      <c r="Q1394">
        <v>0</v>
      </c>
      <c r="R1394" s="5">
        <v>29.4</v>
      </c>
      <c r="S1394" s="7">
        <v>31868.84916605418</v>
      </c>
      <c r="T1394" s="9">
        <v>42030.878670013415</v>
      </c>
      <c r="U1394" s="9">
        <v>8</v>
      </c>
      <c r="V1394" s="9">
        <v>2500</v>
      </c>
      <c r="W1394" s="9" t="e">
        <f>NA()</f>
        <v>#N/A</v>
      </c>
    </row>
    <row r="1395" spans="1:23" x14ac:dyDescent="0.25">
      <c r="A1395">
        <v>4345</v>
      </c>
      <c r="B1395" s="1">
        <v>45790.603512761641</v>
      </c>
      <c r="C1395" s="5">
        <v>1292.7991466316666</v>
      </c>
      <c r="D1395" s="10" t="s">
        <v>69</v>
      </c>
      <c r="E1395" s="11">
        <v>45776.688504640253</v>
      </c>
      <c r="F1395" t="s">
        <v>74</v>
      </c>
      <c r="G1395" s="5">
        <v>207.22847143067412</v>
      </c>
      <c r="H1395" t="s">
        <v>75</v>
      </c>
      <c r="I1395" s="5">
        <v>16.895959673727248</v>
      </c>
      <c r="J1395" t="s">
        <v>70</v>
      </c>
      <c r="K1395" s="5">
        <v>1011</v>
      </c>
      <c r="L1395" t="s">
        <v>71</v>
      </c>
      <c r="M1395" t="s">
        <v>73</v>
      </c>
      <c r="N1395" s="7">
        <v>35</v>
      </c>
      <c r="O1395" s="7">
        <v>0</v>
      </c>
      <c r="Q1395">
        <v>0</v>
      </c>
      <c r="R1395" s="5">
        <v>29.315999999999999</v>
      </c>
      <c r="S1395" s="7">
        <v>26955.754546983921</v>
      </c>
      <c r="T1395" s="9">
        <v>42031.06751469888</v>
      </c>
      <c r="U1395" s="9">
        <v>8</v>
      </c>
      <c r="V1395" s="9">
        <v>2500</v>
      </c>
      <c r="W1395" s="9" t="e">
        <f>NA()</f>
        <v>#N/A</v>
      </c>
    </row>
    <row r="1396" spans="1:23" x14ac:dyDescent="0.25">
      <c r="A1396">
        <v>4346</v>
      </c>
      <c r="B1396" s="1">
        <v>45790.603570865795</v>
      </c>
      <c r="C1396" s="5">
        <v>1292.8828166083333</v>
      </c>
      <c r="D1396" s="10" t="s">
        <v>69</v>
      </c>
      <c r="E1396" s="11">
        <v>45776.688504640253</v>
      </c>
      <c r="F1396" t="s">
        <v>74</v>
      </c>
      <c r="G1396" s="5">
        <v>208.08485724906814</v>
      </c>
      <c r="H1396" t="s">
        <v>75</v>
      </c>
      <c r="I1396" s="5">
        <v>16.805056731011973</v>
      </c>
      <c r="J1396" t="s">
        <v>70</v>
      </c>
      <c r="K1396" s="5">
        <v>1011</v>
      </c>
      <c r="L1396" t="s">
        <v>71</v>
      </c>
      <c r="M1396" t="s">
        <v>73</v>
      </c>
      <c r="N1396" s="7">
        <v>35</v>
      </c>
      <c r="O1396" s="7">
        <v>0</v>
      </c>
      <c r="Q1396">
        <v>0</v>
      </c>
      <c r="R1396" s="5">
        <v>29.305999999999997</v>
      </c>
      <c r="S1396" s="7">
        <v>26940.791996835313</v>
      </c>
      <c r="T1396" s="9">
        <v>42028.957917184787</v>
      </c>
      <c r="U1396" s="9">
        <v>8</v>
      </c>
      <c r="V1396" s="9">
        <v>2500</v>
      </c>
      <c r="W1396" s="9" t="e">
        <f>NA()</f>
        <v>#N/A</v>
      </c>
    </row>
    <row r="1397" spans="1:23" x14ac:dyDescent="0.25">
      <c r="A1397">
        <v>4347</v>
      </c>
      <c r="B1397" s="1">
        <v>45790.603628827797</v>
      </c>
      <c r="C1397" s="5">
        <v>1292.9662818933334</v>
      </c>
      <c r="D1397" s="10" t="s">
        <v>69</v>
      </c>
      <c r="E1397" s="11">
        <v>45776.688504640253</v>
      </c>
      <c r="F1397" t="s">
        <v>74</v>
      </c>
      <c r="G1397" s="5">
        <v>208.61593519807366</v>
      </c>
      <c r="H1397" t="s">
        <v>75</v>
      </c>
      <c r="I1397" s="5">
        <v>16.786876436972761</v>
      </c>
      <c r="J1397" t="s">
        <v>70</v>
      </c>
      <c r="K1397" s="5">
        <v>1011</v>
      </c>
      <c r="L1397" t="s">
        <v>71</v>
      </c>
      <c r="M1397" t="s">
        <v>73</v>
      </c>
      <c r="N1397" s="7">
        <v>35</v>
      </c>
      <c r="O1397" s="7">
        <v>0</v>
      </c>
      <c r="Q1397">
        <v>0</v>
      </c>
      <c r="R1397" s="5">
        <v>29.285</v>
      </c>
      <c r="S1397" s="7">
        <v>26927.929139010597</v>
      </c>
      <c r="T1397" s="9">
        <v>42024.175475575124</v>
      </c>
      <c r="U1397" s="9">
        <v>8</v>
      </c>
      <c r="V1397" s="9">
        <v>2500</v>
      </c>
      <c r="W1397" s="9" t="e">
        <f>NA()</f>
        <v>#N/A</v>
      </c>
    </row>
    <row r="1398" spans="1:23" x14ac:dyDescent="0.25">
      <c r="A1398">
        <v>4348</v>
      </c>
      <c r="B1398" s="1">
        <v>45790.603686652204</v>
      </c>
      <c r="C1398" s="5">
        <v>1293.0495490466667</v>
      </c>
      <c r="D1398" s="10" t="s">
        <v>69</v>
      </c>
      <c r="E1398" s="11">
        <v>45776.688504640253</v>
      </c>
      <c r="F1398" t="s">
        <v>74</v>
      </c>
      <c r="G1398" s="5">
        <v>209.44403015025412</v>
      </c>
      <c r="H1398" t="s">
        <v>75</v>
      </c>
      <c r="I1398" s="5">
        <v>16.726276165798026</v>
      </c>
      <c r="J1398" t="s">
        <v>70</v>
      </c>
      <c r="K1398" s="5">
        <v>1011</v>
      </c>
      <c r="L1398" t="s">
        <v>71</v>
      </c>
      <c r="M1398" t="s">
        <v>73</v>
      </c>
      <c r="N1398" s="7">
        <v>35</v>
      </c>
      <c r="O1398" s="7">
        <v>0</v>
      </c>
      <c r="Q1398">
        <v>0</v>
      </c>
      <c r="R1398" s="5">
        <v>29.264999999999997</v>
      </c>
      <c r="S1398" s="7">
        <v>26926.431942663119</v>
      </c>
      <c r="T1398" s="9">
        <v>42024.777446492895</v>
      </c>
      <c r="U1398" s="9">
        <v>8</v>
      </c>
      <c r="V1398" s="9">
        <v>2500</v>
      </c>
      <c r="W1398" s="9" t="e">
        <f>NA()</f>
        <v>#N/A</v>
      </c>
    </row>
    <row r="1399" spans="1:23" x14ac:dyDescent="0.25">
      <c r="A1399">
        <v>4349</v>
      </c>
      <c r="B1399" s="1">
        <v>45790.603744482905</v>
      </c>
      <c r="C1399" s="5">
        <v>1293.1328252566666</v>
      </c>
      <c r="D1399" s="10" t="s">
        <v>69</v>
      </c>
      <c r="E1399" s="11">
        <v>45776.688504640253</v>
      </c>
      <c r="F1399" t="s">
        <v>74</v>
      </c>
      <c r="G1399" s="5">
        <v>209.0711444187489</v>
      </c>
      <c r="H1399" t="s">
        <v>75</v>
      </c>
      <c r="I1399" s="5">
        <v>16.720216198667458</v>
      </c>
      <c r="J1399" t="s">
        <v>70</v>
      </c>
      <c r="K1399" s="5">
        <v>1011</v>
      </c>
      <c r="L1399" t="s">
        <v>71</v>
      </c>
      <c r="M1399" t="s">
        <v>73</v>
      </c>
      <c r="N1399" s="7">
        <v>35</v>
      </c>
      <c r="O1399" s="7">
        <v>0</v>
      </c>
      <c r="Q1399">
        <v>0</v>
      </c>
      <c r="R1399" s="5">
        <v>29.286999999999999</v>
      </c>
      <c r="S1399" s="7">
        <v>26921.420722502029</v>
      </c>
      <c r="T1399" s="9">
        <v>42023.122090082805</v>
      </c>
      <c r="U1399" s="9">
        <v>8</v>
      </c>
      <c r="V1399" s="9">
        <v>2500</v>
      </c>
      <c r="W1399" s="9" t="e">
        <f>NA()</f>
        <v>#N/A</v>
      </c>
    </row>
    <row r="1400" spans="1:23" x14ac:dyDescent="0.25">
      <c r="A1400">
        <v>4350</v>
      </c>
      <c r="B1400" s="1">
        <v>45790.603802704602</v>
      </c>
      <c r="C1400" s="5">
        <v>1293.2166644966667</v>
      </c>
      <c r="D1400" s="10" t="s">
        <v>69</v>
      </c>
      <c r="E1400" s="11">
        <v>45776.688504640253</v>
      </c>
      <c r="F1400" t="s">
        <v>74</v>
      </c>
      <c r="G1400" s="5">
        <v>209.07622717913188</v>
      </c>
      <c r="H1400" t="s">
        <v>75</v>
      </c>
      <c r="I1400" s="5">
        <v>16.732336143835255</v>
      </c>
      <c r="J1400" t="s">
        <v>70</v>
      </c>
      <c r="K1400" s="5">
        <v>1011</v>
      </c>
      <c r="L1400" t="s">
        <v>71</v>
      </c>
      <c r="M1400" t="s">
        <v>73</v>
      </c>
      <c r="N1400" s="7">
        <v>35</v>
      </c>
      <c r="O1400" s="7">
        <v>0</v>
      </c>
      <c r="Q1400">
        <v>0</v>
      </c>
      <c r="R1400" s="5">
        <v>29.282</v>
      </c>
      <c r="S1400" s="7">
        <v>26925.570634958931</v>
      </c>
      <c r="T1400" s="9">
        <v>42022.733875427934</v>
      </c>
      <c r="U1400" s="9">
        <v>8</v>
      </c>
      <c r="V1400" s="9">
        <v>2500</v>
      </c>
      <c r="W1400" s="9" t="e">
        <f>NA()</f>
        <v>#N/A</v>
      </c>
    </row>
    <row r="1401" spans="1:23" x14ac:dyDescent="0.25">
      <c r="A1401">
        <v>4351</v>
      </c>
      <c r="B1401" s="1">
        <v>45790.603860442257</v>
      </c>
      <c r="C1401" s="5">
        <v>1293.2998067216668</v>
      </c>
      <c r="D1401" s="10" t="s">
        <v>69</v>
      </c>
      <c r="E1401" s="11">
        <v>45776.688504640253</v>
      </c>
      <c r="F1401" t="s">
        <v>74</v>
      </c>
      <c r="G1401" s="5">
        <v>208.96936876903172</v>
      </c>
      <c r="H1401" t="s">
        <v>75</v>
      </c>
      <c r="I1401" s="5">
        <v>16.726276165798026</v>
      </c>
      <c r="J1401" t="s">
        <v>70</v>
      </c>
      <c r="K1401" s="5">
        <v>1011</v>
      </c>
      <c r="L1401" t="s">
        <v>71</v>
      </c>
      <c r="M1401" t="s">
        <v>73</v>
      </c>
      <c r="N1401" s="7">
        <v>35</v>
      </c>
      <c r="O1401" s="7">
        <v>0</v>
      </c>
      <c r="Q1401">
        <v>0</v>
      </c>
      <c r="R1401" s="5">
        <v>29.29</v>
      </c>
      <c r="S1401" s="7">
        <v>26924.728460286922</v>
      </c>
      <c r="T1401" s="9">
        <v>42020.392250885096</v>
      </c>
      <c r="U1401" s="9">
        <v>8</v>
      </c>
      <c r="V1401" s="9">
        <v>2500</v>
      </c>
      <c r="W1401" s="9" t="e">
        <f>NA()</f>
        <v>#N/A</v>
      </c>
    </row>
    <row r="1402" spans="1:23" x14ac:dyDescent="0.25">
      <c r="A1402">
        <v>4352</v>
      </c>
      <c r="B1402" s="1">
        <v>45790.603917890869</v>
      </c>
      <c r="C1402" s="5">
        <v>1293.382532715</v>
      </c>
      <c r="D1402" s="10" t="s">
        <v>69</v>
      </c>
      <c r="E1402" s="11">
        <v>45776.688504640253</v>
      </c>
      <c r="F1402" t="s">
        <v>74</v>
      </c>
      <c r="G1402" s="5">
        <v>209.12299589254067</v>
      </c>
      <c r="H1402" t="s">
        <v>75</v>
      </c>
      <c r="I1402" s="5">
        <v>16.708096297125394</v>
      </c>
      <c r="J1402" t="s">
        <v>70</v>
      </c>
      <c r="K1402" s="5">
        <v>1011</v>
      </c>
      <c r="L1402" t="s">
        <v>71</v>
      </c>
      <c r="M1402" t="s">
        <v>73</v>
      </c>
      <c r="N1402" s="7">
        <v>35</v>
      </c>
      <c r="O1402" s="7">
        <v>0</v>
      </c>
      <c r="Q1402">
        <v>0</v>
      </c>
      <c r="R1402" s="5">
        <v>29.288999999999998</v>
      </c>
      <c r="S1402" s="7">
        <v>26924.763273893514</v>
      </c>
      <c r="T1402" s="9">
        <v>42026.44882148927</v>
      </c>
      <c r="U1402" s="9">
        <v>8</v>
      </c>
      <c r="V1402" s="9">
        <v>2500</v>
      </c>
      <c r="W1402" s="9" t="e">
        <f>NA()</f>
        <v>#N/A</v>
      </c>
    </row>
    <row r="1403" spans="1:23" x14ac:dyDescent="0.25">
      <c r="A1403">
        <v>4353</v>
      </c>
      <c r="B1403" s="1">
        <v>45790.603975943901</v>
      </c>
      <c r="C1403" s="5">
        <v>1293.466129075</v>
      </c>
      <c r="D1403" s="10" t="s">
        <v>69</v>
      </c>
      <c r="E1403" s="11">
        <v>45776.688504640253</v>
      </c>
      <c r="F1403" t="s">
        <v>74</v>
      </c>
      <c r="G1403" s="5">
        <v>209.09200962363866</v>
      </c>
      <c r="H1403" t="s">
        <v>75</v>
      </c>
      <c r="I1403" s="5">
        <v>16.702036362714352</v>
      </c>
      <c r="J1403" t="s">
        <v>70</v>
      </c>
      <c r="K1403" s="5">
        <v>1011</v>
      </c>
      <c r="L1403" t="s">
        <v>71</v>
      </c>
      <c r="M1403" t="s">
        <v>73</v>
      </c>
      <c r="N1403" s="7">
        <v>35</v>
      </c>
      <c r="O1403" s="7">
        <v>0</v>
      </c>
      <c r="Q1403">
        <v>0</v>
      </c>
      <c r="R1403" s="5">
        <v>29.292999999999999</v>
      </c>
      <c r="S1403" s="7">
        <v>26926.643050307397</v>
      </c>
      <c r="T1403" s="9">
        <v>42017.618386226604</v>
      </c>
      <c r="U1403" s="9">
        <v>8</v>
      </c>
      <c r="V1403" s="9">
        <v>2500</v>
      </c>
      <c r="W1403" s="9" t="e">
        <f>NA()</f>
        <v>#N/A</v>
      </c>
    </row>
    <row r="1404" spans="1:23" x14ac:dyDescent="0.25">
      <c r="A1404">
        <v>4354</v>
      </c>
      <c r="B1404" s="1">
        <v>45790.604033803029</v>
      </c>
      <c r="C1404" s="5">
        <v>1293.5494462316667</v>
      </c>
      <c r="D1404" s="10" t="s">
        <v>69</v>
      </c>
      <c r="E1404" s="11">
        <v>45776.688504640253</v>
      </c>
      <c r="F1404" t="s">
        <v>74</v>
      </c>
      <c r="G1404" s="5">
        <v>209.33693901367758</v>
      </c>
      <c r="H1404" t="s">
        <v>75</v>
      </c>
      <c r="I1404" s="5">
        <v>16.720216198667458</v>
      </c>
      <c r="J1404" t="s">
        <v>70</v>
      </c>
      <c r="K1404" s="5">
        <v>1011</v>
      </c>
      <c r="L1404" t="s">
        <v>71</v>
      </c>
      <c r="M1404" t="s">
        <v>73</v>
      </c>
      <c r="N1404" s="7">
        <v>35</v>
      </c>
      <c r="O1404" s="7">
        <v>0</v>
      </c>
      <c r="Q1404">
        <v>0</v>
      </c>
      <c r="R1404" s="5">
        <v>29.273</v>
      </c>
      <c r="S1404" s="7">
        <v>26925.04663297733</v>
      </c>
      <c r="T1404" s="9">
        <v>42017.805698808639</v>
      </c>
      <c r="U1404" s="9">
        <v>8</v>
      </c>
      <c r="V1404" s="9">
        <v>2500</v>
      </c>
      <c r="W1404" s="9" t="e">
        <f>NA()</f>
        <v>#N/A</v>
      </c>
    </row>
    <row r="1405" spans="1:23" x14ac:dyDescent="0.25">
      <c r="A1405">
        <v>4355</v>
      </c>
      <c r="B1405" s="1">
        <v>45790.60409192989</v>
      </c>
      <c r="C1405" s="5">
        <v>1293.6331489133333</v>
      </c>
      <c r="D1405" s="10" t="s">
        <v>69</v>
      </c>
      <c r="E1405" s="11">
        <v>45776.688504640253</v>
      </c>
      <c r="F1405" t="s">
        <v>74</v>
      </c>
      <c r="G1405" s="5">
        <v>209.38762601659442</v>
      </c>
      <c r="H1405" t="s">
        <v>75</v>
      </c>
      <c r="I1405" s="5">
        <v>16.659617127209913</v>
      </c>
      <c r="J1405" t="s">
        <v>70</v>
      </c>
      <c r="K1405" s="5">
        <v>1011</v>
      </c>
      <c r="L1405" t="s">
        <v>71</v>
      </c>
      <c r="M1405" t="s">
        <v>73</v>
      </c>
      <c r="N1405" s="7">
        <v>35</v>
      </c>
      <c r="O1405" s="7">
        <v>0</v>
      </c>
      <c r="Q1405">
        <v>0</v>
      </c>
      <c r="R1405" s="5">
        <v>29.293999999999997</v>
      </c>
      <c r="S1405" s="7">
        <v>26927.132539331793</v>
      </c>
      <c r="T1405" s="9">
        <v>42022.145878096781</v>
      </c>
      <c r="U1405" s="9">
        <v>8</v>
      </c>
      <c r="V1405" s="9">
        <v>2500</v>
      </c>
      <c r="W1405" s="9" t="e">
        <f>NA()</f>
        <v>#N/A</v>
      </c>
    </row>
    <row r="1406" spans="1:23" x14ac:dyDescent="0.25">
      <c r="A1406">
        <v>4356</v>
      </c>
      <c r="B1406" s="1">
        <v>45790.604149540966</v>
      </c>
      <c r="C1406" s="5">
        <v>1293.7161088466667</v>
      </c>
      <c r="D1406" s="10" t="s">
        <v>69</v>
      </c>
      <c r="E1406" s="11">
        <v>45776.688504640253</v>
      </c>
      <c r="F1406" t="s">
        <v>74</v>
      </c>
      <c r="G1406" s="5">
        <v>209.68679689807337</v>
      </c>
      <c r="H1406" t="s">
        <v>75</v>
      </c>
      <c r="I1406" s="5">
        <v>16.647497443791508</v>
      </c>
      <c r="J1406" t="s">
        <v>70</v>
      </c>
      <c r="K1406" s="5">
        <v>1011</v>
      </c>
      <c r="L1406" t="s">
        <v>71</v>
      </c>
      <c r="M1406" t="s">
        <v>73</v>
      </c>
      <c r="N1406" s="7">
        <v>35</v>
      </c>
      <c r="O1406" s="7">
        <v>0</v>
      </c>
      <c r="Q1406">
        <v>0</v>
      </c>
      <c r="R1406" s="5">
        <v>29.282999999999998</v>
      </c>
      <c r="S1406" s="7">
        <v>26922.911612234879</v>
      </c>
      <c r="T1406" s="9">
        <v>42018.246444263539</v>
      </c>
      <c r="U1406" s="9">
        <v>8</v>
      </c>
      <c r="V1406" s="9">
        <v>2500</v>
      </c>
      <c r="W1406" s="9" t="e">
        <f>NA()</f>
        <v>#N/A</v>
      </c>
    </row>
    <row r="1407" spans="1:23" x14ac:dyDescent="0.25">
      <c r="A1407">
        <v>4357</v>
      </c>
      <c r="B1407" s="1">
        <v>45790.604207383672</v>
      </c>
      <c r="C1407" s="5">
        <v>1293.7994023616666</v>
      </c>
      <c r="D1407" s="10" t="s">
        <v>69</v>
      </c>
      <c r="E1407" s="11">
        <v>45776.688504640253</v>
      </c>
      <c r="F1407" t="s">
        <v>74</v>
      </c>
      <c r="G1407" s="5">
        <v>209.71786218520361</v>
      </c>
      <c r="H1407" t="s">
        <v>75</v>
      </c>
      <c r="I1407" s="5">
        <v>16.653557280048062</v>
      </c>
      <c r="J1407" t="s">
        <v>70</v>
      </c>
      <c r="K1407" s="5">
        <v>1011</v>
      </c>
      <c r="L1407" t="s">
        <v>71</v>
      </c>
      <c r="M1407" t="s">
        <v>73</v>
      </c>
      <c r="N1407" s="7">
        <v>35</v>
      </c>
      <c r="O1407" s="7">
        <v>0</v>
      </c>
      <c r="Q1407">
        <v>0</v>
      </c>
      <c r="R1407" s="5">
        <v>29.279</v>
      </c>
      <c r="S1407" s="7">
        <v>26929.820856605875</v>
      </c>
      <c r="T1407" s="9">
        <v>42021.202478930318</v>
      </c>
      <c r="U1407" s="9">
        <v>8</v>
      </c>
      <c r="V1407" s="9">
        <v>2500</v>
      </c>
      <c r="W1407" s="9" t="e">
        <f>NA()</f>
        <v>#N/A</v>
      </c>
    </row>
    <row r="1408" spans="1:23" x14ac:dyDescent="0.25">
      <c r="A1408">
        <v>4358</v>
      </c>
      <c r="B1408" s="1">
        <v>45790.6049248579</v>
      </c>
      <c r="C1408" s="5">
        <v>1294.8325652366666</v>
      </c>
      <c r="D1408" s="10" t="s">
        <v>69</v>
      </c>
      <c r="E1408" s="11">
        <v>45776.688504640253</v>
      </c>
      <c r="F1408" t="s">
        <v>74</v>
      </c>
      <c r="G1408" s="5">
        <v>209.38571391780388</v>
      </c>
      <c r="H1408" t="s">
        <v>75</v>
      </c>
      <c r="I1408" s="5">
        <v>16.9626233915792</v>
      </c>
      <c r="J1408" t="s">
        <v>70</v>
      </c>
      <c r="K1408" s="5">
        <v>1011</v>
      </c>
      <c r="L1408" t="s">
        <v>71</v>
      </c>
      <c r="M1408" t="s">
        <v>73</v>
      </c>
      <c r="N1408" s="7">
        <v>35</v>
      </c>
      <c r="O1408" s="7">
        <v>0</v>
      </c>
      <c r="Q1408">
        <v>0</v>
      </c>
      <c r="R1408" s="5">
        <v>29.175999999999998</v>
      </c>
      <c r="S1408" s="7">
        <v>26312.472334492861</v>
      </c>
      <c r="T1408" s="9">
        <v>42013.50821637387</v>
      </c>
      <c r="U1408" s="9">
        <v>8</v>
      </c>
      <c r="V1408" s="9">
        <v>2500</v>
      </c>
      <c r="W1408" s="9" t="e">
        <f>NA()</f>
        <v>#N/A</v>
      </c>
    </row>
    <row r="1409" spans="1:23" x14ac:dyDescent="0.25">
      <c r="A1409">
        <v>4359</v>
      </c>
      <c r="B1409" s="1">
        <v>45790.604982690194</v>
      </c>
      <c r="C1409" s="5">
        <v>1294.91584375</v>
      </c>
      <c r="D1409" s="10" t="s">
        <v>69</v>
      </c>
      <c r="E1409" s="11">
        <v>45776.688504640253</v>
      </c>
      <c r="F1409" t="s">
        <v>74</v>
      </c>
      <c r="G1409" s="5">
        <v>209.29475251673887</v>
      </c>
      <c r="H1409" t="s">
        <v>75</v>
      </c>
      <c r="I1409" s="5">
        <v>16.992925517861295</v>
      </c>
      <c r="J1409" t="s">
        <v>70</v>
      </c>
      <c r="K1409" s="5">
        <v>1011</v>
      </c>
      <c r="L1409" t="s">
        <v>71</v>
      </c>
      <c r="M1409" t="s">
        <v>73</v>
      </c>
      <c r="N1409" s="7">
        <v>35</v>
      </c>
      <c r="O1409" s="7">
        <v>0</v>
      </c>
      <c r="Q1409">
        <v>0</v>
      </c>
      <c r="R1409" s="5">
        <v>29.168999999999997</v>
      </c>
      <c r="S1409" s="7">
        <v>26312.159017790516</v>
      </c>
      <c r="T1409" s="9">
        <v>42005.290251306062</v>
      </c>
      <c r="U1409" s="9">
        <v>8</v>
      </c>
      <c r="V1409" s="9">
        <v>2500</v>
      </c>
      <c r="W1409" s="9" t="e">
        <f>NA()</f>
        <v>#N/A</v>
      </c>
    </row>
    <row r="1410" spans="1:23" x14ac:dyDescent="0.25">
      <c r="A1410">
        <v>4360</v>
      </c>
      <c r="B1410" s="1">
        <v>45790.605041020332</v>
      </c>
      <c r="C1410" s="5">
        <v>1294.9998391483334</v>
      </c>
      <c r="D1410" s="10" t="s">
        <v>69</v>
      </c>
      <c r="E1410" s="11">
        <v>45776.688504640253</v>
      </c>
      <c r="F1410" t="s">
        <v>74</v>
      </c>
      <c r="G1410" s="5">
        <v>209.07750852043921</v>
      </c>
      <c r="H1410" t="s">
        <v>75</v>
      </c>
      <c r="I1410" s="5">
        <v>17.017167415251151</v>
      </c>
      <c r="J1410" t="s">
        <v>70</v>
      </c>
      <c r="K1410" s="5">
        <v>1011</v>
      </c>
      <c r="L1410" t="s">
        <v>71</v>
      </c>
      <c r="M1410" t="s">
        <v>73</v>
      </c>
      <c r="N1410" s="7">
        <v>35</v>
      </c>
      <c r="O1410" s="7">
        <v>0</v>
      </c>
      <c r="Q1410">
        <v>0</v>
      </c>
      <c r="R1410" s="5">
        <v>29.170999999999999</v>
      </c>
      <c r="S1410" s="7">
        <v>26311.720603876318</v>
      </c>
      <c r="T1410" s="9">
        <v>42009.461079305824</v>
      </c>
      <c r="U1410" s="9">
        <v>8</v>
      </c>
      <c r="V1410" s="9">
        <v>2500</v>
      </c>
      <c r="W1410" s="9" t="e">
        <f>NA()</f>
        <v>#N/A</v>
      </c>
    </row>
    <row r="1411" spans="1:23" x14ac:dyDescent="0.25">
      <c r="A1411">
        <v>4361</v>
      </c>
      <c r="B1411" s="1">
        <v>45790.60509884049</v>
      </c>
      <c r="C1411" s="5">
        <v>1295.0831001766667</v>
      </c>
      <c r="D1411" s="10" t="s">
        <v>69</v>
      </c>
      <c r="E1411" s="11">
        <v>45776.688504640253</v>
      </c>
      <c r="F1411" t="s">
        <v>74</v>
      </c>
      <c r="G1411" s="5">
        <v>209.02172854047095</v>
      </c>
      <c r="H1411" t="s">
        <v>75</v>
      </c>
      <c r="I1411" s="5">
        <v>16.998985975844789</v>
      </c>
      <c r="J1411" t="s">
        <v>70</v>
      </c>
      <c r="K1411" s="5">
        <v>1011</v>
      </c>
      <c r="L1411" t="s">
        <v>71</v>
      </c>
      <c r="M1411" t="s">
        <v>73</v>
      </c>
      <c r="N1411" s="7">
        <v>35</v>
      </c>
      <c r="O1411" s="7">
        <v>0</v>
      </c>
      <c r="Q1411">
        <v>0</v>
      </c>
      <c r="R1411" s="5">
        <v>29.180999999999997</v>
      </c>
      <c r="S1411" s="7">
        <v>26308.905889666228</v>
      </c>
      <c r="T1411" s="9">
        <v>42005.684485836224</v>
      </c>
      <c r="U1411" s="9">
        <v>8</v>
      </c>
      <c r="V1411" s="9">
        <v>2500</v>
      </c>
      <c r="W1411" s="9" t="e">
        <f>NA()</f>
        <v>#N/A</v>
      </c>
    </row>
    <row r="1412" spans="1:23" x14ac:dyDescent="0.25">
      <c r="A1412">
        <v>4362</v>
      </c>
      <c r="B1412" s="1">
        <v>45790.605156575308</v>
      </c>
      <c r="C1412" s="5">
        <v>1295.1662383033333</v>
      </c>
      <c r="D1412" s="10" t="s">
        <v>69</v>
      </c>
      <c r="E1412" s="11">
        <v>45776.688504640253</v>
      </c>
      <c r="F1412" t="s">
        <v>74</v>
      </c>
      <c r="G1412" s="5">
        <v>208.93772386093701</v>
      </c>
      <c r="H1412" t="s">
        <v>75</v>
      </c>
      <c r="I1412" s="5">
        <v>17.023227916871747</v>
      </c>
      <c r="J1412" t="s">
        <v>70</v>
      </c>
      <c r="K1412" s="5">
        <v>1011</v>
      </c>
      <c r="L1412" t="s">
        <v>71</v>
      </c>
      <c r="M1412" t="s">
        <v>73</v>
      </c>
      <c r="N1412" s="7">
        <v>35</v>
      </c>
      <c r="O1412" s="7">
        <v>0</v>
      </c>
      <c r="Q1412">
        <v>0</v>
      </c>
      <c r="R1412" s="5">
        <v>29.175999999999998</v>
      </c>
      <c r="S1412" s="7">
        <v>26307.867075870679</v>
      </c>
      <c r="T1412" s="9">
        <v>42008.446434407866</v>
      </c>
      <c r="U1412" s="9">
        <v>8</v>
      </c>
      <c r="V1412" s="9">
        <v>2500</v>
      </c>
      <c r="W1412" s="9" t="e">
        <f>NA()</f>
        <v>#N/A</v>
      </c>
    </row>
    <row r="1413" spans="1:23" x14ac:dyDescent="0.25">
      <c r="A1413">
        <v>4363</v>
      </c>
      <c r="B1413" s="1">
        <v>45790.605214635638</v>
      </c>
      <c r="C1413" s="5">
        <v>1295.2498451849999</v>
      </c>
      <c r="D1413" s="10" t="s">
        <v>69</v>
      </c>
      <c r="E1413" s="11">
        <v>45776.688504640253</v>
      </c>
      <c r="F1413" t="s">
        <v>74</v>
      </c>
      <c r="G1413" s="5">
        <v>208.81029203114664</v>
      </c>
      <c r="H1413" t="s">
        <v>75</v>
      </c>
      <c r="I1413" s="5">
        <v>17.035348952841559</v>
      </c>
      <c r="J1413" t="s">
        <v>70</v>
      </c>
      <c r="K1413" s="5">
        <v>1011</v>
      </c>
      <c r="L1413" t="s">
        <v>71</v>
      </c>
      <c r="M1413" t="s">
        <v>73</v>
      </c>
      <c r="N1413" s="7">
        <v>35</v>
      </c>
      <c r="O1413" s="7">
        <v>0</v>
      </c>
      <c r="Q1413">
        <v>0</v>
      </c>
      <c r="R1413" s="5">
        <v>29.177999999999997</v>
      </c>
      <c r="S1413" s="7">
        <v>26305.668371195512</v>
      </c>
      <c r="T1413" s="9">
        <v>42009.310259597994</v>
      </c>
      <c r="U1413" s="9">
        <v>8</v>
      </c>
      <c r="V1413" s="9">
        <v>2500</v>
      </c>
      <c r="W1413" s="9" t="e">
        <f>NA()</f>
        <v>#N/A</v>
      </c>
    </row>
    <row r="1414" spans="1:23" x14ac:dyDescent="0.25">
      <c r="A1414">
        <v>4364</v>
      </c>
      <c r="B1414" s="1">
        <v>45790.605272235094</v>
      </c>
      <c r="C1414" s="5">
        <v>1295.3327883983334</v>
      </c>
      <c r="D1414" s="10" t="s">
        <v>69</v>
      </c>
      <c r="E1414" s="11">
        <v>45776.688504640253</v>
      </c>
      <c r="F1414" t="s">
        <v>74</v>
      </c>
      <c r="G1414" s="5">
        <v>208.55017986902575</v>
      </c>
      <c r="H1414" t="s">
        <v>75</v>
      </c>
      <c r="I1414" s="5">
        <v>17.047470032449837</v>
      </c>
      <c r="J1414" t="s">
        <v>70</v>
      </c>
      <c r="K1414" s="5">
        <v>1011</v>
      </c>
      <c r="L1414" t="s">
        <v>71</v>
      </c>
      <c r="M1414" t="s">
        <v>73</v>
      </c>
      <c r="N1414" s="7">
        <v>35</v>
      </c>
      <c r="O1414" s="7">
        <v>0</v>
      </c>
      <c r="Q1414">
        <v>0</v>
      </c>
      <c r="R1414" s="5">
        <v>29.186999999999998</v>
      </c>
      <c r="S1414" s="7">
        <v>26310.252056716225</v>
      </c>
      <c r="T1414" s="9">
        <v>42003.875310141193</v>
      </c>
      <c r="U1414" s="9">
        <v>8</v>
      </c>
      <c r="V1414" s="9">
        <v>2500</v>
      </c>
      <c r="W1414" s="9" t="e">
        <f>NA()</f>
        <v>#N/A</v>
      </c>
    </row>
    <row r="1415" spans="1:23" x14ac:dyDescent="0.25">
      <c r="A1415">
        <v>4365</v>
      </c>
      <c r="B1415" s="1">
        <v>45790.605330419057</v>
      </c>
      <c r="C1415" s="5">
        <v>1295.4165733049999</v>
      </c>
      <c r="D1415" s="10" t="s">
        <v>69</v>
      </c>
      <c r="E1415" s="11">
        <v>45776.688504640253</v>
      </c>
      <c r="F1415" t="s">
        <v>74</v>
      </c>
      <c r="G1415" s="5">
        <v>208.25134980789338</v>
      </c>
      <c r="H1415" t="s">
        <v>75</v>
      </c>
      <c r="I1415" s="5">
        <v>17.077772922390977</v>
      </c>
      <c r="J1415" t="s">
        <v>70</v>
      </c>
      <c r="K1415" s="5">
        <v>1011</v>
      </c>
      <c r="L1415" t="s">
        <v>71</v>
      </c>
      <c r="M1415" t="s">
        <v>73</v>
      </c>
      <c r="N1415" s="7">
        <v>35</v>
      </c>
      <c r="O1415" s="7">
        <v>0</v>
      </c>
      <c r="Q1415">
        <v>0</v>
      </c>
      <c r="R1415" s="5">
        <v>29.190999999999999</v>
      </c>
      <c r="S1415" s="7">
        <v>26308.475763483701</v>
      </c>
      <c r="T1415" s="9">
        <v>42000.018224229709</v>
      </c>
      <c r="U1415" s="9">
        <v>8</v>
      </c>
      <c r="V1415" s="9">
        <v>2500</v>
      </c>
      <c r="W1415" s="9" t="e">
        <f>NA()</f>
        <v>#N/A</v>
      </c>
    </row>
    <row r="1416" spans="1:23" x14ac:dyDescent="0.25">
      <c r="A1416">
        <v>4366</v>
      </c>
      <c r="B1416" s="1">
        <v>45790.605387881609</v>
      </c>
      <c r="C1416" s="5">
        <v>1295.4993193800001</v>
      </c>
      <c r="D1416" s="10" t="s">
        <v>69</v>
      </c>
      <c r="E1416" s="11">
        <v>45776.688504640253</v>
      </c>
      <c r="F1416" t="s">
        <v>74</v>
      </c>
      <c r="G1416" s="5">
        <v>208.47314329610668</v>
      </c>
      <c r="H1416" t="s">
        <v>75</v>
      </c>
      <c r="I1416" s="5">
        <v>17.065651733685172</v>
      </c>
      <c r="J1416" t="s">
        <v>70</v>
      </c>
      <c r="K1416" s="5">
        <v>1011</v>
      </c>
      <c r="L1416" t="s">
        <v>71</v>
      </c>
      <c r="M1416" t="s">
        <v>73</v>
      </c>
      <c r="N1416" s="7">
        <v>35</v>
      </c>
      <c r="O1416" s="7">
        <v>0</v>
      </c>
      <c r="Q1416">
        <v>0</v>
      </c>
      <c r="R1416" s="5">
        <v>29.183999999999997</v>
      </c>
      <c r="S1416" s="7">
        <v>26307.763169852889</v>
      </c>
      <c r="T1416" s="9">
        <v>42002.923271299827</v>
      </c>
      <c r="U1416" s="9">
        <v>8</v>
      </c>
      <c r="V1416" s="9">
        <v>2500</v>
      </c>
      <c r="W1416" s="9" t="e">
        <f>NA()</f>
        <v>#N/A</v>
      </c>
    </row>
    <row r="1417" spans="1:23" x14ac:dyDescent="0.25">
      <c r="A1417">
        <v>4367</v>
      </c>
      <c r="B1417" s="1">
        <v>45790.60544615073</v>
      </c>
      <c r="C1417" s="5">
        <v>1295.5832269233333</v>
      </c>
      <c r="D1417" s="10" t="s">
        <v>69</v>
      </c>
      <c r="E1417" s="11">
        <v>45776.688504640253</v>
      </c>
      <c r="F1417" t="s">
        <v>74</v>
      </c>
      <c r="G1417" s="5">
        <v>208.18668501177115</v>
      </c>
      <c r="H1417" t="s">
        <v>75</v>
      </c>
      <c r="I1417" s="5">
        <v>17.102015430722986</v>
      </c>
      <c r="J1417" t="s">
        <v>70</v>
      </c>
      <c r="K1417" s="5">
        <v>1011</v>
      </c>
      <c r="L1417" t="s">
        <v>71</v>
      </c>
      <c r="M1417" t="s">
        <v>73</v>
      </c>
      <c r="N1417" s="7">
        <v>35</v>
      </c>
      <c r="O1417" s="7">
        <v>0</v>
      </c>
      <c r="Q1417">
        <v>0</v>
      </c>
      <c r="R1417" s="5">
        <v>29.184999999999999</v>
      </c>
      <c r="S1417" s="7">
        <v>26304.845505104131</v>
      </c>
      <c r="T1417" s="9">
        <v>42000.506030862234</v>
      </c>
      <c r="U1417" s="9">
        <v>8</v>
      </c>
      <c r="V1417" s="9">
        <v>2500</v>
      </c>
      <c r="W1417" s="9" t="e">
        <f>NA()</f>
        <v>#N/A</v>
      </c>
    </row>
    <row r="1418" spans="1:23" x14ac:dyDescent="0.25">
      <c r="A1418">
        <v>4368</v>
      </c>
      <c r="B1418" s="1">
        <v>45790.605504182895</v>
      </c>
      <c r="C1418" s="5">
        <v>1295.6667932383334</v>
      </c>
      <c r="D1418" s="10" t="s">
        <v>69</v>
      </c>
      <c r="E1418" s="11">
        <v>45776.688504640253</v>
      </c>
      <c r="F1418" t="s">
        <v>74</v>
      </c>
      <c r="G1418" s="5">
        <v>208.07315674318406</v>
      </c>
      <c r="H1418" t="s">
        <v>75</v>
      </c>
      <c r="I1418" s="5">
        <v>17.102015430722986</v>
      </c>
      <c r="J1418" t="s">
        <v>70</v>
      </c>
      <c r="K1418" s="5">
        <v>1011</v>
      </c>
      <c r="L1418" t="s">
        <v>71</v>
      </c>
      <c r="M1418" t="s">
        <v>73</v>
      </c>
      <c r="N1418" s="7">
        <v>35</v>
      </c>
      <c r="O1418" s="7">
        <v>0</v>
      </c>
      <c r="Q1418">
        <v>0</v>
      </c>
      <c r="R1418" s="5">
        <v>29.190999999999999</v>
      </c>
      <c r="S1418" s="7">
        <v>26300.509647301802</v>
      </c>
      <c r="T1418" s="9">
        <v>42003.624192608753</v>
      </c>
      <c r="U1418" s="9">
        <v>8</v>
      </c>
      <c r="V1418" s="9">
        <v>2500</v>
      </c>
      <c r="W1418" s="9" t="e">
        <f>NA()</f>
        <v>#N/A</v>
      </c>
    </row>
    <row r="1419" spans="1:23" x14ac:dyDescent="0.25">
      <c r="A1419">
        <v>4369</v>
      </c>
      <c r="B1419" s="1">
        <v>45790.605561729571</v>
      </c>
      <c r="C1419" s="5">
        <v>1295.7496604483333</v>
      </c>
      <c r="D1419" s="10" t="s">
        <v>69</v>
      </c>
      <c r="E1419" s="11">
        <v>45776.688504640253</v>
      </c>
      <c r="F1419" t="s">
        <v>74</v>
      </c>
      <c r="G1419" s="5">
        <v>207.67183077785785</v>
      </c>
      <c r="H1419" t="s">
        <v>75</v>
      </c>
      <c r="I1419" s="5">
        <v>17.174744003111755</v>
      </c>
      <c r="J1419" t="s">
        <v>70</v>
      </c>
      <c r="K1419" s="5">
        <v>1011</v>
      </c>
      <c r="L1419" t="s">
        <v>71</v>
      </c>
      <c r="M1419" t="s">
        <v>73</v>
      </c>
      <c r="N1419" s="7">
        <v>35</v>
      </c>
      <c r="O1419" s="7">
        <v>0</v>
      </c>
      <c r="Q1419">
        <v>0</v>
      </c>
      <c r="R1419" s="5">
        <v>29.183999999999997</v>
      </c>
      <c r="S1419" s="7">
        <v>26305.584953187543</v>
      </c>
      <c r="T1419" s="9">
        <v>41995.666801346117</v>
      </c>
      <c r="U1419" s="9">
        <v>8</v>
      </c>
      <c r="V1419" s="9">
        <v>2500</v>
      </c>
      <c r="W1419" s="9" t="e">
        <f>NA()</f>
        <v>#N/A</v>
      </c>
    </row>
    <row r="1420" spans="1:23" x14ac:dyDescent="0.25">
      <c r="A1420">
        <v>4370</v>
      </c>
      <c r="B1420" s="1">
        <v>45790.605619806651</v>
      </c>
      <c r="C1420" s="5">
        <v>1295.8332914366667</v>
      </c>
      <c r="D1420" s="10" t="s">
        <v>69</v>
      </c>
      <c r="E1420" s="11">
        <v>45776.688504640253</v>
      </c>
      <c r="F1420" t="s">
        <v>74</v>
      </c>
      <c r="G1420" s="5">
        <v>207.58863293749448</v>
      </c>
      <c r="H1420" t="s">
        <v>75</v>
      </c>
      <c r="I1420" s="5">
        <v>17.198987209719689</v>
      </c>
      <c r="J1420" t="s">
        <v>70</v>
      </c>
      <c r="K1420" s="5">
        <v>1011</v>
      </c>
      <c r="L1420" t="s">
        <v>71</v>
      </c>
      <c r="M1420" t="s">
        <v>73</v>
      </c>
      <c r="N1420" s="7">
        <v>35</v>
      </c>
      <c r="O1420" s="7">
        <v>0</v>
      </c>
      <c r="Q1420">
        <v>0</v>
      </c>
      <c r="R1420" s="5">
        <v>29.178999999999998</v>
      </c>
      <c r="S1420" s="7">
        <v>26306.571317191687</v>
      </c>
      <c r="T1420" s="9">
        <v>41997.272637774469</v>
      </c>
      <c r="U1420" s="9">
        <v>8</v>
      </c>
      <c r="V1420" s="9">
        <v>2500</v>
      </c>
      <c r="W1420" s="9" t="e">
        <f>NA()</f>
        <v>#N/A</v>
      </c>
    </row>
    <row r="1421" spans="1:23" x14ac:dyDescent="0.25">
      <c r="A1421">
        <v>4371</v>
      </c>
      <c r="B1421" s="1">
        <v>45790.606464649019</v>
      </c>
      <c r="C1421" s="5">
        <v>1297.0498644500001</v>
      </c>
      <c r="D1421" s="10" t="s">
        <v>69</v>
      </c>
      <c r="E1421" s="11">
        <v>45776.688504640253</v>
      </c>
      <c r="F1421" t="s">
        <v>74</v>
      </c>
      <c r="G1421" s="5">
        <v>197.28621506699838</v>
      </c>
      <c r="H1421" t="s">
        <v>75</v>
      </c>
      <c r="I1421" s="5">
        <v>17.671764637058459</v>
      </c>
      <c r="J1421" t="s">
        <v>70</v>
      </c>
      <c r="K1421" s="5">
        <v>1011</v>
      </c>
      <c r="L1421" t="s">
        <v>71</v>
      </c>
      <c r="M1421" t="s">
        <v>73</v>
      </c>
      <c r="N1421" s="7">
        <v>35</v>
      </c>
      <c r="O1421" s="7">
        <v>0</v>
      </c>
      <c r="Q1421">
        <v>0</v>
      </c>
      <c r="R1421" s="5">
        <v>29.556999999999999</v>
      </c>
      <c r="S1421" s="7">
        <v>23959.807575141509</v>
      </c>
      <c r="T1421" s="9">
        <v>41992.939926520878</v>
      </c>
      <c r="U1421" s="9">
        <v>8</v>
      </c>
      <c r="V1421" s="9">
        <v>2500</v>
      </c>
      <c r="W1421" s="9" t="e">
        <f>NA()</f>
        <v>#N/A</v>
      </c>
    </row>
    <row r="1422" spans="1:23" x14ac:dyDescent="0.25">
      <c r="A1422">
        <v>4372</v>
      </c>
      <c r="B1422" s="1">
        <v>45790.606522152928</v>
      </c>
      <c r="C1422" s="5">
        <v>1297.1326700783334</v>
      </c>
      <c r="D1422" s="10" t="s">
        <v>69</v>
      </c>
      <c r="E1422" s="11">
        <v>45776.688504640253</v>
      </c>
      <c r="F1422" t="s">
        <v>74</v>
      </c>
      <c r="G1422" s="5">
        <v>197.33705784494248</v>
      </c>
      <c r="H1422" t="s">
        <v>75</v>
      </c>
      <c r="I1422" s="5">
        <v>17.708134881881051</v>
      </c>
      <c r="J1422" t="s">
        <v>70</v>
      </c>
      <c r="K1422" s="5">
        <v>1011</v>
      </c>
      <c r="L1422" t="s">
        <v>71</v>
      </c>
      <c r="M1422" t="s">
        <v>73</v>
      </c>
      <c r="N1422" s="7">
        <v>35</v>
      </c>
      <c r="O1422" s="7">
        <v>0</v>
      </c>
      <c r="Q1422">
        <v>0</v>
      </c>
      <c r="R1422" s="5">
        <v>29.54</v>
      </c>
      <c r="S1422" s="7">
        <v>23962.192586580099</v>
      </c>
      <c r="T1422" s="9">
        <v>41995.471997623696</v>
      </c>
      <c r="U1422" s="9">
        <v>8</v>
      </c>
      <c r="V1422" s="9">
        <v>2500</v>
      </c>
      <c r="W1422" s="9" t="e">
        <f>NA()</f>
        <v>#N/A</v>
      </c>
    </row>
    <row r="1423" spans="1:23" x14ac:dyDescent="0.25">
      <c r="A1423">
        <v>4373</v>
      </c>
      <c r="B1423" s="1">
        <v>45790.60658027442</v>
      </c>
      <c r="C1423" s="5">
        <v>1297.2163650299999</v>
      </c>
      <c r="D1423" s="10" t="s">
        <v>69</v>
      </c>
      <c r="E1423" s="11">
        <v>45776.688504640253</v>
      </c>
      <c r="F1423" t="s">
        <v>74</v>
      </c>
      <c r="G1423" s="5">
        <v>197.11434666852261</v>
      </c>
      <c r="H1423" t="s">
        <v>75</v>
      </c>
      <c r="I1423" s="5">
        <v>17.750567330856484</v>
      </c>
      <c r="J1423" t="s">
        <v>70</v>
      </c>
      <c r="K1423" s="5">
        <v>1011</v>
      </c>
      <c r="L1423" t="s">
        <v>71</v>
      </c>
      <c r="M1423" t="s">
        <v>73</v>
      </c>
      <c r="N1423" s="7">
        <v>35</v>
      </c>
      <c r="O1423" s="7">
        <v>0</v>
      </c>
      <c r="Q1423">
        <v>0</v>
      </c>
      <c r="R1423" s="5">
        <v>29.535999999999998</v>
      </c>
      <c r="S1423" s="7">
        <v>23963.041665720506</v>
      </c>
      <c r="T1423" s="9">
        <v>41991.034837587766</v>
      </c>
      <c r="U1423" s="9">
        <v>8</v>
      </c>
      <c r="V1423" s="9">
        <v>2500</v>
      </c>
      <c r="W1423" s="9" t="e">
        <f>NA()</f>
        <v>#N/A</v>
      </c>
    </row>
    <row r="1424" spans="1:23" x14ac:dyDescent="0.25">
      <c r="A1424">
        <v>4374</v>
      </c>
      <c r="B1424" s="1">
        <v>45790.60663804409</v>
      </c>
      <c r="C1424" s="5">
        <v>1297.2995533633334</v>
      </c>
      <c r="D1424" s="10" t="s">
        <v>69</v>
      </c>
      <c r="E1424" s="11">
        <v>45776.688504640253</v>
      </c>
      <c r="F1424" t="s">
        <v>74</v>
      </c>
      <c r="G1424" s="5">
        <v>196.45287348518886</v>
      </c>
      <c r="H1424" t="s">
        <v>75</v>
      </c>
      <c r="I1424" s="5">
        <v>17.805124122673533</v>
      </c>
      <c r="J1424" t="s">
        <v>70</v>
      </c>
      <c r="K1424" s="5">
        <v>1011</v>
      </c>
      <c r="L1424" t="s">
        <v>71</v>
      </c>
      <c r="M1424" t="s">
        <v>73</v>
      </c>
      <c r="N1424" s="7">
        <v>35</v>
      </c>
      <c r="O1424" s="7">
        <v>0</v>
      </c>
      <c r="Q1424">
        <v>0</v>
      </c>
      <c r="R1424" s="5">
        <v>29.552</v>
      </c>
      <c r="S1424" s="7">
        <v>23954.48367786617</v>
      </c>
      <c r="T1424" s="9">
        <v>41988.226279425275</v>
      </c>
      <c r="U1424" s="9">
        <v>8</v>
      </c>
      <c r="V1424" s="9">
        <v>2500</v>
      </c>
      <c r="W1424" s="9" t="e">
        <f>NA()</f>
        <v>#N/A</v>
      </c>
    </row>
    <row r="1425" spans="1:23" x14ac:dyDescent="0.25">
      <c r="A1425">
        <v>4375</v>
      </c>
      <c r="B1425" s="1">
        <v>45790.606696122515</v>
      </c>
      <c r="C1425" s="5">
        <v>1297.3831862916666</v>
      </c>
      <c r="D1425" s="10" t="s">
        <v>69</v>
      </c>
      <c r="E1425" s="11">
        <v>45776.688504640253</v>
      </c>
      <c r="F1425" t="s">
        <v>74</v>
      </c>
      <c r="G1425" s="5">
        <v>196.76517701335604</v>
      </c>
      <c r="H1425" t="s">
        <v>75</v>
      </c>
      <c r="I1425" s="5">
        <v>17.829371869544048</v>
      </c>
      <c r="J1425" t="s">
        <v>70</v>
      </c>
      <c r="K1425" s="5">
        <v>1011</v>
      </c>
      <c r="L1425" t="s">
        <v>71</v>
      </c>
      <c r="M1425" t="s">
        <v>73</v>
      </c>
      <c r="N1425" s="7">
        <v>35</v>
      </c>
      <c r="O1425" s="7">
        <v>0</v>
      </c>
      <c r="Q1425">
        <v>0</v>
      </c>
      <c r="R1425" s="5">
        <v>29.524999999999999</v>
      </c>
      <c r="S1425" s="7">
        <v>23956.431410098328</v>
      </c>
      <c r="T1425" s="9">
        <v>41992.608827585544</v>
      </c>
      <c r="U1425" s="9">
        <v>8</v>
      </c>
      <c r="V1425" s="9">
        <v>2500</v>
      </c>
      <c r="W1425" s="9" t="e">
        <f>NA()</f>
        <v>#N/A</v>
      </c>
    </row>
    <row r="1426" spans="1:23" x14ac:dyDescent="0.25">
      <c r="A1426">
        <v>4376</v>
      </c>
      <c r="B1426" s="1">
        <v>45790.606753751556</v>
      </c>
      <c r="C1426" s="5">
        <v>1297.4661721</v>
      </c>
      <c r="D1426" s="10" t="s">
        <v>69</v>
      </c>
      <c r="E1426" s="11">
        <v>45776.688504640253</v>
      </c>
      <c r="F1426" t="s">
        <v>74</v>
      </c>
      <c r="G1426" s="5">
        <v>195.97590284823306</v>
      </c>
      <c r="H1426" t="s">
        <v>75</v>
      </c>
      <c r="I1426" s="5">
        <v>17.871805846884854</v>
      </c>
      <c r="J1426" t="s">
        <v>70</v>
      </c>
      <c r="K1426" s="5">
        <v>1011</v>
      </c>
      <c r="L1426" t="s">
        <v>71</v>
      </c>
      <c r="M1426" t="s">
        <v>73</v>
      </c>
      <c r="N1426" s="7">
        <v>35</v>
      </c>
      <c r="O1426" s="7">
        <v>0</v>
      </c>
      <c r="Q1426">
        <v>0</v>
      </c>
      <c r="R1426" s="5">
        <v>29.552999999999997</v>
      </c>
      <c r="S1426" s="7">
        <v>23952.501520989357</v>
      </c>
      <c r="T1426" s="9">
        <v>41991.499649630925</v>
      </c>
      <c r="U1426" s="9">
        <v>8</v>
      </c>
      <c r="V1426" s="9">
        <v>2500</v>
      </c>
      <c r="W1426" s="9" t="e">
        <f>NA()</f>
        <v>#N/A</v>
      </c>
    </row>
    <row r="1427" spans="1:23" x14ac:dyDescent="0.25">
      <c r="A1427">
        <v>4377</v>
      </c>
      <c r="B1427" s="1">
        <v>45790.606811746242</v>
      </c>
      <c r="C1427" s="5">
        <v>1297.54968446</v>
      </c>
      <c r="D1427" s="10" t="s">
        <v>69</v>
      </c>
      <c r="E1427" s="11">
        <v>45776.688504640253</v>
      </c>
      <c r="F1427" t="s">
        <v>74</v>
      </c>
      <c r="G1427" s="5">
        <v>195.94766729776686</v>
      </c>
      <c r="H1427" t="s">
        <v>75</v>
      </c>
      <c r="I1427" s="5">
        <v>17.95061322411857</v>
      </c>
      <c r="J1427" t="s">
        <v>70</v>
      </c>
      <c r="K1427" s="5">
        <v>1011</v>
      </c>
      <c r="L1427" t="s">
        <v>71</v>
      </c>
      <c r="M1427" t="s">
        <v>73</v>
      </c>
      <c r="N1427" s="7">
        <v>35</v>
      </c>
      <c r="O1427" s="7">
        <v>0</v>
      </c>
      <c r="Q1427">
        <v>0</v>
      </c>
      <c r="R1427" s="5">
        <v>29.523999999999997</v>
      </c>
      <c r="S1427" s="7">
        <v>23944.574885834827</v>
      </c>
      <c r="T1427" s="9">
        <v>41988.31707347749</v>
      </c>
      <c r="U1427" s="9">
        <v>8</v>
      </c>
      <c r="V1427" s="9">
        <v>2500</v>
      </c>
      <c r="W1427" s="9" t="e">
        <f>NA()</f>
        <v>#N/A</v>
      </c>
    </row>
    <row r="1428" spans="1:23" x14ac:dyDescent="0.25">
      <c r="A1428">
        <v>4378</v>
      </c>
      <c r="B1428" s="1">
        <v>45790.606869327567</v>
      </c>
      <c r="C1428" s="5">
        <v>1297.6326015566667</v>
      </c>
      <c r="D1428" s="10" t="s">
        <v>69</v>
      </c>
      <c r="E1428" s="11">
        <v>45776.688504640253</v>
      </c>
      <c r="F1428" t="s">
        <v>74</v>
      </c>
      <c r="G1428" s="5">
        <v>195.82997764507832</v>
      </c>
      <c r="H1428" t="s">
        <v>75</v>
      </c>
      <c r="I1428" s="5">
        <v>17.944551052667975</v>
      </c>
      <c r="J1428" t="s">
        <v>70</v>
      </c>
      <c r="K1428" s="5">
        <v>1011</v>
      </c>
      <c r="L1428" t="s">
        <v>71</v>
      </c>
      <c r="M1428" t="s">
        <v>73</v>
      </c>
      <c r="N1428" s="7">
        <v>35</v>
      </c>
      <c r="O1428" s="7">
        <v>0</v>
      </c>
      <c r="Q1428">
        <v>0</v>
      </c>
      <c r="R1428" s="5">
        <v>29.532999999999998</v>
      </c>
      <c r="S1428" s="7">
        <v>23948.003296851617</v>
      </c>
      <c r="T1428" s="9">
        <v>41989.840843551327</v>
      </c>
      <c r="U1428" s="9">
        <v>8</v>
      </c>
      <c r="V1428" s="9">
        <v>2500</v>
      </c>
      <c r="W1428" s="9" t="e">
        <f>NA()</f>
        <v>#N/A</v>
      </c>
    </row>
    <row r="1429" spans="1:23" x14ac:dyDescent="0.25">
      <c r="A1429">
        <v>4379</v>
      </c>
      <c r="B1429" s="1">
        <v>45790.606927138077</v>
      </c>
      <c r="C1429" s="5">
        <v>1297.7158486916667</v>
      </c>
      <c r="D1429" s="10" t="s">
        <v>69</v>
      </c>
      <c r="E1429" s="11">
        <v>45776.688504640253</v>
      </c>
      <c r="F1429" t="s">
        <v>74</v>
      </c>
      <c r="G1429" s="5">
        <v>195.25530758102346</v>
      </c>
      <c r="H1429" t="s">
        <v>75</v>
      </c>
      <c r="I1429" s="5">
        <v>18.005173258507511</v>
      </c>
      <c r="J1429" t="s">
        <v>70</v>
      </c>
      <c r="K1429" s="5">
        <v>1011</v>
      </c>
      <c r="L1429" t="s">
        <v>71</v>
      </c>
      <c r="M1429" t="s">
        <v>73</v>
      </c>
      <c r="N1429" s="7">
        <v>35</v>
      </c>
      <c r="O1429" s="7">
        <v>0</v>
      </c>
      <c r="Q1429">
        <v>0</v>
      </c>
      <c r="R1429" s="5">
        <v>29.541999999999998</v>
      </c>
      <c r="S1429" s="7">
        <v>23949.64098049311</v>
      </c>
      <c r="T1429" s="9">
        <v>41992.331811808675</v>
      </c>
      <c r="U1429" s="9">
        <v>8</v>
      </c>
      <c r="V1429" s="9">
        <v>2500</v>
      </c>
      <c r="W1429" s="9" t="e">
        <f>NA()</f>
        <v>#N/A</v>
      </c>
    </row>
    <row r="1430" spans="1:23" x14ac:dyDescent="0.25">
      <c r="A1430">
        <v>4380</v>
      </c>
      <c r="B1430" s="1">
        <v>45790.606985434082</v>
      </c>
      <c r="C1430" s="5">
        <v>1297.799794945</v>
      </c>
      <c r="D1430" s="10" t="s">
        <v>69</v>
      </c>
      <c r="E1430" s="11">
        <v>45776.688504640253</v>
      </c>
      <c r="F1430" t="s">
        <v>74</v>
      </c>
      <c r="G1430" s="5">
        <v>195.22251128415763</v>
      </c>
      <c r="H1430" t="s">
        <v>75</v>
      </c>
      <c r="I1430" s="5">
        <v>18.07185894607619</v>
      </c>
      <c r="J1430" t="s">
        <v>70</v>
      </c>
      <c r="K1430" s="5">
        <v>1011</v>
      </c>
      <c r="L1430" t="s">
        <v>71</v>
      </c>
      <c r="M1430" t="s">
        <v>73</v>
      </c>
      <c r="N1430" s="7">
        <v>35</v>
      </c>
      <c r="O1430" s="7">
        <v>0</v>
      </c>
      <c r="Q1430">
        <v>0</v>
      </c>
      <c r="R1430" s="5">
        <v>29.517999999999997</v>
      </c>
      <c r="S1430" s="7">
        <v>23944.495040926318</v>
      </c>
      <c r="T1430" s="9">
        <v>41991.579813233351</v>
      </c>
      <c r="U1430" s="9">
        <v>8</v>
      </c>
      <c r="V1430" s="9">
        <v>2500</v>
      </c>
      <c r="W1430" s="9" t="e">
        <f>NA()</f>
        <v>#N/A</v>
      </c>
    </row>
    <row r="1431" spans="1:23" x14ac:dyDescent="0.25">
      <c r="A1431">
        <v>4381</v>
      </c>
      <c r="B1431" s="1">
        <v>45790.607043413984</v>
      </c>
      <c r="C1431" s="5">
        <v>1297.8832860033333</v>
      </c>
      <c r="D1431" s="10" t="s">
        <v>69</v>
      </c>
      <c r="E1431" s="11">
        <v>45776.688504640253</v>
      </c>
      <c r="F1431" t="s">
        <v>74</v>
      </c>
      <c r="G1431" s="5">
        <v>194.90259596027232</v>
      </c>
      <c r="H1431" t="s">
        <v>75</v>
      </c>
      <c r="I1431" s="5">
        <v>18.126420945941391</v>
      </c>
      <c r="J1431" t="s">
        <v>70</v>
      </c>
      <c r="K1431" s="5">
        <v>1011</v>
      </c>
      <c r="L1431" t="s">
        <v>71</v>
      </c>
      <c r="M1431" t="s">
        <v>73</v>
      </c>
      <c r="N1431" s="7">
        <v>35</v>
      </c>
      <c r="O1431" s="7">
        <v>0</v>
      </c>
      <c r="Q1431">
        <v>0</v>
      </c>
      <c r="R1431" s="5">
        <v>29.514999999999997</v>
      </c>
      <c r="S1431" s="7">
        <v>23944.30859007081</v>
      </c>
      <c r="T1431" s="9">
        <v>41989.306591534048</v>
      </c>
      <c r="U1431" s="9">
        <v>8</v>
      </c>
      <c r="V1431" s="9">
        <v>2500</v>
      </c>
      <c r="W1431" s="9" t="e">
        <f>NA()</f>
        <v>#N/A</v>
      </c>
    </row>
    <row r="1432" spans="1:23" x14ac:dyDescent="0.25">
      <c r="A1432">
        <v>4382</v>
      </c>
      <c r="B1432" s="1">
        <v>45790.607101064197</v>
      </c>
      <c r="C1432" s="5">
        <v>1297.9663023066666</v>
      </c>
      <c r="D1432" s="10" t="s">
        <v>69</v>
      </c>
      <c r="E1432" s="11">
        <v>45776.688504640253</v>
      </c>
      <c r="F1432" t="s">
        <v>74</v>
      </c>
      <c r="G1432" s="5">
        <v>194.14496301684284</v>
      </c>
      <c r="H1432" t="s">
        <v>75</v>
      </c>
      <c r="I1432" s="5">
        <v>18.162796103923938</v>
      </c>
      <c r="J1432" t="s">
        <v>70</v>
      </c>
      <c r="K1432" s="5">
        <v>1011</v>
      </c>
      <c r="L1432" t="s">
        <v>71</v>
      </c>
      <c r="M1432" t="s">
        <v>73</v>
      </c>
      <c r="N1432" s="7">
        <v>35</v>
      </c>
      <c r="O1432" s="7">
        <v>0</v>
      </c>
      <c r="Q1432">
        <v>0</v>
      </c>
      <c r="R1432" s="5">
        <v>29.543999999999997</v>
      </c>
      <c r="S1432" s="7">
        <v>23962.068359500652</v>
      </c>
      <c r="T1432" s="9">
        <v>41986.283411738761</v>
      </c>
      <c r="U1432" s="9">
        <v>8</v>
      </c>
      <c r="V1432" s="9">
        <v>2500</v>
      </c>
      <c r="W1432" s="9" t="e">
        <f>NA()</f>
        <v>#N/A</v>
      </c>
    </row>
    <row r="1433" spans="1:23" x14ac:dyDescent="0.25">
      <c r="A1433">
        <v>4383</v>
      </c>
      <c r="B1433" s="1">
        <v>45790.607159000698</v>
      </c>
      <c r="C1433" s="5">
        <v>1298.0497308616666</v>
      </c>
      <c r="D1433" s="10" t="s">
        <v>69</v>
      </c>
      <c r="E1433" s="11">
        <v>45776.688504640253</v>
      </c>
      <c r="F1433" t="s">
        <v>74</v>
      </c>
      <c r="G1433" s="5">
        <v>194.1609035678355</v>
      </c>
      <c r="H1433" t="s">
        <v>75</v>
      </c>
      <c r="I1433" s="5">
        <v>18.199171655044211</v>
      </c>
      <c r="J1433" t="s">
        <v>70</v>
      </c>
      <c r="K1433" s="5">
        <v>1011</v>
      </c>
      <c r="L1433" t="s">
        <v>71</v>
      </c>
      <c r="M1433" t="s">
        <v>73</v>
      </c>
      <c r="N1433" s="7">
        <v>35</v>
      </c>
      <c r="O1433" s="7">
        <v>0</v>
      </c>
      <c r="Q1433">
        <v>0</v>
      </c>
      <c r="R1433" s="5">
        <v>29.529</v>
      </c>
      <c r="S1433" s="7">
        <v>23958.230174944722</v>
      </c>
      <c r="T1433" s="9">
        <v>41985.185985036143</v>
      </c>
      <c r="U1433" s="9">
        <v>8</v>
      </c>
      <c r="V1433" s="9">
        <v>2500</v>
      </c>
      <c r="W1433" s="9" t="e">
        <f>NA()</f>
        <v>#N/A</v>
      </c>
    </row>
    <row r="1434" spans="1:23" x14ac:dyDescent="0.25">
      <c r="A1434">
        <v>4384</v>
      </c>
      <c r="B1434" s="1">
        <v>45790.607679859859</v>
      </c>
      <c r="C1434" s="5">
        <v>1298.79976807</v>
      </c>
      <c r="D1434" s="10" t="s">
        <v>69</v>
      </c>
      <c r="E1434" s="11">
        <v>45776.688504640253</v>
      </c>
      <c r="F1434" t="s">
        <v>74</v>
      </c>
      <c r="G1434" s="5">
        <v>215.99549441746106</v>
      </c>
      <c r="H1434" t="s">
        <v>75</v>
      </c>
      <c r="I1434" s="5">
        <v>18.459874610653969</v>
      </c>
      <c r="J1434" t="s">
        <v>70</v>
      </c>
      <c r="K1434" s="5">
        <v>1011</v>
      </c>
      <c r="L1434" t="s">
        <v>71</v>
      </c>
      <c r="M1434" t="s">
        <v>73</v>
      </c>
      <c r="N1434" s="7">
        <v>35</v>
      </c>
      <c r="O1434" s="7">
        <v>0</v>
      </c>
      <c r="Q1434">
        <v>0</v>
      </c>
      <c r="R1434" s="5">
        <v>28.263999999999999</v>
      </c>
      <c r="S1434" s="7">
        <v>15788.979526667199</v>
      </c>
      <c r="T1434" s="9">
        <v>41971.462860159758</v>
      </c>
      <c r="U1434" s="9">
        <v>8</v>
      </c>
      <c r="V1434" s="9">
        <v>2500</v>
      </c>
      <c r="W1434" s="9" t="e">
        <f>NA()</f>
        <v>#N/A</v>
      </c>
    </row>
    <row r="1435" spans="1:23" x14ac:dyDescent="0.25">
      <c r="A1435">
        <v>4385</v>
      </c>
      <c r="B1435" s="1">
        <v>45790.607737796723</v>
      </c>
      <c r="C1435" s="5">
        <v>1298.8831971416666</v>
      </c>
      <c r="D1435" s="10" t="s">
        <v>69</v>
      </c>
      <c r="E1435" s="11">
        <v>45776.688504640253</v>
      </c>
      <c r="F1435" t="s">
        <v>74</v>
      </c>
      <c r="G1435" s="5">
        <v>215.20288581865205</v>
      </c>
      <c r="H1435" t="s">
        <v>75</v>
      </c>
      <c r="I1435" s="5">
        <v>18.496253372885803</v>
      </c>
      <c r="J1435" t="s">
        <v>70</v>
      </c>
      <c r="K1435" s="5">
        <v>1011</v>
      </c>
      <c r="L1435" t="s">
        <v>71</v>
      </c>
      <c r="M1435" t="s">
        <v>73</v>
      </c>
      <c r="N1435" s="7">
        <v>35</v>
      </c>
      <c r="O1435" s="7">
        <v>0</v>
      </c>
      <c r="Q1435">
        <v>0</v>
      </c>
      <c r="R1435" s="5">
        <v>28.29</v>
      </c>
      <c r="S1435" s="7">
        <v>15792.845674620861</v>
      </c>
      <c r="T1435" s="9">
        <v>41971.570916325691</v>
      </c>
      <c r="U1435" s="9">
        <v>8</v>
      </c>
      <c r="V1435" s="9">
        <v>2500</v>
      </c>
      <c r="W1435" s="9" t="e">
        <f>NA()</f>
        <v>#N/A</v>
      </c>
    </row>
    <row r="1436" spans="1:23" x14ac:dyDescent="0.25">
      <c r="A1436">
        <v>4386</v>
      </c>
      <c r="B1436" s="1">
        <v>45790.60779568649</v>
      </c>
      <c r="C1436" s="5">
        <v>1298.9665584166667</v>
      </c>
      <c r="D1436" s="10" t="s">
        <v>69</v>
      </c>
      <c r="E1436" s="11">
        <v>45776.688504640253</v>
      </c>
      <c r="F1436" t="s">
        <v>74</v>
      </c>
      <c r="G1436" s="5">
        <v>215.17719453629638</v>
      </c>
      <c r="H1436" t="s">
        <v>75</v>
      </c>
      <c r="I1436" s="5">
        <v>18.544759000928025</v>
      </c>
      <c r="J1436" t="s">
        <v>70</v>
      </c>
      <c r="K1436" s="5">
        <v>1011</v>
      </c>
      <c r="L1436" t="s">
        <v>71</v>
      </c>
      <c r="M1436" t="s">
        <v>73</v>
      </c>
      <c r="N1436" s="7">
        <v>35</v>
      </c>
      <c r="O1436" s="7">
        <v>0</v>
      </c>
      <c r="Q1436">
        <v>0</v>
      </c>
      <c r="R1436" s="5">
        <v>28.273</v>
      </c>
      <c r="S1436" s="7">
        <v>15790.749321185702</v>
      </c>
      <c r="T1436" s="9">
        <v>41966.158871453743</v>
      </c>
      <c r="U1436" s="9">
        <v>8</v>
      </c>
      <c r="V1436" s="9">
        <v>2500</v>
      </c>
      <c r="W1436" s="9" t="e">
        <f>NA()</f>
        <v>#N/A</v>
      </c>
    </row>
    <row r="1437" spans="1:23" x14ac:dyDescent="0.25">
      <c r="A1437">
        <v>4387</v>
      </c>
      <c r="B1437" s="1">
        <v>45790.607853385081</v>
      </c>
      <c r="C1437" s="5">
        <v>1299.0496443916666</v>
      </c>
      <c r="D1437" s="10" t="s">
        <v>69</v>
      </c>
      <c r="E1437" s="11">
        <v>45776.688504640253</v>
      </c>
      <c r="F1437" t="s">
        <v>74</v>
      </c>
      <c r="G1437" s="5">
        <v>215.08339652355954</v>
      </c>
      <c r="H1437" t="s">
        <v>75</v>
      </c>
      <c r="I1437" s="5">
        <v>18.581138680775439</v>
      </c>
      <c r="J1437" t="s">
        <v>70</v>
      </c>
      <c r="K1437" s="5">
        <v>1011</v>
      </c>
      <c r="L1437" t="s">
        <v>71</v>
      </c>
      <c r="M1437" t="s">
        <v>73</v>
      </c>
      <c r="N1437" s="7">
        <v>35</v>
      </c>
      <c r="O1437" s="7">
        <v>0</v>
      </c>
      <c r="Q1437">
        <v>0</v>
      </c>
      <c r="R1437" s="5">
        <v>28.263999999999999</v>
      </c>
      <c r="S1437" s="7">
        <v>15792.384504631265</v>
      </c>
      <c r="T1437" s="9">
        <v>41965.566119181865</v>
      </c>
      <c r="U1437" s="9">
        <v>8</v>
      </c>
      <c r="V1437" s="9">
        <v>2500</v>
      </c>
      <c r="W1437" s="9" t="e">
        <f>NA()</f>
        <v>#N/A</v>
      </c>
    </row>
    <row r="1438" spans="1:23" x14ac:dyDescent="0.25">
      <c r="A1438">
        <v>4388</v>
      </c>
      <c r="B1438" s="1">
        <v>45790.607910915576</v>
      </c>
      <c r="C1438" s="5">
        <v>1299.1324882983333</v>
      </c>
      <c r="D1438" s="10" t="s">
        <v>69</v>
      </c>
      <c r="E1438" s="11">
        <v>45776.688504640253</v>
      </c>
      <c r="F1438" t="s">
        <v>74</v>
      </c>
      <c r="G1438" s="5">
        <v>215.24843482522488</v>
      </c>
      <c r="H1438" t="s">
        <v>75</v>
      </c>
      <c r="I1438" s="5">
        <v>18.575075373490108</v>
      </c>
      <c r="J1438" t="s">
        <v>70</v>
      </c>
      <c r="K1438" s="5">
        <v>1011</v>
      </c>
      <c r="L1438" t="s">
        <v>71</v>
      </c>
      <c r="M1438" t="s">
        <v>73</v>
      </c>
      <c r="N1438" s="7">
        <v>35</v>
      </c>
      <c r="O1438" s="7">
        <v>0</v>
      </c>
      <c r="Q1438">
        <v>0</v>
      </c>
      <c r="R1438" s="5">
        <v>28.257999999999999</v>
      </c>
      <c r="S1438" s="7">
        <v>17234.918323564518</v>
      </c>
      <c r="T1438" s="9">
        <v>41964.733323825727</v>
      </c>
      <c r="U1438" s="9">
        <v>8</v>
      </c>
      <c r="V1438" s="9">
        <v>2500</v>
      </c>
      <c r="W1438" s="9" t="e">
        <f>NA()</f>
        <v>#N/A</v>
      </c>
    </row>
    <row r="1439" spans="1:23" x14ac:dyDescent="0.25">
      <c r="A1439">
        <v>4389</v>
      </c>
      <c r="B1439" s="1">
        <v>45790.607968897057</v>
      </c>
      <c r="C1439" s="5">
        <v>1299.21598163</v>
      </c>
      <c r="D1439" s="10" t="s">
        <v>69</v>
      </c>
      <c r="E1439" s="11">
        <v>45776.688504640253</v>
      </c>
      <c r="F1439" t="s">
        <v>74</v>
      </c>
      <c r="G1439" s="5">
        <v>214.69702411856207</v>
      </c>
      <c r="H1439" t="s">
        <v>75</v>
      </c>
      <c r="I1439" s="5">
        <v>18.611455381075302</v>
      </c>
      <c r="J1439" t="s">
        <v>70</v>
      </c>
      <c r="K1439" s="5">
        <v>1011</v>
      </c>
      <c r="L1439" t="s">
        <v>71</v>
      </c>
      <c r="M1439" t="s">
        <v>73</v>
      </c>
      <c r="N1439" s="7">
        <v>35</v>
      </c>
      <c r="O1439" s="7">
        <v>0</v>
      </c>
      <c r="Q1439">
        <v>0</v>
      </c>
      <c r="R1439" s="5">
        <v>28.271999999999998</v>
      </c>
      <c r="S1439" s="7">
        <v>17262.936040139964</v>
      </c>
      <c r="T1439" s="9">
        <v>41966.025064482426</v>
      </c>
      <c r="U1439" s="9">
        <v>8</v>
      </c>
      <c r="V1439" s="9">
        <v>2500</v>
      </c>
      <c r="W1439" s="9" t="e">
        <f>NA()</f>
        <v>#N/A</v>
      </c>
    </row>
    <row r="1440" spans="1:23" x14ac:dyDescent="0.25">
      <c r="A1440">
        <v>4390</v>
      </c>
      <c r="B1440" s="1">
        <v>45790.608026949725</v>
      </c>
      <c r="C1440" s="5">
        <v>1299.2995774616666</v>
      </c>
      <c r="D1440" s="10" t="s">
        <v>69</v>
      </c>
      <c r="E1440" s="11">
        <v>45776.688504640253</v>
      </c>
      <c r="F1440" t="s">
        <v>74</v>
      </c>
      <c r="G1440" s="5">
        <v>214.72255283663037</v>
      </c>
      <c r="H1440" t="s">
        <v>75</v>
      </c>
      <c r="I1440" s="5">
        <v>18.60539201916572</v>
      </c>
      <c r="J1440" t="s">
        <v>70</v>
      </c>
      <c r="K1440" s="5">
        <v>1011</v>
      </c>
      <c r="L1440" t="s">
        <v>71</v>
      </c>
      <c r="M1440" t="s">
        <v>73</v>
      </c>
      <c r="N1440" s="7">
        <v>35</v>
      </c>
      <c r="O1440" s="7">
        <v>0</v>
      </c>
      <c r="Q1440">
        <v>0</v>
      </c>
      <c r="R1440" s="5">
        <v>28.273</v>
      </c>
      <c r="S1440" s="7">
        <v>17267.483908890736</v>
      </c>
      <c r="T1440" s="9">
        <v>41957.119368590356</v>
      </c>
      <c r="U1440" s="9">
        <v>8</v>
      </c>
      <c r="V1440" s="9">
        <v>2500</v>
      </c>
      <c r="W1440" s="9" t="e">
        <f>NA()</f>
        <v>#N/A</v>
      </c>
    </row>
    <row r="1441" spans="1:23" x14ac:dyDescent="0.25">
      <c r="A1441">
        <v>4391</v>
      </c>
      <c r="B1441" s="1">
        <v>45790.608085070344</v>
      </c>
      <c r="C1441" s="5">
        <v>1299.3832711633333</v>
      </c>
      <c r="D1441" s="10" t="s">
        <v>69</v>
      </c>
      <c r="E1441" s="11">
        <v>45776.688504640253</v>
      </c>
      <c r="F1441" t="s">
        <v>74</v>
      </c>
      <c r="G1441" s="5">
        <v>214.20690985867941</v>
      </c>
      <c r="H1441" t="s">
        <v>75</v>
      </c>
      <c r="I1441" s="5">
        <v>18.690280080084904</v>
      </c>
      <c r="J1441" t="s">
        <v>70</v>
      </c>
      <c r="K1441" s="5">
        <v>1011</v>
      </c>
      <c r="L1441" t="s">
        <v>71</v>
      </c>
      <c r="M1441" t="s">
        <v>73</v>
      </c>
      <c r="N1441" s="7">
        <v>35</v>
      </c>
      <c r="O1441" s="7">
        <v>0</v>
      </c>
      <c r="Q1441">
        <v>0</v>
      </c>
      <c r="R1441" s="5">
        <v>28.266999999999999</v>
      </c>
      <c r="S1441" s="7">
        <v>17267.194392738264</v>
      </c>
      <c r="T1441" s="9">
        <v>41954.429557867741</v>
      </c>
      <c r="U1441" s="9">
        <v>8</v>
      </c>
      <c r="V1441" s="9">
        <v>2500</v>
      </c>
      <c r="W1441" s="9" t="e">
        <f>NA()</f>
        <v>#N/A</v>
      </c>
    </row>
    <row r="1442" spans="1:23" x14ac:dyDescent="0.25">
      <c r="A1442">
        <v>4392</v>
      </c>
      <c r="B1442" s="1">
        <v>45790.608142698853</v>
      </c>
      <c r="C1442" s="5">
        <v>1299.4662562149999</v>
      </c>
      <c r="D1442" s="10" t="s">
        <v>69</v>
      </c>
      <c r="E1442" s="11">
        <v>45776.688504640253</v>
      </c>
      <c r="F1442" t="s">
        <v>74</v>
      </c>
      <c r="G1442" s="5">
        <v>213.96087510154726</v>
      </c>
      <c r="H1442" t="s">
        <v>75</v>
      </c>
      <c r="I1442" s="5">
        <v>18.720597763658589</v>
      </c>
      <c r="J1442" t="s">
        <v>70</v>
      </c>
      <c r="K1442" s="5">
        <v>1011</v>
      </c>
      <c r="L1442" t="s">
        <v>71</v>
      </c>
      <c r="M1442" t="s">
        <v>73</v>
      </c>
      <c r="N1442" s="7">
        <v>35</v>
      </c>
      <c r="O1442" s="7">
        <v>0</v>
      </c>
      <c r="Q1442">
        <v>0</v>
      </c>
      <c r="R1442" s="5">
        <v>28.267999999999997</v>
      </c>
      <c r="S1442" s="7">
        <v>17273.13793833672</v>
      </c>
      <c r="T1442" s="9">
        <v>41952.00904500774</v>
      </c>
      <c r="U1442" s="9">
        <v>8</v>
      </c>
      <c r="V1442" s="9">
        <v>2500</v>
      </c>
      <c r="W1442" s="9" t="e">
        <f>NA()</f>
        <v>#N/A</v>
      </c>
    </row>
    <row r="1443" spans="1:23" x14ac:dyDescent="0.25">
      <c r="A1443">
        <v>4393</v>
      </c>
      <c r="B1443" s="1">
        <v>45790.608200766816</v>
      </c>
      <c r="C1443" s="5">
        <v>1299.5498740816668</v>
      </c>
      <c r="D1443" s="10" t="s">
        <v>69</v>
      </c>
      <c r="E1443" s="11">
        <v>45776.688504640253</v>
      </c>
      <c r="F1443" t="s">
        <v>74</v>
      </c>
      <c r="G1443" s="5">
        <v>214.25484368492047</v>
      </c>
      <c r="H1443" t="s">
        <v>75</v>
      </c>
      <c r="I1443" s="5">
        <v>18.659962669651577</v>
      </c>
      <c r="J1443" t="s">
        <v>70</v>
      </c>
      <c r="K1443" s="5">
        <v>1011</v>
      </c>
      <c r="L1443" t="s">
        <v>71</v>
      </c>
      <c r="M1443" t="s">
        <v>73</v>
      </c>
      <c r="N1443" s="7">
        <v>35</v>
      </c>
      <c r="O1443" s="7">
        <v>0</v>
      </c>
      <c r="Q1443">
        <v>0</v>
      </c>
      <c r="R1443" s="5">
        <v>28.276</v>
      </c>
      <c r="S1443" s="7">
        <v>17273.376579790878</v>
      </c>
      <c r="T1443" s="9">
        <v>41949.936340707703</v>
      </c>
      <c r="U1443" s="9">
        <v>8</v>
      </c>
      <c r="V1443" s="9">
        <v>2500</v>
      </c>
      <c r="W1443" s="9" t="e">
        <f>NA()</f>
        <v>#N/A</v>
      </c>
    </row>
    <row r="1444" spans="1:23" x14ac:dyDescent="0.25">
      <c r="A1444">
        <v>4394</v>
      </c>
      <c r="B1444" s="1">
        <v>45790.608258182612</v>
      </c>
      <c r="C1444" s="5">
        <v>1299.6325528316668</v>
      </c>
      <c r="D1444" s="10" t="s">
        <v>69</v>
      </c>
      <c r="E1444" s="11">
        <v>45776.688504640253</v>
      </c>
      <c r="F1444" t="s">
        <v>74</v>
      </c>
      <c r="G1444" s="5">
        <v>213.88166173503967</v>
      </c>
      <c r="H1444" t="s">
        <v>75</v>
      </c>
      <c r="I1444" s="5">
        <v>18.720597763658589</v>
      </c>
      <c r="J1444" t="s">
        <v>70</v>
      </c>
      <c r="K1444" s="5">
        <v>1011</v>
      </c>
      <c r="L1444" t="s">
        <v>71</v>
      </c>
      <c r="M1444" t="s">
        <v>73</v>
      </c>
      <c r="N1444" s="7">
        <v>35</v>
      </c>
      <c r="O1444" s="7">
        <v>0</v>
      </c>
      <c r="Q1444">
        <v>0</v>
      </c>
      <c r="R1444" s="5">
        <v>28.271999999999998</v>
      </c>
      <c r="S1444" s="7">
        <v>17276.009258710095</v>
      </c>
      <c r="T1444" s="9">
        <v>41955.494486932148</v>
      </c>
      <c r="U1444" s="9">
        <v>8</v>
      </c>
      <c r="V1444" s="9">
        <v>2500</v>
      </c>
      <c r="W1444" s="9" t="e">
        <f>NA()</f>
        <v>#N/A</v>
      </c>
    </row>
    <row r="1445" spans="1:23" x14ac:dyDescent="0.25">
      <c r="A1445">
        <v>4395</v>
      </c>
      <c r="B1445" s="1">
        <v>45790.608316117185</v>
      </c>
      <c r="C1445" s="5">
        <v>1299.7159786116667</v>
      </c>
      <c r="D1445" s="10" t="s">
        <v>69</v>
      </c>
      <c r="E1445" s="11">
        <v>45776.688504640253</v>
      </c>
      <c r="F1445" t="s">
        <v>74</v>
      </c>
      <c r="G1445" s="5">
        <v>214.04538227264842</v>
      </c>
      <c r="H1445" t="s">
        <v>75</v>
      </c>
      <c r="I1445" s="5">
        <v>18.672089601048356</v>
      </c>
      <c r="J1445" t="s">
        <v>70</v>
      </c>
      <c r="K1445" s="5">
        <v>1011</v>
      </c>
      <c r="L1445" t="s">
        <v>71</v>
      </c>
      <c r="M1445" t="s">
        <v>73</v>
      </c>
      <c r="N1445" s="7">
        <v>35</v>
      </c>
      <c r="O1445" s="7">
        <v>0</v>
      </c>
      <c r="Q1445">
        <v>0</v>
      </c>
      <c r="R1445" s="5">
        <v>28.282</v>
      </c>
      <c r="S1445" s="7">
        <v>17279.673391679225</v>
      </c>
      <c r="T1445" s="9">
        <v>41948.742188312543</v>
      </c>
      <c r="U1445" s="9">
        <v>8</v>
      </c>
      <c r="V1445" s="9">
        <v>2500</v>
      </c>
      <c r="W1445" s="9" t="e">
        <f>NA()</f>
        <v>#N/A</v>
      </c>
    </row>
    <row r="1446" spans="1:23" x14ac:dyDescent="0.25">
      <c r="A1446">
        <v>4396</v>
      </c>
      <c r="B1446" s="1">
        <v>45790.608374237047</v>
      </c>
      <c r="C1446" s="5">
        <v>1299.799671215</v>
      </c>
      <c r="D1446" s="10" t="s">
        <v>69</v>
      </c>
      <c r="E1446" s="11">
        <v>45776.688504640253</v>
      </c>
      <c r="F1446" t="s">
        <v>74</v>
      </c>
      <c r="G1446" s="5">
        <v>213.63604481290767</v>
      </c>
      <c r="H1446" t="s">
        <v>75</v>
      </c>
      <c r="I1446" s="5">
        <v>18.750915720381727</v>
      </c>
      <c r="J1446" t="s">
        <v>70</v>
      </c>
      <c r="K1446" s="5">
        <v>1011</v>
      </c>
      <c r="L1446" t="s">
        <v>71</v>
      </c>
      <c r="M1446" t="s">
        <v>73</v>
      </c>
      <c r="N1446" s="7">
        <v>35</v>
      </c>
      <c r="O1446" s="7">
        <v>0</v>
      </c>
      <c r="Q1446">
        <v>0</v>
      </c>
      <c r="R1446" s="5">
        <v>28.273</v>
      </c>
      <c r="S1446" s="7">
        <v>17276.009851934443</v>
      </c>
      <c r="T1446" s="9">
        <v>41947.114445715248</v>
      </c>
      <c r="U1446" s="9">
        <v>8</v>
      </c>
      <c r="V1446" s="9">
        <v>2500</v>
      </c>
      <c r="W1446" s="9" t="e">
        <f>NA()</f>
        <v>#N/A</v>
      </c>
    </row>
    <row r="1447" spans="1:23" x14ac:dyDescent="0.25">
      <c r="A1447">
        <v>4397</v>
      </c>
      <c r="B1447" s="1">
        <v>45790.683385632583</v>
      </c>
      <c r="C1447" s="5">
        <v>108.01640956666667</v>
      </c>
      <c r="D1447" s="10" t="s">
        <v>69</v>
      </c>
      <c r="E1447" s="11">
        <v>45776.688504640253</v>
      </c>
      <c r="F1447" t="s">
        <v>74</v>
      </c>
      <c r="G1447" s="5">
        <v>178.68382330556898</v>
      </c>
      <c r="H1447" t="s">
        <v>75</v>
      </c>
      <c r="I1447" s="5">
        <v>15.702296502800436</v>
      </c>
      <c r="J1447" t="s">
        <v>70</v>
      </c>
      <c r="K1447" s="5">
        <v>1010</v>
      </c>
      <c r="L1447" t="s">
        <v>71</v>
      </c>
      <c r="M1447" t="s">
        <v>73</v>
      </c>
      <c r="N1447" s="7">
        <v>35</v>
      </c>
      <c r="O1447" s="7">
        <v>0</v>
      </c>
      <c r="Q1447">
        <v>0</v>
      </c>
      <c r="R1447" s="5">
        <v>31.456</v>
      </c>
      <c r="S1447" s="7">
        <v>29722.938795050595</v>
      </c>
      <c r="T1447" s="9">
        <v>42004.17140817285</v>
      </c>
      <c r="U1447" s="9">
        <v>8</v>
      </c>
      <c r="V1447" s="9">
        <v>2500</v>
      </c>
      <c r="W1447" s="9" t="e">
        <f>NA()</f>
        <v>#N/A</v>
      </c>
    </row>
    <row r="1448" spans="1:23" x14ac:dyDescent="0.25">
      <c r="A1448">
        <v>4398</v>
      </c>
      <c r="B1448" s="1">
        <v>45790.683443560461</v>
      </c>
      <c r="C1448" s="5">
        <v>108.09982572</v>
      </c>
      <c r="D1448" s="10" t="s">
        <v>69</v>
      </c>
      <c r="E1448" s="11">
        <v>45776.688504640253</v>
      </c>
      <c r="F1448" t="s">
        <v>74</v>
      </c>
      <c r="G1448" s="5">
        <v>178.87800494645131</v>
      </c>
      <c r="H1448" t="s">
        <v>75</v>
      </c>
      <c r="I1448" s="5">
        <v>15.672005987921239</v>
      </c>
      <c r="J1448" t="s">
        <v>70</v>
      </c>
      <c r="K1448" s="5">
        <v>1010</v>
      </c>
      <c r="L1448" t="s">
        <v>71</v>
      </c>
      <c r="M1448" t="s">
        <v>73</v>
      </c>
      <c r="N1448" s="7">
        <v>35</v>
      </c>
      <c r="O1448" s="7">
        <v>0</v>
      </c>
      <c r="Q1448">
        <v>0</v>
      </c>
      <c r="R1448" s="5">
        <v>31.456</v>
      </c>
      <c r="S1448" s="7">
        <v>29738.995797679392</v>
      </c>
      <c r="T1448" s="9">
        <v>42000.907757930152</v>
      </c>
      <c r="U1448" s="9">
        <v>8</v>
      </c>
      <c r="V1448" s="9">
        <v>2500</v>
      </c>
      <c r="W1448" s="9" t="e">
        <f>NA()</f>
        <v>#N/A</v>
      </c>
    </row>
    <row r="1449" spans="1:23" x14ac:dyDescent="0.25">
      <c r="A1449">
        <v>4399</v>
      </c>
      <c r="B1449" s="1">
        <v>45790.683501551073</v>
      </c>
      <c r="C1449" s="5">
        <v>108.18333219166666</v>
      </c>
      <c r="D1449" s="10" t="s">
        <v>69</v>
      </c>
      <c r="E1449" s="11">
        <v>45776.688504640253</v>
      </c>
      <c r="F1449" t="s">
        <v>74</v>
      </c>
      <c r="G1449" s="5">
        <v>178.52720451031985</v>
      </c>
      <c r="H1449" t="s">
        <v>75</v>
      </c>
      <c r="I1449" s="5">
        <v>15.702296502800436</v>
      </c>
      <c r="J1449" t="s">
        <v>70</v>
      </c>
      <c r="K1449" s="5">
        <v>1010</v>
      </c>
      <c r="L1449" t="s">
        <v>71</v>
      </c>
      <c r="M1449" t="s">
        <v>73</v>
      </c>
      <c r="N1449" s="7">
        <v>35</v>
      </c>
      <c r="O1449" s="7">
        <v>0</v>
      </c>
      <c r="Q1449">
        <v>0</v>
      </c>
      <c r="R1449" s="5">
        <v>31.465999999999998</v>
      </c>
      <c r="S1449" s="7">
        <v>29743.995217489548</v>
      </c>
      <c r="T1449" s="9">
        <v>41997.394549734439</v>
      </c>
      <c r="U1449" s="9">
        <v>8</v>
      </c>
      <c r="V1449" s="9">
        <v>2500</v>
      </c>
      <c r="W1449" s="9" t="e">
        <f>NA()</f>
        <v>#N/A</v>
      </c>
    </row>
    <row r="1450" spans="1:23" x14ac:dyDescent="0.25">
      <c r="A1450">
        <v>4400</v>
      </c>
      <c r="B1450" s="1">
        <v>45790.683559380901</v>
      </c>
      <c r="C1450" s="5">
        <v>108.26660714333333</v>
      </c>
      <c r="D1450" s="10" t="s">
        <v>69</v>
      </c>
      <c r="E1450" s="11">
        <v>45776.688504640253</v>
      </c>
      <c r="F1450" t="s">
        <v>74</v>
      </c>
      <c r="G1450" s="5">
        <v>178.6510618032147</v>
      </c>
      <c r="H1450" t="s">
        <v>75</v>
      </c>
      <c r="I1450" s="5">
        <v>15.678064069104494</v>
      </c>
      <c r="J1450" t="s">
        <v>70</v>
      </c>
      <c r="K1450" s="5">
        <v>1010</v>
      </c>
      <c r="L1450" t="s">
        <v>71</v>
      </c>
      <c r="M1450" t="s">
        <v>73</v>
      </c>
      <c r="N1450" s="7">
        <v>35</v>
      </c>
      <c r="O1450" s="7">
        <v>0</v>
      </c>
      <c r="Q1450">
        <v>0</v>
      </c>
      <c r="R1450" s="5">
        <v>31.468</v>
      </c>
      <c r="S1450" s="7">
        <v>29746.177186107299</v>
      </c>
      <c r="T1450" s="9">
        <v>42003.247677321444</v>
      </c>
      <c r="U1450" s="9">
        <v>8</v>
      </c>
      <c r="V1450" s="9">
        <v>2500</v>
      </c>
      <c r="W1450" s="9" t="e">
        <f>NA()</f>
        <v>#N/A</v>
      </c>
    </row>
    <row r="1451" spans="1:23" x14ac:dyDescent="0.25">
      <c r="A1451">
        <v>4401</v>
      </c>
      <c r="B1451" s="1">
        <v>45790.683616994851</v>
      </c>
      <c r="C1451" s="5">
        <v>108.34957123166667</v>
      </c>
      <c r="D1451" s="10" t="s">
        <v>69</v>
      </c>
      <c r="E1451" s="11">
        <v>45776.688504640253</v>
      </c>
      <c r="F1451" t="s">
        <v>74</v>
      </c>
      <c r="G1451" s="5">
        <v>178.75326735736098</v>
      </c>
      <c r="H1451" t="s">
        <v>75</v>
      </c>
      <c r="I1451" s="5">
        <v>15.684122161183495</v>
      </c>
      <c r="J1451" t="s">
        <v>70</v>
      </c>
      <c r="K1451" s="5">
        <v>1010</v>
      </c>
      <c r="L1451" t="s">
        <v>71</v>
      </c>
      <c r="M1451" t="s">
        <v>73</v>
      </c>
      <c r="N1451" s="7">
        <v>35</v>
      </c>
      <c r="O1451" s="7">
        <v>0</v>
      </c>
      <c r="Q1451">
        <v>0</v>
      </c>
      <c r="R1451" s="5">
        <v>31.459</v>
      </c>
      <c r="S1451" s="7">
        <v>29749.29898739481</v>
      </c>
      <c r="T1451" s="9">
        <v>42004.54263121065</v>
      </c>
      <c r="U1451" s="9">
        <v>8</v>
      </c>
      <c r="V1451" s="9">
        <v>2500</v>
      </c>
      <c r="W1451" s="9" t="e">
        <f>NA()</f>
        <v>#N/A</v>
      </c>
    </row>
    <row r="1452" spans="1:23" x14ac:dyDescent="0.25">
      <c r="A1452">
        <v>4402</v>
      </c>
      <c r="B1452" s="1">
        <v>45790.683675133936</v>
      </c>
      <c r="C1452" s="5">
        <v>108.43329152166666</v>
      </c>
      <c r="D1452" s="10" t="s">
        <v>69</v>
      </c>
      <c r="E1452" s="11">
        <v>45776.688504640253</v>
      </c>
      <c r="F1452" t="s">
        <v>74</v>
      </c>
      <c r="G1452" s="5">
        <v>178.58164372226844</v>
      </c>
      <c r="H1452" t="s">
        <v>75</v>
      </c>
      <c r="I1452" s="5">
        <v>15.696238378031467</v>
      </c>
      <c r="J1452" t="s">
        <v>70</v>
      </c>
      <c r="K1452" s="5">
        <v>1010</v>
      </c>
      <c r="L1452" t="s">
        <v>71</v>
      </c>
      <c r="M1452" t="s">
        <v>73</v>
      </c>
      <c r="N1452" s="7">
        <v>35</v>
      </c>
      <c r="O1452" s="7">
        <v>0</v>
      </c>
      <c r="Q1452">
        <v>0</v>
      </c>
      <c r="R1452" s="5">
        <v>31.465</v>
      </c>
      <c r="S1452" s="7">
        <v>29747.670358297557</v>
      </c>
      <c r="T1452" s="9">
        <v>41994.815207113978</v>
      </c>
      <c r="U1452" s="9">
        <v>8</v>
      </c>
      <c r="V1452" s="9">
        <v>2500</v>
      </c>
      <c r="W1452" s="9" t="e">
        <f>NA()</f>
        <v>#N/A</v>
      </c>
    </row>
    <row r="1453" spans="1:23" x14ac:dyDescent="0.25">
      <c r="A1453">
        <v>4403</v>
      </c>
      <c r="B1453" s="1">
        <v>45790.683732817437</v>
      </c>
      <c r="C1453" s="5">
        <v>108.51635575833333</v>
      </c>
      <c r="D1453" s="10" t="s">
        <v>69</v>
      </c>
      <c r="E1453" s="11">
        <v>45776.688504640253</v>
      </c>
      <c r="F1453" t="s">
        <v>74</v>
      </c>
      <c r="G1453" s="5">
        <v>178.81457727165323</v>
      </c>
      <c r="H1453" t="s">
        <v>75</v>
      </c>
      <c r="I1453" s="5">
        <v>15.659889858244242</v>
      </c>
      <c r="J1453" t="s">
        <v>70</v>
      </c>
      <c r="K1453" s="5">
        <v>1010</v>
      </c>
      <c r="L1453" t="s">
        <v>71</v>
      </c>
      <c r="M1453" t="s">
        <v>73</v>
      </c>
      <c r="N1453" s="7">
        <v>35</v>
      </c>
      <c r="O1453" s="7">
        <v>0</v>
      </c>
      <c r="Q1453">
        <v>0</v>
      </c>
      <c r="R1453" s="5">
        <v>31.465</v>
      </c>
      <c r="S1453" s="7">
        <v>29752.860449947071</v>
      </c>
      <c r="T1453" s="9">
        <v>41999.471604551414</v>
      </c>
      <c r="U1453" s="9">
        <v>8</v>
      </c>
      <c r="V1453" s="9">
        <v>2500</v>
      </c>
      <c r="W1453" s="9" t="e">
        <f>NA()</f>
        <v>#N/A</v>
      </c>
    </row>
    <row r="1454" spans="1:23" x14ac:dyDescent="0.25">
      <c r="A1454">
        <v>4404</v>
      </c>
      <c r="B1454" s="1">
        <v>45790.683790694267</v>
      </c>
      <c r="C1454" s="5">
        <v>108.59969839999999</v>
      </c>
      <c r="D1454" s="10" t="s">
        <v>69</v>
      </c>
      <c r="E1454" s="11">
        <v>45776.688504640253</v>
      </c>
      <c r="F1454" t="s">
        <v>74</v>
      </c>
      <c r="G1454" s="5">
        <v>178.58164372226844</v>
      </c>
      <c r="H1454" t="s">
        <v>75</v>
      </c>
      <c r="I1454" s="5">
        <v>15.696238378031467</v>
      </c>
      <c r="J1454" t="s">
        <v>70</v>
      </c>
      <c r="K1454" s="5">
        <v>1010</v>
      </c>
      <c r="L1454" t="s">
        <v>71</v>
      </c>
      <c r="M1454" t="s">
        <v>73</v>
      </c>
      <c r="N1454" s="7">
        <v>35</v>
      </c>
      <c r="O1454" s="7">
        <v>0</v>
      </c>
      <c r="Q1454">
        <v>0</v>
      </c>
      <c r="R1454" s="5">
        <v>31.465</v>
      </c>
      <c r="S1454" s="7">
        <v>29750.777614369508</v>
      </c>
      <c r="T1454" s="9">
        <v>42000.87275934776</v>
      </c>
      <c r="U1454" s="9">
        <v>8</v>
      </c>
      <c r="V1454" s="9">
        <v>2500</v>
      </c>
      <c r="W1454" s="9" t="e">
        <f>NA()</f>
        <v>#N/A</v>
      </c>
    </row>
    <row r="1455" spans="1:23" x14ac:dyDescent="0.25">
      <c r="A1455">
        <v>4405</v>
      </c>
      <c r="B1455" s="1">
        <v>45790.683848860019</v>
      </c>
      <c r="C1455" s="5">
        <v>108.68345707333333</v>
      </c>
      <c r="D1455" s="10" t="s">
        <v>69</v>
      </c>
      <c r="E1455" s="11">
        <v>45776.688504640253</v>
      </c>
      <c r="F1455" t="s">
        <v>74</v>
      </c>
      <c r="G1455" s="5">
        <v>178.70624907353994</v>
      </c>
      <c r="H1455" t="s">
        <v>75</v>
      </c>
      <c r="I1455" s="5">
        <v>15.684122161183495</v>
      </c>
      <c r="J1455" t="s">
        <v>70</v>
      </c>
      <c r="K1455" s="5">
        <v>1010</v>
      </c>
      <c r="L1455" t="s">
        <v>71</v>
      </c>
      <c r="M1455" t="s">
        <v>73</v>
      </c>
      <c r="N1455" s="7">
        <v>35</v>
      </c>
      <c r="O1455" s="7">
        <v>0</v>
      </c>
      <c r="Q1455">
        <v>0</v>
      </c>
      <c r="R1455" s="5">
        <v>31.462</v>
      </c>
      <c r="S1455" s="7">
        <v>29756.824583057212</v>
      </c>
      <c r="T1455" s="9">
        <v>41999.118311663442</v>
      </c>
      <c r="U1455" s="9">
        <v>8</v>
      </c>
      <c r="V1455" s="9">
        <v>2500</v>
      </c>
      <c r="W1455" s="9" t="e">
        <f>NA()</f>
        <v>#N/A</v>
      </c>
    </row>
    <row r="1456" spans="1:23" x14ac:dyDescent="0.25">
      <c r="A1456">
        <v>4406</v>
      </c>
      <c r="B1456" s="1">
        <v>45790.683906347891</v>
      </c>
      <c r="C1456" s="5">
        <v>108.76623961666667</v>
      </c>
      <c r="D1456" s="10" t="s">
        <v>69</v>
      </c>
      <c r="E1456" s="11">
        <v>45776.688504640253</v>
      </c>
      <c r="F1456" t="s">
        <v>74</v>
      </c>
      <c r="G1456" s="5">
        <v>178.1981301246112</v>
      </c>
      <c r="H1456" t="s">
        <v>75</v>
      </c>
      <c r="I1456" s="5">
        <v>15.690180264159153</v>
      </c>
      <c r="J1456" t="s">
        <v>70</v>
      </c>
      <c r="K1456" s="5">
        <v>1010</v>
      </c>
      <c r="L1456" t="s">
        <v>71</v>
      </c>
      <c r="M1456" t="s">
        <v>73</v>
      </c>
      <c r="N1456" s="7">
        <v>35</v>
      </c>
      <c r="O1456" s="7">
        <v>0</v>
      </c>
      <c r="Q1456">
        <v>0</v>
      </c>
      <c r="R1456" s="5">
        <v>31.491999999999997</v>
      </c>
      <c r="S1456" s="7">
        <v>29763.521929711176</v>
      </c>
      <c r="T1456" s="9">
        <v>42002.283534343762</v>
      </c>
      <c r="U1456" s="9">
        <v>8</v>
      </c>
      <c r="V1456" s="9">
        <v>2500</v>
      </c>
      <c r="W1456" s="9" t="e">
        <f>NA()</f>
        <v>#N/A</v>
      </c>
    </row>
    <row r="1457" spans="1:23" x14ac:dyDescent="0.25">
      <c r="A1457">
        <v>4407</v>
      </c>
      <c r="B1457" s="1">
        <v>45790.683964307595</v>
      </c>
      <c r="C1457" s="5">
        <v>108.84970159</v>
      </c>
      <c r="D1457" s="10" t="s">
        <v>69</v>
      </c>
      <c r="E1457" s="11">
        <v>45776.688504640253</v>
      </c>
      <c r="F1457" t="s">
        <v>74</v>
      </c>
      <c r="G1457" s="5">
        <v>178.47068623647758</v>
      </c>
      <c r="H1457" t="s">
        <v>75</v>
      </c>
      <c r="I1457" s="5">
        <v>15.672005987921239</v>
      </c>
      <c r="J1457" t="s">
        <v>70</v>
      </c>
      <c r="K1457" s="5">
        <v>1010</v>
      </c>
      <c r="L1457" t="s">
        <v>71</v>
      </c>
      <c r="M1457" t="s">
        <v>73</v>
      </c>
      <c r="N1457" s="7">
        <v>35</v>
      </c>
      <c r="O1457" s="7">
        <v>0</v>
      </c>
      <c r="Q1457">
        <v>0</v>
      </c>
      <c r="R1457" s="5">
        <v>31.481999999999999</v>
      </c>
      <c r="S1457" s="7">
        <v>29767.15442633523</v>
      </c>
      <c r="T1457" s="9">
        <v>41999.935227899128</v>
      </c>
      <c r="U1457" s="9">
        <v>8</v>
      </c>
      <c r="V1457" s="9">
        <v>2500</v>
      </c>
      <c r="W1457" s="9" t="e">
        <f>NA()</f>
        <v>#N/A</v>
      </c>
    </row>
    <row r="1458" spans="1:23" x14ac:dyDescent="0.25">
      <c r="A1458">
        <v>4408</v>
      </c>
      <c r="B1458" s="1">
        <v>45790.684022074536</v>
      </c>
      <c r="C1458" s="5">
        <v>108.93288598666666</v>
      </c>
      <c r="D1458" s="10" t="s">
        <v>69</v>
      </c>
      <c r="E1458" s="11">
        <v>45776.688504640253</v>
      </c>
      <c r="F1458" t="s">
        <v>74</v>
      </c>
      <c r="G1458" s="5">
        <v>178.67286064197526</v>
      </c>
      <c r="H1458" t="s">
        <v>75</v>
      </c>
      <c r="I1458" s="5">
        <v>15.647773772152959</v>
      </c>
      <c r="J1458" t="s">
        <v>70</v>
      </c>
      <c r="K1458" s="5">
        <v>1010</v>
      </c>
      <c r="L1458" t="s">
        <v>71</v>
      </c>
      <c r="M1458" t="s">
        <v>73</v>
      </c>
      <c r="N1458" s="7">
        <v>35</v>
      </c>
      <c r="O1458" s="7">
        <v>0</v>
      </c>
      <c r="Q1458">
        <v>0</v>
      </c>
      <c r="R1458" s="5">
        <v>31.478999999999999</v>
      </c>
      <c r="S1458" s="7">
        <v>29769.342096405413</v>
      </c>
      <c r="T1458" s="9">
        <v>42000.786494572669</v>
      </c>
      <c r="U1458" s="9">
        <v>8</v>
      </c>
      <c r="V1458" s="9">
        <v>2500</v>
      </c>
      <c r="W1458" s="9" t="e">
        <f>NA()</f>
        <v>#N/A</v>
      </c>
    </row>
    <row r="1459" spans="1:23" x14ac:dyDescent="0.25">
      <c r="A1459">
        <v>4409</v>
      </c>
      <c r="B1459" s="1">
        <v>45790.684080263738</v>
      </c>
      <c r="C1459" s="5">
        <v>109.01667844000001</v>
      </c>
      <c r="D1459" s="10" t="s">
        <v>69</v>
      </c>
      <c r="E1459" s="11">
        <v>45776.688504640253</v>
      </c>
      <c r="F1459" t="s">
        <v>74</v>
      </c>
      <c r="G1459" s="5">
        <v>178.66603619541181</v>
      </c>
      <c r="H1459" t="s">
        <v>75</v>
      </c>
      <c r="I1459" s="5">
        <v>15.665947917634639</v>
      </c>
      <c r="J1459" t="s">
        <v>70</v>
      </c>
      <c r="K1459" s="5">
        <v>1010</v>
      </c>
      <c r="L1459" t="s">
        <v>71</v>
      </c>
      <c r="M1459" t="s">
        <v>73</v>
      </c>
      <c r="N1459" s="7">
        <v>35</v>
      </c>
      <c r="O1459" s="7">
        <v>0</v>
      </c>
      <c r="Q1459">
        <v>0</v>
      </c>
      <c r="R1459" s="5">
        <v>31.471999999999998</v>
      </c>
      <c r="S1459" s="7">
        <v>29776.631479073152</v>
      </c>
      <c r="T1459" s="9">
        <v>42000.171706116664</v>
      </c>
      <c r="U1459" s="9">
        <v>8</v>
      </c>
      <c r="V1459" s="9">
        <v>2500</v>
      </c>
      <c r="W1459" s="9" t="e">
        <f>NA()</f>
        <v>#N/A</v>
      </c>
    </row>
    <row r="1460" spans="1:23" x14ac:dyDescent="0.25">
      <c r="A1460">
        <v>4410</v>
      </c>
      <c r="B1460" s="1">
        <v>45790.684763285688</v>
      </c>
      <c r="C1460" s="5">
        <v>110.000230035</v>
      </c>
      <c r="D1460" s="10" t="s">
        <v>69</v>
      </c>
      <c r="E1460" s="11">
        <v>45776.688504640253</v>
      </c>
      <c r="F1460" t="s">
        <v>74</v>
      </c>
      <c r="G1460" s="5">
        <v>217.51382235464192</v>
      </c>
      <c r="H1460" t="s">
        <v>75</v>
      </c>
      <c r="I1460" s="5">
        <v>15.593251924087326</v>
      </c>
      <c r="J1460" t="s">
        <v>70</v>
      </c>
      <c r="K1460" s="5">
        <v>1010</v>
      </c>
      <c r="L1460" t="s">
        <v>71</v>
      </c>
      <c r="M1460" t="s">
        <v>73</v>
      </c>
      <c r="N1460" s="7">
        <v>35</v>
      </c>
      <c r="O1460" s="7">
        <v>0</v>
      </c>
      <c r="Q1460">
        <v>0</v>
      </c>
      <c r="R1460" s="5">
        <v>29.292999999999999</v>
      </c>
      <c r="S1460" s="7">
        <v>31771.697207054716</v>
      </c>
      <c r="T1460" s="9">
        <v>41999.722679369363</v>
      </c>
      <c r="U1460" s="9">
        <v>8</v>
      </c>
      <c r="V1460" s="9">
        <v>2500</v>
      </c>
      <c r="W1460" s="9" t="e">
        <f>NA()</f>
        <v>#N/A</v>
      </c>
    </row>
    <row r="1461" spans="1:23" x14ac:dyDescent="0.25">
      <c r="A1461">
        <v>4411</v>
      </c>
      <c r="B1461" s="1">
        <v>45790.684821033479</v>
      </c>
      <c r="C1461" s="5">
        <v>110.08338686833333</v>
      </c>
      <c r="D1461" s="10" t="s">
        <v>69</v>
      </c>
      <c r="E1461" s="11">
        <v>45776.688504640253</v>
      </c>
      <c r="F1461" t="s">
        <v>74</v>
      </c>
      <c r="G1461" s="5">
        <v>217.5850026185789</v>
      </c>
      <c r="H1461" t="s">
        <v>75</v>
      </c>
      <c r="I1461" s="5">
        <v>15.599309863622238</v>
      </c>
      <c r="J1461" t="s">
        <v>70</v>
      </c>
      <c r="K1461" s="5">
        <v>1010</v>
      </c>
      <c r="L1461" t="s">
        <v>71</v>
      </c>
      <c r="M1461" t="s">
        <v>73</v>
      </c>
      <c r="N1461" s="7">
        <v>35</v>
      </c>
      <c r="O1461" s="7">
        <v>0</v>
      </c>
      <c r="Q1461">
        <v>0</v>
      </c>
      <c r="R1461" s="5">
        <v>29.286999999999999</v>
      </c>
      <c r="S1461" s="7">
        <v>31891.338712480036</v>
      </c>
      <c r="T1461" s="9">
        <v>41995.510566982462</v>
      </c>
      <c r="U1461" s="9">
        <v>8</v>
      </c>
      <c r="V1461" s="9">
        <v>2500</v>
      </c>
      <c r="W1461" s="9" t="e">
        <f>NA()</f>
        <v>#N/A</v>
      </c>
    </row>
    <row r="1462" spans="1:23" x14ac:dyDescent="0.25">
      <c r="A1462">
        <v>4412</v>
      </c>
      <c r="B1462" s="1">
        <v>45790.684878627493</v>
      </c>
      <c r="C1462" s="5">
        <v>110.16632224333334</v>
      </c>
      <c r="D1462" s="10" t="s">
        <v>69</v>
      </c>
      <c r="E1462" s="11">
        <v>45776.688504640253</v>
      </c>
      <c r="F1462" t="s">
        <v>74</v>
      </c>
      <c r="G1462" s="5">
        <v>217.34477994786033</v>
      </c>
      <c r="H1462" t="s">
        <v>75</v>
      </c>
      <c r="I1462" s="5">
        <v>15.617483747602819</v>
      </c>
      <c r="J1462" t="s">
        <v>70</v>
      </c>
      <c r="K1462" s="5">
        <v>1010</v>
      </c>
      <c r="L1462" t="s">
        <v>71</v>
      </c>
      <c r="M1462" t="s">
        <v>73</v>
      </c>
      <c r="N1462" s="7">
        <v>35</v>
      </c>
      <c r="O1462" s="7">
        <v>0</v>
      </c>
      <c r="Q1462">
        <v>0</v>
      </c>
      <c r="R1462" s="5">
        <v>29.291999999999998</v>
      </c>
      <c r="S1462" s="7">
        <v>31900.305179548406</v>
      </c>
      <c r="T1462" s="9">
        <v>41994.386450067446</v>
      </c>
      <c r="U1462" s="9">
        <v>8</v>
      </c>
      <c r="V1462" s="9">
        <v>2500</v>
      </c>
      <c r="W1462" s="9" t="e">
        <f>NA()</f>
        <v>#N/A</v>
      </c>
    </row>
    <row r="1463" spans="1:23" x14ac:dyDescent="0.25">
      <c r="A1463">
        <v>4413</v>
      </c>
      <c r="B1463" s="1">
        <v>45790.684936392092</v>
      </c>
      <c r="C1463" s="5">
        <v>110.24950326</v>
      </c>
      <c r="D1463" s="10" t="s">
        <v>69</v>
      </c>
      <c r="E1463" s="11">
        <v>45776.688504640253</v>
      </c>
      <c r="F1463" t="s">
        <v>74</v>
      </c>
      <c r="G1463" s="5">
        <v>217.23849874244138</v>
      </c>
      <c r="H1463" t="s">
        <v>75</v>
      </c>
      <c r="I1463" s="5">
        <v>15.623541730720717</v>
      </c>
      <c r="J1463" t="s">
        <v>70</v>
      </c>
      <c r="K1463" s="5">
        <v>1010</v>
      </c>
      <c r="L1463" t="s">
        <v>71</v>
      </c>
      <c r="M1463" t="s">
        <v>73</v>
      </c>
      <c r="N1463" s="7">
        <v>35</v>
      </c>
      <c r="O1463" s="7">
        <v>0</v>
      </c>
      <c r="Q1463">
        <v>0</v>
      </c>
      <c r="R1463" s="5">
        <v>29.294999999999998</v>
      </c>
      <c r="S1463" s="7">
        <v>31902.463641798728</v>
      </c>
      <c r="T1463" s="9">
        <v>41994.139808635511</v>
      </c>
      <c r="U1463" s="9">
        <v>8</v>
      </c>
      <c r="V1463" s="9">
        <v>2500</v>
      </c>
      <c r="W1463" s="9" t="e">
        <f>NA()</f>
        <v>#N/A</v>
      </c>
    </row>
    <row r="1464" spans="1:23" x14ac:dyDescent="0.25">
      <c r="A1464">
        <v>4414</v>
      </c>
      <c r="B1464" s="1">
        <v>45790.684994622839</v>
      </c>
      <c r="C1464" s="5">
        <v>110.33335554</v>
      </c>
      <c r="D1464" s="10" t="s">
        <v>69</v>
      </c>
      <c r="E1464" s="11">
        <v>45776.688504640253</v>
      </c>
      <c r="F1464" t="s">
        <v>74</v>
      </c>
      <c r="G1464" s="5">
        <v>217.30113196477538</v>
      </c>
      <c r="H1464" t="s">
        <v>75</v>
      </c>
      <c r="I1464" s="5">
        <v>15.605367814053352</v>
      </c>
      <c r="J1464" t="s">
        <v>70</v>
      </c>
      <c r="K1464" s="5">
        <v>1010</v>
      </c>
      <c r="L1464" t="s">
        <v>71</v>
      </c>
      <c r="M1464" t="s">
        <v>73</v>
      </c>
      <c r="N1464" s="7">
        <v>35</v>
      </c>
      <c r="O1464" s="7">
        <v>0</v>
      </c>
      <c r="Q1464">
        <v>0</v>
      </c>
      <c r="R1464" s="5">
        <v>29.298999999999999</v>
      </c>
      <c r="S1464" s="7">
        <v>31904.942449310209</v>
      </c>
      <c r="T1464" s="9">
        <v>41992.796021961476</v>
      </c>
      <c r="U1464" s="9">
        <v>8</v>
      </c>
      <c r="V1464" s="9">
        <v>2500</v>
      </c>
      <c r="W1464" s="9" t="e">
        <f>NA()</f>
        <v>#N/A</v>
      </c>
    </row>
    <row r="1465" spans="1:23" x14ac:dyDescent="0.25">
      <c r="A1465">
        <v>4415</v>
      </c>
      <c r="B1465" s="1">
        <v>45790.685052311426</v>
      </c>
      <c r="C1465" s="5">
        <v>110.41642710166667</v>
      </c>
      <c r="D1465" s="10" t="s">
        <v>69</v>
      </c>
      <c r="E1465" s="11">
        <v>45776.688504640253</v>
      </c>
      <c r="F1465" t="s">
        <v>74</v>
      </c>
      <c r="G1465" s="5">
        <v>217.35252028583565</v>
      </c>
      <c r="H1465" t="s">
        <v>75</v>
      </c>
      <c r="I1465" s="5">
        <v>15.611425775379757</v>
      </c>
      <c r="J1465" t="s">
        <v>70</v>
      </c>
      <c r="K1465" s="5">
        <v>1010</v>
      </c>
      <c r="L1465" t="s">
        <v>71</v>
      </c>
      <c r="M1465" t="s">
        <v>73</v>
      </c>
      <c r="N1465" s="7">
        <v>35</v>
      </c>
      <c r="O1465" s="7">
        <v>0</v>
      </c>
      <c r="Q1465">
        <v>0</v>
      </c>
      <c r="R1465" s="5">
        <v>29.293999999999997</v>
      </c>
      <c r="S1465" s="7">
        <v>31909.482700923505</v>
      </c>
      <c r="T1465" s="9">
        <v>41993.932617598497</v>
      </c>
      <c r="U1465" s="9">
        <v>8</v>
      </c>
      <c r="V1465" s="9">
        <v>2500</v>
      </c>
      <c r="W1465" s="9" t="e">
        <f>NA()</f>
        <v>#N/A</v>
      </c>
    </row>
    <row r="1466" spans="1:23" x14ac:dyDescent="0.25">
      <c r="A1466">
        <v>4416</v>
      </c>
      <c r="B1466" s="1">
        <v>45790.685109989361</v>
      </c>
      <c r="C1466" s="5">
        <v>110.49948333333333</v>
      </c>
      <c r="D1466" s="10" t="s">
        <v>69</v>
      </c>
      <c r="E1466" s="11">
        <v>45776.688504640253</v>
      </c>
      <c r="F1466" t="s">
        <v>74</v>
      </c>
      <c r="G1466" s="5">
        <v>217.48633976838579</v>
      </c>
      <c r="H1466" t="s">
        <v>75</v>
      </c>
      <c r="I1466" s="5">
        <v>15.599309863622238</v>
      </c>
      <c r="J1466" t="s">
        <v>70</v>
      </c>
      <c r="K1466" s="5">
        <v>1010</v>
      </c>
      <c r="L1466" t="s">
        <v>71</v>
      </c>
      <c r="M1466" t="s">
        <v>73</v>
      </c>
      <c r="N1466" s="7">
        <v>35</v>
      </c>
      <c r="O1466" s="7">
        <v>0</v>
      </c>
      <c r="Q1466">
        <v>0</v>
      </c>
      <c r="R1466" s="5">
        <v>29.291999999999998</v>
      </c>
      <c r="S1466" s="7">
        <v>31908.209626676999</v>
      </c>
      <c r="T1466" s="9">
        <v>41990.778537882747</v>
      </c>
      <c r="U1466" s="9">
        <v>8</v>
      </c>
      <c r="V1466" s="9">
        <v>2500</v>
      </c>
      <c r="W1466" s="9" t="e">
        <f>NA()</f>
        <v>#N/A</v>
      </c>
    </row>
    <row r="1467" spans="1:23" x14ac:dyDescent="0.25">
      <c r="A1467">
        <v>4417</v>
      </c>
      <c r="B1467" s="1">
        <v>45790.685167855969</v>
      </c>
      <c r="C1467" s="5">
        <v>110.58281125000001</v>
      </c>
      <c r="D1467" s="10" t="s">
        <v>69</v>
      </c>
      <c r="E1467" s="11">
        <v>45776.688504640253</v>
      </c>
      <c r="F1467" t="s">
        <v>74</v>
      </c>
      <c r="G1467" s="5">
        <v>216.98253103772197</v>
      </c>
      <c r="H1467" t="s">
        <v>75</v>
      </c>
      <c r="I1467" s="5">
        <v>15.623541730720717</v>
      </c>
      <c r="J1467" t="s">
        <v>70</v>
      </c>
      <c r="K1467" s="5">
        <v>1010</v>
      </c>
      <c r="L1467" t="s">
        <v>71</v>
      </c>
      <c r="M1467" t="s">
        <v>73</v>
      </c>
      <c r="N1467" s="7">
        <v>35</v>
      </c>
      <c r="O1467" s="7">
        <v>0</v>
      </c>
      <c r="Q1467">
        <v>0</v>
      </c>
      <c r="R1467" s="5">
        <v>29.308</v>
      </c>
      <c r="S1467" s="7">
        <v>31919.132608757205</v>
      </c>
      <c r="T1467" s="9">
        <v>41988.550610096157</v>
      </c>
      <c r="U1467" s="9">
        <v>8</v>
      </c>
      <c r="V1467" s="9">
        <v>2500</v>
      </c>
      <c r="W1467" s="9" t="e">
        <f>NA()</f>
        <v>#N/A</v>
      </c>
    </row>
    <row r="1468" spans="1:23" x14ac:dyDescent="0.25">
      <c r="A1468">
        <v>4418</v>
      </c>
      <c r="B1468" s="1">
        <v>45790.685225792426</v>
      </c>
      <c r="C1468" s="5">
        <v>110.66623973999999</v>
      </c>
      <c r="D1468" s="10" t="s">
        <v>69</v>
      </c>
      <c r="E1468" s="11">
        <v>45776.688504640253</v>
      </c>
      <c r="F1468" t="s">
        <v>74</v>
      </c>
      <c r="G1468" s="5">
        <v>216.9551245486044</v>
      </c>
      <c r="H1468" t="s">
        <v>75</v>
      </c>
      <c r="I1468" s="5">
        <v>15.629599724734817</v>
      </c>
      <c r="J1468" t="s">
        <v>70</v>
      </c>
      <c r="K1468" s="5">
        <v>1010</v>
      </c>
      <c r="L1468" t="s">
        <v>71</v>
      </c>
      <c r="M1468" t="s">
        <v>73</v>
      </c>
      <c r="N1468" s="7">
        <v>35</v>
      </c>
      <c r="O1468" s="7">
        <v>0</v>
      </c>
      <c r="Q1468">
        <v>0</v>
      </c>
      <c r="R1468" s="5">
        <v>29.306999999999999</v>
      </c>
      <c r="S1468" s="7">
        <v>31926.768745939567</v>
      </c>
      <c r="T1468" s="9">
        <v>41987.622634395928</v>
      </c>
      <c r="U1468" s="9">
        <v>8</v>
      </c>
      <c r="V1468" s="9">
        <v>2500</v>
      </c>
      <c r="W1468" s="9" t="e">
        <f>NA()</f>
        <v>#N/A</v>
      </c>
    </row>
    <row r="1469" spans="1:23" x14ac:dyDescent="0.25">
      <c r="A1469">
        <v>4419</v>
      </c>
      <c r="B1469" s="1">
        <v>45790.685284131308</v>
      </c>
      <c r="C1469" s="5">
        <v>110.75024772833333</v>
      </c>
      <c r="D1469" s="10" t="s">
        <v>69</v>
      </c>
      <c r="E1469" s="11">
        <v>45776.688504640253</v>
      </c>
      <c r="F1469" t="s">
        <v>74</v>
      </c>
      <c r="G1469" s="5">
        <v>216.64480792983244</v>
      </c>
      <c r="H1469" t="s">
        <v>75</v>
      </c>
      <c r="I1469" s="5">
        <v>15.641715745450256</v>
      </c>
      <c r="J1469" t="s">
        <v>70</v>
      </c>
      <c r="K1469" s="5">
        <v>1010</v>
      </c>
      <c r="L1469" t="s">
        <v>71</v>
      </c>
      <c r="M1469" t="s">
        <v>73</v>
      </c>
      <c r="N1469" s="7">
        <v>35</v>
      </c>
      <c r="O1469" s="7">
        <v>0</v>
      </c>
      <c r="Q1469">
        <v>0</v>
      </c>
      <c r="R1469" s="5">
        <v>29.317999999999998</v>
      </c>
      <c r="S1469" s="7">
        <v>31926.216123071943</v>
      </c>
      <c r="T1469" s="9">
        <v>41993.554997027495</v>
      </c>
      <c r="U1469" s="9">
        <v>8</v>
      </c>
      <c r="V1469" s="9">
        <v>2500</v>
      </c>
      <c r="W1469" s="9" t="e">
        <f>NA()</f>
        <v>#N/A</v>
      </c>
    </row>
    <row r="1470" spans="1:23" x14ac:dyDescent="0.25">
      <c r="A1470">
        <v>4420</v>
      </c>
      <c r="B1470" s="1">
        <v>45790.685342000063</v>
      </c>
      <c r="C1470" s="5">
        <v>110.83357874666666</v>
      </c>
      <c r="D1470" s="10" t="s">
        <v>69</v>
      </c>
      <c r="E1470" s="11">
        <v>45776.688504640253</v>
      </c>
      <c r="F1470" t="s">
        <v>74</v>
      </c>
      <c r="G1470" s="5">
        <v>217.13579167103802</v>
      </c>
      <c r="H1470" t="s">
        <v>75</v>
      </c>
      <c r="I1470" s="5">
        <v>15.611425775379757</v>
      </c>
      <c r="J1470" t="s">
        <v>70</v>
      </c>
      <c r="K1470" s="5">
        <v>1010</v>
      </c>
      <c r="L1470" t="s">
        <v>71</v>
      </c>
      <c r="M1470" t="s">
        <v>73</v>
      </c>
      <c r="N1470" s="7">
        <v>35</v>
      </c>
      <c r="O1470" s="7">
        <v>0</v>
      </c>
      <c r="Q1470">
        <v>0</v>
      </c>
      <c r="R1470" s="5">
        <v>29.305</v>
      </c>
      <c r="S1470" s="7">
        <v>31934.764272819968</v>
      </c>
      <c r="T1470" s="9">
        <v>41990.455880654394</v>
      </c>
      <c r="U1470" s="9">
        <v>8</v>
      </c>
      <c r="V1470" s="9">
        <v>2500</v>
      </c>
      <c r="W1470" s="9" t="e">
        <f>NA()</f>
        <v>#N/A</v>
      </c>
    </row>
    <row r="1471" spans="1:23" x14ac:dyDescent="0.25">
      <c r="A1471">
        <v>4421</v>
      </c>
      <c r="B1471" s="1">
        <v>45790.685399748021</v>
      </c>
      <c r="C1471" s="5">
        <v>110.91673579666667</v>
      </c>
      <c r="D1471" s="10" t="s">
        <v>69</v>
      </c>
      <c r="E1471" s="11">
        <v>45776.688504640253</v>
      </c>
      <c r="F1471" t="s">
        <v>74</v>
      </c>
      <c r="G1471" s="5">
        <v>216.5031929333511</v>
      </c>
      <c r="H1471" t="s">
        <v>75</v>
      </c>
      <c r="I1471" s="5">
        <v>15.629599724734817</v>
      </c>
      <c r="J1471" t="s">
        <v>70</v>
      </c>
      <c r="K1471" s="5">
        <v>1010</v>
      </c>
      <c r="L1471" t="s">
        <v>71</v>
      </c>
      <c r="M1471" t="s">
        <v>73</v>
      </c>
      <c r="N1471" s="7">
        <v>35</v>
      </c>
      <c r="O1471" s="7">
        <v>0</v>
      </c>
      <c r="Q1471">
        <v>0</v>
      </c>
      <c r="R1471" s="5">
        <v>29.33</v>
      </c>
      <c r="S1471" s="7">
        <v>31936.634413427437</v>
      </c>
      <c r="T1471" s="9">
        <v>41987.255004921593</v>
      </c>
      <c r="U1471" s="9">
        <v>8</v>
      </c>
      <c r="V1471" s="9">
        <v>2500</v>
      </c>
      <c r="W1471" s="9" t="e">
        <f>NA()</f>
        <v>#N/A</v>
      </c>
    </row>
    <row r="1472" spans="1:23" x14ac:dyDescent="0.25">
      <c r="A1472">
        <v>4422</v>
      </c>
      <c r="B1472" s="1">
        <v>45790.685457271611</v>
      </c>
      <c r="C1472" s="5">
        <v>110.99956977166667</v>
      </c>
      <c r="D1472" s="10" t="s">
        <v>69</v>
      </c>
      <c r="E1472" s="11">
        <v>45776.688504640253</v>
      </c>
      <c r="F1472" t="s">
        <v>74</v>
      </c>
      <c r="G1472" s="5">
        <v>216.91158111194036</v>
      </c>
      <c r="H1472" t="s">
        <v>75</v>
      </c>
      <c r="I1472" s="5">
        <v>15.617483747602819</v>
      </c>
      <c r="J1472" t="s">
        <v>70</v>
      </c>
      <c r="K1472" s="5">
        <v>1010</v>
      </c>
      <c r="L1472" t="s">
        <v>71</v>
      </c>
      <c r="M1472" t="s">
        <v>73</v>
      </c>
      <c r="N1472" s="7">
        <v>35</v>
      </c>
      <c r="O1472" s="7">
        <v>0</v>
      </c>
      <c r="Q1472">
        <v>0</v>
      </c>
      <c r="R1472" s="5">
        <v>29.314</v>
      </c>
      <c r="S1472" s="7">
        <v>31941.444588925544</v>
      </c>
      <c r="T1472" s="9">
        <v>41987.200501336541</v>
      </c>
      <c r="U1472" s="9">
        <v>8</v>
      </c>
      <c r="V1472" s="9">
        <v>2500</v>
      </c>
      <c r="W1472" s="9" t="e">
        <f>NA()</f>
        <v>#N/A</v>
      </c>
    </row>
    <row r="1473" spans="1:23" x14ac:dyDescent="0.25">
      <c r="A1473">
        <v>4423</v>
      </c>
      <c r="B1473" s="1">
        <v>45790.685515366509</v>
      </c>
      <c r="C1473" s="5">
        <v>111.08322642166667</v>
      </c>
      <c r="D1473" s="10" t="s">
        <v>69</v>
      </c>
      <c r="E1473" s="11">
        <v>45776.688504640253</v>
      </c>
      <c r="F1473" t="s">
        <v>74</v>
      </c>
      <c r="G1473" s="5">
        <v>216.39321637459972</v>
      </c>
      <c r="H1473" t="s">
        <v>75</v>
      </c>
      <c r="I1473" s="5">
        <v>15.623541730720717</v>
      </c>
      <c r="J1473" t="s">
        <v>70</v>
      </c>
      <c r="K1473" s="5">
        <v>1010</v>
      </c>
      <c r="L1473" t="s">
        <v>71</v>
      </c>
      <c r="M1473" t="s">
        <v>73</v>
      </c>
      <c r="N1473" s="7">
        <v>35</v>
      </c>
      <c r="O1473" s="7">
        <v>0</v>
      </c>
      <c r="Q1473">
        <v>0</v>
      </c>
      <c r="R1473" s="5">
        <v>29.337999999999997</v>
      </c>
      <c r="S1473" s="7">
        <v>31948.673626749314</v>
      </c>
      <c r="T1473" s="9">
        <v>41990.575886748928</v>
      </c>
      <c r="U1473" s="9">
        <v>8</v>
      </c>
      <c r="V1473" s="9">
        <v>2500</v>
      </c>
      <c r="W1473" s="9" t="e">
        <f>NA()</f>
        <v>#N/A</v>
      </c>
    </row>
    <row r="1474" spans="1:23" x14ac:dyDescent="0.25">
      <c r="A1474">
        <v>4424</v>
      </c>
      <c r="B1474" s="1">
        <v>45790.685573078998</v>
      </c>
      <c r="C1474" s="5">
        <v>111.16633240833333</v>
      </c>
      <c r="D1474" s="10" t="s">
        <v>69</v>
      </c>
      <c r="E1474" s="11">
        <v>45776.688504640253</v>
      </c>
      <c r="F1474" t="s">
        <v>74</v>
      </c>
      <c r="G1474" s="5">
        <v>216.60907517475337</v>
      </c>
      <c r="H1474" t="s">
        <v>75</v>
      </c>
      <c r="I1474" s="5">
        <v>15.623541730720717</v>
      </c>
      <c r="J1474" t="s">
        <v>70</v>
      </c>
      <c r="K1474" s="5">
        <v>1010</v>
      </c>
      <c r="L1474" t="s">
        <v>71</v>
      </c>
      <c r="M1474" t="s">
        <v>73</v>
      </c>
      <c r="N1474" s="7">
        <v>35</v>
      </c>
      <c r="O1474" s="7">
        <v>0</v>
      </c>
      <c r="Q1474">
        <v>0</v>
      </c>
      <c r="R1474" s="5">
        <v>29.326999999999998</v>
      </c>
      <c r="S1474" s="7">
        <v>31954.284150075528</v>
      </c>
      <c r="T1474" s="9">
        <v>41987.9487234392</v>
      </c>
      <c r="U1474" s="9">
        <v>8</v>
      </c>
      <c r="V1474" s="9">
        <v>2500</v>
      </c>
      <c r="W1474" s="9" t="e">
        <f>NA()</f>
        <v>#N/A</v>
      </c>
    </row>
    <row r="1475" spans="1:23" x14ac:dyDescent="0.25">
      <c r="A1475">
        <v>4425</v>
      </c>
      <c r="B1475" s="1">
        <v>45790.686221313015</v>
      </c>
      <c r="C1475" s="5">
        <v>112.099789405</v>
      </c>
      <c r="D1475" s="10" t="s">
        <v>69</v>
      </c>
      <c r="E1475" s="11">
        <v>45776.688504640253</v>
      </c>
      <c r="F1475" t="s">
        <v>74</v>
      </c>
      <c r="G1475" s="5">
        <v>222.20546123969029</v>
      </c>
      <c r="H1475" t="s">
        <v>75</v>
      </c>
      <c r="I1475" s="5">
        <v>15.581136077702922</v>
      </c>
      <c r="J1475" t="s">
        <v>70</v>
      </c>
      <c r="K1475" s="5">
        <v>1010</v>
      </c>
      <c r="L1475" t="s">
        <v>71</v>
      </c>
      <c r="M1475" t="s">
        <v>73</v>
      </c>
      <c r="N1475" s="7">
        <v>35</v>
      </c>
      <c r="O1475" s="7">
        <v>0</v>
      </c>
      <c r="Q1475">
        <v>0</v>
      </c>
      <c r="R1475" s="5">
        <v>29.062999999999999</v>
      </c>
      <c r="S1475" s="7">
        <v>24610.602730252791</v>
      </c>
      <c r="T1475" s="9">
        <v>41984.928396076633</v>
      </c>
      <c r="U1475" s="9">
        <v>8</v>
      </c>
      <c r="V1475" s="9">
        <v>2500</v>
      </c>
      <c r="W1475" s="9" t="e">
        <f>NA()</f>
        <v>#N/A</v>
      </c>
    </row>
    <row r="1476" spans="1:23" x14ac:dyDescent="0.25">
      <c r="A1476">
        <v>4426</v>
      </c>
      <c r="B1476" s="1">
        <v>45790.686279164605</v>
      </c>
      <c r="C1476" s="5">
        <v>112.18309567833333</v>
      </c>
      <c r="D1476" s="10" t="s">
        <v>69</v>
      </c>
      <c r="E1476" s="11">
        <v>45776.688504640253</v>
      </c>
      <c r="F1476" t="s">
        <v>74</v>
      </c>
      <c r="G1476" s="5">
        <v>222.49205042960205</v>
      </c>
      <c r="H1476" t="s">
        <v>75</v>
      </c>
      <c r="I1476" s="5">
        <v>15.562962389841687</v>
      </c>
      <c r="J1476" t="s">
        <v>70</v>
      </c>
      <c r="K1476" s="5">
        <v>1010</v>
      </c>
      <c r="L1476" t="s">
        <v>71</v>
      </c>
      <c r="M1476" t="s">
        <v>73</v>
      </c>
      <c r="N1476" s="7">
        <v>35</v>
      </c>
      <c r="O1476" s="7">
        <v>0</v>
      </c>
      <c r="Q1476">
        <v>0</v>
      </c>
      <c r="R1476" s="5">
        <v>29.055999999999997</v>
      </c>
      <c r="S1476" s="7">
        <v>24614.077385550514</v>
      </c>
      <c r="T1476" s="9">
        <v>41980.490442399576</v>
      </c>
      <c r="U1476" s="9">
        <v>8</v>
      </c>
      <c r="V1476" s="9">
        <v>2500</v>
      </c>
      <c r="W1476" s="9" t="e">
        <f>NA()</f>
        <v>#N/A</v>
      </c>
    </row>
    <row r="1477" spans="1:23" x14ac:dyDescent="0.25">
      <c r="A1477">
        <v>4427</v>
      </c>
      <c r="B1477" s="1">
        <v>45790.68633695411</v>
      </c>
      <c r="C1477" s="5">
        <v>112.26631257666666</v>
      </c>
      <c r="D1477" s="10" t="s">
        <v>69</v>
      </c>
      <c r="E1477" s="11">
        <v>45776.688504640253</v>
      </c>
      <c r="F1477" t="s">
        <v>74</v>
      </c>
      <c r="G1477" s="5">
        <v>222.09653664027618</v>
      </c>
      <c r="H1477" t="s">
        <v>75</v>
      </c>
      <c r="I1477" s="5">
        <v>15.587193995446796</v>
      </c>
      <c r="J1477" t="s">
        <v>70</v>
      </c>
      <c r="K1477" s="5">
        <v>1010</v>
      </c>
      <c r="L1477" t="s">
        <v>71</v>
      </c>
      <c r="M1477" t="s">
        <v>73</v>
      </c>
      <c r="N1477" s="7">
        <v>35</v>
      </c>
      <c r="O1477" s="7">
        <v>0</v>
      </c>
      <c r="Q1477">
        <v>0</v>
      </c>
      <c r="R1477" s="5">
        <v>29.065999999999999</v>
      </c>
      <c r="S1477" s="7">
        <v>24620.353913962281</v>
      </c>
      <c r="T1477" s="9">
        <v>41985.295579068879</v>
      </c>
      <c r="U1477" s="9">
        <v>8</v>
      </c>
      <c r="V1477" s="9">
        <v>2500</v>
      </c>
      <c r="W1477" s="9" t="e">
        <f>NA()</f>
        <v>#N/A</v>
      </c>
    </row>
    <row r="1478" spans="1:23" x14ac:dyDescent="0.25">
      <c r="A1478">
        <v>4428</v>
      </c>
      <c r="B1478" s="1">
        <v>45790.686395279758</v>
      </c>
      <c r="C1478" s="5">
        <v>112.35030150833333</v>
      </c>
      <c r="D1478" s="10" t="s">
        <v>69</v>
      </c>
      <c r="E1478" s="11">
        <v>45776.688504640253</v>
      </c>
      <c r="F1478" t="s">
        <v>74</v>
      </c>
      <c r="G1478" s="5">
        <v>221.98767166720563</v>
      </c>
      <c r="H1478" t="s">
        <v>75</v>
      </c>
      <c r="I1478" s="5">
        <v>15.593251924087326</v>
      </c>
      <c r="J1478" t="s">
        <v>70</v>
      </c>
      <c r="K1478" s="5">
        <v>1010</v>
      </c>
      <c r="L1478" t="s">
        <v>71</v>
      </c>
      <c r="M1478" t="s">
        <v>73</v>
      </c>
      <c r="N1478" s="7">
        <v>35</v>
      </c>
      <c r="O1478" s="7">
        <v>0</v>
      </c>
      <c r="Q1478">
        <v>0</v>
      </c>
      <c r="R1478" s="5">
        <v>29.068999999999999</v>
      </c>
      <c r="S1478" s="7">
        <v>24622.189592796101</v>
      </c>
      <c r="T1478" s="9">
        <v>41984.257574886782</v>
      </c>
      <c r="U1478" s="9">
        <v>8</v>
      </c>
      <c r="V1478" s="9">
        <v>2500</v>
      </c>
      <c r="W1478" s="9" t="e">
        <f>NA()</f>
        <v>#N/A</v>
      </c>
    </row>
    <row r="1479" spans="1:23" x14ac:dyDescent="0.25">
      <c r="A1479">
        <v>4429</v>
      </c>
      <c r="B1479" s="1">
        <v>45790.686453222334</v>
      </c>
      <c r="C1479" s="5">
        <v>112.43373880833333</v>
      </c>
      <c r="D1479" s="10" t="s">
        <v>69</v>
      </c>
      <c r="E1479" s="11">
        <v>45776.688504640253</v>
      </c>
      <c r="F1479" t="s">
        <v>74</v>
      </c>
      <c r="G1479" s="5">
        <v>222.76182366637812</v>
      </c>
      <c r="H1479" t="s">
        <v>75</v>
      </c>
      <c r="I1479" s="5">
        <v>15.526615308291184</v>
      </c>
      <c r="J1479" t="s">
        <v>70</v>
      </c>
      <c r="K1479" s="5">
        <v>1010</v>
      </c>
      <c r="L1479" t="s">
        <v>71</v>
      </c>
      <c r="M1479" t="s">
        <v>73</v>
      </c>
      <c r="N1479" s="7">
        <v>35</v>
      </c>
      <c r="O1479" s="7">
        <v>0</v>
      </c>
      <c r="Q1479">
        <v>0</v>
      </c>
      <c r="R1479" s="5">
        <v>29.056999999999999</v>
      </c>
      <c r="S1479" s="7">
        <v>24624.045454805404</v>
      </c>
      <c r="T1479" s="9">
        <v>41983.636655555201</v>
      </c>
      <c r="U1479" s="9">
        <v>8</v>
      </c>
      <c r="V1479" s="9">
        <v>2500</v>
      </c>
      <c r="W1479" s="9" t="e">
        <f>NA()</f>
        <v>#N/A</v>
      </c>
    </row>
    <row r="1480" spans="1:23" x14ac:dyDescent="0.25">
      <c r="A1480">
        <v>4430</v>
      </c>
      <c r="B1480" s="1">
        <v>45790.686510902407</v>
      </c>
      <c r="C1480" s="5">
        <v>112.51679812499999</v>
      </c>
      <c r="D1480" s="10" t="s">
        <v>69</v>
      </c>
      <c r="E1480" s="11">
        <v>45776.688504640253</v>
      </c>
      <c r="F1480" t="s">
        <v>74</v>
      </c>
      <c r="G1480" s="5">
        <v>222.28476738971028</v>
      </c>
      <c r="H1480" t="s">
        <v>75</v>
      </c>
      <c r="I1480" s="5">
        <v>15.55084665241111</v>
      </c>
      <c r="J1480" t="s">
        <v>70</v>
      </c>
      <c r="K1480" s="5">
        <v>1010</v>
      </c>
      <c r="L1480" t="s">
        <v>71</v>
      </c>
      <c r="M1480" t="s">
        <v>73</v>
      </c>
      <c r="N1480" s="7">
        <v>35</v>
      </c>
      <c r="O1480" s="7">
        <v>0</v>
      </c>
      <c r="Q1480">
        <v>0</v>
      </c>
      <c r="R1480" s="5">
        <v>29.070999999999998</v>
      </c>
      <c r="S1480" s="7">
        <v>24631.101887869943</v>
      </c>
      <c r="T1480" s="9">
        <v>41981.282972990695</v>
      </c>
      <c r="U1480" s="9">
        <v>8</v>
      </c>
      <c r="V1480" s="9">
        <v>2500</v>
      </c>
      <c r="W1480" s="9" t="e">
        <f>NA()</f>
        <v>#N/A</v>
      </c>
    </row>
    <row r="1481" spans="1:23" x14ac:dyDescent="0.25">
      <c r="A1481">
        <v>4431</v>
      </c>
      <c r="B1481" s="1">
        <v>45790.686568309706</v>
      </c>
      <c r="C1481" s="5">
        <v>112.599464625</v>
      </c>
      <c r="D1481" s="10" t="s">
        <v>69</v>
      </c>
      <c r="E1481" s="11">
        <v>45776.688504640253</v>
      </c>
      <c r="F1481" t="s">
        <v>74</v>
      </c>
      <c r="G1481" s="5">
        <v>222.11043613756814</v>
      </c>
      <c r="H1481" t="s">
        <v>75</v>
      </c>
      <c r="I1481" s="5">
        <v>15.544788800038532</v>
      </c>
      <c r="J1481" t="s">
        <v>70</v>
      </c>
      <c r="K1481" s="5">
        <v>1010</v>
      </c>
      <c r="L1481" t="s">
        <v>71</v>
      </c>
      <c r="M1481" t="s">
        <v>73</v>
      </c>
      <c r="N1481" s="7">
        <v>35</v>
      </c>
      <c r="O1481" s="7">
        <v>0</v>
      </c>
      <c r="Q1481">
        <v>0</v>
      </c>
      <c r="R1481" s="5">
        <v>29.081999999999997</v>
      </c>
      <c r="S1481" s="7">
        <v>24632.894862686135</v>
      </c>
      <c r="T1481" s="9">
        <v>41978.829701847659</v>
      </c>
      <c r="U1481" s="9">
        <v>8</v>
      </c>
      <c r="V1481" s="9">
        <v>2500</v>
      </c>
      <c r="W1481" s="9" t="e">
        <f>NA()</f>
        <v>#N/A</v>
      </c>
    </row>
    <row r="1482" spans="1:23" x14ac:dyDescent="0.25">
      <c r="A1482">
        <v>4432</v>
      </c>
      <c r="B1482" s="1">
        <v>45790.687228486124</v>
      </c>
      <c r="C1482" s="5">
        <v>113.55011866</v>
      </c>
      <c r="D1482" s="10" t="s">
        <v>69</v>
      </c>
      <c r="E1482" s="11">
        <v>45776.688504640253</v>
      </c>
      <c r="F1482" t="s">
        <v>74</v>
      </c>
      <c r="G1482" s="5">
        <v>195.47192557205193</v>
      </c>
      <c r="H1482" t="s">
        <v>75</v>
      </c>
      <c r="I1482" s="5">
        <v>15.581136077702922</v>
      </c>
      <c r="J1482" t="s">
        <v>70</v>
      </c>
      <c r="K1482" s="5">
        <v>1010</v>
      </c>
      <c r="L1482" t="s">
        <v>71</v>
      </c>
      <c r="M1482" t="s">
        <v>73</v>
      </c>
      <c r="N1482" s="7">
        <v>35</v>
      </c>
      <c r="O1482" s="7">
        <v>0</v>
      </c>
      <c r="Q1482">
        <v>0</v>
      </c>
      <c r="R1482" s="5">
        <v>30.488</v>
      </c>
      <c r="S1482" s="7">
        <v>27800.015055126405</v>
      </c>
      <c r="T1482" s="9">
        <v>41967.551277902807</v>
      </c>
      <c r="U1482" s="9">
        <v>8</v>
      </c>
      <c r="V1482" s="9">
        <v>2500</v>
      </c>
      <c r="W1482" s="9" t="e">
        <f>NA()</f>
        <v>#N/A</v>
      </c>
    </row>
    <row r="1483" spans="1:23" x14ac:dyDescent="0.25">
      <c r="A1483">
        <v>4433</v>
      </c>
      <c r="B1483" s="1">
        <v>45790.687586904518</v>
      </c>
      <c r="C1483" s="5">
        <v>114.06624116</v>
      </c>
      <c r="D1483" s="10" t="s">
        <v>69</v>
      </c>
      <c r="E1483" s="11">
        <v>45776.688504640253</v>
      </c>
      <c r="F1483" t="s">
        <v>74</v>
      </c>
      <c r="G1483" s="5">
        <v>198.05520872689422</v>
      </c>
      <c r="H1483" t="s">
        <v>75</v>
      </c>
      <c r="I1483" s="5">
        <v>15.532673127978342</v>
      </c>
      <c r="J1483" t="s">
        <v>70</v>
      </c>
      <c r="K1483" s="5">
        <v>1010</v>
      </c>
      <c r="L1483" t="s">
        <v>71</v>
      </c>
      <c r="M1483" t="s">
        <v>73</v>
      </c>
      <c r="N1483" s="7">
        <v>35</v>
      </c>
      <c r="O1483" s="7">
        <v>0</v>
      </c>
      <c r="Q1483">
        <v>0</v>
      </c>
      <c r="R1483" s="5">
        <v>30.36</v>
      </c>
      <c r="S1483" s="7">
        <v>27272.59693250382</v>
      </c>
      <c r="T1483" s="9">
        <v>41965.416115744607</v>
      </c>
      <c r="U1483" s="9">
        <v>8</v>
      </c>
      <c r="V1483" s="9">
        <v>2500</v>
      </c>
      <c r="W1483" s="9" t="e">
        <f>NA()</f>
        <v>#N/A</v>
      </c>
    </row>
    <row r="1484" spans="1:23" x14ac:dyDescent="0.25">
      <c r="A1484">
        <v>4434</v>
      </c>
      <c r="B1484" s="1">
        <v>45790.687644719772</v>
      </c>
      <c r="C1484" s="5">
        <v>114.14949512333334</v>
      </c>
      <c r="D1484" s="10" t="s">
        <v>69</v>
      </c>
      <c r="E1484" s="11">
        <v>45776.688504640253</v>
      </c>
      <c r="F1484" t="s">
        <v>74</v>
      </c>
      <c r="G1484" s="5">
        <v>197.97126232717494</v>
      </c>
      <c r="H1484" t="s">
        <v>75</v>
      </c>
      <c r="I1484" s="5">
        <v>15.556904515678525</v>
      </c>
      <c r="J1484" t="s">
        <v>70</v>
      </c>
      <c r="K1484" s="5">
        <v>1010</v>
      </c>
      <c r="L1484" t="s">
        <v>71</v>
      </c>
      <c r="M1484" t="s">
        <v>73</v>
      </c>
      <c r="N1484" s="7">
        <v>35</v>
      </c>
      <c r="O1484" s="7">
        <v>0</v>
      </c>
      <c r="Q1484">
        <v>0</v>
      </c>
      <c r="R1484" s="5">
        <v>30.355</v>
      </c>
      <c r="S1484" s="7">
        <v>27268.792068069721</v>
      </c>
      <c r="T1484" s="9">
        <v>41965.153391792199</v>
      </c>
      <c r="U1484" s="9">
        <v>8</v>
      </c>
      <c r="V1484" s="9">
        <v>2500</v>
      </c>
      <c r="W1484" s="9" t="e">
        <f>NA()</f>
        <v>#N/A</v>
      </c>
    </row>
    <row r="1485" spans="1:23" x14ac:dyDescent="0.25">
      <c r="A1485">
        <v>4435</v>
      </c>
      <c r="B1485" s="1">
        <v>45790.6877025949</v>
      </c>
      <c r="C1485" s="5">
        <v>114.23283530333333</v>
      </c>
      <c r="D1485" s="10" t="s">
        <v>69</v>
      </c>
      <c r="E1485" s="11">
        <v>45776.688504640253</v>
      </c>
      <c r="F1485" t="s">
        <v>74</v>
      </c>
      <c r="G1485" s="5">
        <v>198.16537095074727</v>
      </c>
      <c r="H1485" t="s">
        <v>75</v>
      </c>
      <c r="I1485" s="5">
        <v>15.556904515678525</v>
      </c>
      <c r="J1485" t="s">
        <v>70</v>
      </c>
      <c r="K1485" s="5">
        <v>1010</v>
      </c>
      <c r="L1485" t="s">
        <v>71</v>
      </c>
      <c r="M1485" t="s">
        <v>73</v>
      </c>
      <c r="N1485" s="7">
        <v>35</v>
      </c>
      <c r="O1485" s="7">
        <v>0</v>
      </c>
      <c r="Q1485">
        <v>0</v>
      </c>
      <c r="R1485" s="5">
        <v>30.343999999999998</v>
      </c>
      <c r="S1485" s="7">
        <v>27269.02905510534</v>
      </c>
      <c r="T1485" s="9">
        <v>41968.016422630739</v>
      </c>
      <c r="U1485" s="9">
        <v>8</v>
      </c>
      <c r="V1485" s="9">
        <v>2500</v>
      </c>
      <c r="W1485" s="9" t="e">
        <f>NA()</f>
        <v>#N/A</v>
      </c>
    </row>
    <row r="1486" spans="1:23" x14ac:dyDescent="0.25">
      <c r="A1486">
        <v>4436</v>
      </c>
      <c r="B1486" s="1">
        <v>45790.687760767105</v>
      </c>
      <c r="C1486" s="5">
        <v>114.31660328</v>
      </c>
      <c r="D1486" s="10" t="s">
        <v>69</v>
      </c>
      <c r="E1486" s="11">
        <v>45776.688504640253</v>
      </c>
      <c r="F1486" t="s">
        <v>74</v>
      </c>
      <c r="G1486" s="5">
        <v>198.29676385733609</v>
      </c>
      <c r="H1486" t="s">
        <v>75</v>
      </c>
      <c r="I1486" s="5">
        <v>15.55084665241111</v>
      </c>
      <c r="J1486" t="s">
        <v>70</v>
      </c>
      <c r="K1486" s="5">
        <v>1010</v>
      </c>
      <c r="L1486" t="s">
        <v>71</v>
      </c>
      <c r="M1486" t="s">
        <v>73</v>
      </c>
      <c r="N1486" s="7">
        <v>35</v>
      </c>
      <c r="O1486" s="7">
        <v>0</v>
      </c>
      <c r="Q1486">
        <v>0</v>
      </c>
      <c r="R1486" s="5">
        <v>30.338999999999999</v>
      </c>
      <c r="S1486" s="7">
        <v>27265.244876775923</v>
      </c>
      <c r="T1486" s="9">
        <v>41964.01035808523</v>
      </c>
      <c r="U1486" s="9">
        <v>8</v>
      </c>
      <c r="V1486" s="9">
        <v>2500</v>
      </c>
      <c r="W1486" s="9" t="e">
        <f>NA()</f>
        <v>#N/A</v>
      </c>
    </row>
    <row r="1487" spans="1:23" x14ac:dyDescent="0.25">
      <c r="A1487">
        <v>4437</v>
      </c>
      <c r="B1487" s="1">
        <v>45790.687818799619</v>
      </c>
      <c r="C1487" s="5">
        <v>114.40017010833333</v>
      </c>
      <c r="D1487" s="10" t="s">
        <v>69</v>
      </c>
      <c r="E1487" s="11">
        <v>45776.688504640253</v>
      </c>
      <c r="F1487" t="s">
        <v>74</v>
      </c>
      <c r="G1487" s="5">
        <v>198.5067604951245</v>
      </c>
      <c r="H1487" t="s">
        <v>75</v>
      </c>
      <c r="I1487" s="5">
        <v>15.538730958560336</v>
      </c>
      <c r="J1487" t="s">
        <v>70</v>
      </c>
      <c r="K1487" s="5">
        <v>1010</v>
      </c>
      <c r="L1487" t="s">
        <v>71</v>
      </c>
      <c r="M1487" t="s">
        <v>73</v>
      </c>
      <c r="N1487" s="7">
        <v>35</v>
      </c>
      <c r="O1487" s="7">
        <v>0</v>
      </c>
      <c r="Q1487">
        <v>0</v>
      </c>
      <c r="R1487" s="5">
        <v>30.331999999999997</v>
      </c>
      <c r="S1487" s="7">
        <v>27266.543266907276</v>
      </c>
      <c r="T1487" s="9">
        <v>41961.876021039679</v>
      </c>
      <c r="U1487" s="9">
        <v>8</v>
      </c>
      <c r="V1487" s="9">
        <v>2500</v>
      </c>
      <c r="W1487" s="9" t="e">
        <f>NA()</f>
        <v>#N/A</v>
      </c>
    </row>
    <row r="1488" spans="1:23" x14ac:dyDescent="0.25">
      <c r="A1488">
        <v>4438</v>
      </c>
      <c r="B1488" s="1">
        <v>45790.687876693184</v>
      </c>
      <c r="C1488" s="5">
        <v>114.48353684</v>
      </c>
      <c r="D1488" s="10" t="s">
        <v>69</v>
      </c>
      <c r="E1488" s="11">
        <v>45776.688504640253</v>
      </c>
      <c r="F1488" t="s">
        <v>74</v>
      </c>
      <c r="G1488" s="5">
        <v>198.70706931127873</v>
      </c>
      <c r="H1488" t="s">
        <v>75</v>
      </c>
      <c r="I1488" s="5">
        <v>15.5205574994975</v>
      </c>
      <c r="J1488" t="s">
        <v>70</v>
      </c>
      <c r="K1488" s="5">
        <v>1010</v>
      </c>
      <c r="L1488" t="s">
        <v>71</v>
      </c>
      <c r="M1488" t="s">
        <v>73</v>
      </c>
      <c r="N1488" s="7">
        <v>35</v>
      </c>
      <c r="O1488" s="7">
        <v>0</v>
      </c>
      <c r="Q1488">
        <v>0</v>
      </c>
      <c r="R1488" s="5">
        <v>30.327999999999999</v>
      </c>
      <c r="S1488" s="7">
        <v>27262.410515165939</v>
      </c>
      <c r="T1488" s="9">
        <v>41960.998352589435</v>
      </c>
      <c r="U1488" s="9">
        <v>8</v>
      </c>
      <c r="V1488" s="9">
        <v>2500</v>
      </c>
      <c r="W1488" s="9" t="e">
        <f>NA()</f>
        <v>#N/A</v>
      </c>
    </row>
    <row r="1489" spans="1:23" x14ac:dyDescent="0.25">
      <c r="A1489">
        <v>4439</v>
      </c>
      <c r="B1489" s="1">
        <v>45790.687934373142</v>
      </c>
      <c r="C1489" s="5">
        <v>114.566595975</v>
      </c>
      <c r="D1489" s="10" t="s">
        <v>69</v>
      </c>
      <c r="E1489" s="11">
        <v>45776.688504640253</v>
      </c>
      <c r="F1489" t="s">
        <v>74</v>
      </c>
      <c r="G1489" s="5">
        <v>198.50117714921802</v>
      </c>
      <c r="H1489" t="s">
        <v>75</v>
      </c>
      <c r="I1489" s="5">
        <v>15.556904515678525</v>
      </c>
      <c r="J1489" t="s">
        <v>70</v>
      </c>
      <c r="K1489" s="5">
        <v>1010</v>
      </c>
      <c r="L1489" t="s">
        <v>71</v>
      </c>
      <c r="M1489" t="s">
        <v>73</v>
      </c>
      <c r="N1489" s="7">
        <v>35</v>
      </c>
      <c r="O1489" s="7">
        <v>0</v>
      </c>
      <c r="Q1489">
        <v>0</v>
      </c>
      <c r="R1489" s="5">
        <v>30.324999999999999</v>
      </c>
      <c r="S1489" s="7">
        <v>27258.749581318498</v>
      </c>
      <c r="T1489" s="9">
        <v>41958.584136844234</v>
      </c>
      <c r="U1489" s="9">
        <v>8</v>
      </c>
      <c r="V1489" s="9">
        <v>2500</v>
      </c>
      <c r="W1489" s="9" t="e">
        <f>NA()</f>
        <v>#N/A</v>
      </c>
    </row>
    <row r="1490" spans="1:23" x14ac:dyDescent="0.25">
      <c r="A1490">
        <v>4440</v>
      </c>
      <c r="B1490" s="1">
        <v>45790.68799211421</v>
      </c>
      <c r="C1490" s="5">
        <v>114.64974312333334</v>
      </c>
      <c r="D1490" s="10" t="s">
        <v>69</v>
      </c>
      <c r="E1490" s="11">
        <v>45776.688504640253</v>
      </c>
      <c r="F1490" t="s">
        <v>74</v>
      </c>
      <c r="G1490" s="5">
        <v>198.64617513482756</v>
      </c>
      <c r="H1490" t="s">
        <v>75</v>
      </c>
      <c r="I1490" s="5">
        <v>15.526615308291184</v>
      </c>
      <c r="J1490" t="s">
        <v>70</v>
      </c>
      <c r="K1490" s="5">
        <v>1010</v>
      </c>
      <c r="L1490" t="s">
        <v>71</v>
      </c>
      <c r="M1490" t="s">
        <v>73</v>
      </c>
      <c r="N1490" s="7">
        <v>35</v>
      </c>
      <c r="O1490" s="7">
        <v>0</v>
      </c>
      <c r="Q1490">
        <v>0</v>
      </c>
      <c r="R1490" s="5">
        <v>30.328999999999997</v>
      </c>
      <c r="S1490" s="7">
        <v>27258.5283336635</v>
      </c>
      <c r="T1490" s="9">
        <v>41959.100226350551</v>
      </c>
      <c r="U1490" s="9">
        <v>8</v>
      </c>
      <c r="V1490" s="9">
        <v>2500</v>
      </c>
      <c r="W1490" s="9" t="e">
        <f>NA()</f>
        <v>#N/A</v>
      </c>
    </row>
    <row r="1491" spans="1:23" x14ac:dyDescent="0.25">
      <c r="A1491">
        <v>4441</v>
      </c>
      <c r="B1491" s="1">
        <v>45790.688050096316</v>
      </c>
      <c r="C1491" s="5">
        <v>114.73323734</v>
      </c>
      <c r="D1491" s="10" t="s">
        <v>69</v>
      </c>
      <c r="E1491" s="11">
        <v>45776.688504640253</v>
      </c>
      <c r="F1491" t="s">
        <v>74</v>
      </c>
      <c r="G1491" s="5">
        <v>198.9054736372926</v>
      </c>
      <c r="H1491" t="s">
        <v>75</v>
      </c>
      <c r="I1491" s="5">
        <v>15.490268618956179</v>
      </c>
      <c r="J1491" t="s">
        <v>70</v>
      </c>
      <c r="K1491" s="5">
        <v>1010</v>
      </c>
      <c r="L1491" t="s">
        <v>71</v>
      </c>
      <c r="M1491" t="s">
        <v>73</v>
      </c>
      <c r="N1491" s="7">
        <v>35</v>
      </c>
      <c r="O1491" s="7">
        <v>0</v>
      </c>
      <c r="Q1491">
        <v>0</v>
      </c>
      <c r="R1491" s="5">
        <v>30.328999999999997</v>
      </c>
      <c r="S1491" s="7">
        <v>27253.27438312686</v>
      </c>
      <c r="T1491" s="9">
        <v>41958.089822888644</v>
      </c>
      <c r="U1491" s="9">
        <v>8</v>
      </c>
      <c r="V1491" s="9">
        <v>2500</v>
      </c>
      <c r="W1491" s="9" t="e">
        <f>NA()</f>
        <v>#N/A</v>
      </c>
    </row>
    <row r="1492" spans="1:23" x14ac:dyDescent="0.25">
      <c r="A1492">
        <v>4442</v>
      </c>
      <c r="B1492" s="1">
        <v>45790.688107740658</v>
      </c>
      <c r="C1492" s="5">
        <v>114.81624519333333</v>
      </c>
      <c r="D1492" s="10" t="s">
        <v>69</v>
      </c>
      <c r="E1492" s="11">
        <v>45776.688504640253</v>
      </c>
      <c r="F1492" t="s">
        <v>74</v>
      </c>
      <c r="G1492" s="5">
        <v>198.50460840160576</v>
      </c>
      <c r="H1492" t="s">
        <v>75</v>
      </c>
      <c r="I1492" s="5">
        <v>15.526615308291184</v>
      </c>
      <c r="J1492" t="s">
        <v>70</v>
      </c>
      <c r="K1492" s="5">
        <v>1010</v>
      </c>
      <c r="L1492" t="s">
        <v>71</v>
      </c>
      <c r="M1492" t="s">
        <v>73</v>
      </c>
      <c r="N1492" s="7">
        <v>35</v>
      </c>
      <c r="O1492" s="7">
        <v>0</v>
      </c>
      <c r="Q1492">
        <v>0</v>
      </c>
      <c r="R1492" s="5">
        <v>30.337</v>
      </c>
      <c r="S1492" s="7">
        <v>27250.437445680112</v>
      </c>
      <c r="T1492" s="9">
        <v>41955.183127763841</v>
      </c>
      <c r="U1492" s="9">
        <v>8</v>
      </c>
      <c r="V1492" s="9">
        <v>2500</v>
      </c>
      <c r="W1492" s="9" t="e">
        <f>NA()</f>
        <v>#N/A</v>
      </c>
    </row>
    <row r="1493" spans="1:23" x14ac:dyDescent="0.25">
      <c r="A1493">
        <v>4443</v>
      </c>
      <c r="B1493" s="1">
        <v>45790.688165547399</v>
      </c>
      <c r="C1493" s="5">
        <v>114.89948690999999</v>
      </c>
      <c r="D1493" s="10" t="s">
        <v>69</v>
      </c>
      <c r="E1493" s="11">
        <v>45776.688504640253</v>
      </c>
      <c r="F1493" t="s">
        <v>74</v>
      </c>
      <c r="G1493" s="5">
        <v>198.83325087464067</v>
      </c>
      <c r="H1493" t="s">
        <v>75</v>
      </c>
      <c r="I1493" s="5">
        <v>15.532673127978342</v>
      </c>
      <c r="J1493" t="s">
        <v>70</v>
      </c>
      <c r="K1493" s="5">
        <v>1010</v>
      </c>
      <c r="L1493" t="s">
        <v>71</v>
      </c>
      <c r="M1493" t="s">
        <v>73</v>
      </c>
      <c r="N1493" s="7">
        <v>35</v>
      </c>
      <c r="O1493" s="7">
        <v>0</v>
      </c>
      <c r="Q1493">
        <v>0</v>
      </c>
      <c r="R1493" s="5">
        <v>30.315999999999999</v>
      </c>
      <c r="S1493" s="7">
        <v>27250.513221253896</v>
      </c>
      <c r="T1493" s="9">
        <v>41953.208951525914</v>
      </c>
      <c r="U1493" s="9">
        <v>8</v>
      </c>
      <c r="V1493" s="9">
        <v>2500</v>
      </c>
      <c r="W1493" s="9" t="e">
        <f>NA()</f>
        <v>#N/A</v>
      </c>
    </row>
    <row r="1494" spans="1:23" x14ac:dyDescent="0.25">
      <c r="A1494">
        <v>4444</v>
      </c>
      <c r="B1494" s="1">
        <v>45790.688929782969</v>
      </c>
      <c r="C1494" s="5">
        <v>115.99998612666667</v>
      </c>
      <c r="D1494" s="10" t="s">
        <v>69</v>
      </c>
      <c r="E1494" s="11">
        <v>45776.688504640253</v>
      </c>
      <c r="F1494" t="s">
        <v>74</v>
      </c>
      <c r="G1494" s="5">
        <v>217.18134777155021</v>
      </c>
      <c r="H1494" t="s">
        <v>75</v>
      </c>
      <c r="I1494" s="5">
        <v>15.484210875531062</v>
      </c>
      <c r="J1494" t="s">
        <v>70</v>
      </c>
      <c r="K1494" s="5">
        <v>1010</v>
      </c>
      <c r="L1494" t="s">
        <v>71</v>
      </c>
      <c r="M1494" t="s">
        <v>73</v>
      </c>
      <c r="N1494" s="7">
        <v>35</v>
      </c>
      <c r="O1494" s="7">
        <v>0</v>
      </c>
      <c r="Q1494">
        <v>0</v>
      </c>
      <c r="R1494" s="5">
        <v>29.352999999999998</v>
      </c>
      <c r="S1494" s="7">
        <v>26258.906782635953</v>
      </c>
      <c r="T1494" s="9">
        <v>41975.938537958209</v>
      </c>
      <c r="U1494" s="9">
        <v>8</v>
      </c>
      <c r="V1494" s="9">
        <v>2500</v>
      </c>
      <c r="W1494" s="9" t="e">
        <f>NA()</f>
        <v>#N/A</v>
      </c>
    </row>
    <row r="1495" spans="1:23" x14ac:dyDescent="0.25">
      <c r="A1495">
        <v>4445</v>
      </c>
      <c r="B1495" s="1">
        <v>45790.688987476409</v>
      </c>
      <c r="C1495" s="5">
        <v>116.08306467166666</v>
      </c>
      <c r="D1495" s="10" t="s">
        <v>69</v>
      </c>
      <c r="E1495" s="11">
        <v>45776.688504640253</v>
      </c>
      <c r="F1495" t="s">
        <v>74</v>
      </c>
      <c r="G1495" s="5">
        <v>217.26791961406434</v>
      </c>
      <c r="H1495" t="s">
        <v>75</v>
      </c>
      <c r="I1495" s="5">
        <v>15.478153143001236</v>
      </c>
      <c r="J1495" t="s">
        <v>70</v>
      </c>
      <c r="K1495" s="5">
        <v>1010</v>
      </c>
      <c r="L1495" t="s">
        <v>71</v>
      </c>
      <c r="M1495" t="s">
        <v>73</v>
      </c>
      <c r="N1495" s="7">
        <v>35</v>
      </c>
      <c r="O1495" s="7">
        <v>0</v>
      </c>
      <c r="Q1495">
        <v>0</v>
      </c>
      <c r="R1495" s="5">
        <v>29.350999999999999</v>
      </c>
      <c r="S1495" s="7">
        <v>26252.378434059574</v>
      </c>
      <c r="T1495" s="9">
        <v>41975.446178109385</v>
      </c>
      <c r="U1495" s="9">
        <v>8</v>
      </c>
      <c r="V1495" s="9">
        <v>2500</v>
      </c>
      <c r="W1495" s="9" t="e">
        <f>NA()</f>
        <v>#N/A</v>
      </c>
    </row>
    <row r="1496" spans="1:23" x14ac:dyDescent="0.25">
      <c r="A1496">
        <v>4446</v>
      </c>
      <c r="B1496" s="1">
        <v>45790.689045534076</v>
      </c>
      <c r="C1496" s="5">
        <v>116.16666772000001</v>
      </c>
      <c r="D1496" s="10" t="s">
        <v>69</v>
      </c>
      <c r="E1496" s="11">
        <v>45776.688504640253</v>
      </c>
      <c r="F1496" t="s">
        <v>74</v>
      </c>
      <c r="G1496" s="5">
        <v>217.56331462263117</v>
      </c>
      <c r="H1496" t="s">
        <v>75</v>
      </c>
      <c r="I1496" s="5">
        <v>15.447864643766934</v>
      </c>
      <c r="J1496" t="s">
        <v>70</v>
      </c>
      <c r="K1496" s="5">
        <v>1010</v>
      </c>
      <c r="L1496" t="s">
        <v>71</v>
      </c>
      <c r="M1496" t="s">
        <v>73</v>
      </c>
      <c r="N1496" s="7">
        <v>35</v>
      </c>
      <c r="O1496" s="7">
        <v>0</v>
      </c>
      <c r="Q1496">
        <v>0</v>
      </c>
      <c r="R1496" s="5">
        <v>29.347999999999999</v>
      </c>
      <c r="S1496" s="7">
        <v>26263.111679239253</v>
      </c>
      <c r="T1496" s="9">
        <v>41971.896282153386</v>
      </c>
      <c r="U1496" s="9">
        <v>8</v>
      </c>
      <c r="V1496" s="9">
        <v>2500</v>
      </c>
      <c r="W1496" s="9" t="e">
        <f>NA()</f>
        <v>#N/A</v>
      </c>
    </row>
    <row r="1497" spans="1:23" x14ac:dyDescent="0.25">
      <c r="A1497">
        <v>4447</v>
      </c>
      <c r="B1497" s="1">
        <v>45790.68910318712</v>
      </c>
      <c r="C1497" s="5">
        <v>116.24968810166666</v>
      </c>
      <c r="D1497" s="10" t="s">
        <v>69</v>
      </c>
      <c r="E1497" s="11">
        <v>45776.688504640253</v>
      </c>
      <c r="F1497" t="s">
        <v>74</v>
      </c>
      <c r="G1497" s="5">
        <v>216.81966232411816</v>
      </c>
      <c r="H1497" t="s">
        <v>75</v>
      </c>
      <c r="I1497" s="5">
        <v>15.490268618956179</v>
      </c>
      <c r="J1497" t="s">
        <v>70</v>
      </c>
      <c r="K1497" s="5">
        <v>1010</v>
      </c>
      <c r="L1497" t="s">
        <v>71</v>
      </c>
      <c r="M1497" t="s">
        <v>73</v>
      </c>
      <c r="N1497" s="7">
        <v>35</v>
      </c>
      <c r="O1497" s="7">
        <v>0</v>
      </c>
      <c r="Q1497">
        <v>0</v>
      </c>
      <c r="R1497" s="5">
        <v>29.369</v>
      </c>
      <c r="S1497" s="7">
        <v>26259.985034809932</v>
      </c>
      <c r="T1497" s="9">
        <v>41970.756794817993</v>
      </c>
      <c r="U1497" s="9">
        <v>8</v>
      </c>
      <c r="V1497" s="9">
        <v>2500</v>
      </c>
      <c r="W1497" s="9" t="e">
        <f>NA()</f>
        <v>#N/A</v>
      </c>
    </row>
    <row r="1498" spans="1:23" x14ac:dyDescent="0.25">
      <c r="A1498">
        <v>4448</v>
      </c>
      <c r="B1498" s="1">
        <v>45790.689161179092</v>
      </c>
      <c r="C1498" s="5">
        <v>116.33319654166667</v>
      </c>
      <c r="D1498" s="10" t="s">
        <v>69</v>
      </c>
      <c r="E1498" s="11">
        <v>45776.688504640253</v>
      </c>
      <c r="F1498" t="s">
        <v>74</v>
      </c>
      <c r="G1498" s="5">
        <v>216.90212761735938</v>
      </c>
      <c r="H1498" t="s">
        <v>75</v>
      </c>
      <c r="I1498" s="5">
        <v>15.472095421365793</v>
      </c>
      <c r="J1498" t="s">
        <v>70</v>
      </c>
      <c r="K1498" s="5">
        <v>1010</v>
      </c>
      <c r="L1498" t="s">
        <v>71</v>
      </c>
      <c r="M1498" t="s">
        <v>73</v>
      </c>
      <c r="N1498" s="7">
        <v>35</v>
      </c>
      <c r="O1498" s="7">
        <v>0</v>
      </c>
      <c r="Q1498">
        <v>0</v>
      </c>
      <c r="R1498" s="5">
        <v>29.372</v>
      </c>
      <c r="S1498" s="7">
        <v>26263.720410955179</v>
      </c>
      <c r="T1498" s="9">
        <v>41966.153890008027</v>
      </c>
      <c r="U1498" s="9">
        <v>8</v>
      </c>
      <c r="V1498" s="9">
        <v>2500</v>
      </c>
      <c r="W1498" s="9" t="e">
        <f>NA()</f>
        <v>#N/A</v>
      </c>
    </row>
    <row r="1499" spans="1:23" x14ac:dyDescent="0.25">
      <c r="A1499">
        <v>4449</v>
      </c>
      <c r="B1499" s="1">
        <v>45790.689219187276</v>
      </c>
      <c r="C1499" s="5">
        <v>116.41672833833333</v>
      </c>
      <c r="D1499" s="10" t="s">
        <v>69</v>
      </c>
      <c r="E1499" s="11">
        <v>45776.688504640253</v>
      </c>
      <c r="F1499" t="s">
        <v>74</v>
      </c>
      <c r="G1499" s="5">
        <v>216.96117235303308</v>
      </c>
      <c r="H1499" t="s">
        <v>75</v>
      </c>
      <c r="I1499" s="5">
        <v>15.502384138488651</v>
      </c>
      <c r="J1499" t="s">
        <v>70</v>
      </c>
      <c r="K1499" s="5">
        <v>1010</v>
      </c>
      <c r="L1499" t="s">
        <v>71</v>
      </c>
      <c r="M1499" t="s">
        <v>73</v>
      </c>
      <c r="N1499" s="7">
        <v>35</v>
      </c>
      <c r="O1499" s="7">
        <v>0</v>
      </c>
      <c r="Q1499">
        <v>0</v>
      </c>
      <c r="R1499" s="5">
        <v>29.356999999999999</v>
      </c>
      <c r="S1499" s="7">
        <v>26266.958260978401</v>
      </c>
      <c r="T1499" s="9">
        <v>41971.620859532159</v>
      </c>
      <c r="U1499" s="9">
        <v>8</v>
      </c>
      <c r="V1499" s="9">
        <v>2500</v>
      </c>
      <c r="W1499" s="9" t="e">
        <f>NA()</f>
        <v>#N/A</v>
      </c>
    </row>
    <row r="1500" spans="1:23" x14ac:dyDescent="0.25">
      <c r="A1500">
        <v>4450</v>
      </c>
      <c r="B1500" s="1">
        <v>45790.689276956589</v>
      </c>
      <c r="C1500" s="5">
        <v>116.49991614833333</v>
      </c>
      <c r="D1500" s="10" t="s">
        <v>69</v>
      </c>
      <c r="E1500" s="11">
        <v>45776.688504640253</v>
      </c>
      <c r="F1500" t="s">
        <v>74</v>
      </c>
      <c r="G1500" s="5">
        <v>217.18522885452296</v>
      </c>
      <c r="H1500" t="s">
        <v>75</v>
      </c>
      <c r="I1500" s="5">
        <v>15.435749320331979</v>
      </c>
      <c r="J1500" t="s">
        <v>70</v>
      </c>
      <c r="K1500" s="5">
        <v>1010</v>
      </c>
      <c r="L1500" t="s">
        <v>71</v>
      </c>
      <c r="M1500" t="s">
        <v>73</v>
      </c>
      <c r="N1500" s="7">
        <v>35</v>
      </c>
      <c r="O1500" s="7">
        <v>0</v>
      </c>
      <c r="Q1500">
        <v>0</v>
      </c>
      <c r="R1500" s="5">
        <v>29.372</v>
      </c>
      <c r="S1500" s="7">
        <v>26270.894866733906</v>
      </c>
      <c r="T1500" s="9">
        <v>41975.62055146262</v>
      </c>
      <c r="U1500" s="9">
        <v>8</v>
      </c>
      <c r="V1500" s="9">
        <v>2500</v>
      </c>
      <c r="W1500" s="9" t="e">
        <f>NA()</f>
        <v>#N/A</v>
      </c>
    </row>
    <row r="1501" spans="1:23" x14ac:dyDescent="0.25">
      <c r="A1501">
        <v>4451</v>
      </c>
      <c r="B1501" s="1">
        <v>45790.689334609109</v>
      </c>
      <c r="C1501" s="5">
        <v>116.58293577833334</v>
      </c>
      <c r="D1501" s="10" t="s">
        <v>69</v>
      </c>
      <c r="E1501" s="11">
        <v>45776.688504640253</v>
      </c>
      <c r="F1501" t="s">
        <v>74</v>
      </c>
      <c r="G1501" s="5">
        <v>216.7960773271877</v>
      </c>
      <c r="H1501" t="s">
        <v>75</v>
      </c>
      <c r="I1501" s="5">
        <v>15.478153143001236</v>
      </c>
      <c r="J1501" t="s">
        <v>70</v>
      </c>
      <c r="K1501" s="5">
        <v>1010</v>
      </c>
      <c r="L1501" t="s">
        <v>71</v>
      </c>
      <c r="M1501" t="s">
        <v>73</v>
      </c>
      <c r="N1501" s="7">
        <v>35</v>
      </c>
      <c r="O1501" s="7">
        <v>0</v>
      </c>
      <c r="Q1501">
        <v>0</v>
      </c>
      <c r="R1501" s="5">
        <v>29.375</v>
      </c>
      <c r="S1501" s="7">
        <v>26275.104923346222</v>
      </c>
      <c r="T1501" s="9">
        <v>41967.988361234791</v>
      </c>
      <c r="U1501" s="9">
        <v>8</v>
      </c>
      <c r="V1501" s="9">
        <v>2500</v>
      </c>
      <c r="W1501" s="9" t="e">
        <f>NA()</f>
        <v>#N/A</v>
      </c>
    </row>
    <row r="1502" spans="1:23" x14ac:dyDescent="0.25">
      <c r="A1502">
        <v>4452</v>
      </c>
      <c r="B1502" s="1">
        <v>45790.689392628898</v>
      </c>
      <c r="C1502" s="5">
        <v>116.66648426833333</v>
      </c>
      <c r="D1502" s="10" t="s">
        <v>69</v>
      </c>
      <c r="E1502" s="11">
        <v>45776.688504640253</v>
      </c>
      <c r="F1502" t="s">
        <v>74</v>
      </c>
      <c r="G1502" s="5">
        <v>216.68606072764024</v>
      </c>
      <c r="H1502" t="s">
        <v>75</v>
      </c>
      <c r="I1502" s="5">
        <v>15.459980010777599</v>
      </c>
      <c r="J1502" t="s">
        <v>70</v>
      </c>
      <c r="K1502" s="5">
        <v>1011</v>
      </c>
      <c r="L1502" t="s">
        <v>71</v>
      </c>
      <c r="M1502" t="s">
        <v>73</v>
      </c>
      <c r="N1502" s="7">
        <v>35</v>
      </c>
      <c r="O1502" s="7">
        <v>0</v>
      </c>
      <c r="Q1502">
        <v>0</v>
      </c>
      <c r="R1502" s="5">
        <v>29.387999999999998</v>
      </c>
      <c r="S1502" s="7">
        <v>26278.383962261942</v>
      </c>
      <c r="T1502" s="9">
        <v>41972.815530960805</v>
      </c>
      <c r="U1502" s="9">
        <v>8</v>
      </c>
      <c r="V1502" s="9">
        <v>2500</v>
      </c>
      <c r="W1502" s="9" t="e">
        <f>NA()</f>
        <v>#N/A</v>
      </c>
    </row>
    <row r="1503" spans="1:23" x14ac:dyDescent="0.25">
      <c r="A1503">
        <v>4453</v>
      </c>
      <c r="B1503" s="1">
        <v>45790.689450494006</v>
      </c>
      <c r="C1503" s="5">
        <v>116.74981002833333</v>
      </c>
      <c r="D1503" s="10" t="s">
        <v>69</v>
      </c>
      <c r="E1503" s="11">
        <v>45776.688504640253</v>
      </c>
      <c r="F1503" t="s">
        <v>74</v>
      </c>
      <c r="G1503" s="5">
        <v>216.74099261368903</v>
      </c>
      <c r="H1503" t="s">
        <v>75</v>
      </c>
      <c r="I1503" s="5">
        <v>15.478153143001236</v>
      </c>
      <c r="J1503" t="s">
        <v>70</v>
      </c>
      <c r="K1503" s="5">
        <v>1011</v>
      </c>
      <c r="L1503" t="s">
        <v>71</v>
      </c>
      <c r="M1503" t="s">
        <v>73</v>
      </c>
      <c r="N1503" s="7">
        <v>35</v>
      </c>
      <c r="O1503" s="7">
        <v>0</v>
      </c>
      <c r="Q1503">
        <v>0</v>
      </c>
      <c r="R1503" s="5">
        <v>29.378</v>
      </c>
      <c r="S1503" s="7">
        <v>26295.354254132941</v>
      </c>
      <c r="T1503" s="9">
        <v>41969.026045246079</v>
      </c>
      <c r="U1503" s="9">
        <v>8</v>
      </c>
      <c r="V1503" s="9">
        <v>2500</v>
      </c>
      <c r="W1503" s="9" t="e">
        <f>NA()</f>
        <v>#N/A</v>
      </c>
    </row>
    <row r="1504" spans="1:23" x14ac:dyDescent="0.25">
      <c r="A1504">
        <v>4454</v>
      </c>
      <c r="B1504" s="1">
        <v>45790.689508445794</v>
      </c>
      <c r="C1504" s="5">
        <v>116.83326060166667</v>
      </c>
      <c r="D1504" s="10" t="s">
        <v>69</v>
      </c>
      <c r="E1504" s="11">
        <v>45776.688504640253</v>
      </c>
      <c r="F1504" t="s">
        <v>74</v>
      </c>
      <c r="G1504" s="5">
        <v>216.71755644160339</v>
      </c>
      <c r="H1504" t="s">
        <v>75</v>
      </c>
      <c r="I1504" s="5">
        <v>15.478153143001236</v>
      </c>
      <c r="J1504" t="s">
        <v>70</v>
      </c>
      <c r="K1504" s="5">
        <v>1010</v>
      </c>
      <c r="L1504" t="s">
        <v>71</v>
      </c>
      <c r="M1504" t="s">
        <v>73</v>
      </c>
      <c r="N1504" s="7">
        <v>35</v>
      </c>
      <c r="O1504" s="7">
        <v>0</v>
      </c>
      <c r="Q1504">
        <v>0</v>
      </c>
      <c r="R1504" s="5">
        <v>29.378999999999998</v>
      </c>
      <c r="S1504" s="7">
        <v>26310.972756472693</v>
      </c>
      <c r="T1504" s="9">
        <v>41969.475976074311</v>
      </c>
      <c r="U1504" s="9">
        <v>8</v>
      </c>
      <c r="V1504" s="9">
        <v>2500</v>
      </c>
      <c r="W1504" s="9" t="e">
        <f>NA()</f>
        <v>#N/A</v>
      </c>
    </row>
    <row r="1505" spans="1:23" x14ac:dyDescent="0.25">
      <c r="A1505">
        <v>4455</v>
      </c>
      <c r="B1505" s="1">
        <v>45790.689566115827</v>
      </c>
      <c r="C1505" s="5">
        <v>116.91630544333333</v>
      </c>
      <c r="D1505" s="10" t="s">
        <v>69</v>
      </c>
      <c r="E1505" s="11">
        <v>45776.688504640253</v>
      </c>
      <c r="F1505" t="s">
        <v>74</v>
      </c>
      <c r="G1505" s="5">
        <v>216.39987978438822</v>
      </c>
      <c r="H1505" t="s">
        <v>75</v>
      </c>
      <c r="I1505" s="5">
        <v>15.496326373275224</v>
      </c>
      <c r="J1505" t="s">
        <v>70</v>
      </c>
      <c r="K1505" s="5">
        <v>1010</v>
      </c>
      <c r="L1505" t="s">
        <v>71</v>
      </c>
      <c r="M1505" t="s">
        <v>73</v>
      </c>
      <c r="N1505" s="7">
        <v>35</v>
      </c>
      <c r="O1505" s="7">
        <v>0</v>
      </c>
      <c r="Q1505">
        <v>0</v>
      </c>
      <c r="R1505" s="5">
        <v>29.387999999999998</v>
      </c>
      <c r="S1505" s="7">
        <v>26318.811310089721</v>
      </c>
      <c r="T1505" s="9">
        <v>41969.580957146609</v>
      </c>
      <c r="U1505" s="9">
        <v>8</v>
      </c>
      <c r="V1505" s="9">
        <v>2500</v>
      </c>
      <c r="W1505" s="9" t="e">
        <f>NA()</f>
        <v>#N/A</v>
      </c>
    </row>
    <row r="1506" spans="1:23" x14ac:dyDescent="0.25">
      <c r="A1506">
        <v>4456</v>
      </c>
      <c r="B1506" s="1">
        <v>45790.689624413972</v>
      </c>
      <c r="C1506" s="5">
        <v>117.000254775</v>
      </c>
      <c r="D1506" s="10" t="s">
        <v>69</v>
      </c>
      <c r="E1506" s="11">
        <v>45776.688504640253</v>
      </c>
      <c r="F1506" t="s">
        <v>74</v>
      </c>
      <c r="G1506" s="5">
        <v>216.36843662334974</v>
      </c>
      <c r="H1506" t="s">
        <v>75</v>
      </c>
      <c r="I1506" s="5">
        <v>15.478153143001236</v>
      </c>
      <c r="J1506" t="s">
        <v>70</v>
      </c>
      <c r="K1506" s="5">
        <v>1011</v>
      </c>
      <c r="L1506" t="s">
        <v>71</v>
      </c>
      <c r="M1506" t="s">
        <v>73</v>
      </c>
      <c r="N1506" s="7">
        <v>35</v>
      </c>
      <c r="O1506" s="7">
        <v>0</v>
      </c>
      <c r="Q1506">
        <v>0</v>
      </c>
      <c r="R1506" s="5">
        <v>29.396999999999998</v>
      </c>
      <c r="S1506" s="7">
        <v>26317.749183365824</v>
      </c>
      <c r="T1506" s="9">
        <v>41965.378244164487</v>
      </c>
      <c r="U1506" s="9">
        <v>8</v>
      </c>
      <c r="V1506" s="9">
        <v>2500</v>
      </c>
      <c r="W1506" s="9" t="e">
        <f>NA()</f>
        <v>#N/A</v>
      </c>
    </row>
    <row r="1507" spans="1:23" x14ac:dyDescent="0.25">
      <c r="A1507">
        <v>4457</v>
      </c>
      <c r="B1507" s="1">
        <v>45790.690295634267</v>
      </c>
      <c r="C1507" s="5">
        <v>117.966811995</v>
      </c>
      <c r="D1507" s="10" t="s">
        <v>69</v>
      </c>
      <c r="E1507" s="11">
        <v>45776.688504640253</v>
      </c>
      <c r="F1507" t="s">
        <v>74</v>
      </c>
      <c r="G1507" s="5">
        <v>223.86699013577191</v>
      </c>
      <c r="H1507" t="s">
        <v>75</v>
      </c>
      <c r="I1507" s="5">
        <v>15.411518804190564</v>
      </c>
      <c r="J1507" t="s">
        <v>70</v>
      </c>
      <c r="K1507" s="5">
        <v>1010</v>
      </c>
      <c r="L1507" t="s">
        <v>71</v>
      </c>
      <c r="M1507" t="s">
        <v>73</v>
      </c>
      <c r="N1507" s="7">
        <v>35</v>
      </c>
      <c r="O1507" s="7">
        <v>0</v>
      </c>
      <c r="Q1507">
        <v>0</v>
      </c>
      <c r="R1507" s="5">
        <v>29.047999999999998</v>
      </c>
      <c r="S1507" s="7">
        <v>18950.389428750488</v>
      </c>
      <c r="T1507" s="9">
        <v>41957.055186174111</v>
      </c>
      <c r="U1507" s="9">
        <v>8</v>
      </c>
      <c r="V1507" s="9">
        <v>2500</v>
      </c>
      <c r="W1507" s="9" t="e">
        <f>NA()</f>
        <v>#N/A</v>
      </c>
    </row>
    <row r="1508" spans="1:23" x14ac:dyDescent="0.25">
      <c r="A1508">
        <v>4458</v>
      </c>
      <c r="B1508" s="1">
        <v>45790.690353245642</v>
      </c>
      <c r="C1508" s="5">
        <v>118.049772375</v>
      </c>
      <c r="D1508" s="10" t="s">
        <v>69</v>
      </c>
      <c r="E1508" s="11">
        <v>45776.688504640253</v>
      </c>
      <c r="F1508" t="s">
        <v>74</v>
      </c>
      <c r="G1508" s="5">
        <v>223.60805441669572</v>
      </c>
      <c r="H1508" t="s">
        <v>75</v>
      </c>
      <c r="I1508" s="5">
        <v>15.453922321824848</v>
      </c>
      <c r="J1508" t="s">
        <v>70</v>
      </c>
      <c r="K1508" s="5">
        <v>1010</v>
      </c>
      <c r="L1508" t="s">
        <v>71</v>
      </c>
      <c r="M1508" t="s">
        <v>73</v>
      </c>
      <c r="N1508" s="7">
        <v>35</v>
      </c>
      <c r="O1508" s="7">
        <v>0</v>
      </c>
      <c r="Q1508">
        <v>0</v>
      </c>
      <c r="R1508" s="5">
        <v>29.043999999999997</v>
      </c>
      <c r="S1508" s="7">
        <v>18953.539761489512</v>
      </c>
      <c r="T1508" s="9">
        <v>41954.670584966669</v>
      </c>
      <c r="U1508" s="9">
        <v>8</v>
      </c>
      <c r="V1508" s="9">
        <v>2500</v>
      </c>
      <c r="W1508" s="9" t="e">
        <f>NA()</f>
        <v>#N/A</v>
      </c>
    </row>
    <row r="1509" spans="1:23" x14ac:dyDescent="0.25">
      <c r="A1509">
        <v>4459</v>
      </c>
      <c r="B1509" s="1">
        <v>45790.690411460833</v>
      </c>
      <c r="C1509" s="5">
        <v>118.13360225666666</v>
      </c>
      <c r="D1509" s="10" t="s">
        <v>69</v>
      </c>
      <c r="E1509" s="11">
        <v>45776.688504640253</v>
      </c>
      <c r="F1509" t="s">
        <v>74</v>
      </c>
      <c r="G1509" s="5">
        <v>223.59413782430721</v>
      </c>
      <c r="H1509" t="s">
        <v>75</v>
      </c>
      <c r="I1509" s="5">
        <v>15.417576416884913</v>
      </c>
      <c r="J1509" t="s">
        <v>70</v>
      </c>
      <c r="K1509" s="5">
        <v>1010</v>
      </c>
      <c r="L1509" t="s">
        <v>71</v>
      </c>
      <c r="M1509" t="s">
        <v>73</v>
      </c>
      <c r="N1509" s="7">
        <v>35</v>
      </c>
      <c r="O1509" s="7">
        <v>0</v>
      </c>
      <c r="Q1509">
        <v>0</v>
      </c>
      <c r="R1509" s="5">
        <v>29.058999999999997</v>
      </c>
      <c r="S1509" s="7">
        <v>18953.921185949745</v>
      </c>
      <c r="T1509" s="9">
        <v>41955.182551839956</v>
      </c>
      <c r="U1509" s="9">
        <v>8</v>
      </c>
      <c r="V1509" s="9">
        <v>2500</v>
      </c>
      <c r="W1509" s="9" t="e">
        <f>NA()</f>
        <v>#N/A</v>
      </c>
    </row>
    <row r="1510" spans="1:23" x14ac:dyDescent="0.25">
      <c r="A1510">
        <v>4460</v>
      </c>
      <c r="B1510" s="1">
        <v>45790.690468889705</v>
      </c>
      <c r="C1510" s="5">
        <v>118.21629983</v>
      </c>
      <c r="D1510" s="10" t="s">
        <v>69</v>
      </c>
      <c r="E1510" s="11">
        <v>45776.688504640253</v>
      </c>
      <c r="F1510" t="s">
        <v>74</v>
      </c>
      <c r="G1510" s="5">
        <v>223.84802416778103</v>
      </c>
      <c r="H1510" t="s">
        <v>75</v>
      </c>
      <c r="I1510" s="5">
        <v>15.441806976602493</v>
      </c>
      <c r="J1510" t="s">
        <v>70</v>
      </c>
      <c r="K1510" s="5">
        <v>1010</v>
      </c>
      <c r="L1510" t="s">
        <v>71</v>
      </c>
      <c r="M1510" t="s">
        <v>73</v>
      </c>
      <c r="N1510" s="7">
        <v>35</v>
      </c>
      <c r="O1510" s="7">
        <v>0</v>
      </c>
      <c r="Q1510">
        <v>0</v>
      </c>
      <c r="R1510" s="5">
        <v>29.036999999999999</v>
      </c>
      <c r="S1510" s="7">
        <v>18957.735181557011</v>
      </c>
      <c r="T1510" s="9">
        <v>41955.177594386885</v>
      </c>
      <c r="U1510" s="9">
        <v>8</v>
      </c>
      <c r="V1510" s="9">
        <v>2500</v>
      </c>
      <c r="W1510" s="9" t="e">
        <f>NA()</f>
        <v>#N/A</v>
      </c>
    </row>
    <row r="1511" spans="1:23" x14ac:dyDescent="0.25">
      <c r="A1511">
        <v>4461</v>
      </c>
      <c r="B1511" s="1">
        <v>45790.690526839971</v>
      </c>
      <c r="C1511" s="5">
        <v>118.29974821</v>
      </c>
      <c r="D1511" s="10" t="s">
        <v>69</v>
      </c>
      <c r="E1511" s="11">
        <v>45776.688504640253</v>
      </c>
      <c r="F1511" t="s">
        <v>74</v>
      </c>
      <c r="G1511" s="5">
        <v>223.66918914223254</v>
      </c>
      <c r="H1511" t="s">
        <v>75</v>
      </c>
      <c r="I1511" s="5">
        <v>15.453922321824848</v>
      </c>
      <c r="J1511" t="s">
        <v>70</v>
      </c>
      <c r="K1511" s="5">
        <v>1010</v>
      </c>
      <c r="L1511" t="s">
        <v>71</v>
      </c>
      <c r="M1511" t="s">
        <v>73</v>
      </c>
      <c r="N1511" s="7">
        <v>35</v>
      </c>
      <c r="O1511" s="7">
        <v>0</v>
      </c>
      <c r="Q1511">
        <v>0</v>
      </c>
      <c r="R1511" s="5">
        <v>29.041</v>
      </c>
      <c r="S1511" s="7">
        <v>18960.37852600282</v>
      </c>
      <c r="T1511" s="9">
        <v>41951.140794792489</v>
      </c>
      <c r="U1511" s="9">
        <v>8</v>
      </c>
      <c r="V1511" s="9">
        <v>2500</v>
      </c>
      <c r="W1511" s="9" t="e">
        <f>NA()</f>
        <v>#N/A</v>
      </c>
    </row>
    <row r="1512" spans="1:23" x14ac:dyDescent="0.25">
      <c r="A1512">
        <v>4462</v>
      </c>
      <c r="B1512" s="1">
        <v>45790.690584881573</v>
      </c>
      <c r="C1512" s="5">
        <v>118.38332811833334</v>
      </c>
      <c r="D1512" s="10" t="s">
        <v>69</v>
      </c>
      <c r="E1512" s="11">
        <v>45776.688504640253</v>
      </c>
      <c r="F1512" t="s">
        <v>74</v>
      </c>
      <c r="G1512" s="5">
        <v>223.5770737450851</v>
      </c>
      <c r="H1512" t="s">
        <v>75</v>
      </c>
      <c r="I1512" s="5">
        <v>15.399403611483194</v>
      </c>
      <c r="J1512" t="s">
        <v>70</v>
      </c>
      <c r="K1512" s="5">
        <v>1010</v>
      </c>
      <c r="L1512" t="s">
        <v>71</v>
      </c>
      <c r="M1512" t="s">
        <v>73</v>
      </c>
      <c r="N1512" s="7">
        <v>35</v>
      </c>
      <c r="O1512" s="7">
        <v>0</v>
      </c>
      <c r="Q1512">
        <v>0</v>
      </c>
      <c r="R1512" s="5">
        <v>29.067</v>
      </c>
      <c r="S1512" s="7">
        <v>18964.855911974926</v>
      </c>
      <c r="T1512" s="9">
        <v>41956.682912771925</v>
      </c>
      <c r="U1512" s="9">
        <v>8</v>
      </c>
      <c r="V1512" s="9">
        <v>2500</v>
      </c>
      <c r="W1512" s="9" t="e">
        <f>NA()</f>
        <v>#N/A</v>
      </c>
    </row>
    <row r="1513" spans="1:23" x14ac:dyDescent="0.25">
      <c r="A1513">
        <v>4463</v>
      </c>
      <c r="B1513" s="1">
        <v>45790.690642660207</v>
      </c>
      <c r="C1513" s="5">
        <v>118.46652935</v>
      </c>
      <c r="D1513" s="10" t="s">
        <v>69</v>
      </c>
      <c r="E1513" s="11">
        <v>45776.688504640253</v>
      </c>
      <c r="F1513" t="s">
        <v>74</v>
      </c>
      <c r="G1513" s="5">
        <v>223.84530051765387</v>
      </c>
      <c r="H1513" t="s">
        <v>75</v>
      </c>
      <c r="I1513" s="5">
        <v>15.381230904124095</v>
      </c>
      <c r="J1513" t="s">
        <v>70</v>
      </c>
      <c r="K1513" s="5">
        <v>1010</v>
      </c>
      <c r="L1513" t="s">
        <v>71</v>
      </c>
      <c r="M1513" t="s">
        <v>73</v>
      </c>
      <c r="N1513" s="7">
        <v>35</v>
      </c>
      <c r="O1513" s="7">
        <v>0</v>
      </c>
      <c r="Q1513">
        <v>0</v>
      </c>
      <c r="R1513" s="5">
        <v>29.061</v>
      </c>
      <c r="S1513" s="7">
        <v>18965.429903437049</v>
      </c>
      <c r="T1513" s="9">
        <v>41950.1045305035</v>
      </c>
      <c r="U1513" s="9">
        <v>8</v>
      </c>
      <c r="V1513" s="9">
        <v>2500</v>
      </c>
      <c r="W1513" s="9" t="e">
        <f>NA()</f>
        <v>#N/A</v>
      </c>
    </row>
    <row r="1514" spans="1:23" x14ac:dyDescent="0.25">
      <c r="A1514">
        <v>4464</v>
      </c>
      <c r="B1514" s="1">
        <v>45790.69070058511</v>
      </c>
      <c r="C1514" s="5">
        <v>118.54994121833333</v>
      </c>
      <c r="D1514" s="10" t="s">
        <v>69</v>
      </c>
      <c r="E1514" s="11">
        <v>45776.688504640253</v>
      </c>
      <c r="F1514" t="s">
        <v>74</v>
      </c>
      <c r="G1514" s="5">
        <v>223.77897814771001</v>
      </c>
      <c r="H1514" t="s">
        <v>75</v>
      </c>
      <c r="I1514" s="5">
        <v>15.447864643766934</v>
      </c>
      <c r="J1514" t="s">
        <v>70</v>
      </c>
      <c r="K1514" s="5">
        <v>1010</v>
      </c>
      <c r="L1514" t="s">
        <v>71</v>
      </c>
      <c r="M1514" t="s">
        <v>73</v>
      </c>
      <c r="N1514" s="7">
        <v>35</v>
      </c>
      <c r="O1514" s="7">
        <v>0</v>
      </c>
      <c r="Q1514">
        <v>0</v>
      </c>
      <c r="R1514" s="5">
        <v>29.038</v>
      </c>
      <c r="S1514" s="7">
        <v>18965.112386515058</v>
      </c>
      <c r="T1514" s="9">
        <v>41948.280036941069</v>
      </c>
      <c r="U1514" s="9">
        <v>8</v>
      </c>
      <c r="V1514" s="9">
        <v>2500</v>
      </c>
      <c r="W1514" s="9" t="e">
        <f>NA()</f>
        <v>#N/A</v>
      </c>
    </row>
    <row r="1515" spans="1:23" x14ac:dyDescent="0.25">
      <c r="A1515">
        <v>4465</v>
      </c>
      <c r="B1515" s="1">
        <v>45790.690758434786</v>
      </c>
      <c r="C1515" s="5">
        <v>118.63324473999999</v>
      </c>
      <c r="D1515" s="10" t="s">
        <v>69</v>
      </c>
      <c r="E1515" s="11">
        <v>45776.688504640253</v>
      </c>
      <c r="F1515" t="s">
        <v>74</v>
      </c>
      <c r="G1515" s="5">
        <v>223.55671183231209</v>
      </c>
      <c r="H1515" t="s">
        <v>75</v>
      </c>
      <c r="I1515" s="5">
        <v>15.399403611483194</v>
      </c>
      <c r="J1515" t="s">
        <v>70</v>
      </c>
      <c r="K1515" s="5">
        <v>1010</v>
      </c>
      <c r="L1515" t="s">
        <v>71</v>
      </c>
      <c r="M1515" t="s">
        <v>73</v>
      </c>
      <c r="N1515" s="7">
        <v>35</v>
      </c>
      <c r="O1515" s="7">
        <v>0</v>
      </c>
      <c r="Q1515">
        <v>0</v>
      </c>
      <c r="R1515" s="5">
        <v>29.067999999999998</v>
      </c>
      <c r="S1515" s="7">
        <v>18967.123310304924</v>
      </c>
      <c r="T1515" s="9">
        <v>41947.995080531931</v>
      </c>
      <c r="U1515" s="9">
        <v>8</v>
      </c>
      <c r="V1515" s="9">
        <v>2500</v>
      </c>
      <c r="W1515" s="9" t="e">
        <f>NA()</f>
        <v>#N/A</v>
      </c>
    </row>
    <row r="1516" spans="1:23" x14ac:dyDescent="0.25">
      <c r="A1516">
        <v>4466</v>
      </c>
      <c r="B1516" s="1">
        <v>45790.69081607298</v>
      </c>
      <c r="C1516" s="5">
        <v>118.71624374833333</v>
      </c>
      <c r="D1516" s="10" t="s">
        <v>69</v>
      </c>
      <c r="E1516" s="11">
        <v>45776.688504640253</v>
      </c>
      <c r="F1516" t="s">
        <v>74</v>
      </c>
      <c r="G1516" s="5">
        <v>223.7038878324536</v>
      </c>
      <c r="H1516" t="s">
        <v>75</v>
      </c>
      <c r="I1516" s="5">
        <v>15.411518804190564</v>
      </c>
      <c r="J1516" t="s">
        <v>70</v>
      </c>
      <c r="K1516" s="5">
        <v>1010</v>
      </c>
      <c r="L1516" t="s">
        <v>71</v>
      </c>
      <c r="M1516" t="s">
        <v>73</v>
      </c>
      <c r="N1516" s="7">
        <v>35</v>
      </c>
      <c r="O1516" s="7">
        <v>0</v>
      </c>
      <c r="Q1516">
        <v>0</v>
      </c>
      <c r="R1516" s="5">
        <v>29.055999999999997</v>
      </c>
      <c r="S1516" s="7">
        <v>18970.943699805764</v>
      </c>
      <c r="T1516" s="9">
        <v>41946.399045379119</v>
      </c>
      <c r="U1516" s="9">
        <v>8</v>
      </c>
      <c r="V1516" s="9">
        <v>2500</v>
      </c>
      <c r="W1516" s="9" t="e">
        <f>NA()</f>
        <v>#N/A</v>
      </c>
    </row>
    <row r="1517" spans="1:23" x14ac:dyDescent="0.25">
      <c r="A1517">
        <v>4467</v>
      </c>
      <c r="B1517" s="1">
        <v>45790.690874381318</v>
      </c>
      <c r="C1517" s="5">
        <v>118.80020775</v>
      </c>
      <c r="D1517" s="10" t="s">
        <v>69</v>
      </c>
      <c r="E1517" s="11">
        <v>45776.688504640253</v>
      </c>
      <c r="F1517" t="s">
        <v>74</v>
      </c>
      <c r="G1517" s="5">
        <v>223.20425550531388</v>
      </c>
      <c r="H1517" t="s">
        <v>75</v>
      </c>
      <c r="I1517" s="5">
        <v>15.435749320331979</v>
      </c>
      <c r="J1517" t="s">
        <v>70</v>
      </c>
      <c r="K1517" s="5">
        <v>1010</v>
      </c>
      <c r="L1517" t="s">
        <v>71</v>
      </c>
      <c r="M1517" t="s">
        <v>73</v>
      </c>
      <c r="N1517" s="7">
        <v>35</v>
      </c>
      <c r="O1517" s="7">
        <v>0</v>
      </c>
      <c r="Q1517">
        <v>0</v>
      </c>
      <c r="R1517" s="5">
        <v>29.070999999999998</v>
      </c>
      <c r="S1517" s="7">
        <v>18971.258460082128</v>
      </c>
      <c r="T1517" s="9">
        <v>41949.126579047275</v>
      </c>
      <c r="U1517" s="9">
        <v>8</v>
      </c>
      <c r="V1517" s="9">
        <v>2500</v>
      </c>
      <c r="W1517" s="9" t="e">
        <f>NA()</f>
        <v>#N/A</v>
      </c>
    </row>
    <row r="1518" spans="1:23" x14ac:dyDescent="0.25">
      <c r="A1518">
        <v>4468</v>
      </c>
      <c r="B1518" s="1">
        <v>45790.690931946068</v>
      </c>
      <c r="C1518" s="5">
        <v>118.883100985</v>
      </c>
      <c r="D1518" s="10" t="s">
        <v>69</v>
      </c>
      <c r="E1518" s="11">
        <v>45776.688504640253</v>
      </c>
      <c r="F1518" t="s">
        <v>74</v>
      </c>
      <c r="G1518" s="5">
        <v>223.36694874784237</v>
      </c>
      <c r="H1518" t="s">
        <v>75</v>
      </c>
      <c r="I1518" s="5">
        <v>15.435749320331979</v>
      </c>
      <c r="J1518" t="s">
        <v>70</v>
      </c>
      <c r="K1518" s="5">
        <v>1010</v>
      </c>
      <c r="L1518" t="s">
        <v>71</v>
      </c>
      <c r="M1518" t="s">
        <v>73</v>
      </c>
      <c r="N1518" s="7">
        <v>35</v>
      </c>
      <c r="O1518" s="7">
        <v>0</v>
      </c>
      <c r="Q1518">
        <v>0</v>
      </c>
      <c r="R1518" s="5">
        <v>29.062999999999999</v>
      </c>
      <c r="S1518" s="7">
        <v>18974.483747433755</v>
      </c>
      <c r="T1518" s="9">
        <v>41946.23864442428</v>
      </c>
      <c r="U1518" s="9">
        <v>8</v>
      </c>
      <c r="V1518" s="9">
        <v>2500</v>
      </c>
      <c r="W1518" s="9" t="e">
        <f>NA()</f>
        <v>#N/A</v>
      </c>
    </row>
    <row r="1519" spans="1:23" x14ac:dyDescent="0.25">
      <c r="A1519">
        <v>4469</v>
      </c>
      <c r="B1519" s="1">
        <v>45790.690990369818</v>
      </c>
      <c r="C1519" s="5">
        <v>118.96723118</v>
      </c>
      <c r="D1519" s="10" t="s">
        <v>69</v>
      </c>
      <c r="E1519" s="11">
        <v>45776.688504640253</v>
      </c>
      <c r="F1519" t="s">
        <v>74</v>
      </c>
      <c r="G1519" s="5">
        <v>223.72426778380617</v>
      </c>
      <c r="H1519" t="s">
        <v>75</v>
      </c>
      <c r="I1519" s="5">
        <v>15.411518804190564</v>
      </c>
      <c r="J1519" t="s">
        <v>70</v>
      </c>
      <c r="K1519" s="5">
        <v>1010</v>
      </c>
      <c r="L1519" t="s">
        <v>71</v>
      </c>
      <c r="M1519" t="s">
        <v>73</v>
      </c>
      <c r="N1519" s="7">
        <v>35</v>
      </c>
      <c r="O1519" s="7">
        <v>0</v>
      </c>
      <c r="Q1519">
        <v>0</v>
      </c>
      <c r="R1519" s="5">
        <v>29.055</v>
      </c>
      <c r="S1519" s="7">
        <v>18980.77386708642</v>
      </c>
      <c r="T1519" s="9">
        <v>41942.574213436172</v>
      </c>
      <c r="U1519" s="9">
        <v>8</v>
      </c>
      <c r="V1519" s="9">
        <v>2500</v>
      </c>
      <c r="W1519" s="9" t="e">
        <f>NA()</f>
        <v>#N/A</v>
      </c>
    </row>
    <row r="1520" spans="1:23" x14ac:dyDescent="0.25">
      <c r="A1520">
        <v>4642</v>
      </c>
      <c r="B1520" s="1">
        <v>45791.516696035818</v>
      </c>
      <c r="C1520" s="5">
        <v>1307.9833902316666</v>
      </c>
      <c r="D1520" s="10" t="s">
        <v>69</v>
      </c>
      <c r="E1520" s="11">
        <v>45776.688504640253</v>
      </c>
      <c r="F1520" t="s">
        <v>74</v>
      </c>
      <c r="G1520" s="5">
        <v>180.19288730519943</v>
      </c>
      <c r="H1520" t="s">
        <v>75</v>
      </c>
      <c r="I1520" s="5">
        <v>7.9567958331199407</v>
      </c>
      <c r="J1520" t="s">
        <v>70</v>
      </c>
      <c r="K1520" s="5">
        <v>1014</v>
      </c>
      <c r="L1520" t="s">
        <v>71</v>
      </c>
      <c r="M1520" t="s">
        <v>73</v>
      </c>
      <c r="N1520" s="7">
        <v>35</v>
      </c>
      <c r="O1520" s="7">
        <v>0</v>
      </c>
      <c r="Q1520">
        <v>0</v>
      </c>
      <c r="R1520" s="5">
        <v>34.753999999999991</v>
      </c>
      <c r="S1520" s="7">
        <v>29783.777413649041</v>
      </c>
      <c r="T1520" s="9">
        <v>41098.326133034454</v>
      </c>
      <c r="U1520" s="9">
        <v>8</v>
      </c>
      <c r="V1520" s="9">
        <v>2500</v>
      </c>
      <c r="W1520" s="9" t="e">
        <f>NA()</f>
        <v>#N/A</v>
      </c>
    </row>
    <row r="1521" spans="1:23" x14ac:dyDescent="0.25">
      <c r="A1521">
        <v>4643</v>
      </c>
      <c r="B1521" s="1">
        <v>45791.516754075194</v>
      </c>
      <c r="C1521" s="5">
        <v>1308.06696693</v>
      </c>
      <c r="D1521" s="10" t="s">
        <v>69</v>
      </c>
      <c r="E1521" s="11">
        <v>45776.688504640253</v>
      </c>
      <c r="F1521" t="s">
        <v>74</v>
      </c>
      <c r="G1521" s="5">
        <v>180.76163007494304</v>
      </c>
      <c r="H1521" t="s">
        <v>75</v>
      </c>
      <c r="I1521" s="5">
        <v>7.9628400690744456</v>
      </c>
      <c r="J1521" t="s">
        <v>70</v>
      </c>
      <c r="K1521" s="5">
        <v>1014</v>
      </c>
      <c r="L1521" t="s">
        <v>71</v>
      </c>
      <c r="M1521" t="s">
        <v>73</v>
      </c>
      <c r="N1521" s="7">
        <v>35</v>
      </c>
      <c r="O1521" s="7">
        <v>0</v>
      </c>
      <c r="Q1521">
        <v>0</v>
      </c>
      <c r="R1521" s="5">
        <v>34.713999999999992</v>
      </c>
      <c r="S1521" s="7">
        <v>29745.633925855193</v>
      </c>
      <c r="T1521" s="9">
        <v>41136.564696651913</v>
      </c>
      <c r="U1521" s="9">
        <v>8</v>
      </c>
      <c r="V1521" s="9">
        <v>2500</v>
      </c>
      <c r="W1521" s="9" t="e">
        <f>NA()</f>
        <v>#N/A</v>
      </c>
    </row>
    <row r="1522" spans="1:23" x14ac:dyDescent="0.25">
      <c r="A1522">
        <v>4644</v>
      </c>
      <c r="B1522" s="1">
        <v>45791.51681198072</v>
      </c>
      <c r="C1522" s="5">
        <v>1308.1503508850001</v>
      </c>
      <c r="D1522" s="10" t="s">
        <v>69</v>
      </c>
      <c r="E1522" s="11">
        <v>45776.688504640253</v>
      </c>
      <c r="F1522" t="s">
        <v>74</v>
      </c>
      <c r="G1522" s="5">
        <v>181.14295613835446</v>
      </c>
      <c r="H1522" t="s">
        <v>75</v>
      </c>
      <c r="I1522" s="5">
        <v>7.9567958331199407</v>
      </c>
      <c r="J1522" t="s">
        <v>70</v>
      </c>
      <c r="K1522" s="5">
        <v>1014</v>
      </c>
      <c r="L1522" t="s">
        <v>71</v>
      </c>
      <c r="M1522" t="s">
        <v>73</v>
      </c>
      <c r="N1522" s="7">
        <v>35</v>
      </c>
      <c r="O1522" s="7">
        <v>0</v>
      </c>
      <c r="Q1522">
        <v>0</v>
      </c>
      <c r="R1522" s="5">
        <v>34.691999999999993</v>
      </c>
      <c r="S1522" s="7">
        <v>29739.33229276603</v>
      </c>
      <c r="T1522" s="9">
        <v>41143.163787227677</v>
      </c>
      <c r="U1522" s="9">
        <v>8</v>
      </c>
      <c r="V1522" s="9">
        <v>2500</v>
      </c>
      <c r="W1522" s="9" t="e">
        <f>NA()</f>
        <v>#N/A</v>
      </c>
    </row>
    <row r="1523" spans="1:23" x14ac:dyDescent="0.25">
      <c r="A1523">
        <v>4645</v>
      </c>
      <c r="B1523" s="1">
        <v>45791.516869975814</v>
      </c>
      <c r="C1523" s="5">
        <v>1308.2338638266667</v>
      </c>
      <c r="D1523" s="10" t="s">
        <v>69</v>
      </c>
      <c r="E1523" s="11">
        <v>45776.688504640253</v>
      </c>
      <c r="F1523" t="s">
        <v>74</v>
      </c>
      <c r="G1523" s="5">
        <v>180.93278172232743</v>
      </c>
      <c r="H1523" t="s">
        <v>75</v>
      </c>
      <c r="I1523" s="5">
        <v>7.9688843158505733</v>
      </c>
      <c r="J1523" t="s">
        <v>70</v>
      </c>
      <c r="K1523" s="5">
        <v>1014</v>
      </c>
      <c r="L1523" t="s">
        <v>71</v>
      </c>
      <c r="M1523" t="s">
        <v>73</v>
      </c>
      <c r="N1523" s="7">
        <v>35</v>
      </c>
      <c r="O1523" s="7">
        <v>0</v>
      </c>
      <c r="Q1523">
        <v>0</v>
      </c>
      <c r="R1523" s="5">
        <v>34.699999999999996</v>
      </c>
      <c r="S1523" s="7">
        <v>29741.639003279233</v>
      </c>
      <c r="T1523" s="9">
        <v>41147.300845265912</v>
      </c>
      <c r="U1523" s="9">
        <v>8</v>
      </c>
      <c r="V1523" s="9">
        <v>2500</v>
      </c>
      <c r="W1523" s="9" t="e">
        <f>NA()</f>
        <v>#N/A</v>
      </c>
    </row>
    <row r="1524" spans="1:23" x14ac:dyDescent="0.25">
      <c r="A1524">
        <v>4646</v>
      </c>
      <c r="B1524" s="1">
        <v>45791.516927524382</v>
      </c>
      <c r="C1524" s="5">
        <v>1308.3167337583334</v>
      </c>
      <c r="D1524" s="10" t="s">
        <v>69</v>
      </c>
      <c r="E1524" s="11">
        <v>45776.688504640253</v>
      </c>
      <c r="F1524" t="s">
        <v>74</v>
      </c>
      <c r="G1524" s="5">
        <v>180.9457179042183</v>
      </c>
      <c r="H1524" t="s">
        <v>75</v>
      </c>
      <c r="I1524" s="5">
        <v>7.9628400690744456</v>
      </c>
      <c r="J1524" t="s">
        <v>70</v>
      </c>
      <c r="K1524" s="5">
        <v>1014</v>
      </c>
      <c r="L1524" t="s">
        <v>71</v>
      </c>
      <c r="M1524" t="s">
        <v>73</v>
      </c>
      <c r="N1524" s="7">
        <v>35</v>
      </c>
      <c r="O1524" s="7">
        <v>0</v>
      </c>
      <c r="Q1524">
        <v>0</v>
      </c>
      <c r="R1524" s="5">
        <v>34.701999999999991</v>
      </c>
      <c r="S1524" s="7">
        <v>29745.139075815787</v>
      </c>
      <c r="T1524" s="9">
        <v>41160.692072663223</v>
      </c>
      <c r="U1524" s="9">
        <v>8</v>
      </c>
      <c r="V1524" s="9">
        <v>2500</v>
      </c>
      <c r="W1524" s="9" t="e">
        <f>NA()</f>
        <v>#N/A</v>
      </c>
    </row>
    <row r="1525" spans="1:23" x14ac:dyDescent="0.25">
      <c r="A1525">
        <v>4647</v>
      </c>
      <c r="B1525" s="1">
        <v>45791.516985588278</v>
      </c>
      <c r="C1525" s="5">
        <v>1308.4003457733334</v>
      </c>
      <c r="D1525" s="10" t="s">
        <v>69</v>
      </c>
      <c r="E1525" s="11">
        <v>45776.688504640253</v>
      </c>
      <c r="F1525" t="s">
        <v>74</v>
      </c>
      <c r="G1525" s="5">
        <v>180.8536492254614</v>
      </c>
      <c r="H1525" t="s">
        <v>75</v>
      </c>
      <c r="I1525" s="5">
        <v>7.9628400690744456</v>
      </c>
      <c r="J1525" t="s">
        <v>70</v>
      </c>
      <c r="K1525" s="5">
        <v>1014</v>
      </c>
      <c r="L1525" t="s">
        <v>71</v>
      </c>
      <c r="M1525" t="s">
        <v>73</v>
      </c>
      <c r="N1525" s="7">
        <v>35</v>
      </c>
      <c r="O1525" s="7">
        <v>0</v>
      </c>
      <c r="Q1525">
        <v>0</v>
      </c>
      <c r="R1525" s="5">
        <v>34.707999999999991</v>
      </c>
      <c r="S1525" s="7">
        <v>29732.942020849292</v>
      </c>
      <c r="T1525" s="9">
        <v>41165.706766059018</v>
      </c>
      <c r="U1525" s="9">
        <v>8</v>
      </c>
      <c r="V1525" s="9">
        <v>2500</v>
      </c>
      <c r="W1525" s="9" t="e">
        <f>NA()</f>
        <v>#N/A</v>
      </c>
    </row>
    <row r="1526" spans="1:23" x14ac:dyDescent="0.25">
      <c r="A1526">
        <v>4648</v>
      </c>
      <c r="B1526" s="1">
        <v>45791.517043578991</v>
      </c>
      <c r="C1526" s="5">
        <v>1308.4838523999999</v>
      </c>
      <c r="D1526" s="10" t="s">
        <v>69</v>
      </c>
      <c r="E1526" s="11">
        <v>45776.688504640253</v>
      </c>
      <c r="F1526" t="s">
        <v>74</v>
      </c>
      <c r="G1526" s="5">
        <v>181.02489467962189</v>
      </c>
      <c r="H1526" t="s">
        <v>75</v>
      </c>
      <c r="I1526" s="5">
        <v>7.9688843158505733</v>
      </c>
      <c r="J1526" t="s">
        <v>70</v>
      </c>
      <c r="K1526" s="5">
        <v>1014</v>
      </c>
      <c r="L1526" t="s">
        <v>71</v>
      </c>
      <c r="M1526" t="s">
        <v>73</v>
      </c>
      <c r="N1526" s="7">
        <v>35</v>
      </c>
      <c r="O1526" s="7">
        <v>0</v>
      </c>
      <c r="Q1526">
        <v>0</v>
      </c>
      <c r="R1526" s="5">
        <v>34.693999999999996</v>
      </c>
      <c r="S1526" s="7">
        <v>29735.398631923617</v>
      </c>
      <c r="T1526" s="9">
        <v>41171.051702281758</v>
      </c>
      <c r="U1526" s="9">
        <v>8</v>
      </c>
      <c r="V1526" s="9">
        <v>2500</v>
      </c>
      <c r="W1526" s="9" t="e">
        <f>NA()</f>
        <v>#N/A</v>
      </c>
    </row>
    <row r="1527" spans="1:23" x14ac:dyDescent="0.25">
      <c r="A1527">
        <v>4649</v>
      </c>
      <c r="B1527" s="1">
        <v>45791.517100875601</v>
      </c>
      <c r="C1527" s="5">
        <v>1308.5663595233334</v>
      </c>
      <c r="D1527" s="10" t="s">
        <v>69</v>
      </c>
      <c r="E1527" s="11">
        <v>45776.688504640253</v>
      </c>
      <c r="F1527" t="s">
        <v>74</v>
      </c>
      <c r="G1527" s="5">
        <v>181.15021312139748</v>
      </c>
      <c r="H1527" t="s">
        <v>75</v>
      </c>
      <c r="I1527" s="5">
        <v>7.9749285734487785</v>
      </c>
      <c r="J1527" t="s">
        <v>70</v>
      </c>
      <c r="K1527" s="5">
        <v>1014</v>
      </c>
      <c r="L1527" t="s">
        <v>71</v>
      </c>
      <c r="M1527" t="s">
        <v>73</v>
      </c>
      <c r="N1527" s="7">
        <v>35</v>
      </c>
      <c r="O1527" s="7">
        <v>0</v>
      </c>
      <c r="Q1527">
        <v>0</v>
      </c>
      <c r="R1527" s="5">
        <v>34.682999999999993</v>
      </c>
      <c r="S1527" s="7">
        <v>29725.584027271805</v>
      </c>
      <c r="T1527" s="9">
        <v>41178.745248927291</v>
      </c>
      <c r="U1527" s="9">
        <v>8</v>
      </c>
      <c r="V1527" s="9">
        <v>2500</v>
      </c>
      <c r="W1527" s="9" t="e">
        <f>NA()</f>
        <v>#N/A</v>
      </c>
    </row>
    <row r="1528" spans="1:23" x14ac:dyDescent="0.25">
      <c r="A1528">
        <v>4650</v>
      </c>
      <c r="B1528" s="1">
        <v>45791.517158759576</v>
      </c>
      <c r="C1528" s="5">
        <v>1308.6497124366667</v>
      </c>
      <c r="D1528" s="10" t="s">
        <v>69</v>
      </c>
      <c r="E1528" s="11">
        <v>45776.688504640253</v>
      </c>
      <c r="F1528" t="s">
        <v>74</v>
      </c>
      <c r="G1528" s="5">
        <v>181.46595329071602</v>
      </c>
      <c r="H1528" t="s">
        <v>75</v>
      </c>
      <c r="I1528" s="5">
        <v>7.9567958331199407</v>
      </c>
      <c r="J1528" t="s">
        <v>70</v>
      </c>
      <c r="K1528" s="5">
        <v>1014</v>
      </c>
      <c r="L1528" t="s">
        <v>71</v>
      </c>
      <c r="M1528" t="s">
        <v>73</v>
      </c>
      <c r="N1528" s="7">
        <v>35</v>
      </c>
      <c r="O1528" s="7">
        <v>0</v>
      </c>
      <c r="Q1528">
        <v>0</v>
      </c>
      <c r="R1528" s="5">
        <v>34.670999999999992</v>
      </c>
      <c r="S1528" s="7">
        <v>29725.758942983877</v>
      </c>
      <c r="T1528" s="9">
        <v>41180.283956067244</v>
      </c>
      <c r="U1528" s="9">
        <v>8</v>
      </c>
      <c r="V1528" s="9">
        <v>2500</v>
      </c>
      <c r="W1528" s="9" t="e">
        <f>NA()</f>
        <v>#N/A</v>
      </c>
    </row>
    <row r="1529" spans="1:23" x14ac:dyDescent="0.25">
      <c r="A1529">
        <v>4651</v>
      </c>
      <c r="B1529" s="1">
        <v>45791.517217192748</v>
      </c>
      <c r="C1529" s="5">
        <v>1308.7338562066666</v>
      </c>
      <c r="D1529" s="10" t="s">
        <v>69</v>
      </c>
      <c r="E1529" s="11">
        <v>45776.688504640253</v>
      </c>
      <c r="F1529" t="s">
        <v>74</v>
      </c>
      <c r="G1529" s="5">
        <v>181.2813089339422</v>
      </c>
      <c r="H1529" t="s">
        <v>75</v>
      </c>
      <c r="I1529" s="5">
        <v>7.9567958331199407</v>
      </c>
      <c r="J1529" t="s">
        <v>70</v>
      </c>
      <c r="K1529" s="5">
        <v>1014</v>
      </c>
      <c r="L1529" t="s">
        <v>71</v>
      </c>
      <c r="M1529" t="s">
        <v>73</v>
      </c>
      <c r="N1529" s="7">
        <v>35</v>
      </c>
      <c r="O1529" s="7">
        <v>0</v>
      </c>
      <c r="Q1529">
        <v>0</v>
      </c>
      <c r="R1529" s="5">
        <v>34.682999999999993</v>
      </c>
      <c r="S1529" s="7">
        <v>29720.390092833517</v>
      </c>
      <c r="T1529" s="9">
        <v>41193.064075569622</v>
      </c>
      <c r="U1529" s="9">
        <v>8</v>
      </c>
      <c r="V1529" s="9">
        <v>2500</v>
      </c>
      <c r="W1529" s="9" t="e">
        <f>NA()</f>
        <v>#N/A</v>
      </c>
    </row>
    <row r="1530" spans="1:23" x14ac:dyDescent="0.25">
      <c r="A1530">
        <v>4652</v>
      </c>
      <c r="B1530" s="1">
        <v>45791.517274613499</v>
      </c>
      <c r="C1530" s="5">
        <v>1308.8165420949999</v>
      </c>
      <c r="D1530" s="10" t="s">
        <v>69</v>
      </c>
      <c r="E1530" s="11">
        <v>45776.688504640253</v>
      </c>
      <c r="F1530" t="s">
        <v>74</v>
      </c>
      <c r="G1530" s="5">
        <v>181.46111938694511</v>
      </c>
      <c r="H1530" t="s">
        <v>75</v>
      </c>
      <c r="I1530" s="5">
        <v>7.9447073936776178</v>
      </c>
      <c r="J1530" t="s">
        <v>70</v>
      </c>
      <c r="K1530" s="5">
        <v>1014</v>
      </c>
      <c r="L1530" t="s">
        <v>71</v>
      </c>
      <c r="M1530" t="s">
        <v>73</v>
      </c>
      <c r="N1530" s="7">
        <v>35</v>
      </c>
      <c r="O1530" s="7">
        <v>0</v>
      </c>
      <c r="Q1530">
        <v>0</v>
      </c>
      <c r="R1530" s="5">
        <v>34.676999999999992</v>
      </c>
      <c r="S1530" s="7">
        <v>29725.17079469825</v>
      </c>
      <c r="T1530" s="9">
        <v>41197.951895958155</v>
      </c>
      <c r="U1530" s="9">
        <v>8</v>
      </c>
      <c r="V1530" s="9">
        <v>2500</v>
      </c>
      <c r="W1530" s="9" t="e">
        <f>NA()</f>
        <v>#N/A</v>
      </c>
    </row>
    <row r="1531" spans="1:23" x14ac:dyDescent="0.25">
      <c r="A1531">
        <v>4653</v>
      </c>
      <c r="B1531" s="1">
        <v>45791.517332273637</v>
      </c>
      <c r="C1531" s="5">
        <v>1308.8995726966666</v>
      </c>
      <c r="D1531" s="10" t="s">
        <v>69</v>
      </c>
      <c r="E1531" s="11">
        <v>45776.688504640253</v>
      </c>
      <c r="F1531" t="s">
        <v>74</v>
      </c>
      <c r="G1531" s="5">
        <v>181.36877833665616</v>
      </c>
      <c r="H1531" t="s">
        <v>75</v>
      </c>
      <c r="I1531" s="5">
        <v>7.9447073936776178</v>
      </c>
      <c r="J1531" t="s">
        <v>70</v>
      </c>
      <c r="K1531" s="5">
        <v>1014</v>
      </c>
      <c r="L1531" t="s">
        <v>71</v>
      </c>
      <c r="M1531" t="s">
        <v>73</v>
      </c>
      <c r="N1531" s="7">
        <v>35</v>
      </c>
      <c r="O1531" s="7">
        <v>0</v>
      </c>
      <c r="Q1531">
        <v>0</v>
      </c>
      <c r="R1531" s="5">
        <v>34.682999999999993</v>
      </c>
      <c r="S1531" s="7">
        <v>29718.855141088381</v>
      </c>
      <c r="T1531" s="9">
        <v>41209.900988456262</v>
      </c>
      <c r="U1531" s="9">
        <v>8</v>
      </c>
      <c r="V1531" s="9">
        <v>2500</v>
      </c>
      <c r="W1531" s="9" t="e">
        <f>NA()</f>
        <v>#N/A</v>
      </c>
    </row>
    <row r="1532" spans="1:23" x14ac:dyDescent="0.25">
      <c r="A1532">
        <v>4654</v>
      </c>
      <c r="B1532" s="1">
        <v>45791.517390801651</v>
      </c>
      <c r="C1532" s="5">
        <v>1308.9838530266666</v>
      </c>
      <c r="D1532" s="10" t="s">
        <v>69</v>
      </c>
      <c r="E1532" s="11">
        <v>45776.688504640253</v>
      </c>
      <c r="F1532" t="s">
        <v>74</v>
      </c>
      <c r="G1532" s="5">
        <v>181.22222148644428</v>
      </c>
      <c r="H1532" t="s">
        <v>75</v>
      </c>
      <c r="I1532" s="5">
        <v>7.9628400690744456</v>
      </c>
      <c r="J1532" t="s">
        <v>70</v>
      </c>
      <c r="K1532" s="5">
        <v>1014</v>
      </c>
      <c r="L1532" t="s">
        <v>71</v>
      </c>
      <c r="M1532" t="s">
        <v>73</v>
      </c>
      <c r="N1532" s="7">
        <v>35</v>
      </c>
      <c r="O1532" s="7">
        <v>0</v>
      </c>
      <c r="Q1532">
        <v>0</v>
      </c>
      <c r="R1532" s="5">
        <v>34.68399999999999</v>
      </c>
      <c r="S1532" s="7">
        <v>29716.500312576354</v>
      </c>
      <c r="T1532" s="9">
        <v>41215.855678056381</v>
      </c>
      <c r="U1532" s="9">
        <v>8</v>
      </c>
      <c r="V1532" s="9">
        <v>2500</v>
      </c>
      <c r="W1532" s="9" t="e">
        <f>NA()</f>
        <v>#N/A</v>
      </c>
    </row>
    <row r="1533" spans="1:23" x14ac:dyDescent="0.25">
      <c r="A1533">
        <v>4655</v>
      </c>
      <c r="B1533" s="1">
        <v>45791.517448354563</v>
      </c>
      <c r="C1533" s="5">
        <v>1309.0667292233334</v>
      </c>
      <c r="D1533" s="10" t="s">
        <v>69</v>
      </c>
      <c r="E1533" s="11">
        <v>45776.688504640253</v>
      </c>
      <c r="F1533" t="s">
        <v>74</v>
      </c>
      <c r="G1533" s="5">
        <v>181.36064088047897</v>
      </c>
      <c r="H1533" t="s">
        <v>75</v>
      </c>
      <c r="I1533" s="5">
        <v>7.9628400690744456</v>
      </c>
      <c r="J1533" t="s">
        <v>70</v>
      </c>
      <c r="K1533" s="5">
        <v>1014</v>
      </c>
      <c r="L1533" t="s">
        <v>71</v>
      </c>
      <c r="M1533" t="s">
        <v>73</v>
      </c>
      <c r="N1533" s="7">
        <v>35</v>
      </c>
      <c r="O1533" s="7">
        <v>0</v>
      </c>
      <c r="Q1533">
        <v>0</v>
      </c>
      <c r="R1533" s="5">
        <v>34.67499999999999</v>
      </c>
      <c r="S1533" s="7">
        <v>29712.573605363432</v>
      </c>
      <c r="T1533" s="9">
        <v>41226.846307314183</v>
      </c>
      <c r="U1533" s="9">
        <v>8</v>
      </c>
      <c r="V1533" s="9">
        <v>2500</v>
      </c>
      <c r="W1533" s="9" t="e">
        <f>NA()</f>
        <v>#N/A</v>
      </c>
    </row>
    <row r="1534" spans="1:23" x14ac:dyDescent="0.25">
      <c r="A1534">
        <v>4656</v>
      </c>
      <c r="B1534" s="1">
        <v>45791.518246937492</v>
      </c>
      <c r="C1534" s="5">
        <v>1310.2166886366667</v>
      </c>
      <c r="D1534" s="10" t="s">
        <v>69</v>
      </c>
      <c r="E1534" s="11">
        <v>45776.688504640253</v>
      </c>
      <c r="F1534" t="s">
        <v>74</v>
      </c>
      <c r="G1534" s="5">
        <v>194.80037858557424</v>
      </c>
      <c r="H1534" t="s">
        <v>75</v>
      </c>
      <c r="I1534" s="5">
        <v>12.063326050615615</v>
      </c>
      <c r="J1534" t="s">
        <v>70</v>
      </c>
      <c r="K1534" s="5">
        <v>1014</v>
      </c>
      <c r="L1534" t="s">
        <v>71</v>
      </c>
      <c r="M1534" t="s">
        <v>73</v>
      </c>
      <c r="N1534" s="7">
        <v>35</v>
      </c>
      <c r="O1534" s="7">
        <v>0</v>
      </c>
      <c r="Q1534">
        <v>0</v>
      </c>
      <c r="R1534" s="5">
        <v>31.994</v>
      </c>
      <c r="S1534" s="7">
        <v>28548.207056297277</v>
      </c>
      <c r="T1534" s="9">
        <v>41330.097521268217</v>
      </c>
      <c r="U1534" s="9">
        <v>8</v>
      </c>
      <c r="V1534" s="9">
        <v>2500</v>
      </c>
      <c r="W1534" s="9" t="e">
        <f>NA()</f>
        <v>#N/A</v>
      </c>
    </row>
    <row r="1535" spans="1:23" x14ac:dyDescent="0.25">
      <c r="A1535">
        <v>4657</v>
      </c>
      <c r="B1535" s="1">
        <v>45791.518304954065</v>
      </c>
      <c r="C1535" s="5">
        <v>1310.3002325016666</v>
      </c>
      <c r="D1535" s="10" t="s">
        <v>69</v>
      </c>
      <c r="E1535" s="11">
        <v>45776.688504640253</v>
      </c>
      <c r="F1535" t="s">
        <v>74</v>
      </c>
      <c r="G1535" s="5">
        <v>203.62904737202928</v>
      </c>
      <c r="H1535" t="s">
        <v>75</v>
      </c>
      <c r="I1535" s="5">
        <v>11.22225966878068</v>
      </c>
      <c r="J1535" t="s">
        <v>70</v>
      </c>
      <c r="K1535" s="5">
        <v>1014</v>
      </c>
      <c r="L1535" t="s">
        <v>71</v>
      </c>
      <c r="M1535" t="s">
        <v>73</v>
      </c>
      <c r="N1535" s="7">
        <v>35</v>
      </c>
      <c r="O1535" s="7">
        <v>0</v>
      </c>
      <c r="Q1535">
        <v>0</v>
      </c>
      <c r="R1535" s="5">
        <v>31.849</v>
      </c>
      <c r="S1535" s="7">
        <v>28003.066360870482</v>
      </c>
      <c r="T1535" s="9">
        <v>41339.181388538127</v>
      </c>
      <c r="U1535" s="9">
        <v>8</v>
      </c>
      <c r="V1535" s="9">
        <v>2500</v>
      </c>
      <c r="W1535" s="9" t="e">
        <f>NA()</f>
        <v>#N/A</v>
      </c>
    </row>
    <row r="1536" spans="1:23" x14ac:dyDescent="0.25">
      <c r="A1536">
        <v>4658</v>
      </c>
      <c r="B1536" s="1">
        <v>45791.518363022114</v>
      </c>
      <c r="C1536" s="5">
        <v>1310.38385049</v>
      </c>
      <c r="D1536" s="10" t="s">
        <v>69</v>
      </c>
      <c r="E1536" s="11">
        <v>45776.688504640253</v>
      </c>
      <c r="F1536" t="s">
        <v>74</v>
      </c>
      <c r="G1536" s="5">
        <v>196.03816170486655</v>
      </c>
      <c r="H1536" t="s">
        <v>75</v>
      </c>
      <c r="I1536" s="5">
        <v>12.25698255454472</v>
      </c>
      <c r="J1536" t="s">
        <v>70</v>
      </c>
      <c r="K1536" s="5">
        <v>1014</v>
      </c>
      <c r="L1536" t="s">
        <v>71</v>
      </c>
      <c r="M1536" t="s">
        <v>73</v>
      </c>
      <c r="N1536" s="7">
        <v>35</v>
      </c>
      <c r="O1536" s="7">
        <v>0</v>
      </c>
      <c r="Q1536">
        <v>0</v>
      </c>
      <c r="R1536" s="5">
        <v>31.837999999999997</v>
      </c>
      <c r="S1536" s="7">
        <v>28018.727969384541</v>
      </c>
      <c r="T1536" s="9">
        <v>41341.944036783825</v>
      </c>
      <c r="U1536" s="9">
        <v>8</v>
      </c>
      <c r="V1536" s="9">
        <v>2500</v>
      </c>
      <c r="W1536" s="9" t="e">
        <f>NA()</f>
        <v>#N/A</v>
      </c>
    </row>
    <row r="1537" spans="1:23" x14ac:dyDescent="0.25">
      <c r="A1537">
        <v>4659</v>
      </c>
      <c r="B1537" s="1">
        <v>45791.518420552253</v>
      </c>
      <c r="C1537" s="5">
        <v>1310.4666938883333</v>
      </c>
      <c r="D1537" s="10" t="s">
        <v>69</v>
      </c>
      <c r="E1537" s="11">
        <v>45776.688504640253</v>
      </c>
      <c r="F1537" t="s">
        <v>74</v>
      </c>
      <c r="G1537" s="5">
        <v>180.65951608330633</v>
      </c>
      <c r="H1537" t="s">
        <v>75</v>
      </c>
      <c r="I1537" s="5">
        <v>14.260769992816222</v>
      </c>
      <c r="J1537" t="s">
        <v>70</v>
      </c>
      <c r="K1537" s="5">
        <v>1014</v>
      </c>
      <c r="L1537" t="s">
        <v>71</v>
      </c>
      <c r="M1537" t="s">
        <v>73</v>
      </c>
      <c r="N1537" s="7">
        <v>35</v>
      </c>
      <c r="O1537" s="7">
        <v>0</v>
      </c>
      <c r="Q1537">
        <v>0</v>
      </c>
      <c r="R1537" s="5">
        <v>31.927</v>
      </c>
      <c r="S1537" s="7">
        <v>28103.037568431384</v>
      </c>
      <c r="T1537" s="9">
        <v>41349.010178101395</v>
      </c>
      <c r="U1537" s="9">
        <v>8</v>
      </c>
      <c r="V1537" s="9">
        <v>2500</v>
      </c>
      <c r="W1537" s="9" t="e">
        <f>NA()</f>
        <v>#N/A</v>
      </c>
    </row>
    <row r="1538" spans="1:23" x14ac:dyDescent="0.25">
      <c r="A1538">
        <v>4660</v>
      </c>
      <c r="B1538" s="1">
        <v>45791.518478662132</v>
      </c>
      <c r="C1538" s="5">
        <v>1310.5503721183334</v>
      </c>
      <c r="D1538" s="10" t="s">
        <v>69</v>
      </c>
      <c r="E1538" s="11">
        <v>45776.688504640253</v>
      </c>
      <c r="F1538" t="s">
        <v>74</v>
      </c>
      <c r="G1538" s="5">
        <v>188.11757728236984</v>
      </c>
      <c r="H1538" t="s">
        <v>75</v>
      </c>
      <c r="I1538" s="5">
        <v>13.092253677757071</v>
      </c>
      <c r="J1538" t="s">
        <v>70</v>
      </c>
      <c r="K1538" s="5">
        <v>1014</v>
      </c>
      <c r="L1538" t="s">
        <v>71</v>
      </c>
      <c r="M1538" t="s">
        <v>73</v>
      </c>
      <c r="N1538" s="7">
        <v>35</v>
      </c>
      <c r="O1538" s="7">
        <v>0</v>
      </c>
      <c r="Q1538">
        <v>0</v>
      </c>
      <c r="R1538" s="5">
        <v>31.954999999999998</v>
      </c>
      <c r="S1538" s="7">
        <v>28133.13311881659</v>
      </c>
      <c r="T1538" s="9">
        <v>41350.626488968504</v>
      </c>
      <c r="U1538" s="9">
        <v>8</v>
      </c>
      <c r="V1538" s="9">
        <v>2500</v>
      </c>
      <c r="W1538" s="9" t="e">
        <f>NA()</f>
        <v>#N/A</v>
      </c>
    </row>
    <row r="1539" spans="1:23" x14ac:dyDescent="0.25">
      <c r="A1539">
        <v>4661</v>
      </c>
      <c r="B1539" s="1">
        <v>45791.518536140138</v>
      </c>
      <c r="C1539" s="5">
        <v>1310.6331404499999</v>
      </c>
      <c r="D1539" s="10" t="s">
        <v>69</v>
      </c>
      <c r="E1539" s="11">
        <v>45776.688504640253</v>
      </c>
      <c r="F1539" t="s">
        <v>74</v>
      </c>
      <c r="G1539" s="5">
        <v>196.07491074480868</v>
      </c>
      <c r="H1539" t="s">
        <v>75</v>
      </c>
      <c r="I1539" s="5">
        <v>11.954399154892144</v>
      </c>
      <c r="J1539" t="s">
        <v>70</v>
      </c>
      <c r="K1539" s="5">
        <v>1014</v>
      </c>
      <c r="L1539" t="s">
        <v>71</v>
      </c>
      <c r="M1539" t="s">
        <v>73</v>
      </c>
      <c r="N1539" s="7">
        <v>35</v>
      </c>
      <c r="O1539" s="7">
        <v>0</v>
      </c>
      <c r="Q1539">
        <v>0</v>
      </c>
      <c r="R1539" s="5">
        <v>31.965999999999998</v>
      </c>
      <c r="S1539" s="7">
        <v>28155.384472884733</v>
      </c>
      <c r="T1539" s="9">
        <v>41366.606822371192</v>
      </c>
      <c r="U1539" s="9">
        <v>8</v>
      </c>
      <c r="V1539" s="9">
        <v>2500</v>
      </c>
      <c r="W1539" s="9" t="e">
        <f>NA()</f>
        <v>#N/A</v>
      </c>
    </row>
    <row r="1540" spans="1:23" x14ac:dyDescent="0.25">
      <c r="A1540">
        <v>4662</v>
      </c>
      <c r="B1540" s="1">
        <v>45791.518594269401</v>
      </c>
      <c r="C1540" s="5">
        <v>1310.7168465866666</v>
      </c>
      <c r="D1540" s="10" t="s">
        <v>69</v>
      </c>
      <c r="E1540" s="11">
        <v>45776.688504640253</v>
      </c>
      <c r="F1540" t="s">
        <v>74</v>
      </c>
      <c r="G1540" s="5">
        <v>196.78286583392958</v>
      </c>
      <c r="H1540" t="s">
        <v>75</v>
      </c>
      <c r="I1540" s="5">
        <v>11.772862147943215</v>
      </c>
      <c r="J1540" t="s">
        <v>70</v>
      </c>
      <c r="K1540" s="5">
        <v>1014</v>
      </c>
      <c r="L1540" t="s">
        <v>71</v>
      </c>
      <c r="M1540" t="s">
        <v>73</v>
      </c>
      <c r="N1540" s="7">
        <v>35</v>
      </c>
      <c r="O1540" s="7">
        <v>0</v>
      </c>
      <c r="Q1540">
        <v>0</v>
      </c>
      <c r="R1540" s="5">
        <v>32.003</v>
      </c>
      <c r="S1540" s="7">
        <v>28179.548655296781</v>
      </c>
      <c r="T1540" s="9">
        <v>41367.550227880303</v>
      </c>
      <c r="U1540" s="9">
        <v>8</v>
      </c>
      <c r="V1540" s="9">
        <v>2500</v>
      </c>
      <c r="W1540" s="9" t="e">
        <f>NA()</f>
        <v>#N/A</v>
      </c>
    </row>
    <row r="1541" spans="1:23" x14ac:dyDescent="0.25">
      <c r="A1541">
        <v>4663</v>
      </c>
      <c r="B1541" s="1">
        <v>45791.518652061714</v>
      </c>
      <c r="C1541" s="5">
        <v>1310.8000675200001</v>
      </c>
      <c r="D1541" s="10" t="s">
        <v>69</v>
      </c>
      <c r="E1541" s="11">
        <v>45776.688504640253</v>
      </c>
      <c r="F1541" t="s">
        <v>74</v>
      </c>
      <c r="G1541" s="5">
        <v>189.28936154235379</v>
      </c>
      <c r="H1541" t="s">
        <v>75</v>
      </c>
      <c r="I1541" s="5">
        <v>12.825912874084679</v>
      </c>
      <c r="J1541" t="s">
        <v>70</v>
      </c>
      <c r="K1541" s="5">
        <v>1014</v>
      </c>
      <c r="L1541" t="s">
        <v>71</v>
      </c>
      <c r="M1541" t="s">
        <v>73</v>
      </c>
      <c r="N1541" s="7">
        <v>35</v>
      </c>
      <c r="O1541" s="7">
        <v>0</v>
      </c>
      <c r="Q1541">
        <v>0</v>
      </c>
      <c r="R1541" s="5">
        <v>31.997</v>
      </c>
      <c r="S1541" s="7">
        <v>28195.996089369892</v>
      </c>
      <c r="T1541" s="9">
        <v>41375.083170412661</v>
      </c>
      <c r="U1541" s="9">
        <v>8</v>
      </c>
      <c r="V1541" s="9">
        <v>2500</v>
      </c>
      <c r="W1541" s="9" t="e">
        <f>NA()</f>
        <v>#N/A</v>
      </c>
    </row>
    <row r="1542" spans="1:23" x14ac:dyDescent="0.25">
      <c r="A1542">
        <v>4664</v>
      </c>
      <c r="B1542" s="1">
        <v>45791.518709555123</v>
      </c>
      <c r="C1542" s="5">
        <v>1310.8828580266666</v>
      </c>
      <c r="D1542" s="10" t="s">
        <v>69</v>
      </c>
      <c r="E1542" s="11">
        <v>45776.688504640253</v>
      </c>
      <c r="F1542" t="s">
        <v>74</v>
      </c>
      <c r="G1542" s="5">
        <v>187.45947604934148</v>
      </c>
      <c r="H1542" t="s">
        <v>75</v>
      </c>
      <c r="I1542" s="5">
        <v>13.031719828977657</v>
      </c>
      <c r="J1542" t="s">
        <v>70</v>
      </c>
      <c r="K1542" s="5">
        <v>1014</v>
      </c>
      <c r="L1542" t="s">
        <v>71</v>
      </c>
      <c r="M1542" t="s">
        <v>73</v>
      </c>
      <c r="N1542" s="7">
        <v>35</v>
      </c>
      <c r="O1542" s="7">
        <v>0</v>
      </c>
      <c r="Q1542">
        <v>0</v>
      </c>
      <c r="R1542" s="5">
        <v>32.020999999999994</v>
      </c>
      <c r="S1542" s="7">
        <v>28214.563637451909</v>
      </c>
      <c r="T1542" s="9">
        <v>41375.662917959817</v>
      </c>
      <c r="U1542" s="9">
        <v>8</v>
      </c>
      <c r="V1542" s="9">
        <v>2500</v>
      </c>
      <c r="W1542" s="9" t="e">
        <f>NA()</f>
        <v>#N/A</v>
      </c>
    </row>
    <row r="1543" spans="1:23" x14ac:dyDescent="0.25">
      <c r="A1543">
        <v>4665</v>
      </c>
      <c r="B1543" s="1">
        <v>45791.51876750237</v>
      </c>
      <c r="C1543" s="5">
        <v>1310.9663020716666</v>
      </c>
      <c r="D1543" s="10" t="s">
        <v>69</v>
      </c>
      <c r="E1543" s="11">
        <v>45776.688504640253</v>
      </c>
      <c r="F1543" t="s">
        <v>74</v>
      </c>
      <c r="G1543" s="5">
        <v>186.65691409919609</v>
      </c>
      <c r="H1543" t="s">
        <v>75</v>
      </c>
      <c r="I1543" s="5">
        <v>13.140681539511206</v>
      </c>
      <c r="J1543" t="s">
        <v>70</v>
      </c>
      <c r="K1543" s="5">
        <v>1014</v>
      </c>
      <c r="L1543" t="s">
        <v>71</v>
      </c>
      <c r="M1543" t="s">
        <v>73</v>
      </c>
      <c r="N1543" s="7">
        <v>35</v>
      </c>
      <c r="O1543" s="7">
        <v>0</v>
      </c>
      <c r="Q1543">
        <v>0</v>
      </c>
      <c r="R1543" s="5">
        <v>32.023999999999994</v>
      </c>
      <c r="S1543" s="7">
        <v>28217.7921482153</v>
      </c>
      <c r="T1543" s="9">
        <v>41387.070406236911</v>
      </c>
      <c r="U1543" s="9">
        <v>8</v>
      </c>
      <c r="V1543" s="9">
        <v>2500</v>
      </c>
      <c r="W1543" s="9" t="e">
        <f>NA()</f>
        <v>#N/A</v>
      </c>
    </row>
    <row r="1544" spans="1:23" x14ac:dyDescent="0.25">
      <c r="A1544">
        <v>4666</v>
      </c>
      <c r="B1544" s="1">
        <v>45791.518825695122</v>
      </c>
      <c r="C1544" s="5">
        <v>1311.0500996233334</v>
      </c>
      <c r="D1544" s="10" t="s">
        <v>69</v>
      </c>
      <c r="E1544" s="11">
        <v>45776.688504640253</v>
      </c>
      <c r="F1544" t="s">
        <v>74</v>
      </c>
      <c r="G1544" s="5">
        <v>183.93169980198161</v>
      </c>
      <c r="H1544" t="s">
        <v>75</v>
      </c>
      <c r="I1544" s="5">
        <v>13.51602106216842</v>
      </c>
      <c r="J1544" t="s">
        <v>70</v>
      </c>
      <c r="K1544" s="5">
        <v>1014</v>
      </c>
      <c r="L1544" t="s">
        <v>71</v>
      </c>
      <c r="M1544" t="s">
        <v>73</v>
      </c>
      <c r="N1544" s="7">
        <v>35</v>
      </c>
      <c r="O1544" s="7">
        <v>0</v>
      </c>
      <c r="Q1544">
        <v>0</v>
      </c>
      <c r="R1544" s="5">
        <v>32.033999999999999</v>
      </c>
      <c r="S1544" s="7">
        <v>28224.987132118506</v>
      </c>
      <c r="T1544" s="9">
        <v>41395.844421233276</v>
      </c>
      <c r="U1544" s="9">
        <v>8</v>
      </c>
      <c r="V1544" s="9">
        <v>2500</v>
      </c>
      <c r="W1544" s="9" t="e">
        <f>NA()</f>
        <v>#N/A</v>
      </c>
    </row>
    <row r="1545" spans="1:23" x14ac:dyDescent="0.25">
      <c r="A1545">
        <v>4667</v>
      </c>
      <c r="B1545" s="1">
        <v>45791.518883358898</v>
      </c>
      <c r="C1545" s="5">
        <v>1311.1331354616666</v>
      </c>
      <c r="D1545" s="10" t="s">
        <v>69</v>
      </c>
      <c r="E1545" s="11">
        <v>45776.688504640253</v>
      </c>
      <c r="F1545" t="s">
        <v>74</v>
      </c>
      <c r="G1545" s="5">
        <v>187.72611640816834</v>
      </c>
      <c r="H1545" t="s">
        <v>75</v>
      </c>
      <c r="I1545" s="5">
        <v>12.965133850888378</v>
      </c>
      <c r="J1545" t="s">
        <v>70</v>
      </c>
      <c r="K1545" s="5">
        <v>1014</v>
      </c>
      <c r="L1545" t="s">
        <v>71</v>
      </c>
      <c r="M1545" t="s">
        <v>73</v>
      </c>
      <c r="N1545" s="7">
        <v>35</v>
      </c>
      <c r="O1545" s="7">
        <v>0</v>
      </c>
      <c r="Q1545">
        <v>0</v>
      </c>
      <c r="R1545" s="5">
        <v>32.032999999999994</v>
      </c>
      <c r="S1545" s="7">
        <v>28232.489645136982</v>
      </c>
      <c r="T1545" s="9">
        <v>41399.377121331243</v>
      </c>
      <c r="U1545" s="9">
        <v>8</v>
      </c>
      <c r="V1545" s="9">
        <v>2500</v>
      </c>
      <c r="W1545" s="9" t="e">
        <f>NA()</f>
        <v>#N/A</v>
      </c>
    </row>
    <row r="1546" spans="1:23" x14ac:dyDescent="0.25">
      <c r="A1546">
        <v>4668</v>
      </c>
      <c r="B1546" s="1">
        <v>45791.518941435017</v>
      </c>
      <c r="C1546" s="5">
        <v>1311.2167650716667</v>
      </c>
      <c r="D1546" s="10" t="s">
        <v>69</v>
      </c>
      <c r="E1546" s="11">
        <v>45776.688504640253</v>
      </c>
      <c r="F1546" t="s">
        <v>74</v>
      </c>
      <c r="G1546" s="5">
        <v>193.98531359055303</v>
      </c>
      <c r="H1546" t="s">
        <v>75</v>
      </c>
      <c r="I1546" s="5">
        <v>12.075429256250573</v>
      </c>
      <c r="J1546" t="s">
        <v>70</v>
      </c>
      <c r="K1546" s="5">
        <v>1014</v>
      </c>
      <c r="L1546" t="s">
        <v>71</v>
      </c>
      <c r="M1546" t="s">
        <v>73</v>
      </c>
      <c r="N1546" s="7">
        <v>35</v>
      </c>
      <c r="O1546" s="7">
        <v>0</v>
      </c>
      <c r="Q1546">
        <v>0</v>
      </c>
      <c r="R1546" s="5">
        <v>32.036999999999999</v>
      </c>
      <c r="S1546" s="7">
        <v>28238.575211764099</v>
      </c>
      <c r="T1546" s="9">
        <v>41406.91036014587</v>
      </c>
      <c r="U1546" s="9">
        <v>8</v>
      </c>
      <c r="V1546" s="9">
        <v>2500</v>
      </c>
      <c r="W1546" s="9" t="e">
        <f>NA()</f>
        <v>#N/A</v>
      </c>
    </row>
    <row r="1547" spans="1:23" x14ac:dyDescent="0.25">
      <c r="A1547">
        <v>4669</v>
      </c>
      <c r="B1547" s="1">
        <v>45791.519566394934</v>
      </c>
      <c r="C1547" s="5">
        <v>1312.1167073533334</v>
      </c>
      <c r="D1547" s="10" t="s">
        <v>69</v>
      </c>
      <c r="E1547" s="11">
        <v>45776.688504640253</v>
      </c>
      <c r="F1547" t="s">
        <v>74</v>
      </c>
      <c r="G1547" s="5">
        <v>185.72210319240261</v>
      </c>
      <c r="H1547" t="s">
        <v>75</v>
      </c>
      <c r="I1547" s="5">
        <v>13.001453312244394</v>
      </c>
      <c r="J1547" t="s">
        <v>70</v>
      </c>
      <c r="K1547" s="5">
        <v>1014</v>
      </c>
      <c r="L1547" t="s">
        <v>71</v>
      </c>
      <c r="M1547" t="s">
        <v>73</v>
      </c>
      <c r="N1547" s="7">
        <v>35</v>
      </c>
      <c r="O1547" s="7">
        <v>0</v>
      </c>
      <c r="Q1547">
        <v>0</v>
      </c>
      <c r="R1547" s="5">
        <v>32.140999999999998</v>
      </c>
      <c r="S1547" s="7">
        <v>25080.339269192682</v>
      </c>
      <c r="T1547" s="9">
        <v>41465.987592279067</v>
      </c>
      <c r="U1547" s="9">
        <v>8</v>
      </c>
      <c r="V1547" s="9">
        <v>2500</v>
      </c>
      <c r="W1547" s="9" t="e">
        <f>NA()</f>
        <v>#N/A</v>
      </c>
    </row>
    <row r="1548" spans="1:23" x14ac:dyDescent="0.25">
      <c r="A1548">
        <v>4670</v>
      </c>
      <c r="B1548" s="1">
        <v>45791.519624268942</v>
      </c>
      <c r="C1548" s="5">
        <v>1312.2000459366666</v>
      </c>
      <c r="D1548" s="10" t="s">
        <v>69</v>
      </c>
      <c r="E1548" s="11">
        <v>45776.688504640253</v>
      </c>
      <c r="F1548" t="s">
        <v>74</v>
      </c>
      <c r="G1548" s="5">
        <v>180.05983153987421</v>
      </c>
      <c r="H1548" t="s">
        <v>75</v>
      </c>
      <c r="I1548" s="5">
        <v>13.861128152122546</v>
      </c>
      <c r="J1548" t="s">
        <v>70</v>
      </c>
      <c r="K1548" s="5">
        <v>1014</v>
      </c>
      <c r="L1548" t="s">
        <v>71</v>
      </c>
      <c r="M1548" t="s">
        <v>73</v>
      </c>
      <c r="N1548" s="7">
        <v>35</v>
      </c>
      <c r="O1548" s="7">
        <v>0</v>
      </c>
      <c r="Q1548">
        <v>0</v>
      </c>
      <c r="R1548" s="5">
        <v>32.132999999999996</v>
      </c>
      <c r="S1548" s="7">
        <v>25064.72784064215</v>
      </c>
      <c r="T1548" s="9">
        <v>41477.903889099354</v>
      </c>
      <c r="U1548" s="9">
        <v>8</v>
      </c>
      <c r="V1548" s="9">
        <v>2500</v>
      </c>
      <c r="W1548" s="9" t="e">
        <f>NA()</f>
        <v>#N/A</v>
      </c>
    </row>
    <row r="1549" spans="1:23" x14ac:dyDescent="0.25">
      <c r="A1549">
        <v>4671</v>
      </c>
      <c r="B1549" s="1">
        <v>45791.519682474427</v>
      </c>
      <c r="C1549" s="5">
        <v>1312.28386183</v>
      </c>
      <c r="D1549" s="10" t="s">
        <v>69</v>
      </c>
      <c r="E1549" s="11">
        <v>45776.688504640253</v>
      </c>
      <c r="F1549" t="s">
        <v>74</v>
      </c>
      <c r="G1549" s="5">
        <v>182.13073641668765</v>
      </c>
      <c r="H1549" t="s">
        <v>75</v>
      </c>
      <c r="I1549" s="5">
        <v>13.582617924202623</v>
      </c>
      <c r="J1549" t="s">
        <v>70</v>
      </c>
      <c r="K1549" s="5">
        <v>1014</v>
      </c>
      <c r="L1549" t="s">
        <v>71</v>
      </c>
      <c r="M1549" t="s">
        <v>73</v>
      </c>
      <c r="N1549" s="7">
        <v>35</v>
      </c>
      <c r="O1549" s="7">
        <v>0</v>
      </c>
      <c r="Q1549">
        <v>0</v>
      </c>
      <c r="R1549" s="5">
        <v>32.119</v>
      </c>
      <c r="S1549" s="7">
        <v>25061.020699387529</v>
      </c>
      <c r="T1549" s="9">
        <v>41485.779358279753</v>
      </c>
      <c r="U1549" s="9">
        <v>8</v>
      </c>
      <c r="V1549" s="9">
        <v>2500</v>
      </c>
      <c r="W1549" s="9" t="e">
        <f>NA()</f>
        <v>#N/A</v>
      </c>
    </row>
    <row r="1550" spans="1:23" x14ac:dyDescent="0.25">
      <c r="A1550">
        <v>4672</v>
      </c>
      <c r="B1550" s="1">
        <v>45791.519740050564</v>
      </c>
      <c r="C1550" s="5">
        <v>1312.3667714650001</v>
      </c>
      <c r="D1550" s="10" t="s">
        <v>69</v>
      </c>
      <c r="E1550" s="11">
        <v>45776.688504640253</v>
      </c>
      <c r="F1550" t="s">
        <v>74</v>
      </c>
      <c r="G1550" s="5">
        <v>187.06842468475466</v>
      </c>
      <c r="H1550" t="s">
        <v>75</v>
      </c>
      <c r="I1550" s="5">
        <v>12.844071805851399</v>
      </c>
      <c r="J1550" t="s">
        <v>70</v>
      </c>
      <c r="K1550" s="5">
        <v>1014</v>
      </c>
      <c r="L1550" t="s">
        <v>71</v>
      </c>
      <c r="M1550" t="s">
        <v>73</v>
      </c>
      <c r="N1550" s="7">
        <v>35</v>
      </c>
      <c r="O1550" s="7">
        <v>0</v>
      </c>
      <c r="Q1550">
        <v>0</v>
      </c>
      <c r="R1550" s="5">
        <v>32.125</v>
      </c>
      <c r="S1550" s="7">
        <v>25055.581126785317</v>
      </c>
      <c r="T1550" s="9">
        <v>41482.752313221004</v>
      </c>
      <c r="U1550" s="9">
        <v>8</v>
      </c>
      <c r="V1550" s="9">
        <v>2500</v>
      </c>
      <c r="W1550" s="9" t="e">
        <f>NA()</f>
        <v>#N/A</v>
      </c>
    </row>
    <row r="1551" spans="1:23" x14ac:dyDescent="0.25">
      <c r="A1551">
        <v>4673</v>
      </c>
      <c r="B1551" s="1">
        <v>45791.519797886052</v>
      </c>
      <c r="C1551" s="5">
        <v>1312.4500545650001</v>
      </c>
      <c r="D1551" s="10" t="s">
        <v>69</v>
      </c>
      <c r="E1551" s="11">
        <v>45776.688504640253</v>
      </c>
      <c r="F1551" t="s">
        <v>74</v>
      </c>
      <c r="G1551" s="5">
        <v>185.48550767809743</v>
      </c>
      <c r="H1551" t="s">
        <v>75</v>
      </c>
      <c r="I1551" s="5">
        <v>13.092253677757071</v>
      </c>
      <c r="J1551" t="s">
        <v>70</v>
      </c>
      <c r="K1551" s="5">
        <v>1014</v>
      </c>
      <c r="L1551" t="s">
        <v>71</v>
      </c>
      <c r="M1551" t="s">
        <v>73</v>
      </c>
      <c r="N1551" s="7">
        <v>35</v>
      </c>
      <c r="O1551" s="7">
        <v>0</v>
      </c>
      <c r="Q1551">
        <v>0</v>
      </c>
      <c r="R1551" s="5">
        <v>32.116999999999997</v>
      </c>
      <c r="S1551" s="7">
        <v>25049.300519027311</v>
      </c>
      <c r="T1551" s="9">
        <v>41490.739850761034</v>
      </c>
      <c r="U1551" s="9">
        <v>8</v>
      </c>
      <c r="V1551" s="9">
        <v>2500</v>
      </c>
      <c r="W1551" s="9" t="e">
        <f>NA()</f>
        <v>#N/A</v>
      </c>
    </row>
    <row r="1552" spans="1:23" x14ac:dyDescent="0.25">
      <c r="A1552">
        <v>4674</v>
      </c>
      <c r="B1552" s="1">
        <v>45791.519855746388</v>
      </c>
      <c r="C1552" s="5">
        <v>1312.5333734450001</v>
      </c>
      <c r="D1552" s="10" t="s">
        <v>69</v>
      </c>
      <c r="E1552" s="11">
        <v>45776.688504640253</v>
      </c>
      <c r="F1552" t="s">
        <v>74</v>
      </c>
      <c r="G1552" s="5">
        <v>173.64819595224915</v>
      </c>
      <c r="H1552" t="s">
        <v>75</v>
      </c>
      <c r="I1552" s="5">
        <v>14.878491540465347</v>
      </c>
      <c r="J1552" t="s">
        <v>70</v>
      </c>
      <c r="K1552" s="5">
        <v>1014</v>
      </c>
      <c r="L1552" t="s">
        <v>71</v>
      </c>
      <c r="M1552" t="s">
        <v>73</v>
      </c>
      <c r="N1552" s="7">
        <v>35</v>
      </c>
      <c r="O1552" s="7">
        <v>0</v>
      </c>
      <c r="Q1552">
        <v>0</v>
      </c>
      <c r="R1552" s="5">
        <v>32.123999999999995</v>
      </c>
      <c r="S1552" s="7">
        <v>25045.228992286913</v>
      </c>
      <c r="T1552" s="9">
        <v>41502.561363580149</v>
      </c>
      <c r="U1552" s="9">
        <v>8</v>
      </c>
      <c r="V1552" s="9">
        <v>2500</v>
      </c>
      <c r="W1552" s="9" t="e">
        <f>NA()</f>
        <v>#N/A</v>
      </c>
    </row>
    <row r="1553" spans="1:23" x14ac:dyDescent="0.25">
      <c r="A1553">
        <v>4675</v>
      </c>
      <c r="B1553" s="1">
        <v>45791.519913373981</v>
      </c>
      <c r="C1553" s="5">
        <v>1312.6163571899999</v>
      </c>
      <c r="D1553" s="10" t="s">
        <v>69</v>
      </c>
      <c r="E1553" s="11">
        <v>45776.688504640253</v>
      </c>
      <c r="F1553" t="s">
        <v>74</v>
      </c>
      <c r="G1553" s="5">
        <v>174.87678912576348</v>
      </c>
      <c r="H1553" t="s">
        <v>75</v>
      </c>
      <c r="I1553" s="5">
        <v>14.72707872245519</v>
      </c>
      <c r="J1553" t="s">
        <v>70</v>
      </c>
      <c r="K1553" s="5">
        <v>1014</v>
      </c>
      <c r="L1553" t="s">
        <v>71</v>
      </c>
      <c r="M1553" t="s">
        <v>73</v>
      </c>
      <c r="N1553" s="7">
        <v>35</v>
      </c>
      <c r="O1553" s="7">
        <v>0</v>
      </c>
      <c r="Q1553">
        <v>0</v>
      </c>
      <c r="R1553" s="5">
        <v>32.105999999999995</v>
      </c>
      <c r="S1553" s="7">
        <v>25042.883214100137</v>
      </c>
      <c r="T1553" s="9">
        <v>41503.3440754732</v>
      </c>
      <c r="U1553" s="9">
        <v>8</v>
      </c>
      <c r="V1553" s="9">
        <v>2500</v>
      </c>
      <c r="W1553" s="9" t="e">
        <f>NA()</f>
        <v>#N/A</v>
      </c>
    </row>
    <row r="1554" spans="1:23" x14ac:dyDescent="0.25">
      <c r="A1554">
        <v>4676</v>
      </c>
      <c r="B1554" s="1">
        <v>45791.519971499751</v>
      </c>
      <c r="C1554" s="5">
        <v>1312.7000582883334</v>
      </c>
      <c r="D1554" s="10" t="s">
        <v>69</v>
      </c>
      <c r="E1554" s="11">
        <v>45776.688504640253</v>
      </c>
      <c r="F1554" t="s">
        <v>74</v>
      </c>
      <c r="G1554" s="5">
        <v>171.8855745030171</v>
      </c>
      <c r="H1554" t="s">
        <v>75</v>
      </c>
      <c r="I1554" s="5">
        <v>15.175280405677313</v>
      </c>
      <c r="J1554" t="s">
        <v>70</v>
      </c>
      <c r="K1554" s="5">
        <v>1014</v>
      </c>
      <c r="L1554" t="s">
        <v>71</v>
      </c>
      <c r="M1554" t="s">
        <v>73</v>
      </c>
      <c r="N1554" s="7">
        <v>35</v>
      </c>
      <c r="O1554" s="7">
        <v>0</v>
      </c>
      <c r="Q1554">
        <v>0</v>
      </c>
      <c r="R1554" s="5">
        <v>32.117999999999995</v>
      </c>
      <c r="S1554" s="7">
        <v>25040.598664132081</v>
      </c>
      <c r="T1554" s="9">
        <v>41509.310877902302</v>
      </c>
      <c r="U1554" s="9">
        <v>8</v>
      </c>
      <c r="V1554" s="9">
        <v>2500</v>
      </c>
      <c r="W1554" s="9" t="e">
        <f>NA()</f>
        <v>#N/A</v>
      </c>
    </row>
    <row r="1555" spans="1:23" x14ac:dyDescent="0.25">
      <c r="A1555">
        <v>4677</v>
      </c>
      <c r="B1555" s="1">
        <v>45791.520029701744</v>
      </c>
      <c r="C1555" s="5">
        <v>1312.7838691633333</v>
      </c>
      <c r="D1555" s="10" t="s">
        <v>69</v>
      </c>
      <c r="E1555" s="11">
        <v>45776.688504640253</v>
      </c>
      <c r="F1555" t="s">
        <v>74</v>
      </c>
      <c r="G1555" s="5">
        <v>171.77898650286778</v>
      </c>
      <c r="H1555" t="s">
        <v>75</v>
      </c>
      <c r="I1555" s="5">
        <v>15.247967379097645</v>
      </c>
      <c r="J1555" t="s">
        <v>70</v>
      </c>
      <c r="K1555" s="5">
        <v>1014</v>
      </c>
      <c r="L1555" t="s">
        <v>71</v>
      </c>
      <c r="M1555" t="s">
        <v>73</v>
      </c>
      <c r="N1555" s="7">
        <v>35</v>
      </c>
      <c r="O1555" s="7">
        <v>0</v>
      </c>
      <c r="Q1555">
        <v>0</v>
      </c>
      <c r="R1555" s="5">
        <v>32.094999999999999</v>
      </c>
      <c r="S1555" s="7">
        <v>25031.186590890855</v>
      </c>
      <c r="T1555" s="9">
        <v>41510.826066686786</v>
      </c>
      <c r="U1555" s="9">
        <v>8</v>
      </c>
      <c r="V1555" s="9">
        <v>2500</v>
      </c>
      <c r="W1555" s="9" t="e">
        <f>NA()</f>
        <v>#N/A</v>
      </c>
    </row>
    <row r="1556" spans="1:23" x14ac:dyDescent="0.25">
      <c r="A1556">
        <v>4678</v>
      </c>
      <c r="B1556" s="1">
        <v>45791.520087355326</v>
      </c>
      <c r="C1556" s="5">
        <v>1312.86689032</v>
      </c>
      <c r="D1556" s="10" t="s">
        <v>69</v>
      </c>
      <c r="E1556" s="11">
        <v>45776.688504640253</v>
      </c>
      <c r="F1556" t="s">
        <v>74</v>
      </c>
      <c r="G1556" s="5">
        <v>176.96241305572855</v>
      </c>
      <c r="H1556" t="s">
        <v>75</v>
      </c>
      <c r="I1556" s="5">
        <v>14.448496915356827</v>
      </c>
      <c r="J1556" t="s">
        <v>70</v>
      </c>
      <c r="K1556" s="5">
        <v>1014</v>
      </c>
      <c r="L1556" t="s">
        <v>71</v>
      </c>
      <c r="M1556" t="s">
        <v>73</v>
      </c>
      <c r="N1556" s="7">
        <v>35</v>
      </c>
      <c r="O1556" s="7">
        <v>0</v>
      </c>
      <c r="Q1556">
        <v>0</v>
      </c>
      <c r="R1556" s="5">
        <v>32.085999999999999</v>
      </c>
      <c r="S1556" s="7">
        <v>25034.016377457141</v>
      </c>
      <c r="T1556" s="9">
        <v>41517.259766735689</v>
      </c>
      <c r="U1556" s="9">
        <v>8</v>
      </c>
      <c r="V1556" s="9">
        <v>2500</v>
      </c>
      <c r="W1556" s="9" t="e">
        <f>NA()</f>
        <v>#N/A</v>
      </c>
    </row>
    <row r="1557" spans="1:23" x14ac:dyDescent="0.25">
      <c r="A1557">
        <v>4679</v>
      </c>
      <c r="B1557" s="1">
        <v>45791.520144908456</v>
      </c>
      <c r="C1557" s="5">
        <v>1312.9497668199999</v>
      </c>
      <c r="D1557" s="10" t="s">
        <v>69</v>
      </c>
      <c r="E1557" s="11">
        <v>45776.688504640253</v>
      </c>
      <c r="F1557" t="s">
        <v>74</v>
      </c>
      <c r="G1557" s="5">
        <v>178.43995778430192</v>
      </c>
      <c r="H1557" t="s">
        <v>75</v>
      </c>
      <c r="I1557" s="5">
        <v>14.182048912025039</v>
      </c>
      <c r="J1557" t="s">
        <v>70</v>
      </c>
      <c r="K1557" s="5">
        <v>1014</v>
      </c>
      <c r="L1557" t="s">
        <v>71</v>
      </c>
      <c r="M1557" t="s">
        <v>73</v>
      </c>
      <c r="N1557" s="7">
        <v>35</v>
      </c>
      <c r="O1557" s="7">
        <v>0</v>
      </c>
      <c r="Q1557">
        <v>0</v>
      </c>
      <c r="R1557" s="5">
        <v>32.101999999999997</v>
      </c>
      <c r="S1557" s="7">
        <v>25036.714732181736</v>
      </c>
      <c r="T1557" s="9">
        <v>41521.992327841312</v>
      </c>
      <c r="U1557" s="9">
        <v>8</v>
      </c>
      <c r="V1557" s="9">
        <v>2500</v>
      </c>
      <c r="W1557" s="9" t="e">
        <f>NA()</f>
        <v>#N/A</v>
      </c>
    </row>
    <row r="1558" spans="1:23" x14ac:dyDescent="0.25">
      <c r="A1558">
        <v>4680</v>
      </c>
      <c r="B1558" s="1">
        <v>45791.520202732965</v>
      </c>
      <c r="C1558" s="5">
        <v>1313.0330341116667</v>
      </c>
      <c r="D1558" s="10" t="s">
        <v>69</v>
      </c>
      <c r="E1558" s="11">
        <v>45776.688504640253</v>
      </c>
      <c r="F1558" t="s">
        <v>74</v>
      </c>
      <c r="G1558" s="5">
        <v>172.40275520965258</v>
      </c>
      <c r="H1558" t="s">
        <v>75</v>
      </c>
      <c r="I1558" s="5">
        <v>15.157108907384099</v>
      </c>
      <c r="J1558" t="s">
        <v>70</v>
      </c>
      <c r="K1558" s="5">
        <v>1014</v>
      </c>
      <c r="L1558" t="s">
        <v>71</v>
      </c>
      <c r="M1558" t="s">
        <v>73</v>
      </c>
      <c r="N1558" s="7">
        <v>35</v>
      </c>
      <c r="O1558" s="7">
        <v>0</v>
      </c>
      <c r="Q1558">
        <v>0</v>
      </c>
      <c r="R1558" s="5">
        <v>32.090999999999994</v>
      </c>
      <c r="S1558" s="7">
        <v>25030.727105050348</v>
      </c>
      <c r="T1558" s="9">
        <v>41525.093684924126</v>
      </c>
      <c r="U1558" s="9">
        <v>8</v>
      </c>
      <c r="V1558" s="9">
        <v>2500</v>
      </c>
      <c r="W1558" s="9" t="e">
        <f>NA()</f>
        <v>#N/A</v>
      </c>
    </row>
    <row r="1559" spans="1:23" x14ac:dyDescent="0.25">
      <c r="A1559">
        <v>4681</v>
      </c>
      <c r="B1559" s="1">
        <v>45791.52026085039</v>
      </c>
      <c r="C1559" s="5">
        <v>1313.1167232166667</v>
      </c>
      <c r="D1559" s="10" t="s">
        <v>69</v>
      </c>
      <c r="E1559" s="11">
        <v>45776.688504640253</v>
      </c>
      <c r="F1559" t="s">
        <v>74</v>
      </c>
      <c r="G1559" s="5">
        <v>165.05218968985184</v>
      </c>
      <c r="H1559" t="s">
        <v>75</v>
      </c>
      <c r="I1559" s="5">
        <v>16.362697440445572</v>
      </c>
      <c r="J1559" t="s">
        <v>70</v>
      </c>
      <c r="K1559" s="5">
        <v>1014</v>
      </c>
      <c r="L1559" t="s">
        <v>71</v>
      </c>
      <c r="M1559" t="s">
        <v>73</v>
      </c>
      <c r="N1559" s="7">
        <v>35</v>
      </c>
      <c r="O1559" s="7">
        <v>0</v>
      </c>
      <c r="Q1559">
        <v>0</v>
      </c>
      <c r="R1559" s="5">
        <v>32.094999999999999</v>
      </c>
      <c r="S1559" s="7">
        <v>25031.523996702803</v>
      </c>
      <c r="T1559" s="9">
        <v>41528.89538422491</v>
      </c>
      <c r="U1559" s="9">
        <v>8</v>
      </c>
      <c r="V1559" s="9">
        <v>2500</v>
      </c>
      <c r="W1559" s="9" t="e">
        <f>NA()</f>
        <v>#N/A</v>
      </c>
    </row>
    <row r="1560" spans="1:23" x14ac:dyDescent="0.25">
      <c r="A1560">
        <v>4682</v>
      </c>
      <c r="B1560" s="1">
        <v>45791.520989782766</v>
      </c>
      <c r="C1560" s="5">
        <v>1314.1663858383333</v>
      </c>
      <c r="D1560" s="10" t="s">
        <v>69</v>
      </c>
      <c r="E1560" s="11">
        <v>45776.688504640253</v>
      </c>
      <c r="F1560" t="s">
        <v>74</v>
      </c>
      <c r="G1560" s="5">
        <v>124.92793000830257</v>
      </c>
      <c r="H1560" t="s">
        <v>75</v>
      </c>
      <c r="I1560" s="5">
        <v>24.115430621586711</v>
      </c>
      <c r="J1560" t="s">
        <v>70</v>
      </c>
      <c r="K1560" s="5">
        <v>1014</v>
      </c>
      <c r="L1560" t="s">
        <v>71</v>
      </c>
      <c r="M1560" t="s">
        <v>73</v>
      </c>
      <c r="N1560" s="7">
        <v>35</v>
      </c>
      <c r="O1560" s="7">
        <v>0</v>
      </c>
      <c r="Q1560">
        <v>0</v>
      </c>
      <c r="R1560" s="5">
        <v>32.192999999999998</v>
      </c>
      <c r="S1560" s="7">
        <v>22157.123123369565</v>
      </c>
      <c r="T1560" s="9">
        <v>41591.017544824485</v>
      </c>
      <c r="U1560" s="9">
        <v>8</v>
      </c>
      <c r="V1560" s="9">
        <v>2500</v>
      </c>
      <c r="W1560" s="9" t="e">
        <f>NA()</f>
        <v>#N/A</v>
      </c>
    </row>
    <row r="1561" spans="1:23" x14ac:dyDescent="0.25">
      <c r="A1561">
        <v>4683</v>
      </c>
      <c r="B1561" s="1">
        <v>45791.521047493021</v>
      </c>
      <c r="C1561" s="5">
        <v>1314.2494885983333</v>
      </c>
      <c r="D1561" s="10" t="s">
        <v>69</v>
      </c>
      <c r="E1561" s="11">
        <v>45776.688504640253</v>
      </c>
      <c r="F1561" t="s">
        <v>74</v>
      </c>
      <c r="G1561" s="5">
        <v>136.14186828125793</v>
      </c>
      <c r="H1561" t="s">
        <v>75</v>
      </c>
      <c r="I1561" s="5">
        <v>21.686988038962681</v>
      </c>
      <c r="J1561" t="s">
        <v>70</v>
      </c>
      <c r="K1561" s="5">
        <v>1014</v>
      </c>
      <c r="L1561" t="s">
        <v>71</v>
      </c>
      <c r="M1561" t="s">
        <v>73</v>
      </c>
      <c r="N1561" s="7">
        <v>35</v>
      </c>
      <c r="O1561" s="7">
        <v>0</v>
      </c>
      <c r="Q1561">
        <v>0</v>
      </c>
      <c r="R1561" s="5">
        <v>32.168999999999997</v>
      </c>
      <c r="S1561" s="7">
        <v>22150.87226883573</v>
      </c>
      <c r="T1561" s="9">
        <v>41590.055659555881</v>
      </c>
      <c r="U1561" s="9">
        <v>8</v>
      </c>
      <c r="V1561" s="9">
        <v>2500</v>
      </c>
      <c r="W1561" s="9" t="e">
        <f>NA()</f>
        <v>#N/A</v>
      </c>
    </row>
    <row r="1562" spans="1:23" x14ac:dyDescent="0.25">
      <c r="A1562">
        <v>4684</v>
      </c>
      <c r="B1562" s="1">
        <v>45791.521105864711</v>
      </c>
      <c r="C1562" s="5">
        <v>1314.3335438333334</v>
      </c>
      <c r="D1562" s="10" t="s">
        <v>69</v>
      </c>
      <c r="E1562" s="11">
        <v>45776.688504640253</v>
      </c>
      <c r="F1562" t="s">
        <v>74</v>
      </c>
      <c r="G1562" s="5">
        <v>139.7243081759498</v>
      </c>
      <c r="H1562" t="s">
        <v>75</v>
      </c>
      <c r="I1562" s="5">
        <v>20.910256782445231</v>
      </c>
      <c r="J1562" t="s">
        <v>70</v>
      </c>
      <c r="K1562" s="5">
        <v>1014</v>
      </c>
      <c r="L1562" t="s">
        <v>71</v>
      </c>
      <c r="M1562" t="s">
        <v>73</v>
      </c>
      <c r="N1562" s="7">
        <v>35</v>
      </c>
      <c r="O1562" s="7">
        <v>0</v>
      </c>
      <c r="Q1562">
        <v>0</v>
      </c>
      <c r="R1562" s="5">
        <v>32.178999999999995</v>
      </c>
      <c r="S1562" s="7">
        <v>22157.019068344234</v>
      </c>
      <c r="T1562" s="9">
        <v>41591.830191925677</v>
      </c>
      <c r="U1562" s="9">
        <v>8</v>
      </c>
      <c r="V1562" s="9">
        <v>2500</v>
      </c>
      <c r="W1562" s="9" t="e">
        <f>NA()</f>
        <v>#N/A</v>
      </c>
    </row>
    <row r="1563" spans="1:23" x14ac:dyDescent="0.25">
      <c r="A1563">
        <v>4685</v>
      </c>
      <c r="B1563" s="1">
        <v>45791.521163603691</v>
      </c>
      <c r="C1563" s="5">
        <v>1314.4166879683332</v>
      </c>
      <c r="D1563" s="10" t="s">
        <v>69</v>
      </c>
      <c r="E1563" s="11">
        <v>45776.688504640253</v>
      </c>
      <c r="F1563" t="s">
        <v>74</v>
      </c>
      <c r="G1563" s="5">
        <v>142.87638314943939</v>
      </c>
      <c r="H1563" t="s">
        <v>75</v>
      </c>
      <c r="I1563" s="5">
        <v>20.261095637989456</v>
      </c>
      <c r="J1563" t="s">
        <v>70</v>
      </c>
      <c r="K1563" s="5">
        <v>1014</v>
      </c>
      <c r="L1563" t="s">
        <v>71</v>
      </c>
      <c r="M1563" t="s">
        <v>73</v>
      </c>
      <c r="N1563" s="7">
        <v>35</v>
      </c>
      <c r="O1563" s="7">
        <v>0</v>
      </c>
      <c r="Q1563">
        <v>0</v>
      </c>
      <c r="R1563" s="5">
        <v>32.180999999999997</v>
      </c>
      <c r="S1563" s="7">
        <v>22169.861547395161</v>
      </c>
      <c r="T1563" s="9">
        <v>41593.83478233694</v>
      </c>
      <c r="U1563" s="9">
        <v>8</v>
      </c>
      <c r="V1563" s="9">
        <v>2500</v>
      </c>
      <c r="W1563" s="9" t="e">
        <f>NA()</f>
        <v>#N/A</v>
      </c>
    </row>
    <row r="1564" spans="1:23" x14ac:dyDescent="0.25">
      <c r="A1564">
        <v>4686</v>
      </c>
      <c r="B1564" s="1">
        <v>45791.52122155598</v>
      </c>
      <c r="C1564" s="5">
        <v>1314.5001392583333</v>
      </c>
      <c r="D1564" s="10" t="s">
        <v>69</v>
      </c>
      <c r="E1564" s="11">
        <v>45776.688504640253</v>
      </c>
      <c r="F1564" t="s">
        <v>74</v>
      </c>
      <c r="G1564" s="5">
        <v>145.63480959965725</v>
      </c>
      <c r="H1564" t="s">
        <v>75</v>
      </c>
      <c r="I1564" s="5">
        <v>19.672712011320073</v>
      </c>
      <c r="J1564" t="s">
        <v>70</v>
      </c>
      <c r="K1564" s="5">
        <v>1014</v>
      </c>
      <c r="L1564" t="s">
        <v>71</v>
      </c>
      <c r="M1564" t="s">
        <v>73</v>
      </c>
      <c r="N1564" s="7">
        <v>35</v>
      </c>
      <c r="O1564" s="7">
        <v>0</v>
      </c>
      <c r="Q1564">
        <v>0</v>
      </c>
      <c r="R1564" s="5">
        <v>32.195999999999998</v>
      </c>
      <c r="S1564" s="7">
        <v>22171.772939949136</v>
      </c>
      <c r="T1564" s="9">
        <v>41598.801855509693</v>
      </c>
      <c r="U1564" s="9">
        <v>8</v>
      </c>
      <c r="V1564" s="9">
        <v>2500</v>
      </c>
      <c r="W1564" s="9" t="e">
        <f>NA()</f>
        <v>#N/A</v>
      </c>
    </row>
    <row r="1565" spans="1:23" x14ac:dyDescent="0.25">
      <c r="A1565">
        <v>4687</v>
      </c>
      <c r="B1565" s="1">
        <v>45791.521279042536</v>
      </c>
      <c r="C1565" s="5">
        <v>1314.5829199049999</v>
      </c>
      <c r="D1565" s="10" t="s">
        <v>69</v>
      </c>
      <c r="E1565" s="11">
        <v>45776.688504640253</v>
      </c>
      <c r="F1565" t="s">
        <v>74</v>
      </c>
      <c r="G1565" s="5">
        <v>145.05057882099737</v>
      </c>
      <c r="H1565" t="s">
        <v>75</v>
      </c>
      <c r="I1565" s="5">
        <v>19.775823353764281</v>
      </c>
      <c r="J1565" t="s">
        <v>70</v>
      </c>
      <c r="K1565" s="5">
        <v>1014</v>
      </c>
      <c r="L1565" t="s">
        <v>71</v>
      </c>
      <c r="M1565" t="s">
        <v>73</v>
      </c>
      <c r="N1565" s="7">
        <v>35</v>
      </c>
      <c r="O1565" s="7">
        <v>0</v>
      </c>
      <c r="Q1565">
        <v>0</v>
      </c>
      <c r="R1565" s="5">
        <v>32.200999999999993</v>
      </c>
      <c r="S1565" s="7">
        <v>22172.997604735265</v>
      </c>
      <c r="T1565" s="9">
        <v>41599.025802645003</v>
      </c>
      <c r="U1565" s="9">
        <v>8</v>
      </c>
      <c r="V1565" s="9">
        <v>2500</v>
      </c>
      <c r="W1565" s="9" t="e">
        <f>NA()</f>
        <v>#N/A</v>
      </c>
    </row>
    <row r="1566" spans="1:23" x14ac:dyDescent="0.25">
      <c r="A1566">
        <v>4688</v>
      </c>
      <c r="B1566" s="1">
        <v>45791.521336941063</v>
      </c>
      <c r="C1566" s="5">
        <v>1314.6662937900001</v>
      </c>
      <c r="D1566" s="10" t="s">
        <v>69</v>
      </c>
      <c r="E1566" s="11">
        <v>45776.688504640253</v>
      </c>
      <c r="F1566" t="s">
        <v>74</v>
      </c>
      <c r="G1566" s="5">
        <v>137.48822087806587</v>
      </c>
      <c r="H1566" t="s">
        <v>75</v>
      </c>
      <c r="I1566" s="5">
        <v>21.32894118423792</v>
      </c>
      <c r="J1566" t="s">
        <v>70</v>
      </c>
      <c r="K1566" s="5">
        <v>1014</v>
      </c>
      <c r="L1566" t="s">
        <v>71</v>
      </c>
      <c r="M1566" t="s">
        <v>73</v>
      </c>
      <c r="N1566" s="7">
        <v>35</v>
      </c>
      <c r="O1566" s="7">
        <v>0</v>
      </c>
      <c r="Q1566">
        <v>0</v>
      </c>
      <c r="R1566" s="5">
        <v>32.198</v>
      </c>
      <c r="S1566" s="7">
        <v>22170.292029718239</v>
      </c>
      <c r="T1566" s="9">
        <v>41601.653483043861</v>
      </c>
      <c r="U1566" s="9">
        <v>8</v>
      </c>
      <c r="V1566" s="9">
        <v>2500</v>
      </c>
      <c r="W1566" s="9" t="e">
        <f>NA()</f>
        <v>#N/A</v>
      </c>
    </row>
    <row r="1567" spans="1:23" x14ac:dyDescent="0.25">
      <c r="A1567">
        <v>4689</v>
      </c>
      <c r="B1567" s="1">
        <v>45791.52139497763</v>
      </c>
      <c r="C1567" s="5">
        <v>1314.7498664416667</v>
      </c>
      <c r="D1567" s="10" t="s">
        <v>69</v>
      </c>
      <c r="E1567" s="11">
        <v>45776.688504640253</v>
      </c>
      <c r="F1567" t="s">
        <v>74</v>
      </c>
      <c r="G1567" s="5">
        <v>141.19116100908889</v>
      </c>
      <c r="H1567" t="s">
        <v>75</v>
      </c>
      <c r="I1567" s="5">
        <v>20.528025239351791</v>
      </c>
      <c r="J1567" t="s">
        <v>70</v>
      </c>
      <c r="K1567" s="5">
        <v>1014</v>
      </c>
      <c r="L1567" t="s">
        <v>71</v>
      </c>
      <c r="M1567" t="s">
        <v>73</v>
      </c>
      <c r="N1567" s="7">
        <v>35</v>
      </c>
      <c r="O1567" s="7">
        <v>0</v>
      </c>
      <c r="Q1567">
        <v>0</v>
      </c>
      <c r="R1567" s="5">
        <v>32.210999999999999</v>
      </c>
      <c r="S1567" s="7">
        <v>22172.887376777962</v>
      </c>
      <c r="T1567" s="9">
        <v>41611.7815954623</v>
      </c>
      <c r="U1567" s="9">
        <v>8</v>
      </c>
      <c r="V1567" s="9">
        <v>2500</v>
      </c>
      <c r="W1567" s="9" t="e">
        <f>NA()</f>
        <v>#N/A</v>
      </c>
    </row>
    <row r="1568" spans="1:23" x14ac:dyDescent="0.25">
      <c r="A1568">
        <v>4690</v>
      </c>
      <c r="B1568" s="1">
        <v>45791.521453116642</v>
      </c>
      <c r="C1568" s="5">
        <v>1314.8335866166667</v>
      </c>
      <c r="D1568" s="10" t="s">
        <v>69</v>
      </c>
      <c r="E1568" s="11">
        <v>45776.688504640253</v>
      </c>
      <c r="F1568" t="s">
        <v>74</v>
      </c>
      <c r="G1568" s="5">
        <v>142.55349450953096</v>
      </c>
      <c r="H1568" t="s">
        <v>75</v>
      </c>
      <c r="I1568" s="5">
        <v>20.333892519299752</v>
      </c>
      <c r="J1568" t="s">
        <v>70</v>
      </c>
      <c r="K1568" s="5">
        <v>1014</v>
      </c>
      <c r="L1568" t="s">
        <v>71</v>
      </c>
      <c r="M1568" t="s">
        <v>73</v>
      </c>
      <c r="N1568" s="7">
        <v>35</v>
      </c>
      <c r="O1568" s="7">
        <v>0</v>
      </c>
      <c r="Q1568">
        <v>0</v>
      </c>
      <c r="R1568" s="5">
        <v>32.177999999999997</v>
      </c>
      <c r="S1568" s="7">
        <v>22170.004858263139</v>
      </c>
      <c r="T1568" s="9">
        <v>41609.20404057407</v>
      </c>
      <c r="U1568" s="9">
        <v>8</v>
      </c>
      <c r="V1568" s="9">
        <v>2500</v>
      </c>
      <c r="W1568" s="9" t="e">
        <f>NA()</f>
        <v>#N/A</v>
      </c>
    </row>
    <row r="1569" spans="1:23" x14ac:dyDescent="0.25">
      <c r="A1569">
        <v>4691</v>
      </c>
      <c r="B1569" s="1">
        <v>45791.52151059574</v>
      </c>
      <c r="C1569" s="5">
        <v>1314.916356515</v>
      </c>
      <c r="D1569" s="10" t="s">
        <v>69</v>
      </c>
      <c r="E1569" s="11">
        <v>45776.688504640253</v>
      </c>
      <c r="F1569" t="s">
        <v>74</v>
      </c>
      <c r="G1569" s="5">
        <v>137.89214951824687</v>
      </c>
      <c r="H1569" t="s">
        <v>75</v>
      </c>
      <c r="I1569" s="5">
        <v>21.274327218846338</v>
      </c>
      <c r="J1569" t="s">
        <v>70</v>
      </c>
      <c r="K1569" s="5">
        <v>1014</v>
      </c>
      <c r="L1569" t="s">
        <v>71</v>
      </c>
      <c r="M1569" t="s">
        <v>73</v>
      </c>
      <c r="N1569" s="7">
        <v>35</v>
      </c>
      <c r="O1569" s="7">
        <v>0</v>
      </c>
      <c r="Q1569">
        <v>0</v>
      </c>
      <c r="R1569" s="5">
        <v>32.186</v>
      </c>
      <c r="S1569" s="7">
        <v>22157.443760034934</v>
      </c>
      <c r="T1569" s="9">
        <v>41614.393100252288</v>
      </c>
      <c r="U1569" s="9">
        <v>8</v>
      </c>
      <c r="V1569" s="9">
        <v>2500</v>
      </c>
      <c r="W1569" s="9" t="e">
        <f>NA()</f>
        <v>#N/A</v>
      </c>
    </row>
    <row r="1570" spans="1:23" x14ac:dyDescent="0.25">
      <c r="A1570">
        <v>4692</v>
      </c>
      <c r="B1570" s="1">
        <v>45791.521568510318</v>
      </c>
      <c r="C1570" s="5">
        <v>1314.9997535033333</v>
      </c>
      <c r="D1570" s="10" t="s">
        <v>69</v>
      </c>
      <c r="E1570" s="11">
        <v>45776.688504640253</v>
      </c>
      <c r="F1570" t="s">
        <v>74</v>
      </c>
      <c r="G1570" s="5">
        <v>160.14089035968263</v>
      </c>
      <c r="H1570" t="s">
        <v>75</v>
      </c>
      <c r="I1570" s="5">
        <v>17.029288429402186</v>
      </c>
      <c r="J1570" t="s">
        <v>70</v>
      </c>
      <c r="K1570" s="5">
        <v>1014</v>
      </c>
      <c r="L1570" t="s">
        <v>71</v>
      </c>
      <c r="M1570" t="s">
        <v>73</v>
      </c>
      <c r="N1570" s="7">
        <v>35</v>
      </c>
      <c r="O1570" s="7">
        <v>0</v>
      </c>
      <c r="Q1570">
        <v>0</v>
      </c>
      <c r="R1570" s="5">
        <v>32.169999999999995</v>
      </c>
      <c r="S1570" s="7">
        <v>22152.518332021791</v>
      </c>
      <c r="T1570" s="9">
        <v>41614.526302305734</v>
      </c>
      <c r="U1570" s="9">
        <v>8</v>
      </c>
      <c r="V1570" s="9">
        <v>2500</v>
      </c>
      <c r="W1570" s="9" t="e">
        <f>NA()</f>
        <v>#N/A</v>
      </c>
    </row>
    <row r="1571" spans="1:23" x14ac:dyDescent="0.25">
      <c r="A1571">
        <v>4693</v>
      </c>
      <c r="B1571" s="1">
        <v>45791.521626636175</v>
      </c>
      <c r="C1571" s="5">
        <v>1315.0834547483332</v>
      </c>
      <c r="D1571" s="10" t="s">
        <v>69</v>
      </c>
      <c r="E1571" s="11">
        <v>45776.688504640253</v>
      </c>
      <c r="F1571" t="s">
        <v>74</v>
      </c>
      <c r="G1571" s="5">
        <v>188.66596397214175</v>
      </c>
      <c r="H1571" t="s">
        <v>75</v>
      </c>
      <c r="I1571" s="5">
        <v>12.48696410122102</v>
      </c>
      <c r="J1571" t="s">
        <v>70</v>
      </c>
      <c r="K1571" s="5">
        <v>1014</v>
      </c>
      <c r="L1571" t="s">
        <v>71</v>
      </c>
      <c r="M1571" t="s">
        <v>73</v>
      </c>
      <c r="N1571" s="7">
        <v>35</v>
      </c>
      <c r="O1571" s="7">
        <v>0</v>
      </c>
      <c r="Q1571">
        <v>0</v>
      </c>
      <c r="R1571" s="5">
        <v>32.18</v>
      </c>
      <c r="S1571" s="7">
        <v>22149.67233906404</v>
      </c>
      <c r="T1571" s="9">
        <v>41619.926364595587</v>
      </c>
      <c r="U1571" s="9">
        <v>8</v>
      </c>
      <c r="V1571" s="9">
        <v>2500</v>
      </c>
      <c r="W1571" s="9" t="e">
        <f>NA()</f>
        <v>#N/A</v>
      </c>
    </row>
    <row r="1572" spans="1:23" x14ac:dyDescent="0.25">
      <c r="A1572">
        <v>4694</v>
      </c>
      <c r="B1572" s="1">
        <v>45791.521684200045</v>
      </c>
      <c r="C1572" s="5">
        <v>1315.1663467149999</v>
      </c>
      <c r="D1572" s="10" t="s">
        <v>69</v>
      </c>
      <c r="E1572" s="11">
        <v>45776.688504640253</v>
      </c>
      <c r="F1572" t="s">
        <v>74</v>
      </c>
      <c r="G1572" s="5">
        <v>193.12210616281558</v>
      </c>
      <c r="H1572" t="s">
        <v>75</v>
      </c>
      <c r="I1572" s="5">
        <v>11.88178317928714</v>
      </c>
      <c r="J1572" t="s">
        <v>70</v>
      </c>
      <c r="K1572" s="5">
        <v>1014</v>
      </c>
      <c r="L1572" t="s">
        <v>71</v>
      </c>
      <c r="M1572" t="s">
        <v>73</v>
      </c>
      <c r="N1572" s="7">
        <v>35</v>
      </c>
      <c r="O1572" s="7">
        <v>0</v>
      </c>
      <c r="Q1572">
        <v>0</v>
      </c>
      <c r="R1572" s="5">
        <v>32.171999999999997</v>
      </c>
      <c r="S1572" s="7">
        <v>22149.853519742246</v>
      </c>
      <c r="T1572" s="9">
        <v>41622.182391008631</v>
      </c>
      <c r="U1572" s="9">
        <v>8</v>
      </c>
      <c r="V1572" s="9">
        <v>2500</v>
      </c>
      <c r="W1572" s="9" t="e">
        <f>NA()</f>
        <v>#N/A</v>
      </c>
    </row>
    <row r="1573" spans="1:23" x14ac:dyDescent="0.25">
      <c r="A1573">
        <v>4695</v>
      </c>
      <c r="B1573" s="1">
        <v>45791.522332721281</v>
      </c>
      <c r="C1573" s="5">
        <v>1316.10021729</v>
      </c>
      <c r="D1573" s="10" t="s">
        <v>69</v>
      </c>
      <c r="E1573" s="11">
        <v>45776.688504640253</v>
      </c>
      <c r="F1573" t="s">
        <v>74</v>
      </c>
      <c r="G1573" s="5">
        <v>178.97153419187538</v>
      </c>
      <c r="H1573" t="s">
        <v>75</v>
      </c>
      <c r="I1573" s="5">
        <v>13.836908957699507</v>
      </c>
      <c r="J1573" t="s">
        <v>70</v>
      </c>
      <c r="K1573" s="5">
        <v>1014</v>
      </c>
      <c r="L1573" t="s">
        <v>71</v>
      </c>
      <c r="M1573" t="s">
        <v>73</v>
      </c>
      <c r="N1573" s="7">
        <v>35</v>
      </c>
      <c r="O1573" s="7">
        <v>0</v>
      </c>
      <c r="Q1573">
        <v>0</v>
      </c>
      <c r="R1573" s="5">
        <v>32.212999999999994</v>
      </c>
      <c r="S1573" s="7">
        <v>20877.26981171724</v>
      </c>
      <c r="T1573" s="9">
        <v>41654.784526833493</v>
      </c>
      <c r="U1573" s="9">
        <v>8</v>
      </c>
      <c r="V1573" s="9">
        <v>2500</v>
      </c>
      <c r="W1573" s="9" t="e">
        <f>NA()</f>
        <v>#N/A</v>
      </c>
    </row>
    <row r="1574" spans="1:23" x14ac:dyDescent="0.25">
      <c r="A1574">
        <v>4696</v>
      </c>
      <c r="B1574" s="1">
        <v>45791.522390180682</v>
      </c>
      <c r="C1574" s="5">
        <v>1316.1829588400001</v>
      </c>
      <c r="D1574" s="10" t="s">
        <v>69</v>
      </c>
      <c r="E1574" s="11">
        <v>45776.688504640253</v>
      </c>
      <c r="F1574" t="s">
        <v>74</v>
      </c>
      <c r="G1574" s="5">
        <v>178.44939465149878</v>
      </c>
      <c r="H1574" t="s">
        <v>75</v>
      </c>
      <c r="I1574" s="5">
        <v>13.909567063150917</v>
      </c>
      <c r="J1574" t="s">
        <v>70</v>
      </c>
      <c r="K1574" s="5">
        <v>1014</v>
      </c>
      <c r="L1574" t="s">
        <v>71</v>
      </c>
      <c r="M1574" t="s">
        <v>73</v>
      </c>
      <c r="N1574" s="7">
        <v>35</v>
      </c>
      <c r="O1574" s="7">
        <v>0</v>
      </c>
      <c r="Q1574">
        <v>0</v>
      </c>
      <c r="R1574" s="5">
        <v>32.215999999999994</v>
      </c>
      <c r="S1574" s="7">
        <v>20879.617515365419</v>
      </c>
      <c r="T1574" s="9">
        <v>41659.621313189105</v>
      </c>
      <c r="U1574" s="9">
        <v>8</v>
      </c>
      <c r="V1574" s="9">
        <v>2500</v>
      </c>
      <c r="W1574" s="9" t="e">
        <f>NA()</f>
        <v>#N/A</v>
      </c>
    </row>
    <row r="1575" spans="1:23" x14ac:dyDescent="0.25">
      <c r="A1575">
        <v>4697</v>
      </c>
      <c r="B1575" s="1">
        <v>45791.522448101547</v>
      </c>
      <c r="C1575" s="5">
        <v>1316.2663648733333</v>
      </c>
      <c r="D1575" s="10" t="s">
        <v>69</v>
      </c>
      <c r="E1575" s="11">
        <v>45776.688504640253</v>
      </c>
      <c r="F1575" t="s">
        <v>74</v>
      </c>
      <c r="G1575" s="5">
        <v>178.0165435094232</v>
      </c>
      <c r="H1575" t="s">
        <v>75</v>
      </c>
      <c r="I1575" s="5">
        <v>13.964061670319552</v>
      </c>
      <c r="J1575" t="s">
        <v>70</v>
      </c>
      <c r="K1575" s="5">
        <v>1014</v>
      </c>
      <c r="L1575" t="s">
        <v>71</v>
      </c>
      <c r="M1575" t="s">
        <v>73</v>
      </c>
      <c r="N1575" s="7">
        <v>35</v>
      </c>
      <c r="O1575" s="7">
        <v>0</v>
      </c>
      <c r="Q1575">
        <v>0</v>
      </c>
      <c r="R1575" s="5">
        <v>32.220999999999997</v>
      </c>
      <c r="S1575" s="7">
        <v>20875.22367420642</v>
      </c>
      <c r="T1575" s="9">
        <v>41664.886340604862</v>
      </c>
      <c r="U1575" s="9">
        <v>8</v>
      </c>
      <c r="V1575" s="9">
        <v>2500</v>
      </c>
      <c r="W1575" s="9" t="e">
        <f>NA()</f>
        <v>#N/A</v>
      </c>
    </row>
    <row r="1576" spans="1:23" x14ac:dyDescent="0.25">
      <c r="A1576">
        <v>4698</v>
      </c>
      <c r="B1576" s="1">
        <v>45791.522506080364</v>
      </c>
      <c r="C1576" s="5">
        <v>1316.3498543683334</v>
      </c>
      <c r="D1576" s="10" t="s">
        <v>69</v>
      </c>
      <c r="E1576" s="11">
        <v>45776.688504640253</v>
      </c>
      <c r="F1576" t="s">
        <v>74</v>
      </c>
      <c r="G1576" s="5">
        <v>177.72924712505028</v>
      </c>
      <c r="H1576" t="s">
        <v>75</v>
      </c>
      <c r="I1576" s="5">
        <v>14.036722517401813</v>
      </c>
      <c r="J1576" t="s">
        <v>70</v>
      </c>
      <c r="K1576" s="5">
        <v>1014</v>
      </c>
      <c r="L1576" t="s">
        <v>71</v>
      </c>
      <c r="M1576" t="s">
        <v>73</v>
      </c>
      <c r="N1576" s="7">
        <v>35</v>
      </c>
      <c r="O1576" s="7">
        <v>0</v>
      </c>
      <c r="Q1576">
        <v>0</v>
      </c>
      <c r="R1576" s="5">
        <v>32.208999999999996</v>
      </c>
      <c r="S1576" s="7">
        <v>20872.25066158851</v>
      </c>
      <c r="T1576" s="9">
        <v>41661.476474118877</v>
      </c>
      <c r="U1576" s="9">
        <v>8</v>
      </c>
      <c r="V1576" s="9">
        <v>2500</v>
      </c>
      <c r="W1576" s="9" t="e">
        <f>NA()</f>
        <v>#N/A</v>
      </c>
    </row>
    <row r="1577" spans="1:23" x14ac:dyDescent="0.25">
      <c r="A1577">
        <v>4699</v>
      </c>
      <c r="B1577" s="1">
        <v>45791.522564083287</v>
      </c>
      <c r="C1577" s="5">
        <v>1316.43337858</v>
      </c>
      <c r="D1577" s="10" t="s">
        <v>69</v>
      </c>
      <c r="E1577" s="11">
        <v>45776.688504640253</v>
      </c>
      <c r="F1577" t="s">
        <v>74</v>
      </c>
      <c r="G1577" s="5">
        <v>177.41762224297403</v>
      </c>
      <c r="H1577" t="s">
        <v>75</v>
      </c>
      <c r="I1577" s="5">
        <v>14.127550779558533</v>
      </c>
      <c r="J1577" t="s">
        <v>70</v>
      </c>
      <c r="K1577" s="5">
        <v>1014</v>
      </c>
      <c r="L1577" t="s">
        <v>71</v>
      </c>
      <c r="M1577" t="s">
        <v>73</v>
      </c>
      <c r="N1577" s="7">
        <v>35</v>
      </c>
      <c r="O1577" s="7">
        <v>0</v>
      </c>
      <c r="Q1577">
        <v>0</v>
      </c>
      <c r="R1577" s="5">
        <v>32.190999999999995</v>
      </c>
      <c r="S1577" s="7">
        <v>20871.190772238817</v>
      </c>
      <c r="T1577" s="9">
        <v>41671.514816103423</v>
      </c>
      <c r="U1577" s="9">
        <v>8</v>
      </c>
      <c r="V1577" s="9">
        <v>2500</v>
      </c>
      <c r="W1577" s="9" t="e">
        <f>NA()</f>
        <v>#N/A</v>
      </c>
    </row>
    <row r="1578" spans="1:23" x14ac:dyDescent="0.25">
      <c r="A1578">
        <v>4700</v>
      </c>
      <c r="B1578" s="1">
        <v>45791.522621952863</v>
      </c>
      <c r="C1578" s="5">
        <v>1316.5167107733334</v>
      </c>
      <c r="D1578" s="10" t="s">
        <v>69</v>
      </c>
      <c r="E1578" s="11">
        <v>45776.688504640253</v>
      </c>
      <c r="F1578" t="s">
        <v>74</v>
      </c>
      <c r="G1578" s="5">
        <v>176.44562531110287</v>
      </c>
      <c r="H1578" t="s">
        <v>75</v>
      </c>
      <c r="I1578" s="5">
        <v>14.230492436405257</v>
      </c>
      <c r="J1578" t="s">
        <v>70</v>
      </c>
      <c r="K1578" s="5">
        <v>1014</v>
      </c>
      <c r="L1578" t="s">
        <v>71</v>
      </c>
      <c r="M1578" t="s">
        <v>73</v>
      </c>
      <c r="N1578" s="7">
        <v>35</v>
      </c>
      <c r="O1578" s="7">
        <v>0</v>
      </c>
      <c r="Q1578">
        <v>0</v>
      </c>
      <c r="R1578" s="5">
        <v>32.210999999999999</v>
      </c>
      <c r="S1578" s="7">
        <v>20869.589099151464</v>
      </c>
      <c r="T1578" s="9">
        <v>41672.090563146405</v>
      </c>
      <c r="U1578" s="9">
        <v>8</v>
      </c>
      <c r="V1578" s="9">
        <v>2500</v>
      </c>
      <c r="W1578" s="9" t="e">
        <f>NA()</f>
        <v>#N/A</v>
      </c>
    </row>
    <row r="1579" spans="1:23" x14ac:dyDescent="0.25">
      <c r="A1579">
        <v>4701</v>
      </c>
      <c r="B1579" s="1">
        <v>45791.522679615045</v>
      </c>
      <c r="C1579" s="5">
        <v>1316.5997443216668</v>
      </c>
      <c r="D1579" s="10" t="s">
        <v>69</v>
      </c>
      <c r="E1579" s="11">
        <v>45776.688504640253</v>
      </c>
      <c r="F1579" t="s">
        <v>74</v>
      </c>
      <c r="G1579" s="5">
        <v>176.13879638126119</v>
      </c>
      <c r="H1579" t="s">
        <v>75</v>
      </c>
      <c r="I1579" s="5">
        <v>14.309214648974375</v>
      </c>
      <c r="J1579" t="s">
        <v>70</v>
      </c>
      <c r="K1579" s="5">
        <v>1014</v>
      </c>
      <c r="L1579" t="s">
        <v>71</v>
      </c>
      <c r="M1579" t="s">
        <v>73</v>
      </c>
      <c r="N1579" s="7">
        <v>35</v>
      </c>
      <c r="O1579" s="7">
        <v>0</v>
      </c>
      <c r="Q1579">
        <v>0</v>
      </c>
      <c r="R1579" s="5">
        <v>32.198</v>
      </c>
      <c r="S1579" s="7">
        <v>20871.928473814198</v>
      </c>
      <c r="T1579" s="9">
        <v>41671.977327788249</v>
      </c>
      <c r="U1579" s="9">
        <v>8</v>
      </c>
      <c r="V1579" s="9">
        <v>2500</v>
      </c>
      <c r="W1579" s="9" t="e">
        <f>NA()</f>
        <v>#N/A</v>
      </c>
    </row>
    <row r="1580" spans="1:23" x14ac:dyDescent="0.25">
      <c r="A1580">
        <v>4702</v>
      </c>
      <c r="B1580" s="1">
        <v>45791.522738044187</v>
      </c>
      <c r="C1580" s="5">
        <v>1316.6838822816667</v>
      </c>
      <c r="D1580" s="10" t="s">
        <v>69</v>
      </c>
      <c r="E1580" s="11">
        <v>45776.688504640253</v>
      </c>
      <c r="F1580" t="s">
        <v>74</v>
      </c>
      <c r="G1580" s="5">
        <v>175.42811731932565</v>
      </c>
      <c r="H1580" t="s">
        <v>75</v>
      </c>
      <c r="I1580" s="5">
        <v>14.393994473265593</v>
      </c>
      <c r="J1580" t="s">
        <v>70</v>
      </c>
      <c r="K1580" s="5">
        <v>1014</v>
      </c>
      <c r="L1580" t="s">
        <v>71</v>
      </c>
      <c r="M1580" t="s">
        <v>73</v>
      </c>
      <c r="N1580" s="7">
        <v>35</v>
      </c>
      <c r="O1580" s="7">
        <v>0</v>
      </c>
      <c r="Q1580">
        <v>0</v>
      </c>
      <c r="R1580" s="5">
        <v>32.208999999999996</v>
      </c>
      <c r="S1580" s="7">
        <v>20863.473664033776</v>
      </c>
      <c r="T1580" s="9">
        <v>41674.448230448652</v>
      </c>
      <c r="U1580" s="9">
        <v>8</v>
      </c>
      <c r="V1580" s="9">
        <v>2500</v>
      </c>
      <c r="W1580" s="9" t="e">
        <f>NA()</f>
        <v>#N/A</v>
      </c>
    </row>
    <row r="1581" spans="1:23" x14ac:dyDescent="0.25">
      <c r="A1581">
        <v>4703</v>
      </c>
      <c r="B1581" s="1">
        <v>45791.522795662037</v>
      </c>
      <c r="C1581" s="5">
        <v>1316.7668519900001</v>
      </c>
      <c r="D1581" s="10" t="s">
        <v>69</v>
      </c>
      <c r="E1581" s="11">
        <v>45776.688504640253</v>
      </c>
      <c r="F1581" t="s">
        <v>74</v>
      </c>
      <c r="G1581" s="5">
        <v>175.22347047091606</v>
      </c>
      <c r="H1581" t="s">
        <v>75</v>
      </c>
      <c r="I1581" s="5">
        <v>14.466664591971949</v>
      </c>
      <c r="J1581" t="s">
        <v>70</v>
      </c>
      <c r="K1581" s="5">
        <v>1014</v>
      </c>
      <c r="L1581" t="s">
        <v>71</v>
      </c>
      <c r="M1581" t="s">
        <v>73</v>
      </c>
      <c r="N1581" s="7">
        <v>35</v>
      </c>
      <c r="O1581" s="7">
        <v>0</v>
      </c>
      <c r="Q1581">
        <v>0</v>
      </c>
      <c r="R1581" s="5">
        <v>32.192</v>
      </c>
      <c r="S1581" s="7">
        <v>20860.930417850032</v>
      </c>
      <c r="T1581" s="9">
        <v>41679.599974889905</v>
      </c>
      <c r="U1581" s="9">
        <v>8</v>
      </c>
      <c r="V1581" s="9">
        <v>2500</v>
      </c>
      <c r="W1581" s="9" t="e">
        <f>NA()</f>
        <v>#N/A</v>
      </c>
    </row>
    <row r="1582" spans="1:23" x14ac:dyDescent="0.25">
      <c r="A1582">
        <v>4704</v>
      </c>
      <c r="B1582" s="1">
        <v>45791.522853652721</v>
      </c>
      <c r="C1582" s="5">
        <v>1316.8503585716667</v>
      </c>
      <c r="D1582" s="10" t="s">
        <v>69</v>
      </c>
      <c r="E1582" s="11">
        <v>45776.688504640253</v>
      </c>
      <c r="F1582" t="s">
        <v>74</v>
      </c>
      <c r="G1582" s="5">
        <v>175.01441622722078</v>
      </c>
      <c r="H1582" t="s">
        <v>75</v>
      </c>
      <c r="I1582" s="5">
        <v>14.509056218371825</v>
      </c>
      <c r="J1582" t="s">
        <v>70</v>
      </c>
      <c r="K1582" s="5">
        <v>1014</v>
      </c>
      <c r="L1582" t="s">
        <v>71</v>
      </c>
      <c r="M1582" t="s">
        <v>73</v>
      </c>
      <c r="N1582" s="7">
        <v>35</v>
      </c>
      <c r="O1582" s="7">
        <v>0</v>
      </c>
      <c r="Q1582">
        <v>0</v>
      </c>
      <c r="R1582" s="5">
        <v>32.187999999999995</v>
      </c>
      <c r="S1582" s="7">
        <v>20859.073567054475</v>
      </c>
      <c r="T1582" s="9">
        <v>41676.840955033716</v>
      </c>
      <c r="U1582" s="9">
        <v>8</v>
      </c>
      <c r="V1582" s="9">
        <v>2500</v>
      </c>
      <c r="W1582" s="9" t="e">
        <f>NA()</f>
        <v>#N/A</v>
      </c>
    </row>
    <row r="1583" spans="1:23" x14ac:dyDescent="0.25">
      <c r="A1583">
        <v>4705</v>
      </c>
      <c r="B1583" s="1">
        <v>45791.52291100577</v>
      </c>
      <c r="C1583" s="5">
        <v>1316.9329469616666</v>
      </c>
      <c r="D1583" s="10" t="s">
        <v>69</v>
      </c>
      <c r="E1583" s="11">
        <v>45776.688504640253</v>
      </c>
      <c r="F1583" t="s">
        <v>74</v>
      </c>
      <c r="G1583" s="5">
        <v>174.82093497055084</v>
      </c>
      <c r="H1583" t="s">
        <v>75</v>
      </c>
      <c r="I1583" s="5">
        <v>14.551448378138502</v>
      </c>
      <c r="J1583" t="s">
        <v>70</v>
      </c>
      <c r="K1583" s="5">
        <v>1014</v>
      </c>
      <c r="L1583" t="s">
        <v>71</v>
      </c>
      <c r="M1583" t="s">
        <v>73</v>
      </c>
      <c r="N1583" s="7">
        <v>35</v>
      </c>
      <c r="O1583" s="7">
        <v>0</v>
      </c>
      <c r="Q1583">
        <v>0</v>
      </c>
      <c r="R1583" s="5">
        <v>32.183</v>
      </c>
      <c r="S1583" s="7">
        <v>20851.175492507682</v>
      </c>
      <c r="T1583" s="9">
        <v>41687.69554340071</v>
      </c>
      <c r="U1583" s="9">
        <v>8</v>
      </c>
      <c r="V1583" s="9">
        <v>2500</v>
      </c>
      <c r="W1583" s="9" t="e">
        <f>NA()</f>
        <v>#N/A</v>
      </c>
    </row>
    <row r="1584" spans="1:23" x14ac:dyDescent="0.25">
      <c r="A1584">
        <v>4706</v>
      </c>
      <c r="B1584" s="1">
        <v>45791.522969615376</v>
      </c>
      <c r="C1584" s="5">
        <v>1317.0173448</v>
      </c>
      <c r="D1584" s="10" t="s">
        <v>69</v>
      </c>
      <c r="E1584" s="11">
        <v>45776.688504640253</v>
      </c>
      <c r="F1584" t="s">
        <v>74</v>
      </c>
      <c r="G1584" s="5">
        <v>174.132137883289</v>
      </c>
      <c r="H1584" t="s">
        <v>75</v>
      </c>
      <c r="I1584" s="5">
        <v>14.636234297851843</v>
      </c>
      <c r="J1584" t="s">
        <v>70</v>
      </c>
      <c r="K1584" s="5">
        <v>1014</v>
      </c>
      <c r="L1584" t="s">
        <v>71</v>
      </c>
      <c r="M1584" t="s">
        <v>73</v>
      </c>
      <c r="N1584" s="7">
        <v>35</v>
      </c>
      <c r="O1584" s="7">
        <v>0</v>
      </c>
      <c r="Q1584">
        <v>0</v>
      </c>
      <c r="R1584" s="5">
        <v>32.192999999999998</v>
      </c>
      <c r="S1584" s="7">
        <v>20854.18611534606</v>
      </c>
      <c r="T1584" s="9">
        <v>41683.658356810804</v>
      </c>
      <c r="U1584" s="9">
        <v>8</v>
      </c>
      <c r="V1584" s="9">
        <v>2500</v>
      </c>
      <c r="W1584" s="9" t="e">
        <f>NA()</f>
        <v>#N/A</v>
      </c>
    </row>
    <row r="1585" spans="1:23" x14ac:dyDescent="0.25">
      <c r="A1585">
        <v>4707</v>
      </c>
      <c r="B1585" s="1">
        <v>45791.523026803479</v>
      </c>
      <c r="C1585" s="5">
        <v>1317.0996956700001</v>
      </c>
      <c r="D1585" s="10" t="s">
        <v>69</v>
      </c>
      <c r="E1585" s="11">
        <v>45776.688504640253</v>
      </c>
      <c r="F1585" t="s">
        <v>74</v>
      </c>
      <c r="G1585" s="5">
        <v>173.6124095654711</v>
      </c>
      <c r="H1585" t="s">
        <v>75</v>
      </c>
      <c r="I1585" s="5">
        <v>14.721022351273859</v>
      </c>
      <c r="J1585" t="s">
        <v>70</v>
      </c>
      <c r="K1585" s="5">
        <v>1014</v>
      </c>
      <c r="L1585" t="s">
        <v>71</v>
      </c>
      <c r="M1585" t="s">
        <v>73</v>
      </c>
      <c r="N1585" s="7">
        <v>35</v>
      </c>
      <c r="O1585" s="7">
        <v>0</v>
      </c>
      <c r="Q1585">
        <v>0</v>
      </c>
      <c r="R1585" s="5">
        <v>32.192</v>
      </c>
      <c r="S1585" s="7">
        <v>20853.315501239525</v>
      </c>
      <c r="T1585" s="9">
        <v>41680.707305602395</v>
      </c>
      <c r="U1585" s="9">
        <v>8</v>
      </c>
      <c r="V1585" s="9">
        <v>2500</v>
      </c>
      <c r="W1585" s="9" t="e">
        <f>NA()</f>
        <v>#N/A</v>
      </c>
    </row>
    <row r="1586" spans="1:23" x14ac:dyDescent="0.25">
      <c r="A1586">
        <v>4708</v>
      </c>
      <c r="B1586" s="1">
        <v>45791.5236405666</v>
      </c>
      <c r="C1586" s="5">
        <v>1317.98351456</v>
      </c>
      <c r="D1586" s="10" t="s">
        <v>69</v>
      </c>
      <c r="E1586" s="11">
        <v>45776.688504640253</v>
      </c>
      <c r="F1586" t="s">
        <v>74</v>
      </c>
      <c r="G1586" s="5">
        <v>195.82018638011732</v>
      </c>
      <c r="H1586" t="s">
        <v>75</v>
      </c>
      <c r="I1586" s="5">
        <v>15.496326373275224</v>
      </c>
      <c r="J1586" t="s">
        <v>70</v>
      </c>
      <c r="K1586" s="5">
        <v>1014</v>
      </c>
      <c r="L1586" t="s">
        <v>71</v>
      </c>
      <c r="M1586" t="s">
        <v>73</v>
      </c>
      <c r="N1586" s="7">
        <v>35</v>
      </c>
      <c r="O1586" s="7">
        <v>0</v>
      </c>
      <c r="Q1586">
        <v>0</v>
      </c>
      <c r="R1586" s="5">
        <v>30.503</v>
      </c>
      <c r="S1586" s="7">
        <v>13578.367953805791</v>
      </c>
      <c r="T1586" s="9">
        <v>41707.978997010287</v>
      </c>
      <c r="U1586" s="9">
        <v>8</v>
      </c>
      <c r="V1586" s="9">
        <v>2500</v>
      </c>
      <c r="W1586" s="9" t="e">
        <f>NA()</f>
        <v>#N/A</v>
      </c>
    </row>
    <row r="1587" spans="1:23" x14ac:dyDescent="0.25">
      <c r="A1587">
        <v>4709</v>
      </c>
      <c r="B1587" s="1">
        <v>45791.523698154379</v>
      </c>
      <c r="C1587" s="5">
        <v>1318.0664409599999</v>
      </c>
      <c r="D1587" s="10" t="s">
        <v>69</v>
      </c>
      <c r="E1587" s="11">
        <v>45776.688504640253</v>
      </c>
      <c r="F1587" t="s">
        <v>74</v>
      </c>
      <c r="G1587" s="5">
        <v>194.89779549180659</v>
      </c>
      <c r="H1587" t="s">
        <v>75</v>
      </c>
      <c r="I1587" s="5">
        <v>15.593251924087326</v>
      </c>
      <c r="J1587" t="s">
        <v>70</v>
      </c>
      <c r="K1587" s="5">
        <v>1014</v>
      </c>
      <c r="L1587" t="s">
        <v>71</v>
      </c>
      <c r="M1587" t="s">
        <v>73</v>
      </c>
      <c r="N1587" s="7">
        <v>35</v>
      </c>
      <c r="O1587" s="7">
        <v>0</v>
      </c>
      <c r="Q1587">
        <v>0</v>
      </c>
      <c r="R1587" s="5">
        <v>30.516999999999999</v>
      </c>
      <c r="S1587" s="7">
        <v>13569.016521312633</v>
      </c>
      <c r="T1587" s="9">
        <v>41710.51076727004</v>
      </c>
      <c r="U1587" s="9">
        <v>8</v>
      </c>
      <c r="V1587" s="9">
        <v>2500</v>
      </c>
      <c r="W1587" s="9" t="e">
        <f>NA()</f>
        <v>#N/A</v>
      </c>
    </row>
    <row r="1588" spans="1:23" x14ac:dyDescent="0.25">
      <c r="A1588">
        <v>4710</v>
      </c>
      <c r="B1588" s="1">
        <v>45791.523756035975</v>
      </c>
      <c r="C1588" s="5">
        <v>1318.14979045</v>
      </c>
      <c r="D1588" s="10" t="s">
        <v>69</v>
      </c>
      <c r="E1588" s="11">
        <v>45776.688504640253</v>
      </c>
      <c r="F1588" t="s">
        <v>74</v>
      </c>
      <c r="G1588" s="5">
        <v>194.84400216551802</v>
      </c>
      <c r="H1588" t="s">
        <v>75</v>
      </c>
      <c r="I1588" s="5">
        <v>15.635657729644208</v>
      </c>
      <c r="J1588" t="s">
        <v>70</v>
      </c>
      <c r="K1588" s="5">
        <v>1014</v>
      </c>
      <c r="L1588" t="s">
        <v>71</v>
      </c>
      <c r="M1588" t="s">
        <v>73</v>
      </c>
      <c r="N1588" s="7">
        <v>35</v>
      </c>
      <c r="O1588" s="7">
        <v>0</v>
      </c>
      <c r="Q1588">
        <v>0</v>
      </c>
      <c r="R1588" s="5">
        <v>30.503</v>
      </c>
      <c r="S1588" s="7">
        <v>13555.89659712625</v>
      </c>
      <c r="T1588" s="9">
        <v>41708.049834578203</v>
      </c>
      <c r="U1588" s="9">
        <v>8</v>
      </c>
      <c r="V1588" s="9">
        <v>2500</v>
      </c>
      <c r="W1588" s="9" t="e">
        <f>NA()</f>
        <v>#N/A</v>
      </c>
    </row>
    <row r="1589" spans="1:23" x14ac:dyDescent="0.25">
      <c r="A1589">
        <v>4711</v>
      </c>
      <c r="B1589" s="1">
        <v>45791.523814025386</v>
      </c>
      <c r="C1589" s="5">
        <v>1318.2332952183333</v>
      </c>
      <c r="D1589" s="10" t="s">
        <v>69</v>
      </c>
      <c r="E1589" s="11">
        <v>45776.688504640253</v>
      </c>
      <c r="F1589" t="s">
        <v>74</v>
      </c>
      <c r="G1589" s="5">
        <v>194.11276864515096</v>
      </c>
      <c r="H1589" t="s">
        <v>75</v>
      </c>
      <c r="I1589" s="5">
        <v>15.708354638465607</v>
      </c>
      <c r="J1589" t="s">
        <v>70</v>
      </c>
      <c r="K1589" s="5">
        <v>1014</v>
      </c>
      <c r="L1589" t="s">
        <v>71</v>
      </c>
      <c r="M1589" t="s">
        <v>73</v>
      </c>
      <c r="N1589" s="7">
        <v>35</v>
      </c>
      <c r="O1589" s="7">
        <v>0</v>
      </c>
      <c r="Q1589">
        <v>0</v>
      </c>
      <c r="R1589" s="5">
        <v>30.515999999999998</v>
      </c>
      <c r="S1589" s="7">
        <v>13548.309059500598</v>
      </c>
      <c r="T1589" s="9">
        <v>41712.755868108361</v>
      </c>
      <c r="U1589" s="9">
        <v>8</v>
      </c>
      <c r="V1589" s="9">
        <v>2500</v>
      </c>
      <c r="W1589" s="9" t="e">
        <f>NA()</f>
        <v>#N/A</v>
      </c>
    </row>
    <row r="1590" spans="1:23" x14ac:dyDescent="0.25">
      <c r="A1590">
        <v>4712</v>
      </c>
      <c r="B1590" s="1">
        <v>45791.52387194008</v>
      </c>
      <c r="C1590" s="5">
        <v>1318.3166923733334</v>
      </c>
      <c r="D1590" s="10" t="s">
        <v>69</v>
      </c>
      <c r="E1590" s="11">
        <v>45776.688504640253</v>
      </c>
      <c r="F1590" t="s">
        <v>74</v>
      </c>
      <c r="G1590" s="5">
        <v>193.80514583440302</v>
      </c>
      <c r="H1590" t="s">
        <v>75</v>
      </c>
      <c r="I1590" s="5">
        <v>15.774994849977247</v>
      </c>
      <c r="J1590" t="s">
        <v>70</v>
      </c>
      <c r="K1590" s="5">
        <v>1014</v>
      </c>
      <c r="L1590" t="s">
        <v>71</v>
      </c>
      <c r="M1590" t="s">
        <v>73</v>
      </c>
      <c r="N1590" s="7">
        <v>35</v>
      </c>
      <c r="O1590" s="7">
        <v>0</v>
      </c>
      <c r="Q1590">
        <v>0</v>
      </c>
      <c r="R1590" s="5">
        <v>30.506999999999998</v>
      </c>
      <c r="S1590" s="7">
        <v>13546.202448801023</v>
      </c>
      <c r="T1590" s="9">
        <v>41718.106059368285</v>
      </c>
      <c r="U1590" s="9">
        <v>8</v>
      </c>
      <c r="V1590" s="9">
        <v>2500</v>
      </c>
      <c r="W1590" s="9" t="e">
        <f>NA()</f>
        <v>#N/A</v>
      </c>
    </row>
    <row r="1591" spans="1:23" x14ac:dyDescent="0.25">
      <c r="A1591">
        <v>4713</v>
      </c>
      <c r="B1591" s="1">
        <v>45791.523929812611</v>
      </c>
      <c r="C1591" s="5">
        <v>1318.4000288066666</v>
      </c>
      <c r="D1591" s="10" t="s">
        <v>69</v>
      </c>
      <c r="E1591" s="11">
        <v>45776.688504640253</v>
      </c>
      <c r="F1591" t="s">
        <v>74</v>
      </c>
      <c r="G1591" s="5">
        <v>193.19237025674354</v>
      </c>
      <c r="H1591" t="s">
        <v>75</v>
      </c>
      <c r="I1591" s="5">
        <v>15.908279228803622</v>
      </c>
      <c r="J1591" t="s">
        <v>70</v>
      </c>
      <c r="K1591" s="5">
        <v>1014</v>
      </c>
      <c r="L1591" t="s">
        <v>71</v>
      </c>
      <c r="M1591" t="s">
        <v>73</v>
      </c>
      <c r="N1591" s="7">
        <v>35</v>
      </c>
      <c r="O1591" s="7">
        <v>0</v>
      </c>
      <c r="Q1591">
        <v>0</v>
      </c>
      <c r="R1591" s="5">
        <v>30.488999999999997</v>
      </c>
      <c r="S1591" s="7">
        <v>13547.11915649488</v>
      </c>
      <c r="T1591" s="9">
        <v>41719.945256205472</v>
      </c>
      <c r="U1591" s="9">
        <v>8</v>
      </c>
      <c r="V1591" s="9">
        <v>2500</v>
      </c>
      <c r="W1591" s="9" t="e">
        <f>NA()</f>
        <v>#N/A</v>
      </c>
    </row>
    <row r="1592" spans="1:23" x14ac:dyDescent="0.25">
      <c r="A1592">
        <v>4714</v>
      </c>
      <c r="B1592" s="1">
        <v>45791.523987789937</v>
      </c>
      <c r="C1592" s="5">
        <v>1318.4835161616666</v>
      </c>
      <c r="D1592" s="10" t="s">
        <v>69</v>
      </c>
      <c r="E1592" s="11">
        <v>45776.688504640253</v>
      </c>
      <c r="F1592" t="s">
        <v>74</v>
      </c>
      <c r="G1592" s="5">
        <v>192.98786863105977</v>
      </c>
      <c r="H1592" t="s">
        <v>75</v>
      </c>
      <c r="I1592" s="5">
        <v>15.962806176825325</v>
      </c>
      <c r="J1592" t="s">
        <v>70</v>
      </c>
      <c r="K1592" s="5">
        <v>1014</v>
      </c>
      <c r="L1592" t="s">
        <v>71</v>
      </c>
      <c r="M1592" t="s">
        <v>73</v>
      </c>
      <c r="N1592" s="7">
        <v>35</v>
      </c>
      <c r="O1592" s="7">
        <v>0</v>
      </c>
      <c r="Q1592">
        <v>0</v>
      </c>
      <c r="R1592" s="5">
        <v>30.478999999999999</v>
      </c>
      <c r="S1592" s="7">
        <v>13547.630141989186</v>
      </c>
      <c r="T1592" s="9">
        <v>41724.72996917992</v>
      </c>
      <c r="U1592" s="9">
        <v>8</v>
      </c>
      <c r="V1592" s="9">
        <v>2500</v>
      </c>
      <c r="W1592" s="9" t="e">
        <f>NA()</f>
        <v>#N/A</v>
      </c>
    </row>
    <row r="1593" spans="1:23" x14ac:dyDescent="0.25">
      <c r="A1593">
        <v>4715</v>
      </c>
      <c r="B1593" s="1">
        <v>45791.524045662853</v>
      </c>
      <c r="C1593" s="5">
        <v>1318.5668531566666</v>
      </c>
      <c r="D1593" s="10" t="s">
        <v>69</v>
      </c>
      <c r="E1593" s="11">
        <v>45776.688504640253</v>
      </c>
      <c r="F1593" t="s">
        <v>74</v>
      </c>
      <c r="G1593" s="5">
        <v>192.26055360108961</v>
      </c>
      <c r="H1593" t="s">
        <v>75</v>
      </c>
      <c r="I1593" s="5">
        <v>16.011275316206593</v>
      </c>
      <c r="J1593" t="s">
        <v>70</v>
      </c>
      <c r="K1593" s="5">
        <v>1014</v>
      </c>
      <c r="L1593" t="s">
        <v>71</v>
      </c>
      <c r="M1593" t="s">
        <v>73</v>
      </c>
      <c r="N1593" s="7">
        <v>35</v>
      </c>
      <c r="O1593" s="7">
        <v>0</v>
      </c>
      <c r="Q1593">
        <v>0</v>
      </c>
      <c r="R1593" s="5">
        <v>30.501999999999999</v>
      </c>
      <c r="S1593" s="7">
        <v>13543.69616237664</v>
      </c>
      <c r="T1593" s="9">
        <v>41720.817572391898</v>
      </c>
      <c r="U1593" s="9">
        <v>8</v>
      </c>
      <c r="V1593" s="9">
        <v>2500</v>
      </c>
      <c r="W1593" s="9" t="e">
        <f>NA()</f>
        <v>#N/A</v>
      </c>
    </row>
    <row r="1594" spans="1:23" x14ac:dyDescent="0.25">
      <c r="A1594">
        <v>4716</v>
      </c>
      <c r="B1594" s="1">
        <v>45791.524103515432</v>
      </c>
      <c r="C1594" s="5">
        <v>1318.6501608833332</v>
      </c>
      <c r="D1594" s="10" t="s">
        <v>69</v>
      </c>
      <c r="E1594" s="11">
        <v>45776.688504640253</v>
      </c>
      <c r="F1594" t="s">
        <v>74</v>
      </c>
      <c r="G1594" s="5">
        <v>191.85726725001888</v>
      </c>
      <c r="H1594" t="s">
        <v>75</v>
      </c>
      <c r="I1594" s="5">
        <v>16.090039155511022</v>
      </c>
      <c r="J1594" t="s">
        <v>70</v>
      </c>
      <c r="K1594" s="5">
        <v>1014</v>
      </c>
      <c r="L1594" t="s">
        <v>71</v>
      </c>
      <c r="M1594" t="s">
        <v>73</v>
      </c>
      <c r="N1594" s="7">
        <v>35</v>
      </c>
      <c r="O1594" s="7">
        <v>0</v>
      </c>
      <c r="Q1594">
        <v>0</v>
      </c>
      <c r="R1594" s="5">
        <v>30.494</v>
      </c>
      <c r="S1594" s="7">
        <v>13537.206217732397</v>
      </c>
      <c r="T1594" s="9">
        <v>41723.165555543361</v>
      </c>
      <c r="U1594" s="9">
        <v>8</v>
      </c>
      <c r="V1594" s="9">
        <v>2500</v>
      </c>
      <c r="W1594" s="9" t="e">
        <f>NA()</f>
        <v>#N/A</v>
      </c>
    </row>
    <row r="1595" spans="1:23" x14ac:dyDescent="0.25">
      <c r="A1595">
        <v>4717</v>
      </c>
      <c r="B1595" s="1">
        <v>45791.524161430112</v>
      </c>
      <c r="C1595" s="5">
        <v>1318.7335580183333</v>
      </c>
      <c r="D1595" s="10" t="s">
        <v>69</v>
      </c>
      <c r="E1595" s="11">
        <v>45776.688504640253</v>
      </c>
      <c r="F1595" t="s">
        <v>74</v>
      </c>
      <c r="G1595" s="5">
        <v>191.48931400973132</v>
      </c>
      <c r="H1595" t="s">
        <v>75</v>
      </c>
      <c r="I1595" s="5">
        <v>16.168804836978325</v>
      </c>
      <c r="J1595" t="s">
        <v>70</v>
      </c>
      <c r="K1595" s="5">
        <v>1014</v>
      </c>
      <c r="L1595" t="s">
        <v>71</v>
      </c>
      <c r="M1595" t="s">
        <v>73</v>
      </c>
      <c r="N1595" s="7">
        <v>35</v>
      </c>
      <c r="O1595" s="7">
        <v>0</v>
      </c>
      <c r="Q1595">
        <v>0</v>
      </c>
      <c r="R1595" s="5">
        <v>30.483999999999998</v>
      </c>
      <c r="S1595" s="7">
        <v>13539.036633457508</v>
      </c>
      <c r="T1595" s="9">
        <v>41722.743194401046</v>
      </c>
      <c r="U1595" s="9">
        <v>8</v>
      </c>
      <c r="V1595" s="9">
        <v>2500</v>
      </c>
      <c r="W1595" s="9" t="e">
        <f>NA()</f>
        <v>#N/A</v>
      </c>
    </row>
    <row r="1596" spans="1:23" x14ac:dyDescent="0.25">
      <c r="A1596">
        <v>4718</v>
      </c>
      <c r="B1596" s="1">
        <v>45791.524218826598</v>
      </c>
      <c r="C1596" s="5">
        <v>1318.8162089616667</v>
      </c>
      <c r="D1596" s="10" t="s">
        <v>69</v>
      </c>
      <c r="E1596" s="11">
        <v>45776.688504640253</v>
      </c>
      <c r="F1596" t="s">
        <v>74</v>
      </c>
      <c r="G1596" s="5">
        <v>191.62074360217872</v>
      </c>
      <c r="H1596" t="s">
        <v>75</v>
      </c>
      <c r="I1596" s="5">
        <v>16.186981794323856</v>
      </c>
      <c r="J1596" t="s">
        <v>70</v>
      </c>
      <c r="K1596" s="5">
        <v>1014</v>
      </c>
      <c r="L1596" t="s">
        <v>71</v>
      </c>
      <c r="M1596" t="s">
        <v>73</v>
      </c>
      <c r="N1596" s="7">
        <v>35</v>
      </c>
      <c r="O1596" s="7">
        <v>0</v>
      </c>
      <c r="Q1596">
        <v>0</v>
      </c>
      <c r="R1596" s="5">
        <v>30.468999999999998</v>
      </c>
      <c r="S1596" s="7">
        <v>13538.057975315211</v>
      </c>
      <c r="T1596" s="9">
        <v>41726.363629151223</v>
      </c>
      <c r="U1596" s="9">
        <v>8</v>
      </c>
      <c r="V1596" s="9">
        <v>2500</v>
      </c>
      <c r="W1596" s="9" t="e">
        <f>NA()</f>
        <v>#N/A</v>
      </c>
    </row>
    <row r="1597" spans="1:23" x14ac:dyDescent="0.25">
      <c r="A1597">
        <v>4719</v>
      </c>
      <c r="B1597" s="1">
        <v>45791.524276912591</v>
      </c>
      <c r="C1597" s="5">
        <v>1318.8998527816666</v>
      </c>
      <c r="D1597" s="10" t="s">
        <v>69</v>
      </c>
      <c r="E1597" s="11">
        <v>45776.688504640253</v>
      </c>
      <c r="F1597" t="s">
        <v>74</v>
      </c>
      <c r="G1597" s="5">
        <v>190.80711198634378</v>
      </c>
      <c r="H1597" t="s">
        <v>75</v>
      </c>
      <c r="I1597" s="5">
        <v>16.241513255038626</v>
      </c>
      <c r="J1597" t="s">
        <v>70</v>
      </c>
      <c r="K1597" s="5">
        <v>1014</v>
      </c>
      <c r="L1597" t="s">
        <v>71</v>
      </c>
      <c r="M1597" t="s">
        <v>73</v>
      </c>
      <c r="N1597" s="7">
        <v>35</v>
      </c>
      <c r="O1597" s="7">
        <v>0</v>
      </c>
      <c r="Q1597">
        <v>0</v>
      </c>
      <c r="R1597" s="5">
        <v>30.494999999999997</v>
      </c>
      <c r="S1597" s="7">
        <v>13533.214434425528</v>
      </c>
      <c r="T1597" s="9">
        <v>41732.560153761537</v>
      </c>
      <c r="U1597" s="9">
        <v>8</v>
      </c>
      <c r="V1597" s="9">
        <v>2500</v>
      </c>
      <c r="W1597" s="9" t="e">
        <f>NA()</f>
        <v>#N/A</v>
      </c>
    </row>
    <row r="1598" spans="1:23" x14ac:dyDescent="0.25">
      <c r="A1598">
        <v>4720</v>
      </c>
      <c r="B1598" s="1">
        <v>45791.524334803507</v>
      </c>
      <c r="C1598" s="5">
        <v>1318.983215705</v>
      </c>
      <c r="D1598" s="10" t="s">
        <v>69</v>
      </c>
      <c r="E1598" s="11">
        <v>45776.688504640253</v>
      </c>
      <c r="F1598" t="s">
        <v>74</v>
      </c>
      <c r="G1598" s="5">
        <v>190.41574453353053</v>
      </c>
      <c r="H1598" t="s">
        <v>75</v>
      </c>
      <c r="I1598" s="5">
        <v>16.356638127600945</v>
      </c>
      <c r="J1598" t="s">
        <v>70</v>
      </c>
      <c r="K1598" s="5">
        <v>1014</v>
      </c>
      <c r="L1598" t="s">
        <v>71</v>
      </c>
      <c r="M1598" t="s">
        <v>73</v>
      </c>
      <c r="N1598" s="7">
        <v>35</v>
      </c>
      <c r="O1598" s="7">
        <v>0</v>
      </c>
      <c r="Q1598">
        <v>0</v>
      </c>
      <c r="R1598" s="5">
        <v>30.471999999999998</v>
      </c>
      <c r="S1598" s="7">
        <v>13530.672573269016</v>
      </c>
      <c r="T1598" s="9">
        <v>41732.430026818402</v>
      </c>
      <c r="U1598" s="9">
        <v>8</v>
      </c>
      <c r="V1598" s="9">
        <v>2500</v>
      </c>
      <c r="W1598" s="9" t="e">
        <f>NA()</f>
        <v>#N/A</v>
      </c>
    </row>
    <row r="1599" spans="1:23" x14ac:dyDescent="0.25">
      <c r="A1599">
        <v>4721</v>
      </c>
      <c r="B1599" s="1">
        <v>45791.524392769796</v>
      </c>
      <c r="C1599" s="5">
        <v>1319.0666871650001</v>
      </c>
      <c r="D1599" s="10" t="s">
        <v>69</v>
      </c>
      <c r="E1599" s="11">
        <v>45776.688504640253</v>
      </c>
      <c r="F1599" t="s">
        <v>74</v>
      </c>
      <c r="G1599" s="5">
        <v>190.26662518241636</v>
      </c>
      <c r="H1599" t="s">
        <v>75</v>
      </c>
      <c r="I1599" s="5">
        <v>16.411172335720948</v>
      </c>
      <c r="J1599" t="s">
        <v>70</v>
      </c>
      <c r="K1599" s="5">
        <v>1014</v>
      </c>
      <c r="L1599" t="s">
        <v>71</v>
      </c>
      <c r="M1599" t="s">
        <v>73</v>
      </c>
      <c r="N1599" s="7">
        <v>35</v>
      </c>
      <c r="O1599" s="7">
        <v>0</v>
      </c>
      <c r="Q1599">
        <v>0</v>
      </c>
      <c r="R1599" s="5">
        <v>30.459</v>
      </c>
      <c r="S1599" s="7">
        <v>13532.600616515181</v>
      </c>
      <c r="T1599" s="9">
        <v>41733.011319123179</v>
      </c>
      <c r="U1599" s="9">
        <v>8</v>
      </c>
      <c r="V1599" s="9">
        <v>2500</v>
      </c>
      <c r="W1599" s="9" t="e">
        <f>NA()</f>
        <v>#N/A</v>
      </c>
    </row>
    <row r="1600" spans="1:23" x14ac:dyDescent="0.25">
      <c r="A1600">
        <v>4722</v>
      </c>
      <c r="B1600" s="1">
        <v>45791.524450413453</v>
      </c>
      <c r="C1600" s="5">
        <v>1319.1496940249999</v>
      </c>
      <c r="D1600" s="10" t="s">
        <v>69</v>
      </c>
      <c r="E1600" s="11">
        <v>45776.688504640253</v>
      </c>
      <c r="F1600" t="s">
        <v>74</v>
      </c>
      <c r="G1600" s="5">
        <v>189.03779569847728</v>
      </c>
      <c r="H1600" t="s">
        <v>75</v>
      </c>
      <c r="I1600" s="5">
        <v>16.538422256006925</v>
      </c>
      <c r="J1600" t="s">
        <v>70</v>
      </c>
      <c r="K1600" s="5">
        <v>1014</v>
      </c>
      <c r="L1600" t="s">
        <v>71</v>
      </c>
      <c r="M1600" t="s">
        <v>73</v>
      </c>
      <c r="N1600" s="7">
        <v>35</v>
      </c>
      <c r="O1600" s="7">
        <v>0</v>
      </c>
      <c r="Q1600">
        <v>0</v>
      </c>
      <c r="R1600" s="5">
        <v>30.480999999999998</v>
      </c>
      <c r="S1600" s="7">
        <v>13524.851088911919</v>
      </c>
      <c r="T1600" s="9">
        <v>41735.734269037697</v>
      </c>
      <c r="U1600" s="9">
        <v>8</v>
      </c>
      <c r="V1600" s="9">
        <v>2500</v>
      </c>
      <c r="W1600" s="9" t="e">
        <f>NA()</f>
        <v>#N/A</v>
      </c>
    </row>
    <row r="1601" spans="1:23" x14ac:dyDescent="0.25">
      <c r="A1601">
        <v>4913</v>
      </c>
      <c r="B1601" s="1">
        <v>45791.603339230911</v>
      </c>
      <c r="C1601" s="5">
        <v>1432.7495911650001</v>
      </c>
      <c r="D1601" s="10" t="s">
        <v>69</v>
      </c>
      <c r="E1601" s="11">
        <v>45776.688504640253</v>
      </c>
      <c r="F1601" t="s">
        <v>74</v>
      </c>
      <c r="G1601" s="5">
        <v>169.08596035593445</v>
      </c>
      <c r="H1601" t="s">
        <v>75</v>
      </c>
      <c r="I1601" s="5">
        <v>15.175280405677313</v>
      </c>
      <c r="J1601" t="s">
        <v>70</v>
      </c>
      <c r="K1601" s="5">
        <v>1014</v>
      </c>
      <c r="L1601" t="s">
        <v>71</v>
      </c>
      <c r="M1601" t="s">
        <v>73</v>
      </c>
      <c r="N1601" s="7">
        <v>35</v>
      </c>
      <c r="O1601" s="7">
        <v>0</v>
      </c>
      <c r="Q1601">
        <v>0</v>
      </c>
      <c r="R1601" s="5">
        <v>32.306999999999995</v>
      </c>
      <c r="S1601" s="7">
        <v>18592.179910954685</v>
      </c>
      <c r="T1601" s="9">
        <v>41798.724452741473</v>
      </c>
      <c r="U1601" s="9">
        <v>8</v>
      </c>
      <c r="V1601" s="9">
        <v>2500</v>
      </c>
      <c r="W1601" s="9" t="e">
        <f>NA()</f>
        <v>#N/A</v>
      </c>
    </row>
    <row r="1602" spans="1:23" x14ac:dyDescent="0.25">
      <c r="A1602">
        <v>4914</v>
      </c>
      <c r="B1602" s="1">
        <v>45791.603397175568</v>
      </c>
      <c r="C1602" s="5">
        <v>1432.8330314699999</v>
      </c>
      <c r="D1602" s="10" t="s">
        <v>69</v>
      </c>
      <c r="E1602" s="11">
        <v>45776.688504640253</v>
      </c>
      <c r="F1602" t="s">
        <v>74</v>
      </c>
      <c r="G1602" s="5">
        <v>168.45619539195647</v>
      </c>
      <c r="H1602" t="s">
        <v>75</v>
      </c>
      <c r="I1602" s="5">
        <v>15.175280405677313</v>
      </c>
      <c r="J1602" t="s">
        <v>70</v>
      </c>
      <c r="K1602" s="5">
        <v>1014</v>
      </c>
      <c r="L1602" t="s">
        <v>71</v>
      </c>
      <c r="M1602" t="s">
        <v>73</v>
      </c>
      <c r="N1602" s="7">
        <v>35</v>
      </c>
      <c r="O1602" s="7">
        <v>0</v>
      </c>
      <c r="Q1602">
        <v>0</v>
      </c>
      <c r="R1602" s="5">
        <v>32.349999999999994</v>
      </c>
      <c r="S1602" s="7">
        <v>21257.486119635912</v>
      </c>
      <c r="T1602" s="9">
        <v>41798.88162631126</v>
      </c>
      <c r="U1602" s="9">
        <v>8</v>
      </c>
      <c r="V1602" s="9">
        <v>2500</v>
      </c>
      <c r="W1602" s="9" t="e">
        <f>NA()</f>
        <v>#N/A</v>
      </c>
    </row>
    <row r="1603" spans="1:23" x14ac:dyDescent="0.25">
      <c r="A1603">
        <v>4915</v>
      </c>
      <c r="B1603" s="1">
        <v>45791.603455454882</v>
      </c>
      <c r="C1603" s="5">
        <v>1432.91695368</v>
      </c>
      <c r="D1603" s="10" t="s">
        <v>69</v>
      </c>
      <c r="E1603" s="11">
        <v>45776.688504640253</v>
      </c>
      <c r="F1603" t="s">
        <v>74</v>
      </c>
      <c r="G1603" s="5">
        <v>168.23131787560493</v>
      </c>
      <c r="H1603" t="s">
        <v>75</v>
      </c>
      <c r="I1603" s="5">
        <v>15.144994629646135</v>
      </c>
      <c r="J1603" t="s">
        <v>70</v>
      </c>
      <c r="K1603" s="5">
        <v>1014</v>
      </c>
      <c r="L1603" t="s">
        <v>71</v>
      </c>
      <c r="M1603" t="s">
        <v>73</v>
      </c>
      <c r="N1603" s="7">
        <v>35</v>
      </c>
      <c r="O1603" s="7">
        <v>0</v>
      </c>
      <c r="Q1603">
        <v>0</v>
      </c>
      <c r="R1603" s="5">
        <v>32.378</v>
      </c>
      <c r="S1603" s="7">
        <v>21282.01392237113</v>
      </c>
      <c r="T1603" s="9">
        <v>41803.876402048438</v>
      </c>
      <c r="U1603" s="9">
        <v>8</v>
      </c>
      <c r="V1603" s="9">
        <v>2500</v>
      </c>
      <c r="W1603" s="9" t="e">
        <f>NA()</f>
        <v>#N/A</v>
      </c>
    </row>
    <row r="1604" spans="1:23" x14ac:dyDescent="0.25">
      <c r="A1604">
        <v>4916</v>
      </c>
      <c r="B1604" s="1">
        <v>45791.603512781257</v>
      </c>
      <c r="C1604" s="5">
        <v>1432.9995036683333</v>
      </c>
      <c r="D1604" s="10" t="s">
        <v>69</v>
      </c>
      <c r="E1604" s="11">
        <v>45776.688504640253</v>
      </c>
      <c r="F1604" t="s">
        <v>74</v>
      </c>
      <c r="G1604" s="5">
        <v>168.05571350346622</v>
      </c>
      <c r="H1604" t="s">
        <v>75</v>
      </c>
      <c r="I1604" s="5">
        <v>15.157108907384099</v>
      </c>
      <c r="J1604" t="s">
        <v>70</v>
      </c>
      <c r="K1604" s="5">
        <v>1014</v>
      </c>
      <c r="L1604" t="s">
        <v>71</v>
      </c>
      <c r="M1604" t="s">
        <v>73</v>
      </c>
      <c r="N1604" s="7">
        <v>35</v>
      </c>
      <c r="O1604" s="7">
        <v>0</v>
      </c>
      <c r="Q1604">
        <v>0</v>
      </c>
      <c r="R1604" s="5">
        <v>32.384999999999998</v>
      </c>
      <c r="S1604" s="7">
        <v>21302.877763493911</v>
      </c>
      <c r="T1604" s="9">
        <v>41804.59641572721</v>
      </c>
      <c r="U1604" s="9">
        <v>8</v>
      </c>
      <c r="V1604" s="9">
        <v>2500</v>
      </c>
      <c r="W1604" s="9" t="e">
        <f>NA()</f>
        <v>#N/A</v>
      </c>
    </row>
    <row r="1605" spans="1:23" x14ac:dyDescent="0.25">
      <c r="A1605">
        <v>4917</v>
      </c>
      <c r="B1605" s="1">
        <v>45791.603571166132</v>
      </c>
      <c r="C1605" s="5">
        <v>1433.0835778799999</v>
      </c>
      <c r="D1605" s="10" t="s">
        <v>69</v>
      </c>
      <c r="E1605" s="11">
        <v>45776.688504640253</v>
      </c>
      <c r="F1605" t="s">
        <v>74</v>
      </c>
      <c r="G1605" s="5">
        <v>167.59004417599931</v>
      </c>
      <c r="H1605" t="s">
        <v>75</v>
      </c>
      <c r="I1605" s="5">
        <v>15.157108907384099</v>
      </c>
      <c r="J1605" t="s">
        <v>70</v>
      </c>
      <c r="K1605" s="5">
        <v>1014</v>
      </c>
      <c r="L1605" t="s">
        <v>71</v>
      </c>
      <c r="M1605" t="s">
        <v>73</v>
      </c>
      <c r="N1605" s="7">
        <v>35</v>
      </c>
      <c r="O1605" s="7">
        <v>0</v>
      </c>
      <c r="Q1605">
        <v>0</v>
      </c>
      <c r="R1605" s="5">
        <v>32.416999999999994</v>
      </c>
      <c r="S1605" s="7">
        <v>21305.667549436042</v>
      </c>
      <c r="T1605" s="9">
        <v>41802.890577473248</v>
      </c>
      <c r="U1605" s="9">
        <v>8</v>
      </c>
      <c r="V1605" s="9">
        <v>2500</v>
      </c>
      <c r="W1605" s="9" t="e">
        <f>NA()</f>
        <v>#N/A</v>
      </c>
    </row>
    <row r="1606" spans="1:23" x14ac:dyDescent="0.25">
      <c r="A1606">
        <v>4918</v>
      </c>
      <c r="B1606" s="1">
        <v>45791.603628811434</v>
      </c>
      <c r="C1606" s="5">
        <v>1433.1665871216667</v>
      </c>
      <c r="D1606" s="10" t="s">
        <v>69</v>
      </c>
      <c r="E1606" s="11">
        <v>45776.688504640253</v>
      </c>
      <c r="F1606" t="s">
        <v>74</v>
      </c>
      <c r="G1606" s="5">
        <v>168.06330623996928</v>
      </c>
      <c r="H1606" t="s">
        <v>75</v>
      </c>
      <c r="I1606" s="5">
        <v>15.151051763069972</v>
      </c>
      <c r="J1606" t="s">
        <v>70</v>
      </c>
      <c r="K1606" s="5">
        <v>1014</v>
      </c>
      <c r="L1606" t="s">
        <v>71</v>
      </c>
      <c r="M1606" t="s">
        <v>73</v>
      </c>
      <c r="N1606" s="7">
        <v>35</v>
      </c>
      <c r="O1606" s="7">
        <v>0</v>
      </c>
      <c r="Q1606">
        <v>0</v>
      </c>
      <c r="R1606" s="5">
        <v>32.386999999999993</v>
      </c>
      <c r="S1606" s="7">
        <v>21301.308113006966</v>
      </c>
      <c r="T1606" s="9">
        <v>41805.190025697928</v>
      </c>
      <c r="U1606" s="9">
        <v>8</v>
      </c>
      <c r="V1606" s="9">
        <v>2500</v>
      </c>
      <c r="W1606" s="9" t="e">
        <f>NA()</f>
        <v>#N/A</v>
      </c>
    </row>
    <row r="1607" spans="1:23" x14ac:dyDescent="0.25">
      <c r="A1607">
        <v>4919</v>
      </c>
      <c r="B1607" s="1">
        <v>45791.603686553164</v>
      </c>
      <c r="C1607" s="5">
        <v>1433.2497352150001</v>
      </c>
      <c r="D1607" s="10" t="s">
        <v>69</v>
      </c>
      <c r="E1607" s="11">
        <v>45776.688504640253</v>
      </c>
      <c r="F1607" t="s">
        <v>74</v>
      </c>
      <c r="G1607" s="5">
        <v>168.41600990927111</v>
      </c>
      <c r="H1607" t="s">
        <v>75</v>
      </c>
      <c r="I1607" s="5">
        <v>15.102595000631936</v>
      </c>
      <c r="J1607" t="s">
        <v>70</v>
      </c>
      <c r="K1607" s="5">
        <v>1014</v>
      </c>
      <c r="L1607" t="s">
        <v>71</v>
      </c>
      <c r="M1607" t="s">
        <v>73</v>
      </c>
      <c r="N1607" s="7">
        <v>35</v>
      </c>
      <c r="O1607" s="7">
        <v>0</v>
      </c>
      <c r="Q1607">
        <v>0</v>
      </c>
      <c r="R1607" s="5">
        <v>32.382999999999996</v>
      </c>
      <c r="S1607" s="7">
        <v>21296.234078336416</v>
      </c>
      <c r="T1607" s="9">
        <v>41807.995780033518</v>
      </c>
      <c r="U1607" s="9">
        <v>8</v>
      </c>
      <c r="V1607" s="9">
        <v>2500</v>
      </c>
      <c r="W1607" s="9" t="e">
        <f>NA()</f>
        <v>#N/A</v>
      </c>
    </row>
    <row r="1608" spans="1:23" x14ac:dyDescent="0.25">
      <c r="A1608">
        <v>4920</v>
      </c>
      <c r="B1608" s="1">
        <v>45791.603744885331</v>
      </c>
      <c r="C1608" s="5">
        <v>1433.3337335266667</v>
      </c>
      <c r="D1608" s="10" t="s">
        <v>69</v>
      </c>
      <c r="E1608" s="11">
        <v>45776.688504640253</v>
      </c>
      <c r="F1608" t="s">
        <v>74</v>
      </c>
      <c r="G1608" s="5">
        <v>168.55451042314957</v>
      </c>
      <c r="H1608" t="s">
        <v>75</v>
      </c>
      <c r="I1608" s="5">
        <v>15.108652057817835</v>
      </c>
      <c r="J1608" t="s">
        <v>70</v>
      </c>
      <c r="K1608" s="5">
        <v>1014</v>
      </c>
      <c r="L1608" t="s">
        <v>71</v>
      </c>
      <c r="M1608" t="s">
        <v>73</v>
      </c>
      <c r="N1608" s="7">
        <v>35</v>
      </c>
      <c r="O1608" s="7">
        <v>0</v>
      </c>
      <c r="Q1608">
        <v>0</v>
      </c>
      <c r="R1608" s="5">
        <v>32.370999999999995</v>
      </c>
      <c r="S1608" s="7">
        <v>21295.99585473811</v>
      </c>
      <c r="T1608" s="9">
        <v>41809.920929554944</v>
      </c>
      <c r="U1608" s="9">
        <v>8</v>
      </c>
      <c r="V1608" s="9">
        <v>2500</v>
      </c>
      <c r="W1608" s="9" t="e">
        <f>NA()</f>
        <v>#N/A</v>
      </c>
    </row>
    <row r="1609" spans="1:23" x14ac:dyDescent="0.25">
      <c r="A1609">
        <v>4921</v>
      </c>
      <c r="B1609" s="1">
        <v>45791.603802482867</v>
      </c>
      <c r="C1609" s="5">
        <v>1433.4166739916666</v>
      </c>
      <c r="D1609" s="10" t="s">
        <v>69</v>
      </c>
      <c r="E1609" s="11">
        <v>45776.688504640253</v>
      </c>
      <c r="F1609" t="s">
        <v>74</v>
      </c>
      <c r="G1609" s="5">
        <v>168.43573124618334</v>
      </c>
      <c r="H1609" t="s">
        <v>75</v>
      </c>
      <c r="I1609" s="5">
        <v>15.144994629646135</v>
      </c>
      <c r="J1609" t="s">
        <v>70</v>
      </c>
      <c r="K1609" s="5">
        <v>1014</v>
      </c>
      <c r="L1609" t="s">
        <v>71</v>
      </c>
      <c r="M1609" t="s">
        <v>73</v>
      </c>
      <c r="N1609" s="7">
        <v>35</v>
      </c>
      <c r="O1609" s="7">
        <v>0</v>
      </c>
      <c r="Q1609">
        <v>0</v>
      </c>
      <c r="R1609" s="5">
        <v>32.363999999999997</v>
      </c>
      <c r="S1609" s="7">
        <v>21298.188483440863</v>
      </c>
      <c r="T1609" s="9">
        <v>41810.808643746823</v>
      </c>
      <c r="U1609" s="9">
        <v>8</v>
      </c>
      <c r="V1609" s="9">
        <v>2500</v>
      </c>
      <c r="W1609" s="9" t="e">
        <f>NA()</f>
        <v>#N/A</v>
      </c>
    </row>
    <row r="1610" spans="1:23" x14ac:dyDescent="0.25">
      <c r="A1610">
        <v>4922</v>
      </c>
      <c r="B1610" s="1">
        <v>45791.603860518335</v>
      </c>
      <c r="C1610" s="5">
        <v>1433.5002450449999</v>
      </c>
      <c r="D1610" s="10" t="s">
        <v>69</v>
      </c>
      <c r="E1610" s="11">
        <v>45776.688504640253</v>
      </c>
      <c r="F1610" t="s">
        <v>74</v>
      </c>
      <c r="G1610" s="5">
        <v>168.4585642226765</v>
      </c>
      <c r="H1610" t="s">
        <v>75</v>
      </c>
      <c r="I1610" s="5">
        <v>15.126823294722726</v>
      </c>
      <c r="J1610" t="s">
        <v>70</v>
      </c>
      <c r="K1610" s="5">
        <v>1014</v>
      </c>
      <c r="L1610" t="s">
        <v>71</v>
      </c>
      <c r="M1610" t="s">
        <v>73</v>
      </c>
      <c r="N1610" s="7">
        <v>35</v>
      </c>
      <c r="O1610" s="7">
        <v>0</v>
      </c>
      <c r="Q1610">
        <v>0</v>
      </c>
      <c r="R1610" s="5">
        <v>32.369999999999997</v>
      </c>
      <c r="S1610" s="7">
        <v>21294.729623301388</v>
      </c>
      <c r="T1610" s="9">
        <v>41813.75428439711</v>
      </c>
      <c r="U1610" s="9">
        <v>8</v>
      </c>
      <c r="V1610" s="9">
        <v>2500</v>
      </c>
      <c r="W1610" s="9" t="e">
        <f>NA()</f>
        <v>#N/A</v>
      </c>
    </row>
    <row r="1611" spans="1:23" x14ac:dyDescent="0.25">
      <c r="A1611">
        <v>4923</v>
      </c>
      <c r="B1611" s="1">
        <v>45791.603917928682</v>
      </c>
      <c r="C1611" s="5">
        <v>1433.5829159583334</v>
      </c>
      <c r="D1611" s="10" t="s">
        <v>69</v>
      </c>
      <c r="E1611" s="11">
        <v>45776.688504640253</v>
      </c>
      <c r="F1611" t="s">
        <v>74</v>
      </c>
      <c r="G1611" s="5">
        <v>168.77396844757507</v>
      </c>
      <c r="H1611" t="s">
        <v>75</v>
      </c>
      <c r="I1611" s="5">
        <v>15.108652057817835</v>
      </c>
      <c r="J1611" t="s">
        <v>70</v>
      </c>
      <c r="K1611" s="5">
        <v>1014</v>
      </c>
      <c r="L1611" t="s">
        <v>71</v>
      </c>
      <c r="M1611" t="s">
        <v>73</v>
      </c>
      <c r="N1611" s="7">
        <v>35</v>
      </c>
      <c r="O1611" s="7">
        <v>0</v>
      </c>
      <c r="Q1611">
        <v>0</v>
      </c>
      <c r="R1611" s="5">
        <v>32.355999999999995</v>
      </c>
      <c r="S1611" s="7">
        <v>21279.986456029132</v>
      </c>
      <c r="T1611" s="9">
        <v>41812.792066438611</v>
      </c>
      <c r="U1611" s="9">
        <v>8</v>
      </c>
      <c r="V1611" s="9">
        <v>2500</v>
      </c>
      <c r="W1611" s="9" t="e">
        <f>NA()</f>
        <v>#N/A</v>
      </c>
    </row>
    <row r="1612" spans="1:23" x14ac:dyDescent="0.25">
      <c r="A1612">
        <v>4924</v>
      </c>
      <c r="B1612" s="1">
        <v>45791.603976089369</v>
      </c>
      <c r="C1612" s="5">
        <v>1433.66666734</v>
      </c>
      <c r="D1612" s="10" t="s">
        <v>69</v>
      </c>
      <c r="E1612" s="11">
        <v>45776.688504640253</v>
      </c>
      <c r="F1612" t="s">
        <v>74</v>
      </c>
      <c r="G1612" s="5">
        <v>168.32529562897071</v>
      </c>
      <c r="H1612" t="s">
        <v>75</v>
      </c>
      <c r="I1612" s="5">
        <v>15.163166062590335</v>
      </c>
      <c r="J1612" t="s">
        <v>70</v>
      </c>
      <c r="K1612" s="5">
        <v>1014</v>
      </c>
      <c r="L1612" t="s">
        <v>71</v>
      </c>
      <c r="M1612" t="s">
        <v>73</v>
      </c>
      <c r="N1612" s="7">
        <v>35</v>
      </c>
      <c r="O1612" s="7">
        <v>0</v>
      </c>
      <c r="Q1612">
        <v>0</v>
      </c>
      <c r="R1612" s="5">
        <v>32.363999999999997</v>
      </c>
      <c r="S1612" s="7">
        <v>21283.967322499564</v>
      </c>
      <c r="T1612" s="9">
        <v>41813.955849796563</v>
      </c>
      <c r="U1612" s="9">
        <v>8</v>
      </c>
      <c r="V1612" s="9">
        <v>2500</v>
      </c>
      <c r="W1612" s="9" t="e">
        <f>NA()</f>
        <v>#N/A</v>
      </c>
    </row>
    <row r="1613" spans="1:23" x14ac:dyDescent="0.25">
      <c r="A1613">
        <v>4925</v>
      </c>
      <c r="B1613" s="1">
        <v>45791.604034083946</v>
      </c>
      <c r="C1613" s="5">
        <v>1433.7501795366666</v>
      </c>
      <c r="D1613" s="10" t="s">
        <v>69</v>
      </c>
      <c r="E1613" s="11">
        <v>45776.688504640253</v>
      </c>
      <c r="F1613" t="s">
        <v>74</v>
      </c>
      <c r="G1613" s="5">
        <v>168.49604234594582</v>
      </c>
      <c r="H1613" t="s">
        <v>75</v>
      </c>
      <c r="I1613" s="5">
        <v>15.108652057817835</v>
      </c>
      <c r="J1613" t="s">
        <v>70</v>
      </c>
      <c r="K1613" s="5">
        <v>1014</v>
      </c>
      <c r="L1613" t="s">
        <v>71</v>
      </c>
      <c r="M1613" t="s">
        <v>73</v>
      </c>
      <c r="N1613" s="7">
        <v>35</v>
      </c>
      <c r="O1613" s="7">
        <v>0</v>
      </c>
      <c r="Q1613">
        <v>0</v>
      </c>
      <c r="R1613" s="5">
        <v>32.375</v>
      </c>
      <c r="S1613" s="7">
        <v>21281.095338347375</v>
      </c>
      <c r="T1613" s="9">
        <v>41816.840192080657</v>
      </c>
      <c r="U1613" s="9">
        <v>8</v>
      </c>
      <c r="V1613" s="9">
        <v>2500</v>
      </c>
      <c r="W1613" s="9" t="e">
        <f>NA()</f>
        <v>#N/A</v>
      </c>
    </row>
    <row r="1614" spans="1:23" x14ac:dyDescent="0.25">
      <c r="A1614">
        <v>4926</v>
      </c>
      <c r="B1614" s="1">
        <v>45791.60440426178</v>
      </c>
      <c r="C1614" s="5">
        <v>1434.2832356166666</v>
      </c>
      <c r="D1614" s="10" t="s">
        <v>69</v>
      </c>
      <c r="E1614" s="11">
        <v>45776.688504640253</v>
      </c>
      <c r="F1614" t="s">
        <v>74</v>
      </c>
      <c r="G1614" s="5">
        <v>216.61765265661984</v>
      </c>
      <c r="H1614" t="s">
        <v>75</v>
      </c>
      <c r="I1614" s="5">
        <v>15.090480918931007</v>
      </c>
      <c r="J1614" t="s">
        <v>70</v>
      </c>
      <c r="K1614" s="5">
        <v>1014</v>
      </c>
      <c r="L1614" t="s">
        <v>71</v>
      </c>
      <c r="M1614" t="s">
        <v>73</v>
      </c>
      <c r="N1614" s="7">
        <v>35</v>
      </c>
      <c r="O1614" s="7">
        <v>0</v>
      </c>
      <c r="Q1614">
        <v>0</v>
      </c>
      <c r="R1614" s="5">
        <v>29.538999999999998</v>
      </c>
      <c r="S1614" s="7">
        <v>18603.35428943027</v>
      </c>
      <c r="T1614" s="9">
        <v>41823.225508642565</v>
      </c>
      <c r="U1614" s="9">
        <v>8</v>
      </c>
      <c r="V1614" s="9">
        <v>2500</v>
      </c>
      <c r="W1614" s="9" t="e">
        <f>NA()</f>
        <v>#N/A</v>
      </c>
    </row>
    <row r="1615" spans="1:23" x14ac:dyDescent="0.25">
      <c r="A1615">
        <v>4927</v>
      </c>
      <c r="B1615" s="1">
        <v>45791.604462108837</v>
      </c>
      <c r="C1615" s="5">
        <v>1434.3665353700001</v>
      </c>
      <c r="D1615" s="10" t="s">
        <v>69</v>
      </c>
      <c r="E1615" s="11">
        <v>45776.688504640253</v>
      </c>
      <c r="F1615" t="s">
        <v>74</v>
      </c>
      <c r="G1615" s="5">
        <v>216.66664013619538</v>
      </c>
      <c r="H1615" t="s">
        <v>75</v>
      </c>
      <c r="I1615" s="5">
        <v>15.126823294722726</v>
      </c>
      <c r="J1615" t="s">
        <v>70</v>
      </c>
      <c r="K1615" s="5">
        <v>1014</v>
      </c>
      <c r="L1615" t="s">
        <v>71</v>
      </c>
      <c r="M1615" t="s">
        <v>73</v>
      </c>
      <c r="N1615" s="7">
        <v>35</v>
      </c>
      <c r="O1615" s="7">
        <v>0</v>
      </c>
      <c r="Q1615">
        <v>0</v>
      </c>
      <c r="R1615" s="5">
        <v>29.521999999999998</v>
      </c>
      <c r="S1615" s="7">
        <v>16094.708877287831</v>
      </c>
      <c r="T1615" s="9">
        <v>41824.828353859557</v>
      </c>
      <c r="U1615" s="9">
        <v>8</v>
      </c>
      <c r="V1615" s="9">
        <v>2500</v>
      </c>
      <c r="W1615" s="9" t="e">
        <f>NA()</f>
        <v>#N/A</v>
      </c>
    </row>
    <row r="1616" spans="1:23" x14ac:dyDescent="0.25">
      <c r="A1616">
        <v>4928</v>
      </c>
      <c r="B1616" s="1">
        <v>45791.604520261055</v>
      </c>
      <c r="C1616" s="5">
        <v>1434.450274565</v>
      </c>
      <c r="D1616" s="10" t="s">
        <v>69</v>
      </c>
      <c r="E1616" s="11">
        <v>45776.688504640253</v>
      </c>
      <c r="F1616" t="s">
        <v>74</v>
      </c>
      <c r="G1616" s="5">
        <v>216.26754856916318</v>
      </c>
      <c r="H1616" t="s">
        <v>75</v>
      </c>
      <c r="I1616" s="5">
        <v>15.132880395472512</v>
      </c>
      <c r="J1616" t="s">
        <v>70</v>
      </c>
      <c r="K1616" s="5">
        <v>1014</v>
      </c>
      <c r="L1616" t="s">
        <v>71</v>
      </c>
      <c r="M1616" t="s">
        <v>73</v>
      </c>
      <c r="N1616" s="7">
        <v>35</v>
      </c>
      <c r="O1616" s="7">
        <v>0</v>
      </c>
      <c r="Q1616">
        <v>0</v>
      </c>
      <c r="R1616" s="5">
        <v>29.54</v>
      </c>
      <c r="S1616" s="7">
        <v>16114.351596448329</v>
      </c>
      <c r="T1616" s="9">
        <v>41821.382549165923</v>
      </c>
      <c r="U1616" s="9">
        <v>8</v>
      </c>
      <c r="V1616" s="9">
        <v>2500</v>
      </c>
      <c r="W1616" s="9" t="e">
        <f>NA()</f>
        <v>#N/A</v>
      </c>
    </row>
    <row r="1617" spans="1:23" x14ac:dyDescent="0.25">
      <c r="A1617">
        <v>4929</v>
      </c>
      <c r="B1617" s="1">
        <v>45791.60457825</v>
      </c>
      <c r="C1617" s="5">
        <v>1434.5337786483333</v>
      </c>
      <c r="D1617" s="10" t="s">
        <v>69</v>
      </c>
      <c r="E1617" s="11">
        <v>45776.688504640253</v>
      </c>
      <c r="F1617" t="s">
        <v>74</v>
      </c>
      <c r="G1617" s="5">
        <v>216.33098741002647</v>
      </c>
      <c r="H1617" t="s">
        <v>75</v>
      </c>
      <c r="I1617" s="5">
        <v>15.114709125895388</v>
      </c>
      <c r="J1617" t="s">
        <v>70</v>
      </c>
      <c r="K1617" s="5">
        <v>1014</v>
      </c>
      <c r="L1617" t="s">
        <v>71</v>
      </c>
      <c r="M1617" t="s">
        <v>73</v>
      </c>
      <c r="N1617" s="7">
        <v>35</v>
      </c>
      <c r="O1617" s="7">
        <v>0</v>
      </c>
      <c r="Q1617">
        <v>0</v>
      </c>
      <c r="R1617" s="5">
        <v>29.543999999999997</v>
      </c>
      <c r="S1617" s="7">
        <v>16127.98194200231</v>
      </c>
      <c r="T1617" s="9">
        <v>41826.999939775931</v>
      </c>
      <c r="U1617" s="9">
        <v>8</v>
      </c>
      <c r="V1617" s="9">
        <v>2500</v>
      </c>
      <c r="W1617" s="9" t="e">
        <f>NA()</f>
        <v>#N/A</v>
      </c>
    </row>
    <row r="1618" spans="1:23" x14ac:dyDescent="0.25">
      <c r="A1618">
        <v>4930</v>
      </c>
      <c r="B1618" s="1">
        <v>45791.604635619675</v>
      </c>
      <c r="C1618" s="5">
        <v>1434.6163909833333</v>
      </c>
      <c r="D1618" s="10" t="s">
        <v>69</v>
      </c>
      <c r="E1618" s="11">
        <v>45776.688504640253</v>
      </c>
      <c r="F1618" t="s">
        <v>74</v>
      </c>
      <c r="G1618" s="5">
        <v>216.22522412305131</v>
      </c>
      <c r="H1618" t="s">
        <v>75</v>
      </c>
      <c r="I1618" s="5">
        <v>15.120766204863685</v>
      </c>
      <c r="J1618" t="s">
        <v>70</v>
      </c>
      <c r="K1618" s="5">
        <v>1014</v>
      </c>
      <c r="L1618" t="s">
        <v>71</v>
      </c>
      <c r="M1618" t="s">
        <v>73</v>
      </c>
      <c r="N1618" s="7">
        <v>35</v>
      </c>
      <c r="O1618" s="7">
        <v>0</v>
      </c>
      <c r="Q1618">
        <v>0</v>
      </c>
      <c r="R1618" s="5">
        <v>29.546999999999997</v>
      </c>
      <c r="S1618" s="7">
        <v>16135.549233385846</v>
      </c>
      <c r="T1618" s="9">
        <v>41825.095696612021</v>
      </c>
      <c r="U1618" s="9">
        <v>8</v>
      </c>
      <c r="V1618" s="9">
        <v>2500</v>
      </c>
      <c r="W1618" s="9" t="e">
        <f>NA()</f>
        <v>#N/A</v>
      </c>
    </row>
    <row r="1619" spans="1:23" x14ac:dyDescent="0.25">
      <c r="A1619">
        <v>4931</v>
      </c>
      <c r="B1619" s="1">
        <v>45791.604693837442</v>
      </c>
      <c r="C1619" s="5">
        <v>1434.7002245733333</v>
      </c>
      <c r="D1619" s="10" t="s">
        <v>69</v>
      </c>
      <c r="E1619" s="11">
        <v>45776.688504640253</v>
      </c>
      <c r="F1619" t="s">
        <v>74</v>
      </c>
      <c r="G1619" s="5">
        <v>216.00738999137599</v>
      </c>
      <c r="H1619" t="s">
        <v>75</v>
      </c>
      <c r="I1619" s="5">
        <v>15.108652057817835</v>
      </c>
      <c r="J1619" t="s">
        <v>70</v>
      </c>
      <c r="K1619" s="5">
        <v>1014</v>
      </c>
      <c r="L1619" t="s">
        <v>71</v>
      </c>
      <c r="M1619" t="s">
        <v>73</v>
      </c>
      <c r="N1619" s="7">
        <v>35</v>
      </c>
      <c r="O1619" s="7">
        <v>0</v>
      </c>
      <c r="Q1619">
        <v>0</v>
      </c>
      <c r="R1619" s="5">
        <v>29.562999999999999</v>
      </c>
      <c r="S1619" s="7">
        <v>16141.654455166881</v>
      </c>
      <c r="T1619" s="9">
        <v>41829.578649261101</v>
      </c>
      <c r="U1619" s="9">
        <v>8</v>
      </c>
      <c r="V1619" s="9">
        <v>2500</v>
      </c>
      <c r="W1619" s="9" t="e">
        <f>NA()</f>
        <v>#N/A</v>
      </c>
    </row>
    <row r="1620" spans="1:23" x14ac:dyDescent="0.25">
      <c r="A1620">
        <v>4932</v>
      </c>
      <c r="B1620" s="1">
        <v>45791.604751598665</v>
      </c>
      <c r="C1620" s="5">
        <v>1434.7834007366666</v>
      </c>
      <c r="D1620" s="10" t="s">
        <v>69</v>
      </c>
      <c r="E1620" s="11">
        <v>45776.688504640253</v>
      </c>
      <c r="F1620" t="s">
        <v>74</v>
      </c>
      <c r="G1620" s="5">
        <v>216.14884098799587</v>
      </c>
      <c r="H1620" t="s">
        <v>75</v>
      </c>
      <c r="I1620" s="5">
        <v>15.090480918931007</v>
      </c>
      <c r="J1620" t="s">
        <v>70</v>
      </c>
      <c r="K1620" s="5">
        <v>1014</v>
      </c>
      <c r="L1620" t="s">
        <v>71</v>
      </c>
      <c r="M1620" t="s">
        <v>73</v>
      </c>
      <c r="N1620" s="7">
        <v>35</v>
      </c>
      <c r="O1620" s="7">
        <v>0</v>
      </c>
      <c r="Q1620">
        <v>0</v>
      </c>
      <c r="R1620" s="5">
        <v>29.562999999999999</v>
      </c>
      <c r="S1620" s="7">
        <v>16144.040142838272</v>
      </c>
      <c r="T1620" s="9">
        <v>41833.610501173127</v>
      </c>
      <c r="U1620" s="9">
        <v>8</v>
      </c>
      <c r="V1620" s="9">
        <v>2500</v>
      </c>
      <c r="W1620" s="9" t="e">
        <f>NA()</f>
        <v>#N/A</v>
      </c>
    </row>
    <row r="1621" spans="1:23" x14ac:dyDescent="0.25">
      <c r="A1621">
        <v>4933</v>
      </c>
      <c r="B1621" s="1">
        <v>45791.604809123048</v>
      </c>
      <c r="C1621" s="5">
        <v>1434.8662358399999</v>
      </c>
      <c r="D1621" s="10" t="s">
        <v>69</v>
      </c>
      <c r="E1621" s="11">
        <v>45776.688504640253</v>
      </c>
      <c r="F1621" t="s">
        <v>74</v>
      </c>
      <c r="G1621" s="5">
        <v>216.2595446741847</v>
      </c>
      <c r="H1621" t="s">
        <v>75</v>
      </c>
      <c r="I1621" s="5">
        <v>15.066252886217626</v>
      </c>
      <c r="J1621" t="s">
        <v>70</v>
      </c>
      <c r="K1621" s="5">
        <v>1014</v>
      </c>
      <c r="L1621" t="s">
        <v>71</v>
      </c>
      <c r="M1621" t="s">
        <v>73</v>
      </c>
      <c r="N1621" s="7">
        <v>35</v>
      </c>
      <c r="O1621" s="7">
        <v>0</v>
      </c>
      <c r="Q1621">
        <v>0</v>
      </c>
      <c r="R1621" s="5">
        <v>29.567</v>
      </c>
      <c r="S1621" s="7">
        <v>16147.541498124809</v>
      </c>
      <c r="T1621" s="9">
        <v>41831.184329433214</v>
      </c>
      <c r="U1621" s="9">
        <v>8</v>
      </c>
      <c r="V1621" s="9">
        <v>2500</v>
      </c>
      <c r="W1621" s="9" t="e">
        <f>NA()</f>
        <v>#N/A</v>
      </c>
    </row>
    <row r="1622" spans="1:23" x14ac:dyDescent="0.25">
      <c r="A1622">
        <v>4934</v>
      </c>
      <c r="B1622" s="1">
        <v>45791.604867484137</v>
      </c>
      <c r="C1622" s="5">
        <v>1434.9502758083333</v>
      </c>
      <c r="D1622" s="10" t="s">
        <v>69</v>
      </c>
      <c r="E1622" s="11">
        <v>45776.688504640253</v>
      </c>
      <c r="F1622" t="s">
        <v>74</v>
      </c>
      <c r="G1622" s="5">
        <v>216.21874105040882</v>
      </c>
      <c r="H1622" t="s">
        <v>75</v>
      </c>
      <c r="I1622" s="5">
        <v>15.096537954336327</v>
      </c>
      <c r="J1622" t="s">
        <v>70</v>
      </c>
      <c r="K1622" s="5">
        <v>1014</v>
      </c>
      <c r="L1622" t="s">
        <v>71</v>
      </c>
      <c r="M1622" t="s">
        <v>73</v>
      </c>
      <c r="N1622" s="7">
        <v>35</v>
      </c>
      <c r="O1622" s="7">
        <v>0</v>
      </c>
      <c r="Q1622">
        <v>0</v>
      </c>
      <c r="R1622" s="5">
        <v>29.556999999999999</v>
      </c>
      <c r="S1622" s="7">
        <v>16149.315950569997</v>
      </c>
      <c r="T1622" s="9">
        <v>41828.880091663857</v>
      </c>
      <c r="U1622" s="9">
        <v>8</v>
      </c>
      <c r="V1622" s="9">
        <v>2500</v>
      </c>
      <c r="W1622" s="9" t="e">
        <f>NA()</f>
        <v>#N/A</v>
      </c>
    </row>
    <row r="1623" spans="1:23" x14ac:dyDescent="0.25">
      <c r="A1623">
        <v>4935</v>
      </c>
      <c r="B1623" s="1">
        <v>45791.604925442705</v>
      </c>
      <c r="C1623" s="5">
        <v>1435.0337361383333</v>
      </c>
      <c r="D1623" s="10" t="s">
        <v>69</v>
      </c>
      <c r="E1623" s="11">
        <v>45776.688504640253</v>
      </c>
      <c r="F1623" t="s">
        <v>74</v>
      </c>
      <c r="G1623" s="5">
        <v>215.90673926465635</v>
      </c>
      <c r="H1623" t="s">
        <v>75</v>
      </c>
      <c r="I1623" s="5">
        <v>15.096537954336327</v>
      </c>
      <c r="J1623" t="s">
        <v>70</v>
      </c>
      <c r="K1623" s="5">
        <v>1014</v>
      </c>
      <c r="L1623" t="s">
        <v>71</v>
      </c>
      <c r="M1623" t="s">
        <v>73</v>
      </c>
      <c r="N1623" s="7">
        <v>35</v>
      </c>
      <c r="O1623" s="7">
        <v>0</v>
      </c>
      <c r="Q1623">
        <v>0</v>
      </c>
      <c r="R1623" s="5">
        <v>29.573</v>
      </c>
      <c r="S1623" s="7">
        <v>16150.496046129876</v>
      </c>
      <c r="T1623" s="9">
        <v>41834.844695558575</v>
      </c>
      <c r="U1623" s="9">
        <v>8</v>
      </c>
      <c r="V1623" s="9">
        <v>2500</v>
      </c>
      <c r="W1623" s="9" t="e">
        <f>NA()</f>
        <v>#N/A</v>
      </c>
    </row>
    <row r="1624" spans="1:23" x14ac:dyDescent="0.25">
      <c r="A1624">
        <v>4936</v>
      </c>
      <c r="B1624" s="1">
        <v>45791.604982815305</v>
      </c>
      <c r="C1624" s="5">
        <v>1435.1163526966666</v>
      </c>
      <c r="D1624" s="10" t="s">
        <v>69</v>
      </c>
      <c r="E1624" s="11">
        <v>45776.688504640253</v>
      </c>
      <c r="F1624" t="s">
        <v>74</v>
      </c>
      <c r="G1624" s="5">
        <v>216.29041240455388</v>
      </c>
      <c r="H1624" t="s">
        <v>75</v>
      </c>
      <c r="I1624" s="5">
        <v>15.072309878060423</v>
      </c>
      <c r="J1624" t="s">
        <v>70</v>
      </c>
      <c r="K1624" s="5">
        <v>1014</v>
      </c>
      <c r="L1624" t="s">
        <v>71</v>
      </c>
      <c r="M1624" t="s">
        <v>73</v>
      </c>
      <c r="N1624" s="7">
        <v>35</v>
      </c>
      <c r="O1624" s="7">
        <v>0</v>
      </c>
      <c r="Q1624">
        <v>0</v>
      </c>
      <c r="R1624" s="5">
        <v>29.562999999999999</v>
      </c>
      <c r="S1624" s="7">
        <v>16151.619003502492</v>
      </c>
      <c r="T1624" s="9">
        <v>41831.873876902224</v>
      </c>
      <c r="U1624" s="9">
        <v>8</v>
      </c>
      <c r="V1624" s="9">
        <v>2500</v>
      </c>
      <c r="W1624" s="9" t="e">
        <f>NA()</f>
        <v>#N/A</v>
      </c>
    </row>
    <row r="1625" spans="1:23" x14ac:dyDescent="0.25">
      <c r="A1625">
        <v>4937</v>
      </c>
      <c r="B1625" s="1">
        <v>45791.605040969844</v>
      </c>
      <c r="C1625" s="5">
        <v>1435.200095225</v>
      </c>
      <c r="D1625" s="10" t="s">
        <v>69</v>
      </c>
      <c r="E1625" s="11">
        <v>45776.688504640253</v>
      </c>
      <c r="F1625" t="s">
        <v>74</v>
      </c>
      <c r="G1625" s="5">
        <v>215.6016262235284</v>
      </c>
      <c r="H1625" t="s">
        <v>75</v>
      </c>
      <c r="I1625" s="5">
        <v>15.120766204863685</v>
      </c>
      <c r="J1625" t="s">
        <v>70</v>
      </c>
      <c r="K1625" s="5">
        <v>1014</v>
      </c>
      <c r="L1625" t="s">
        <v>71</v>
      </c>
      <c r="M1625" t="s">
        <v>73</v>
      </c>
      <c r="N1625" s="7">
        <v>35</v>
      </c>
      <c r="O1625" s="7">
        <v>0</v>
      </c>
      <c r="Q1625">
        <v>0</v>
      </c>
      <c r="R1625" s="5">
        <v>29.578999999999997</v>
      </c>
      <c r="S1625" s="7">
        <v>16159.891397439822</v>
      </c>
      <c r="T1625" s="9">
        <v>41834.050878041147</v>
      </c>
      <c r="U1625" s="9">
        <v>8</v>
      </c>
      <c r="V1625" s="9">
        <v>2500</v>
      </c>
      <c r="W1625" s="9" t="e">
        <f>NA()</f>
        <v>#N/A</v>
      </c>
    </row>
    <row r="1626" spans="1:23" x14ac:dyDescent="0.25">
      <c r="A1626">
        <v>4938</v>
      </c>
      <c r="B1626" s="1">
        <v>45791.605098953441</v>
      </c>
      <c r="C1626" s="5">
        <v>1435.2835916116667</v>
      </c>
      <c r="D1626" s="10" t="s">
        <v>69</v>
      </c>
      <c r="E1626" s="11">
        <v>45776.688504640253</v>
      </c>
      <c r="F1626" t="s">
        <v>74</v>
      </c>
      <c r="G1626" s="5">
        <v>215.64866898265689</v>
      </c>
      <c r="H1626" t="s">
        <v>75</v>
      </c>
      <c r="I1626" s="5">
        <v>15.114709125895388</v>
      </c>
      <c r="J1626" t="s">
        <v>70</v>
      </c>
      <c r="K1626" s="5">
        <v>1014</v>
      </c>
      <c r="L1626" t="s">
        <v>71</v>
      </c>
      <c r="M1626" t="s">
        <v>73</v>
      </c>
      <c r="N1626" s="7">
        <v>35</v>
      </c>
      <c r="O1626" s="7">
        <v>0</v>
      </c>
      <c r="Q1626">
        <v>0</v>
      </c>
      <c r="R1626" s="5">
        <v>29.578999999999997</v>
      </c>
      <c r="S1626" s="7">
        <v>16158.189305975164</v>
      </c>
      <c r="T1626" s="9">
        <v>41839.467728158947</v>
      </c>
      <c r="U1626" s="9">
        <v>8</v>
      </c>
      <c r="V1626" s="9">
        <v>2500</v>
      </c>
      <c r="W1626" s="9" t="e">
        <f>NA()</f>
        <v>#N/A</v>
      </c>
    </row>
    <row r="1627" spans="1:23" x14ac:dyDescent="0.25">
      <c r="A1627">
        <v>4939</v>
      </c>
      <c r="B1627" s="1">
        <v>45791.605619499656</v>
      </c>
      <c r="C1627" s="5">
        <v>1436.0331781616667</v>
      </c>
      <c r="D1627" s="10" t="s">
        <v>69</v>
      </c>
      <c r="E1627" s="11">
        <v>45776.688504640253</v>
      </c>
      <c r="F1627" t="s">
        <v>74</v>
      </c>
      <c r="G1627" s="5">
        <v>213.87341759181029</v>
      </c>
      <c r="H1627" t="s">
        <v>75</v>
      </c>
      <c r="I1627" s="5">
        <v>15.138937507113951</v>
      </c>
      <c r="J1627" t="s">
        <v>70</v>
      </c>
      <c r="K1627" s="5">
        <v>1014</v>
      </c>
      <c r="L1627" t="s">
        <v>71</v>
      </c>
      <c r="M1627" t="s">
        <v>73</v>
      </c>
      <c r="N1627" s="7">
        <v>35</v>
      </c>
      <c r="O1627" s="7">
        <v>0</v>
      </c>
      <c r="Q1627">
        <v>0</v>
      </c>
      <c r="R1627" s="5">
        <v>29.660999999999998</v>
      </c>
      <c r="S1627" s="7">
        <v>16898.608857538151</v>
      </c>
      <c r="T1627" s="9">
        <v>41844.627812023689</v>
      </c>
      <c r="U1627" s="9">
        <v>8</v>
      </c>
      <c r="V1627" s="9">
        <v>2500</v>
      </c>
      <c r="W1627" s="9" t="e">
        <f>NA()</f>
        <v>#N/A</v>
      </c>
    </row>
    <row r="1628" spans="1:23" x14ac:dyDescent="0.25">
      <c r="A1628">
        <v>4940</v>
      </c>
      <c r="B1628" s="1">
        <v>45791.605677616892</v>
      </c>
      <c r="C1628" s="5">
        <v>1436.1168669666667</v>
      </c>
      <c r="D1628" s="10" t="s">
        <v>69</v>
      </c>
      <c r="E1628" s="11">
        <v>45776.688504640253</v>
      </c>
      <c r="F1628" t="s">
        <v>74</v>
      </c>
      <c r="G1628" s="5">
        <v>213.97790957963309</v>
      </c>
      <c r="H1628" t="s">
        <v>75</v>
      </c>
      <c r="I1628" s="5">
        <v>15.132880395472512</v>
      </c>
      <c r="J1628" t="s">
        <v>70</v>
      </c>
      <c r="K1628" s="5">
        <v>1014</v>
      </c>
      <c r="L1628" t="s">
        <v>71</v>
      </c>
      <c r="M1628" t="s">
        <v>73</v>
      </c>
      <c r="N1628" s="7">
        <v>35</v>
      </c>
      <c r="O1628" s="7">
        <v>0</v>
      </c>
      <c r="Q1628">
        <v>0</v>
      </c>
      <c r="R1628" s="5">
        <v>29.657999999999998</v>
      </c>
      <c r="S1628" s="7">
        <v>15989.082131246811</v>
      </c>
      <c r="T1628" s="9">
        <v>41845.662526691507</v>
      </c>
      <c r="U1628" s="9">
        <v>8</v>
      </c>
      <c r="V1628" s="9">
        <v>2500</v>
      </c>
      <c r="W1628" s="9" t="e">
        <f>NA()</f>
        <v>#N/A</v>
      </c>
    </row>
    <row r="1629" spans="1:23" x14ac:dyDescent="0.25">
      <c r="A1629">
        <v>4941</v>
      </c>
      <c r="B1629" s="1">
        <v>45791.605735075595</v>
      </c>
      <c r="C1629" s="5">
        <v>1436.1996075</v>
      </c>
      <c r="D1629" s="10" t="s">
        <v>69</v>
      </c>
      <c r="E1629" s="11">
        <v>45776.688504640253</v>
      </c>
      <c r="F1629" t="s">
        <v>74</v>
      </c>
      <c r="G1629" s="5">
        <v>214.07640517637793</v>
      </c>
      <c r="H1629" t="s">
        <v>75</v>
      </c>
      <c r="I1629" s="5">
        <v>15.102595000631936</v>
      </c>
      <c r="J1629" t="s">
        <v>70</v>
      </c>
      <c r="K1629" s="5">
        <v>1014</v>
      </c>
      <c r="L1629" t="s">
        <v>71</v>
      </c>
      <c r="M1629" t="s">
        <v>73</v>
      </c>
      <c r="N1629" s="7">
        <v>35</v>
      </c>
      <c r="O1629" s="7">
        <v>0</v>
      </c>
      <c r="Q1629">
        <v>0</v>
      </c>
      <c r="R1629" s="5">
        <v>29.664999999999999</v>
      </c>
      <c r="S1629" s="7">
        <v>19368.020024590016</v>
      </c>
      <c r="T1629" s="9">
        <v>41843.201121306367</v>
      </c>
      <c r="U1629" s="9">
        <v>8</v>
      </c>
      <c r="V1629" s="9">
        <v>2500</v>
      </c>
      <c r="W1629" s="9" t="e">
        <f>NA()</f>
        <v>#N/A</v>
      </c>
    </row>
    <row r="1630" spans="1:23" x14ac:dyDescent="0.25">
      <c r="A1630">
        <v>4942</v>
      </c>
      <c r="B1630" s="1">
        <v>45791.605793150324</v>
      </c>
      <c r="C1630" s="5">
        <v>1436.2832351183333</v>
      </c>
      <c r="D1630" s="10" t="s">
        <v>69</v>
      </c>
      <c r="E1630" s="11">
        <v>45776.688504640253</v>
      </c>
      <c r="F1630" t="s">
        <v>74</v>
      </c>
      <c r="G1630" s="5">
        <v>214.07433926958453</v>
      </c>
      <c r="H1630" t="s">
        <v>75</v>
      </c>
      <c r="I1630" s="5">
        <v>15.132880395472512</v>
      </c>
      <c r="J1630" t="s">
        <v>70</v>
      </c>
      <c r="K1630" s="5">
        <v>1014</v>
      </c>
      <c r="L1630" t="s">
        <v>71</v>
      </c>
      <c r="M1630" t="s">
        <v>73</v>
      </c>
      <c r="N1630" s="7">
        <v>35</v>
      </c>
      <c r="O1630" s="7">
        <v>0</v>
      </c>
      <c r="Q1630">
        <v>0</v>
      </c>
      <c r="R1630" s="5">
        <v>29.652999999999999</v>
      </c>
      <c r="S1630" s="7">
        <v>19340.037805659667</v>
      </c>
      <c r="T1630" s="9">
        <v>41847.138096850809</v>
      </c>
      <c r="U1630" s="9">
        <v>8</v>
      </c>
      <c r="V1630" s="9">
        <v>2500</v>
      </c>
      <c r="W1630" s="9" t="e">
        <f>NA()</f>
        <v>#N/A</v>
      </c>
    </row>
    <row r="1631" spans="1:23" x14ac:dyDescent="0.25">
      <c r="A1631">
        <v>4943</v>
      </c>
      <c r="B1631" s="1">
        <v>45791.605851272237</v>
      </c>
      <c r="C1631" s="5">
        <v>1436.36693068</v>
      </c>
      <c r="D1631" s="10" t="s">
        <v>69</v>
      </c>
      <c r="E1631" s="11">
        <v>45776.688504640253</v>
      </c>
      <c r="F1631" t="s">
        <v>74</v>
      </c>
      <c r="G1631" s="5">
        <v>214.39644717295835</v>
      </c>
      <c r="H1631" t="s">
        <v>75</v>
      </c>
      <c r="I1631" s="5">
        <v>15.108652057817835</v>
      </c>
      <c r="J1631" t="s">
        <v>70</v>
      </c>
      <c r="K1631" s="5">
        <v>1014</v>
      </c>
      <c r="L1631" t="s">
        <v>71</v>
      </c>
      <c r="M1631" t="s">
        <v>73</v>
      </c>
      <c r="N1631" s="7">
        <v>35</v>
      </c>
      <c r="O1631" s="7">
        <v>0</v>
      </c>
      <c r="Q1631">
        <v>0</v>
      </c>
      <c r="R1631" s="5">
        <v>29.645999999999997</v>
      </c>
      <c r="S1631" s="7">
        <v>19339.338890304145</v>
      </c>
      <c r="T1631" s="9">
        <v>41850.034971107678</v>
      </c>
      <c r="U1631" s="9">
        <v>8</v>
      </c>
      <c r="V1631" s="9">
        <v>2500</v>
      </c>
      <c r="W1631" s="9" t="e">
        <f>NA()</f>
        <v>#N/A</v>
      </c>
    </row>
    <row r="1632" spans="1:23" x14ac:dyDescent="0.25">
      <c r="A1632">
        <v>4944</v>
      </c>
      <c r="B1632" s="1">
        <v>45791.605908696663</v>
      </c>
      <c r="C1632" s="5">
        <v>1436.4496218483334</v>
      </c>
      <c r="D1632" s="10" t="s">
        <v>69</v>
      </c>
      <c r="E1632" s="11">
        <v>45776.688504640253</v>
      </c>
      <c r="F1632" t="s">
        <v>74</v>
      </c>
      <c r="G1632" s="5">
        <v>214.05931719734875</v>
      </c>
      <c r="H1632" t="s">
        <v>75</v>
      </c>
      <c r="I1632" s="5">
        <v>15.072309878060423</v>
      </c>
      <c r="J1632" t="s">
        <v>70</v>
      </c>
      <c r="K1632" s="5">
        <v>1014</v>
      </c>
      <c r="L1632" t="s">
        <v>71</v>
      </c>
      <c r="M1632" t="s">
        <v>73</v>
      </c>
      <c r="N1632" s="7">
        <v>35</v>
      </c>
      <c r="O1632" s="7">
        <v>0</v>
      </c>
      <c r="Q1632">
        <v>0</v>
      </c>
      <c r="R1632" s="5">
        <v>29.677999999999997</v>
      </c>
      <c r="S1632" s="7">
        <v>19334.719788215523</v>
      </c>
      <c r="T1632" s="9">
        <v>41851.50719787366</v>
      </c>
      <c r="U1632" s="9">
        <v>8</v>
      </c>
      <c r="V1632" s="9">
        <v>2500</v>
      </c>
      <c r="W1632" s="9" t="e">
        <f>NA()</f>
        <v>#N/A</v>
      </c>
    </row>
    <row r="1633" spans="1:23" x14ac:dyDescent="0.25">
      <c r="A1633">
        <v>4945</v>
      </c>
      <c r="B1633" s="1">
        <v>45791.605966805044</v>
      </c>
      <c r="C1633" s="5">
        <v>1436.5332979133334</v>
      </c>
      <c r="D1633" s="10" t="s">
        <v>69</v>
      </c>
      <c r="E1633" s="11">
        <v>45776.688504640253</v>
      </c>
      <c r="F1633" t="s">
        <v>74</v>
      </c>
      <c r="G1633" s="5">
        <v>214.21885277992385</v>
      </c>
      <c r="H1633" t="s">
        <v>75</v>
      </c>
      <c r="I1633" s="5">
        <v>15.054138935204264</v>
      </c>
      <c r="J1633" t="s">
        <v>70</v>
      </c>
      <c r="K1633" s="5">
        <v>1014</v>
      </c>
      <c r="L1633" t="s">
        <v>71</v>
      </c>
      <c r="M1633" t="s">
        <v>73</v>
      </c>
      <c r="N1633" s="7">
        <v>35</v>
      </c>
      <c r="O1633" s="7">
        <v>0</v>
      </c>
      <c r="Q1633">
        <v>0</v>
      </c>
      <c r="R1633" s="5">
        <v>29.677</v>
      </c>
      <c r="S1633" s="7">
        <v>19333.002561787169</v>
      </c>
      <c r="T1633" s="9">
        <v>41858.196831948851</v>
      </c>
      <c r="U1633" s="9">
        <v>8</v>
      </c>
      <c r="V1633" s="9">
        <v>2500</v>
      </c>
      <c r="W1633" s="9" t="e">
        <f>NA()</f>
        <v>#N/A</v>
      </c>
    </row>
    <row r="1634" spans="1:23" x14ac:dyDescent="0.25">
      <c r="A1634">
        <v>4946</v>
      </c>
      <c r="B1634" s="1">
        <v>45791.606024551787</v>
      </c>
      <c r="C1634" s="5">
        <v>1436.6164532299999</v>
      </c>
      <c r="D1634" s="10" t="s">
        <v>69</v>
      </c>
      <c r="E1634" s="11">
        <v>45776.688504640253</v>
      </c>
      <c r="F1634" t="s">
        <v>74</v>
      </c>
      <c r="G1634" s="5">
        <v>213.71330142110153</v>
      </c>
      <c r="H1634" t="s">
        <v>75</v>
      </c>
      <c r="I1634" s="5">
        <v>15.114709125895388</v>
      </c>
      <c r="J1634" t="s">
        <v>70</v>
      </c>
      <c r="K1634" s="5">
        <v>1014</v>
      </c>
      <c r="L1634" t="s">
        <v>71</v>
      </c>
      <c r="M1634" t="s">
        <v>73</v>
      </c>
      <c r="N1634" s="7">
        <v>35</v>
      </c>
      <c r="O1634" s="7">
        <v>0</v>
      </c>
      <c r="Q1634">
        <v>0</v>
      </c>
      <c r="R1634" s="5">
        <v>29.678999999999998</v>
      </c>
      <c r="S1634" s="7">
        <v>19336.232429282816</v>
      </c>
      <c r="T1634" s="9">
        <v>41859.248639333469</v>
      </c>
      <c r="U1634" s="9">
        <v>8</v>
      </c>
      <c r="V1634" s="9">
        <v>2500</v>
      </c>
      <c r="W1634" s="9" t="e">
        <f>NA()</f>
        <v>#N/A</v>
      </c>
    </row>
    <row r="1635" spans="1:23" x14ac:dyDescent="0.25">
      <c r="A1635">
        <v>4947</v>
      </c>
      <c r="B1635" s="1">
        <v>45791.606082652863</v>
      </c>
      <c r="C1635" s="5">
        <v>1436.700118775</v>
      </c>
      <c r="D1635" s="10" t="s">
        <v>69</v>
      </c>
      <c r="E1635" s="11">
        <v>45776.688504640253</v>
      </c>
      <c r="F1635" t="s">
        <v>74</v>
      </c>
      <c r="G1635" s="5">
        <v>214.01855310593029</v>
      </c>
      <c r="H1635" t="s">
        <v>75</v>
      </c>
      <c r="I1635" s="5">
        <v>15.102595000631936</v>
      </c>
      <c r="J1635" t="s">
        <v>70</v>
      </c>
      <c r="K1635" s="5">
        <v>1014</v>
      </c>
      <c r="L1635" t="s">
        <v>71</v>
      </c>
      <c r="M1635" t="s">
        <v>73</v>
      </c>
      <c r="N1635" s="7">
        <v>35</v>
      </c>
      <c r="O1635" s="7">
        <v>0</v>
      </c>
      <c r="Q1635">
        <v>0</v>
      </c>
      <c r="R1635" s="5">
        <v>29.667999999999999</v>
      </c>
      <c r="S1635" s="7">
        <v>19336.265553340138</v>
      </c>
      <c r="T1635" s="9">
        <v>41856.250660308637</v>
      </c>
      <c r="U1635" s="9">
        <v>8</v>
      </c>
      <c r="V1635" s="9">
        <v>2500</v>
      </c>
      <c r="W1635" s="9" t="e">
        <f>NA()</f>
        <v>#N/A</v>
      </c>
    </row>
    <row r="1636" spans="1:23" x14ac:dyDescent="0.25">
      <c r="A1636">
        <v>4948</v>
      </c>
      <c r="B1636" s="1">
        <v>45791.60614056691</v>
      </c>
      <c r="C1636" s="5">
        <v>1436.7835150016667</v>
      </c>
      <c r="D1636" s="10" t="s">
        <v>69</v>
      </c>
      <c r="E1636" s="11">
        <v>45776.688504640253</v>
      </c>
      <c r="F1636" t="s">
        <v>74</v>
      </c>
      <c r="G1636" s="5">
        <v>213.86736603862832</v>
      </c>
      <c r="H1636" t="s">
        <v>75</v>
      </c>
      <c r="I1636" s="5">
        <v>15.114709125895388</v>
      </c>
      <c r="J1636" t="s">
        <v>70</v>
      </c>
      <c r="K1636" s="5">
        <v>1014</v>
      </c>
      <c r="L1636" t="s">
        <v>71</v>
      </c>
      <c r="M1636" t="s">
        <v>73</v>
      </c>
      <c r="N1636" s="7">
        <v>35</v>
      </c>
      <c r="O1636" s="7">
        <v>0</v>
      </c>
      <c r="Q1636">
        <v>0</v>
      </c>
      <c r="R1636" s="5">
        <v>29.670999999999999</v>
      </c>
      <c r="S1636" s="7">
        <v>19335.949959218229</v>
      </c>
      <c r="T1636" s="9">
        <v>41861.418484591726</v>
      </c>
      <c r="U1636" s="9">
        <v>8</v>
      </c>
      <c r="V1636" s="9">
        <v>2500</v>
      </c>
      <c r="W1636" s="9" t="e">
        <f>NA()</f>
        <v>#N/A</v>
      </c>
    </row>
    <row r="1637" spans="1:23" x14ac:dyDescent="0.25">
      <c r="A1637">
        <v>4949</v>
      </c>
      <c r="B1637" s="1">
        <v>45791.606198516733</v>
      </c>
      <c r="C1637" s="5">
        <v>1436.8669627466666</v>
      </c>
      <c r="D1637" s="10" t="s">
        <v>69</v>
      </c>
      <c r="E1637" s="11">
        <v>45776.688504640253</v>
      </c>
      <c r="F1637" t="s">
        <v>74</v>
      </c>
      <c r="G1637" s="5">
        <v>214.03484425997104</v>
      </c>
      <c r="H1637" t="s">
        <v>75</v>
      </c>
      <c r="I1637" s="5">
        <v>15.090480918931007</v>
      </c>
      <c r="J1637" t="s">
        <v>70</v>
      </c>
      <c r="K1637" s="5">
        <v>1014</v>
      </c>
      <c r="L1637" t="s">
        <v>71</v>
      </c>
      <c r="M1637" t="s">
        <v>73</v>
      </c>
      <c r="N1637" s="7">
        <v>35</v>
      </c>
      <c r="O1637" s="7">
        <v>0</v>
      </c>
      <c r="Q1637">
        <v>0</v>
      </c>
      <c r="R1637" s="5">
        <v>29.671999999999997</v>
      </c>
      <c r="S1637" s="7">
        <v>19343.034851942299</v>
      </c>
      <c r="T1637" s="9">
        <v>41858.017176241628</v>
      </c>
      <c r="U1637" s="9">
        <v>8</v>
      </c>
      <c r="V1637" s="9">
        <v>2500</v>
      </c>
      <c r="W1637" s="9" t="e">
        <f>NA()</f>
        <v>#N/A</v>
      </c>
    </row>
    <row r="1638" spans="1:23" x14ac:dyDescent="0.25">
      <c r="A1638">
        <v>4950</v>
      </c>
      <c r="B1638" s="1">
        <v>45791.606255992279</v>
      </c>
      <c r="C1638" s="5">
        <v>1436.9497275316667</v>
      </c>
      <c r="D1638" s="10" t="s">
        <v>69</v>
      </c>
      <c r="E1638" s="11">
        <v>45776.688504640253</v>
      </c>
      <c r="F1638" t="s">
        <v>74</v>
      </c>
      <c r="G1638" s="5">
        <v>213.8613992650464</v>
      </c>
      <c r="H1638" t="s">
        <v>75</v>
      </c>
      <c r="I1638" s="5">
        <v>15.090480918931007</v>
      </c>
      <c r="J1638" t="s">
        <v>70</v>
      </c>
      <c r="K1638" s="5">
        <v>1014</v>
      </c>
      <c r="L1638" t="s">
        <v>71</v>
      </c>
      <c r="M1638" t="s">
        <v>73</v>
      </c>
      <c r="N1638" s="7">
        <v>35</v>
      </c>
      <c r="O1638" s="7">
        <v>0</v>
      </c>
      <c r="Q1638">
        <v>0</v>
      </c>
      <c r="R1638" s="5">
        <v>29.680999999999997</v>
      </c>
      <c r="S1638" s="7">
        <v>19338.56215999581</v>
      </c>
      <c r="T1638" s="9">
        <v>41860.533541453726</v>
      </c>
      <c r="U1638" s="9">
        <v>8</v>
      </c>
      <c r="V1638" s="9">
        <v>2500</v>
      </c>
      <c r="W1638" s="9" t="e">
        <f>NA()</f>
        <v>#N/A</v>
      </c>
    </row>
    <row r="1639" spans="1:23" x14ac:dyDescent="0.25">
      <c r="A1639">
        <v>4951</v>
      </c>
      <c r="B1639" s="1">
        <v>45791.606313783428</v>
      </c>
      <c r="C1639" s="5">
        <v>1437.0329467900001</v>
      </c>
      <c r="D1639" s="10" t="s">
        <v>69</v>
      </c>
      <c r="E1639" s="11">
        <v>45776.688504640253</v>
      </c>
      <c r="F1639" t="s">
        <v>74</v>
      </c>
      <c r="G1639" s="5">
        <v>213.79547394543448</v>
      </c>
      <c r="H1639" t="s">
        <v>75</v>
      </c>
      <c r="I1639" s="5">
        <v>15.096537954336327</v>
      </c>
      <c r="J1639" t="s">
        <v>70</v>
      </c>
      <c r="K1639" s="5">
        <v>1014</v>
      </c>
      <c r="L1639" t="s">
        <v>71</v>
      </c>
      <c r="M1639" t="s">
        <v>73</v>
      </c>
      <c r="N1639" s="7">
        <v>35</v>
      </c>
      <c r="O1639" s="7">
        <v>0</v>
      </c>
      <c r="Q1639">
        <v>0</v>
      </c>
      <c r="R1639" s="5">
        <v>29.681999999999999</v>
      </c>
      <c r="S1639" s="7">
        <v>19338.996844122517</v>
      </c>
      <c r="T1639" s="9">
        <v>41857.384871410104</v>
      </c>
      <c r="U1639" s="9">
        <v>8</v>
      </c>
      <c r="V1639" s="9">
        <v>2500</v>
      </c>
      <c r="W1639" s="9" t="e">
        <f>NA()</f>
        <v>#N/A</v>
      </c>
    </row>
    <row r="1640" spans="1:23" x14ac:dyDescent="0.25">
      <c r="A1640">
        <v>4952</v>
      </c>
      <c r="B1640" s="1">
        <v>45791.607077868553</v>
      </c>
      <c r="C1640" s="5">
        <v>1438.133229365</v>
      </c>
      <c r="D1640" s="10" t="s">
        <v>69</v>
      </c>
      <c r="E1640" s="11">
        <v>45776.688504640253</v>
      </c>
      <c r="F1640" t="s">
        <v>74</v>
      </c>
      <c r="G1640" s="5">
        <v>208.2175428498272</v>
      </c>
      <c r="H1640" t="s">
        <v>75</v>
      </c>
      <c r="I1640" s="5">
        <v>15.072309878060423</v>
      </c>
      <c r="J1640" t="s">
        <v>70</v>
      </c>
      <c r="K1640" s="5">
        <v>1014</v>
      </c>
      <c r="L1640" t="s">
        <v>71</v>
      </c>
      <c r="M1640" t="s">
        <v>73</v>
      </c>
      <c r="N1640" s="7">
        <v>35</v>
      </c>
      <c r="O1640" s="7">
        <v>0</v>
      </c>
      <c r="Q1640">
        <v>0</v>
      </c>
      <c r="R1640" s="5">
        <v>29.985999999999997</v>
      </c>
      <c r="S1640" s="7">
        <v>10804.770511408447</v>
      </c>
      <c r="T1640" s="9">
        <v>41873.292861461232</v>
      </c>
      <c r="U1640" s="9">
        <v>8</v>
      </c>
      <c r="V1640" s="9">
        <v>2500</v>
      </c>
      <c r="W1640" s="9" t="e">
        <f>NA()</f>
        <v>#N/A</v>
      </c>
    </row>
    <row r="1641" spans="1:23" x14ac:dyDescent="0.25">
      <c r="A1641">
        <v>4953</v>
      </c>
      <c r="B1641" s="1">
        <v>45791.607135550701</v>
      </c>
      <c r="C1641" s="5">
        <v>1438.2162916633333</v>
      </c>
      <c r="D1641" s="10" t="s">
        <v>69</v>
      </c>
      <c r="E1641" s="11">
        <v>45776.688504640253</v>
      </c>
      <c r="F1641" t="s">
        <v>74</v>
      </c>
      <c r="G1641" s="5">
        <v>208.18604240509563</v>
      </c>
      <c r="H1641" t="s">
        <v>75</v>
      </c>
      <c r="I1641" s="5">
        <v>15.054138935204264</v>
      </c>
      <c r="J1641" t="s">
        <v>70</v>
      </c>
      <c r="K1641" s="5">
        <v>1014</v>
      </c>
      <c r="L1641" t="s">
        <v>71</v>
      </c>
      <c r="M1641" t="s">
        <v>73</v>
      </c>
      <c r="N1641" s="7">
        <v>35</v>
      </c>
      <c r="O1641" s="7">
        <v>0</v>
      </c>
      <c r="Q1641">
        <v>0</v>
      </c>
      <c r="R1641" s="5">
        <v>29.994999999999997</v>
      </c>
      <c r="S1641" s="7">
        <v>10793.863248041114</v>
      </c>
      <c r="T1641" s="9">
        <v>41881.29791516703</v>
      </c>
      <c r="U1641" s="9">
        <v>8</v>
      </c>
      <c r="V1641" s="9">
        <v>2500</v>
      </c>
      <c r="W1641" s="9" t="e">
        <f>NA()</f>
        <v>#N/A</v>
      </c>
    </row>
    <row r="1642" spans="1:23" x14ac:dyDescent="0.25">
      <c r="A1642">
        <v>4954</v>
      </c>
      <c r="B1642" s="1">
        <v>45791.607193497228</v>
      </c>
      <c r="C1642" s="5">
        <v>1438.29973466</v>
      </c>
      <c r="D1642" s="10" t="s">
        <v>69</v>
      </c>
      <c r="E1642" s="11">
        <v>45776.688504640253</v>
      </c>
      <c r="F1642" t="s">
        <v>74</v>
      </c>
      <c r="G1642" s="5">
        <v>208.69381989286461</v>
      </c>
      <c r="H1642" t="s">
        <v>75</v>
      </c>
      <c r="I1642" s="5">
        <v>15.023854248249336</v>
      </c>
      <c r="J1642" t="s">
        <v>70</v>
      </c>
      <c r="K1642" s="5">
        <v>1014</v>
      </c>
      <c r="L1642" t="s">
        <v>71</v>
      </c>
      <c r="M1642" t="s">
        <v>73</v>
      </c>
      <c r="N1642" s="7">
        <v>35</v>
      </c>
      <c r="O1642" s="7">
        <v>0</v>
      </c>
      <c r="Q1642">
        <v>0</v>
      </c>
      <c r="R1642" s="5">
        <v>29.98</v>
      </c>
      <c r="S1642" s="7">
        <v>10792.843351516429</v>
      </c>
      <c r="T1642" s="9">
        <v>41882.577473533449</v>
      </c>
      <c r="U1642" s="9">
        <v>8</v>
      </c>
      <c r="V1642" s="9">
        <v>2500</v>
      </c>
      <c r="W1642" s="9" t="e">
        <f>NA()</f>
        <v>#N/A</v>
      </c>
    </row>
    <row r="1643" spans="1:23" x14ac:dyDescent="0.25">
      <c r="A1643">
        <v>4955</v>
      </c>
      <c r="B1643" s="1">
        <v>45791.607251384929</v>
      </c>
      <c r="C1643" s="5">
        <v>1438.3830929483333</v>
      </c>
      <c r="D1643" s="10" t="s">
        <v>69</v>
      </c>
      <c r="E1643" s="11">
        <v>45776.688504640253</v>
      </c>
      <c r="F1643" t="s">
        <v>74</v>
      </c>
      <c r="G1643" s="5">
        <v>208.57815862554196</v>
      </c>
      <c r="H1643" t="s">
        <v>75</v>
      </c>
      <c r="I1643" s="5">
        <v>15.054138935204264</v>
      </c>
      <c r="J1643" t="s">
        <v>70</v>
      </c>
      <c r="K1643" s="5">
        <v>1014</v>
      </c>
      <c r="L1643" t="s">
        <v>71</v>
      </c>
      <c r="M1643" t="s">
        <v>73</v>
      </c>
      <c r="N1643" s="7">
        <v>35</v>
      </c>
      <c r="O1643" s="7">
        <v>0</v>
      </c>
      <c r="Q1643">
        <v>0</v>
      </c>
      <c r="R1643" s="5">
        <v>29.974</v>
      </c>
      <c r="S1643" s="7">
        <v>10786.99208472315</v>
      </c>
      <c r="T1643" s="9">
        <v>41882.254529808335</v>
      </c>
      <c r="U1643" s="9">
        <v>8</v>
      </c>
      <c r="V1643" s="9">
        <v>2500</v>
      </c>
      <c r="W1643" s="9" t="e">
        <f>NA()</f>
        <v>#N/A</v>
      </c>
    </row>
    <row r="1644" spans="1:23" x14ac:dyDescent="0.25">
      <c r="A1644">
        <v>4956</v>
      </c>
      <c r="B1644" s="1">
        <v>45791.607309248204</v>
      </c>
      <c r="C1644" s="5">
        <v>1438.4664160683333</v>
      </c>
      <c r="D1644" s="10" t="s">
        <v>69</v>
      </c>
      <c r="E1644" s="11">
        <v>45776.688504640253</v>
      </c>
      <c r="F1644" t="s">
        <v>74</v>
      </c>
      <c r="G1644" s="5">
        <v>208.73593209711507</v>
      </c>
      <c r="H1644" t="s">
        <v>75</v>
      </c>
      <c r="I1644" s="5">
        <v>15.04808197603279</v>
      </c>
      <c r="J1644" t="s">
        <v>70</v>
      </c>
      <c r="K1644" s="5">
        <v>1014</v>
      </c>
      <c r="L1644" t="s">
        <v>71</v>
      </c>
      <c r="M1644" t="s">
        <v>73</v>
      </c>
      <c r="N1644" s="7">
        <v>35</v>
      </c>
      <c r="O1644" s="7">
        <v>0</v>
      </c>
      <c r="Q1644">
        <v>0</v>
      </c>
      <c r="R1644" s="5">
        <v>29.968</v>
      </c>
      <c r="S1644" s="7">
        <v>10790.049609615828</v>
      </c>
      <c r="T1644" s="9">
        <v>41879.289695616826</v>
      </c>
      <c r="U1644" s="9">
        <v>8</v>
      </c>
      <c r="V1644" s="9">
        <v>2500</v>
      </c>
      <c r="W1644" s="9" t="e">
        <f>NA()</f>
        <v>#N/A</v>
      </c>
    </row>
    <row r="1645" spans="1:23" x14ac:dyDescent="0.25">
      <c r="A1645">
        <v>4957</v>
      </c>
      <c r="B1645" s="1">
        <v>45791.607367233613</v>
      </c>
      <c r="C1645" s="5">
        <v>1438.5499150516666</v>
      </c>
      <c r="D1645" s="10" t="s">
        <v>69</v>
      </c>
      <c r="E1645" s="11">
        <v>45776.688504640253</v>
      </c>
      <c r="F1645" t="s">
        <v>74</v>
      </c>
      <c r="G1645" s="5">
        <v>208.3376710869598</v>
      </c>
      <c r="H1645" t="s">
        <v>75</v>
      </c>
      <c r="I1645" s="5">
        <v>15.066252886217626</v>
      </c>
      <c r="J1645" t="s">
        <v>70</v>
      </c>
      <c r="K1645" s="5">
        <v>1014</v>
      </c>
      <c r="L1645" t="s">
        <v>71</v>
      </c>
      <c r="M1645" t="s">
        <v>73</v>
      </c>
      <c r="N1645" s="7">
        <v>35</v>
      </c>
      <c r="O1645" s="7">
        <v>0</v>
      </c>
      <c r="Q1645">
        <v>0</v>
      </c>
      <c r="R1645" s="5">
        <v>29.981999999999999</v>
      </c>
      <c r="S1645" s="7">
        <v>10776.576631553178</v>
      </c>
      <c r="T1645" s="9">
        <v>41883.305765689533</v>
      </c>
      <c r="U1645" s="9">
        <v>8</v>
      </c>
      <c r="V1645" s="9">
        <v>2500</v>
      </c>
      <c r="W1645" s="9" t="e">
        <f>NA()</f>
        <v>#N/A</v>
      </c>
    </row>
    <row r="1646" spans="1:23" x14ac:dyDescent="0.25">
      <c r="A1646">
        <v>4958</v>
      </c>
      <c r="B1646" s="1">
        <v>45791.607425092669</v>
      </c>
      <c r="C1646" s="5">
        <v>1438.6332320966667</v>
      </c>
      <c r="D1646" s="10" t="s">
        <v>69</v>
      </c>
      <c r="E1646" s="11">
        <v>45776.688504640253</v>
      </c>
      <c r="F1646" t="s">
        <v>74</v>
      </c>
      <c r="G1646" s="5">
        <v>208.80261818132411</v>
      </c>
      <c r="H1646" t="s">
        <v>75</v>
      </c>
      <c r="I1646" s="5">
        <v>15.054138935204264</v>
      </c>
      <c r="J1646" t="s">
        <v>70</v>
      </c>
      <c r="K1646" s="5">
        <v>1014</v>
      </c>
      <c r="L1646" t="s">
        <v>71</v>
      </c>
      <c r="M1646" t="s">
        <v>73</v>
      </c>
      <c r="N1646" s="7">
        <v>35</v>
      </c>
      <c r="O1646" s="7">
        <v>0</v>
      </c>
      <c r="Q1646">
        <v>0</v>
      </c>
      <c r="R1646" s="5">
        <v>29.962</v>
      </c>
      <c r="S1646" s="7">
        <v>10779.351670785425</v>
      </c>
      <c r="T1646" s="9">
        <v>41888.320688349522</v>
      </c>
      <c r="U1646" s="9">
        <v>8</v>
      </c>
      <c r="V1646" s="9">
        <v>2500</v>
      </c>
      <c r="W1646" s="9" t="e">
        <f>NA()</f>
        <v>#N/A</v>
      </c>
    </row>
    <row r="1647" spans="1:23" x14ac:dyDescent="0.25">
      <c r="A1647">
        <v>4959</v>
      </c>
      <c r="B1647" s="1">
        <v>45791.607482898762</v>
      </c>
      <c r="C1647" s="5">
        <v>1438.71647287</v>
      </c>
      <c r="D1647" s="10" t="s">
        <v>69</v>
      </c>
      <c r="E1647" s="11">
        <v>45776.688504640253</v>
      </c>
      <c r="F1647" t="s">
        <v>74</v>
      </c>
      <c r="G1647" s="5">
        <v>208.74647644887099</v>
      </c>
      <c r="H1647" t="s">
        <v>75</v>
      </c>
      <c r="I1647" s="5">
        <v>15.054138935204264</v>
      </c>
      <c r="J1647" t="s">
        <v>70</v>
      </c>
      <c r="K1647" s="5">
        <v>1014</v>
      </c>
      <c r="L1647" t="s">
        <v>71</v>
      </c>
      <c r="M1647" t="s">
        <v>73</v>
      </c>
      <c r="N1647" s="7">
        <v>35</v>
      </c>
      <c r="O1647" s="7">
        <v>0</v>
      </c>
      <c r="Q1647">
        <v>0</v>
      </c>
      <c r="R1647" s="5">
        <v>29.965</v>
      </c>
      <c r="S1647" s="7">
        <v>10781.302894879349</v>
      </c>
      <c r="T1647" s="9">
        <v>41885.42213851853</v>
      </c>
      <c r="U1647" s="9">
        <v>8</v>
      </c>
      <c r="V1647" s="9">
        <v>2500</v>
      </c>
      <c r="W1647" s="9" t="e">
        <f>NA()</f>
        <v>#N/A</v>
      </c>
    </row>
    <row r="1648" spans="1:23" x14ac:dyDescent="0.25">
      <c r="A1648">
        <v>4960</v>
      </c>
      <c r="B1648" s="1">
        <v>45791.607540739555</v>
      </c>
      <c r="C1648" s="5">
        <v>1438.7997636150001</v>
      </c>
      <c r="D1648" s="10" t="s">
        <v>69</v>
      </c>
      <c r="E1648" s="11">
        <v>45776.688504640253</v>
      </c>
      <c r="F1648" t="s">
        <v>74</v>
      </c>
      <c r="G1648" s="5">
        <v>208.97693059148784</v>
      </c>
      <c r="H1648" t="s">
        <v>75</v>
      </c>
      <c r="I1648" s="5">
        <v>15.035968090360711</v>
      </c>
      <c r="J1648" t="s">
        <v>70</v>
      </c>
      <c r="K1648" s="5">
        <v>1014</v>
      </c>
      <c r="L1648" t="s">
        <v>71</v>
      </c>
      <c r="M1648" t="s">
        <v>73</v>
      </c>
      <c r="N1648" s="7">
        <v>35</v>
      </c>
      <c r="O1648" s="7">
        <v>0</v>
      </c>
      <c r="Q1648">
        <v>0</v>
      </c>
      <c r="R1648" s="5">
        <v>29.959999999999997</v>
      </c>
      <c r="S1648" s="7">
        <v>10581.198175701451</v>
      </c>
      <c r="T1648" s="9">
        <v>41883.374627590543</v>
      </c>
      <c r="U1648" s="9">
        <v>8</v>
      </c>
      <c r="V1648" s="9">
        <v>2500</v>
      </c>
      <c r="W1648" s="9" t="e">
        <f>NA()</f>
        <v>#N/A</v>
      </c>
    </row>
    <row r="1649" spans="1:23" x14ac:dyDescent="0.25">
      <c r="A1649">
        <v>4961</v>
      </c>
      <c r="B1649" s="1">
        <v>45791.607598584378</v>
      </c>
      <c r="C1649" s="5">
        <v>1438.8830601566667</v>
      </c>
      <c r="D1649" s="10" t="s">
        <v>69</v>
      </c>
      <c r="E1649" s="11">
        <v>45776.688504640253</v>
      </c>
      <c r="F1649" t="s">
        <v>74</v>
      </c>
      <c r="G1649" s="5">
        <v>208.69150146622064</v>
      </c>
      <c r="H1649" t="s">
        <v>75</v>
      </c>
      <c r="I1649" s="5">
        <v>15.011740449697754</v>
      </c>
      <c r="J1649" t="s">
        <v>70</v>
      </c>
      <c r="K1649" s="5">
        <v>1014</v>
      </c>
      <c r="L1649" t="s">
        <v>71</v>
      </c>
      <c r="M1649" t="s">
        <v>73</v>
      </c>
      <c r="N1649" s="7">
        <v>35</v>
      </c>
      <c r="O1649" s="7">
        <v>0</v>
      </c>
      <c r="Q1649">
        <v>0</v>
      </c>
      <c r="R1649" s="5">
        <v>29.984999999999999</v>
      </c>
      <c r="S1649" s="7">
        <v>10563.993998900214</v>
      </c>
      <c r="T1649" s="9">
        <v>41885.858186038102</v>
      </c>
      <c r="U1649" s="9">
        <v>8</v>
      </c>
      <c r="V1649" s="9">
        <v>2500</v>
      </c>
      <c r="W1649" s="9" t="e">
        <f>NA()</f>
        <v>#N/A</v>
      </c>
    </row>
    <row r="1650" spans="1:23" x14ac:dyDescent="0.25">
      <c r="A1650">
        <v>4962</v>
      </c>
      <c r="B1650" s="1">
        <v>45791.607656594249</v>
      </c>
      <c r="C1650" s="5">
        <v>1438.9665943716666</v>
      </c>
      <c r="D1650" s="10" t="s">
        <v>69</v>
      </c>
      <c r="E1650" s="11">
        <v>45776.688504640253</v>
      </c>
      <c r="F1650" t="s">
        <v>74</v>
      </c>
      <c r="G1650" s="5">
        <v>208.93368521420106</v>
      </c>
      <c r="H1650" t="s">
        <v>75</v>
      </c>
      <c r="I1650" s="5">
        <v>15.054138935204264</v>
      </c>
      <c r="J1650" t="s">
        <v>70</v>
      </c>
      <c r="K1650" s="5">
        <v>1014</v>
      </c>
      <c r="L1650" t="s">
        <v>71</v>
      </c>
      <c r="M1650" t="s">
        <v>73</v>
      </c>
      <c r="N1650" s="7">
        <v>35</v>
      </c>
      <c r="O1650" s="7">
        <v>0</v>
      </c>
      <c r="Q1650">
        <v>0</v>
      </c>
      <c r="R1650" s="5">
        <v>29.954999999999998</v>
      </c>
      <c r="S1650" s="7">
        <v>10557.339373921062</v>
      </c>
      <c r="T1650" s="9">
        <v>41889.716643692715</v>
      </c>
      <c r="U1650" s="9">
        <v>8</v>
      </c>
      <c r="V1650" s="9">
        <v>2500</v>
      </c>
      <c r="W1650" s="9" t="e">
        <f>NA()</f>
        <v>#N/A</v>
      </c>
    </row>
    <row r="1651" spans="1:23" x14ac:dyDescent="0.25">
      <c r="A1651">
        <v>4963</v>
      </c>
      <c r="B1651" s="1">
        <v>45791.607714546</v>
      </c>
      <c r="C1651" s="5">
        <v>1439.0500448949999</v>
      </c>
      <c r="D1651" s="10" t="s">
        <v>69</v>
      </c>
      <c r="E1651" s="11">
        <v>45776.688504640253</v>
      </c>
      <c r="F1651" t="s">
        <v>74</v>
      </c>
      <c r="G1651" s="5">
        <v>208.65410633764154</v>
      </c>
      <c r="H1651" t="s">
        <v>75</v>
      </c>
      <c r="I1651" s="5">
        <v>15.011740449697754</v>
      </c>
      <c r="J1651" t="s">
        <v>70</v>
      </c>
      <c r="K1651" s="5">
        <v>1014</v>
      </c>
      <c r="L1651" t="s">
        <v>71</v>
      </c>
      <c r="M1651" t="s">
        <v>73</v>
      </c>
      <c r="N1651" s="7">
        <v>35</v>
      </c>
      <c r="O1651" s="7">
        <v>0</v>
      </c>
      <c r="Q1651">
        <v>0</v>
      </c>
      <c r="R1651" s="5">
        <v>29.986999999999998</v>
      </c>
      <c r="S1651" s="7">
        <v>10550.122926140904</v>
      </c>
      <c r="T1651" s="9">
        <v>41888.092424328868</v>
      </c>
      <c r="U1651" s="9">
        <v>8</v>
      </c>
      <c r="V1651" s="9">
        <v>2500</v>
      </c>
      <c r="W1651" s="9" t="e">
        <f>NA()</f>
        <v>#N/A</v>
      </c>
    </row>
    <row r="1652" spans="1:23" x14ac:dyDescent="0.25">
      <c r="A1652">
        <v>4964</v>
      </c>
      <c r="B1652" s="1">
        <v>45791.608466561855</v>
      </c>
      <c r="C1652" s="5">
        <v>1440.132947715</v>
      </c>
      <c r="D1652" s="10" t="s">
        <v>69</v>
      </c>
      <c r="E1652" s="11">
        <v>45776.688504640253</v>
      </c>
      <c r="F1652" t="s">
        <v>74</v>
      </c>
      <c r="G1652" s="5">
        <v>205.23339559481909</v>
      </c>
      <c r="H1652" t="s">
        <v>75</v>
      </c>
      <c r="I1652" s="5">
        <v>14.981456143891592</v>
      </c>
      <c r="J1652" t="s">
        <v>70</v>
      </c>
      <c r="K1652" s="5">
        <v>1014</v>
      </c>
      <c r="L1652" t="s">
        <v>71</v>
      </c>
      <c r="M1652" t="s">
        <v>73</v>
      </c>
      <c r="N1652" s="7">
        <v>35</v>
      </c>
      <c r="O1652" s="7">
        <v>0</v>
      </c>
      <c r="Q1652">
        <v>0</v>
      </c>
      <c r="R1652" s="5">
        <v>30.183999999999997</v>
      </c>
      <c r="S1652" s="7">
        <v>13196.289876857161</v>
      </c>
      <c r="T1652" s="9">
        <v>41903.658104110917</v>
      </c>
      <c r="U1652" s="9">
        <v>8</v>
      </c>
      <c r="V1652" s="9">
        <v>2500</v>
      </c>
      <c r="W1652" s="9" t="e">
        <f>NA()</f>
        <v>#N/A</v>
      </c>
    </row>
    <row r="1653" spans="1:23" x14ac:dyDescent="0.25">
      <c r="A1653">
        <v>4965</v>
      </c>
      <c r="B1653" s="1">
        <v>45791.608524573407</v>
      </c>
      <c r="C1653" s="5">
        <v>1440.2164843583334</v>
      </c>
      <c r="D1653" s="10" t="s">
        <v>69</v>
      </c>
      <c r="E1653" s="11">
        <v>45776.688504640253</v>
      </c>
      <c r="F1653" t="s">
        <v>74</v>
      </c>
      <c r="G1653" s="5">
        <v>205.0988717571889</v>
      </c>
      <c r="H1653" t="s">
        <v>75</v>
      </c>
      <c r="I1653" s="5">
        <v>14.999626694706421</v>
      </c>
      <c r="J1653" t="s">
        <v>70</v>
      </c>
      <c r="K1653" s="5">
        <v>1014</v>
      </c>
      <c r="L1653" t="s">
        <v>71</v>
      </c>
      <c r="M1653" t="s">
        <v>73</v>
      </c>
      <c r="N1653" s="7">
        <v>35</v>
      </c>
      <c r="O1653" s="7">
        <v>0</v>
      </c>
      <c r="Q1653">
        <v>0</v>
      </c>
      <c r="R1653" s="5">
        <v>30.183999999999997</v>
      </c>
      <c r="S1653" s="7">
        <v>13151.518633559217</v>
      </c>
      <c r="T1653" s="9">
        <v>41903.506975833196</v>
      </c>
      <c r="U1653" s="9">
        <v>8</v>
      </c>
      <c r="V1653" s="9">
        <v>2500</v>
      </c>
      <c r="W1653" s="9" t="e">
        <f>NA()</f>
        <v>#N/A</v>
      </c>
    </row>
    <row r="1654" spans="1:23" x14ac:dyDescent="0.25">
      <c r="A1654">
        <v>4966</v>
      </c>
      <c r="B1654" s="1">
        <v>45791.608582338224</v>
      </c>
      <c r="C1654" s="5">
        <v>1440.2996656966666</v>
      </c>
      <c r="D1654" s="10" t="s">
        <v>69</v>
      </c>
      <c r="E1654" s="11">
        <v>45776.688504640253</v>
      </c>
      <c r="F1654" t="s">
        <v>74</v>
      </c>
      <c r="G1654" s="5">
        <v>205.30867404517238</v>
      </c>
      <c r="H1654" t="s">
        <v>75</v>
      </c>
      <c r="I1654" s="5">
        <v>14.993569833544825</v>
      </c>
      <c r="J1654" t="s">
        <v>70</v>
      </c>
      <c r="K1654" s="5">
        <v>1014</v>
      </c>
      <c r="L1654" t="s">
        <v>71</v>
      </c>
      <c r="M1654" t="s">
        <v>73</v>
      </c>
      <c r="N1654" s="7">
        <v>35</v>
      </c>
      <c r="O1654" s="7">
        <v>0</v>
      </c>
      <c r="Q1654">
        <v>0</v>
      </c>
      <c r="R1654" s="5">
        <v>30.174999999999997</v>
      </c>
      <c r="S1654" s="7">
        <v>13204.180051439909</v>
      </c>
      <c r="T1654" s="9">
        <v>41911.029129255359</v>
      </c>
      <c r="U1654" s="9">
        <v>8</v>
      </c>
      <c r="V1654" s="9">
        <v>2500</v>
      </c>
      <c r="W1654" s="9" t="e">
        <f>NA()</f>
        <v>#N/A</v>
      </c>
    </row>
    <row r="1655" spans="1:23" x14ac:dyDescent="0.25">
      <c r="A1655">
        <v>4967</v>
      </c>
      <c r="B1655" s="1">
        <v>45791.608640092971</v>
      </c>
      <c r="C1655" s="5">
        <v>1440.3828325283334</v>
      </c>
      <c r="D1655" s="10" t="s">
        <v>69</v>
      </c>
      <c r="E1655" s="11">
        <v>45776.688504640253</v>
      </c>
      <c r="F1655" t="s">
        <v>74</v>
      </c>
      <c r="G1655" s="5">
        <v>204.91387344505193</v>
      </c>
      <c r="H1655" t="s">
        <v>75</v>
      </c>
      <c r="I1655" s="5">
        <v>14.987512983273518</v>
      </c>
      <c r="J1655" t="s">
        <v>70</v>
      </c>
      <c r="K1655" s="5">
        <v>1014</v>
      </c>
      <c r="L1655" t="s">
        <v>71</v>
      </c>
      <c r="M1655" t="s">
        <v>73</v>
      </c>
      <c r="N1655" s="7">
        <v>35</v>
      </c>
      <c r="O1655" s="7">
        <v>0</v>
      </c>
      <c r="Q1655">
        <v>0</v>
      </c>
      <c r="R1655" s="5">
        <v>30.198999999999998</v>
      </c>
      <c r="S1655" s="7">
        <v>13202.501578678293</v>
      </c>
      <c r="T1655" s="9">
        <v>41906.246417739894</v>
      </c>
      <c r="U1655" s="9">
        <v>8</v>
      </c>
      <c r="V1655" s="9">
        <v>2500</v>
      </c>
      <c r="W1655" s="9" t="e">
        <f>NA()</f>
        <v>#N/A</v>
      </c>
    </row>
    <row r="1656" spans="1:23" x14ac:dyDescent="0.25">
      <c r="A1656">
        <v>4968</v>
      </c>
      <c r="B1656" s="1">
        <v>45791.608698080803</v>
      </c>
      <c r="C1656" s="5">
        <v>1440.4663350083333</v>
      </c>
      <c r="D1656" s="10" t="s">
        <v>69</v>
      </c>
      <c r="E1656" s="11">
        <v>45776.688504640253</v>
      </c>
      <c r="F1656" t="s">
        <v>74</v>
      </c>
      <c r="G1656" s="5">
        <v>205.42306781413575</v>
      </c>
      <c r="H1656" t="s">
        <v>75</v>
      </c>
      <c r="I1656" s="5">
        <v>14.963285691083911</v>
      </c>
      <c r="J1656" t="s">
        <v>70</v>
      </c>
      <c r="K1656" s="5">
        <v>1014</v>
      </c>
      <c r="L1656" t="s">
        <v>71</v>
      </c>
      <c r="M1656" t="s">
        <v>73</v>
      </c>
      <c r="N1656" s="7">
        <v>35</v>
      </c>
      <c r="O1656" s="7">
        <v>0</v>
      </c>
      <c r="Q1656">
        <v>0</v>
      </c>
      <c r="R1656" s="5">
        <v>30.180999999999997</v>
      </c>
      <c r="S1656" s="7">
        <v>13225.942487063659</v>
      </c>
      <c r="T1656" s="9">
        <v>41909.940574640255</v>
      </c>
      <c r="U1656" s="9">
        <v>8</v>
      </c>
      <c r="V1656" s="9">
        <v>2500</v>
      </c>
      <c r="W1656" s="9" t="e">
        <f>NA()</f>
        <v>#N/A</v>
      </c>
    </row>
    <row r="1657" spans="1:23" x14ac:dyDescent="0.25">
      <c r="A1657">
        <v>4969</v>
      </c>
      <c r="B1657" s="1">
        <v>45791.608756189089</v>
      </c>
      <c r="C1657" s="5">
        <v>1440.5500109433333</v>
      </c>
      <c r="D1657" s="10" t="s">
        <v>69</v>
      </c>
      <c r="E1657" s="11">
        <v>45776.688504640253</v>
      </c>
      <c r="F1657" t="s">
        <v>74</v>
      </c>
      <c r="G1657" s="5">
        <v>205.21315108877769</v>
      </c>
      <c r="H1657" t="s">
        <v>75</v>
      </c>
      <c r="I1657" s="5">
        <v>14.969342497796788</v>
      </c>
      <c r="J1657" t="s">
        <v>70</v>
      </c>
      <c r="K1657" s="5">
        <v>1014</v>
      </c>
      <c r="L1657" t="s">
        <v>71</v>
      </c>
      <c r="M1657" t="s">
        <v>73</v>
      </c>
      <c r="N1657" s="7">
        <v>35</v>
      </c>
      <c r="O1657" s="7">
        <v>0</v>
      </c>
      <c r="Q1657">
        <v>0</v>
      </c>
      <c r="R1657" s="5">
        <v>30.189999999999998</v>
      </c>
      <c r="S1657" s="7">
        <v>13226.612486824049</v>
      </c>
      <c r="T1657" s="9">
        <v>41907.258999985599</v>
      </c>
      <c r="U1657" s="9">
        <v>8</v>
      </c>
      <c r="V1657" s="9">
        <v>2500</v>
      </c>
      <c r="W1657" s="9" t="e">
        <f>NA()</f>
        <v>#N/A</v>
      </c>
    </row>
    <row r="1658" spans="1:23" x14ac:dyDescent="0.25">
      <c r="A1658">
        <v>4970</v>
      </c>
      <c r="B1658" s="1">
        <v>45791.608814141109</v>
      </c>
      <c r="C1658" s="5">
        <v>1440.6334618533333</v>
      </c>
      <c r="D1658" s="10" t="s">
        <v>69</v>
      </c>
      <c r="E1658" s="11">
        <v>45776.688504640253</v>
      </c>
      <c r="F1658" t="s">
        <v>74</v>
      </c>
      <c r="G1658" s="5">
        <v>205.31301826295791</v>
      </c>
      <c r="H1658" t="s">
        <v>75</v>
      </c>
      <c r="I1658" s="5">
        <v>14.963285691083911</v>
      </c>
      <c r="J1658" t="s">
        <v>70</v>
      </c>
      <c r="K1658" s="5">
        <v>1014</v>
      </c>
      <c r="L1658" t="s">
        <v>71</v>
      </c>
      <c r="M1658" t="s">
        <v>73</v>
      </c>
      <c r="N1658" s="7">
        <v>35</v>
      </c>
      <c r="O1658" s="7">
        <v>0</v>
      </c>
      <c r="Q1658">
        <v>0</v>
      </c>
      <c r="R1658" s="5">
        <v>30.186999999999998</v>
      </c>
      <c r="S1658" s="7">
        <v>13227.721497696351</v>
      </c>
      <c r="T1658" s="9">
        <v>41910.89227583116</v>
      </c>
      <c r="U1658" s="9">
        <v>8</v>
      </c>
      <c r="V1658" s="9">
        <v>2500</v>
      </c>
      <c r="W1658" s="9" t="e">
        <f>NA()</f>
        <v>#N/A</v>
      </c>
    </row>
    <row r="1659" spans="1:23" x14ac:dyDescent="0.25">
      <c r="A1659">
        <v>4971</v>
      </c>
      <c r="B1659" s="1">
        <v>45791.608871695498</v>
      </c>
      <c r="C1659" s="5">
        <v>1440.7163401733333</v>
      </c>
      <c r="D1659" s="10" t="s">
        <v>69</v>
      </c>
      <c r="E1659" s="11">
        <v>45776.688504640253</v>
      </c>
      <c r="F1659" t="s">
        <v>74</v>
      </c>
      <c r="G1659" s="5">
        <v>204.80224048732362</v>
      </c>
      <c r="H1659" t="s">
        <v>75</v>
      </c>
      <c r="I1659" s="5">
        <v>14.9753993153995</v>
      </c>
      <c r="J1659" t="s">
        <v>70</v>
      </c>
      <c r="K1659" s="5">
        <v>1014</v>
      </c>
      <c r="L1659" t="s">
        <v>71</v>
      </c>
      <c r="M1659" t="s">
        <v>73</v>
      </c>
      <c r="N1659" s="7">
        <v>35</v>
      </c>
      <c r="O1659" s="7">
        <v>0</v>
      </c>
      <c r="Q1659">
        <v>0</v>
      </c>
      <c r="R1659" s="5">
        <v>30.209999999999997</v>
      </c>
      <c r="S1659" s="7">
        <v>13227.120702666974</v>
      </c>
      <c r="T1659" s="9">
        <v>41909.877879683481</v>
      </c>
      <c r="U1659" s="9">
        <v>8</v>
      </c>
      <c r="V1659" s="9">
        <v>2500</v>
      </c>
      <c r="W1659" s="9" t="e">
        <f>NA()</f>
        <v>#N/A</v>
      </c>
    </row>
    <row r="1660" spans="1:23" x14ac:dyDescent="0.25">
      <c r="A1660">
        <v>4972</v>
      </c>
      <c r="B1660" s="1">
        <v>45791.608929635688</v>
      </c>
      <c r="C1660" s="5">
        <v>1440.7997740416668</v>
      </c>
      <c r="D1660" s="10" t="s">
        <v>69</v>
      </c>
      <c r="E1660" s="11">
        <v>45776.688504640253</v>
      </c>
      <c r="F1660" t="s">
        <v>74</v>
      </c>
      <c r="G1660" s="5">
        <v>204.65161974786591</v>
      </c>
      <c r="H1660" t="s">
        <v>75</v>
      </c>
      <c r="I1660" s="5">
        <v>15.005683566756943</v>
      </c>
      <c r="J1660" t="s">
        <v>70</v>
      </c>
      <c r="K1660" s="5">
        <v>1014</v>
      </c>
      <c r="L1660" t="s">
        <v>71</v>
      </c>
      <c r="M1660" t="s">
        <v>73</v>
      </c>
      <c r="N1660" s="7">
        <v>35</v>
      </c>
      <c r="O1660" s="7">
        <v>0</v>
      </c>
      <c r="Q1660">
        <v>0</v>
      </c>
      <c r="R1660" s="5">
        <v>30.206</v>
      </c>
      <c r="S1660" s="7">
        <v>13231.20611468847</v>
      </c>
      <c r="T1660" s="9">
        <v>41910.458538221865</v>
      </c>
      <c r="U1660" s="9">
        <v>8</v>
      </c>
      <c r="V1660" s="9">
        <v>2500</v>
      </c>
      <c r="W1660" s="9" t="e">
        <f>NA()</f>
        <v>#N/A</v>
      </c>
    </row>
    <row r="1661" spans="1:23" x14ac:dyDescent="0.25">
      <c r="A1661">
        <v>4973</v>
      </c>
      <c r="B1661" s="1">
        <v>45791.608987617998</v>
      </c>
      <c r="C1661" s="5">
        <v>1440.8832685783334</v>
      </c>
      <c r="D1661" s="10" t="s">
        <v>69</v>
      </c>
      <c r="E1661" s="11">
        <v>45776.688504640253</v>
      </c>
      <c r="F1661" t="s">
        <v>74</v>
      </c>
      <c r="G1661" s="5">
        <v>204.79978822906719</v>
      </c>
      <c r="H1661" t="s">
        <v>75</v>
      </c>
      <c r="I1661" s="5">
        <v>15.0177973435284</v>
      </c>
      <c r="J1661" t="s">
        <v>70</v>
      </c>
      <c r="K1661" s="5">
        <v>1014</v>
      </c>
      <c r="L1661" t="s">
        <v>71</v>
      </c>
      <c r="M1661" t="s">
        <v>73</v>
      </c>
      <c r="N1661" s="7">
        <v>35</v>
      </c>
      <c r="O1661" s="7">
        <v>0</v>
      </c>
      <c r="Q1661">
        <v>0</v>
      </c>
      <c r="R1661" s="5">
        <v>30.192999999999998</v>
      </c>
      <c r="S1661" s="7">
        <v>13232.778182503895</v>
      </c>
      <c r="T1661" s="9">
        <v>41908.385343789232</v>
      </c>
      <c r="U1661" s="9">
        <v>8</v>
      </c>
      <c r="V1661" s="9">
        <v>2500</v>
      </c>
      <c r="W1661" s="9" t="e">
        <f>NA()</f>
        <v>#N/A</v>
      </c>
    </row>
    <row r="1662" spans="1:23" x14ac:dyDescent="0.25">
      <c r="A1662">
        <v>4974</v>
      </c>
      <c r="B1662" s="1">
        <v>45791.609045578029</v>
      </c>
      <c r="C1662" s="5">
        <v>1440.9667310166667</v>
      </c>
      <c r="D1662" s="10" t="s">
        <v>69</v>
      </c>
      <c r="E1662" s="11">
        <v>45776.688504640253</v>
      </c>
      <c r="F1662" t="s">
        <v>74</v>
      </c>
      <c r="G1662" s="5">
        <v>204.94227819917498</v>
      </c>
      <c r="H1662" t="s">
        <v>75</v>
      </c>
      <c r="I1662" s="5">
        <v>14.993569833544825</v>
      </c>
      <c r="J1662" t="s">
        <v>70</v>
      </c>
      <c r="K1662" s="5">
        <v>1014</v>
      </c>
      <c r="L1662" t="s">
        <v>71</v>
      </c>
      <c r="M1662" t="s">
        <v>73</v>
      </c>
      <c r="N1662" s="7">
        <v>35</v>
      </c>
      <c r="O1662" s="7">
        <v>0</v>
      </c>
      <c r="Q1662">
        <v>0</v>
      </c>
      <c r="R1662" s="5">
        <v>30.195</v>
      </c>
      <c r="S1662" s="7">
        <v>13230.983912536496</v>
      </c>
      <c r="T1662" s="9">
        <v>41912.689498554268</v>
      </c>
      <c r="U1662" s="9">
        <v>8</v>
      </c>
      <c r="V1662" s="9">
        <v>2500</v>
      </c>
      <c r="W1662" s="9" t="e">
        <f>NA()</f>
        <v>#N/A</v>
      </c>
    </row>
    <row r="1663" spans="1:23" x14ac:dyDescent="0.25">
      <c r="A1663">
        <v>4975</v>
      </c>
      <c r="B1663" s="1">
        <v>45791.60910356461</v>
      </c>
      <c r="C1663" s="5">
        <v>1441.0502316966667</v>
      </c>
      <c r="D1663" s="10" t="s">
        <v>69</v>
      </c>
      <c r="E1663" s="11">
        <v>45776.688504640253</v>
      </c>
      <c r="F1663" t="s">
        <v>74</v>
      </c>
      <c r="G1663" s="5">
        <v>204.80412774890146</v>
      </c>
      <c r="H1663" t="s">
        <v>75</v>
      </c>
      <c r="I1663" s="5">
        <v>14.987512983273518</v>
      </c>
      <c r="J1663" t="s">
        <v>70</v>
      </c>
      <c r="K1663" s="5">
        <v>1014</v>
      </c>
      <c r="L1663" t="s">
        <v>71</v>
      </c>
      <c r="M1663" t="s">
        <v>73</v>
      </c>
      <c r="N1663" s="7">
        <v>35</v>
      </c>
      <c r="O1663" s="7">
        <v>0</v>
      </c>
      <c r="Q1663">
        <v>0</v>
      </c>
      <c r="R1663" s="5">
        <v>30.204999999999998</v>
      </c>
      <c r="S1663" s="7">
        <v>13236.2783816173</v>
      </c>
      <c r="T1663" s="9">
        <v>41915.237028474417</v>
      </c>
      <c r="U1663" s="9">
        <v>8</v>
      </c>
      <c r="V1663" s="9">
        <v>2500</v>
      </c>
      <c r="W1663" s="9" t="e">
        <f>NA()</f>
        <v>#N/A</v>
      </c>
    </row>
    <row r="1664" spans="1:23" x14ac:dyDescent="0.25">
      <c r="A1664">
        <v>4976</v>
      </c>
      <c r="B1664" s="1">
        <v>45791.609160955108</v>
      </c>
      <c r="C1664" s="5">
        <v>1441.1328740183333</v>
      </c>
      <c r="D1664" s="10" t="s">
        <v>69</v>
      </c>
      <c r="E1664" s="11">
        <v>45776.688504640253</v>
      </c>
      <c r="F1664" t="s">
        <v>74</v>
      </c>
      <c r="G1664" s="5">
        <v>204.79403972064168</v>
      </c>
      <c r="H1664" t="s">
        <v>75</v>
      </c>
      <c r="I1664" s="5">
        <v>14.981456143891592</v>
      </c>
      <c r="J1664" t="s">
        <v>70</v>
      </c>
      <c r="K1664" s="5">
        <v>1014</v>
      </c>
      <c r="L1664" t="s">
        <v>71</v>
      </c>
      <c r="M1664" t="s">
        <v>73</v>
      </c>
      <c r="N1664" s="7">
        <v>35</v>
      </c>
      <c r="O1664" s="7">
        <v>0</v>
      </c>
      <c r="Q1664">
        <v>0</v>
      </c>
      <c r="R1664" s="5">
        <v>30.207999999999998</v>
      </c>
      <c r="S1664" s="7">
        <v>13235.992084483265</v>
      </c>
      <c r="T1664" s="9">
        <v>41917.296393977478</v>
      </c>
      <c r="U1664" s="9">
        <v>8</v>
      </c>
      <c r="V1664" s="9">
        <v>2500</v>
      </c>
      <c r="W1664" s="9" t="e">
        <f>NA()</f>
        <v>#N/A</v>
      </c>
    </row>
    <row r="1665" spans="1:23" x14ac:dyDescent="0.25">
      <c r="A1665">
        <v>4977</v>
      </c>
      <c r="B1665" s="1">
        <v>45791.609832506932</v>
      </c>
      <c r="C1665" s="5">
        <v>1442.0999086416666</v>
      </c>
      <c r="D1665" s="10" t="s">
        <v>69</v>
      </c>
      <c r="E1665" s="11">
        <v>45776.688504640253</v>
      </c>
      <c r="F1665" t="s">
        <v>74</v>
      </c>
      <c r="G1665" s="5">
        <v>219.84879950373659</v>
      </c>
      <c r="H1665" t="s">
        <v>75</v>
      </c>
      <c r="I1665" s="5">
        <v>14.933001820858408</v>
      </c>
      <c r="J1665" t="s">
        <v>70</v>
      </c>
      <c r="K1665" s="5">
        <v>1014</v>
      </c>
      <c r="L1665" t="s">
        <v>71</v>
      </c>
      <c r="M1665" t="s">
        <v>73</v>
      </c>
      <c r="N1665" s="7">
        <v>35</v>
      </c>
      <c r="O1665" s="7">
        <v>0</v>
      </c>
      <c r="Q1665">
        <v>0</v>
      </c>
      <c r="R1665" s="5">
        <v>29.437999999999999</v>
      </c>
      <c r="S1665" s="7">
        <v>8053.8278754354615</v>
      </c>
      <c r="T1665" s="9">
        <v>41923.696363628929</v>
      </c>
      <c r="U1665" s="9">
        <v>8</v>
      </c>
      <c r="V1665" s="9">
        <v>2500</v>
      </c>
      <c r="W1665" s="9" t="e">
        <f>NA()</f>
        <v>#N/A</v>
      </c>
    </row>
    <row r="1666" spans="1:23" x14ac:dyDescent="0.25">
      <c r="A1666">
        <v>4978</v>
      </c>
      <c r="B1666" s="1">
        <v>45791.609890200067</v>
      </c>
      <c r="C1666" s="5">
        <v>1442.1829867500001</v>
      </c>
      <c r="D1666" s="10" t="s">
        <v>69</v>
      </c>
      <c r="E1666" s="11">
        <v>45776.688504640253</v>
      </c>
      <c r="F1666" t="s">
        <v>74</v>
      </c>
      <c r="G1666" s="5">
        <v>220.30674234456799</v>
      </c>
      <c r="H1666" t="s">
        <v>75</v>
      </c>
      <c r="I1666" s="5">
        <v>14.933001820858408</v>
      </c>
      <c r="J1666" t="s">
        <v>70</v>
      </c>
      <c r="K1666" s="5">
        <v>1014</v>
      </c>
      <c r="L1666" t="s">
        <v>71</v>
      </c>
      <c r="M1666" t="s">
        <v>73</v>
      </c>
      <c r="N1666" s="7">
        <v>35</v>
      </c>
      <c r="O1666" s="7">
        <v>0</v>
      </c>
      <c r="Q1666">
        <v>0</v>
      </c>
      <c r="R1666" s="5">
        <v>29.414999999999999</v>
      </c>
      <c r="S1666" s="7">
        <v>8048.43139904703</v>
      </c>
      <c r="T1666" s="9">
        <v>41923.663892261742</v>
      </c>
      <c r="U1666" s="9">
        <v>8</v>
      </c>
      <c r="V1666" s="9">
        <v>2500</v>
      </c>
      <c r="W1666" s="9" t="e">
        <f>NA()</f>
        <v>#N/A</v>
      </c>
    </row>
    <row r="1667" spans="1:23" x14ac:dyDescent="0.25">
      <c r="A1667">
        <v>4979</v>
      </c>
      <c r="B1667" s="1">
        <v>45791.609948141471</v>
      </c>
      <c r="C1667" s="5">
        <v>1442.2664223700001</v>
      </c>
      <c r="D1667" s="10" t="s">
        <v>69</v>
      </c>
      <c r="E1667" s="11">
        <v>45776.688504640253</v>
      </c>
      <c r="F1667" t="s">
        <v>74</v>
      </c>
      <c r="G1667" s="5">
        <v>220.28680803517423</v>
      </c>
      <c r="H1667" t="s">
        <v>75</v>
      </c>
      <c r="I1667" s="5">
        <v>14.933001820858408</v>
      </c>
      <c r="J1667" t="s">
        <v>70</v>
      </c>
      <c r="K1667" s="5">
        <v>1014</v>
      </c>
      <c r="L1667" t="s">
        <v>71</v>
      </c>
      <c r="M1667" t="s">
        <v>73</v>
      </c>
      <c r="N1667" s="7">
        <v>35</v>
      </c>
      <c r="O1667" s="7">
        <v>0</v>
      </c>
      <c r="Q1667">
        <v>0</v>
      </c>
      <c r="R1667" s="5">
        <v>29.416</v>
      </c>
      <c r="S1667" s="7">
        <v>8051.0854665516126</v>
      </c>
      <c r="T1667" s="9">
        <v>41933.036585355192</v>
      </c>
      <c r="U1667" s="9">
        <v>8</v>
      </c>
      <c r="V1667" s="9">
        <v>2500</v>
      </c>
      <c r="W1667" s="9" t="e">
        <f>NA()</f>
        <v>#N/A</v>
      </c>
    </row>
    <row r="1668" spans="1:23" x14ac:dyDescent="0.25">
      <c r="A1668">
        <v>4980</v>
      </c>
      <c r="B1668" s="1">
        <v>45791.610005958784</v>
      </c>
      <c r="C1668" s="5">
        <v>1442.3496793050001</v>
      </c>
      <c r="D1668" s="10" t="s">
        <v>69</v>
      </c>
      <c r="E1668" s="11">
        <v>45776.688504640253</v>
      </c>
      <c r="F1668" t="s">
        <v>74</v>
      </c>
      <c r="G1668" s="5">
        <v>219.97815965590345</v>
      </c>
      <c r="H1668" t="s">
        <v>75</v>
      </c>
      <c r="I1668" s="5">
        <v>14.896661535929979</v>
      </c>
      <c r="J1668" t="s">
        <v>70</v>
      </c>
      <c r="K1668" s="5">
        <v>1014</v>
      </c>
      <c r="L1668" t="s">
        <v>71</v>
      </c>
      <c r="M1668" t="s">
        <v>73</v>
      </c>
      <c r="N1668" s="7">
        <v>35</v>
      </c>
      <c r="O1668" s="7">
        <v>0</v>
      </c>
      <c r="Q1668">
        <v>0</v>
      </c>
      <c r="R1668" s="5">
        <v>29.445999999999998</v>
      </c>
      <c r="S1668" s="7">
        <v>8047.9941406080734</v>
      </c>
      <c r="T1668" s="9">
        <v>41925.49879273754</v>
      </c>
      <c r="U1668" s="9">
        <v>8</v>
      </c>
      <c r="V1668" s="9">
        <v>2500</v>
      </c>
      <c r="W1668" s="9" t="e">
        <f>NA()</f>
        <v>#N/A</v>
      </c>
    </row>
    <row r="1669" spans="1:23" x14ac:dyDescent="0.25">
      <c r="A1669">
        <v>4981</v>
      </c>
      <c r="B1669" s="1">
        <v>45791.610064072498</v>
      </c>
      <c r="C1669" s="5">
        <v>1442.4333630450001</v>
      </c>
      <c r="D1669" s="10" t="s">
        <v>69</v>
      </c>
      <c r="E1669" s="11">
        <v>45776.688504640253</v>
      </c>
      <c r="F1669" t="s">
        <v>74</v>
      </c>
      <c r="G1669" s="5">
        <v>219.68649446553107</v>
      </c>
      <c r="H1669" t="s">
        <v>75</v>
      </c>
      <c r="I1669" s="5">
        <v>14.92088834899323</v>
      </c>
      <c r="J1669" t="s">
        <v>70</v>
      </c>
      <c r="K1669" s="5">
        <v>1014</v>
      </c>
      <c r="L1669" t="s">
        <v>71</v>
      </c>
      <c r="M1669" t="s">
        <v>73</v>
      </c>
      <c r="N1669" s="7">
        <v>35</v>
      </c>
      <c r="O1669" s="7">
        <v>0</v>
      </c>
      <c r="Q1669">
        <v>0</v>
      </c>
      <c r="R1669" s="5">
        <v>29.450999999999997</v>
      </c>
      <c r="S1669" s="7">
        <v>8044.1530652044039</v>
      </c>
      <c r="T1669" s="9">
        <v>41929.443991142973</v>
      </c>
      <c r="U1669" s="9">
        <v>8</v>
      </c>
      <c r="V1669" s="9">
        <v>2500</v>
      </c>
      <c r="W1669" s="9" t="e">
        <f>NA()</f>
        <v>#N/A</v>
      </c>
    </row>
    <row r="1670" spans="1:23" x14ac:dyDescent="0.25">
      <c r="A1670">
        <v>4982</v>
      </c>
      <c r="B1670" s="1">
        <v>45791.610122085665</v>
      </c>
      <c r="C1670" s="5">
        <v>1442.5169020066667</v>
      </c>
      <c r="D1670" s="10" t="s">
        <v>69</v>
      </c>
      <c r="E1670" s="11">
        <v>45776.688504640253</v>
      </c>
      <c r="F1670" t="s">
        <v>74</v>
      </c>
      <c r="G1670" s="5">
        <v>219.50778400661045</v>
      </c>
      <c r="H1670" t="s">
        <v>75</v>
      </c>
      <c r="I1670" s="5">
        <v>14.92088834899323</v>
      </c>
      <c r="J1670" t="s">
        <v>70</v>
      </c>
      <c r="K1670" s="5">
        <v>1014</v>
      </c>
      <c r="L1670" t="s">
        <v>71</v>
      </c>
      <c r="M1670" t="s">
        <v>73</v>
      </c>
      <c r="N1670" s="7">
        <v>35</v>
      </c>
      <c r="O1670" s="7">
        <v>0</v>
      </c>
      <c r="Q1670">
        <v>0</v>
      </c>
      <c r="R1670" s="5">
        <v>29.459999999999997</v>
      </c>
      <c r="S1670" s="7">
        <v>8045.4917703643259</v>
      </c>
      <c r="T1670" s="9">
        <v>41926.842534546311</v>
      </c>
      <c r="U1670" s="9">
        <v>8</v>
      </c>
      <c r="V1670" s="9">
        <v>2500</v>
      </c>
      <c r="W1670" s="9" t="e">
        <f>NA()</f>
        <v>#N/A</v>
      </c>
    </row>
    <row r="1671" spans="1:23" x14ac:dyDescent="0.25">
      <c r="A1671">
        <v>4983</v>
      </c>
      <c r="B1671" s="1">
        <v>45791.610180006741</v>
      </c>
      <c r="C1671" s="5">
        <v>1442.6003083533333</v>
      </c>
      <c r="D1671" s="10" t="s">
        <v>69</v>
      </c>
      <c r="E1671" s="11">
        <v>45776.688504640253</v>
      </c>
      <c r="F1671" t="s">
        <v>74</v>
      </c>
      <c r="G1671" s="5">
        <v>219.33576908165716</v>
      </c>
      <c r="H1671" t="s">
        <v>75</v>
      </c>
      <c r="I1671" s="5">
        <v>14.945115336280651</v>
      </c>
      <c r="J1671" t="s">
        <v>70</v>
      </c>
      <c r="K1671" s="5">
        <v>1014</v>
      </c>
      <c r="L1671" t="s">
        <v>71</v>
      </c>
      <c r="M1671" t="s">
        <v>73</v>
      </c>
      <c r="N1671" s="7">
        <v>35</v>
      </c>
      <c r="O1671" s="7">
        <v>0</v>
      </c>
      <c r="Q1671">
        <v>0</v>
      </c>
      <c r="R1671" s="5">
        <v>29.459</v>
      </c>
      <c r="S1671" s="7">
        <v>8042.8164140729987</v>
      </c>
      <c r="T1671" s="9">
        <v>41929.180296642313</v>
      </c>
      <c r="U1671" s="9">
        <v>8</v>
      </c>
      <c r="V1671" s="9">
        <v>2500</v>
      </c>
      <c r="W1671" s="9" t="e">
        <f>NA()</f>
        <v>#N/A</v>
      </c>
    </row>
    <row r="1672" spans="1:23" x14ac:dyDescent="0.25">
      <c r="A1672">
        <v>4984</v>
      </c>
      <c r="B1672" s="1">
        <v>45791.610237905035</v>
      </c>
      <c r="C1672" s="5">
        <v>1442.683681905</v>
      </c>
      <c r="D1672" s="10" t="s">
        <v>69</v>
      </c>
      <c r="E1672" s="11">
        <v>45776.688504640253</v>
      </c>
      <c r="F1672" t="s">
        <v>74</v>
      </c>
      <c r="G1672" s="5">
        <v>219.86537919027575</v>
      </c>
      <c r="H1672" t="s">
        <v>75</v>
      </c>
      <c r="I1672" s="5">
        <v>14.92088834899323</v>
      </c>
      <c r="J1672" t="s">
        <v>70</v>
      </c>
      <c r="K1672" s="5">
        <v>1014</v>
      </c>
      <c r="L1672" t="s">
        <v>71</v>
      </c>
      <c r="M1672" t="s">
        <v>73</v>
      </c>
      <c r="N1672" s="7">
        <v>35</v>
      </c>
      <c r="O1672" s="7">
        <v>0</v>
      </c>
      <c r="Q1672">
        <v>0</v>
      </c>
      <c r="R1672" s="5">
        <v>29.442</v>
      </c>
      <c r="S1672" s="7">
        <v>8041.9147591739456</v>
      </c>
      <c r="T1672" s="9">
        <v>41934.021504056276</v>
      </c>
      <c r="U1672" s="9">
        <v>8</v>
      </c>
      <c r="V1672" s="9">
        <v>2500</v>
      </c>
      <c r="W1672" s="9" t="e">
        <f>NA()</f>
        <v>#N/A</v>
      </c>
    </row>
    <row r="1673" spans="1:23" x14ac:dyDescent="0.25">
      <c r="A1673">
        <v>4985</v>
      </c>
      <c r="B1673" s="1">
        <v>45791.61029594818</v>
      </c>
      <c r="C1673" s="5">
        <v>1442.7672640200001</v>
      </c>
      <c r="D1673" s="10" t="s">
        <v>69</v>
      </c>
      <c r="E1673" s="11">
        <v>45776.688504640253</v>
      </c>
      <c r="F1673" t="s">
        <v>74</v>
      </c>
      <c r="G1673" s="5">
        <v>219.32924758756135</v>
      </c>
      <c r="H1673" t="s">
        <v>75</v>
      </c>
      <c r="I1673" s="5">
        <v>14.92088834899323</v>
      </c>
      <c r="J1673" t="s">
        <v>70</v>
      </c>
      <c r="K1673" s="5">
        <v>1014</v>
      </c>
      <c r="L1673" t="s">
        <v>71</v>
      </c>
      <c r="M1673" t="s">
        <v>73</v>
      </c>
      <c r="N1673" s="7">
        <v>35</v>
      </c>
      <c r="O1673" s="7">
        <v>0</v>
      </c>
      <c r="Q1673">
        <v>0</v>
      </c>
      <c r="R1673" s="5">
        <v>29.468999999999998</v>
      </c>
      <c r="S1673" s="7">
        <v>8037.5442655993484</v>
      </c>
      <c r="T1673" s="9">
        <v>41935.512843716839</v>
      </c>
      <c r="U1673" s="9">
        <v>8</v>
      </c>
      <c r="V1673" s="9">
        <v>2500</v>
      </c>
      <c r="W1673" s="9" t="e">
        <f>NA()</f>
        <v>#N/A</v>
      </c>
    </row>
    <row r="1674" spans="1:23" x14ac:dyDescent="0.25">
      <c r="A1674">
        <v>4986</v>
      </c>
      <c r="B1674" s="1">
        <v>45791.610353456599</v>
      </c>
      <c r="C1674" s="5">
        <v>1442.8500761600001</v>
      </c>
      <c r="D1674" s="10" t="s">
        <v>69</v>
      </c>
      <c r="E1674" s="11">
        <v>45776.688504640253</v>
      </c>
      <c r="F1674" t="s">
        <v>74</v>
      </c>
      <c r="G1674" s="5">
        <v>219.2352260917651</v>
      </c>
      <c r="H1674" t="s">
        <v>75</v>
      </c>
      <c r="I1674" s="5">
        <v>14.902718222862859</v>
      </c>
      <c r="J1674" t="s">
        <v>70</v>
      </c>
      <c r="K1674" s="5">
        <v>1014</v>
      </c>
      <c r="L1674" t="s">
        <v>71</v>
      </c>
      <c r="M1674" t="s">
        <v>73</v>
      </c>
      <c r="N1674" s="7">
        <v>35</v>
      </c>
      <c r="O1674" s="7">
        <v>0</v>
      </c>
      <c r="Q1674">
        <v>0</v>
      </c>
      <c r="R1674" s="5">
        <v>29.480999999999998</v>
      </c>
      <c r="S1674" s="7">
        <v>8044.0084636075244</v>
      </c>
      <c r="T1674" s="9">
        <v>41935.598890564004</v>
      </c>
      <c r="U1674" s="9">
        <v>8</v>
      </c>
      <c r="V1674" s="9">
        <v>2500</v>
      </c>
      <c r="W1674" s="9" t="e">
        <f>NA()</f>
        <v>#N/A</v>
      </c>
    </row>
    <row r="1675" spans="1:23" x14ac:dyDescent="0.25">
      <c r="A1675">
        <v>4987</v>
      </c>
      <c r="B1675" s="1">
        <v>45791.61041155424</v>
      </c>
      <c r="C1675" s="5">
        <v>1442.9337367600001</v>
      </c>
      <c r="D1675" s="10" t="s">
        <v>69</v>
      </c>
      <c r="E1675" s="11">
        <v>45776.688504640253</v>
      </c>
      <c r="F1675" t="s">
        <v>74</v>
      </c>
      <c r="G1675" s="5">
        <v>219.76099147844954</v>
      </c>
      <c r="H1675" t="s">
        <v>75</v>
      </c>
      <c r="I1675" s="5">
        <v>14.939058573125294</v>
      </c>
      <c r="J1675" t="s">
        <v>70</v>
      </c>
      <c r="K1675" s="5">
        <v>1014</v>
      </c>
      <c r="L1675" t="s">
        <v>71</v>
      </c>
      <c r="M1675" t="s">
        <v>73</v>
      </c>
      <c r="N1675" s="7">
        <v>35</v>
      </c>
      <c r="O1675" s="7">
        <v>0</v>
      </c>
      <c r="Q1675">
        <v>0</v>
      </c>
      <c r="R1675" s="5">
        <v>29.439999999999998</v>
      </c>
      <c r="S1675" s="7">
        <v>8040.9714320284402</v>
      </c>
      <c r="T1675" s="9">
        <v>41929.031403906258</v>
      </c>
      <c r="U1675" s="9">
        <v>8</v>
      </c>
      <c r="V1675" s="9">
        <v>2500</v>
      </c>
      <c r="W1675" s="9" t="e">
        <f>NA()</f>
        <v>#N/A</v>
      </c>
    </row>
    <row r="1676" spans="1:23" x14ac:dyDescent="0.25">
      <c r="A1676">
        <v>4988</v>
      </c>
      <c r="B1676" s="1">
        <v>45791.610469058563</v>
      </c>
      <c r="C1676" s="5">
        <v>1443.0165429866668</v>
      </c>
      <c r="D1676" s="10" t="s">
        <v>69</v>
      </c>
      <c r="E1676" s="11">
        <v>45776.688504640253</v>
      </c>
      <c r="F1676" t="s">
        <v>74</v>
      </c>
      <c r="G1676" s="5">
        <v>219.43996038526424</v>
      </c>
      <c r="H1676" t="s">
        <v>75</v>
      </c>
      <c r="I1676" s="5">
        <v>14.926945079481811</v>
      </c>
      <c r="J1676" t="s">
        <v>70</v>
      </c>
      <c r="K1676" s="5">
        <v>1014</v>
      </c>
      <c r="L1676" t="s">
        <v>71</v>
      </c>
      <c r="M1676" t="s">
        <v>73</v>
      </c>
      <c r="N1676" s="7">
        <v>35</v>
      </c>
      <c r="O1676" s="7">
        <v>0</v>
      </c>
      <c r="Q1676">
        <v>0</v>
      </c>
      <c r="R1676" s="5">
        <v>29.460999999999999</v>
      </c>
      <c r="S1676" s="7">
        <v>8044.6168991690238</v>
      </c>
      <c r="T1676" s="9">
        <v>41939.13228376145</v>
      </c>
      <c r="U1676" s="9">
        <v>8</v>
      </c>
      <c r="V1676" s="9">
        <v>2500</v>
      </c>
      <c r="W1676" s="9" t="e">
        <f>NA()</f>
        <v>#N/A</v>
      </c>
    </row>
    <row r="1677" spans="1:23" x14ac:dyDescent="0.25">
      <c r="A1677">
        <v>4989</v>
      </c>
      <c r="B1677" s="1">
        <v>45791.610527094781</v>
      </c>
      <c r="C1677" s="5">
        <v>1443.1001151366668</v>
      </c>
      <c r="D1677" s="10" t="s">
        <v>69</v>
      </c>
      <c r="E1677" s="11">
        <v>45776.688504640253</v>
      </c>
      <c r="F1677" t="s">
        <v>74</v>
      </c>
      <c r="G1677" s="5">
        <v>218.86744148350724</v>
      </c>
      <c r="H1677" t="s">
        <v>75</v>
      </c>
      <c r="I1677" s="5">
        <v>14.896661535929979</v>
      </c>
      <c r="J1677" t="s">
        <v>70</v>
      </c>
      <c r="K1677" s="5">
        <v>1014</v>
      </c>
      <c r="L1677" t="s">
        <v>71</v>
      </c>
      <c r="M1677" t="s">
        <v>73</v>
      </c>
      <c r="N1677" s="7">
        <v>35</v>
      </c>
      <c r="O1677" s="7">
        <v>0</v>
      </c>
      <c r="Q1677">
        <v>0</v>
      </c>
      <c r="R1677" s="5">
        <v>29.501999999999999</v>
      </c>
      <c r="S1677" s="7">
        <v>8045.5658339023712</v>
      </c>
      <c r="T1677" s="9">
        <v>41940.331252880576</v>
      </c>
      <c r="U1677" s="9">
        <v>8</v>
      </c>
      <c r="V1677" s="9">
        <v>2500</v>
      </c>
      <c r="W1677" s="9" t="e">
        <f>NA()</f>
        <v>#N/A</v>
      </c>
    </row>
    <row r="1678" spans="1:23" x14ac:dyDescent="0.25">
      <c r="A1678">
        <v>5347</v>
      </c>
      <c r="B1678" s="1">
        <v>45792.478848760678</v>
      </c>
      <c r="C1678" s="5">
        <v>1250.3831988866666</v>
      </c>
      <c r="D1678" s="10" t="s">
        <v>69</v>
      </c>
      <c r="E1678" s="11">
        <v>45776.688504640253</v>
      </c>
      <c r="F1678" t="s">
        <v>74</v>
      </c>
      <c r="G1678" s="5">
        <v>105771.81649096686</v>
      </c>
      <c r="H1678" t="s">
        <v>75</v>
      </c>
      <c r="I1678" s="5">
        <v>7.9447073936776178</v>
      </c>
      <c r="J1678" t="s">
        <v>70</v>
      </c>
      <c r="K1678" s="5">
        <v>1018</v>
      </c>
      <c r="L1678" t="s">
        <v>71</v>
      </c>
      <c r="M1678" t="s">
        <v>73</v>
      </c>
      <c r="N1678" s="7">
        <v>35</v>
      </c>
      <c r="O1678" s="7">
        <v>0</v>
      </c>
      <c r="P1678" t="s">
        <v>76</v>
      </c>
      <c r="Q1678">
        <v>2</v>
      </c>
      <c r="R1678" s="5">
        <v>0.41799999999999998</v>
      </c>
      <c r="S1678" s="7">
        <v>84.27903566000893</v>
      </c>
      <c r="T1678" s="9">
        <v>41711.691099636446</v>
      </c>
      <c r="U1678" s="9">
        <v>8</v>
      </c>
      <c r="V1678" s="9">
        <v>2500</v>
      </c>
      <c r="W1678" s="9" t="e">
        <f>NA()</f>
        <v>#N/A</v>
      </c>
    </row>
    <row r="1679" spans="1:23" x14ac:dyDescent="0.25">
      <c r="A1679">
        <v>5348</v>
      </c>
      <c r="B1679" s="1">
        <v>45792.530608225621</v>
      </c>
      <c r="C1679" s="5">
        <v>1324.9168284116668</v>
      </c>
      <c r="D1679" s="10" t="s">
        <v>69</v>
      </c>
      <c r="E1679" s="11">
        <v>45776.688504640253</v>
      </c>
      <c r="F1679" t="s">
        <v>74</v>
      </c>
      <c r="G1679" s="5">
        <v>185.1527815192735</v>
      </c>
      <c r="H1679" t="s">
        <v>75</v>
      </c>
      <c r="I1679" s="5">
        <v>11.119409829579126</v>
      </c>
      <c r="J1679" t="s">
        <v>70</v>
      </c>
      <c r="K1679" s="5">
        <v>1019</v>
      </c>
      <c r="L1679" t="s">
        <v>71</v>
      </c>
      <c r="M1679" t="s">
        <v>73</v>
      </c>
      <c r="N1679" s="7">
        <v>35</v>
      </c>
      <c r="O1679" s="7">
        <v>0</v>
      </c>
      <c r="Q1679">
        <v>0</v>
      </c>
      <c r="R1679" s="5">
        <v>32.994</v>
      </c>
      <c r="S1679" s="7">
        <v>9403.5035669892768</v>
      </c>
      <c r="T1679" s="9">
        <v>42045.4856727683</v>
      </c>
      <c r="U1679" s="9">
        <v>8</v>
      </c>
      <c r="V1679" s="9">
        <v>2500</v>
      </c>
      <c r="W1679" s="9" t="e">
        <f>NA()</f>
        <v>#N/A</v>
      </c>
    </row>
    <row r="1680" spans="1:23" x14ac:dyDescent="0.25">
      <c r="A1680">
        <v>5349</v>
      </c>
      <c r="B1680" s="1">
        <v>45792.530666141196</v>
      </c>
      <c r="C1680" s="5">
        <v>1325.0002268349999</v>
      </c>
      <c r="D1680" s="10" t="s">
        <v>69</v>
      </c>
      <c r="E1680" s="11">
        <v>45776.688504640253</v>
      </c>
      <c r="F1680" t="s">
        <v>74</v>
      </c>
      <c r="G1680" s="5">
        <v>184.80762714816848</v>
      </c>
      <c r="H1680" t="s">
        <v>75</v>
      </c>
      <c r="I1680" s="5">
        <v>11.143609509575072</v>
      </c>
      <c r="J1680" t="s">
        <v>70</v>
      </c>
      <c r="K1680" s="5">
        <v>1019</v>
      </c>
      <c r="L1680" t="s">
        <v>71</v>
      </c>
      <c r="M1680" t="s">
        <v>73</v>
      </c>
      <c r="N1680" s="7">
        <v>35</v>
      </c>
      <c r="O1680" s="7">
        <v>0</v>
      </c>
      <c r="Q1680">
        <v>0</v>
      </c>
      <c r="R1680" s="5">
        <v>33.004999999999995</v>
      </c>
      <c r="S1680" s="7">
        <v>6703.6343676469296</v>
      </c>
      <c r="T1680" s="9">
        <v>42038.958842151806</v>
      </c>
      <c r="U1680" s="9">
        <v>8</v>
      </c>
      <c r="V1680" s="9">
        <v>2500</v>
      </c>
      <c r="W1680" s="9" t="e">
        <f>NA()</f>
        <v>#N/A</v>
      </c>
    </row>
    <row r="1681" spans="1:23" x14ac:dyDescent="0.25">
      <c r="A1681">
        <v>5350</v>
      </c>
      <c r="B1681" s="1">
        <v>45792.530723412594</v>
      </c>
      <c r="C1681" s="5">
        <v>1325.0826976549999</v>
      </c>
      <c r="D1681" s="10" t="s">
        <v>69</v>
      </c>
      <c r="E1681" s="11">
        <v>45776.688504640253</v>
      </c>
      <c r="F1681" t="s">
        <v>74</v>
      </c>
      <c r="G1681" s="5">
        <v>184.15681206497604</v>
      </c>
      <c r="H1681" t="s">
        <v>75</v>
      </c>
      <c r="I1681" s="5">
        <v>11.161759383523076</v>
      </c>
      <c r="J1681" t="s">
        <v>70</v>
      </c>
      <c r="K1681" s="5">
        <v>1019</v>
      </c>
      <c r="L1681" t="s">
        <v>71</v>
      </c>
      <c r="M1681" t="s">
        <v>73</v>
      </c>
      <c r="N1681" s="7">
        <v>35</v>
      </c>
      <c r="O1681" s="7">
        <v>0</v>
      </c>
      <c r="Q1681">
        <v>0</v>
      </c>
      <c r="R1681" s="5">
        <v>33.037999999999997</v>
      </c>
      <c r="S1681" s="7">
        <v>7189.6154292644869</v>
      </c>
      <c r="T1681" s="9">
        <v>42073.109687057266</v>
      </c>
      <c r="U1681" s="9">
        <v>8</v>
      </c>
      <c r="V1681" s="9">
        <v>2500</v>
      </c>
      <c r="W1681" s="9" t="e">
        <f>NA()</f>
        <v>#N/A</v>
      </c>
    </row>
    <row r="1682" spans="1:23" x14ac:dyDescent="0.25">
      <c r="A1682">
        <v>5351</v>
      </c>
      <c r="B1682" s="1">
        <v>45792.530781449008</v>
      </c>
      <c r="C1682" s="5">
        <v>1325.1662700833333</v>
      </c>
      <c r="D1682" s="10" t="s">
        <v>69</v>
      </c>
      <c r="E1682" s="11">
        <v>45776.688504640253</v>
      </c>
      <c r="F1682" t="s">
        <v>74</v>
      </c>
      <c r="G1682" s="5">
        <v>183.28844371681174</v>
      </c>
      <c r="H1682" t="s">
        <v>75</v>
      </c>
      <c r="I1682" s="5">
        <v>11.143609509575072</v>
      </c>
      <c r="J1682" t="s">
        <v>70</v>
      </c>
      <c r="K1682" s="5">
        <v>1019</v>
      </c>
      <c r="L1682" t="s">
        <v>71</v>
      </c>
      <c r="M1682" t="s">
        <v>73</v>
      </c>
      <c r="N1682" s="7">
        <v>35</v>
      </c>
      <c r="O1682" s="7">
        <v>0</v>
      </c>
      <c r="Q1682">
        <v>0</v>
      </c>
      <c r="R1682" s="5">
        <v>33.100999999999992</v>
      </c>
      <c r="S1682" s="7">
        <v>7167.6894855852588</v>
      </c>
      <c r="T1682" s="9">
        <v>42078.23087971397</v>
      </c>
      <c r="U1682" s="9">
        <v>8</v>
      </c>
      <c r="V1682" s="9">
        <v>2500</v>
      </c>
      <c r="W1682" s="9" t="e">
        <f>NA()</f>
        <v>#N/A</v>
      </c>
    </row>
    <row r="1683" spans="1:23" x14ac:dyDescent="0.25">
      <c r="A1683">
        <v>5352</v>
      </c>
      <c r="B1683" s="1">
        <v>45792.530839651743</v>
      </c>
      <c r="C1683" s="5">
        <v>1325.2500820150001</v>
      </c>
      <c r="D1683" s="10" t="s">
        <v>69</v>
      </c>
      <c r="E1683" s="11">
        <v>45776.688504640253</v>
      </c>
      <c r="F1683" t="s">
        <v>74</v>
      </c>
      <c r="G1683" s="5">
        <v>184.1527026803241</v>
      </c>
      <c r="H1683" t="s">
        <v>75</v>
      </c>
      <c r="I1683" s="5">
        <v>11.101260183531394</v>
      </c>
      <c r="J1683" t="s">
        <v>70</v>
      </c>
      <c r="K1683" s="5">
        <v>1019</v>
      </c>
      <c r="L1683" t="s">
        <v>71</v>
      </c>
      <c r="M1683" t="s">
        <v>73</v>
      </c>
      <c r="N1683" s="7">
        <v>35</v>
      </c>
      <c r="O1683" s="7">
        <v>0</v>
      </c>
      <c r="Q1683">
        <v>0</v>
      </c>
      <c r="R1683" s="5">
        <v>33.064999999999991</v>
      </c>
      <c r="S1683" s="7">
        <v>7189.3413556153337</v>
      </c>
      <c r="T1683" s="9">
        <v>42074.042990481787</v>
      </c>
      <c r="U1683" s="9">
        <v>8</v>
      </c>
      <c r="V1683" s="9">
        <v>2500</v>
      </c>
      <c r="W1683" s="9" t="e">
        <f>NA()</f>
        <v>#N/A</v>
      </c>
    </row>
    <row r="1684" spans="1:23" x14ac:dyDescent="0.25">
      <c r="A1684">
        <v>5353</v>
      </c>
      <c r="B1684" s="1">
        <v>45792.530897313285</v>
      </c>
      <c r="C1684" s="5">
        <v>1325.33311465</v>
      </c>
      <c r="D1684" s="10" t="s">
        <v>69</v>
      </c>
      <c r="E1684" s="11">
        <v>45776.688504640253</v>
      </c>
      <c r="F1684" t="s">
        <v>74</v>
      </c>
      <c r="G1684" s="5">
        <v>184.44758203434958</v>
      </c>
      <c r="H1684" t="s">
        <v>75</v>
      </c>
      <c r="I1684" s="5">
        <v>11.149659456705194</v>
      </c>
      <c r="J1684" t="s">
        <v>70</v>
      </c>
      <c r="K1684" s="5">
        <v>1019</v>
      </c>
      <c r="L1684" t="s">
        <v>71</v>
      </c>
      <c r="M1684" t="s">
        <v>73</v>
      </c>
      <c r="N1684" s="7">
        <v>35</v>
      </c>
      <c r="O1684" s="7">
        <v>0</v>
      </c>
      <c r="Q1684">
        <v>0</v>
      </c>
      <c r="R1684" s="5">
        <v>33.024999999999991</v>
      </c>
      <c r="S1684" s="7">
        <v>7195.7140966787147</v>
      </c>
      <c r="T1684" s="9">
        <v>42066.510319639208</v>
      </c>
      <c r="U1684" s="9">
        <v>8</v>
      </c>
      <c r="V1684" s="9">
        <v>2500</v>
      </c>
      <c r="W1684" s="9" t="e">
        <f>NA()</f>
        <v>#N/A</v>
      </c>
    </row>
    <row r="1685" spans="1:23" x14ac:dyDescent="0.25">
      <c r="A1685">
        <v>5354</v>
      </c>
      <c r="B1685" s="1">
        <v>45792.530955416813</v>
      </c>
      <c r="C1685" s="5">
        <v>1325.4167837350001</v>
      </c>
      <c r="D1685" s="10" t="s">
        <v>69</v>
      </c>
      <c r="E1685" s="11">
        <v>45776.688504640253</v>
      </c>
      <c r="F1685" t="s">
        <v>74</v>
      </c>
      <c r="G1685" s="5">
        <v>185.14180293412488</v>
      </c>
      <c r="H1685" t="s">
        <v>75</v>
      </c>
      <c r="I1685" s="5">
        <v>11.143609509575072</v>
      </c>
      <c r="J1685" t="s">
        <v>70</v>
      </c>
      <c r="K1685" s="5">
        <v>1019</v>
      </c>
      <c r="L1685" t="s">
        <v>71</v>
      </c>
      <c r="M1685" t="s">
        <v>73</v>
      </c>
      <c r="N1685" s="7">
        <v>35</v>
      </c>
      <c r="O1685" s="7">
        <v>0</v>
      </c>
      <c r="Q1685">
        <v>0</v>
      </c>
      <c r="R1685" s="5">
        <v>32.983999999999995</v>
      </c>
      <c r="S1685" s="7">
        <v>7200.7109687384018</v>
      </c>
      <c r="T1685" s="9">
        <v>42070.546780468721</v>
      </c>
      <c r="U1685" s="9">
        <v>8</v>
      </c>
      <c r="V1685" s="9">
        <v>2500</v>
      </c>
      <c r="W1685" s="9" t="e">
        <f>NA()</f>
        <v>#N/A</v>
      </c>
    </row>
    <row r="1686" spans="1:23" x14ac:dyDescent="0.25">
      <c r="A1686">
        <v>5355</v>
      </c>
      <c r="B1686" s="1">
        <v>45792.531013020271</v>
      </c>
      <c r="C1686" s="5">
        <v>1325.4997327016667</v>
      </c>
      <c r="D1686" s="10" t="s">
        <v>69</v>
      </c>
      <c r="E1686" s="11">
        <v>45776.688504640253</v>
      </c>
      <c r="F1686" t="s">
        <v>74</v>
      </c>
      <c r="G1686" s="5">
        <v>185.45544254596152</v>
      </c>
      <c r="H1686" t="s">
        <v>75</v>
      </c>
      <c r="I1686" s="5">
        <v>11.137559573297494</v>
      </c>
      <c r="J1686" t="s">
        <v>70</v>
      </c>
      <c r="K1686" s="5">
        <v>1019</v>
      </c>
      <c r="L1686" t="s">
        <v>71</v>
      </c>
      <c r="M1686" t="s">
        <v>73</v>
      </c>
      <c r="N1686" s="7">
        <v>35</v>
      </c>
      <c r="O1686" s="7">
        <v>0</v>
      </c>
      <c r="Q1686">
        <v>0</v>
      </c>
      <c r="R1686" s="5">
        <v>32.966999999999999</v>
      </c>
      <c r="S1686" s="7">
        <v>7208.6334510478091</v>
      </c>
      <c r="T1686" s="9">
        <v>42078.805125115803</v>
      </c>
      <c r="U1686" s="9">
        <v>8</v>
      </c>
      <c r="V1686" s="9">
        <v>2500</v>
      </c>
      <c r="W1686" s="9" t="e">
        <f>NA()</f>
        <v>#N/A</v>
      </c>
    </row>
    <row r="1687" spans="1:23" x14ac:dyDescent="0.25">
      <c r="A1687">
        <v>5356</v>
      </c>
      <c r="B1687" s="1">
        <v>45792.531070832534</v>
      </c>
      <c r="C1687" s="5">
        <v>1325.5829823683334</v>
      </c>
      <c r="D1687" s="10" t="s">
        <v>69</v>
      </c>
      <c r="E1687" s="11">
        <v>45776.688504640253</v>
      </c>
      <c r="F1687" t="s">
        <v>74</v>
      </c>
      <c r="G1687" s="5">
        <v>185.23217225831777</v>
      </c>
      <c r="H1687" t="s">
        <v>75</v>
      </c>
      <c r="I1687" s="5">
        <v>11.137559573297494</v>
      </c>
      <c r="J1687" t="s">
        <v>70</v>
      </c>
      <c r="K1687" s="5">
        <v>1019</v>
      </c>
      <c r="L1687" t="s">
        <v>71</v>
      </c>
      <c r="M1687" t="s">
        <v>73</v>
      </c>
      <c r="N1687" s="7">
        <v>35</v>
      </c>
      <c r="O1687" s="7">
        <v>0</v>
      </c>
      <c r="Q1687">
        <v>0</v>
      </c>
      <c r="R1687" s="5">
        <v>32.980999999999995</v>
      </c>
      <c r="S1687" s="7">
        <v>7221.1389069473407</v>
      </c>
      <c r="T1687" s="9">
        <v>42066.97324998906</v>
      </c>
      <c r="U1687" s="9">
        <v>8</v>
      </c>
      <c r="V1687" s="9">
        <v>2500</v>
      </c>
      <c r="W1687" s="9" t="e">
        <f>NA()</f>
        <v>#N/A</v>
      </c>
    </row>
    <row r="1688" spans="1:23" x14ac:dyDescent="0.25">
      <c r="A1688">
        <v>5357</v>
      </c>
      <c r="B1688" s="1">
        <v>45792.531128565686</v>
      </c>
      <c r="C1688" s="5">
        <v>1325.6661181066668</v>
      </c>
      <c r="D1688" s="10" t="s">
        <v>69</v>
      </c>
      <c r="E1688" s="11">
        <v>45776.688504640253</v>
      </c>
      <c r="F1688" t="s">
        <v>74</v>
      </c>
      <c r="G1688" s="5">
        <v>185.14703498094673</v>
      </c>
      <c r="H1688" t="s">
        <v>75</v>
      </c>
      <c r="I1688" s="5">
        <v>11.149659456705194</v>
      </c>
      <c r="J1688" t="s">
        <v>70</v>
      </c>
      <c r="K1688" s="5">
        <v>1019</v>
      </c>
      <c r="L1688" t="s">
        <v>71</v>
      </c>
      <c r="M1688" t="s">
        <v>73</v>
      </c>
      <c r="N1688" s="7">
        <v>35</v>
      </c>
      <c r="O1688" s="7">
        <v>0</v>
      </c>
      <c r="Q1688">
        <v>0</v>
      </c>
      <c r="R1688" s="5">
        <v>32.980999999999995</v>
      </c>
      <c r="S1688" s="7">
        <v>7224.0444147638837</v>
      </c>
      <c r="T1688" s="9">
        <v>42067.700496257508</v>
      </c>
      <c r="U1688" s="9">
        <v>8</v>
      </c>
      <c r="V1688" s="9">
        <v>2500</v>
      </c>
      <c r="W1688" s="9" t="e">
        <f>NA()</f>
        <v>#N/A</v>
      </c>
    </row>
    <row r="1689" spans="1:23" x14ac:dyDescent="0.25">
      <c r="A1689">
        <v>5358</v>
      </c>
      <c r="B1689" s="1">
        <v>45792.531186633139</v>
      </c>
      <c r="C1689" s="5">
        <v>1325.7497352316666</v>
      </c>
      <c r="D1689" s="10" t="s">
        <v>69</v>
      </c>
      <c r="E1689" s="11">
        <v>45776.688504640253</v>
      </c>
      <c r="F1689" t="s">
        <v>74</v>
      </c>
      <c r="G1689" s="5">
        <v>184.80215859004556</v>
      </c>
      <c r="H1689" t="s">
        <v>75</v>
      </c>
      <c r="I1689" s="5">
        <v>11.155709414687863</v>
      </c>
      <c r="J1689" t="s">
        <v>70</v>
      </c>
      <c r="K1689" s="5">
        <v>1019</v>
      </c>
      <c r="L1689" t="s">
        <v>71</v>
      </c>
      <c r="M1689" t="s">
        <v>73</v>
      </c>
      <c r="N1689" s="7">
        <v>35</v>
      </c>
      <c r="O1689" s="7">
        <v>0</v>
      </c>
      <c r="Q1689">
        <v>0</v>
      </c>
      <c r="R1689" s="5">
        <v>32.999999999999993</v>
      </c>
      <c r="S1689" s="7">
        <v>7227.0585251289613</v>
      </c>
      <c r="T1689" s="9">
        <v>42067.766720630061</v>
      </c>
      <c r="U1689" s="9">
        <v>8</v>
      </c>
      <c r="V1689" s="9">
        <v>2500</v>
      </c>
      <c r="W1689" s="9" t="e">
        <f>NA()</f>
        <v>#N/A</v>
      </c>
    </row>
    <row r="1690" spans="1:23" x14ac:dyDescent="0.25">
      <c r="A1690">
        <v>5359</v>
      </c>
      <c r="B1690" s="1">
        <v>45792.531244747333</v>
      </c>
      <c r="C1690" s="5">
        <v>1325.8334196733333</v>
      </c>
      <c r="D1690" s="10" t="s">
        <v>69</v>
      </c>
      <c r="E1690" s="11">
        <v>45776.688504640253</v>
      </c>
      <c r="F1690" t="s">
        <v>74</v>
      </c>
      <c r="G1690" s="5">
        <v>185.36549113096075</v>
      </c>
      <c r="H1690" t="s">
        <v>75</v>
      </c>
      <c r="I1690" s="5">
        <v>11.107310054694608</v>
      </c>
      <c r="J1690" t="s">
        <v>70</v>
      </c>
      <c r="K1690" s="5">
        <v>1019</v>
      </c>
      <c r="L1690" t="s">
        <v>71</v>
      </c>
      <c r="M1690" t="s">
        <v>73</v>
      </c>
      <c r="N1690" s="7">
        <v>35</v>
      </c>
      <c r="O1690" s="7">
        <v>0</v>
      </c>
      <c r="Q1690">
        <v>0</v>
      </c>
      <c r="R1690" s="5">
        <v>32.985999999999997</v>
      </c>
      <c r="S1690" s="7">
        <v>7230.4540345675978</v>
      </c>
      <c r="T1690" s="9">
        <v>42069.393236876516</v>
      </c>
      <c r="U1690" s="9">
        <v>8</v>
      </c>
      <c r="V1690" s="9">
        <v>2500</v>
      </c>
      <c r="W1690" s="9" t="e">
        <f>NA()</f>
        <v>#N/A</v>
      </c>
    </row>
    <row r="1691" spans="1:23" x14ac:dyDescent="0.25">
      <c r="A1691">
        <v>5360</v>
      </c>
      <c r="B1691" s="1">
        <v>45792.531302412965</v>
      </c>
      <c r="C1691" s="5">
        <v>1325.9164581866667</v>
      </c>
      <c r="D1691" s="10" t="s">
        <v>69</v>
      </c>
      <c r="E1691" s="11">
        <v>45776.688504640253</v>
      </c>
      <c r="F1691" t="s">
        <v>74</v>
      </c>
      <c r="G1691" s="5">
        <v>185.06765823108455</v>
      </c>
      <c r="H1691" t="s">
        <v>75</v>
      </c>
      <c r="I1691" s="5">
        <v>11.131509647872463</v>
      </c>
      <c r="J1691" t="s">
        <v>70</v>
      </c>
      <c r="K1691" s="5">
        <v>1019</v>
      </c>
      <c r="L1691" t="s">
        <v>71</v>
      </c>
      <c r="M1691" t="s">
        <v>73</v>
      </c>
      <c r="N1691" s="7">
        <v>35</v>
      </c>
      <c r="O1691" s="7">
        <v>0</v>
      </c>
      <c r="Q1691">
        <v>0</v>
      </c>
      <c r="R1691" s="5">
        <v>32.994</v>
      </c>
      <c r="S1691" s="7">
        <v>7234.978216458182</v>
      </c>
      <c r="T1691" s="9">
        <v>42070.702351891894</v>
      </c>
      <c r="U1691" s="9">
        <v>8</v>
      </c>
      <c r="V1691" s="9">
        <v>2500</v>
      </c>
      <c r="W1691" s="9" t="e">
        <f>NA()</f>
        <v>#N/A</v>
      </c>
    </row>
    <row r="1692" spans="1:23" x14ac:dyDescent="0.25">
      <c r="A1692">
        <v>5361</v>
      </c>
      <c r="B1692" s="1">
        <v>45792.531973668927</v>
      </c>
      <c r="C1692" s="5">
        <v>1326.8830667699999</v>
      </c>
      <c r="D1692" s="10" t="s">
        <v>69</v>
      </c>
      <c r="E1692" s="11">
        <v>45776.688504640253</v>
      </c>
      <c r="F1692" t="s">
        <v>74</v>
      </c>
      <c r="G1692" s="5">
        <v>204.09072938115816</v>
      </c>
      <c r="H1692" t="s">
        <v>75</v>
      </c>
      <c r="I1692" s="5">
        <v>11.143609509575072</v>
      </c>
      <c r="J1692" t="s">
        <v>70</v>
      </c>
      <c r="K1692" s="5">
        <v>1019</v>
      </c>
      <c r="L1692" t="s">
        <v>71</v>
      </c>
      <c r="M1692" t="s">
        <v>73</v>
      </c>
      <c r="N1692" s="7">
        <v>35</v>
      </c>
      <c r="O1692" s="7">
        <v>0</v>
      </c>
      <c r="Q1692">
        <v>0</v>
      </c>
      <c r="R1692" s="5">
        <v>31.857999999999997</v>
      </c>
      <c r="S1692" s="7">
        <v>11326.250549156632</v>
      </c>
      <c r="T1692" s="9">
        <v>42075.055242377202</v>
      </c>
      <c r="U1692" s="9">
        <v>8</v>
      </c>
      <c r="V1692" s="9">
        <v>2500</v>
      </c>
      <c r="W1692" s="9" t="e">
        <f>NA()</f>
        <v>#N/A</v>
      </c>
    </row>
    <row r="1693" spans="1:23" x14ac:dyDescent="0.25">
      <c r="A1693">
        <v>5362</v>
      </c>
      <c r="B1693" s="1">
        <v>45792.532031821822</v>
      </c>
      <c r="C1693" s="5">
        <v>1326.96680694</v>
      </c>
      <c r="D1693" s="10" t="s">
        <v>69</v>
      </c>
      <c r="E1693" s="11">
        <v>45776.688504640253</v>
      </c>
      <c r="F1693" t="s">
        <v>74</v>
      </c>
      <c r="G1693" s="5">
        <v>204.94260428378468</v>
      </c>
      <c r="H1693" t="s">
        <v>75</v>
      </c>
      <c r="I1693" s="5">
        <v>11.107310054694608</v>
      </c>
      <c r="J1693" t="s">
        <v>70</v>
      </c>
      <c r="K1693" s="5">
        <v>1019</v>
      </c>
      <c r="L1693" t="s">
        <v>71</v>
      </c>
      <c r="M1693" t="s">
        <v>73</v>
      </c>
      <c r="N1693" s="7">
        <v>35</v>
      </c>
      <c r="O1693" s="7">
        <v>0</v>
      </c>
      <c r="Q1693">
        <v>0</v>
      </c>
      <c r="R1693" s="5">
        <v>31.825999999999997</v>
      </c>
      <c r="S1693" s="7">
        <v>11317.547169900843</v>
      </c>
      <c r="T1693" s="9">
        <v>42072.202935824069</v>
      </c>
      <c r="U1693" s="9">
        <v>8</v>
      </c>
      <c r="V1693" s="9">
        <v>2500</v>
      </c>
      <c r="W1693" s="9" t="e">
        <f>NA()</f>
        <v>#N/A</v>
      </c>
    </row>
    <row r="1694" spans="1:23" x14ac:dyDescent="0.25">
      <c r="A1694">
        <v>5363</v>
      </c>
      <c r="B1694" s="1">
        <v>45792.532089673812</v>
      </c>
      <c r="C1694" s="5">
        <v>1327.0501138016666</v>
      </c>
      <c r="D1694" s="10" t="s">
        <v>69</v>
      </c>
      <c r="E1694" s="11">
        <v>45776.688504640253</v>
      </c>
      <c r="F1694" t="s">
        <v>74</v>
      </c>
      <c r="G1694" s="5">
        <v>205.16837079226548</v>
      </c>
      <c r="H1694" t="s">
        <v>75</v>
      </c>
      <c r="I1694" s="5">
        <v>11.101260183531394</v>
      </c>
      <c r="J1694" t="s">
        <v>70</v>
      </c>
      <c r="K1694" s="5">
        <v>1019</v>
      </c>
      <c r="L1694" t="s">
        <v>71</v>
      </c>
      <c r="M1694" t="s">
        <v>73</v>
      </c>
      <c r="N1694" s="7">
        <v>35</v>
      </c>
      <c r="O1694" s="7">
        <v>0</v>
      </c>
      <c r="Q1694">
        <v>0</v>
      </c>
      <c r="R1694" s="5">
        <v>31.815999999999999</v>
      </c>
      <c r="S1694" s="7">
        <v>11310.427163257245</v>
      </c>
      <c r="T1694" s="9">
        <v>42068.943220524714</v>
      </c>
      <c r="U1694" s="9">
        <v>8</v>
      </c>
      <c r="V1694" s="9">
        <v>2500</v>
      </c>
      <c r="W1694" s="9" t="e">
        <f>NA()</f>
        <v>#N/A</v>
      </c>
    </row>
    <row r="1695" spans="1:23" x14ac:dyDescent="0.25">
      <c r="A1695">
        <v>5364</v>
      </c>
      <c r="B1695" s="1">
        <v>45792.532147100108</v>
      </c>
      <c r="C1695" s="5">
        <v>1327.1328076733334</v>
      </c>
      <c r="D1695" s="10" t="s">
        <v>69</v>
      </c>
      <c r="E1695" s="11">
        <v>45776.688504640253</v>
      </c>
      <c r="F1695" t="s">
        <v>74</v>
      </c>
      <c r="G1695" s="5">
        <v>205.94193928021909</v>
      </c>
      <c r="H1695" t="s">
        <v>75</v>
      </c>
      <c r="I1695" s="5">
        <v>11.071010990491686</v>
      </c>
      <c r="J1695" t="s">
        <v>70</v>
      </c>
      <c r="K1695" s="5">
        <v>1019</v>
      </c>
      <c r="L1695" t="s">
        <v>71</v>
      </c>
      <c r="M1695" t="s">
        <v>73</v>
      </c>
      <c r="N1695" s="7">
        <v>35</v>
      </c>
      <c r="O1695" s="7">
        <v>0</v>
      </c>
      <c r="Q1695">
        <v>0</v>
      </c>
      <c r="R1695" s="5">
        <v>31.785999999999998</v>
      </c>
      <c r="S1695" s="7">
        <v>11299.97982271478</v>
      </c>
      <c r="T1695" s="9">
        <v>42074.357390427191</v>
      </c>
      <c r="U1695" s="9">
        <v>8</v>
      </c>
      <c r="V1695" s="9">
        <v>2500</v>
      </c>
      <c r="W1695" s="9" t="e">
        <f>NA()</f>
        <v>#N/A</v>
      </c>
    </row>
    <row r="1696" spans="1:23" x14ac:dyDescent="0.25">
      <c r="A1696">
        <v>5365</v>
      </c>
      <c r="B1696" s="1">
        <v>45792.532205220887</v>
      </c>
      <c r="C1696" s="5">
        <v>1327.2165015916667</v>
      </c>
      <c r="D1696" s="10" t="s">
        <v>69</v>
      </c>
      <c r="E1696" s="11">
        <v>45776.688504640253</v>
      </c>
      <c r="F1696" t="s">
        <v>74</v>
      </c>
      <c r="G1696" s="5">
        <v>205.67310621837075</v>
      </c>
      <c r="H1696" t="s">
        <v>75</v>
      </c>
      <c r="I1696" s="5">
        <v>11.137559573297494</v>
      </c>
      <c r="J1696" t="s">
        <v>70</v>
      </c>
      <c r="K1696" s="5">
        <v>1019</v>
      </c>
      <c r="L1696" t="s">
        <v>71</v>
      </c>
      <c r="M1696" t="s">
        <v>73</v>
      </c>
      <c r="N1696" s="7">
        <v>35</v>
      </c>
      <c r="O1696" s="7">
        <v>0</v>
      </c>
      <c r="Q1696">
        <v>0</v>
      </c>
      <c r="R1696" s="5">
        <v>31.771999999999998</v>
      </c>
      <c r="S1696" s="7">
        <v>11294.926376646963</v>
      </c>
      <c r="T1696" s="9">
        <v>42070.331340845783</v>
      </c>
      <c r="U1696" s="9">
        <v>8</v>
      </c>
      <c r="V1696" s="9">
        <v>2500</v>
      </c>
      <c r="W1696" s="9" t="e">
        <f>NA()</f>
        <v>#N/A</v>
      </c>
    </row>
    <row r="1697" spans="1:23" x14ac:dyDescent="0.25">
      <c r="A1697">
        <v>5366</v>
      </c>
      <c r="B1697" s="1">
        <v>45792.532263021938</v>
      </c>
      <c r="C1697" s="5">
        <v>1327.2997351033334</v>
      </c>
      <c r="D1697" s="10" t="s">
        <v>69</v>
      </c>
      <c r="E1697" s="11">
        <v>45776.688504640253</v>
      </c>
      <c r="F1697" t="s">
        <v>74</v>
      </c>
      <c r="G1697" s="5">
        <v>205.94706219500867</v>
      </c>
      <c r="H1697" t="s">
        <v>75</v>
      </c>
      <c r="I1697" s="5">
        <v>11.125459733299977</v>
      </c>
      <c r="J1697" t="s">
        <v>70</v>
      </c>
      <c r="K1697" s="5">
        <v>1019</v>
      </c>
      <c r="L1697" t="s">
        <v>71</v>
      </c>
      <c r="M1697" t="s">
        <v>73</v>
      </c>
      <c r="N1697" s="7">
        <v>35</v>
      </c>
      <c r="O1697" s="7">
        <v>0</v>
      </c>
      <c r="Q1697">
        <v>0</v>
      </c>
      <c r="R1697" s="5">
        <v>31.761999999999997</v>
      </c>
      <c r="S1697" s="7">
        <v>11288.738127614492</v>
      </c>
      <c r="T1697" s="9">
        <v>42069.810222346379</v>
      </c>
      <c r="U1697" s="9">
        <v>8</v>
      </c>
      <c r="V1697" s="9">
        <v>2500</v>
      </c>
      <c r="W1697" s="9" t="e">
        <f>NA()</f>
        <v>#N/A</v>
      </c>
    </row>
    <row r="1698" spans="1:23" x14ac:dyDescent="0.25">
      <c r="A1698">
        <v>5367</v>
      </c>
      <c r="B1698" s="1">
        <v>45792.532320823186</v>
      </c>
      <c r="C1698" s="5">
        <v>1327.3829689050001</v>
      </c>
      <c r="D1698" s="10" t="s">
        <v>69</v>
      </c>
      <c r="E1698" s="11">
        <v>45776.688504640253</v>
      </c>
      <c r="F1698" t="s">
        <v>74</v>
      </c>
      <c r="G1698" s="5">
        <v>205.72996749286048</v>
      </c>
      <c r="H1698" t="s">
        <v>75</v>
      </c>
      <c r="I1698" s="5">
        <v>11.107310054694608</v>
      </c>
      <c r="J1698" t="s">
        <v>70</v>
      </c>
      <c r="K1698" s="5">
        <v>1019</v>
      </c>
      <c r="L1698" t="s">
        <v>71</v>
      </c>
      <c r="M1698" t="s">
        <v>73</v>
      </c>
      <c r="N1698" s="7">
        <v>35</v>
      </c>
      <c r="O1698" s="7">
        <v>0</v>
      </c>
      <c r="Q1698">
        <v>0</v>
      </c>
      <c r="R1698" s="5">
        <v>31.782</v>
      </c>
      <c r="S1698" s="7">
        <v>11281.984980059171</v>
      </c>
      <c r="T1698" s="9">
        <v>42070.837440467774</v>
      </c>
      <c r="U1698" s="9">
        <v>8</v>
      </c>
      <c r="V1698" s="9">
        <v>2500</v>
      </c>
      <c r="W1698" s="9" t="e">
        <f>NA()</f>
        <v>#N/A</v>
      </c>
    </row>
    <row r="1699" spans="1:23" x14ac:dyDescent="0.25">
      <c r="A1699">
        <v>5368</v>
      </c>
      <c r="B1699" s="1">
        <v>45792.532378643766</v>
      </c>
      <c r="C1699" s="5">
        <v>1327.4662305366667</v>
      </c>
      <c r="D1699" s="10" t="s">
        <v>69</v>
      </c>
      <c r="E1699" s="11">
        <v>45776.688504640253</v>
      </c>
      <c r="F1699" t="s">
        <v>74</v>
      </c>
      <c r="G1699" s="5">
        <v>205.52971248668823</v>
      </c>
      <c r="H1699" t="s">
        <v>75</v>
      </c>
      <c r="I1699" s="5">
        <v>11.137559573297494</v>
      </c>
      <c r="J1699" t="s">
        <v>70</v>
      </c>
      <c r="K1699" s="5">
        <v>1019</v>
      </c>
      <c r="L1699" t="s">
        <v>71</v>
      </c>
      <c r="M1699" t="s">
        <v>73</v>
      </c>
      <c r="N1699" s="7">
        <v>35</v>
      </c>
      <c r="O1699" s="7">
        <v>0</v>
      </c>
      <c r="Q1699">
        <v>0</v>
      </c>
      <c r="R1699" s="5">
        <v>31.779999999999998</v>
      </c>
      <c r="S1699" s="7">
        <v>11282.351075044138</v>
      </c>
      <c r="T1699" s="9">
        <v>42071.535286950406</v>
      </c>
      <c r="U1699" s="9">
        <v>8</v>
      </c>
      <c r="V1699" s="9">
        <v>2500</v>
      </c>
      <c r="W1699" s="9" t="e">
        <f>NA()</f>
        <v>#N/A</v>
      </c>
    </row>
    <row r="1700" spans="1:23" x14ac:dyDescent="0.25">
      <c r="A1700">
        <v>5369</v>
      </c>
      <c r="B1700" s="1">
        <v>45792.532436630638</v>
      </c>
      <c r="C1700" s="5">
        <v>1327.5497316316666</v>
      </c>
      <c r="D1700" s="10" t="s">
        <v>69</v>
      </c>
      <c r="E1700" s="11">
        <v>45776.688504640253</v>
      </c>
      <c r="F1700" t="s">
        <v>74</v>
      </c>
      <c r="G1700" s="5">
        <v>206.00401481684233</v>
      </c>
      <c r="H1700" t="s">
        <v>75</v>
      </c>
      <c r="I1700" s="5">
        <v>11.095210323218453</v>
      </c>
      <c r="J1700" t="s">
        <v>70</v>
      </c>
      <c r="K1700" s="5">
        <v>1019</v>
      </c>
      <c r="L1700" t="s">
        <v>71</v>
      </c>
      <c r="M1700" t="s">
        <v>73</v>
      </c>
      <c r="N1700" s="7">
        <v>35</v>
      </c>
      <c r="O1700" s="7">
        <v>0</v>
      </c>
      <c r="Q1700">
        <v>0</v>
      </c>
      <c r="R1700" s="5">
        <v>31.771999999999998</v>
      </c>
      <c r="S1700" s="7">
        <v>11276.795832770234</v>
      </c>
      <c r="T1700" s="9">
        <v>42073.516601172283</v>
      </c>
      <c r="U1700" s="9">
        <v>8</v>
      </c>
      <c r="V1700" s="9">
        <v>2500</v>
      </c>
      <c r="W1700" s="9" t="e">
        <f>NA()</f>
        <v>#N/A</v>
      </c>
    </row>
    <row r="1701" spans="1:23" x14ac:dyDescent="0.25">
      <c r="A1701">
        <v>5370</v>
      </c>
      <c r="B1701" s="1">
        <v>45792.532494300794</v>
      </c>
      <c r="C1701" s="5">
        <v>1327.6327766583333</v>
      </c>
      <c r="D1701" s="10" t="s">
        <v>69</v>
      </c>
      <c r="E1701" s="11">
        <v>45776.688504640253</v>
      </c>
      <c r="F1701" t="s">
        <v>74</v>
      </c>
      <c r="G1701" s="5">
        <v>205.76757758345369</v>
      </c>
      <c r="H1701" t="s">
        <v>75</v>
      </c>
      <c r="I1701" s="5">
        <v>11.125459733299977</v>
      </c>
      <c r="J1701" t="s">
        <v>70</v>
      </c>
      <c r="K1701" s="5">
        <v>1019</v>
      </c>
      <c r="L1701" t="s">
        <v>71</v>
      </c>
      <c r="M1701" t="s">
        <v>73</v>
      </c>
      <c r="N1701" s="7">
        <v>35</v>
      </c>
      <c r="O1701" s="7">
        <v>0</v>
      </c>
      <c r="Q1701">
        <v>0</v>
      </c>
      <c r="R1701" s="5">
        <v>31.771999999999998</v>
      </c>
      <c r="S1701" s="7">
        <v>11278.62602382011</v>
      </c>
      <c r="T1701" s="9">
        <v>42068.142053921612</v>
      </c>
      <c r="U1701" s="9">
        <v>8</v>
      </c>
      <c r="V1701" s="9">
        <v>2500</v>
      </c>
      <c r="W1701" s="9" t="e">
        <f>NA()</f>
        <v>#N/A</v>
      </c>
    </row>
    <row r="1702" spans="1:23" x14ac:dyDescent="0.25">
      <c r="A1702">
        <v>5371</v>
      </c>
      <c r="B1702" s="1">
        <v>45792.532552315985</v>
      </c>
      <c r="C1702" s="5">
        <v>1327.7163185233333</v>
      </c>
      <c r="D1702" s="10" t="s">
        <v>69</v>
      </c>
      <c r="E1702" s="11">
        <v>45776.688504640253</v>
      </c>
      <c r="F1702" t="s">
        <v>74</v>
      </c>
      <c r="G1702" s="5">
        <v>206.60795994567366</v>
      </c>
      <c r="H1702" t="s">
        <v>75</v>
      </c>
      <c r="I1702" s="5">
        <v>11.137559573297494</v>
      </c>
      <c r="J1702" t="s">
        <v>70</v>
      </c>
      <c r="K1702" s="5">
        <v>1019</v>
      </c>
      <c r="L1702" t="s">
        <v>71</v>
      </c>
      <c r="M1702" t="s">
        <v>73</v>
      </c>
      <c r="N1702" s="7">
        <v>35</v>
      </c>
      <c r="O1702" s="7">
        <v>0</v>
      </c>
      <c r="Q1702">
        <v>0</v>
      </c>
      <c r="R1702" s="5">
        <v>31.72</v>
      </c>
      <c r="S1702" s="7">
        <v>11279.455176606312</v>
      </c>
      <c r="T1702" s="9">
        <v>42069.340277075476</v>
      </c>
      <c r="U1702" s="9">
        <v>8</v>
      </c>
      <c r="V1702" s="9">
        <v>2500</v>
      </c>
      <c r="W1702" s="9" t="e">
        <f>NA()</f>
        <v>#N/A</v>
      </c>
    </row>
    <row r="1703" spans="1:23" x14ac:dyDescent="0.25">
      <c r="A1703">
        <v>5372</v>
      </c>
      <c r="B1703" s="1">
        <v>45792.532610404844</v>
      </c>
      <c r="C1703" s="5">
        <v>1327.7999664900001</v>
      </c>
      <c r="D1703" s="10" t="s">
        <v>69</v>
      </c>
      <c r="E1703" s="11">
        <v>45776.688504640253</v>
      </c>
      <c r="F1703" t="s">
        <v>74</v>
      </c>
      <c r="G1703" s="5">
        <v>206.11058186297942</v>
      </c>
      <c r="H1703" t="s">
        <v>75</v>
      </c>
      <c r="I1703" s="5">
        <v>11.143609509575072</v>
      </c>
      <c r="J1703" t="s">
        <v>70</v>
      </c>
      <c r="K1703" s="5">
        <v>1019</v>
      </c>
      <c r="L1703" t="s">
        <v>71</v>
      </c>
      <c r="M1703" t="s">
        <v>73</v>
      </c>
      <c r="N1703" s="7">
        <v>35</v>
      </c>
      <c r="O1703" s="7">
        <v>0</v>
      </c>
      <c r="Q1703">
        <v>0</v>
      </c>
      <c r="R1703" s="5">
        <v>31.744999999999997</v>
      </c>
      <c r="S1703" s="7">
        <v>11277.536950066336</v>
      </c>
      <c r="T1703" s="9">
        <v>42072.522094382475</v>
      </c>
      <c r="U1703" s="9">
        <v>8</v>
      </c>
      <c r="V1703" s="9">
        <v>2500</v>
      </c>
      <c r="W1703" s="9" t="e">
        <f>NA()</f>
        <v>#N/A</v>
      </c>
    </row>
    <row r="1704" spans="1:23" x14ac:dyDescent="0.25">
      <c r="A1704">
        <v>5373</v>
      </c>
      <c r="B1704" s="1">
        <v>45792.532667857973</v>
      </c>
      <c r="C1704" s="5">
        <v>1327.8826989983334</v>
      </c>
      <c r="D1704" s="10" t="s">
        <v>69</v>
      </c>
      <c r="E1704" s="11">
        <v>45776.688504640253</v>
      </c>
      <c r="F1704" t="s">
        <v>74</v>
      </c>
      <c r="G1704" s="5">
        <v>205.92252919337687</v>
      </c>
      <c r="H1704" t="s">
        <v>75</v>
      </c>
      <c r="I1704" s="5">
        <v>11.119409829579126</v>
      </c>
      <c r="J1704" t="s">
        <v>70</v>
      </c>
      <c r="K1704" s="5">
        <v>1019</v>
      </c>
      <c r="L1704" t="s">
        <v>71</v>
      </c>
      <c r="M1704" t="s">
        <v>73</v>
      </c>
      <c r="N1704" s="7">
        <v>35</v>
      </c>
      <c r="O1704" s="7">
        <v>0</v>
      </c>
      <c r="Q1704">
        <v>0</v>
      </c>
      <c r="R1704" s="5">
        <v>31.765999999999998</v>
      </c>
      <c r="S1704" s="7">
        <v>11276.280627786342</v>
      </c>
      <c r="T1704" s="9">
        <v>42068.457463190818</v>
      </c>
      <c r="U1704" s="9">
        <v>8</v>
      </c>
      <c r="V1704" s="9">
        <v>2500</v>
      </c>
      <c r="W1704" s="9" t="e">
        <f>NA()</f>
        <v>#N/A</v>
      </c>
    </row>
    <row r="1705" spans="1:23" x14ac:dyDescent="0.25">
      <c r="A1705">
        <v>5374</v>
      </c>
      <c r="B1705" s="1">
        <v>45792.533350994854</v>
      </c>
      <c r="C1705" s="5">
        <v>1328.8664161083334</v>
      </c>
      <c r="D1705" s="10" t="s">
        <v>69</v>
      </c>
      <c r="E1705" s="11">
        <v>45776.688504640253</v>
      </c>
      <c r="F1705" t="s">
        <v>74</v>
      </c>
      <c r="G1705" s="5">
        <v>193.90898604991779</v>
      </c>
      <c r="H1705" t="s">
        <v>75</v>
      </c>
      <c r="I1705" s="5">
        <v>11.149659456705194</v>
      </c>
      <c r="J1705" t="s">
        <v>70</v>
      </c>
      <c r="K1705" s="5">
        <v>1019</v>
      </c>
      <c r="L1705" t="s">
        <v>71</v>
      </c>
      <c r="M1705" t="s">
        <v>73</v>
      </c>
      <c r="N1705" s="7">
        <v>35</v>
      </c>
      <c r="O1705" s="7">
        <v>0</v>
      </c>
      <c r="Q1705">
        <v>0</v>
      </c>
      <c r="R1705" s="5">
        <v>32.445</v>
      </c>
      <c r="S1705" s="7">
        <v>37149.937625736398</v>
      </c>
      <c r="T1705" s="9">
        <v>42064.756634390076</v>
      </c>
      <c r="U1705" s="9">
        <v>8</v>
      </c>
      <c r="V1705" s="9">
        <v>2500</v>
      </c>
      <c r="W1705" s="9" t="e">
        <f>NA()</f>
        <v>#N/A</v>
      </c>
    </row>
    <row r="1706" spans="1:23" x14ac:dyDescent="0.25">
      <c r="A1706">
        <v>5375</v>
      </c>
      <c r="B1706" s="1">
        <v>45792.533409007927</v>
      </c>
      <c r="C1706" s="5">
        <v>1328.9499549333334</v>
      </c>
      <c r="D1706" s="10" t="s">
        <v>69</v>
      </c>
      <c r="E1706" s="11">
        <v>45776.688504640253</v>
      </c>
      <c r="F1706" t="s">
        <v>74</v>
      </c>
      <c r="G1706" s="5">
        <v>193.76282215920747</v>
      </c>
      <c r="H1706" t="s">
        <v>75</v>
      </c>
      <c r="I1706" s="5">
        <v>11.119409829579126</v>
      </c>
      <c r="J1706" t="s">
        <v>70</v>
      </c>
      <c r="K1706" s="5">
        <v>1019</v>
      </c>
      <c r="L1706" t="s">
        <v>71</v>
      </c>
      <c r="M1706" t="s">
        <v>73</v>
      </c>
      <c r="N1706" s="7">
        <v>35</v>
      </c>
      <c r="O1706" s="7">
        <v>0</v>
      </c>
      <c r="Q1706">
        <v>0</v>
      </c>
      <c r="R1706" s="5">
        <v>32.466999999999999</v>
      </c>
      <c r="S1706" s="7">
        <v>37147.404358698179</v>
      </c>
      <c r="T1706" s="9">
        <v>42071.101976985323</v>
      </c>
      <c r="U1706" s="9">
        <v>8</v>
      </c>
      <c r="V1706" s="9">
        <v>2500</v>
      </c>
      <c r="W1706" s="9" t="e">
        <f>NA()</f>
        <v>#N/A</v>
      </c>
    </row>
    <row r="1707" spans="1:23" x14ac:dyDescent="0.25">
      <c r="A1707">
        <v>5376</v>
      </c>
      <c r="B1707" s="1">
        <v>45792.533466582572</v>
      </c>
      <c r="C1707" s="5">
        <v>1329.0328624166666</v>
      </c>
      <c r="D1707" s="10" t="s">
        <v>69</v>
      </c>
      <c r="E1707" s="11">
        <v>45776.688504640253</v>
      </c>
      <c r="F1707" t="s">
        <v>74</v>
      </c>
      <c r="G1707" s="5">
        <v>193.37305585894114</v>
      </c>
      <c r="H1707" t="s">
        <v>75</v>
      </c>
      <c r="I1707" s="5">
        <v>11.149659456705194</v>
      </c>
      <c r="J1707" t="s">
        <v>70</v>
      </c>
      <c r="K1707" s="5">
        <v>1019</v>
      </c>
      <c r="L1707" t="s">
        <v>71</v>
      </c>
      <c r="M1707" t="s">
        <v>73</v>
      </c>
      <c r="N1707" s="7">
        <v>35</v>
      </c>
      <c r="O1707" s="7">
        <v>0</v>
      </c>
      <c r="Q1707">
        <v>0</v>
      </c>
      <c r="R1707" s="5">
        <v>32.476999999999997</v>
      </c>
      <c r="S1707" s="7">
        <v>37158.355112730394</v>
      </c>
      <c r="T1707" s="9">
        <v>42067.980060149108</v>
      </c>
      <c r="U1707" s="9">
        <v>8</v>
      </c>
      <c r="V1707" s="9">
        <v>2500</v>
      </c>
      <c r="W1707" s="9" t="e">
        <f>NA()</f>
        <v>#N/A</v>
      </c>
    </row>
    <row r="1708" spans="1:23" x14ac:dyDescent="0.25">
      <c r="A1708">
        <v>5377</v>
      </c>
      <c r="B1708" s="1">
        <v>45792.533524650426</v>
      </c>
      <c r="C1708" s="5">
        <v>1329.1164801350001</v>
      </c>
      <c r="D1708" s="10" t="s">
        <v>69</v>
      </c>
      <c r="E1708" s="11">
        <v>45776.688504640253</v>
      </c>
      <c r="F1708" t="s">
        <v>74</v>
      </c>
      <c r="G1708" s="5">
        <v>193.55709387840287</v>
      </c>
      <c r="H1708" t="s">
        <v>75</v>
      </c>
      <c r="I1708" s="5">
        <v>11.149659456705194</v>
      </c>
      <c r="J1708" t="s">
        <v>70</v>
      </c>
      <c r="K1708" s="5">
        <v>1019</v>
      </c>
      <c r="L1708" t="s">
        <v>71</v>
      </c>
      <c r="M1708" t="s">
        <v>73</v>
      </c>
      <c r="N1708" s="7">
        <v>35</v>
      </c>
      <c r="O1708" s="7">
        <v>0</v>
      </c>
      <c r="Q1708">
        <v>0</v>
      </c>
      <c r="R1708" s="5">
        <v>32.465999999999994</v>
      </c>
      <c r="S1708" s="7">
        <v>37162.469995376538</v>
      </c>
      <c r="T1708" s="9">
        <v>42068.746999017385</v>
      </c>
      <c r="U1708" s="9">
        <v>8</v>
      </c>
      <c r="V1708" s="9">
        <v>2500</v>
      </c>
      <c r="W1708" s="9" t="e">
        <f>NA()</f>
        <v>#N/A</v>
      </c>
    </row>
    <row r="1709" spans="1:23" x14ac:dyDescent="0.25">
      <c r="A1709">
        <v>5378</v>
      </c>
      <c r="B1709" s="1">
        <v>45792.533582470831</v>
      </c>
      <c r="C1709" s="5">
        <v>1329.1997415083333</v>
      </c>
      <c r="D1709" s="10" t="s">
        <v>69</v>
      </c>
      <c r="E1709" s="11">
        <v>45776.688504640253</v>
      </c>
      <c r="F1709" t="s">
        <v>74</v>
      </c>
      <c r="G1709" s="5">
        <v>193.51164953671923</v>
      </c>
      <c r="H1709" t="s">
        <v>75</v>
      </c>
      <c r="I1709" s="5">
        <v>11.119409829579126</v>
      </c>
      <c r="J1709" t="s">
        <v>70</v>
      </c>
      <c r="K1709" s="5">
        <v>1019</v>
      </c>
      <c r="L1709" t="s">
        <v>71</v>
      </c>
      <c r="M1709" t="s">
        <v>73</v>
      </c>
      <c r="N1709" s="7">
        <v>35</v>
      </c>
      <c r="O1709" s="7">
        <v>0</v>
      </c>
      <c r="Q1709">
        <v>0</v>
      </c>
      <c r="R1709" s="5">
        <v>32.481999999999999</v>
      </c>
      <c r="S1709" s="7">
        <v>37162.799806941766</v>
      </c>
      <c r="T1709" s="9">
        <v>42065.4956103433</v>
      </c>
      <c r="U1709" s="9">
        <v>8</v>
      </c>
      <c r="V1709" s="9">
        <v>2500</v>
      </c>
      <c r="W1709" s="9" t="e">
        <f>NA()</f>
        <v>#N/A</v>
      </c>
    </row>
    <row r="1710" spans="1:23" x14ac:dyDescent="0.25">
      <c r="A1710">
        <v>5379</v>
      </c>
      <c r="B1710" s="1">
        <v>45792.533640620502</v>
      </c>
      <c r="C1710" s="5">
        <v>1329.283477035</v>
      </c>
      <c r="D1710" s="10" t="s">
        <v>69</v>
      </c>
      <c r="E1710" s="11">
        <v>45776.688504640253</v>
      </c>
      <c r="F1710" t="s">
        <v>74</v>
      </c>
      <c r="G1710" s="5">
        <v>193.19495009006417</v>
      </c>
      <c r="H1710" t="s">
        <v>75</v>
      </c>
      <c r="I1710" s="5">
        <v>11.155709414687863</v>
      </c>
      <c r="J1710" t="s">
        <v>70</v>
      </c>
      <c r="K1710" s="5">
        <v>1019</v>
      </c>
      <c r="L1710" t="s">
        <v>71</v>
      </c>
      <c r="M1710" t="s">
        <v>73</v>
      </c>
      <c r="N1710" s="7">
        <v>35</v>
      </c>
      <c r="O1710" s="7">
        <v>0</v>
      </c>
      <c r="Q1710">
        <v>0</v>
      </c>
      <c r="R1710" s="5">
        <v>32.484999999999999</v>
      </c>
      <c r="S1710" s="7">
        <v>37163.696631187697</v>
      </c>
      <c r="T1710" s="9">
        <v>42071.795943273188</v>
      </c>
      <c r="U1710" s="9">
        <v>8</v>
      </c>
      <c r="V1710" s="9">
        <v>2500</v>
      </c>
      <c r="W1710" s="9" t="e">
        <f>NA()</f>
        <v>#N/A</v>
      </c>
    </row>
    <row r="1711" spans="1:23" x14ac:dyDescent="0.25">
      <c r="A1711">
        <v>5380</v>
      </c>
      <c r="B1711" s="1">
        <v>45792.533698499166</v>
      </c>
      <c r="C1711" s="5">
        <v>1329.3668223100001</v>
      </c>
      <c r="D1711" s="10" t="s">
        <v>69</v>
      </c>
      <c r="E1711" s="11">
        <v>45776.688504640253</v>
      </c>
      <c r="F1711" t="s">
        <v>74</v>
      </c>
      <c r="G1711" s="5">
        <v>193.05563480688849</v>
      </c>
      <c r="H1711" t="s">
        <v>75</v>
      </c>
      <c r="I1711" s="5">
        <v>11.149659456705194</v>
      </c>
      <c r="J1711" t="s">
        <v>70</v>
      </c>
      <c r="K1711" s="5">
        <v>1019</v>
      </c>
      <c r="L1711" t="s">
        <v>71</v>
      </c>
      <c r="M1711" t="s">
        <v>73</v>
      </c>
      <c r="N1711" s="7">
        <v>35</v>
      </c>
      <c r="O1711" s="7">
        <v>0</v>
      </c>
      <c r="Q1711">
        <v>0</v>
      </c>
      <c r="R1711" s="5">
        <v>32.495999999999995</v>
      </c>
      <c r="S1711" s="7">
        <v>37175.096695876578</v>
      </c>
      <c r="T1711" s="9">
        <v>42061.349561401883</v>
      </c>
      <c r="U1711" s="9">
        <v>8</v>
      </c>
      <c r="V1711" s="9">
        <v>2500</v>
      </c>
      <c r="W1711" s="9" t="e">
        <f>NA()</f>
        <v>#N/A</v>
      </c>
    </row>
    <row r="1712" spans="1:23" x14ac:dyDescent="0.25">
      <c r="A1712">
        <v>5381</v>
      </c>
      <c r="B1712" s="1">
        <v>45792.533756321129</v>
      </c>
      <c r="C1712" s="5">
        <v>1329.4500859416667</v>
      </c>
      <c r="D1712" s="10" t="s">
        <v>69</v>
      </c>
      <c r="E1712" s="11">
        <v>45776.688504640253</v>
      </c>
      <c r="F1712" t="s">
        <v>74</v>
      </c>
      <c r="G1712" s="5">
        <v>192.92215891685112</v>
      </c>
      <c r="H1712" t="s">
        <v>75</v>
      </c>
      <c r="I1712" s="5">
        <v>11.149659456705194</v>
      </c>
      <c r="J1712" t="s">
        <v>70</v>
      </c>
      <c r="K1712" s="5">
        <v>1019</v>
      </c>
      <c r="L1712" t="s">
        <v>71</v>
      </c>
      <c r="M1712" t="s">
        <v>73</v>
      </c>
      <c r="N1712" s="7">
        <v>35</v>
      </c>
      <c r="O1712" s="7">
        <v>0</v>
      </c>
      <c r="Q1712">
        <v>0</v>
      </c>
      <c r="R1712" s="5">
        <v>32.503999999999998</v>
      </c>
      <c r="S1712" s="7">
        <v>37180.642681729289</v>
      </c>
      <c r="T1712" s="9">
        <v>42068.360205892997</v>
      </c>
      <c r="U1712" s="9">
        <v>8</v>
      </c>
      <c r="V1712" s="9">
        <v>2500</v>
      </c>
      <c r="W1712" s="9" t="e">
        <f>NA()</f>
        <v>#N/A</v>
      </c>
    </row>
    <row r="1713" spans="1:23" x14ac:dyDescent="0.25">
      <c r="A1713">
        <v>5382</v>
      </c>
      <c r="B1713" s="1">
        <v>45792.533813746923</v>
      </c>
      <c r="C1713" s="5">
        <v>1329.5327790933334</v>
      </c>
      <c r="D1713" s="10" t="s">
        <v>69</v>
      </c>
      <c r="E1713" s="11">
        <v>45776.688504640253</v>
      </c>
      <c r="F1713" t="s">
        <v>74</v>
      </c>
      <c r="G1713" s="5">
        <v>193.04377179365088</v>
      </c>
      <c r="H1713" t="s">
        <v>75</v>
      </c>
      <c r="I1713" s="5">
        <v>11.119409829579126</v>
      </c>
      <c r="J1713" t="s">
        <v>70</v>
      </c>
      <c r="K1713" s="5">
        <v>1019</v>
      </c>
      <c r="L1713" t="s">
        <v>71</v>
      </c>
      <c r="M1713" t="s">
        <v>73</v>
      </c>
      <c r="N1713" s="7">
        <v>35</v>
      </c>
      <c r="O1713" s="7">
        <v>0</v>
      </c>
      <c r="Q1713">
        <v>0</v>
      </c>
      <c r="R1713" s="5">
        <v>32.51</v>
      </c>
      <c r="S1713" s="7">
        <v>37183.27851614049</v>
      </c>
      <c r="T1713" s="9">
        <v>42065.546891503298</v>
      </c>
      <c r="U1713" s="9">
        <v>8</v>
      </c>
      <c r="V1713" s="9">
        <v>2500</v>
      </c>
      <c r="W1713" s="9" t="e">
        <f>NA()</f>
        <v>#N/A</v>
      </c>
    </row>
    <row r="1714" spans="1:23" x14ac:dyDescent="0.25">
      <c r="A1714">
        <v>5383</v>
      </c>
      <c r="B1714" s="1">
        <v>45792.533872069784</v>
      </c>
      <c r="C1714" s="5">
        <v>1329.6167640033334</v>
      </c>
      <c r="D1714" s="10" t="s">
        <v>69</v>
      </c>
      <c r="E1714" s="11">
        <v>45776.688504640253</v>
      </c>
      <c r="F1714" t="s">
        <v>74</v>
      </c>
      <c r="G1714" s="5">
        <v>192.78354577903278</v>
      </c>
      <c r="H1714" t="s">
        <v>75</v>
      </c>
      <c r="I1714" s="5">
        <v>11.161759383523076</v>
      </c>
      <c r="J1714" t="s">
        <v>70</v>
      </c>
      <c r="K1714" s="5">
        <v>1019</v>
      </c>
      <c r="L1714" t="s">
        <v>71</v>
      </c>
      <c r="M1714" t="s">
        <v>73</v>
      </c>
      <c r="N1714" s="7">
        <v>35</v>
      </c>
      <c r="O1714" s="7">
        <v>0</v>
      </c>
      <c r="Q1714">
        <v>0</v>
      </c>
      <c r="R1714" s="5">
        <v>32.506999999999998</v>
      </c>
      <c r="S1714" s="7">
        <v>37185.16076021405</v>
      </c>
      <c r="T1714" s="9">
        <v>42065.227375661336</v>
      </c>
      <c r="U1714" s="9">
        <v>8</v>
      </c>
      <c r="V1714" s="9">
        <v>2500</v>
      </c>
      <c r="W1714" s="9" t="e">
        <f>NA()</f>
        <v>#N/A</v>
      </c>
    </row>
    <row r="1715" spans="1:23" x14ac:dyDescent="0.25">
      <c r="A1715">
        <v>5384</v>
      </c>
      <c r="B1715" s="1">
        <v>45792.533929926009</v>
      </c>
      <c r="C1715" s="5">
        <v>1329.7000769716667</v>
      </c>
      <c r="D1715" s="10" t="s">
        <v>69</v>
      </c>
      <c r="E1715" s="11">
        <v>45776.688504640253</v>
      </c>
      <c r="F1715" t="s">
        <v>74</v>
      </c>
      <c r="G1715" s="5">
        <v>192.43962242792173</v>
      </c>
      <c r="H1715" t="s">
        <v>75</v>
      </c>
      <c r="I1715" s="5">
        <v>11.167809363210836</v>
      </c>
      <c r="J1715" t="s">
        <v>70</v>
      </c>
      <c r="K1715" s="5">
        <v>1019</v>
      </c>
      <c r="L1715" t="s">
        <v>71</v>
      </c>
      <c r="M1715" t="s">
        <v>73</v>
      </c>
      <c r="N1715" s="7">
        <v>35</v>
      </c>
      <c r="O1715" s="7">
        <v>0</v>
      </c>
      <c r="Q1715">
        <v>0</v>
      </c>
      <c r="R1715" s="5">
        <v>32.524999999999999</v>
      </c>
      <c r="S1715" s="7">
        <v>37194.796529560699</v>
      </c>
      <c r="T1715" s="9">
        <v>42064.493471462098</v>
      </c>
      <c r="U1715" s="9">
        <v>8</v>
      </c>
      <c r="V1715" s="9">
        <v>2500</v>
      </c>
      <c r="W1715" s="9" t="e">
        <f>NA()</f>
        <v>#N/A</v>
      </c>
    </row>
    <row r="1716" spans="1:23" x14ac:dyDescent="0.25">
      <c r="A1716">
        <v>5385</v>
      </c>
      <c r="B1716" s="1">
        <v>45792.533988011346</v>
      </c>
      <c r="C1716" s="5">
        <v>1329.7837198499999</v>
      </c>
      <c r="D1716" s="10" t="s">
        <v>69</v>
      </c>
      <c r="E1716" s="11">
        <v>45776.688504640253</v>
      </c>
      <c r="F1716" t="s">
        <v>74</v>
      </c>
      <c r="G1716" s="5">
        <v>192.40591726580288</v>
      </c>
      <c r="H1716" t="s">
        <v>75</v>
      </c>
      <c r="I1716" s="5">
        <v>11.149659456705194</v>
      </c>
      <c r="J1716" t="s">
        <v>70</v>
      </c>
      <c r="K1716" s="5">
        <v>1019</v>
      </c>
      <c r="L1716" t="s">
        <v>71</v>
      </c>
      <c r="M1716" t="s">
        <v>73</v>
      </c>
      <c r="N1716" s="7">
        <v>35</v>
      </c>
      <c r="O1716" s="7">
        <v>0</v>
      </c>
      <c r="Q1716">
        <v>0</v>
      </c>
      <c r="R1716" s="5">
        <v>32.534999999999997</v>
      </c>
      <c r="S1716" s="7">
        <v>37198.965828481436</v>
      </c>
      <c r="T1716" s="9">
        <v>42065.63510729152</v>
      </c>
      <c r="U1716" s="9">
        <v>8</v>
      </c>
      <c r="V1716" s="9">
        <v>2500</v>
      </c>
      <c r="W1716" s="9" t="e">
        <f>NA()</f>
        <v>#N/A</v>
      </c>
    </row>
    <row r="1717" spans="1:23" x14ac:dyDescent="0.25">
      <c r="A1717">
        <v>5386</v>
      </c>
      <c r="B1717" s="1">
        <v>45792.534045577355</v>
      </c>
      <c r="C1717" s="5">
        <v>1329.8666148983334</v>
      </c>
      <c r="D1717" s="10" t="s">
        <v>69</v>
      </c>
      <c r="E1717" s="11">
        <v>45776.688504640253</v>
      </c>
      <c r="F1717" t="s">
        <v>74</v>
      </c>
      <c r="G1717" s="5">
        <v>192.53858336713807</v>
      </c>
      <c r="H1717" t="s">
        <v>75</v>
      </c>
      <c r="I1717" s="5">
        <v>11.131509647872463</v>
      </c>
      <c r="J1717" t="s">
        <v>70</v>
      </c>
      <c r="K1717" s="5">
        <v>1019</v>
      </c>
      <c r="L1717" t="s">
        <v>71</v>
      </c>
      <c r="M1717" t="s">
        <v>73</v>
      </c>
      <c r="N1717" s="7">
        <v>35</v>
      </c>
      <c r="O1717" s="7">
        <v>0</v>
      </c>
      <c r="Q1717">
        <v>0</v>
      </c>
      <c r="R1717" s="5">
        <v>32.534999999999997</v>
      </c>
      <c r="S1717" s="7">
        <v>37211.259982467745</v>
      </c>
      <c r="T1717" s="9">
        <v>42067.985233552383</v>
      </c>
      <c r="U1717" s="9">
        <v>8</v>
      </c>
      <c r="V1717" s="9">
        <v>2500</v>
      </c>
      <c r="W1717" s="9" t="e">
        <f>NA()</f>
        <v>#N/A</v>
      </c>
    </row>
    <row r="1718" spans="1:23" x14ac:dyDescent="0.25">
      <c r="A1718">
        <v>5387</v>
      </c>
      <c r="B1718" s="1">
        <v>45792.534809439989</v>
      </c>
      <c r="C1718" s="5">
        <v>1330.9665771066666</v>
      </c>
      <c r="D1718" s="10" t="s">
        <v>69</v>
      </c>
      <c r="E1718" s="11">
        <v>45776.688504640253</v>
      </c>
      <c r="F1718" t="s">
        <v>74</v>
      </c>
      <c r="G1718" s="5">
        <v>198.03277969810748</v>
      </c>
      <c r="H1718" t="s">
        <v>75</v>
      </c>
      <c r="I1718" s="5">
        <v>11.131509647872463</v>
      </c>
      <c r="J1718" t="s">
        <v>70</v>
      </c>
      <c r="K1718" s="5">
        <v>1019</v>
      </c>
      <c r="L1718" t="s">
        <v>71</v>
      </c>
      <c r="M1718" t="s">
        <v>73</v>
      </c>
      <c r="N1718" s="7">
        <v>35</v>
      </c>
      <c r="O1718" s="7">
        <v>0</v>
      </c>
      <c r="Q1718">
        <v>0</v>
      </c>
      <c r="R1718" s="5">
        <v>32.209999999999994</v>
      </c>
      <c r="S1718" s="7">
        <v>33950.382550909133</v>
      </c>
      <c r="T1718" s="9">
        <v>42069.582266322424</v>
      </c>
      <c r="U1718" s="9">
        <v>8</v>
      </c>
      <c r="V1718" s="9">
        <v>2500</v>
      </c>
      <c r="W1718" s="9" t="e">
        <f>NA()</f>
        <v>#N/A</v>
      </c>
    </row>
    <row r="1719" spans="1:23" x14ac:dyDescent="0.25">
      <c r="A1719">
        <v>5388</v>
      </c>
      <c r="B1719" s="1">
        <v>45792.534867478673</v>
      </c>
      <c r="C1719" s="5">
        <v>1331.0501528083332</v>
      </c>
      <c r="D1719" s="10" t="s">
        <v>69</v>
      </c>
      <c r="E1719" s="11">
        <v>45776.688504640253</v>
      </c>
      <c r="F1719" t="s">
        <v>74</v>
      </c>
      <c r="G1719" s="5">
        <v>197.79440378534613</v>
      </c>
      <c r="H1719" t="s">
        <v>75</v>
      </c>
      <c r="I1719" s="5">
        <v>11.167809363210836</v>
      </c>
      <c r="J1719" t="s">
        <v>70</v>
      </c>
      <c r="K1719" s="5">
        <v>1019</v>
      </c>
      <c r="L1719" t="s">
        <v>71</v>
      </c>
      <c r="M1719" t="s">
        <v>73</v>
      </c>
      <c r="N1719" s="7">
        <v>35</v>
      </c>
      <c r="O1719" s="7">
        <v>0</v>
      </c>
      <c r="Q1719">
        <v>0</v>
      </c>
      <c r="R1719" s="5">
        <v>32.207999999999998</v>
      </c>
      <c r="S1719" s="7">
        <v>33950.875132892601</v>
      </c>
      <c r="T1719" s="9">
        <v>42068.463241158111</v>
      </c>
      <c r="U1719" s="9">
        <v>8</v>
      </c>
      <c r="V1719" s="9">
        <v>2500</v>
      </c>
      <c r="W1719" s="9" t="e">
        <f>NA()</f>
        <v>#N/A</v>
      </c>
    </row>
    <row r="1720" spans="1:23" x14ac:dyDescent="0.25">
      <c r="A1720">
        <v>5389</v>
      </c>
      <c r="B1720" s="1">
        <v>45792.534925205029</v>
      </c>
      <c r="C1720" s="5">
        <v>1331.1332787516667</v>
      </c>
      <c r="D1720" s="10" t="s">
        <v>69</v>
      </c>
      <c r="E1720" s="11">
        <v>45776.688504640253</v>
      </c>
      <c r="F1720" t="s">
        <v>74</v>
      </c>
      <c r="G1720" s="5">
        <v>198.11173893266454</v>
      </c>
      <c r="H1720" t="s">
        <v>75</v>
      </c>
      <c r="I1720" s="5">
        <v>11.107310054694608</v>
      </c>
      <c r="J1720" t="s">
        <v>70</v>
      </c>
      <c r="K1720" s="5">
        <v>1019</v>
      </c>
      <c r="L1720" t="s">
        <v>71</v>
      </c>
      <c r="M1720" t="s">
        <v>73</v>
      </c>
      <c r="N1720" s="7">
        <v>35</v>
      </c>
      <c r="O1720" s="7">
        <v>0</v>
      </c>
      <c r="Q1720">
        <v>0</v>
      </c>
      <c r="R1720" s="5">
        <v>32.215999999999994</v>
      </c>
      <c r="S1720" s="7">
        <v>33951.368486849642</v>
      </c>
      <c r="T1720" s="9">
        <v>42068.687232288015</v>
      </c>
      <c r="U1720" s="9">
        <v>8</v>
      </c>
      <c r="V1720" s="9">
        <v>2500</v>
      </c>
      <c r="W1720" s="9" t="e">
        <f>NA()</f>
        <v>#N/A</v>
      </c>
    </row>
    <row r="1721" spans="1:23" x14ac:dyDescent="0.25">
      <c r="A1721">
        <v>5390</v>
      </c>
      <c r="B1721" s="1">
        <v>45792.534983071077</v>
      </c>
      <c r="C1721" s="5">
        <v>1331.2166058583334</v>
      </c>
      <c r="D1721" s="10" t="s">
        <v>69</v>
      </c>
      <c r="E1721" s="11">
        <v>45776.688504640253</v>
      </c>
      <c r="F1721" t="s">
        <v>74</v>
      </c>
      <c r="G1721" s="5">
        <v>197.80550859830626</v>
      </c>
      <c r="H1721" t="s">
        <v>75</v>
      </c>
      <c r="I1721" s="5">
        <v>11.161759383523076</v>
      </c>
      <c r="J1721" t="s">
        <v>70</v>
      </c>
      <c r="K1721" s="5">
        <v>1019</v>
      </c>
      <c r="L1721" t="s">
        <v>71</v>
      </c>
      <c r="M1721" t="s">
        <v>73</v>
      </c>
      <c r="N1721" s="7">
        <v>35</v>
      </c>
      <c r="O1721" s="7">
        <v>0</v>
      </c>
      <c r="Q1721">
        <v>0</v>
      </c>
      <c r="R1721" s="5">
        <v>32.209999999999994</v>
      </c>
      <c r="S1721" s="7">
        <v>33947.976556702757</v>
      </c>
      <c r="T1721" s="9">
        <v>42073.186648632764</v>
      </c>
      <c r="U1721" s="9">
        <v>8</v>
      </c>
      <c r="V1721" s="9">
        <v>2500</v>
      </c>
      <c r="W1721" s="9" t="e">
        <f>NA()</f>
        <v>#N/A</v>
      </c>
    </row>
    <row r="1722" spans="1:23" x14ac:dyDescent="0.25">
      <c r="A1722">
        <v>5391</v>
      </c>
      <c r="B1722" s="1">
        <v>45792.535040816758</v>
      </c>
      <c r="C1722" s="5">
        <v>1331.2997596533332</v>
      </c>
      <c r="D1722" s="10" t="s">
        <v>69</v>
      </c>
      <c r="E1722" s="11">
        <v>45776.688504640253</v>
      </c>
      <c r="F1722" t="s">
        <v>74</v>
      </c>
      <c r="G1722" s="5">
        <v>197.51410641447833</v>
      </c>
      <c r="H1722" t="s">
        <v>75</v>
      </c>
      <c r="I1722" s="5">
        <v>11.161759383523076</v>
      </c>
      <c r="J1722" t="s">
        <v>70</v>
      </c>
      <c r="K1722" s="5">
        <v>1019</v>
      </c>
      <c r="L1722" t="s">
        <v>71</v>
      </c>
      <c r="M1722" t="s">
        <v>73</v>
      </c>
      <c r="N1722" s="7">
        <v>35</v>
      </c>
      <c r="O1722" s="7">
        <v>0</v>
      </c>
      <c r="Q1722">
        <v>0</v>
      </c>
      <c r="R1722" s="5">
        <v>32.226999999999997</v>
      </c>
      <c r="S1722" s="7">
        <v>33955.514546674851</v>
      </c>
      <c r="T1722" s="9">
        <v>42065.985381618841</v>
      </c>
      <c r="U1722" s="9">
        <v>8</v>
      </c>
      <c r="V1722" s="9">
        <v>2500</v>
      </c>
      <c r="W1722" s="9" t="e">
        <f>NA()</f>
        <v>#N/A</v>
      </c>
    </row>
    <row r="1723" spans="1:23" x14ac:dyDescent="0.25">
      <c r="A1723">
        <v>5392</v>
      </c>
      <c r="B1723" s="1">
        <v>45792.535098779081</v>
      </c>
      <c r="C1723" s="5">
        <v>1331.3832253966666</v>
      </c>
      <c r="D1723" s="10" t="s">
        <v>69</v>
      </c>
      <c r="E1723" s="11">
        <v>45776.688504640253</v>
      </c>
      <c r="F1723" t="s">
        <v>74</v>
      </c>
      <c r="G1723" s="5">
        <v>197.21210265354631</v>
      </c>
      <c r="H1723" t="s">
        <v>75</v>
      </c>
      <c r="I1723" s="5">
        <v>11.167809363210836</v>
      </c>
      <c r="J1723" t="s">
        <v>70</v>
      </c>
      <c r="K1723" s="5">
        <v>1019</v>
      </c>
      <c r="L1723" t="s">
        <v>71</v>
      </c>
      <c r="M1723" t="s">
        <v>73</v>
      </c>
      <c r="N1723" s="7">
        <v>35</v>
      </c>
      <c r="O1723" s="7">
        <v>0</v>
      </c>
      <c r="Q1723">
        <v>0</v>
      </c>
      <c r="R1723" s="5">
        <v>32.241999999999997</v>
      </c>
      <c r="S1723" s="7">
        <v>33957.403682727425</v>
      </c>
      <c r="T1723" s="9">
        <v>42065.474258606286</v>
      </c>
      <c r="U1723" s="9">
        <v>8</v>
      </c>
      <c r="V1723" s="9">
        <v>2500</v>
      </c>
      <c r="W1723" s="9" t="e">
        <f>NA()</f>
        <v>#N/A</v>
      </c>
    </row>
    <row r="1724" spans="1:23" x14ac:dyDescent="0.25">
      <c r="A1724">
        <v>5393</v>
      </c>
      <c r="B1724" s="1">
        <v>45792.535156820202</v>
      </c>
      <c r="C1724" s="5">
        <v>1331.4668046033332</v>
      </c>
      <c r="D1724" s="10" t="s">
        <v>69</v>
      </c>
      <c r="E1724" s="11">
        <v>45776.688504640253</v>
      </c>
      <c r="F1724" t="s">
        <v>74</v>
      </c>
      <c r="G1724" s="5">
        <v>197.13264472854434</v>
      </c>
      <c r="H1724" t="s">
        <v>75</v>
      </c>
      <c r="I1724" s="5">
        <v>11.173859353751595</v>
      </c>
      <c r="J1724" t="s">
        <v>70</v>
      </c>
      <c r="K1724" s="5">
        <v>1019</v>
      </c>
      <c r="L1724" t="s">
        <v>71</v>
      </c>
      <c r="M1724" t="s">
        <v>73</v>
      </c>
      <c r="N1724" s="7">
        <v>35</v>
      </c>
      <c r="O1724" s="7">
        <v>0</v>
      </c>
      <c r="Q1724">
        <v>0</v>
      </c>
      <c r="R1724" s="5">
        <v>32.244</v>
      </c>
      <c r="S1724" s="7">
        <v>33965.81402465771</v>
      </c>
      <c r="T1724" s="9">
        <v>42072.902724071006</v>
      </c>
      <c r="U1724" s="9">
        <v>8</v>
      </c>
      <c r="V1724" s="9">
        <v>2500</v>
      </c>
      <c r="W1724" s="9" t="e">
        <f>NA()</f>
        <v>#N/A</v>
      </c>
    </row>
    <row r="1725" spans="1:23" x14ac:dyDescent="0.25">
      <c r="A1725">
        <v>5394</v>
      </c>
      <c r="B1725" s="1">
        <v>45792.535214328142</v>
      </c>
      <c r="C1725" s="5">
        <v>1331.5496160366667</v>
      </c>
      <c r="D1725" s="10" t="s">
        <v>69</v>
      </c>
      <c r="E1725" s="11">
        <v>45776.688504640253</v>
      </c>
      <c r="F1725" t="s">
        <v>74</v>
      </c>
      <c r="G1725" s="5">
        <v>197.30363599143834</v>
      </c>
      <c r="H1725" t="s">
        <v>75</v>
      </c>
      <c r="I1725" s="5">
        <v>11.173859353751595</v>
      </c>
      <c r="J1725" t="s">
        <v>70</v>
      </c>
      <c r="K1725" s="5">
        <v>1019</v>
      </c>
      <c r="L1725" t="s">
        <v>71</v>
      </c>
      <c r="M1725" t="s">
        <v>73</v>
      </c>
      <c r="N1725" s="7">
        <v>35</v>
      </c>
      <c r="O1725" s="7">
        <v>0</v>
      </c>
      <c r="Q1725">
        <v>0</v>
      </c>
      <c r="R1725" s="5">
        <v>32.233999999999995</v>
      </c>
      <c r="S1725" s="7">
        <v>33972.056533625357</v>
      </c>
      <c r="T1725" s="9">
        <v>42063.020157355757</v>
      </c>
      <c r="U1725" s="9">
        <v>8</v>
      </c>
      <c r="V1725" s="9">
        <v>2500</v>
      </c>
      <c r="W1725" s="9" t="e">
        <f>NA()</f>
        <v>#N/A</v>
      </c>
    </row>
    <row r="1726" spans="1:23" x14ac:dyDescent="0.25">
      <c r="A1726">
        <v>5395</v>
      </c>
      <c r="B1726" s="1">
        <v>45792.535272538065</v>
      </c>
      <c r="C1726" s="5">
        <v>1331.6334383266667</v>
      </c>
      <c r="D1726" s="10" t="s">
        <v>69</v>
      </c>
      <c r="E1726" s="11">
        <v>45776.688504640253</v>
      </c>
      <c r="F1726" t="s">
        <v>74</v>
      </c>
      <c r="G1726" s="5">
        <v>197.1377179222784</v>
      </c>
      <c r="H1726" t="s">
        <v>75</v>
      </c>
      <c r="I1726" s="5">
        <v>11.161759383523076</v>
      </c>
      <c r="J1726" t="s">
        <v>70</v>
      </c>
      <c r="K1726" s="5">
        <v>1019</v>
      </c>
      <c r="L1726" t="s">
        <v>71</v>
      </c>
      <c r="M1726" t="s">
        <v>73</v>
      </c>
      <c r="N1726" s="7">
        <v>35</v>
      </c>
      <c r="O1726" s="7">
        <v>0</v>
      </c>
      <c r="Q1726">
        <v>0</v>
      </c>
      <c r="R1726" s="5">
        <v>32.248999999999995</v>
      </c>
      <c r="S1726" s="7">
        <v>33971.951506599355</v>
      </c>
      <c r="T1726" s="9">
        <v>42067.598142574359</v>
      </c>
      <c r="U1726" s="9">
        <v>8</v>
      </c>
      <c r="V1726" s="9">
        <v>2500</v>
      </c>
      <c r="W1726" s="9" t="e">
        <f>NA()</f>
        <v>#N/A</v>
      </c>
    </row>
    <row r="1727" spans="1:23" x14ac:dyDescent="0.25">
      <c r="A1727">
        <v>5396</v>
      </c>
      <c r="B1727" s="1">
        <v>45792.535330266481</v>
      </c>
      <c r="C1727" s="5">
        <v>1331.716567255</v>
      </c>
      <c r="D1727" s="10" t="s">
        <v>69</v>
      </c>
      <c r="E1727" s="11">
        <v>45776.688504640253</v>
      </c>
      <c r="F1727" t="s">
        <v>74</v>
      </c>
      <c r="G1727" s="5">
        <v>197.31379094934852</v>
      </c>
      <c r="H1727" t="s">
        <v>75</v>
      </c>
      <c r="I1727" s="5">
        <v>11.149659456705194</v>
      </c>
      <c r="J1727" t="s">
        <v>70</v>
      </c>
      <c r="K1727" s="5">
        <v>1019</v>
      </c>
      <c r="L1727" t="s">
        <v>71</v>
      </c>
      <c r="M1727" t="s">
        <v>73</v>
      </c>
      <c r="N1727" s="7">
        <v>35</v>
      </c>
      <c r="O1727" s="7">
        <v>0</v>
      </c>
      <c r="Q1727">
        <v>0</v>
      </c>
      <c r="R1727" s="5">
        <v>32.244</v>
      </c>
      <c r="S1727" s="7">
        <v>33971.108796995199</v>
      </c>
      <c r="T1727" s="9">
        <v>42069.204354870439</v>
      </c>
      <c r="U1727" s="9">
        <v>8</v>
      </c>
      <c r="V1727" s="9">
        <v>2500</v>
      </c>
      <c r="W1727" s="9" t="e">
        <f>NA()</f>
        <v>#N/A</v>
      </c>
    </row>
    <row r="1728" spans="1:23" x14ac:dyDescent="0.25">
      <c r="A1728">
        <v>5397</v>
      </c>
      <c r="B1728" s="1">
        <v>45792.535388145261</v>
      </c>
      <c r="C1728" s="5">
        <v>1331.7999126833333</v>
      </c>
      <c r="D1728" s="10" t="s">
        <v>69</v>
      </c>
      <c r="E1728" s="11">
        <v>45776.688504640253</v>
      </c>
      <c r="F1728" t="s">
        <v>74</v>
      </c>
      <c r="G1728" s="5">
        <v>197.30692547188761</v>
      </c>
      <c r="H1728" t="s">
        <v>75</v>
      </c>
      <c r="I1728" s="5">
        <v>11.125459733299977</v>
      </c>
      <c r="J1728" t="s">
        <v>70</v>
      </c>
      <c r="K1728" s="5">
        <v>1019</v>
      </c>
      <c r="L1728" t="s">
        <v>71</v>
      </c>
      <c r="M1728" t="s">
        <v>73</v>
      </c>
      <c r="N1728" s="7">
        <v>35</v>
      </c>
      <c r="O1728" s="7">
        <v>0</v>
      </c>
      <c r="Q1728">
        <v>0</v>
      </c>
      <c r="R1728" s="5">
        <v>32.254999999999995</v>
      </c>
      <c r="S1728" s="7">
        <v>33974.486939018927</v>
      </c>
      <c r="T1728" s="9">
        <v>42069.216189043793</v>
      </c>
      <c r="U1728" s="9">
        <v>8</v>
      </c>
      <c r="V1728" s="9">
        <v>2500</v>
      </c>
      <c r="W1728" s="9" t="e">
        <f>NA()</f>
        <v>#N/A</v>
      </c>
    </row>
    <row r="1729" spans="1:23" x14ac:dyDescent="0.25">
      <c r="A1729">
        <v>5398</v>
      </c>
      <c r="B1729" s="1">
        <v>45792.535445632173</v>
      </c>
      <c r="C1729" s="5">
        <v>1331.8826938449999</v>
      </c>
      <c r="D1729" s="10" t="s">
        <v>69</v>
      </c>
      <c r="E1729" s="11">
        <v>45776.688504640253</v>
      </c>
      <c r="F1729" t="s">
        <v>74</v>
      </c>
      <c r="G1729" s="5">
        <v>196.94982769893929</v>
      </c>
      <c r="H1729" t="s">
        <v>75</v>
      </c>
      <c r="I1729" s="5">
        <v>11.161759383523076</v>
      </c>
      <c r="J1729" t="s">
        <v>70</v>
      </c>
      <c r="K1729" s="5">
        <v>1019</v>
      </c>
      <c r="L1729" t="s">
        <v>71</v>
      </c>
      <c r="M1729" t="s">
        <v>73</v>
      </c>
      <c r="N1729" s="7">
        <v>35</v>
      </c>
      <c r="O1729" s="7">
        <v>0</v>
      </c>
      <c r="Q1729">
        <v>0</v>
      </c>
      <c r="R1729" s="5">
        <v>32.26</v>
      </c>
      <c r="S1729" s="7">
        <v>33983.196631572137</v>
      </c>
      <c r="T1729" s="9">
        <v>42071.666356491369</v>
      </c>
      <c r="U1729" s="9">
        <v>8</v>
      </c>
      <c r="V1729" s="9">
        <v>2500</v>
      </c>
      <c r="W1729" s="9" t="e">
        <f>NA()</f>
        <v>#N/A</v>
      </c>
    </row>
    <row r="1730" spans="1:23" x14ac:dyDescent="0.25">
      <c r="A1730">
        <v>5399</v>
      </c>
      <c r="B1730" s="1">
        <v>45792.535503994855</v>
      </c>
      <c r="C1730" s="5">
        <v>1331.9667361050001</v>
      </c>
      <c r="D1730" s="10" t="s">
        <v>69</v>
      </c>
      <c r="E1730" s="11">
        <v>45776.688504640253</v>
      </c>
      <c r="F1730" t="s">
        <v>74</v>
      </c>
      <c r="G1730" s="5">
        <v>196.92078963278732</v>
      </c>
      <c r="H1730" t="s">
        <v>75</v>
      </c>
      <c r="I1730" s="5">
        <v>11.149659456705194</v>
      </c>
      <c r="J1730" t="s">
        <v>70</v>
      </c>
      <c r="K1730" s="5">
        <v>1019</v>
      </c>
      <c r="L1730" t="s">
        <v>71</v>
      </c>
      <c r="M1730" t="s">
        <v>73</v>
      </c>
      <c r="N1730" s="7">
        <v>35</v>
      </c>
      <c r="O1730" s="7">
        <v>0</v>
      </c>
      <c r="Q1730">
        <v>0</v>
      </c>
      <c r="R1730" s="5">
        <v>32.266999999999996</v>
      </c>
      <c r="S1730" s="7">
        <v>33989.55544167378</v>
      </c>
      <c r="T1730" s="9">
        <v>42067.298179266712</v>
      </c>
      <c r="U1730" s="9">
        <v>8</v>
      </c>
      <c r="V1730" s="9">
        <v>2500</v>
      </c>
      <c r="W1730" s="9" t="e">
        <f>NA()</f>
        <v>#N/A</v>
      </c>
    </row>
    <row r="1731" spans="1:23" x14ac:dyDescent="0.25">
      <c r="A1731">
        <v>5400</v>
      </c>
      <c r="B1731" s="1">
        <v>45792.536198333859</v>
      </c>
      <c r="C1731" s="5">
        <v>1332.9665842783334</v>
      </c>
      <c r="D1731" s="10" t="s">
        <v>69</v>
      </c>
      <c r="E1731" s="11">
        <v>45776.688504640253</v>
      </c>
      <c r="F1731" t="s">
        <v>74</v>
      </c>
      <c r="G1731" s="5">
        <v>184.71180561420488</v>
      </c>
      <c r="H1731" t="s">
        <v>75</v>
      </c>
      <c r="I1731" s="5">
        <v>11.179909355145355</v>
      </c>
      <c r="J1731" t="s">
        <v>70</v>
      </c>
      <c r="K1731" s="5">
        <v>1019</v>
      </c>
      <c r="L1731" t="s">
        <v>71</v>
      </c>
      <c r="M1731" t="s">
        <v>73</v>
      </c>
      <c r="N1731" s="7">
        <v>35</v>
      </c>
      <c r="O1731" s="7">
        <v>0</v>
      </c>
      <c r="Q1731">
        <v>0</v>
      </c>
      <c r="R1731" s="5">
        <v>32.994999999999997</v>
      </c>
      <c r="S1731" s="7">
        <v>25142.707243971261</v>
      </c>
      <c r="T1731" s="9">
        <v>42069.220373727228</v>
      </c>
      <c r="U1731" s="9">
        <v>8</v>
      </c>
      <c r="V1731" s="9">
        <v>2500</v>
      </c>
      <c r="W1731" s="9" t="e">
        <f>NA()</f>
        <v>#N/A</v>
      </c>
    </row>
    <row r="1732" spans="1:23" x14ac:dyDescent="0.25">
      <c r="A1732">
        <v>5401</v>
      </c>
      <c r="B1732" s="1">
        <v>45792.536256338761</v>
      </c>
      <c r="C1732" s="5">
        <v>1333.050111325</v>
      </c>
      <c r="D1732" s="10" t="s">
        <v>69</v>
      </c>
      <c r="E1732" s="11">
        <v>45776.688504640253</v>
      </c>
      <c r="F1732" t="s">
        <v>74</v>
      </c>
      <c r="G1732" s="5">
        <v>184.92963888765541</v>
      </c>
      <c r="H1732" t="s">
        <v>75</v>
      </c>
      <c r="I1732" s="5">
        <v>11.137559573297494</v>
      </c>
      <c r="J1732" t="s">
        <v>70</v>
      </c>
      <c r="K1732" s="5">
        <v>1019</v>
      </c>
      <c r="L1732" t="s">
        <v>71</v>
      </c>
      <c r="M1732" t="s">
        <v>73</v>
      </c>
      <c r="N1732" s="7">
        <v>35</v>
      </c>
      <c r="O1732" s="7">
        <v>0</v>
      </c>
      <c r="Q1732">
        <v>0</v>
      </c>
      <c r="R1732" s="5">
        <v>32.999999999999993</v>
      </c>
      <c r="S1732" s="7">
        <v>25149.967677249446</v>
      </c>
      <c r="T1732" s="9">
        <v>42064.603006736594</v>
      </c>
      <c r="U1732" s="9">
        <v>8</v>
      </c>
      <c r="V1732" s="9">
        <v>2500</v>
      </c>
      <c r="W1732" s="9" t="e">
        <f>NA()</f>
        <v>#N/A</v>
      </c>
    </row>
    <row r="1733" spans="1:23" x14ac:dyDescent="0.25">
      <c r="A1733">
        <v>5402</v>
      </c>
      <c r="B1733" s="1">
        <v>45792.536314063138</v>
      </c>
      <c r="C1733" s="5">
        <v>1333.1332344333334</v>
      </c>
      <c r="D1733" s="10" t="s">
        <v>69</v>
      </c>
      <c r="E1733" s="11">
        <v>45776.688504640253</v>
      </c>
      <c r="F1733" t="s">
        <v>74</v>
      </c>
      <c r="G1733" s="5">
        <v>184.49492112779615</v>
      </c>
      <c r="H1733" t="s">
        <v>75</v>
      </c>
      <c r="I1733" s="5">
        <v>11.167809363210836</v>
      </c>
      <c r="J1733" t="s">
        <v>70</v>
      </c>
      <c r="K1733" s="5">
        <v>1019</v>
      </c>
      <c r="L1733" t="s">
        <v>71</v>
      </c>
      <c r="M1733" t="s">
        <v>73</v>
      </c>
      <c r="N1733" s="7">
        <v>35</v>
      </c>
      <c r="O1733" s="7">
        <v>0</v>
      </c>
      <c r="Q1733">
        <v>0</v>
      </c>
      <c r="R1733" s="5">
        <v>33.013999999999996</v>
      </c>
      <c r="S1733" s="7">
        <v>25155.052174925084</v>
      </c>
      <c r="T1733" s="9">
        <v>42063.40088072433</v>
      </c>
      <c r="U1733" s="9">
        <v>8</v>
      </c>
      <c r="V1733" s="9">
        <v>2500</v>
      </c>
      <c r="W1733" s="9" t="e">
        <f>NA()</f>
        <v>#N/A</v>
      </c>
    </row>
    <row r="1734" spans="1:23" x14ac:dyDescent="0.25">
      <c r="A1734">
        <v>5403</v>
      </c>
      <c r="B1734" s="1">
        <v>45792.536371887734</v>
      </c>
      <c r="C1734" s="5">
        <v>1333.2165018433334</v>
      </c>
      <c r="D1734" s="10" t="s">
        <v>69</v>
      </c>
      <c r="E1734" s="11">
        <v>45776.688504640253</v>
      </c>
      <c r="F1734" t="s">
        <v>74</v>
      </c>
      <c r="G1734" s="5">
        <v>185.08908036074175</v>
      </c>
      <c r="H1734" t="s">
        <v>75</v>
      </c>
      <c r="I1734" s="5">
        <v>11.119409829579126</v>
      </c>
      <c r="J1734" t="s">
        <v>70</v>
      </c>
      <c r="K1734" s="5">
        <v>1019</v>
      </c>
      <c r="L1734" t="s">
        <v>71</v>
      </c>
      <c r="M1734" t="s">
        <v>73</v>
      </c>
      <c r="N1734" s="7">
        <v>35</v>
      </c>
      <c r="O1734" s="7">
        <v>0</v>
      </c>
      <c r="Q1734">
        <v>0</v>
      </c>
      <c r="R1734" s="5">
        <v>32.99799999999999</v>
      </c>
      <c r="S1734" s="7">
        <v>25158.56901584375</v>
      </c>
      <c r="T1734" s="9">
        <v>42064.831939652824</v>
      </c>
      <c r="U1734" s="9">
        <v>8</v>
      </c>
      <c r="V1734" s="9">
        <v>2500</v>
      </c>
      <c r="W1734" s="9" t="e">
        <f>NA()</f>
        <v>#N/A</v>
      </c>
    </row>
    <row r="1735" spans="1:23" x14ac:dyDescent="0.25">
      <c r="A1735">
        <v>5404</v>
      </c>
      <c r="B1735" s="1">
        <v>45792.536429741092</v>
      </c>
      <c r="C1735" s="5">
        <v>1333.2998106916666</v>
      </c>
      <c r="D1735" s="10" t="s">
        <v>69</v>
      </c>
      <c r="E1735" s="11">
        <v>45776.688504640253</v>
      </c>
      <c r="F1735" t="s">
        <v>74</v>
      </c>
      <c r="G1735" s="5">
        <v>184.62765273319368</v>
      </c>
      <c r="H1735" t="s">
        <v>75</v>
      </c>
      <c r="I1735" s="5">
        <v>11.137559573297494</v>
      </c>
      <c r="J1735" t="s">
        <v>70</v>
      </c>
      <c r="K1735" s="5">
        <v>1019</v>
      </c>
      <c r="L1735" t="s">
        <v>71</v>
      </c>
      <c r="M1735" t="s">
        <v>73</v>
      </c>
      <c r="N1735" s="7">
        <v>35</v>
      </c>
      <c r="O1735" s="7">
        <v>0</v>
      </c>
      <c r="Q1735">
        <v>0</v>
      </c>
      <c r="R1735" s="5">
        <v>33.018999999999991</v>
      </c>
      <c r="S1735" s="7">
        <v>25164.506932001761</v>
      </c>
      <c r="T1735" s="9">
        <v>42063.925085787741</v>
      </c>
      <c r="U1735" s="9">
        <v>8</v>
      </c>
      <c r="V1735" s="9">
        <v>2500</v>
      </c>
      <c r="W1735" s="9" t="e">
        <f>NA()</f>
        <v>#N/A</v>
      </c>
    </row>
    <row r="1736" spans="1:23" x14ac:dyDescent="0.25">
      <c r="A1736">
        <v>5405</v>
      </c>
      <c r="B1736" s="1">
        <v>45792.536487877725</v>
      </c>
      <c r="C1736" s="5">
        <v>1333.3835274316666</v>
      </c>
      <c r="D1736" s="10" t="s">
        <v>69</v>
      </c>
      <c r="E1736" s="11">
        <v>45776.688504640253</v>
      </c>
      <c r="F1736" t="s">
        <v>74</v>
      </c>
      <c r="G1736" s="5">
        <v>184.5321184052697</v>
      </c>
      <c r="H1736" t="s">
        <v>75</v>
      </c>
      <c r="I1736" s="5">
        <v>11.155709414687863</v>
      </c>
      <c r="J1736" t="s">
        <v>70</v>
      </c>
      <c r="K1736" s="5">
        <v>1019</v>
      </c>
      <c r="L1736" t="s">
        <v>71</v>
      </c>
      <c r="M1736" t="s">
        <v>73</v>
      </c>
      <c r="N1736" s="7">
        <v>35</v>
      </c>
      <c r="O1736" s="7">
        <v>0</v>
      </c>
      <c r="Q1736">
        <v>0</v>
      </c>
      <c r="R1736" s="5">
        <v>33.016999999999996</v>
      </c>
      <c r="S1736" s="7">
        <v>25176.493035976062</v>
      </c>
      <c r="T1736" s="9">
        <v>42064.057466356273</v>
      </c>
      <c r="U1736" s="9">
        <v>8</v>
      </c>
      <c r="V1736" s="9">
        <v>2500</v>
      </c>
      <c r="W1736" s="9" t="e">
        <f>NA()</f>
        <v>#N/A</v>
      </c>
    </row>
    <row r="1737" spans="1:23" x14ac:dyDescent="0.25">
      <c r="A1737">
        <v>5406</v>
      </c>
      <c r="B1737" s="1">
        <v>45792.536545340488</v>
      </c>
      <c r="C1737" s="5">
        <v>1333.4662738216666</v>
      </c>
      <c r="D1737" s="10" t="s">
        <v>69</v>
      </c>
      <c r="E1737" s="11">
        <v>45776.688504640253</v>
      </c>
      <c r="F1737" t="s">
        <v>74</v>
      </c>
      <c r="G1737" s="5">
        <v>184.2149832071897</v>
      </c>
      <c r="H1737" t="s">
        <v>75</v>
      </c>
      <c r="I1737" s="5">
        <v>11.155709414687863</v>
      </c>
      <c r="J1737" t="s">
        <v>70</v>
      </c>
      <c r="K1737" s="5">
        <v>1019</v>
      </c>
      <c r="L1737" t="s">
        <v>71</v>
      </c>
      <c r="M1737" t="s">
        <v>73</v>
      </c>
      <c r="N1737" s="7">
        <v>35</v>
      </c>
      <c r="O1737" s="7">
        <v>0</v>
      </c>
      <c r="Q1737">
        <v>0</v>
      </c>
      <c r="R1737" s="5">
        <v>33.036999999999992</v>
      </c>
      <c r="S1737" s="7">
        <v>25174.423788432672</v>
      </c>
      <c r="T1737" s="9">
        <v>42070.094960558032</v>
      </c>
      <c r="U1737" s="9">
        <v>8</v>
      </c>
      <c r="V1737" s="9">
        <v>2500</v>
      </c>
      <c r="W1737" s="9" t="e">
        <f>NA()</f>
        <v>#N/A</v>
      </c>
    </row>
    <row r="1738" spans="1:23" x14ac:dyDescent="0.25">
      <c r="A1738">
        <v>5407</v>
      </c>
      <c r="B1738" s="1">
        <v>45792.536603476445</v>
      </c>
      <c r="C1738" s="5">
        <v>1333.5499895916666</v>
      </c>
      <c r="D1738" s="10" t="s">
        <v>69</v>
      </c>
      <c r="E1738" s="11">
        <v>45776.688504640253</v>
      </c>
      <c r="F1738" t="s">
        <v>74</v>
      </c>
      <c r="G1738" s="5">
        <v>184.3098018935639</v>
      </c>
      <c r="H1738" t="s">
        <v>75</v>
      </c>
      <c r="I1738" s="5">
        <v>11.173859353751595</v>
      </c>
      <c r="J1738" t="s">
        <v>70</v>
      </c>
      <c r="K1738" s="5">
        <v>1019</v>
      </c>
      <c r="L1738" t="s">
        <v>71</v>
      </c>
      <c r="M1738" t="s">
        <v>73</v>
      </c>
      <c r="N1738" s="7">
        <v>35</v>
      </c>
      <c r="O1738" s="7">
        <v>0</v>
      </c>
      <c r="Q1738">
        <v>0</v>
      </c>
      <c r="R1738" s="5">
        <v>33.022999999999996</v>
      </c>
      <c r="S1738" s="7">
        <v>25176.277171271482</v>
      </c>
      <c r="T1738" s="9">
        <v>42065.977958508098</v>
      </c>
      <c r="U1738" s="9">
        <v>8</v>
      </c>
      <c r="V1738" s="9">
        <v>2500</v>
      </c>
      <c r="W1738" s="9" t="e">
        <f>NA()</f>
        <v>#N/A</v>
      </c>
    </row>
    <row r="1739" spans="1:23" x14ac:dyDescent="0.25">
      <c r="A1739">
        <v>5408</v>
      </c>
      <c r="B1739" s="1">
        <v>45792.536661286962</v>
      </c>
      <c r="C1739" s="5">
        <v>1333.6332367433333</v>
      </c>
      <c r="D1739" s="10" t="s">
        <v>69</v>
      </c>
      <c r="E1739" s="11">
        <v>45776.688504640253</v>
      </c>
      <c r="F1739" t="s">
        <v>74</v>
      </c>
      <c r="G1739" s="5">
        <v>184.6859882798725</v>
      </c>
      <c r="H1739" t="s">
        <v>75</v>
      </c>
      <c r="I1739" s="5">
        <v>11.131509647872463</v>
      </c>
      <c r="J1739" t="s">
        <v>70</v>
      </c>
      <c r="K1739" s="5">
        <v>1019</v>
      </c>
      <c r="L1739" t="s">
        <v>71</v>
      </c>
      <c r="M1739" t="s">
        <v>73</v>
      </c>
      <c r="N1739" s="7">
        <v>35</v>
      </c>
      <c r="O1739" s="7">
        <v>0</v>
      </c>
      <c r="Q1739">
        <v>0</v>
      </c>
      <c r="R1739" s="5">
        <v>33.017999999999994</v>
      </c>
      <c r="S1739" s="7">
        <v>25179.599111121686</v>
      </c>
      <c r="T1739" s="9">
        <v>42072.504776157461</v>
      </c>
      <c r="U1739" s="9">
        <v>8</v>
      </c>
      <c r="V1739" s="9">
        <v>2500</v>
      </c>
      <c r="W1739" s="9" t="e">
        <f>NA()</f>
        <v>#N/A</v>
      </c>
    </row>
    <row r="1740" spans="1:23" x14ac:dyDescent="0.25">
      <c r="A1740">
        <v>5409</v>
      </c>
      <c r="B1740" s="1">
        <v>45792.536719125528</v>
      </c>
      <c r="C1740" s="5">
        <v>1333.716524275</v>
      </c>
      <c r="D1740" s="10" t="s">
        <v>69</v>
      </c>
      <c r="E1740" s="11">
        <v>45776.688504640253</v>
      </c>
      <c r="F1740" t="s">
        <v>74</v>
      </c>
      <c r="G1740" s="5">
        <v>184.17264939480688</v>
      </c>
      <c r="H1740" t="s">
        <v>75</v>
      </c>
      <c r="I1740" s="5">
        <v>11.161759383523076</v>
      </c>
      <c r="J1740" t="s">
        <v>70</v>
      </c>
      <c r="K1740" s="5">
        <v>1019</v>
      </c>
      <c r="L1740" t="s">
        <v>71</v>
      </c>
      <c r="M1740" t="s">
        <v>73</v>
      </c>
      <c r="N1740" s="7">
        <v>35</v>
      </c>
      <c r="O1740" s="7">
        <v>0</v>
      </c>
      <c r="Q1740">
        <v>0</v>
      </c>
      <c r="R1740" s="5">
        <v>33.036999999999992</v>
      </c>
      <c r="S1740" s="7">
        <v>25189.500874467303</v>
      </c>
      <c r="T1740" s="9">
        <v>42060.266333319443</v>
      </c>
      <c r="U1740" s="9">
        <v>8</v>
      </c>
      <c r="V1740" s="9">
        <v>2500</v>
      </c>
      <c r="W1740" s="9" t="e">
        <f>NA()</f>
        <v>#N/A</v>
      </c>
    </row>
    <row r="1741" spans="1:23" x14ac:dyDescent="0.25">
      <c r="A1741">
        <v>5410</v>
      </c>
      <c r="B1741" s="1">
        <v>45792.536776905785</v>
      </c>
      <c r="C1741" s="5">
        <v>1333.7997278433334</v>
      </c>
      <c r="D1741" s="10" t="s">
        <v>69</v>
      </c>
      <c r="E1741" s="11">
        <v>45776.688504640253</v>
      </c>
      <c r="F1741" t="s">
        <v>74</v>
      </c>
      <c r="G1741" s="5">
        <v>184.10385313180302</v>
      </c>
      <c r="H1741" t="s">
        <v>75</v>
      </c>
      <c r="I1741" s="5">
        <v>11.173859353751595</v>
      </c>
      <c r="J1741" t="s">
        <v>70</v>
      </c>
      <c r="K1741" s="5">
        <v>1019</v>
      </c>
      <c r="L1741" t="s">
        <v>71</v>
      </c>
      <c r="M1741" t="s">
        <v>73</v>
      </c>
      <c r="N1741" s="7">
        <v>35</v>
      </c>
      <c r="O1741" s="7">
        <v>0</v>
      </c>
      <c r="Q1741">
        <v>0</v>
      </c>
      <c r="R1741" s="5">
        <v>33.035999999999994</v>
      </c>
      <c r="S1741" s="7">
        <v>25186.094443268124</v>
      </c>
      <c r="T1741" s="9">
        <v>42067.851494089715</v>
      </c>
      <c r="U1741" s="9">
        <v>8</v>
      </c>
      <c r="V1741" s="9">
        <v>2500</v>
      </c>
      <c r="W1741" s="9" t="e">
        <f>NA()</f>
        <v>#N/A</v>
      </c>
    </row>
    <row r="1742" spans="1:23" x14ac:dyDescent="0.25">
      <c r="A1742">
        <v>5411</v>
      </c>
      <c r="B1742" s="1">
        <v>45792.536834996594</v>
      </c>
      <c r="C1742" s="5">
        <v>1333.8833786150001</v>
      </c>
      <c r="D1742" s="10" t="s">
        <v>69</v>
      </c>
      <c r="E1742" s="11">
        <v>45776.688504640253</v>
      </c>
      <c r="F1742" t="s">
        <v>74</v>
      </c>
      <c r="G1742" s="5">
        <v>184.24640589971293</v>
      </c>
      <c r="H1742" t="s">
        <v>75</v>
      </c>
      <c r="I1742" s="5">
        <v>11.173859353751595</v>
      </c>
      <c r="J1742" t="s">
        <v>70</v>
      </c>
      <c r="K1742" s="5">
        <v>1019</v>
      </c>
      <c r="L1742" t="s">
        <v>71</v>
      </c>
      <c r="M1742" t="s">
        <v>73</v>
      </c>
      <c r="N1742" s="7">
        <v>35</v>
      </c>
      <c r="O1742" s="7">
        <v>0</v>
      </c>
      <c r="Q1742">
        <v>0</v>
      </c>
      <c r="R1742" s="5">
        <v>33.026999999999994</v>
      </c>
      <c r="S1742" s="7">
        <v>25189.355519595862</v>
      </c>
      <c r="T1742" s="9">
        <v>42066.276506230803</v>
      </c>
      <c r="U1742" s="9">
        <v>8</v>
      </c>
      <c r="V1742" s="9">
        <v>2500</v>
      </c>
      <c r="W1742" s="9" t="e">
        <f>NA()</f>
        <v>#N/A</v>
      </c>
    </row>
    <row r="1743" spans="1:23" x14ac:dyDescent="0.25">
      <c r="A1743">
        <v>5412</v>
      </c>
      <c r="B1743" s="1">
        <v>45792.53689288209</v>
      </c>
      <c r="C1743" s="5">
        <v>1333.966733725</v>
      </c>
      <c r="D1743" s="10" t="s">
        <v>69</v>
      </c>
      <c r="E1743" s="11">
        <v>45776.688504640253</v>
      </c>
      <c r="F1743" t="s">
        <v>74</v>
      </c>
      <c r="G1743" s="5">
        <v>184.04053552481338</v>
      </c>
      <c r="H1743" t="s">
        <v>75</v>
      </c>
      <c r="I1743" s="5">
        <v>11.173859353751595</v>
      </c>
      <c r="J1743" t="s">
        <v>70</v>
      </c>
      <c r="K1743" s="5">
        <v>1019</v>
      </c>
      <c r="L1743" t="s">
        <v>71</v>
      </c>
      <c r="M1743" t="s">
        <v>73</v>
      </c>
      <c r="N1743" s="7">
        <v>35</v>
      </c>
      <c r="O1743" s="7">
        <v>0</v>
      </c>
      <c r="Q1743">
        <v>0</v>
      </c>
      <c r="R1743" s="5">
        <v>33.039999999999992</v>
      </c>
      <c r="S1743" s="7">
        <v>25194.552509879377</v>
      </c>
      <c r="T1743" s="9">
        <v>42063.675902778545</v>
      </c>
      <c r="U1743" s="9">
        <v>8</v>
      </c>
      <c r="V1743" s="9">
        <v>2500</v>
      </c>
      <c r="W1743" s="9" t="e">
        <f>NA()</f>
        <v>#N/A</v>
      </c>
    </row>
    <row r="1744" spans="1:23" x14ac:dyDescent="0.25">
      <c r="A1744">
        <v>5413</v>
      </c>
      <c r="B1744" s="1">
        <v>45792.537529167072</v>
      </c>
      <c r="C1744" s="5">
        <v>1334.8829841016666</v>
      </c>
      <c r="D1744" s="10" t="s">
        <v>69</v>
      </c>
      <c r="E1744" s="11">
        <v>45776.688504640253</v>
      </c>
      <c r="F1744" t="s">
        <v>74</v>
      </c>
      <c r="G1744" s="5">
        <v>207.06198360646943</v>
      </c>
      <c r="H1744" t="s">
        <v>75</v>
      </c>
      <c r="I1744" s="5">
        <v>11.107310054694608</v>
      </c>
      <c r="J1744" t="s">
        <v>70</v>
      </c>
      <c r="K1744" s="5">
        <v>1019</v>
      </c>
      <c r="L1744" t="s">
        <v>71</v>
      </c>
      <c r="M1744" t="s">
        <v>73</v>
      </c>
      <c r="N1744" s="7">
        <v>35</v>
      </c>
      <c r="O1744" s="7">
        <v>0</v>
      </c>
      <c r="Q1744">
        <v>0</v>
      </c>
      <c r="R1744" s="5">
        <v>31.707999999999998</v>
      </c>
      <c r="S1744" s="7">
        <v>31386.175672220088</v>
      </c>
      <c r="T1744" s="9">
        <v>42058.565897743771</v>
      </c>
      <c r="U1744" s="9">
        <v>8</v>
      </c>
      <c r="V1744" s="9">
        <v>2500</v>
      </c>
      <c r="W1744" s="9" t="e">
        <f>NA()</f>
        <v>#N/A</v>
      </c>
    </row>
    <row r="1745" spans="1:23" x14ac:dyDescent="0.25">
      <c r="A1745">
        <v>5414</v>
      </c>
      <c r="B1745" s="1">
        <v>45792.537587315361</v>
      </c>
      <c r="C1745" s="5">
        <v>1334.9667176400001</v>
      </c>
      <c r="D1745" s="10" t="s">
        <v>69</v>
      </c>
      <c r="E1745" s="11">
        <v>45776.688504640253</v>
      </c>
      <c r="F1745" t="s">
        <v>74</v>
      </c>
      <c r="G1745" s="5">
        <v>207.38377906928881</v>
      </c>
      <c r="H1745" t="s">
        <v>75</v>
      </c>
      <c r="I1745" s="5">
        <v>11.071010990491686</v>
      </c>
      <c r="J1745" t="s">
        <v>70</v>
      </c>
      <c r="K1745" s="5">
        <v>1019</v>
      </c>
      <c r="L1745" t="s">
        <v>71</v>
      </c>
      <c r="M1745" t="s">
        <v>73</v>
      </c>
      <c r="N1745" s="7">
        <v>35</v>
      </c>
      <c r="O1745" s="7">
        <v>0</v>
      </c>
      <c r="Q1745">
        <v>0</v>
      </c>
      <c r="R1745" s="5">
        <v>31.706</v>
      </c>
      <c r="S1745" s="7">
        <v>31397.92434312389</v>
      </c>
      <c r="T1745" s="9">
        <v>42062.261386319326</v>
      </c>
      <c r="U1745" s="9">
        <v>8</v>
      </c>
      <c r="V1745" s="9">
        <v>2500</v>
      </c>
      <c r="W1745" s="9" t="e">
        <f>NA()</f>
        <v>#N/A</v>
      </c>
    </row>
    <row r="1746" spans="1:23" x14ac:dyDescent="0.25">
      <c r="A1746">
        <v>5415</v>
      </c>
      <c r="B1746" s="1">
        <v>45792.537644754826</v>
      </c>
      <c r="C1746" s="5">
        <v>1335.0494304633332</v>
      </c>
      <c r="D1746" s="10" t="s">
        <v>69</v>
      </c>
      <c r="E1746" s="11">
        <v>45776.688504640253</v>
      </c>
      <c r="F1746" t="s">
        <v>74</v>
      </c>
      <c r="G1746" s="5">
        <v>206.94517591133496</v>
      </c>
      <c r="H1746" t="s">
        <v>75</v>
      </c>
      <c r="I1746" s="5">
        <v>11.08311063515157</v>
      </c>
      <c r="J1746" t="s">
        <v>70</v>
      </c>
      <c r="K1746" s="5">
        <v>1019</v>
      </c>
      <c r="L1746" t="s">
        <v>71</v>
      </c>
      <c r="M1746" t="s">
        <v>73</v>
      </c>
      <c r="N1746" s="7">
        <v>35</v>
      </c>
      <c r="O1746" s="7">
        <v>0</v>
      </c>
      <c r="Q1746">
        <v>0</v>
      </c>
      <c r="R1746" s="5">
        <v>31.724999999999998</v>
      </c>
      <c r="S1746" s="7">
        <v>31406.083898895329</v>
      </c>
      <c r="T1746" s="9">
        <v>42065.781271632441</v>
      </c>
      <c r="U1746" s="9">
        <v>8</v>
      </c>
      <c r="V1746" s="9">
        <v>2500</v>
      </c>
      <c r="W1746" s="9" t="e">
        <f>NA()</f>
        <v>#N/A</v>
      </c>
    </row>
    <row r="1747" spans="1:23" x14ac:dyDescent="0.25">
      <c r="A1747">
        <v>5416</v>
      </c>
      <c r="B1747" s="1">
        <v>45792.537702806694</v>
      </c>
      <c r="C1747" s="5">
        <v>1335.1330251516667</v>
      </c>
      <c r="D1747" s="10" t="s">
        <v>69</v>
      </c>
      <c r="E1747" s="11">
        <v>45776.688504640253</v>
      </c>
      <c r="F1747" t="s">
        <v>74</v>
      </c>
      <c r="G1747" s="5">
        <v>207.14386305833608</v>
      </c>
      <c r="H1747" t="s">
        <v>75</v>
      </c>
      <c r="I1747" s="5">
        <v>11.08311063515157</v>
      </c>
      <c r="J1747" t="s">
        <v>70</v>
      </c>
      <c r="K1747" s="5">
        <v>1019</v>
      </c>
      <c r="L1747" t="s">
        <v>71</v>
      </c>
      <c r="M1747" t="s">
        <v>73</v>
      </c>
      <c r="N1747" s="7">
        <v>35</v>
      </c>
      <c r="O1747" s="7">
        <v>0</v>
      </c>
      <c r="Q1747">
        <v>0</v>
      </c>
      <c r="R1747" s="5">
        <v>31.713999999999999</v>
      </c>
      <c r="S1747" s="7">
        <v>31419.494241132415</v>
      </c>
      <c r="T1747" s="9">
        <v>42062.690372165052</v>
      </c>
      <c r="U1747" s="9">
        <v>8</v>
      </c>
      <c r="V1747" s="9">
        <v>2500</v>
      </c>
      <c r="W1747" s="9" t="e">
        <f>NA()</f>
        <v>#N/A</v>
      </c>
    </row>
    <row r="1748" spans="1:23" x14ac:dyDescent="0.25">
      <c r="A1748">
        <v>5417</v>
      </c>
      <c r="B1748" s="1">
        <v>45792.537760887833</v>
      </c>
      <c r="C1748" s="5">
        <v>1335.2166619916666</v>
      </c>
      <c r="D1748" s="10" t="s">
        <v>69</v>
      </c>
      <c r="E1748" s="11">
        <v>45776.688504640253</v>
      </c>
      <c r="F1748" t="s">
        <v>74</v>
      </c>
      <c r="G1748" s="5">
        <v>206.72566207115707</v>
      </c>
      <c r="H1748" t="s">
        <v>75</v>
      </c>
      <c r="I1748" s="5">
        <v>11.113359936710367</v>
      </c>
      <c r="J1748" t="s">
        <v>70</v>
      </c>
      <c r="K1748" s="5">
        <v>1019</v>
      </c>
      <c r="L1748" t="s">
        <v>71</v>
      </c>
      <c r="M1748" t="s">
        <v>73</v>
      </c>
      <c r="N1748" s="7">
        <v>35</v>
      </c>
      <c r="O1748" s="7">
        <v>0</v>
      </c>
      <c r="Q1748">
        <v>0</v>
      </c>
      <c r="R1748" s="5">
        <v>31.724</v>
      </c>
      <c r="S1748" s="7">
        <v>31429.810046141058</v>
      </c>
      <c r="T1748" s="9">
        <v>42063.28581982381</v>
      </c>
      <c r="U1748" s="9">
        <v>8</v>
      </c>
      <c r="V1748" s="9">
        <v>2500</v>
      </c>
      <c r="W1748" s="9" t="e">
        <f>NA()</f>
        <v>#N/A</v>
      </c>
    </row>
    <row r="1749" spans="1:23" x14ac:dyDescent="0.25">
      <c r="A1749">
        <v>5418</v>
      </c>
      <c r="B1749" s="1">
        <v>45792.537818326251</v>
      </c>
      <c r="C1749" s="5">
        <v>1335.2993733166666</v>
      </c>
      <c r="D1749" s="10" t="s">
        <v>69</v>
      </c>
      <c r="E1749" s="11">
        <v>45776.688504640253</v>
      </c>
      <c r="F1749" t="s">
        <v>74</v>
      </c>
      <c r="G1749" s="5">
        <v>206.59946929452835</v>
      </c>
      <c r="H1749" t="s">
        <v>75</v>
      </c>
      <c r="I1749" s="5">
        <v>11.113359936710367</v>
      </c>
      <c r="J1749" t="s">
        <v>70</v>
      </c>
      <c r="K1749" s="5">
        <v>1019</v>
      </c>
      <c r="L1749" t="s">
        <v>71</v>
      </c>
      <c r="M1749" t="s">
        <v>73</v>
      </c>
      <c r="N1749" s="7">
        <v>35</v>
      </c>
      <c r="O1749" s="7">
        <v>0</v>
      </c>
      <c r="Q1749">
        <v>0</v>
      </c>
      <c r="R1749" s="5">
        <v>31.730999999999998</v>
      </c>
      <c r="S1749" s="7">
        <v>31442.637425120225</v>
      </c>
      <c r="T1749" s="9">
        <v>42060.311331846126</v>
      </c>
      <c r="U1749" s="9">
        <v>8</v>
      </c>
      <c r="V1749" s="9">
        <v>2500</v>
      </c>
      <c r="W1749" s="9" t="e">
        <f>NA()</f>
        <v>#N/A</v>
      </c>
    </row>
    <row r="1750" spans="1:23" x14ac:dyDescent="0.25">
      <c r="A1750">
        <v>5419</v>
      </c>
      <c r="B1750" s="1">
        <v>45792.537876231378</v>
      </c>
      <c r="C1750" s="5">
        <v>1335.382756705</v>
      </c>
      <c r="D1750" s="10" t="s">
        <v>69</v>
      </c>
      <c r="E1750" s="11">
        <v>45776.688504640253</v>
      </c>
      <c r="F1750" t="s">
        <v>74</v>
      </c>
      <c r="G1750" s="5">
        <v>206.48476917146522</v>
      </c>
      <c r="H1750" t="s">
        <v>75</v>
      </c>
      <c r="I1750" s="5">
        <v>11.107310054694608</v>
      </c>
      <c r="J1750" t="s">
        <v>70</v>
      </c>
      <c r="K1750" s="5">
        <v>1019</v>
      </c>
      <c r="L1750" t="s">
        <v>71</v>
      </c>
      <c r="M1750" t="s">
        <v>73</v>
      </c>
      <c r="N1750" s="7">
        <v>35</v>
      </c>
      <c r="O1750" s="7">
        <v>0</v>
      </c>
      <c r="Q1750">
        <v>0</v>
      </c>
      <c r="R1750" s="5">
        <v>31.74</v>
      </c>
      <c r="S1750" s="7">
        <v>31457.592463362806</v>
      </c>
      <c r="T1750" s="9">
        <v>42062.528936194234</v>
      </c>
      <c r="U1750" s="9">
        <v>8</v>
      </c>
      <c r="V1750" s="9">
        <v>2500</v>
      </c>
      <c r="W1750" s="9" t="e">
        <f>NA()</f>
        <v>#N/A</v>
      </c>
    </row>
    <row r="1751" spans="1:23" x14ac:dyDescent="0.25">
      <c r="A1751">
        <v>5420</v>
      </c>
      <c r="B1751" s="1">
        <v>45792.537934240994</v>
      </c>
      <c r="C1751" s="5">
        <v>1335.4662905416667</v>
      </c>
      <c r="D1751" s="10" t="s">
        <v>69</v>
      </c>
      <c r="E1751" s="11">
        <v>45776.688504640253</v>
      </c>
      <c r="F1751" t="s">
        <v>74</v>
      </c>
      <c r="G1751" s="5">
        <v>206.59422304472119</v>
      </c>
      <c r="H1751" t="s">
        <v>75</v>
      </c>
      <c r="I1751" s="5">
        <v>11.058911389238347</v>
      </c>
      <c r="J1751" t="s">
        <v>70</v>
      </c>
      <c r="K1751" s="5">
        <v>1019</v>
      </c>
      <c r="L1751" t="s">
        <v>71</v>
      </c>
      <c r="M1751" t="s">
        <v>73</v>
      </c>
      <c r="N1751" s="7">
        <v>35</v>
      </c>
      <c r="O1751" s="7">
        <v>0</v>
      </c>
      <c r="Q1751">
        <v>0</v>
      </c>
      <c r="R1751" s="5">
        <v>31.754999999999999</v>
      </c>
      <c r="S1751" s="7">
        <v>31468.259043847098</v>
      </c>
      <c r="T1751" s="9">
        <v>42059.887968613097</v>
      </c>
      <c r="U1751" s="9">
        <v>8</v>
      </c>
      <c r="V1751" s="9">
        <v>2500</v>
      </c>
      <c r="W1751" s="9" t="e">
        <f>NA()</f>
        <v>#N/A</v>
      </c>
    </row>
    <row r="1752" spans="1:23" x14ac:dyDescent="0.25">
      <c r="A1752">
        <v>5421</v>
      </c>
      <c r="B1752" s="1">
        <v>45792.537992309059</v>
      </c>
      <c r="C1752" s="5">
        <v>1335.5499085599999</v>
      </c>
      <c r="D1752" s="10" t="s">
        <v>69</v>
      </c>
      <c r="E1752" s="11">
        <v>45776.688504640253</v>
      </c>
      <c r="F1752" t="s">
        <v>74</v>
      </c>
      <c r="G1752" s="5">
        <v>206.40927535428921</v>
      </c>
      <c r="H1752" t="s">
        <v>75</v>
      </c>
      <c r="I1752" s="5">
        <v>11.071010990491686</v>
      </c>
      <c r="J1752" t="s">
        <v>70</v>
      </c>
      <c r="K1752" s="5">
        <v>1019</v>
      </c>
      <c r="L1752" t="s">
        <v>71</v>
      </c>
      <c r="M1752" t="s">
        <v>73</v>
      </c>
      <c r="N1752" s="7">
        <v>35</v>
      </c>
      <c r="O1752" s="7">
        <v>0</v>
      </c>
      <c r="Q1752">
        <v>0</v>
      </c>
      <c r="R1752" s="5">
        <v>31.759999999999998</v>
      </c>
      <c r="S1752" s="7">
        <v>31478.270735870719</v>
      </c>
      <c r="T1752" s="9">
        <v>42064.65982660478</v>
      </c>
      <c r="U1752" s="9">
        <v>8</v>
      </c>
      <c r="V1752" s="9">
        <v>2500</v>
      </c>
      <c r="W1752" s="9" t="e">
        <f>NA()</f>
        <v>#N/A</v>
      </c>
    </row>
    <row r="1753" spans="1:23" x14ac:dyDescent="0.25">
      <c r="A1753">
        <v>5422</v>
      </c>
      <c r="B1753" s="1">
        <v>45792.538050041716</v>
      </c>
      <c r="C1753" s="5">
        <v>1335.6330435766668</v>
      </c>
      <c r="D1753" s="10" t="s">
        <v>69</v>
      </c>
      <c r="E1753" s="11">
        <v>45776.688504640253</v>
      </c>
      <c r="F1753" t="s">
        <v>74</v>
      </c>
      <c r="G1753" s="5">
        <v>206.02197562225061</v>
      </c>
      <c r="H1753" t="s">
        <v>75</v>
      </c>
      <c r="I1753" s="5">
        <v>11.095210323218453</v>
      </c>
      <c r="J1753" t="s">
        <v>70</v>
      </c>
      <c r="K1753" s="5">
        <v>1019</v>
      </c>
      <c r="L1753" t="s">
        <v>71</v>
      </c>
      <c r="M1753" t="s">
        <v>73</v>
      </c>
      <c r="N1753" s="7">
        <v>35</v>
      </c>
      <c r="O1753" s="7">
        <v>0</v>
      </c>
      <c r="Q1753">
        <v>0</v>
      </c>
      <c r="R1753" s="5">
        <v>31.770999999999997</v>
      </c>
      <c r="S1753" s="7">
        <v>31487.071166938029</v>
      </c>
      <c r="T1753" s="9">
        <v>42063.243273822918</v>
      </c>
      <c r="U1753" s="9">
        <v>8</v>
      </c>
      <c r="V1753" s="9">
        <v>2500</v>
      </c>
      <c r="W1753" s="9" t="e">
        <f>NA()</f>
        <v>#N/A</v>
      </c>
    </row>
    <row r="1754" spans="1:23" x14ac:dyDescent="0.25">
      <c r="A1754">
        <v>5423</v>
      </c>
      <c r="B1754" s="1">
        <v>45792.538107833388</v>
      </c>
      <c r="C1754" s="5">
        <v>1335.7162635983334</v>
      </c>
      <c r="D1754" s="10" t="s">
        <v>69</v>
      </c>
      <c r="E1754" s="11">
        <v>45776.688504640253</v>
      </c>
      <c r="F1754" t="s">
        <v>74</v>
      </c>
      <c r="G1754" s="5">
        <v>205.72513984071881</v>
      </c>
      <c r="H1754" t="s">
        <v>75</v>
      </c>
      <c r="I1754" s="5">
        <v>11.119409829579126</v>
      </c>
      <c r="J1754" t="s">
        <v>70</v>
      </c>
      <c r="K1754" s="5">
        <v>1019</v>
      </c>
      <c r="L1754" t="s">
        <v>71</v>
      </c>
      <c r="M1754" t="s">
        <v>73</v>
      </c>
      <c r="N1754" s="7">
        <v>35</v>
      </c>
      <c r="O1754" s="7">
        <v>0</v>
      </c>
      <c r="Q1754">
        <v>0</v>
      </c>
      <c r="R1754" s="5">
        <v>31.776999999999997</v>
      </c>
      <c r="S1754" s="7">
        <v>31496.495314826658</v>
      </c>
      <c r="T1754" s="9">
        <v>42063.631708224471</v>
      </c>
      <c r="U1754" s="9">
        <v>8</v>
      </c>
      <c r="V1754" s="9">
        <v>2500</v>
      </c>
      <c r="W1754" s="9" t="e">
        <f>NA()</f>
        <v>#N/A</v>
      </c>
    </row>
    <row r="1755" spans="1:23" x14ac:dyDescent="0.25">
      <c r="A1755">
        <v>5424</v>
      </c>
      <c r="B1755" s="1">
        <v>45792.538166025908</v>
      </c>
      <c r="C1755" s="5">
        <v>1335.8000608166667</v>
      </c>
      <c r="D1755" s="10" t="s">
        <v>69</v>
      </c>
      <c r="E1755" s="11">
        <v>45776.688504640253</v>
      </c>
      <c r="F1755" t="s">
        <v>74</v>
      </c>
      <c r="G1755" s="5">
        <v>205.51005270157037</v>
      </c>
      <c r="H1755" t="s">
        <v>75</v>
      </c>
      <c r="I1755" s="5">
        <v>11.119409829579126</v>
      </c>
      <c r="J1755" t="s">
        <v>70</v>
      </c>
      <c r="K1755" s="5">
        <v>1019</v>
      </c>
      <c r="L1755" t="s">
        <v>71</v>
      </c>
      <c r="M1755" t="s">
        <v>73</v>
      </c>
      <c r="N1755" s="7">
        <v>35</v>
      </c>
      <c r="O1755" s="7">
        <v>0</v>
      </c>
      <c r="Q1755">
        <v>0</v>
      </c>
      <c r="R1755" s="5">
        <v>31.788999999999998</v>
      </c>
      <c r="S1755" s="7">
        <v>31509.122944742277</v>
      </c>
      <c r="T1755" s="9">
        <v>42059.995539890871</v>
      </c>
      <c r="U1755" s="9">
        <v>8</v>
      </c>
      <c r="V1755" s="9">
        <v>2500</v>
      </c>
      <c r="W1755" s="9" t="e">
        <f>NA()</f>
        <v>#N/A</v>
      </c>
    </row>
    <row r="1756" spans="1:23" x14ac:dyDescent="0.25">
      <c r="A1756">
        <v>5425</v>
      </c>
      <c r="B1756" s="1">
        <v>45792.538223471398</v>
      </c>
      <c r="C1756" s="5">
        <v>1335.8827823266668</v>
      </c>
      <c r="D1756" s="10" t="s">
        <v>69</v>
      </c>
      <c r="E1756" s="11">
        <v>45776.688504640253</v>
      </c>
      <c r="F1756" t="s">
        <v>74</v>
      </c>
      <c r="G1756" s="5">
        <v>205.7348174751979</v>
      </c>
      <c r="H1756" t="s">
        <v>75</v>
      </c>
      <c r="I1756" s="5">
        <v>11.095210323218453</v>
      </c>
      <c r="J1756" t="s">
        <v>70</v>
      </c>
      <c r="K1756" s="5">
        <v>1019</v>
      </c>
      <c r="L1756" t="s">
        <v>71</v>
      </c>
      <c r="M1756" t="s">
        <v>73</v>
      </c>
      <c r="N1756" s="7">
        <v>35</v>
      </c>
      <c r="O1756" s="7">
        <v>0</v>
      </c>
      <c r="Q1756">
        <v>0</v>
      </c>
      <c r="R1756" s="5">
        <v>31.786999999999999</v>
      </c>
      <c r="S1756" s="7">
        <v>31514.119048831992</v>
      </c>
      <c r="T1756" s="9">
        <v>42060.730610556566</v>
      </c>
      <c r="U1756" s="9">
        <v>8</v>
      </c>
      <c r="V1756" s="9">
        <v>2500</v>
      </c>
      <c r="W1756" s="9" t="e">
        <f>NA()</f>
        <v>#N/A</v>
      </c>
    </row>
    <row r="1757" spans="1:23" x14ac:dyDescent="0.25">
      <c r="A1757">
        <v>5426</v>
      </c>
      <c r="B1757" s="1">
        <v>45792.538281655456</v>
      </c>
      <c r="C1757" s="5">
        <v>1335.9665673683332</v>
      </c>
      <c r="D1757" s="10" t="s">
        <v>69</v>
      </c>
      <c r="E1757" s="11">
        <v>45776.688504640253</v>
      </c>
      <c r="F1757" t="s">
        <v>74</v>
      </c>
      <c r="G1757" s="5">
        <v>205.3912417877732</v>
      </c>
      <c r="H1757" t="s">
        <v>75</v>
      </c>
      <c r="I1757" s="5">
        <v>11.125459733299977</v>
      </c>
      <c r="J1757" t="s">
        <v>70</v>
      </c>
      <c r="K1757" s="5">
        <v>1019</v>
      </c>
      <c r="L1757" t="s">
        <v>71</v>
      </c>
      <c r="M1757" t="s">
        <v>73</v>
      </c>
      <c r="N1757" s="7">
        <v>35</v>
      </c>
      <c r="O1757" s="7">
        <v>0</v>
      </c>
      <c r="Q1757">
        <v>0</v>
      </c>
      <c r="R1757" s="5">
        <v>31.792999999999999</v>
      </c>
      <c r="S1757" s="7">
        <v>31527.407378359974</v>
      </c>
      <c r="T1757" s="9">
        <v>42064.053443129837</v>
      </c>
      <c r="U1757" s="9">
        <v>8</v>
      </c>
      <c r="V1757" s="9">
        <v>2500</v>
      </c>
      <c r="W1757" s="9" t="e">
        <f>NA()</f>
        <v>#N/A</v>
      </c>
    </row>
    <row r="1758" spans="1:23" x14ac:dyDescent="0.25">
      <c r="A1758">
        <v>5610</v>
      </c>
      <c r="B1758" s="1">
        <v>45792.623791071761</v>
      </c>
      <c r="C1758" s="5">
        <v>1459.100126845</v>
      </c>
      <c r="D1758" s="10" t="s">
        <v>69</v>
      </c>
      <c r="E1758" s="11">
        <v>45776.688504640253</v>
      </c>
      <c r="F1758" t="s">
        <v>74</v>
      </c>
      <c r="G1758" s="5">
        <v>184.77201864243293</v>
      </c>
      <c r="H1758" t="s">
        <v>75</v>
      </c>
      <c r="I1758" s="5">
        <v>9.8249799940172124</v>
      </c>
      <c r="J1758" t="s">
        <v>70</v>
      </c>
      <c r="K1758" s="5">
        <v>1018</v>
      </c>
      <c r="L1758" t="s">
        <v>71</v>
      </c>
      <c r="M1758" t="s">
        <v>73</v>
      </c>
      <c r="N1758" s="7">
        <v>35</v>
      </c>
      <c r="O1758" s="7">
        <v>0</v>
      </c>
      <c r="Q1758">
        <v>0</v>
      </c>
      <c r="R1758" s="5">
        <v>33.596999999999994</v>
      </c>
      <c r="S1758" s="7">
        <v>30027.654000490729</v>
      </c>
      <c r="T1758" s="9">
        <v>41695.340183433131</v>
      </c>
      <c r="U1758" s="9">
        <v>8</v>
      </c>
      <c r="V1758" s="9">
        <v>2500</v>
      </c>
      <c r="W1758" s="9" t="e">
        <f>NA()</f>
        <v>#N/A</v>
      </c>
    </row>
    <row r="1759" spans="1:23" x14ac:dyDescent="0.25">
      <c r="A1759">
        <v>5611</v>
      </c>
      <c r="B1759" s="1">
        <v>45792.623848709547</v>
      </c>
      <c r="C1759" s="5">
        <v>1459.1831252583333</v>
      </c>
      <c r="D1759" s="10" t="s">
        <v>69</v>
      </c>
      <c r="E1759" s="11">
        <v>45776.688504640253</v>
      </c>
      <c r="F1759" t="s">
        <v>74</v>
      </c>
      <c r="G1759" s="5">
        <v>186.68742433174197</v>
      </c>
      <c r="H1759" t="s">
        <v>75</v>
      </c>
      <c r="I1759" s="5">
        <v>9.8370751701959307</v>
      </c>
      <c r="J1759" t="s">
        <v>70</v>
      </c>
      <c r="K1759" s="5">
        <v>1018</v>
      </c>
      <c r="L1759" t="s">
        <v>71</v>
      </c>
      <c r="M1759" t="s">
        <v>73</v>
      </c>
      <c r="N1759" s="7">
        <v>35</v>
      </c>
      <c r="O1759" s="7">
        <v>0</v>
      </c>
      <c r="Q1759">
        <v>0</v>
      </c>
      <c r="R1759" s="5">
        <v>33.470999999999997</v>
      </c>
      <c r="S1759" s="7">
        <v>31402.572690623103</v>
      </c>
      <c r="T1759" s="9">
        <v>41701.886505887698</v>
      </c>
      <c r="U1759" s="9">
        <v>8</v>
      </c>
      <c r="V1759" s="9">
        <v>2500</v>
      </c>
      <c r="W1759" s="9" t="e">
        <f>NA()</f>
        <v>#N/A</v>
      </c>
    </row>
    <row r="1760" spans="1:23" x14ac:dyDescent="0.25">
      <c r="A1760">
        <v>5612</v>
      </c>
      <c r="B1760" s="1">
        <v>45792.623906698369</v>
      </c>
      <c r="C1760" s="5">
        <v>1459.2666291616667</v>
      </c>
      <c r="D1760" s="10" t="s">
        <v>69</v>
      </c>
      <c r="E1760" s="11">
        <v>45776.688504640253</v>
      </c>
      <c r="F1760" t="s">
        <v>74</v>
      </c>
      <c r="G1760" s="5">
        <v>186.40509090561855</v>
      </c>
      <c r="H1760" t="s">
        <v>75</v>
      </c>
      <c r="I1760" s="5">
        <v>9.8673133003421754</v>
      </c>
      <c r="J1760" t="s">
        <v>70</v>
      </c>
      <c r="K1760" s="5">
        <v>1018</v>
      </c>
      <c r="L1760" t="s">
        <v>71</v>
      </c>
      <c r="M1760" t="s">
        <v>73</v>
      </c>
      <c r="N1760" s="7">
        <v>35</v>
      </c>
      <c r="O1760" s="7">
        <v>0</v>
      </c>
      <c r="Q1760">
        <v>0</v>
      </c>
      <c r="R1760" s="5">
        <v>33.474999999999994</v>
      </c>
      <c r="S1760" s="7">
        <v>31384.496174834447</v>
      </c>
      <c r="T1760" s="9">
        <v>41705.469582511461</v>
      </c>
      <c r="U1760" s="9">
        <v>8</v>
      </c>
      <c r="V1760" s="9">
        <v>2500</v>
      </c>
      <c r="W1760" s="9" t="e">
        <f>NA()</f>
        <v>#N/A</v>
      </c>
    </row>
    <row r="1761" spans="1:23" x14ac:dyDescent="0.25">
      <c r="A1761">
        <v>5613</v>
      </c>
      <c r="B1761" s="1">
        <v>45792.623964283928</v>
      </c>
      <c r="C1761" s="5">
        <v>1459.3495523666666</v>
      </c>
      <c r="D1761" s="10" t="s">
        <v>69</v>
      </c>
      <c r="E1761" s="11">
        <v>45776.688504640253</v>
      </c>
      <c r="F1761" t="s">
        <v>74</v>
      </c>
      <c r="G1761" s="5">
        <v>186.51578533212827</v>
      </c>
      <c r="H1761" t="s">
        <v>75</v>
      </c>
      <c r="I1761" s="5">
        <v>9.9338381406096232</v>
      </c>
      <c r="J1761" t="s">
        <v>70</v>
      </c>
      <c r="K1761" s="5">
        <v>1018</v>
      </c>
      <c r="L1761" t="s">
        <v>71</v>
      </c>
      <c r="M1761" t="s">
        <v>73</v>
      </c>
      <c r="N1761" s="7">
        <v>35</v>
      </c>
      <c r="O1761" s="7">
        <v>0</v>
      </c>
      <c r="Q1761">
        <v>0</v>
      </c>
      <c r="R1761" s="5">
        <v>33.437999999999995</v>
      </c>
      <c r="S1761" s="7">
        <v>31358.124192082614</v>
      </c>
      <c r="T1761" s="9">
        <v>41710.648950485178</v>
      </c>
      <c r="U1761" s="9">
        <v>8</v>
      </c>
      <c r="V1761" s="9">
        <v>2500</v>
      </c>
      <c r="W1761" s="9" t="e">
        <f>NA()</f>
        <v>#N/A</v>
      </c>
    </row>
    <row r="1762" spans="1:23" x14ac:dyDescent="0.25">
      <c r="A1762">
        <v>5614</v>
      </c>
      <c r="B1762" s="1">
        <v>45792.624022559816</v>
      </c>
      <c r="C1762" s="5">
        <v>1459.4334696533333</v>
      </c>
      <c r="D1762" s="10" t="s">
        <v>69</v>
      </c>
      <c r="E1762" s="11">
        <v>45776.688504640253</v>
      </c>
      <c r="F1762" t="s">
        <v>74</v>
      </c>
      <c r="G1762" s="5">
        <v>186.05695016238391</v>
      </c>
      <c r="H1762" t="s">
        <v>75</v>
      </c>
      <c r="I1762" s="5">
        <v>10.006412189662569</v>
      </c>
      <c r="J1762" t="s">
        <v>70</v>
      </c>
      <c r="K1762" s="5">
        <v>1018</v>
      </c>
      <c r="L1762" t="s">
        <v>71</v>
      </c>
      <c r="M1762" t="s">
        <v>73</v>
      </c>
      <c r="N1762" s="7">
        <v>35</v>
      </c>
      <c r="O1762" s="7">
        <v>0</v>
      </c>
      <c r="Q1762">
        <v>0</v>
      </c>
      <c r="R1762" s="5">
        <v>33.43399999999999</v>
      </c>
      <c r="S1762" s="7">
        <v>31339.711456467707</v>
      </c>
      <c r="T1762" s="9">
        <v>41701.220067408125</v>
      </c>
      <c r="U1762" s="9">
        <v>8</v>
      </c>
      <c r="V1762" s="9">
        <v>2500</v>
      </c>
      <c r="W1762" s="9" t="e">
        <f>NA()</f>
        <v>#N/A</v>
      </c>
    </row>
    <row r="1763" spans="1:23" x14ac:dyDescent="0.25">
      <c r="A1763">
        <v>5615</v>
      </c>
      <c r="B1763" s="1">
        <v>45792.624080002926</v>
      </c>
      <c r="C1763" s="5">
        <v>1459.516187725</v>
      </c>
      <c r="D1763" s="10" t="s">
        <v>69</v>
      </c>
      <c r="E1763" s="11">
        <v>45776.688504640253</v>
      </c>
      <c r="F1763" t="s">
        <v>74</v>
      </c>
      <c r="G1763" s="5">
        <v>186.07142804530338</v>
      </c>
      <c r="H1763" t="s">
        <v>75</v>
      </c>
      <c r="I1763" s="5">
        <v>10.048747772565093</v>
      </c>
      <c r="J1763" t="s">
        <v>70</v>
      </c>
      <c r="K1763" s="5">
        <v>1018</v>
      </c>
      <c r="L1763" t="s">
        <v>71</v>
      </c>
      <c r="M1763" t="s">
        <v>73</v>
      </c>
      <c r="N1763" s="7">
        <v>35</v>
      </c>
      <c r="O1763" s="7">
        <v>0</v>
      </c>
      <c r="Q1763">
        <v>0</v>
      </c>
      <c r="R1763" s="5">
        <v>33.413999999999994</v>
      </c>
      <c r="S1763" s="7">
        <v>31328.700320761025</v>
      </c>
      <c r="T1763" s="9">
        <v>41702.203919862361</v>
      </c>
      <c r="U1763" s="9">
        <v>8</v>
      </c>
      <c r="V1763" s="9">
        <v>2500</v>
      </c>
      <c r="W1763" s="9" t="e">
        <f>NA()</f>
        <v>#N/A</v>
      </c>
    </row>
    <row r="1764" spans="1:23" x14ac:dyDescent="0.25">
      <c r="A1764">
        <v>5616</v>
      </c>
      <c r="B1764" s="1">
        <v>45792.624138032974</v>
      </c>
      <c r="C1764" s="5">
        <v>1459.599750995</v>
      </c>
      <c r="D1764" s="10" t="s">
        <v>69</v>
      </c>
      <c r="E1764" s="11">
        <v>45776.688504640253</v>
      </c>
      <c r="F1764" t="s">
        <v>74</v>
      </c>
      <c r="G1764" s="5">
        <v>185.64637305305828</v>
      </c>
      <c r="H1764" t="s">
        <v>75</v>
      </c>
      <c r="I1764" s="5">
        <v>10.121324293529142</v>
      </c>
      <c r="J1764" t="s">
        <v>70</v>
      </c>
      <c r="K1764" s="5">
        <v>1018</v>
      </c>
      <c r="L1764" t="s">
        <v>71</v>
      </c>
      <c r="M1764" t="s">
        <v>73</v>
      </c>
      <c r="N1764" s="7">
        <v>35</v>
      </c>
      <c r="O1764" s="7">
        <v>0</v>
      </c>
      <c r="Q1764">
        <v>0</v>
      </c>
      <c r="R1764" s="5">
        <v>33.407999999999994</v>
      </c>
      <c r="S1764" s="7">
        <v>31345.511143296448</v>
      </c>
      <c r="T1764" s="9">
        <v>41728.704497523577</v>
      </c>
      <c r="U1764" s="9">
        <v>8</v>
      </c>
      <c r="V1764" s="9">
        <v>2500</v>
      </c>
      <c r="W1764" s="9" t="e">
        <f>NA()</f>
        <v>#N/A</v>
      </c>
    </row>
    <row r="1765" spans="1:23" x14ac:dyDescent="0.25">
      <c r="A1765">
        <v>5617</v>
      </c>
      <c r="B1765" s="1">
        <v>45792.624195704695</v>
      </c>
      <c r="C1765" s="5">
        <v>1459.68279828</v>
      </c>
      <c r="D1765" s="10" t="s">
        <v>69</v>
      </c>
      <c r="E1765" s="11">
        <v>45776.688504640253</v>
      </c>
      <c r="F1765" t="s">
        <v>74</v>
      </c>
      <c r="G1765" s="5">
        <v>185.59157734691132</v>
      </c>
      <c r="H1765" t="s">
        <v>75</v>
      </c>
      <c r="I1765" s="5">
        <v>10.133420532150012</v>
      </c>
      <c r="J1765" t="s">
        <v>70</v>
      </c>
      <c r="K1765" s="5">
        <v>1018</v>
      </c>
      <c r="L1765" t="s">
        <v>71</v>
      </c>
      <c r="M1765" t="s">
        <v>73</v>
      </c>
      <c r="N1765" s="7">
        <v>35</v>
      </c>
      <c r="O1765" s="7">
        <v>0</v>
      </c>
      <c r="Q1765">
        <v>0</v>
      </c>
      <c r="R1765" s="5">
        <v>33.405999999999992</v>
      </c>
      <c r="S1765" s="7">
        <v>31349.694895474669</v>
      </c>
      <c r="T1765" s="9">
        <v>41732.036217429661</v>
      </c>
      <c r="U1765" s="9">
        <v>8</v>
      </c>
      <c r="V1765" s="9">
        <v>2500</v>
      </c>
      <c r="W1765" s="9" t="e">
        <f>NA()</f>
        <v>#N/A</v>
      </c>
    </row>
    <row r="1766" spans="1:23" x14ac:dyDescent="0.25">
      <c r="A1766">
        <v>5618</v>
      </c>
      <c r="B1766" s="1">
        <v>45792.624253862683</v>
      </c>
      <c r="C1766" s="5">
        <v>1459.7665457783332</v>
      </c>
      <c r="D1766" s="10" t="s">
        <v>69</v>
      </c>
      <c r="E1766" s="11">
        <v>45776.688504640253</v>
      </c>
      <c r="F1766" t="s">
        <v>74</v>
      </c>
      <c r="G1766" s="5">
        <v>185.08264658409445</v>
      </c>
      <c r="H1766" t="s">
        <v>75</v>
      </c>
      <c r="I1766" s="5">
        <v>10.175757708874244</v>
      </c>
      <c r="J1766" t="s">
        <v>70</v>
      </c>
      <c r="K1766" s="5">
        <v>1018</v>
      </c>
      <c r="L1766" t="s">
        <v>71</v>
      </c>
      <c r="M1766" t="s">
        <v>73</v>
      </c>
      <c r="N1766" s="7">
        <v>35</v>
      </c>
      <c r="O1766" s="7">
        <v>0</v>
      </c>
      <c r="Q1766">
        <v>0</v>
      </c>
      <c r="R1766" s="5">
        <v>33.41899999999999</v>
      </c>
      <c r="S1766" s="7">
        <v>31345.233170978212</v>
      </c>
      <c r="T1766" s="9">
        <v>41739.514246068902</v>
      </c>
      <c r="U1766" s="9">
        <v>8</v>
      </c>
      <c r="V1766" s="9">
        <v>2500</v>
      </c>
      <c r="W1766" s="9" t="e">
        <f>NA()</f>
        <v>#N/A</v>
      </c>
    </row>
    <row r="1767" spans="1:23" x14ac:dyDescent="0.25">
      <c r="A1767">
        <v>5619</v>
      </c>
      <c r="B1767" s="1">
        <v>45792.624311857609</v>
      </c>
      <c r="C1767" s="5">
        <v>1459.8500584716667</v>
      </c>
      <c r="D1767" s="10" t="s">
        <v>69</v>
      </c>
      <c r="E1767" s="11">
        <v>45776.688504640253</v>
      </c>
      <c r="F1767" t="s">
        <v>74</v>
      </c>
      <c r="G1767" s="5">
        <v>185.17079690501498</v>
      </c>
      <c r="H1767" t="s">
        <v>75</v>
      </c>
      <c r="I1767" s="5">
        <v>10.187854142668584</v>
      </c>
      <c r="J1767" t="s">
        <v>70</v>
      </c>
      <c r="K1767" s="5">
        <v>1018</v>
      </c>
      <c r="L1767" t="s">
        <v>71</v>
      </c>
      <c r="M1767" t="s">
        <v>73</v>
      </c>
      <c r="N1767" s="7">
        <v>35</v>
      </c>
      <c r="O1767" s="7">
        <v>0</v>
      </c>
      <c r="Q1767">
        <v>0</v>
      </c>
      <c r="R1767" s="5">
        <v>33.407999999999994</v>
      </c>
      <c r="S1767" s="7">
        <v>31350.673771553327</v>
      </c>
      <c r="T1767" s="9">
        <v>41737.022590879256</v>
      </c>
      <c r="U1767" s="9">
        <v>8</v>
      </c>
      <c r="V1767" s="9">
        <v>2500</v>
      </c>
      <c r="W1767" s="9" t="e">
        <f>NA()</f>
        <v>#N/A</v>
      </c>
    </row>
    <row r="1768" spans="1:23" x14ac:dyDescent="0.25">
      <c r="A1768">
        <v>5620</v>
      </c>
      <c r="B1768" s="1">
        <v>45792.624369890924</v>
      </c>
      <c r="C1768" s="5">
        <v>1459.9336264433334</v>
      </c>
      <c r="D1768" s="10" t="s">
        <v>69</v>
      </c>
      <c r="E1768" s="11">
        <v>45776.688504640253</v>
      </c>
      <c r="F1768" t="s">
        <v>74</v>
      </c>
      <c r="G1768" s="5">
        <v>184.95073121058115</v>
      </c>
      <c r="H1768" t="s">
        <v>75</v>
      </c>
      <c r="I1768" s="5">
        <v>10.212047140376853</v>
      </c>
      <c r="J1768" t="s">
        <v>70</v>
      </c>
      <c r="K1768" s="5">
        <v>1018</v>
      </c>
      <c r="L1768" t="s">
        <v>71</v>
      </c>
      <c r="M1768" t="s">
        <v>73</v>
      </c>
      <c r="N1768" s="7">
        <v>35</v>
      </c>
      <c r="O1768" s="7">
        <v>0</v>
      </c>
      <c r="Q1768">
        <v>0</v>
      </c>
      <c r="R1768" s="5">
        <v>33.410999999999994</v>
      </c>
      <c r="S1768" s="7">
        <v>31349.267031595424</v>
      </c>
      <c r="T1768" s="9">
        <v>41740.390462041287</v>
      </c>
      <c r="U1768" s="9">
        <v>8</v>
      </c>
      <c r="V1768" s="9">
        <v>2500</v>
      </c>
      <c r="W1768" s="9" t="e">
        <f>NA()</f>
        <v>#N/A</v>
      </c>
    </row>
    <row r="1769" spans="1:23" x14ac:dyDescent="0.25">
      <c r="A1769">
        <v>5621</v>
      </c>
      <c r="B1769" s="1">
        <v>45792.624427305629</v>
      </c>
      <c r="C1769" s="5">
        <v>1460.016303615</v>
      </c>
      <c r="D1769" s="10" t="s">
        <v>69</v>
      </c>
      <c r="E1769" s="11">
        <v>45776.688504640253</v>
      </c>
      <c r="F1769" t="s">
        <v>74</v>
      </c>
      <c r="G1769" s="5">
        <v>184.85318639831061</v>
      </c>
      <c r="H1769" t="s">
        <v>75</v>
      </c>
      <c r="I1769" s="5">
        <v>10.230192002514286</v>
      </c>
      <c r="J1769" t="s">
        <v>70</v>
      </c>
      <c r="K1769" s="5">
        <v>1018</v>
      </c>
      <c r="L1769" t="s">
        <v>71</v>
      </c>
      <c r="M1769" t="s">
        <v>73</v>
      </c>
      <c r="N1769" s="7">
        <v>35</v>
      </c>
      <c r="O1769" s="7">
        <v>0</v>
      </c>
      <c r="Q1769">
        <v>0</v>
      </c>
      <c r="R1769" s="5">
        <v>33.408999999999992</v>
      </c>
      <c r="S1769" s="7">
        <v>31351.860457348805</v>
      </c>
      <c r="T1769" s="9">
        <v>41743.659094706854</v>
      </c>
      <c r="U1769" s="9">
        <v>8</v>
      </c>
      <c r="V1769" s="9">
        <v>2500</v>
      </c>
      <c r="W1769" s="9" t="e">
        <f>NA()</f>
        <v>#N/A</v>
      </c>
    </row>
    <row r="1770" spans="1:23" x14ac:dyDescent="0.25">
      <c r="A1770">
        <v>5622</v>
      </c>
      <c r="B1770" s="1">
        <v>45792.624485499007</v>
      </c>
      <c r="C1770" s="5">
        <v>1460.1001020849999</v>
      </c>
      <c r="D1770" s="10" t="s">
        <v>69</v>
      </c>
      <c r="E1770" s="11">
        <v>45776.688504640253</v>
      </c>
      <c r="F1770" t="s">
        <v>74</v>
      </c>
      <c r="G1770" s="5">
        <v>184.71717733224841</v>
      </c>
      <c r="H1770" t="s">
        <v>75</v>
      </c>
      <c r="I1770" s="5">
        <v>10.260433656284022</v>
      </c>
      <c r="J1770" t="s">
        <v>70</v>
      </c>
      <c r="K1770" s="5">
        <v>1018</v>
      </c>
      <c r="L1770" t="s">
        <v>71</v>
      </c>
      <c r="M1770" t="s">
        <v>73</v>
      </c>
      <c r="N1770" s="7">
        <v>35</v>
      </c>
      <c r="O1770" s="7">
        <v>0</v>
      </c>
      <c r="Q1770">
        <v>0</v>
      </c>
      <c r="R1770" s="5">
        <v>33.403999999999996</v>
      </c>
      <c r="S1770" s="7">
        <v>31352.018103295915</v>
      </c>
      <c r="T1770" s="9">
        <v>41741.861784542503</v>
      </c>
      <c r="U1770" s="9">
        <v>8</v>
      </c>
      <c r="V1770" s="9">
        <v>2500</v>
      </c>
      <c r="W1770" s="9" t="e">
        <f>NA()</f>
        <v>#N/A</v>
      </c>
    </row>
    <row r="1771" spans="1:23" x14ac:dyDescent="0.25">
      <c r="A1771">
        <v>5623</v>
      </c>
      <c r="B1771" s="1">
        <v>45792.624543122416</v>
      </c>
      <c r="C1771" s="5">
        <v>1460.1830798000001</v>
      </c>
      <c r="D1771" s="10" t="s">
        <v>69</v>
      </c>
      <c r="E1771" s="11">
        <v>45776.688504640253</v>
      </c>
      <c r="F1771" t="s">
        <v>74</v>
      </c>
      <c r="G1771" s="5">
        <v>184.34429805037482</v>
      </c>
      <c r="H1771" t="s">
        <v>75</v>
      </c>
      <c r="I1771" s="5">
        <v>10.290675581153209</v>
      </c>
      <c r="J1771" t="s">
        <v>70</v>
      </c>
      <c r="K1771" s="5">
        <v>1018</v>
      </c>
      <c r="L1771" t="s">
        <v>71</v>
      </c>
      <c r="M1771" t="s">
        <v>73</v>
      </c>
      <c r="N1771" s="7">
        <v>35</v>
      </c>
      <c r="O1771" s="7">
        <v>0</v>
      </c>
      <c r="Q1771">
        <v>0</v>
      </c>
      <c r="R1771" s="5">
        <v>33.413999999999994</v>
      </c>
      <c r="S1771" s="7">
        <v>31360.499507611381</v>
      </c>
      <c r="T1771" s="9">
        <v>41743.576170763481</v>
      </c>
      <c r="U1771" s="9">
        <v>8</v>
      </c>
      <c r="V1771" s="9">
        <v>2500</v>
      </c>
      <c r="W1771" s="9" t="e">
        <f>NA()</f>
        <v>#N/A</v>
      </c>
    </row>
    <row r="1772" spans="1:23" x14ac:dyDescent="0.25">
      <c r="A1772">
        <v>5624</v>
      </c>
      <c r="B1772" s="1">
        <v>45792.625237478482</v>
      </c>
      <c r="C1772" s="5">
        <v>1461.1829525266667</v>
      </c>
      <c r="D1772" s="10" t="s">
        <v>69</v>
      </c>
      <c r="E1772" s="11">
        <v>45776.688504640253</v>
      </c>
      <c r="F1772" t="s">
        <v>74</v>
      </c>
      <c r="G1772" s="5">
        <v>179.07556819423399</v>
      </c>
      <c r="H1772" t="s">
        <v>75</v>
      </c>
      <c r="I1772" s="5">
        <v>10.671747065308409</v>
      </c>
      <c r="J1772" t="s">
        <v>70</v>
      </c>
      <c r="K1772" s="5">
        <v>1019</v>
      </c>
      <c r="L1772" t="s">
        <v>71</v>
      </c>
      <c r="M1772" t="s">
        <v>73</v>
      </c>
      <c r="N1772" s="7">
        <v>35</v>
      </c>
      <c r="O1772" s="7">
        <v>0</v>
      </c>
      <c r="Q1772">
        <v>0</v>
      </c>
      <c r="R1772" s="5">
        <v>33.581999999999994</v>
      </c>
      <c r="S1772" s="7">
        <v>32330.044726989752</v>
      </c>
      <c r="T1772" s="9">
        <v>41777.199744664504</v>
      </c>
      <c r="U1772" s="9">
        <v>8</v>
      </c>
      <c r="V1772" s="9">
        <v>2500</v>
      </c>
      <c r="W1772" s="9" t="e">
        <f>NA()</f>
        <v>#N/A</v>
      </c>
    </row>
    <row r="1773" spans="1:23" x14ac:dyDescent="0.25">
      <c r="A1773">
        <v>5625</v>
      </c>
      <c r="B1773" s="1">
        <v>45792.625295474558</v>
      </c>
      <c r="C1773" s="5">
        <v>1461.2664668750001</v>
      </c>
      <c r="D1773" s="10" t="s">
        <v>69</v>
      </c>
      <c r="E1773" s="11">
        <v>45776.688504640253</v>
      </c>
      <c r="F1773" t="s">
        <v>74</v>
      </c>
      <c r="G1773" s="5">
        <v>179.04266946649511</v>
      </c>
      <c r="H1773" t="s">
        <v>75</v>
      </c>
      <c r="I1773" s="5">
        <v>10.671747065308409</v>
      </c>
      <c r="J1773" t="s">
        <v>70</v>
      </c>
      <c r="K1773" s="5">
        <v>1018</v>
      </c>
      <c r="L1773" t="s">
        <v>71</v>
      </c>
      <c r="M1773" t="s">
        <v>73</v>
      </c>
      <c r="N1773" s="7">
        <v>35</v>
      </c>
      <c r="O1773" s="7">
        <v>0</v>
      </c>
      <c r="Q1773">
        <v>0</v>
      </c>
      <c r="R1773" s="5">
        <v>33.583999999999996</v>
      </c>
      <c r="S1773" s="7">
        <v>32336.111261895519</v>
      </c>
      <c r="T1773" s="9">
        <v>41779.161406155617</v>
      </c>
      <c r="U1773" s="9">
        <v>8</v>
      </c>
      <c r="V1773" s="9">
        <v>2500</v>
      </c>
      <c r="W1773" s="9" t="e">
        <f>NA()</f>
        <v>#N/A</v>
      </c>
    </row>
    <row r="1774" spans="1:23" x14ac:dyDescent="0.25">
      <c r="A1774">
        <v>5626</v>
      </c>
      <c r="B1774" s="1">
        <v>45792.625353224175</v>
      </c>
      <c r="C1774" s="5">
        <v>1461.3496263249999</v>
      </c>
      <c r="D1774" s="10" t="s">
        <v>69</v>
      </c>
      <c r="E1774" s="11">
        <v>45776.688504640253</v>
      </c>
      <c r="F1774" t="s">
        <v>74</v>
      </c>
      <c r="G1774" s="5">
        <v>178.9354515686056</v>
      </c>
      <c r="H1774" t="s">
        <v>75</v>
      </c>
      <c r="I1774" s="5">
        <v>10.671747065308409</v>
      </c>
      <c r="J1774" t="s">
        <v>70</v>
      </c>
      <c r="K1774" s="5">
        <v>1018</v>
      </c>
      <c r="L1774" t="s">
        <v>71</v>
      </c>
      <c r="M1774" t="s">
        <v>73</v>
      </c>
      <c r="N1774" s="7">
        <v>35</v>
      </c>
      <c r="O1774" s="7">
        <v>0</v>
      </c>
      <c r="Q1774">
        <v>0</v>
      </c>
      <c r="R1774" s="5">
        <v>33.590999999999994</v>
      </c>
      <c r="S1774" s="7">
        <v>32334.675913438059</v>
      </c>
      <c r="T1774" s="9">
        <v>41779.275215628477</v>
      </c>
      <c r="U1774" s="9">
        <v>8</v>
      </c>
      <c r="V1774" s="9">
        <v>2500</v>
      </c>
      <c r="W1774" s="9" t="e">
        <f>NA()</f>
        <v>#N/A</v>
      </c>
    </row>
    <row r="1775" spans="1:23" x14ac:dyDescent="0.25">
      <c r="A1775">
        <v>5627</v>
      </c>
      <c r="B1775" s="1">
        <v>45792.625410939028</v>
      </c>
      <c r="C1775" s="5">
        <v>1461.43273572</v>
      </c>
      <c r="D1775" s="10" t="s">
        <v>69</v>
      </c>
      <c r="E1775" s="11">
        <v>45776.688504640253</v>
      </c>
      <c r="F1775" t="s">
        <v>74</v>
      </c>
      <c r="G1775" s="5">
        <v>178.71368462290189</v>
      </c>
      <c r="H1775" t="s">
        <v>75</v>
      </c>
      <c r="I1775" s="5">
        <v>10.720140175549659</v>
      </c>
      <c r="J1775" t="s">
        <v>70</v>
      </c>
      <c r="K1775" s="5">
        <v>1019</v>
      </c>
      <c r="L1775" t="s">
        <v>71</v>
      </c>
      <c r="M1775" t="s">
        <v>73</v>
      </c>
      <c r="N1775" s="7">
        <v>35</v>
      </c>
      <c r="O1775" s="7">
        <v>0</v>
      </c>
      <c r="Q1775">
        <v>0</v>
      </c>
      <c r="R1775" s="5">
        <v>33.583999999999996</v>
      </c>
      <c r="S1775" s="7">
        <v>32331.861439238011</v>
      </c>
      <c r="T1775" s="9">
        <v>41783.729232176578</v>
      </c>
      <c r="U1775" s="9">
        <v>8</v>
      </c>
      <c r="V1775" s="9">
        <v>2500</v>
      </c>
      <c r="W1775" s="9" t="e">
        <f>NA()</f>
        <v>#N/A</v>
      </c>
    </row>
    <row r="1776" spans="1:23" x14ac:dyDescent="0.25">
      <c r="A1776">
        <v>5628</v>
      </c>
      <c r="B1776" s="1">
        <v>45792.625469196493</v>
      </c>
      <c r="C1776" s="5">
        <v>1461.5166264666666</v>
      </c>
      <c r="D1776" s="10" t="s">
        <v>69</v>
      </c>
      <c r="E1776" s="11">
        <v>45776.688504640253</v>
      </c>
      <c r="F1776" t="s">
        <v>74</v>
      </c>
      <c r="G1776" s="5">
        <v>178.40583596200372</v>
      </c>
      <c r="H1776" t="s">
        <v>75</v>
      </c>
      <c r="I1776" s="5">
        <v>10.720140175549659</v>
      </c>
      <c r="J1776" t="s">
        <v>70</v>
      </c>
      <c r="K1776" s="5">
        <v>1018</v>
      </c>
      <c r="L1776" t="s">
        <v>71</v>
      </c>
      <c r="M1776" t="s">
        <v>73</v>
      </c>
      <c r="N1776" s="7">
        <v>35</v>
      </c>
      <c r="O1776" s="7">
        <v>0</v>
      </c>
      <c r="Q1776">
        <v>0</v>
      </c>
      <c r="R1776" s="5">
        <v>33.603999999999992</v>
      </c>
      <c r="S1776" s="7">
        <v>32354.19863363956</v>
      </c>
      <c r="T1776" s="9">
        <v>41779.984215039607</v>
      </c>
      <c r="U1776" s="9">
        <v>8</v>
      </c>
      <c r="V1776" s="9">
        <v>2500</v>
      </c>
      <c r="W1776" s="9" t="e">
        <f>NA()</f>
        <v>#N/A</v>
      </c>
    </row>
    <row r="1777" spans="1:23" x14ac:dyDescent="0.25">
      <c r="A1777">
        <v>5629</v>
      </c>
      <c r="B1777" s="1">
        <v>45792.625526885276</v>
      </c>
      <c r="C1777" s="5">
        <v>1461.5996983166667</v>
      </c>
      <c r="D1777" s="10" t="s">
        <v>69</v>
      </c>
      <c r="E1777" s="11">
        <v>45776.688504640253</v>
      </c>
      <c r="F1777" t="s">
        <v>74</v>
      </c>
      <c r="G1777" s="5">
        <v>178.42618351192206</v>
      </c>
      <c r="H1777" t="s">
        <v>75</v>
      </c>
      <c r="I1777" s="5">
        <v>10.744336991030195</v>
      </c>
      <c r="J1777" t="s">
        <v>70</v>
      </c>
      <c r="K1777" s="5">
        <v>1019</v>
      </c>
      <c r="L1777" t="s">
        <v>71</v>
      </c>
      <c r="M1777" t="s">
        <v>73</v>
      </c>
      <c r="N1777" s="7">
        <v>35</v>
      </c>
      <c r="O1777" s="7">
        <v>0</v>
      </c>
      <c r="Q1777">
        <v>0</v>
      </c>
      <c r="R1777" s="5">
        <v>33.591999999999992</v>
      </c>
      <c r="S1777" s="7">
        <v>32356.123053663261</v>
      </c>
      <c r="T1777" s="9">
        <v>41787.062750601021</v>
      </c>
      <c r="U1777" s="9">
        <v>8</v>
      </c>
      <c r="V1777" s="9">
        <v>2500</v>
      </c>
      <c r="W1777" s="9" t="e">
        <f>NA()</f>
        <v>#N/A</v>
      </c>
    </row>
    <row r="1778" spans="1:23" x14ac:dyDescent="0.25">
      <c r="A1778">
        <v>5630</v>
      </c>
      <c r="B1778" s="1">
        <v>45792.625585169983</v>
      </c>
      <c r="C1778" s="5">
        <v>1461.6836282849999</v>
      </c>
      <c r="D1778" s="10" t="s">
        <v>69</v>
      </c>
      <c r="E1778" s="11">
        <v>45776.688504640253</v>
      </c>
      <c r="F1778" t="s">
        <v>74</v>
      </c>
      <c r="G1778" s="5">
        <v>178.17814867518871</v>
      </c>
      <c r="H1778" t="s">
        <v>75</v>
      </c>
      <c r="I1778" s="5">
        <v>10.762484716550716</v>
      </c>
      <c r="J1778" t="s">
        <v>70</v>
      </c>
      <c r="K1778" s="5">
        <v>1018</v>
      </c>
      <c r="L1778" t="s">
        <v>71</v>
      </c>
      <c r="M1778" t="s">
        <v>73</v>
      </c>
      <c r="N1778" s="7">
        <v>35</v>
      </c>
      <c r="O1778" s="7">
        <v>0</v>
      </c>
      <c r="Q1778">
        <v>0</v>
      </c>
      <c r="R1778" s="5">
        <v>33.599999999999994</v>
      </c>
      <c r="S1778" s="7">
        <v>32358.380139562913</v>
      </c>
      <c r="T1778" s="9">
        <v>41789.304684723211</v>
      </c>
      <c r="U1778" s="9">
        <v>8</v>
      </c>
      <c r="V1778" s="9">
        <v>2500</v>
      </c>
      <c r="W1778" s="9" t="e">
        <f>NA()</f>
        <v>#N/A</v>
      </c>
    </row>
    <row r="1779" spans="1:23" x14ac:dyDescent="0.25">
      <c r="A1779">
        <v>5631</v>
      </c>
      <c r="B1779" s="1">
        <v>45792.625642734325</v>
      </c>
      <c r="C1779" s="5">
        <v>1461.7665209366667</v>
      </c>
      <c r="D1779" s="10" t="s">
        <v>69</v>
      </c>
      <c r="E1779" s="11">
        <v>45776.688504640253</v>
      </c>
      <c r="F1779" t="s">
        <v>74</v>
      </c>
      <c r="G1779" s="5">
        <v>178.12170654540688</v>
      </c>
      <c r="H1779" t="s">
        <v>75</v>
      </c>
      <c r="I1779" s="5">
        <v>10.76853398008916</v>
      </c>
      <c r="J1779" t="s">
        <v>70</v>
      </c>
      <c r="K1779" s="5">
        <v>1018</v>
      </c>
      <c r="L1779" t="s">
        <v>71</v>
      </c>
      <c r="M1779" t="s">
        <v>73</v>
      </c>
      <c r="N1779" s="7">
        <v>35</v>
      </c>
      <c r="O1779" s="7">
        <v>0</v>
      </c>
      <c r="Q1779">
        <v>0</v>
      </c>
      <c r="R1779" s="5">
        <v>33.600999999999992</v>
      </c>
      <c r="S1779" s="7">
        <v>32362.495345530766</v>
      </c>
      <c r="T1779" s="9">
        <v>41791.576052559685</v>
      </c>
      <c r="U1779" s="9">
        <v>8</v>
      </c>
      <c r="V1779" s="9">
        <v>2500</v>
      </c>
      <c r="W1779" s="9" t="e">
        <f>NA()</f>
        <v>#N/A</v>
      </c>
    </row>
    <row r="1780" spans="1:23" x14ac:dyDescent="0.25">
      <c r="A1780">
        <v>5632</v>
      </c>
      <c r="B1780" s="1">
        <v>45792.625700812714</v>
      </c>
      <c r="C1780" s="5">
        <v>1461.8501538233334</v>
      </c>
      <c r="D1780" s="10" t="s">
        <v>69</v>
      </c>
      <c r="E1780" s="11">
        <v>45776.688504640253</v>
      </c>
      <c r="F1780" t="s">
        <v>74</v>
      </c>
      <c r="G1780" s="5">
        <v>178.20473341190311</v>
      </c>
      <c r="H1780" t="s">
        <v>75</v>
      </c>
      <c r="I1780" s="5">
        <v>10.774583254476056</v>
      </c>
      <c r="J1780" t="s">
        <v>70</v>
      </c>
      <c r="K1780" s="5">
        <v>1019</v>
      </c>
      <c r="L1780" t="s">
        <v>71</v>
      </c>
      <c r="M1780" t="s">
        <v>73</v>
      </c>
      <c r="N1780" s="7">
        <v>35</v>
      </c>
      <c r="O1780" s="7">
        <v>0</v>
      </c>
      <c r="Q1780">
        <v>0</v>
      </c>
      <c r="R1780" s="5">
        <v>33.592999999999996</v>
      </c>
      <c r="S1780" s="7">
        <v>32363.280959378477</v>
      </c>
      <c r="T1780" s="9">
        <v>41795.644502413328</v>
      </c>
      <c r="U1780" s="9">
        <v>8</v>
      </c>
      <c r="V1780" s="9">
        <v>2500</v>
      </c>
      <c r="W1780" s="9" t="e">
        <f>NA()</f>
        <v>#N/A</v>
      </c>
    </row>
    <row r="1781" spans="1:23" x14ac:dyDescent="0.25">
      <c r="A1781">
        <v>5633</v>
      </c>
      <c r="B1781" s="1">
        <v>45792.625758392656</v>
      </c>
      <c r="C1781" s="5">
        <v>1461.9330689383332</v>
      </c>
      <c r="D1781" s="10" t="s">
        <v>69</v>
      </c>
      <c r="E1781" s="11">
        <v>45776.688504640253</v>
      </c>
      <c r="F1781" t="s">
        <v>74</v>
      </c>
      <c r="G1781" s="5">
        <v>177.98976798804892</v>
      </c>
      <c r="H1781" t="s">
        <v>75</v>
      </c>
      <c r="I1781" s="5">
        <v>10.792731142729281</v>
      </c>
      <c r="J1781" t="s">
        <v>70</v>
      </c>
      <c r="K1781" s="5">
        <v>1019</v>
      </c>
      <c r="L1781" t="s">
        <v>71</v>
      </c>
      <c r="M1781" t="s">
        <v>73</v>
      </c>
      <c r="N1781" s="7">
        <v>35</v>
      </c>
      <c r="O1781" s="7">
        <v>0</v>
      </c>
      <c r="Q1781">
        <v>0</v>
      </c>
      <c r="R1781" s="5">
        <v>33.598999999999997</v>
      </c>
      <c r="S1781" s="7">
        <v>32364.393988423144</v>
      </c>
      <c r="T1781" s="9">
        <v>41794.800447991118</v>
      </c>
      <c r="U1781" s="9">
        <v>8</v>
      </c>
      <c r="V1781" s="9">
        <v>2500</v>
      </c>
      <c r="W1781" s="9" t="e">
        <f>NA()</f>
        <v>#N/A</v>
      </c>
    </row>
    <row r="1782" spans="1:23" x14ac:dyDescent="0.25">
      <c r="A1782">
        <v>5634</v>
      </c>
      <c r="B1782" s="1">
        <v>45792.625816066036</v>
      </c>
      <c r="C1782" s="5">
        <v>1462.0161186099999</v>
      </c>
      <c r="D1782" s="10" t="s">
        <v>69</v>
      </c>
      <c r="E1782" s="11">
        <v>45776.688504640253</v>
      </c>
      <c r="F1782" t="s">
        <v>74</v>
      </c>
      <c r="G1782" s="5">
        <v>177.9577434198371</v>
      </c>
      <c r="H1782" t="s">
        <v>75</v>
      </c>
      <c r="I1782" s="5">
        <v>10.810879128624492</v>
      </c>
      <c r="J1782" t="s">
        <v>70</v>
      </c>
      <c r="K1782" s="5">
        <v>1019</v>
      </c>
      <c r="L1782" t="s">
        <v>71</v>
      </c>
      <c r="M1782" t="s">
        <v>73</v>
      </c>
      <c r="N1782" s="7">
        <v>35</v>
      </c>
      <c r="O1782" s="7">
        <v>0</v>
      </c>
      <c r="Q1782">
        <v>0</v>
      </c>
      <c r="R1782" s="5">
        <v>33.592999999999996</v>
      </c>
      <c r="S1782" s="7">
        <v>32365.735294088317</v>
      </c>
      <c r="T1782" s="9">
        <v>41801.98113877992</v>
      </c>
      <c r="U1782" s="9">
        <v>8</v>
      </c>
      <c r="V1782" s="9">
        <v>2500</v>
      </c>
      <c r="W1782" s="9" t="e">
        <f>NA()</f>
        <v>#N/A</v>
      </c>
    </row>
    <row r="1783" spans="1:23" x14ac:dyDescent="0.25">
      <c r="A1783">
        <v>5635</v>
      </c>
      <c r="B1783" s="1">
        <v>45792.625874184414</v>
      </c>
      <c r="C1783" s="5">
        <v>1462.0998090749999</v>
      </c>
      <c r="D1783" s="10" t="s">
        <v>69</v>
      </c>
      <c r="E1783" s="11">
        <v>45776.688504640253</v>
      </c>
      <c r="F1783" t="s">
        <v>74</v>
      </c>
      <c r="G1783" s="5">
        <v>177.75834695971807</v>
      </c>
      <c r="H1783" t="s">
        <v>75</v>
      </c>
      <c r="I1783" s="5">
        <v>10.82902721216351</v>
      </c>
      <c r="J1783" t="s">
        <v>70</v>
      </c>
      <c r="K1783" s="5">
        <v>1019</v>
      </c>
      <c r="L1783" t="s">
        <v>71</v>
      </c>
      <c r="M1783" t="s">
        <v>73</v>
      </c>
      <c r="N1783" s="7">
        <v>35</v>
      </c>
      <c r="O1783" s="7">
        <v>0</v>
      </c>
      <c r="Q1783">
        <v>0</v>
      </c>
      <c r="R1783" s="5">
        <v>33.597999999999992</v>
      </c>
      <c r="S1783" s="7">
        <v>32365.418837778077</v>
      </c>
      <c r="T1783" s="9">
        <v>41803.205325312629</v>
      </c>
      <c r="U1783" s="9">
        <v>8</v>
      </c>
      <c r="V1783" s="9">
        <v>2500</v>
      </c>
      <c r="W1783" s="9" t="e">
        <f>NA()</f>
        <v>#N/A</v>
      </c>
    </row>
    <row r="1784" spans="1:23" x14ac:dyDescent="0.25">
      <c r="A1784">
        <v>5636</v>
      </c>
      <c r="B1784" s="1">
        <v>45792.625932309595</v>
      </c>
      <c r="C1784" s="5">
        <v>1462.1835093300001</v>
      </c>
      <c r="D1784" s="10" t="s">
        <v>69</v>
      </c>
      <c r="E1784" s="11">
        <v>45776.688504640253</v>
      </c>
      <c r="F1784" t="s">
        <v>74</v>
      </c>
      <c r="G1784" s="5">
        <v>177.42707916446375</v>
      </c>
      <c r="H1784" t="s">
        <v>75</v>
      </c>
      <c r="I1784" s="5">
        <v>10.853224808774939</v>
      </c>
      <c r="J1784" t="s">
        <v>70</v>
      </c>
      <c r="K1784" s="5">
        <v>1019</v>
      </c>
      <c r="L1784" t="s">
        <v>71</v>
      </c>
      <c r="M1784" t="s">
        <v>73</v>
      </c>
      <c r="N1784" s="7">
        <v>35</v>
      </c>
      <c r="O1784" s="7">
        <v>0</v>
      </c>
      <c r="Q1784">
        <v>0</v>
      </c>
      <c r="R1784" s="5">
        <v>33.608999999999995</v>
      </c>
      <c r="S1784" s="7">
        <v>32367.884078797859</v>
      </c>
      <c r="T1784" s="9">
        <v>41805.288913448181</v>
      </c>
      <c r="U1784" s="9">
        <v>8</v>
      </c>
      <c r="V1784" s="9">
        <v>2500</v>
      </c>
      <c r="W1784" s="9" t="e">
        <f>NA()</f>
        <v>#N/A</v>
      </c>
    </row>
    <row r="1785" spans="1:23" x14ac:dyDescent="0.25">
      <c r="A1785">
        <v>5637</v>
      </c>
      <c r="B1785" s="1">
        <v>45792.625989913795</v>
      </c>
      <c r="C1785" s="5">
        <v>1462.266459385</v>
      </c>
      <c r="D1785" s="10" t="s">
        <v>69</v>
      </c>
      <c r="E1785" s="11">
        <v>45776.688504640253</v>
      </c>
      <c r="F1785" t="s">
        <v>74</v>
      </c>
      <c r="G1785" s="5">
        <v>177.64125980741514</v>
      </c>
      <c r="H1785" t="s">
        <v>75</v>
      </c>
      <c r="I1785" s="5">
        <v>10.835076595041755</v>
      </c>
      <c r="J1785" t="s">
        <v>70</v>
      </c>
      <c r="K1785" s="5">
        <v>1019</v>
      </c>
      <c r="L1785" t="s">
        <v>71</v>
      </c>
      <c r="M1785" t="s">
        <v>73</v>
      </c>
      <c r="N1785" s="7">
        <v>35</v>
      </c>
      <c r="O1785" s="7">
        <v>0</v>
      </c>
      <c r="Q1785">
        <v>0</v>
      </c>
      <c r="R1785" s="5">
        <v>33.602999999999994</v>
      </c>
      <c r="S1785" s="7">
        <v>32374.566712617449</v>
      </c>
      <c r="T1785" s="9">
        <v>41806.330237366572</v>
      </c>
      <c r="U1785" s="9">
        <v>8</v>
      </c>
      <c r="V1785" s="9">
        <v>2500</v>
      </c>
      <c r="W1785" s="9" t="e">
        <f>NA()</f>
        <v>#N/A</v>
      </c>
    </row>
    <row r="1786" spans="1:23" x14ac:dyDescent="0.25">
      <c r="A1786">
        <v>5638</v>
      </c>
      <c r="B1786" s="1">
        <v>45792.62604781612</v>
      </c>
      <c r="C1786" s="5">
        <v>1462.3498387333334</v>
      </c>
      <c r="D1786" s="10" t="s">
        <v>69</v>
      </c>
      <c r="E1786" s="11">
        <v>45776.688504640253</v>
      </c>
      <c r="F1786" t="s">
        <v>74</v>
      </c>
      <c r="G1786" s="5">
        <v>177.48781978961844</v>
      </c>
      <c r="H1786" t="s">
        <v>75</v>
      </c>
      <c r="I1786" s="5">
        <v>10.853224808774939</v>
      </c>
      <c r="J1786" t="s">
        <v>70</v>
      </c>
      <c r="K1786" s="5">
        <v>1019</v>
      </c>
      <c r="L1786" t="s">
        <v>71</v>
      </c>
      <c r="M1786" t="s">
        <v>73</v>
      </c>
      <c r="N1786" s="7">
        <v>35</v>
      </c>
      <c r="O1786" s="7">
        <v>0</v>
      </c>
      <c r="Q1786">
        <v>0</v>
      </c>
      <c r="R1786" s="5">
        <v>33.604999999999997</v>
      </c>
      <c r="S1786" s="7">
        <v>32372.780694685061</v>
      </c>
      <c r="T1786" s="9">
        <v>41806.625472318519</v>
      </c>
      <c r="U1786" s="9">
        <v>8</v>
      </c>
      <c r="V1786" s="9">
        <v>2500</v>
      </c>
      <c r="W1786" s="9" t="e">
        <f>NA()</f>
        <v>#N/A</v>
      </c>
    </row>
    <row r="1787" spans="1:23" x14ac:dyDescent="0.25">
      <c r="A1787">
        <v>5639</v>
      </c>
      <c r="B1787" s="1">
        <v>45792.626105653006</v>
      </c>
      <c r="C1787" s="5">
        <v>1462.4331238466666</v>
      </c>
      <c r="D1787" s="10" t="s">
        <v>69</v>
      </c>
      <c r="E1787" s="11">
        <v>45776.688504640253</v>
      </c>
      <c r="F1787" t="s">
        <v>74</v>
      </c>
      <c r="G1787" s="5">
        <v>177.19979568524138</v>
      </c>
      <c r="H1787" t="s">
        <v>75</v>
      </c>
      <c r="I1787" s="5">
        <v>10.913719559787751</v>
      </c>
      <c r="J1787" t="s">
        <v>70</v>
      </c>
      <c r="K1787" s="5">
        <v>1019</v>
      </c>
      <c r="L1787" t="s">
        <v>71</v>
      </c>
      <c r="M1787" t="s">
        <v>73</v>
      </c>
      <c r="N1787" s="7">
        <v>35</v>
      </c>
      <c r="O1787" s="7">
        <v>0</v>
      </c>
      <c r="Q1787">
        <v>0</v>
      </c>
      <c r="R1787" s="5">
        <v>33.596999999999994</v>
      </c>
      <c r="S1787" s="7">
        <v>32368.537074944117</v>
      </c>
      <c r="T1787" s="9">
        <v>41810.470505863705</v>
      </c>
      <c r="U1787" s="9">
        <v>8</v>
      </c>
      <c r="V1787" s="9">
        <v>2500</v>
      </c>
      <c r="W1787" s="9" t="e">
        <f>NA()</f>
        <v>#N/A</v>
      </c>
    </row>
    <row r="1788" spans="1:23" x14ac:dyDescent="0.25">
      <c r="A1788">
        <v>5640</v>
      </c>
      <c r="B1788" s="1">
        <v>45792.62669592684</v>
      </c>
      <c r="C1788" s="5">
        <v>1463.2831181716667</v>
      </c>
      <c r="D1788" s="10" t="s">
        <v>69</v>
      </c>
      <c r="E1788" s="11">
        <v>45776.688504640253</v>
      </c>
      <c r="F1788" t="s">
        <v>74</v>
      </c>
      <c r="G1788" s="5">
        <v>181.84105531276634</v>
      </c>
      <c r="H1788" t="s">
        <v>75</v>
      </c>
      <c r="I1788" s="5">
        <v>10.986314693243912</v>
      </c>
      <c r="J1788" t="s">
        <v>70</v>
      </c>
      <c r="K1788" s="5">
        <v>1019</v>
      </c>
      <c r="L1788" t="s">
        <v>71</v>
      </c>
      <c r="M1788" t="s">
        <v>73</v>
      </c>
      <c r="N1788" s="7">
        <v>35</v>
      </c>
      <c r="O1788" s="7">
        <v>0</v>
      </c>
      <c r="Q1788">
        <v>0</v>
      </c>
      <c r="R1788" s="5">
        <v>33.262999999999991</v>
      </c>
      <c r="S1788" s="7">
        <v>34387.130286757987</v>
      </c>
      <c r="T1788" s="9">
        <v>41834.749787142107</v>
      </c>
      <c r="U1788" s="9">
        <v>8</v>
      </c>
      <c r="V1788" s="9">
        <v>2500</v>
      </c>
      <c r="W1788" s="9" t="e">
        <f>NA()</f>
        <v>#N/A</v>
      </c>
    </row>
    <row r="1789" spans="1:23" x14ac:dyDescent="0.25">
      <c r="A1789">
        <v>5641</v>
      </c>
      <c r="B1789" s="1">
        <v>45792.626753873017</v>
      </c>
      <c r="C1789" s="5">
        <v>1463.36656066</v>
      </c>
      <c r="D1789" s="10" t="s">
        <v>69</v>
      </c>
      <c r="E1789" s="11">
        <v>45776.688504640253</v>
      </c>
      <c r="F1789" t="s">
        <v>74</v>
      </c>
      <c r="G1789" s="5">
        <v>181.64236663179491</v>
      </c>
      <c r="H1789" t="s">
        <v>75</v>
      </c>
      <c r="I1789" s="5">
        <v>11.010513418288156</v>
      </c>
      <c r="J1789" t="s">
        <v>70</v>
      </c>
      <c r="K1789" s="5">
        <v>1019</v>
      </c>
      <c r="L1789" t="s">
        <v>71</v>
      </c>
      <c r="M1789" t="s">
        <v>73</v>
      </c>
      <c r="N1789" s="7">
        <v>35</v>
      </c>
      <c r="O1789" s="7">
        <v>0</v>
      </c>
      <c r="Q1789">
        <v>0</v>
      </c>
      <c r="R1789" s="5">
        <v>33.264999999999993</v>
      </c>
      <c r="S1789" s="7">
        <v>34439.788725327126</v>
      </c>
      <c r="T1789" s="9">
        <v>41832.478001739684</v>
      </c>
      <c r="U1789" s="9">
        <v>8</v>
      </c>
      <c r="V1789" s="9">
        <v>2500</v>
      </c>
      <c r="W1789" s="9" t="e">
        <f>NA()</f>
        <v>#N/A</v>
      </c>
    </row>
    <row r="1790" spans="1:23" x14ac:dyDescent="0.25">
      <c r="A1790">
        <v>5642</v>
      </c>
      <c r="B1790" s="1">
        <v>45792.626811444017</v>
      </c>
      <c r="C1790" s="5">
        <v>1463.4494629033334</v>
      </c>
      <c r="D1790" s="10" t="s">
        <v>69</v>
      </c>
      <c r="E1790" s="11">
        <v>45776.688504640253</v>
      </c>
      <c r="F1790" t="s">
        <v>74</v>
      </c>
      <c r="G1790" s="5">
        <v>181.88702798615765</v>
      </c>
      <c r="H1790" t="s">
        <v>75</v>
      </c>
      <c r="I1790" s="5">
        <v>11.004463720750664</v>
      </c>
      <c r="J1790" t="s">
        <v>70</v>
      </c>
      <c r="K1790" s="5">
        <v>1019</v>
      </c>
      <c r="L1790" t="s">
        <v>71</v>
      </c>
      <c r="M1790" t="s">
        <v>73</v>
      </c>
      <c r="N1790" s="7">
        <v>35</v>
      </c>
      <c r="O1790" s="7">
        <v>0</v>
      </c>
      <c r="Q1790">
        <v>0</v>
      </c>
      <c r="R1790" s="5">
        <v>33.251999999999995</v>
      </c>
      <c r="S1790" s="7">
        <v>35248.179688353572</v>
      </c>
      <c r="T1790" s="9">
        <v>41834.351652668716</v>
      </c>
      <c r="U1790" s="9">
        <v>8</v>
      </c>
      <c r="V1790" s="9">
        <v>2500</v>
      </c>
      <c r="W1790" s="9" t="e">
        <f>NA()</f>
        <v>#N/A</v>
      </c>
    </row>
    <row r="1791" spans="1:23" x14ac:dyDescent="0.25">
      <c r="A1791">
        <v>5643</v>
      </c>
      <c r="B1791" s="1">
        <v>45792.626869302781</v>
      </c>
      <c r="C1791" s="5">
        <v>1463.5327795200001</v>
      </c>
      <c r="D1791" s="10" t="s">
        <v>69</v>
      </c>
      <c r="E1791" s="11">
        <v>45776.688504640253</v>
      </c>
      <c r="F1791" t="s">
        <v>74</v>
      </c>
      <c r="G1791" s="5">
        <v>182.02758116967212</v>
      </c>
      <c r="H1791" t="s">
        <v>75</v>
      </c>
      <c r="I1791" s="5">
        <v>11.004463720750664</v>
      </c>
      <c r="J1791" t="s">
        <v>70</v>
      </c>
      <c r="K1791" s="5">
        <v>1019</v>
      </c>
      <c r="L1791" t="s">
        <v>71</v>
      </c>
      <c r="M1791" t="s">
        <v>73</v>
      </c>
      <c r="N1791" s="7">
        <v>35</v>
      </c>
      <c r="O1791" s="7">
        <v>0</v>
      </c>
      <c r="Q1791">
        <v>0</v>
      </c>
      <c r="R1791" s="5">
        <v>33.242999999999995</v>
      </c>
      <c r="S1791" s="7">
        <v>35230.824978351069</v>
      </c>
      <c r="T1791" s="9">
        <v>41835.621908599525</v>
      </c>
      <c r="U1791" s="9">
        <v>8</v>
      </c>
      <c r="V1791" s="9">
        <v>2500</v>
      </c>
      <c r="W1791" s="9" t="e">
        <f>NA()</f>
        <v>#N/A</v>
      </c>
    </row>
    <row r="1792" spans="1:23" x14ac:dyDescent="0.25">
      <c r="A1792">
        <v>5644</v>
      </c>
      <c r="B1792" s="1">
        <v>45792.626927894373</v>
      </c>
      <c r="C1792" s="5">
        <v>1463.6171514133334</v>
      </c>
      <c r="D1792" s="10" t="s">
        <v>69</v>
      </c>
      <c r="E1792" s="11">
        <v>45776.688504640253</v>
      </c>
      <c r="F1792" t="s">
        <v>74</v>
      </c>
      <c r="G1792" s="5">
        <v>182.14274256728874</v>
      </c>
      <c r="H1792" t="s">
        <v>75</v>
      </c>
      <c r="I1792" s="5">
        <v>10.992364358228315</v>
      </c>
      <c r="J1792" t="s">
        <v>70</v>
      </c>
      <c r="K1792" s="5">
        <v>1019</v>
      </c>
      <c r="L1792" t="s">
        <v>71</v>
      </c>
      <c r="M1792" t="s">
        <v>73</v>
      </c>
      <c r="N1792" s="7">
        <v>35</v>
      </c>
      <c r="O1792" s="7">
        <v>0</v>
      </c>
      <c r="Q1792">
        <v>0</v>
      </c>
      <c r="R1792" s="5">
        <v>33.240999999999993</v>
      </c>
      <c r="S1792" s="7">
        <v>35229.655746419361</v>
      </c>
      <c r="T1792" s="9">
        <v>41842.718258876914</v>
      </c>
      <c r="U1792" s="9">
        <v>8</v>
      </c>
      <c r="V1792" s="9">
        <v>2500</v>
      </c>
      <c r="W1792" s="9" t="e">
        <f>NA()</f>
        <v>#N/A</v>
      </c>
    </row>
    <row r="1793" spans="1:23" x14ac:dyDescent="0.25">
      <c r="A1793">
        <v>5645</v>
      </c>
      <c r="B1793" s="1">
        <v>45792.626985909519</v>
      </c>
      <c r="C1793" s="5">
        <v>1463.7006932233332</v>
      </c>
      <c r="D1793" s="10" t="s">
        <v>69</v>
      </c>
      <c r="E1793" s="11">
        <v>45776.688504640253</v>
      </c>
      <c r="F1793" t="s">
        <v>74</v>
      </c>
      <c r="G1793" s="5">
        <v>182.32965221823849</v>
      </c>
      <c r="H1793" t="s">
        <v>75</v>
      </c>
      <c r="I1793" s="5">
        <v>11.010513418288156</v>
      </c>
      <c r="J1793" t="s">
        <v>70</v>
      </c>
      <c r="K1793" s="5">
        <v>1019</v>
      </c>
      <c r="L1793" t="s">
        <v>71</v>
      </c>
      <c r="M1793" t="s">
        <v>73</v>
      </c>
      <c r="N1793" s="7">
        <v>35</v>
      </c>
      <c r="O1793" s="7">
        <v>0</v>
      </c>
      <c r="Q1793">
        <v>0</v>
      </c>
      <c r="R1793" s="5">
        <v>33.220999999999997</v>
      </c>
      <c r="S1793" s="7">
        <v>35225.222405669097</v>
      </c>
      <c r="T1793" s="9">
        <v>41840.091013838071</v>
      </c>
      <c r="U1793" s="9">
        <v>8</v>
      </c>
      <c r="V1793" s="9">
        <v>2500</v>
      </c>
      <c r="W1793" s="9" t="e">
        <f>NA()</f>
        <v>#N/A</v>
      </c>
    </row>
    <row r="1794" spans="1:23" x14ac:dyDescent="0.25">
      <c r="A1794">
        <v>5646</v>
      </c>
      <c r="B1794" s="1">
        <v>45792.627042848821</v>
      </c>
      <c r="C1794" s="5">
        <v>1463.7826858216667</v>
      </c>
      <c r="D1794" s="10" t="s">
        <v>69</v>
      </c>
      <c r="E1794" s="11">
        <v>45776.688504640253</v>
      </c>
      <c r="F1794" t="s">
        <v>74</v>
      </c>
      <c r="G1794" s="5">
        <v>182.07366690024028</v>
      </c>
      <c r="H1794" t="s">
        <v>75</v>
      </c>
      <c r="I1794" s="5">
        <v>11.022612845917138</v>
      </c>
      <c r="J1794" t="s">
        <v>70</v>
      </c>
      <c r="K1794" s="5">
        <v>1019</v>
      </c>
      <c r="L1794" t="s">
        <v>71</v>
      </c>
      <c r="M1794" t="s">
        <v>73</v>
      </c>
      <c r="N1794" s="7">
        <v>35</v>
      </c>
      <c r="O1794" s="7">
        <v>0</v>
      </c>
      <c r="Q1794">
        <v>0</v>
      </c>
      <c r="R1794" s="5">
        <v>33.231999999999992</v>
      </c>
      <c r="S1794" s="7">
        <v>35222.551042357198</v>
      </c>
      <c r="T1794" s="9">
        <v>41844.642797057888</v>
      </c>
      <c r="U1794" s="9">
        <v>8</v>
      </c>
      <c r="V1794" s="9">
        <v>2500</v>
      </c>
      <c r="W1794" s="9" t="e">
        <f>NA()</f>
        <v>#N/A</v>
      </c>
    </row>
    <row r="1795" spans="1:23" x14ac:dyDescent="0.25">
      <c r="A1795">
        <v>5647</v>
      </c>
      <c r="B1795" s="1">
        <v>45792.627100787933</v>
      </c>
      <c r="C1795" s="5">
        <v>1463.8661181433333</v>
      </c>
      <c r="D1795" s="10" t="s">
        <v>69</v>
      </c>
      <c r="E1795" s="11">
        <v>45776.688504640253</v>
      </c>
      <c r="F1795" t="s">
        <v>74</v>
      </c>
      <c r="G1795" s="5">
        <v>182.1732000386381</v>
      </c>
      <c r="H1795" t="s">
        <v>75</v>
      </c>
      <c r="I1795" s="5">
        <v>11.010513418288156</v>
      </c>
      <c r="J1795" t="s">
        <v>70</v>
      </c>
      <c r="K1795" s="5">
        <v>1019</v>
      </c>
      <c r="L1795" t="s">
        <v>71</v>
      </c>
      <c r="M1795" t="s">
        <v>73</v>
      </c>
      <c r="N1795" s="7">
        <v>35</v>
      </c>
      <c r="O1795" s="7">
        <v>0</v>
      </c>
      <c r="Q1795">
        <v>0</v>
      </c>
      <c r="R1795" s="5">
        <v>33.230999999999995</v>
      </c>
      <c r="S1795" s="7">
        <v>35222.928708804844</v>
      </c>
      <c r="T1795" s="9">
        <v>41839.314862854604</v>
      </c>
      <c r="U1795" s="9">
        <v>8</v>
      </c>
      <c r="V1795" s="9">
        <v>2500</v>
      </c>
      <c r="W1795" s="9" t="e">
        <f>NA()</f>
        <v>#N/A</v>
      </c>
    </row>
    <row r="1796" spans="1:23" x14ac:dyDescent="0.25">
      <c r="A1796">
        <v>5648</v>
      </c>
      <c r="B1796" s="1">
        <v>45792.627158885334</v>
      </c>
      <c r="C1796" s="5">
        <v>1463.9497784</v>
      </c>
      <c r="D1796" s="10" t="s">
        <v>69</v>
      </c>
      <c r="E1796" s="11">
        <v>45776.688504640253</v>
      </c>
      <c r="F1796" t="s">
        <v>74</v>
      </c>
      <c r="G1796" s="5">
        <v>181.89538280713998</v>
      </c>
      <c r="H1796" t="s">
        <v>75</v>
      </c>
      <c r="I1796" s="5">
        <v>11.052861604889586</v>
      </c>
      <c r="J1796" t="s">
        <v>70</v>
      </c>
      <c r="K1796" s="5">
        <v>1019</v>
      </c>
      <c r="L1796" t="s">
        <v>71</v>
      </c>
      <c r="M1796" t="s">
        <v>73</v>
      </c>
      <c r="N1796" s="7">
        <v>35</v>
      </c>
      <c r="O1796" s="7">
        <v>0</v>
      </c>
      <c r="Q1796">
        <v>0</v>
      </c>
      <c r="R1796" s="5">
        <v>33.229999999999997</v>
      </c>
      <c r="S1796" s="7">
        <v>35212.140251421966</v>
      </c>
      <c r="T1796" s="9">
        <v>41845.28945909156</v>
      </c>
      <c r="U1796" s="9">
        <v>8</v>
      </c>
      <c r="V1796" s="9">
        <v>2500</v>
      </c>
      <c r="W1796" s="9" t="e">
        <f>NA()</f>
        <v>#N/A</v>
      </c>
    </row>
    <row r="1797" spans="1:23" x14ac:dyDescent="0.25">
      <c r="A1797">
        <v>5649</v>
      </c>
      <c r="B1797" s="1">
        <v>45792.62721710551</v>
      </c>
      <c r="C1797" s="5">
        <v>1464.0336154449999</v>
      </c>
      <c r="D1797" s="10" t="s">
        <v>69</v>
      </c>
      <c r="E1797" s="11">
        <v>45776.688504640253</v>
      </c>
      <c r="F1797" t="s">
        <v>74</v>
      </c>
      <c r="G1797" s="5">
        <v>182.104928360147</v>
      </c>
      <c r="H1797" t="s">
        <v>75</v>
      </c>
      <c r="I1797" s="5">
        <v>11.022612845917138</v>
      </c>
      <c r="J1797" t="s">
        <v>70</v>
      </c>
      <c r="K1797" s="5">
        <v>1019</v>
      </c>
      <c r="L1797" t="s">
        <v>71</v>
      </c>
      <c r="M1797" t="s">
        <v>73</v>
      </c>
      <c r="N1797" s="7">
        <v>35</v>
      </c>
      <c r="O1797" s="7">
        <v>0</v>
      </c>
      <c r="Q1797">
        <v>0</v>
      </c>
      <c r="R1797" s="5">
        <v>33.229999999999997</v>
      </c>
      <c r="S1797" s="7">
        <v>35217.070138019844</v>
      </c>
      <c r="T1797" s="9">
        <v>41851.03020731709</v>
      </c>
      <c r="U1797" s="9">
        <v>8</v>
      </c>
      <c r="V1797" s="9">
        <v>2500</v>
      </c>
      <c r="W1797" s="9" t="e">
        <f>NA()</f>
        <v>#N/A</v>
      </c>
    </row>
    <row r="1798" spans="1:23" x14ac:dyDescent="0.25">
      <c r="A1798">
        <v>5650</v>
      </c>
      <c r="B1798" s="1">
        <v>45792.627274674858</v>
      </c>
      <c r="C1798" s="5">
        <v>1464.1165153166667</v>
      </c>
      <c r="D1798" s="10" t="s">
        <v>69</v>
      </c>
      <c r="E1798" s="11">
        <v>45776.688504640253</v>
      </c>
      <c r="F1798" t="s">
        <v>74</v>
      </c>
      <c r="G1798" s="5">
        <v>182.17815136912654</v>
      </c>
      <c r="H1798" t="s">
        <v>75</v>
      </c>
      <c r="I1798" s="5">
        <v>11.016563126676829</v>
      </c>
      <c r="J1798" t="s">
        <v>70</v>
      </c>
      <c r="K1798" s="5">
        <v>1019</v>
      </c>
      <c r="L1798" t="s">
        <v>71</v>
      </c>
      <c r="M1798" t="s">
        <v>73</v>
      </c>
      <c r="N1798" s="7">
        <v>35</v>
      </c>
      <c r="O1798" s="7">
        <v>0</v>
      </c>
      <c r="Q1798">
        <v>0</v>
      </c>
      <c r="R1798" s="5">
        <v>33.227999999999994</v>
      </c>
      <c r="S1798" s="7">
        <v>35222.289725237693</v>
      </c>
      <c r="T1798" s="9">
        <v>41849.007716079679</v>
      </c>
      <c r="U1798" s="9">
        <v>8</v>
      </c>
      <c r="V1798" s="9">
        <v>2500</v>
      </c>
      <c r="W1798" s="9" t="e">
        <f>NA()</f>
        <v>#N/A</v>
      </c>
    </row>
    <row r="1799" spans="1:23" x14ac:dyDescent="0.25">
      <c r="A1799">
        <v>5651</v>
      </c>
      <c r="B1799" s="1">
        <v>45792.627332744407</v>
      </c>
      <c r="C1799" s="5">
        <v>1464.200135455</v>
      </c>
      <c r="D1799" s="10" t="s">
        <v>69</v>
      </c>
      <c r="E1799" s="11">
        <v>45776.688504640253</v>
      </c>
      <c r="F1799" t="s">
        <v>74</v>
      </c>
      <c r="G1799" s="5">
        <v>181.93726564815233</v>
      </c>
      <c r="H1799" t="s">
        <v>75</v>
      </c>
      <c r="I1799" s="5">
        <v>11.046811831391551</v>
      </c>
      <c r="J1799" t="s">
        <v>70</v>
      </c>
      <c r="K1799" s="5">
        <v>1019</v>
      </c>
      <c r="L1799" t="s">
        <v>71</v>
      </c>
      <c r="M1799" t="s">
        <v>73</v>
      </c>
      <c r="N1799" s="7">
        <v>35</v>
      </c>
      <c r="O1799" s="7">
        <v>0</v>
      </c>
      <c r="Q1799">
        <v>0</v>
      </c>
      <c r="R1799" s="5">
        <v>33.229999999999997</v>
      </c>
      <c r="S1799" s="7">
        <v>35082.783824574792</v>
      </c>
      <c r="T1799" s="9">
        <v>41848.569645493968</v>
      </c>
      <c r="U1799" s="9">
        <v>8</v>
      </c>
      <c r="V1799" s="9">
        <v>2500</v>
      </c>
      <c r="W1799" s="9" t="e">
        <f>NA()</f>
        <v>#N/A</v>
      </c>
    </row>
    <row r="1800" spans="1:23" x14ac:dyDescent="0.25">
      <c r="A1800">
        <v>5652</v>
      </c>
      <c r="B1800" s="1">
        <v>45792.627390732028</v>
      </c>
      <c r="C1800" s="5">
        <v>1464.2836376383334</v>
      </c>
      <c r="D1800" s="10" t="s">
        <v>69</v>
      </c>
      <c r="E1800" s="11">
        <v>45776.688504640253</v>
      </c>
      <c r="F1800" t="s">
        <v>74</v>
      </c>
      <c r="G1800" s="5">
        <v>181.76981300183363</v>
      </c>
      <c r="H1800" t="s">
        <v>75</v>
      </c>
      <c r="I1800" s="5">
        <v>11.071010990491686</v>
      </c>
      <c r="J1800" t="s">
        <v>70</v>
      </c>
      <c r="K1800" s="5">
        <v>1019</v>
      </c>
      <c r="L1800" t="s">
        <v>71</v>
      </c>
      <c r="M1800" t="s">
        <v>73</v>
      </c>
      <c r="N1800" s="7">
        <v>35</v>
      </c>
      <c r="O1800" s="7">
        <v>0</v>
      </c>
      <c r="Q1800">
        <v>0</v>
      </c>
      <c r="R1800" s="5">
        <v>33.229999999999997</v>
      </c>
      <c r="S1800" s="7">
        <v>35068.787322958982</v>
      </c>
      <c r="T1800" s="9">
        <v>41859.034870705036</v>
      </c>
      <c r="U1800" s="9">
        <v>8</v>
      </c>
      <c r="V1800" s="9">
        <v>2500</v>
      </c>
      <c r="W1800" s="9" t="e">
        <f>NA()</f>
        <v>#N/A</v>
      </c>
    </row>
    <row r="1801" spans="1:23" x14ac:dyDescent="0.25">
      <c r="A1801">
        <v>5653</v>
      </c>
      <c r="B1801" s="1">
        <v>45792.627818848145</v>
      </c>
      <c r="C1801" s="5">
        <v>1464.9001248466666</v>
      </c>
      <c r="D1801" s="10" t="s">
        <v>69</v>
      </c>
      <c r="E1801" s="11">
        <v>45776.688504640253</v>
      </c>
      <c r="F1801" t="s">
        <v>74</v>
      </c>
      <c r="G1801" s="5">
        <v>178.98161178565647</v>
      </c>
      <c r="H1801" t="s">
        <v>75</v>
      </c>
      <c r="I1801" s="5">
        <v>11.143609509575072</v>
      </c>
      <c r="J1801" t="s">
        <v>70</v>
      </c>
      <c r="K1801" s="5">
        <v>1019</v>
      </c>
      <c r="L1801" t="s">
        <v>71</v>
      </c>
      <c r="M1801" t="s">
        <v>73</v>
      </c>
      <c r="N1801" s="7">
        <v>35</v>
      </c>
      <c r="O1801" s="7">
        <v>0</v>
      </c>
      <c r="Q1801">
        <v>0</v>
      </c>
      <c r="R1801" s="5">
        <v>33.377999999999993</v>
      </c>
      <c r="S1801" s="7">
        <v>24977.344028436215</v>
      </c>
      <c r="T1801" s="9">
        <v>41871.673639821514</v>
      </c>
      <c r="U1801" s="9">
        <v>8</v>
      </c>
      <c r="V1801" s="9">
        <v>2500</v>
      </c>
      <c r="W1801" s="9" t="e">
        <f>NA()</f>
        <v>#N/A</v>
      </c>
    </row>
    <row r="1802" spans="1:23" x14ac:dyDescent="0.25">
      <c r="A1802">
        <v>5654</v>
      </c>
      <c r="B1802" s="1">
        <v>45792.627876387392</v>
      </c>
      <c r="C1802" s="5">
        <v>1464.9829813483334</v>
      </c>
      <c r="D1802" s="10" t="s">
        <v>69</v>
      </c>
      <c r="E1802" s="11">
        <v>45776.688504640253</v>
      </c>
      <c r="F1802" t="s">
        <v>74</v>
      </c>
      <c r="G1802" s="5">
        <v>179.01304305868382</v>
      </c>
      <c r="H1802" t="s">
        <v>75</v>
      </c>
      <c r="I1802" s="5">
        <v>11.125459733299977</v>
      </c>
      <c r="J1802" t="s">
        <v>70</v>
      </c>
      <c r="K1802" s="5">
        <v>1019</v>
      </c>
      <c r="L1802" t="s">
        <v>71</v>
      </c>
      <c r="M1802" t="s">
        <v>73</v>
      </c>
      <c r="N1802" s="7">
        <v>35</v>
      </c>
      <c r="O1802" s="7">
        <v>0</v>
      </c>
      <c r="Q1802">
        <v>0</v>
      </c>
      <c r="R1802" s="5">
        <v>33.383999999999993</v>
      </c>
      <c r="S1802" s="7">
        <v>24955.04177726413</v>
      </c>
      <c r="T1802" s="9">
        <v>41871.986172346311</v>
      </c>
      <c r="U1802" s="9">
        <v>8</v>
      </c>
      <c r="V1802" s="9">
        <v>2500</v>
      </c>
      <c r="W1802" s="9" t="e">
        <f>NA()</f>
        <v>#N/A</v>
      </c>
    </row>
    <row r="1803" spans="1:23" x14ac:dyDescent="0.25">
      <c r="A1803">
        <v>5655</v>
      </c>
      <c r="B1803" s="1">
        <v>45792.627934386612</v>
      </c>
      <c r="C1803" s="5">
        <v>1465.0665002316666</v>
      </c>
      <c r="D1803" s="10" t="s">
        <v>69</v>
      </c>
      <c r="E1803" s="11">
        <v>45776.688504640253</v>
      </c>
      <c r="F1803" t="s">
        <v>74</v>
      </c>
      <c r="G1803" s="5">
        <v>178.7725157677738</v>
      </c>
      <c r="H1803" t="s">
        <v>75</v>
      </c>
      <c r="I1803" s="5">
        <v>11.131509647872463</v>
      </c>
      <c r="J1803" t="s">
        <v>70</v>
      </c>
      <c r="K1803" s="5">
        <v>1019</v>
      </c>
      <c r="L1803" t="s">
        <v>71</v>
      </c>
      <c r="M1803" t="s">
        <v>73</v>
      </c>
      <c r="N1803" s="7">
        <v>35</v>
      </c>
      <c r="O1803" s="7">
        <v>0</v>
      </c>
      <c r="Q1803">
        <v>0</v>
      </c>
      <c r="R1803" s="5">
        <v>33.396999999999991</v>
      </c>
      <c r="S1803" s="7">
        <v>24948.020515165397</v>
      </c>
      <c r="T1803" s="9">
        <v>41870.19911201443</v>
      </c>
      <c r="U1803" s="9">
        <v>8</v>
      </c>
      <c r="V1803" s="9">
        <v>2500</v>
      </c>
      <c r="W1803" s="9" t="e">
        <f>NA()</f>
        <v>#N/A</v>
      </c>
    </row>
    <row r="1804" spans="1:23" x14ac:dyDescent="0.25">
      <c r="A1804">
        <v>5656</v>
      </c>
      <c r="B1804" s="1">
        <v>45792.627991965535</v>
      </c>
      <c r="C1804" s="5">
        <v>1465.1494138933333</v>
      </c>
      <c r="D1804" s="10" t="s">
        <v>69</v>
      </c>
      <c r="E1804" s="11">
        <v>45776.688504640253</v>
      </c>
      <c r="F1804" t="s">
        <v>74</v>
      </c>
      <c r="G1804" s="5">
        <v>179.30003381642629</v>
      </c>
      <c r="H1804" t="s">
        <v>75</v>
      </c>
      <c r="I1804" s="5">
        <v>11.119409829579126</v>
      </c>
      <c r="J1804" t="s">
        <v>70</v>
      </c>
      <c r="K1804" s="5">
        <v>1019</v>
      </c>
      <c r="L1804" t="s">
        <v>71</v>
      </c>
      <c r="M1804" t="s">
        <v>73</v>
      </c>
      <c r="N1804" s="7">
        <v>35</v>
      </c>
      <c r="O1804" s="7">
        <v>0</v>
      </c>
      <c r="Q1804">
        <v>0</v>
      </c>
      <c r="R1804" s="5">
        <v>33.367999999999995</v>
      </c>
      <c r="S1804" s="7">
        <v>24943.012887941091</v>
      </c>
      <c r="T1804" s="9">
        <v>41868.448860345503</v>
      </c>
      <c r="U1804" s="9">
        <v>8</v>
      </c>
      <c r="V1804" s="9">
        <v>2500</v>
      </c>
      <c r="W1804" s="9" t="e">
        <f>NA()</f>
        <v>#N/A</v>
      </c>
    </row>
    <row r="1805" spans="1:23" x14ac:dyDescent="0.25">
      <c r="A1805">
        <v>5657</v>
      </c>
      <c r="B1805" s="1">
        <v>45792.628050150677</v>
      </c>
      <c r="C1805" s="5">
        <v>1465.2332004833333</v>
      </c>
      <c r="D1805" s="10" t="s">
        <v>69</v>
      </c>
      <c r="E1805" s="11">
        <v>45776.688504640253</v>
      </c>
      <c r="F1805" t="s">
        <v>74</v>
      </c>
      <c r="G1805" s="5">
        <v>178.95652620141146</v>
      </c>
      <c r="H1805" t="s">
        <v>75</v>
      </c>
      <c r="I1805" s="5">
        <v>11.131509647872463</v>
      </c>
      <c r="J1805" t="s">
        <v>70</v>
      </c>
      <c r="K1805" s="5">
        <v>1019</v>
      </c>
      <c r="L1805" t="s">
        <v>71</v>
      </c>
      <c r="M1805" t="s">
        <v>73</v>
      </c>
      <c r="N1805" s="7">
        <v>35</v>
      </c>
      <c r="O1805" s="7">
        <v>0</v>
      </c>
      <c r="Q1805">
        <v>0</v>
      </c>
      <c r="R1805" s="5">
        <v>33.384999999999991</v>
      </c>
      <c r="S1805" s="7">
        <v>24938.442633083836</v>
      </c>
      <c r="T1805" s="9">
        <v>41871.520925201097</v>
      </c>
      <c r="U1805" s="9">
        <v>8</v>
      </c>
      <c r="V1805" s="9">
        <v>2500</v>
      </c>
      <c r="W1805" s="9" t="e">
        <f>NA()</f>
        <v>#N/A</v>
      </c>
    </row>
    <row r="1806" spans="1:23" x14ac:dyDescent="0.25">
      <c r="A1806">
        <v>5658</v>
      </c>
      <c r="B1806" s="1">
        <v>45792.628107918645</v>
      </c>
      <c r="C1806" s="5">
        <v>1465.3163863699999</v>
      </c>
      <c r="D1806" s="10" t="s">
        <v>69</v>
      </c>
      <c r="E1806" s="11">
        <v>45776.688504640253</v>
      </c>
      <c r="F1806" t="s">
        <v>74</v>
      </c>
      <c r="G1806" s="5">
        <v>178.84355629574191</v>
      </c>
      <c r="H1806" t="s">
        <v>75</v>
      </c>
      <c r="I1806" s="5">
        <v>11.143609509575072</v>
      </c>
      <c r="J1806" t="s">
        <v>70</v>
      </c>
      <c r="K1806" s="5">
        <v>1019</v>
      </c>
      <c r="L1806" t="s">
        <v>71</v>
      </c>
      <c r="M1806" t="s">
        <v>73</v>
      </c>
      <c r="N1806" s="7">
        <v>35</v>
      </c>
      <c r="O1806" s="7">
        <v>0</v>
      </c>
      <c r="Q1806">
        <v>0</v>
      </c>
      <c r="R1806" s="5">
        <v>33.386999999999993</v>
      </c>
      <c r="S1806" s="7">
        <v>24907.611047426028</v>
      </c>
      <c r="T1806" s="9">
        <v>41878.938305133175</v>
      </c>
      <c r="U1806" s="9">
        <v>8</v>
      </c>
      <c r="V1806" s="9">
        <v>2500</v>
      </c>
      <c r="W1806" s="9" t="e">
        <f>NA()</f>
        <v>#N/A</v>
      </c>
    </row>
    <row r="1807" spans="1:23" x14ac:dyDescent="0.25">
      <c r="A1807">
        <v>5659</v>
      </c>
      <c r="B1807" s="1">
        <v>45792.62816568277</v>
      </c>
      <c r="C1807" s="5">
        <v>1465.3995667033332</v>
      </c>
      <c r="D1807" s="10" t="s">
        <v>69</v>
      </c>
      <c r="E1807" s="11">
        <v>45776.688504640253</v>
      </c>
      <c r="F1807" t="s">
        <v>74</v>
      </c>
      <c r="G1807" s="5">
        <v>178.79197568899994</v>
      </c>
      <c r="H1807" t="s">
        <v>75</v>
      </c>
      <c r="I1807" s="5">
        <v>11.155709414687863</v>
      </c>
      <c r="J1807" t="s">
        <v>70</v>
      </c>
      <c r="K1807" s="5">
        <v>1019</v>
      </c>
      <c r="L1807" t="s">
        <v>71</v>
      </c>
      <c r="M1807" t="s">
        <v>73</v>
      </c>
      <c r="N1807" s="7">
        <v>35</v>
      </c>
      <c r="O1807" s="7">
        <v>0</v>
      </c>
      <c r="Q1807">
        <v>0</v>
      </c>
      <c r="R1807" s="5">
        <v>33.384999999999991</v>
      </c>
      <c r="S1807" s="7">
        <v>24900.340170310232</v>
      </c>
      <c r="T1807" s="9">
        <v>41874.477519395696</v>
      </c>
      <c r="U1807" s="9">
        <v>8</v>
      </c>
      <c r="V1807" s="9">
        <v>2500</v>
      </c>
      <c r="W1807" s="9" t="e">
        <f>NA()</f>
        <v>#N/A</v>
      </c>
    </row>
    <row r="1808" spans="1:23" x14ac:dyDescent="0.25">
      <c r="A1808">
        <v>5660</v>
      </c>
      <c r="B1808" s="1">
        <v>45792.628223957188</v>
      </c>
      <c r="C1808" s="5">
        <v>1465.4834818683332</v>
      </c>
      <c r="D1808" s="10" t="s">
        <v>69</v>
      </c>
      <c r="E1808" s="11">
        <v>45776.688504640253</v>
      </c>
      <c r="F1808" t="s">
        <v>74</v>
      </c>
      <c r="G1808" s="5">
        <v>178.61231654632653</v>
      </c>
      <c r="H1808" t="s">
        <v>75</v>
      </c>
      <c r="I1808" s="5">
        <v>11.179909355145355</v>
      </c>
      <c r="J1808" t="s">
        <v>70</v>
      </c>
      <c r="K1808" s="5">
        <v>1019</v>
      </c>
      <c r="L1808" t="s">
        <v>71</v>
      </c>
      <c r="M1808" t="s">
        <v>73</v>
      </c>
      <c r="N1808" s="7">
        <v>35</v>
      </c>
      <c r="O1808" s="7">
        <v>0</v>
      </c>
      <c r="Q1808">
        <v>0</v>
      </c>
      <c r="R1808" s="5">
        <v>33.385999999999996</v>
      </c>
      <c r="S1808" s="7">
        <v>24901.169323188195</v>
      </c>
      <c r="T1808" s="9">
        <v>41875.360190754087</v>
      </c>
      <c r="U1808" s="9">
        <v>8</v>
      </c>
      <c r="V1808" s="9">
        <v>2500</v>
      </c>
      <c r="W1808" s="9" t="e">
        <f>NA()</f>
        <v>#N/A</v>
      </c>
    </row>
    <row r="1809" spans="1:23" x14ac:dyDescent="0.25">
      <c r="A1809">
        <v>5661</v>
      </c>
      <c r="B1809" s="1">
        <v>45792.628281352234</v>
      </c>
      <c r="C1809" s="5">
        <v>1465.5661307333332</v>
      </c>
      <c r="D1809" s="10" t="s">
        <v>69</v>
      </c>
      <c r="E1809" s="11">
        <v>45776.688504640253</v>
      </c>
      <c r="F1809" t="s">
        <v>74</v>
      </c>
      <c r="G1809" s="5">
        <v>179.32591149038154</v>
      </c>
      <c r="H1809" t="s">
        <v>75</v>
      </c>
      <c r="I1809" s="5">
        <v>11.113359936710367</v>
      </c>
      <c r="J1809" t="s">
        <v>70</v>
      </c>
      <c r="K1809" s="5">
        <v>1019</v>
      </c>
      <c r="L1809" t="s">
        <v>71</v>
      </c>
      <c r="M1809" t="s">
        <v>73</v>
      </c>
      <c r="N1809" s="7">
        <v>35</v>
      </c>
      <c r="O1809" s="7">
        <v>0</v>
      </c>
      <c r="Q1809">
        <v>0</v>
      </c>
      <c r="R1809" s="5">
        <v>33.368999999999993</v>
      </c>
      <c r="S1809" s="7">
        <v>24900.653578424492</v>
      </c>
      <c r="T1809" s="9">
        <v>41879.583072154186</v>
      </c>
      <c r="U1809" s="9">
        <v>8</v>
      </c>
      <c r="V1809" s="9">
        <v>2500</v>
      </c>
      <c r="W1809" s="9" t="e">
        <f>NA()</f>
        <v>#N/A</v>
      </c>
    </row>
    <row r="1810" spans="1:23" x14ac:dyDescent="0.25">
      <c r="A1810">
        <v>5662</v>
      </c>
      <c r="B1810" s="1">
        <v>45792.628339683164</v>
      </c>
      <c r="C1810" s="5">
        <v>1465.6501272716666</v>
      </c>
      <c r="D1810" s="10" t="s">
        <v>69</v>
      </c>
      <c r="E1810" s="11">
        <v>45776.688504640253</v>
      </c>
      <c r="F1810" t="s">
        <v>74</v>
      </c>
      <c r="G1810" s="5">
        <v>179.23222437084254</v>
      </c>
      <c r="H1810" t="s">
        <v>75</v>
      </c>
      <c r="I1810" s="5">
        <v>11.149659456705194</v>
      </c>
      <c r="J1810" t="s">
        <v>70</v>
      </c>
      <c r="K1810" s="5">
        <v>1019</v>
      </c>
      <c r="L1810" t="s">
        <v>71</v>
      </c>
      <c r="M1810" t="s">
        <v>73</v>
      </c>
      <c r="N1810" s="7">
        <v>35</v>
      </c>
      <c r="O1810" s="7">
        <v>0</v>
      </c>
      <c r="Q1810">
        <v>0</v>
      </c>
      <c r="R1810" s="5">
        <v>33.358999999999995</v>
      </c>
      <c r="S1810" s="7">
        <v>24897.63618419116</v>
      </c>
      <c r="T1810" s="9">
        <v>41883.20366147317</v>
      </c>
      <c r="U1810" s="9">
        <v>8</v>
      </c>
      <c r="V1810" s="9">
        <v>2500</v>
      </c>
      <c r="W1810" s="9" t="e">
        <f>NA()</f>
        <v>#N/A</v>
      </c>
    </row>
    <row r="1811" spans="1:23" x14ac:dyDescent="0.25">
      <c r="A1811">
        <v>5663</v>
      </c>
      <c r="B1811" s="1">
        <v>45792.62839738273</v>
      </c>
      <c r="C1811" s="5">
        <v>1465.7332146433334</v>
      </c>
      <c r="D1811" s="10" t="s">
        <v>69</v>
      </c>
      <c r="E1811" s="11">
        <v>45776.688504640253</v>
      </c>
      <c r="F1811" t="s">
        <v>74</v>
      </c>
      <c r="G1811" s="5">
        <v>179.08418955806363</v>
      </c>
      <c r="H1811" t="s">
        <v>75</v>
      </c>
      <c r="I1811" s="5">
        <v>11.137559573297494</v>
      </c>
      <c r="J1811" t="s">
        <v>70</v>
      </c>
      <c r="K1811" s="5">
        <v>1019</v>
      </c>
      <c r="L1811" t="s">
        <v>71</v>
      </c>
      <c r="M1811" t="s">
        <v>73</v>
      </c>
      <c r="N1811" s="7">
        <v>35</v>
      </c>
      <c r="O1811" s="7">
        <v>0</v>
      </c>
      <c r="Q1811">
        <v>0</v>
      </c>
      <c r="R1811" s="5">
        <v>33.373999999999995</v>
      </c>
      <c r="S1811" s="7">
        <v>24895.732893535787</v>
      </c>
      <c r="T1811" s="9">
        <v>41880.963292707987</v>
      </c>
      <c r="U1811" s="9">
        <v>8</v>
      </c>
      <c r="V1811" s="9">
        <v>2500</v>
      </c>
      <c r="W1811" s="9" t="e">
        <f>NA()</f>
        <v>#N/A</v>
      </c>
    </row>
    <row r="1812" spans="1:23" x14ac:dyDescent="0.25">
      <c r="A1812">
        <v>5664</v>
      </c>
      <c r="B1812" s="1">
        <v>45792.62845522452</v>
      </c>
      <c r="C1812" s="5">
        <v>1465.8165068183334</v>
      </c>
      <c r="D1812" s="10" t="s">
        <v>69</v>
      </c>
      <c r="E1812" s="11">
        <v>45776.688504640253</v>
      </c>
      <c r="F1812" t="s">
        <v>74</v>
      </c>
      <c r="G1812" s="5">
        <v>178.83174674674973</v>
      </c>
      <c r="H1812" t="s">
        <v>75</v>
      </c>
      <c r="I1812" s="5">
        <v>11.185959367391206</v>
      </c>
      <c r="J1812" t="s">
        <v>70</v>
      </c>
      <c r="K1812" s="5">
        <v>1019</v>
      </c>
      <c r="L1812" t="s">
        <v>71</v>
      </c>
      <c r="M1812" t="s">
        <v>73</v>
      </c>
      <c r="N1812" s="7">
        <v>35</v>
      </c>
      <c r="O1812" s="7">
        <v>0</v>
      </c>
      <c r="Q1812">
        <v>0</v>
      </c>
      <c r="R1812" s="5">
        <v>33.368999999999993</v>
      </c>
      <c r="S1812" s="7">
        <v>24916.448532387414</v>
      </c>
      <c r="T1812" s="9">
        <v>41883.530878323989</v>
      </c>
      <c r="U1812" s="9">
        <v>8</v>
      </c>
      <c r="V1812" s="9">
        <v>2500</v>
      </c>
      <c r="W1812" s="9" t="e">
        <f>NA()</f>
        <v>#N/A</v>
      </c>
    </row>
    <row r="1813" spans="1:23" x14ac:dyDescent="0.25">
      <c r="A1813">
        <v>5665</v>
      </c>
      <c r="B1813" s="1">
        <v>45792.628513052179</v>
      </c>
      <c r="C1813" s="5">
        <v>1465.8997786533334</v>
      </c>
      <c r="D1813" s="10" t="s">
        <v>69</v>
      </c>
      <c r="E1813" s="11">
        <v>45776.688504640253</v>
      </c>
      <c r="F1813" t="s">
        <v>74</v>
      </c>
      <c r="G1813" s="5">
        <v>178.77531953934255</v>
      </c>
      <c r="H1813" t="s">
        <v>75</v>
      </c>
      <c r="I1813" s="5">
        <v>11.192009390490057</v>
      </c>
      <c r="J1813" t="s">
        <v>70</v>
      </c>
      <c r="K1813" s="5">
        <v>1019</v>
      </c>
      <c r="L1813" t="s">
        <v>71</v>
      </c>
      <c r="M1813" t="s">
        <v>73</v>
      </c>
      <c r="N1813" s="7">
        <v>35</v>
      </c>
      <c r="O1813" s="7">
        <v>0</v>
      </c>
      <c r="Q1813">
        <v>0</v>
      </c>
      <c r="R1813" s="5">
        <v>33.36999999999999</v>
      </c>
      <c r="S1813" s="7">
        <v>25059.93536859519</v>
      </c>
      <c r="T1813" s="9">
        <v>41883.999571638051</v>
      </c>
      <c r="U1813" s="9">
        <v>8</v>
      </c>
      <c r="V1813" s="9">
        <v>2500</v>
      </c>
      <c r="W1813" s="9" t="e">
        <f>NA()</f>
        <v>#N/A</v>
      </c>
    </row>
    <row r="1814" spans="1:23" x14ac:dyDescent="0.25">
      <c r="A1814">
        <v>5666</v>
      </c>
      <c r="B1814" s="1">
        <v>45792.629195914757</v>
      </c>
      <c r="C1814" s="5">
        <v>1466.883100775</v>
      </c>
      <c r="D1814" s="10" t="s">
        <v>69</v>
      </c>
      <c r="E1814" s="11">
        <v>45776.688504640253</v>
      </c>
      <c r="F1814" t="s">
        <v>74</v>
      </c>
      <c r="G1814" s="5">
        <v>185.31674932142221</v>
      </c>
      <c r="H1814" t="s">
        <v>75</v>
      </c>
      <c r="I1814" s="5">
        <v>11.179909355145355</v>
      </c>
      <c r="J1814" t="s">
        <v>70</v>
      </c>
      <c r="K1814" s="5">
        <v>1019</v>
      </c>
      <c r="L1814" t="s">
        <v>71</v>
      </c>
      <c r="M1814" t="s">
        <v>73</v>
      </c>
      <c r="N1814" s="7">
        <v>35</v>
      </c>
      <c r="O1814" s="7">
        <v>0</v>
      </c>
      <c r="Q1814">
        <v>0</v>
      </c>
      <c r="R1814" s="5">
        <v>32.956999999999994</v>
      </c>
      <c r="S1814" s="7">
        <v>30796.986472222296</v>
      </c>
      <c r="T1814" s="9">
        <v>41904.550218742195</v>
      </c>
      <c r="U1814" s="9">
        <v>8</v>
      </c>
      <c r="V1814" s="9">
        <v>2500</v>
      </c>
      <c r="W1814" s="9" t="e">
        <f>NA()</f>
        <v>#N/A</v>
      </c>
    </row>
    <row r="1815" spans="1:23" x14ac:dyDescent="0.25">
      <c r="A1815">
        <v>5667</v>
      </c>
      <c r="B1815" s="1">
        <v>45792.629253612322</v>
      </c>
      <c r="C1815" s="5">
        <v>1466.9661852583333</v>
      </c>
      <c r="D1815" s="10" t="s">
        <v>69</v>
      </c>
      <c r="E1815" s="11">
        <v>45776.688504640253</v>
      </c>
      <c r="F1815" t="s">
        <v>74</v>
      </c>
      <c r="G1815" s="5">
        <v>185.32760482240533</v>
      </c>
      <c r="H1815" t="s">
        <v>75</v>
      </c>
      <c r="I1815" s="5">
        <v>11.155709414687863</v>
      </c>
      <c r="J1815" t="s">
        <v>70</v>
      </c>
      <c r="K1815" s="5">
        <v>1019</v>
      </c>
      <c r="L1815" t="s">
        <v>71</v>
      </c>
      <c r="M1815" t="s">
        <v>73</v>
      </c>
      <c r="N1815" s="7">
        <v>35</v>
      </c>
      <c r="O1815" s="7">
        <v>0</v>
      </c>
      <c r="Q1815">
        <v>0</v>
      </c>
      <c r="R1815" s="5">
        <v>32.966999999999999</v>
      </c>
      <c r="S1815" s="7">
        <v>30802.286349395104</v>
      </c>
      <c r="T1815" s="9">
        <v>41904.658756700381</v>
      </c>
      <c r="U1815" s="9">
        <v>8</v>
      </c>
      <c r="V1815" s="9">
        <v>2500</v>
      </c>
      <c r="W1815" s="9" t="e">
        <f>NA()</f>
        <v>#N/A</v>
      </c>
    </row>
    <row r="1816" spans="1:23" x14ac:dyDescent="0.25">
      <c r="A1816">
        <v>5668</v>
      </c>
      <c r="B1816" s="1">
        <v>45792.629311926408</v>
      </c>
      <c r="C1816" s="5">
        <v>1467.0501575483333</v>
      </c>
      <c r="D1816" s="10" t="s">
        <v>69</v>
      </c>
      <c r="E1816" s="11">
        <v>45776.688504640253</v>
      </c>
      <c r="F1816" t="s">
        <v>74</v>
      </c>
      <c r="G1816" s="5">
        <v>185.38055526475003</v>
      </c>
      <c r="H1816" t="s">
        <v>75</v>
      </c>
      <c r="I1816" s="5">
        <v>11.179909355145355</v>
      </c>
      <c r="J1816" t="s">
        <v>70</v>
      </c>
      <c r="K1816" s="5">
        <v>1019</v>
      </c>
      <c r="L1816" t="s">
        <v>71</v>
      </c>
      <c r="M1816" t="s">
        <v>73</v>
      </c>
      <c r="N1816" s="7">
        <v>35</v>
      </c>
      <c r="O1816" s="7">
        <v>0</v>
      </c>
      <c r="Q1816">
        <v>0</v>
      </c>
      <c r="R1816" s="5">
        <v>32.952999999999996</v>
      </c>
      <c r="S1816" s="7">
        <v>30799.561196346433</v>
      </c>
      <c r="T1816" s="9">
        <v>41912.097737020456</v>
      </c>
      <c r="U1816" s="9">
        <v>8</v>
      </c>
      <c r="V1816" s="9">
        <v>2500</v>
      </c>
      <c r="W1816" s="9" t="e">
        <f>NA()</f>
        <v>#N/A</v>
      </c>
    </row>
    <row r="1817" spans="1:23" x14ac:dyDescent="0.25">
      <c r="A1817">
        <v>5669</v>
      </c>
      <c r="B1817" s="1">
        <v>45792.629369809707</v>
      </c>
      <c r="C1817" s="5">
        <v>1467.1335094866668</v>
      </c>
      <c r="D1817" s="10" t="s">
        <v>69</v>
      </c>
      <c r="E1817" s="11">
        <v>45776.688504640253</v>
      </c>
      <c r="F1817" t="s">
        <v>74</v>
      </c>
      <c r="G1817" s="5">
        <v>185.29540202983333</v>
      </c>
      <c r="H1817" t="s">
        <v>75</v>
      </c>
      <c r="I1817" s="5">
        <v>11.192009390490057</v>
      </c>
      <c r="J1817" t="s">
        <v>70</v>
      </c>
      <c r="K1817" s="5">
        <v>1019</v>
      </c>
      <c r="L1817" t="s">
        <v>71</v>
      </c>
      <c r="M1817" t="s">
        <v>73</v>
      </c>
      <c r="N1817" s="7">
        <v>35</v>
      </c>
      <c r="O1817" s="7">
        <v>0</v>
      </c>
      <c r="Q1817">
        <v>0</v>
      </c>
      <c r="R1817" s="5">
        <v>32.952999999999996</v>
      </c>
      <c r="S1817" s="7">
        <v>30802.245259890973</v>
      </c>
      <c r="T1817" s="9">
        <v>41913.387004638404</v>
      </c>
      <c r="U1817" s="9">
        <v>8</v>
      </c>
      <c r="V1817" s="9">
        <v>2500</v>
      </c>
      <c r="W1817" s="9" t="e">
        <f>NA()</f>
        <v>#N/A</v>
      </c>
    </row>
    <row r="1818" spans="1:23" x14ac:dyDescent="0.25">
      <c r="A1818">
        <v>5670</v>
      </c>
      <c r="B1818" s="1">
        <v>45792.629427842352</v>
      </c>
      <c r="C1818" s="5">
        <v>1467.2170765033334</v>
      </c>
      <c r="D1818" s="10" t="s">
        <v>69</v>
      </c>
      <c r="E1818" s="11">
        <v>45776.688504640253</v>
      </c>
      <c r="F1818" t="s">
        <v>74</v>
      </c>
      <c r="G1818" s="5">
        <v>185.05651695407394</v>
      </c>
      <c r="H1818" t="s">
        <v>75</v>
      </c>
      <c r="I1818" s="5">
        <v>11.173859353751595</v>
      </c>
      <c r="J1818" t="s">
        <v>70</v>
      </c>
      <c r="K1818" s="5">
        <v>1019</v>
      </c>
      <c r="L1818" t="s">
        <v>71</v>
      </c>
      <c r="M1818" t="s">
        <v>73</v>
      </c>
      <c r="N1818" s="7">
        <v>35</v>
      </c>
      <c r="O1818" s="7">
        <v>0</v>
      </c>
      <c r="Q1818">
        <v>0</v>
      </c>
      <c r="R1818" s="5">
        <v>32.975999999999999</v>
      </c>
      <c r="S1818" s="7">
        <v>30802.114445797655</v>
      </c>
      <c r="T1818" s="9">
        <v>41909.16876231457</v>
      </c>
      <c r="U1818" s="9">
        <v>8</v>
      </c>
      <c r="V1818" s="9">
        <v>2500</v>
      </c>
      <c r="W1818" s="9" t="e">
        <f>NA()</f>
        <v>#N/A</v>
      </c>
    </row>
    <row r="1819" spans="1:23" x14ac:dyDescent="0.25">
      <c r="A1819">
        <v>5671</v>
      </c>
      <c r="B1819" s="1">
        <v>45792.629485210004</v>
      </c>
      <c r="C1819" s="5">
        <v>1467.2996859100001</v>
      </c>
      <c r="D1819" s="10" t="s">
        <v>69</v>
      </c>
      <c r="E1819" s="11">
        <v>45776.688504640253</v>
      </c>
      <c r="F1819" t="s">
        <v>74</v>
      </c>
      <c r="G1819" s="5">
        <v>185.40192688436304</v>
      </c>
      <c r="H1819" t="s">
        <v>75</v>
      </c>
      <c r="I1819" s="5">
        <v>11.167809363210836</v>
      </c>
      <c r="J1819" t="s">
        <v>70</v>
      </c>
      <c r="K1819" s="5">
        <v>1019</v>
      </c>
      <c r="L1819" t="s">
        <v>71</v>
      </c>
      <c r="M1819" t="s">
        <v>73</v>
      </c>
      <c r="N1819" s="7">
        <v>35</v>
      </c>
      <c r="O1819" s="7">
        <v>0</v>
      </c>
      <c r="Q1819">
        <v>0</v>
      </c>
      <c r="R1819" s="5">
        <v>32.956999999999994</v>
      </c>
      <c r="S1819" s="7">
        <v>30798.034175581648</v>
      </c>
      <c r="T1819" s="9">
        <v>41904.604535756924</v>
      </c>
      <c r="U1819" s="9">
        <v>8</v>
      </c>
      <c r="V1819" s="9">
        <v>2500</v>
      </c>
      <c r="W1819" s="9" t="e">
        <f>NA()</f>
        <v>#N/A</v>
      </c>
    </row>
    <row r="1820" spans="1:23" x14ac:dyDescent="0.25">
      <c r="A1820">
        <v>5672</v>
      </c>
      <c r="B1820" s="1">
        <v>45792.629543198389</v>
      </c>
      <c r="C1820" s="5">
        <v>1467.3831891983334</v>
      </c>
      <c r="D1820" s="10" t="s">
        <v>69</v>
      </c>
      <c r="E1820" s="11">
        <v>45776.688504640253</v>
      </c>
      <c r="F1820" t="s">
        <v>74</v>
      </c>
      <c r="G1820" s="5">
        <v>185.28485548270839</v>
      </c>
      <c r="H1820" t="s">
        <v>75</v>
      </c>
      <c r="I1820" s="5">
        <v>11.179909355145355</v>
      </c>
      <c r="J1820" t="s">
        <v>70</v>
      </c>
      <c r="K1820" s="5">
        <v>1019</v>
      </c>
      <c r="L1820" t="s">
        <v>71</v>
      </c>
      <c r="M1820" t="s">
        <v>73</v>
      </c>
      <c r="N1820" s="7">
        <v>35</v>
      </c>
      <c r="O1820" s="7">
        <v>0</v>
      </c>
      <c r="Q1820">
        <v>0</v>
      </c>
      <c r="R1820" s="5">
        <v>32.958999999999996</v>
      </c>
      <c r="S1820" s="7">
        <v>30804.662511871251</v>
      </c>
      <c r="T1820" s="9">
        <v>41920.29865789778</v>
      </c>
      <c r="U1820" s="9">
        <v>8</v>
      </c>
      <c r="V1820" s="9">
        <v>2500</v>
      </c>
      <c r="W1820" s="9" t="e">
        <f>NA()</f>
        <v>#N/A</v>
      </c>
    </row>
    <row r="1821" spans="1:23" x14ac:dyDescent="0.25">
      <c r="A1821">
        <v>5673</v>
      </c>
      <c r="B1821" s="1">
        <v>45792.629601053981</v>
      </c>
      <c r="C1821" s="5">
        <v>1467.4665012416667</v>
      </c>
      <c r="D1821" s="10" t="s">
        <v>69</v>
      </c>
      <c r="E1821" s="11">
        <v>45776.688504640253</v>
      </c>
      <c r="F1821" t="s">
        <v>74</v>
      </c>
      <c r="G1821" s="5">
        <v>185.10429328797693</v>
      </c>
      <c r="H1821" t="s">
        <v>75</v>
      </c>
      <c r="I1821" s="5">
        <v>11.173859353751595</v>
      </c>
      <c r="J1821" t="s">
        <v>70</v>
      </c>
      <c r="K1821" s="5">
        <v>1019</v>
      </c>
      <c r="L1821" t="s">
        <v>71</v>
      </c>
      <c r="M1821" t="s">
        <v>73</v>
      </c>
      <c r="N1821" s="7">
        <v>35</v>
      </c>
      <c r="O1821" s="7">
        <v>0</v>
      </c>
      <c r="Q1821">
        <v>0</v>
      </c>
      <c r="R1821" s="5">
        <v>32.972999999999999</v>
      </c>
      <c r="S1821" s="7">
        <v>30803.219891138913</v>
      </c>
      <c r="T1821" s="9">
        <v>41914.272934884422</v>
      </c>
      <c r="U1821" s="9">
        <v>8</v>
      </c>
      <c r="V1821" s="9">
        <v>2500</v>
      </c>
      <c r="W1821" s="9" t="e">
        <f>NA()</f>
        <v>#N/A</v>
      </c>
    </row>
    <row r="1822" spans="1:23" x14ac:dyDescent="0.25">
      <c r="A1822">
        <v>5674</v>
      </c>
      <c r="B1822" s="1">
        <v>45792.629658773993</v>
      </c>
      <c r="C1822" s="5">
        <v>1467.5496180633334</v>
      </c>
      <c r="D1822" s="10" t="s">
        <v>69</v>
      </c>
      <c r="E1822" s="11">
        <v>45776.688504640253</v>
      </c>
      <c r="F1822" t="s">
        <v>74</v>
      </c>
      <c r="G1822" s="5">
        <v>185.06702624409206</v>
      </c>
      <c r="H1822" t="s">
        <v>75</v>
      </c>
      <c r="I1822" s="5">
        <v>11.185959367391206</v>
      </c>
      <c r="J1822" t="s">
        <v>70</v>
      </c>
      <c r="K1822" s="5">
        <v>1019</v>
      </c>
      <c r="L1822" t="s">
        <v>71</v>
      </c>
      <c r="M1822" t="s">
        <v>73</v>
      </c>
      <c r="N1822" s="7">
        <v>35</v>
      </c>
      <c r="O1822" s="7">
        <v>0</v>
      </c>
      <c r="Q1822">
        <v>0</v>
      </c>
      <c r="R1822" s="5">
        <v>32.97</v>
      </c>
      <c r="S1822" s="7">
        <v>30806.323607670525</v>
      </c>
      <c r="T1822" s="9">
        <v>41914.05950755065</v>
      </c>
      <c r="U1822" s="9">
        <v>8</v>
      </c>
      <c r="V1822" s="9">
        <v>2500</v>
      </c>
      <c r="W1822" s="9" t="e">
        <f>NA()</f>
        <v>#N/A</v>
      </c>
    </row>
    <row r="1823" spans="1:23" x14ac:dyDescent="0.25">
      <c r="A1823">
        <v>5675</v>
      </c>
      <c r="B1823" s="1">
        <v>45792.629717021759</v>
      </c>
      <c r="C1823" s="5">
        <v>1467.6334948450001</v>
      </c>
      <c r="D1823" s="10" t="s">
        <v>69</v>
      </c>
      <c r="E1823" s="11">
        <v>45776.688504640253</v>
      </c>
      <c r="F1823" t="s">
        <v>74</v>
      </c>
      <c r="G1823" s="5">
        <v>185.40707045770401</v>
      </c>
      <c r="H1823" t="s">
        <v>75</v>
      </c>
      <c r="I1823" s="5">
        <v>11.192009390490057</v>
      </c>
      <c r="J1823" t="s">
        <v>70</v>
      </c>
      <c r="K1823" s="5">
        <v>1019</v>
      </c>
      <c r="L1823" t="s">
        <v>71</v>
      </c>
      <c r="M1823" t="s">
        <v>73</v>
      </c>
      <c r="N1823" s="7">
        <v>35</v>
      </c>
      <c r="O1823" s="7">
        <v>0</v>
      </c>
      <c r="Q1823">
        <v>0</v>
      </c>
      <c r="R1823" s="5">
        <v>32.945999999999998</v>
      </c>
      <c r="S1823" s="7">
        <v>30804.907045395128</v>
      </c>
      <c r="T1823" s="9">
        <v>41910.422594846619</v>
      </c>
      <c r="U1823" s="9">
        <v>8</v>
      </c>
      <c r="V1823" s="9">
        <v>2500</v>
      </c>
      <c r="W1823" s="9" t="e">
        <f>NA()</f>
        <v>#N/A</v>
      </c>
    </row>
    <row r="1824" spans="1:23" x14ac:dyDescent="0.25">
      <c r="A1824">
        <v>5676</v>
      </c>
      <c r="B1824" s="1">
        <v>45792.629774870955</v>
      </c>
      <c r="C1824" s="5">
        <v>1467.7167976833334</v>
      </c>
      <c r="D1824" s="10" t="s">
        <v>69</v>
      </c>
      <c r="E1824" s="11">
        <v>45776.688504640253</v>
      </c>
      <c r="F1824" t="s">
        <v>74</v>
      </c>
      <c r="G1824" s="5">
        <v>184.7485092779169</v>
      </c>
      <c r="H1824" t="s">
        <v>75</v>
      </c>
      <c r="I1824" s="5">
        <v>11.240409965993422</v>
      </c>
      <c r="J1824" t="s">
        <v>70</v>
      </c>
      <c r="K1824" s="5">
        <v>1019</v>
      </c>
      <c r="L1824" t="s">
        <v>71</v>
      </c>
      <c r="M1824" t="s">
        <v>73</v>
      </c>
      <c r="N1824" s="7">
        <v>35</v>
      </c>
      <c r="O1824" s="7">
        <v>0</v>
      </c>
      <c r="Q1824">
        <v>0</v>
      </c>
      <c r="R1824" s="5">
        <v>32.965999999999994</v>
      </c>
      <c r="S1824" s="7">
        <v>30807.043523138891</v>
      </c>
      <c r="T1824" s="9">
        <v>41916.113708012577</v>
      </c>
      <c r="U1824" s="9">
        <v>8</v>
      </c>
      <c r="V1824" s="9">
        <v>2500</v>
      </c>
      <c r="W1824" s="9" t="e">
        <f>NA()</f>
        <v>#N/A</v>
      </c>
    </row>
    <row r="1825" spans="1:23" x14ac:dyDescent="0.25">
      <c r="A1825">
        <v>5677</v>
      </c>
      <c r="B1825" s="1">
        <v>45792.629832628132</v>
      </c>
      <c r="C1825" s="5">
        <v>1467.7999680183334</v>
      </c>
      <c r="D1825" s="10" t="s">
        <v>69</v>
      </c>
      <c r="E1825" s="11">
        <v>45776.688504640253</v>
      </c>
      <c r="F1825" t="s">
        <v>74</v>
      </c>
      <c r="G1825" s="5">
        <v>185.15734097656255</v>
      </c>
      <c r="H1825" t="s">
        <v>75</v>
      </c>
      <c r="I1825" s="5">
        <v>11.179909355145355</v>
      </c>
      <c r="J1825" t="s">
        <v>70</v>
      </c>
      <c r="K1825" s="5">
        <v>1019</v>
      </c>
      <c r="L1825" t="s">
        <v>71</v>
      </c>
      <c r="M1825" t="s">
        <v>73</v>
      </c>
      <c r="N1825" s="7">
        <v>35</v>
      </c>
      <c r="O1825" s="7">
        <v>0</v>
      </c>
      <c r="Q1825">
        <v>0</v>
      </c>
      <c r="R1825" s="5">
        <v>32.966999999999999</v>
      </c>
      <c r="S1825" s="7">
        <v>30805.279444227373</v>
      </c>
      <c r="T1825" s="9">
        <v>41920.249982617293</v>
      </c>
      <c r="U1825" s="9">
        <v>8</v>
      </c>
      <c r="V1825" s="9">
        <v>2500</v>
      </c>
      <c r="W1825" s="9" t="e">
        <f>NA()</f>
        <v>#N/A</v>
      </c>
    </row>
    <row r="1826" spans="1:23" x14ac:dyDescent="0.25">
      <c r="A1826">
        <v>5678</v>
      </c>
      <c r="B1826" s="1">
        <v>45792.629890593649</v>
      </c>
      <c r="C1826" s="5">
        <v>1467.883438375</v>
      </c>
      <c r="D1826" s="10" t="s">
        <v>69</v>
      </c>
      <c r="E1826" s="11">
        <v>45776.688504640253</v>
      </c>
      <c r="F1826" t="s">
        <v>74</v>
      </c>
      <c r="G1826" s="5">
        <v>185.13590202136643</v>
      </c>
      <c r="H1826" t="s">
        <v>75</v>
      </c>
      <c r="I1826" s="5">
        <v>11.210159524905521</v>
      </c>
      <c r="J1826" t="s">
        <v>70</v>
      </c>
      <c r="K1826" s="5">
        <v>1019</v>
      </c>
      <c r="L1826" t="s">
        <v>71</v>
      </c>
      <c r="M1826" t="s">
        <v>73</v>
      </c>
      <c r="N1826" s="7">
        <v>35</v>
      </c>
      <c r="O1826" s="7">
        <v>0</v>
      </c>
      <c r="Q1826">
        <v>0</v>
      </c>
      <c r="R1826" s="5">
        <v>32.954999999999998</v>
      </c>
      <c r="S1826" s="7">
        <v>30803.578479168864</v>
      </c>
      <c r="T1826" s="9">
        <v>41921.561030390265</v>
      </c>
      <c r="U1826" s="9">
        <v>8</v>
      </c>
      <c r="V1826" s="9">
        <v>2500</v>
      </c>
      <c r="W1826" s="9" t="e">
        <f>NA()</f>
        <v>#N/A</v>
      </c>
    </row>
    <row r="1827" spans="1:23" x14ac:dyDescent="0.25">
      <c r="A1827">
        <v>5862</v>
      </c>
      <c r="B1827" s="1">
        <v>45792.704890316119</v>
      </c>
      <c r="C1827" s="5">
        <v>1575.8830387283333</v>
      </c>
      <c r="D1827" s="10" t="s">
        <v>69</v>
      </c>
      <c r="E1827" s="11">
        <v>45776.688504640253</v>
      </c>
      <c r="F1827" t="s">
        <v>74</v>
      </c>
      <c r="G1827" s="5">
        <v>183.11492232643076</v>
      </c>
      <c r="H1827" t="s">
        <v>75</v>
      </c>
      <c r="I1827" s="5">
        <v>10.478181566716557</v>
      </c>
      <c r="J1827" t="s">
        <v>70</v>
      </c>
      <c r="K1827" s="5">
        <v>1018</v>
      </c>
      <c r="L1827" t="s">
        <v>71</v>
      </c>
      <c r="M1827" t="s">
        <v>73</v>
      </c>
      <c r="N1827" s="7">
        <v>35</v>
      </c>
      <c r="O1827" s="7">
        <v>0</v>
      </c>
      <c r="Q1827">
        <v>0</v>
      </c>
      <c r="R1827" s="5">
        <v>33.407999999999994</v>
      </c>
      <c r="S1827" s="7">
        <v>20207.501088617475</v>
      </c>
      <c r="T1827" s="9">
        <v>41643.252691207948</v>
      </c>
      <c r="U1827" s="9">
        <v>8</v>
      </c>
      <c r="V1827" s="9">
        <v>2500</v>
      </c>
      <c r="W1827" s="9" t="e">
        <f>NA()</f>
        <v>#N/A</v>
      </c>
    </row>
    <row r="1828" spans="1:23" x14ac:dyDescent="0.25">
      <c r="A1828">
        <v>5863</v>
      </c>
      <c r="B1828" s="1">
        <v>45792.70494828721</v>
      </c>
      <c r="C1828" s="5">
        <v>1575.9665171050001</v>
      </c>
      <c r="D1828" s="10" t="s">
        <v>69</v>
      </c>
      <c r="E1828" s="11">
        <v>45776.688504640253</v>
      </c>
      <c r="F1828" t="s">
        <v>74</v>
      </c>
      <c r="G1828" s="5">
        <v>183.2470594830977</v>
      </c>
      <c r="H1828" t="s">
        <v>75</v>
      </c>
      <c r="I1828" s="5">
        <v>10.466084091840457</v>
      </c>
      <c r="J1828" t="s">
        <v>70</v>
      </c>
      <c r="K1828" s="5">
        <v>1018</v>
      </c>
      <c r="L1828" t="s">
        <v>71</v>
      </c>
      <c r="M1828" t="s">
        <v>73</v>
      </c>
      <c r="N1828" s="7">
        <v>35</v>
      </c>
      <c r="O1828" s="7">
        <v>0</v>
      </c>
      <c r="Q1828">
        <v>0</v>
      </c>
      <c r="R1828" s="5">
        <v>33.404999999999994</v>
      </c>
      <c r="S1828" s="7">
        <v>20212.519905187772</v>
      </c>
      <c r="T1828" s="9">
        <v>41644.28118168957</v>
      </c>
      <c r="U1828" s="9">
        <v>8</v>
      </c>
      <c r="V1828" s="9">
        <v>2500</v>
      </c>
      <c r="W1828" s="9" t="e">
        <f>NA()</f>
        <v>#N/A</v>
      </c>
    </row>
    <row r="1829" spans="1:23" x14ac:dyDescent="0.25">
      <c r="A1829">
        <v>5864</v>
      </c>
      <c r="B1829" s="1">
        <v>45792.705006233766</v>
      </c>
      <c r="C1829" s="5">
        <v>1576.0499601450001</v>
      </c>
      <c r="D1829" s="10" t="s">
        <v>69</v>
      </c>
      <c r="E1829" s="11">
        <v>45776.688504640253</v>
      </c>
      <c r="F1829" t="s">
        <v>74</v>
      </c>
      <c r="G1829" s="5">
        <v>182.87973004870216</v>
      </c>
      <c r="H1829" t="s">
        <v>75</v>
      </c>
      <c r="I1829" s="5">
        <v>10.478181566716557</v>
      </c>
      <c r="J1829" t="s">
        <v>70</v>
      </c>
      <c r="K1829" s="5">
        <v>1018</v>
      </c>
      <c r="L1829" t="s">
        <v>71</v>
      </c>
      <c r="M1829" t="s">
        <v>73</v>
      </c>
      <c r="N1829" s="7">
        <v>35</v>
      </c>
      <c r="O1829" s="7">
        <v>0</v>
      </c>
      <c r="Q1829">
        <v>0</v>
      </c>
      <c r="R1829" s="5">
        <v>33.422999999999995</v>
      </c>
      <c r="S1829" s="7">
        <v>20219.734321737073</v>
      </c>
      <c r="T1829" s="9">
        <v>41644.045141288625</v>
      </c>
      <c r="U1829" s="9">
        <v>8</v>
      </c>
      <c r="V1829" s="9">
        <v>2500</v>
      </c>
      <c r="W1829" s="9" t="e">
        <f>NA()</f>
        <v>#N/A</v>
      </c>
    </row>
    <row r="1830" spans="1:23" x14ac:dyDescent="0.25">
      <c r="A1830">
        <v>5865</v>
      </c>
      <c r="B1830" s="1">
        <v>45792.705063726593</v>
      </c>
      <c r="C1830" s="5">
        <v>1576.1327498116666</v>
      </c>
      <c r="D1830" s="10" t="s">
        <v>69</v>
      </c>
      <c r="E1830" s="11">
        <v>45776.688504640253</v>
      </c>
      <c r="F1830" t="s">
        <v>74</v>
      </c>
      <c r="G1830" s="5">
        <v>182.80140617950607</v>
      </c>
      <c r="H1830" t="s">
        <v>75</v>
      </c>
      <c r="I1830" s="5">
        <v>10.478181566716557</v>
      </c>
      <c r="J1830" t="s">
        <v>70</v>
      </c>
      <c r="K1830" s="5">
        <v>1018</v>
      </c>
      <c r="L1830" t="s">
        <v>71</v>
      </c>
      <c r="M1830" t="s">
        <v>73</v>
      </c>
      <c r="N1830" s="7">
        <v>35</v>
      </c>
      <c r="O1830" s="7">
        <v>0</v>
      </c>
      <c r="Q1830">
        <v>0</v>
      </c>
      <c r="R1830" s="5">
        <v>33.42799999999999</v>
      </c>
      <c r="S1830" s="7">
        <v>20228.303105023937</v>
      </c>
      <c r="T1830" s="9">
        <v>41640.440471825052</v>
      </c>
      <c r="U1830" s="9">
        <v>8</v>
      </c>
      <c r="V1830" s="9">
        <v>2500</v>
      </c>
      <c r="W1830" s="9" t="e">
        <f>NA()</f>
        <v>#N/A</v>
      </c>
    </row>
    <row r="1831" spans="1:23" x14ac:dyDescent="0.25">
      <c r="A1831">
        <v>5866</v>
      </c>
      <c r="B1831" s="1">
        <v>45792.705121906452</v>
      </c>
      <c r="C1831" s="5">
        <v>1576.2165288133333</v>
      </c>
      <c r="D1831" s="10" t="s">
        <v>69</v>
      </c>
      <c r="E1831" s="11">
        <v>45776.688504640253</v>
      </c>
      <c r="F1831" t="s">
        <v>74</v>
      </c>
      <c r="G1831" s="5">
        <v>182.49957883251756</v>
      </c>
      <c r="H1831" t="s">
        <v>75</v>
      </c>
      <c r="I1831" s="5">
        <v>10.472132823855645</v>
      </c>
      <c r="J1831" t="s">
        <v>70</v>
      </c>
      <c r="K1831" s="5">
        <v>1018</v>
      </c>
      <c r="L1831" t="s">
        <v>71</v>
      </c>
      <c r="M1831" t="s">
        <v>73</v>
      </c>
      <c r="N1831" s="7">
        <v>35</v>
      </c>
      <c r="O1831" s="7">
        <v>0</v>
      </c>
      <c r="Q1831">
        <v>0</v>
      </c>
      <c r="R1831" s="5">
        <v>33.449999999999996</v>
      </c>
      <c r="S1831" s="7">
        <v>20237.969239361879</v>
      </c>
      <c r="T1831" s="9">
        <v>41642.509020389887</v>
      </c>
      <c r="U1831" s="9">
        <v>8</v>
      </c>
      <c r="V1831" s="9">
        <v>2500</v>
      </c>
      <c r="W1831" s="9" t="e">
        <f>NA()</f>
        <v>#N/A</v>
      </c>
    </row>
    <row r="1832" spans="1:23" x14ac:dyDescent="0.25">
      <c r="A1832">
        <v>5867</v>
      </c>
      <c r="B1832" s="1">
        <v>45792.705179930446</v>
      </c>
      <c r="C1832" s="5">
        <v>1576.3000833566666</v>
      </c>
      <c r="D1832" s="10" t="s">
        <v>69</v>
      </c>
      <c r="E1832" s="11">
        <v>45776.688504640253</v>
      </c>
      <c r="F1832" t="s">
        <v>74</v>
      </c>
      <c r="G1832" s="5">
        <v>182.30552833246446</v>
      </c>
      <c r="H1832" t="s">
        <v>75</v>
      </c>
      <c r="I1832" s="5">
        <v>10.484230320424103</v>
      </c>
      <c r="J1832" t="s">
        <v>70</v>
      </c>
      <c r="K1832" s="5">
        <v>1018</v>
      </c>
      <c r="L1832" t="s">
        <v>71</v>
      </c>
      <c r="M1832" t="s">
        <v>73</v>
      </c>
      <c r="N1832" s="7">
        <v>35</v>
      </c>
      <c r="O1832" s="7">
        <v>0</v>
      </c>
      <c r="Q1832">
        <v>0</v>
      </c>
      <c r="R1832" s="5">
        <v>33.456999999999994</v>
      </c>
      <c r="S1832" s="7">
        <v>20239.819715628331</v>
      </c>
      <c r="T1832" s="9">
        <v>41647.102489216202</v>
      </c>
      <c r="U1832" s="9">
        <v>8</v>
      </c>
      <c r="V1832" s="9">
        <v>2500</v>
      </c>
      <c r="W1832" s="9" t="e">
        <f>NA()</f>
        <v>#N/A</v>
      </c>
    </row>
    <row r="1833" spans="1:23" x14ac:dyDescent="0.25">
      <c r="A1833">
        <v>5868</v>
      </c>
      <c r="B1833" s="1">
        <v>45792.705237579983</v>
      </c>
      <c r="C1833" s="5">
        <v>1576.3830986816668</v>
      </c>
      <c r="D1833" s="10" t="s">
        <v>69</v>
      </c>
      <c r="E1833" s="11">
        <v>45776.688504640253</v>
      </c>
      <c r="F1833" t="s">
        <v>74</v>
      </c>
      <c r="G1833" s="5">
        <v>182.1761357870208</v>
      </c>
      <c r="H1833" t="s">
        <v>75</v>
      </c>
      <c r="I1833" s="5">
        <v>10.478181566716557</v>
      </c>
      <c r="J1833" t="s">
        <v>70</v>
      </c>
      <c r="K1833" s="5">
        <v>1018</v>
      </c>
      <c r="L1833" t="s">
        <v>71</v>
      </c>
      <c r="M1833" t="s">
        <v>73</v>
      </c>
      <c r="N1833" s="7">
        <v>35</v>
      </c>
      <c r="O1833" s="7">
        <v>0</v>
      </c>
      <c r="Q1833">
        <v>0</v>
      </c>
      <c r="R1833" s="5">
        <v>33.467999999999996</v>
      </c>
      <c r="S1833" s="7">
        <v>20248.202679082569</v>
      </c>
      <c r="T1833" s="9">
        <v>41644.528562721469</v>
      </c>
      <c r="U1833" s="9">
        <v>8</v>
      </c>
      <c r="V1833" s="9">
        <v>2500</v>
      </c>
      <c r="W1833" s="9" t="e">
        <f>NA()</f>
        <v>#N/A</v>
      </c>
    </row>
    <row r="1834" spans="1:23" x14ac:dyDescent="0.25">
      <c r="A1834">
        <v>5869</v>
      </c>
      <c r="B1834" s="1">
        <v>45792.705295167179</v>
      </c>
      <c r="C1834" s="5">
        <v>1576.4660242433333</v>
      </c>
      <c r="D1834" s="10" t="s">
        <v>69</v>
      </c>
      <c r="E1834" s="11">
        <v>45776.688504640253</v>
      </c>
      <c r="F1834" t="s">
        <v>74</v>
      </c>
      <c r="G1834" s="5">
        <v>181.92463688936874</v>
      </c>
      <c r="H1834" t="s">
        <v>75</v>
      </c>
      <c r="I1834" s="5">
        <v>10.496327860376368</v>
      </c>
      <c r="J1834" t="s">
        <v>70</v>
      </c>
      <c r="K1834" s="5">
        <v>1018</v>
      </c>
      <c r="L1834" t="s">
        <v>71</v>
      </c>
      <c r="M1834" t="s">
        <v>73</v>
      </c>
      <c r="N1834" s="7">
        <v>35</v>
      </c>
      <c r="O1834" s="7">
        <v>0</v>
      </c>
      <c r="Q1834">
        <v>0</v>
      </c>
      <c r="R1834" s="5">
        <v>33.475999999999992</v>
      </c>
      <c r="S1834" s="7">
        <v>20250.457392288012</v>
      </c>
      <c r="T1834" s="9">
        <v>41648.773681729414</v>
      </c>
      <c r="U1834" s="9">
        <v>8</v>
      </c>
      <c r="V1834" s="9">
        <v>2500</v>
      </c>
      <c r="W1834" s="9" t="e">
        <f>NA()</f>
        <v>#N/A</v>
      </c>
    </row>
    <row r="1835" spans="1:23" x14ac:dyDescent="0.25">
      <c r="A1835">
        <v>5870</v>
      </c>
      <c r="B1835" s="1">
        <v>45792.705353152145</v>
      </c>
      <c r="C1835" s="5">
        <v>1576.5495226133332</v>
      </c>
      <c r="D1835" s="10" t="s">
        <v>69</v>
      </c>
      <c r="E1835" s="11">
        <v>45776.688504640253</v>
      </c>
      <c r="F1835" t="s">
        <v>74</v>
      </c>
      <c r="G1835" s="5">
        <v>181.95128254370204</v>
      </c>
      <c r="H1835" t="s">
        <v>75</v>
      </c>
      <c r="I1835" s="5">
        <v>10.490279084976919</v>
      </c>
      <c r="J1835" t="s">
        <v>70</v>
      </c>
      <c r="K1835" s="5">
        <v>1018</v>
      </c>
      <c r="L1835" t="s">
        <v>71</v>
      </c>
      <c r="M1835" t="s">
        <v>73</v>
      </c>
      <c r="N1835" s="7">
        <v>35</v>
      </c>
      <c r="O1835" s="7">
        <v>0</v>
      </c>
      <c r="Q1835">
        <v>0</v>
      </c>
      <c r="R1835" s="5">
        <v>33.476999999999997</v>
      </c>
      <c r="S1835" s="7">
        <v>20263.643974676532</v>
      </c>
      <c r="T1835" s="9">
        <v>41652.231916412966</v>
      </c>
      <c r="U1835" s="9">
        <v>8</v>
      </c>
      <c r="V1835" s="9">
        <v>2500</v>
      </c>
      <c r="W1835" s="9" t="e">
        <f>NA()</f>
        <v>#N/A</v>
      </c>
    </row>
    <row r="1836" spans="1:23" x14ac:dyDescent="0.25">
      <c r="A1836">
        <v>5871</v>
      </c>
      <c r="B1836" s="1">
        <v>45792.705411374314</v>
      </c>
      <c r="C1836" s="5">
        <v>1576.6333625233333</v>
      </c>
      <c r="D1836" s="10" t="s">
        <v>69</v>
      </c>
      <c r="E1836" s="11">
        <v>45776.688504640253</v>
      </c>
      <c r="F1836" t="s">
        <v>74</v>
      </c>
      <c r="G1836" s="5">
        <v>181.94226306592012</v>
      </c>
      <c r="H1836" t="s">
        <v>75</v>
      </c>
      <c r="I1836" s="5">
        <v>10.478181566716557</v>
      </c>
      <c r="J1836" t="s">
        <v>70</v>
      </c>
      <c r="K1836" s="5">
        <v>1018</v>
      </c>
      <c r="L1836" t="s">
        <v>71</v>
      </c>
      <c r="M1836" t="s">
        <v>73</v>
      </c>
      <c r="N1836" s="7">
        <v>35</v>
      </c>
      <c r="O1836" s="7">
        <v>0</v>
      </c>
      <c r="Q1836">
        <v>0</v>
      </c>
      <c r="R1836" s="5">
        <v>33.48299999999999</v>
      </c>
      <c r="S1836" s="7">
        <v>20266.645651933646</v>
      </c>
      <c r="T1836" s="9">
        <v>41654.508166847387</v>
      </c>
      <c r="U1836" s="9">
        <v>8</v>
      </c>
      <c r="V1836" s="9">
        <v>2500</v>
      </c>
      <c r="W1836" s="9" t="e">
        <f>NA()</f>
        <v>#N/A</v>
      </c>
    </row>
    <row r="1837" spans="1:23" x14ac:dyDescent="0.25">
      <c r="A1837">
        <v>5872</v>
      </c>
      <c r="B1837" s="1">
        <v>45792.705469011409</v>
      </c>
      <c r="C1837" s="5">
        <v>1576.7163599433334</v>
      </c>
      <c r="D1837" s="10" t="s">
        <v>69</v>
      </c>
      <c r="E1837" s="11">
        <v>45776.688504640253</v>
      </c>
      <c r="F1837" t="s">
        <v>74</v>
      </c>
      <c r="G1837" s="5">
        <v>181.75989868059369</v>
      </c>
      <c r="H1837" t="s">
        <v>75</v>
      </c>
      <c r="I1837" s="5">
        <v>10.484230320424103</v>
      </c>
      <c r="J1837" t="s">
        <v>70</v>
      </c>
      <c r="K1837" s="5">
        <v>1018</v>
      </c>
      <c r="L1837" t="s">
        <v>71</v>
      </c>
      <c r="M1837" t="s">
        <v>73</v>
      </c>
      <c r="N1837" s="7">
        <v>35</v>
      </c>
      <c r="O1837" s="7">
        <v>0</v>
      </c>
      <c r="Q1837">
        <v>0</v>
      </c>
      <c r="R1837" s="5">
        <v>33.49199999999999</v>
      </c>
      <c r="S1837" s="7">
        <v>20271.986171681034</v>
      </c>
      <c r="T1837" s="9">
        <v>41652.623762227944</v>
      </c>
      <c r="U1837" s="9">
        <v>8</v>
      </c>
      <c r="V1837" s="9">
        <v>2500</v>
      </c>
      <c r="W1837" s="9" t="e">
        <f>NA()</f>
        <v>#N/A</v>
      </c>
    </row>
    <row r="1838" spans="1:23" x14ac:dyDescent="0.25">
      <c r="A1838">
        <v>5873</v>
      </c>
      <c r="B1838" s="1">
        <v>45792.705526903686</v>
      </c>
      <c r="C1838" s="5">
        <v>1576.7997248266668</v>
      </c>
      <c r="D1838" s="10" t="s">
        <v>69</v>
      </c>
      <c r="E1838" s="11">
        <v>45776.688504640253</v>
      </c>
      <c r="F1838" t="s">
        <v>74</v>
      </c>
      <c r="G1838" s="5">
        <v>181.60882707941371</v>
      </c>
      <c r="H1838" t="s">
        <v>75</v>
      </c>
      <c r="I1838" s="5">
        <v>10.490279084976919</v>
      </c>
      <c r="J1838" t="s">
        <v>70</v>
      </c>
      <c r="K1838" s="5">
        <v>1018</v>
      </c>
      <c r="L1838" t="s">
        <v>71</v>
      </c>
      <c r="M1838" t="s">
        <v>73</v>
      </c>
      <c r="N1838" s="7">
        <v>35</v>
      </c>
      <c r="O1838" s="7">
        <v>0</v>
      </c>
      <c r="Q1838">
        <v>0</v>
      </c>
      <c r="R1838" s="5">
        <v>33.498999999999995</v>
      </c>
      <c r="S1838" s="7">
        <v>20280.257187127856</v>
      </c>
      <c r="T1838" s="9">
        <v>41657.750835211009</v>
      </c>
      <c r="U1838" s="9">
        <v>8</v>
      </c>
      <c r="V1838" s="9">
        <v>2500</v>
      </c>
      <c r="W1838" s="9" t="e">
        <f>NA()</f>
        <v>#N/A</v>
      </c>
    </row>
    <row r="1839" spans="1:23" x14ac:dyDescent="0.25">
      <c r="A1839">
        <v>5874</v>
      </c>
      <c r="B1839" s="1">
        <v>45792.705584992145</v>
      </c>
      <c r="C1839" s="5">
        <v>1576.8833722033332</v>
      </c>
      <c r="D1839" s="10" t="s">
        <v>69</v>
      </c>
      <c r="E1839" s="11">
        <v>45776.688504640253</v>
      </c>
      <c r="F1839" t="s">
        <v>74</v>
      </c>
      <c r="G1839" s="5">
        <v>181.94226306592012</v>
      </c>
      <c r="H1839" t="s">
        <v>75</v>
      </c>
      <c r="I1839" s="5">
        <v>10.478181566716557</v>
      </c>
      <c r="J1839" t="s">
        <v>70</v>
      </c>
      <c r="K1839" s="5">
        <v>1018</v>
      </c>
      <c r="L1839" t="s">
        <v>71</v>
      </c>
      <c r="M1839" t="s">
        <v>73</v>
      </c>
      <c r="N1839" s="7">
        <v>35</v>
      </c>
      <c r="O1839" s="7">
        <v>0</v>
      </c>
      <c r="Q1839">
        <v>0</v>
      </c>
      <c r="R1839" s="5">
        <v>33.48299999999999</v>
      </c>
      <c r="S1839" s="7">
        <v>20280.046650141725</v>
      </c>
      <c r="T1839" s="9">
        <v>41651.619732275416</v>
      </c>
      <c r="U1839" s="9">
        <v>8</v>
      </c>
      <c r="V1839" s="9">
        <v>2500</v>
      </c>
      <c r="W1839" s="9" t="e">
        <f>NA()</f>
        <v>#N/A</v>
      </c>
    </row>
    <row r="1840" spans="1:23" x14ac:dyDescent="0.25">
      <c r="A1840">
        <v>5875</v>
      </c>
      <c r="B1840" s="1">
        <v>45792.706348934742</v>
      </c>
      <c r="C1840" s="5">
        <v>1577.98344954</v>
      </c>
      <c r="D1840" s="10" t="s">
        <v>69</v>
      </c>
      <c r="E1840" s="11">
        <v>45776.688504640253</v>
      </c>
      <c r="F1840" t="s">
        <v>74</v>
      </c>
      <c r="G1840" s="5">
        <v>180.28345586482041</v>
      </c>
      <c r="H1840" t="s">
        <v>75</v>
      </c>
      <c r="I1840" s="5">
        <v>10.478181566716557</v>
      </c>
      <c r="J1840" t="s">
        <v>70</v>
      </c>
      <c r="K1840" s="5">
        <v>1018</v>
      </c>
      <c r="L1840" t="s">
        <v>71</v>
      </c>
      <c r="M1840" t="s">
        <v>73</v>
      </c>
      <c r="N1840" s="7">
        <v>35</v>
      </c>
      <c r="O1840" s="7">
        <v>0</v>
      </c>
      <c r="Q1840">
        <v>0</v>
      </c>
      <c r="R1840" s="5">
        <v>33.589999999999996</v>
      </c>
      <c r="S1840" s="7">
        <v>30428.863321389654</v>
      </c>
      <c r="T1840" s="9">
        <v>41673.720765492595</v>
      </c>
      <c r="U1840" s="9">
        <v>8</v>
      </c>
      <c r="V1840" s="9">
        <v>2500</v>
      </c>
      <c r="W1840" s="9" t="e">
        <f>NA()</f>
        <v>#N/A</v>
      </c>
    </row>
    <row r="1841" spans="1:23" x14ac:dyDescent="0.25">
      <c r="A1841">
        <v>5876</v>
      </c>
      <c r="B1841" s="1">
        <v>45792.706406754965</v>
      </c>
      <c r="C1841" s="5">
        <v>1578.0667106683334</v>
      </c>
      <c r="D1841" s="10" t="s">
        <v>69</v>
      </c>
      <c r="E1841" s="11">
        <v>45776.688504640253</v>
      </c>
      <c r="F1841" t="s">
        <v>74</v>
      </c>
      <c r="G1841" s="5">
        <v>180.46643391789877</v>
      </c>
      <c r="H1841" t="s">
        <v>75</v>
      </c>
      <c r="I1841" s="5">
        <v>10.453986660348619</v>
      </c>
      <c r="J1841" t="s">
        <v>70</v>
      </c>
      <c r="K1841" s="5">
        <v>1018</v>
      </c>
      <c r="L1841" t="s">
        <v>71</v>
      </c>
      <c r="M1841" t="s">
        <v>73</v>
      </c>
      <c r="N1841" s="7">
        <v>35</v>
      </c>
      <c r="O1841" s="7">
        <v>0</v>
      </c>
      <c r="Q1841">
        <v>0</v>
      </c>
      <c r="R1841" s="5">
        <v>33.588999999999992</v>
      </c>
      <c r="S1841" s="7">
        <v>30452.353846677423</v>
      </c>
      <c r="T1841" s="9">
        <v>41703.065600456255</v>
      </c>
      <c r="U1841" s="9">
        <v>8</v>
      </c>
      <c r="V1841" s="9">
        <v>2500</v>
      </c>
      <c r="W1841" s="9" t="e">
        <f>NA()</f>
        <v>#N/A</v>
      </c>
    </row>
    <row r="1842" spans="1:23" x14ac:dyDescent="0.25">
      <c r="A1842">
        <v>5877</v>
      </c>
      <c r="B1842" s="1">
        <v>45792.70646450077</v>
      </c>
      <c r="C1842" s="5">
        <v>1578.1498646266666</v>
      </c>
      <c r="D1842" s="10" t="s">
        <v>69</v>
      </c>
      <c r="E1842" s="11">
        <v>45776.688504640253</v>
      </c>
      <c r="F1842" t="s">
        <v>74</v>
      </c>
      <c r="G1842" s="5">
        <v>180.00823615620408</v>
      </c>
      <c r="H1842" t="s">
        <v>75</v>
      </c>
      <c r="I1842" s="5">
        <v>10.460035370672358</v>
      </c>
      <c r="J1842" t="s">
        <v>70</v>
      </c>
      <c r="K1842" s="5">
        <v>1018</v>
      </c>
      <c r="L1842" t="s">
        <v>71</v>
      </c>
      <c r="M1842" t="s">
        <v>73</v>
      </c>
      <c r="N1842" s="7">
        <v>35</v>
      </c>
      <c r="O1842" s="7">
        <v>0</v>
      </c>
      <c r="Q1842">
        <v>0</v>
      </c>
      <c r="R1842" s="5">
        <v>33.615999999999993</v>
      </c>
      <c r="S1842" s="7">
        <v>30449.548495163956</v>
      </c>
      <c r="T1842" s="9">
        <v>41710.694209162859</v>
      </c>
      <c r="U1842" s="9">
        <v>8</v>
      </c>
      <c r="V1842" s="9">
        <v>2500</v>
      </c>
      <c r="W1842" s="9" t="e">
        <f>NA()</f>
        <v>#N/A</v>
      </c>
    </row>
    <row r="1843" spans="1:23" x14ac:dyDescent="0.25">
      <c r="A1843">
        <v>5878</v>
      </c>
      <c r="B1843" s="1">
        <v>45792.706522529632</v>
      </c>
      <c r="C1843" s="5">
        <v>1578.2334261883334</v>
      </c>
      <c r="D1843" s="10" t="s">
        <v>69</v>
      </c>
      <c r="E1843" s="11">
        <v>45776.688504640253</v>
      </c>
      <c r="F1843" t="s">
        <v>74</v>
      </c>
      <c r="G1843" s="5">
        <v>180.1270781293025</v>
      </c>
      <c r="H1843" t="s">
        <v>75</v>
      </c>
      <c r="I1843" s="5">
        <v>10.453986660348619</v>
      </c>
      <c r="J1843" t="s">
        <v>70</v>
      </c>
      <c r="K1843" s="5">
        <v>1018</v>
      </c>
      <c r="L1843" t="s">
        <v>71</v>
      </c>
      <c r="M1843" t="s">
        <v>73</v>
      </c>
      <c r="N1843" s="7">
        <v>35</v>
      </c>
      <c r="O1843" s="7">
        <v>0</v>
      </c>
      <c r="Q1843">
        <v>0</v>
      </c>
      <c r="R1843" s="5">
        <v>33.61099999999999</v>
      </c>
      <c r="S1843" s="7">
        <v>30459.455473203838</v>
      </c>
      <c r="T1843" s="9">
        <v>41705.140784379437</v>
      </c>
      <c r="U1843" s="9">
        <v>8</v>
      </c>
      <c r="V1843" s="9">
        <v>2500</v>
      </c>
      <c r="W1843" s="9" t="e">
        <f>NA()</f>
        <v>#N/A</v>
      </c>
    </row>
    <row r="1844" spans="1:23" x14ac:dyDescent="0.25">
      <c r="A1844">
        <v>5879</v>
      </c>
      <c r="B1844" s="1">
        <v>45792.706580043094</v>
      </c>
      <c r="C1844" s="5">
        <v>1578.3162455733334</v>
      </c>
      <c r="D1844" s="10" t="s">
        <v>69</v>
      </c>
      <c r="E1844" s="11">
        <v>45776.688504640253</v>
      </c>
      <c r="F1844" t="s">
        <v>74</v>
      </c>
      <c r="G1844" s="5">
        <v>180.22619570690736</v>
      </c>
      <c r="H1844" t="s">
        <v>75</v>
      </c>
      <c r="I1844" s="5">
        <v>10.441889272239678</v>
      </c>
      <c r="J1844" t="s">
        <v>70</v>
      </c>
      <c r="K1844" s="5">
        <v>1018</v>
      </c>
      <c r="L1844" t="s">
        <v>71</v>
      </c>
      <c r="M1844" t="s">
        <v>73</v>
      </c>
      <c r="N1844" s="7">
        <v>35</v>
      </c>
      <c r="O1844" s="7">
        <v>0</v>
      </c>
      <c r="Q1844">
        <v>0</v>
      </c>
      <c r="R1844" s="5">
        <v>33.609999999999992</v>
      </c>
      <c r="S1844" s="7">
        <v>30453.694756074259</v>
      </c>
      <c r="T1844" s="9">
        <v>41711.826253553038</v>
      </c>
      <c r="U1844" s="9">
        <v>8</v>
      </c>
      <c r="V1844" s="9">
        <v>2500</v>
      </c>
      <c r="W1844" s="9" t="e">
        <f>NA()</f>
        <v>#N/A</v>
      </c>
    </row>
    <row r="1845" spans="1:23" x14ac:dyDescent="0.25">
      <c r="A1845">
        <v>5880</v>
      </c>
      <c r="B1845" s="1">
        <v>45792.706637763658</v>
      </c>
      <c r="C1845" s="5">
        <v>1578.3993631850001</v>
      </c>
      <c r="D1845" s="10" t="s">
        <v>69</v>
      </c>
      <c r="E1845" s="11">
        <v>45776.688504640253</v>
      </c>
      <c r="F1845" t="s">
        <v>74</v>
      </c>
      <c r="G1845" s="5">
        <v>180.20854122803934</v>
      </c>
      <c r="H1845" t="s">
        <v>75</v>
      </c>
      <c r="I1845" s="5">
        <v>10.460035370672358</v>
      </c>
      <c r="J1845" t="s">
        <v>70</v>
      </c>
      <c r="K1845" s="5">
        <v>1018</v>
      </c>
      <c r="L1845" t="s">
        <v>71</v>
      </c>
      <c r="M1845" t="s">
        <v>73</v>
      </c>
      <c r="N1845" s="7">
        <v>35</v>
      </c>
      <c r="O1845" s="7">
        <v>0</v>
      </c>
      <c r="Q1845">
        <v>0</v>
      </c>
      <c r="R1845" s="5">
        <v>33.602999999999994</v>
      </c>
      <c r="S1845" s="7">
        <v>30455.548841079308</v>
      </c>
      <c r="T1845" s="9">
        <v>41716.800869005965</v>
      </c>
      <c r="U1845" s="9">
        <v>8</v>
      </c>
      <c r="V1845" s="9">
        <v>2500</v>
      </c>
      <c r="W1845" s="9" t="e">
        <f>NA()</f>
        <v>#N/A</v>
      </c>
    </row>
    <row r="1846" spans="1:23" x14ac:dyDescent="0.25">
      <c r="A1846">
        <v>5881</v>
      </c>
      <c r="B1846" s="1">
        <v>45792.706696100613</v>
      </c>
      <c r="C1846" s="5">
        <v>1578.4833683933334</v>
      </c>
      <c r="D1846" s="10" t="s">
        <v>69</v>
      </c>
      <c r="E1846" s="11">
        <v>45776.688504640253</v>
      </c>
      <c r="F1846" t="s">
        <v>74</v>
      </c>
      <c r="G1846" s="5">
        <v>180.09187475616412</v>
      </c>
      <c r="H1846" t="s">
        <v>75</v>
      </c>
      <c r="I1846" s="5">
        <v>10.447937960871059</v>
      </c>
      <c r="J1846" t="s">
        <v>70</v>
      </c>
      <c r="K1846" s="5">
        <v>1018</v>
      </c>
      <c r="L1846" t="s">
        <v>71</v>
      </c>
      <c r="M1846" t="s">
        <v>73</v>
      </c>
      <c r="N1846" s="7">
        <v>35</v>
      </c>
      <c r="O1846" s="7">
        <v>0</v>
      </c>
      <c r="Q1846">
        <v>0</v>
      </c>
      <c r="R1846" s="5">
        <v>33.615999999999993</v>
      </c>
      <c r="S1846" s="7">
        <v>30453.810717114789</v>
      </c>
      <c r="T1846" s="9">
        <v>41721.065209047287</v>
      </c>
      <c r="U1846" s="9">
        <v>8</v>
      </c>
      <c r="V1846" s="9">
        <v>2500</v>
      </c>
      <c r="W1846" s="9" t="e">
        <f>NA()</f>
        <v>#N/A</v>
      </c>
    </row>
    <row r="1847" spans="1:23" x14ac:dyDescent="0.25">
      <c r="A1847">
        <v>5882</v>
      </c>
      <c r="B1847" s="1">
        <v>45792.706754192419</v>
      </c>
      <c r="C1847" s="5">
        <v>1578.5670205966667</v>
      </c>
      <c r="D1847" s="10" t="s">
        <v>69</v>
      </c>
      <c r="E1847" s="11">
        <v>45776.688504640253</v>
      </c>
      <c r="F1847" t="s">
        <v>74</v>
      </c>
      <c r="G1847" s="5">
        <v>179.88509205472437</v>
      </c>
      <c r="H1847" t="s">
        <v>75</v>
      </c>
      <c r="I1847" s="5">
        <v>10.460035370672358</v>
      </c>
      <c r="J1847" t="s">
        <v>70</v>
      </c>
      <c r="K1847" s="5">
        <v>1018</v>
      </c>
      <c r="L1847" t="s">
        <v>71</v>
      </c>
      <c r="M1847" t="s">
        <v>73</v>
      </c>
      <c r="N1847" s="7">
        <v>35</v>
      </c>
      <c r="O1847" s="7">
        <v>0</v>
      </c>
      <c r="Q1847">
        <v>0</v>
      </c>
      <c r="R1847" s="5">
        <v>33.623999999999995</v>
      </c>
      <c r="S1847" s="7">
        <v>30451.34887306677</v>
      </c>
      <c r="T1847" s="9">
        <v>41721.953244632095</v>
      </c>
      <c r="U1847" s="9">
        <v>8</v>
      </c>
      <c r="V1847" s="9">
        <v>2500</v>
      </c>
      <c r="W1847" s="9" t="e">
        <f>NA()</f>
        <v>#N/A</v>
      </c>
    </row>
    <row r="1848" spans="1:23" x14ac:dyDescent="0.25">
      <c r="A1848">
        <v>5883</v>
      </c>
      <c r="B1848" s="1">
        <v>45792.706811648772</v>
      </c>
      <c r="C1848" s="5">
        <v>1578.6497577416667</v>
      </c>
      <c r="D1848" s="10" t="s">
        <v>69</v>
      </c>
      <c r="E1848" s="11">
        <v>45776.688504640253</v>
      </c>
      <c r="F1848" t="s">
        <v>74</v>
      </c>
      <c r="G1848" s="5">
        <v>179.86094924392006</v>
      </c>
      <c r="H1848" t="s">
        <v>75</v>
      </c>
      <c r="I1848" s="5">
        <v>10.447937960871059</v>
      </c>
      <c r="J1848" t="s">
        <v>70</v>
      </c>
      <c r="K1848" s="5">
        <v>1018</v>
      </c>
      <c r="L1848" t="s">
        <v>71</v>
      </c>
      <c r="M1848" t="s">
        <v>73</v>
      </c>
      <c r="N1848" s="7">
        <v>35</v>
      </c>
      <c r="O1848" s="7">
        <v>0</v>
      </c>
      <c r="Q1848">
        <v>0</v>
      </c>
      <c r="R1848" s="5">
        <v>33.630999999999993</v>
      </c>
      <c r="S1848" s="7">
        <v>30456.622268471507</v>
      </c>
      <c r="T1848" s="9">
        <v>41722.064160672249</v>
      </c>
      <c r="U1848" s="9">
        <v>8</v>
      </c>
      <c r="V1848" s="9">
        <v>2500</v>
      </c>
      <c r="W1848" s="9" t="e">
        <f>NA()</f>
        <v>#N/A</v>
      </c>
    </row>
    <row r="1849" spans="1:23" x14ac:dyDescent="0.25">
      <c r="A1849">
        <v>5884</v>
      </c>
      <c r="B1849" s="1">
        <v>45792.706869480549</v>
      </c>
      <c r="C1849" s="5">
        <v>1578.7330355050001</v>
      </c>
      <c r="D1849" s="10" t="s">
        <v>69</v>
      </c>
      <c r="E1849" s="11">
        <v>45776.688504640253</v>
      </c>
      <c r="F1849" t="s">
        <v>74</v>
      </c>
      <c r="G1849" s="5">
        <v>180.32768283992985</v>
      </c>
      <c r="H1849" t="s">
        <v>75</v>
      </c>
      <c r="I1849" s="5">
        <v>10.411645991766363</v>
      </c>
      <c r="J1849" t="s">
        <v>70</v>
      </c>
      <c r="K1849" s="5">
        <v>1018</v>
      </c>
      <c r="L1849" t="s">
        <v>71</v>
      </c>
      <c r="M1849" t="s">
        <v>73</v>
      </c>
      <c r="N1849" s="7">
        <v>35</v>
      </c>
      <c r="O1849" s="7">
        <v>0</v>
      </c>
      <c r="Q1849">
        <v>0</v>
      </c>
      <c r="R1849" s="5">
        <v>33.61699999999999</v>
      </c>
      <c r="S1849" s="7">
        <v>30453.209228281579</v>
      </c>
      <c r="T1849" s="9">
        <v>41723.600403510049</v>
      </c>
      <c r="U1849" s="9">
        <v>8</v>
      </c>
      <c r="V1849" s="9">
        <v>2500</v>
      </c>
      <c r="W1849" s="9" t="e">
        <f>NA()</f>
        <v>#N/A</v>
      </c>
    </row>
    <row r="1850" spans="1:23" x14ac:dyDescent="0.25">
      <c r="A1850">
        <v>5885</v>
      </c>
      <c r="B1850" s="1">
        <v>45792.706927653904</v>
      </c>
      <c r="C1850" s="5">
        <v>1578.8168051483333</v>
      </c>
      <c r="D1850" s="10" t="s">
        <v>69</v>
      </c>
      <c r="E1850" s="11">
        <v>45776.688504640253</v>
      </c>
      <c r="F1850" t="s">
        <v>74</v>
      </c>
      <c r="G1850" s="5">
        <v>180.31662761579801</v>
      </c>
      <c r="H1850" t="s">
        <v>75</v>
      </c>
      <c r="I1850" s="5">
        <v>10.417694626169578</v>
      </c>
      <c r="J1850" t="s">
        <v>70</v>
      </c>
      <c r="K1850" s="5">
        <v>1018</v>
      </c>
      <c r="L1850" t="s">
        <v>71</v>
      </c>
      <c r="M1850" t="s">
        <v>73</v>
      </c>
      <c r="N1850" s="7">
        <v>35</v>
      </c>
      <c r="O1850" s="7">
        <v>0</v>
      </c>
      <c r="Q1850">
        <v>0</v>
      </c>
      <c r="R1850" s="5">
        <v>33.614999999999995</v>
      </c>
      <c r="S1850" s="7">
        <v>30454.53525220072</v>
      </c>
      <c r="T1850" s="9">
        <v>41726.344290906185</v>
      </c>
      <c r="U1850" s="9">
        <v>8</v>
      </c>
      <c r="V1850" s="9">
        <v>2500</v>
      </c>
      <c r="W1850" s="9" t="e">
        <f>NA()</f>
        <v>#N/A</v>
      </c>
    </row>
    <row r="1851" spans="1:23" x14ac:dyDescent="0.25">
      <c r="A1851">
        <v>5886</v>
      </c>
      <c r="B1851" s="1">
        <v>45792.706985085133</v>
      </c>
      <c r="C1851" s="5">
        <v>1578.8995061083333</v>
      </c>
      <c r="D1851" s="10" t="s">
        <v>69</v>
      </c>
      <c r="E1851" s="11">
        <v>45776.688504640253</v>
      </c>
      <c r="F1851" t="s">
        <v>74</v>
      </c>
      <c r="G1851" s="5">
        <v>180.27704981485982</v>
      </c>
      <c r="H1851" t="s">
        <v>75</v>
      </c>
      <c r="I1851" s="5">
        <v>10.405597368207509</v>
      </c>
      <c r="J1851" t="s">
        <v>70</v>
      </c>
      <c r="K1851" s="5">
        <v>1018</v>
      </c>
      <c r="L1851" t="s">
        <v>71</v>
      </c>
      <c r="M1851" t="s">
        <v>73</v>
      </c>
      <c r="N1851" s="7">
        <v>35</v>
      </c>
      <c r="O1851" s="7">
        <v>0</v>
      </c>
      <c r="Q1851">
        <v>0</v>
      </c>
      <c r="R1851" s="5">
        <v>33.62299999999999</v>
      </c>
      <c r="S1851" s="7">
        <v>30461.855198809015</v>
      </c>
      <c r="T1851" s="9">
        <v>41728.154405517118</v>
      </c>
      <c r="U1851" s="9">
        <v>8</v>
      </c>
      <c r="V1851" s="9">
        <v>2500</v>
      </c>
      <c r="W1851" s="9" t="e">
        <f>NA()</f>
        <v>#N/A</v>
      </c>
    </row>
    <row r="1852" spans="1:23" x14ac:dyDescent="0.25">
      <c r="A1852">
        <v>5887</v>
      </c>
      <c r="B1852" s="1">
        <v>45792.707043432885</v>
      </c>
      <c r="C1852" s="5">
        <v>1578.9835268783334</v>
      </c>
      <c r="D1852" s="10" t="s">
        <v>69</v>
      </c>
      <c r="E1852" s="11">
        <v>45776.688504640253</v>
      </c>
      <c r="F1852" t="s">
        <v>74</v>
      </c>
      <c r="G1852" s="5">
        <v>180.25292093825948</v>
      </c>
      <c r="H1852" t="s">
        <v>75</v>
      </c>
      <c r="I1852" s="5">
        <v>10.393500153626974</v>
      </c>
      <c r="J1852" t="s">
        <v>70</v>
      </c>
      <c r="K1852" s="5">
        <v>1018</v>
      </c>
      <c r="L1852" t="s">
        <v>71</v>
      </c>
      <c r="M1852" t="s">
        <v>73</v>
      </c>
      <c r="N1852" s="7">
        <v>35</v>
      </c>
      <c r="O1852" s="7">
        <v>0</v>
      </c>
      <c r="Q1852">
        <v>0</v>
      </c>
      <c r="R1852" s="5">
        <v>33.629999999999995</v>
      </c>
      <c r="S1852" s="7">
        <v>30461.033969311786</v>
      </c>
      <c r="T1852" s="9">
        <v>41729.173972060067</v>
      </c>
      <c r="U1852" s="9">
        <v>8</v>
      </c>
      <c r="V1852" s="9">
        <v>2500</v>
      </c>
      <c r="W1852" s="9" t="e">
        <f>NA()</f>
        <v>#N/A</v>
      </c>
    </row>
    <row r="1853" spans="1:23" x14ac:dyDescent="0.25">
      <c r="A1853">
        <v>5888</v>
      </c>
      <c r="B1853" s="1">
        <v>45792.707668308234</v>
      </c>
      <c r="C1853" s="5">
        <v>1579.8833473716666</v>
      </c>
      <c r="D1853" s="10" t="s">
        <v>69</v>
      </c>
      <c r="E1853" s="11">
        <v>45776.688504640253</v>
      </c>
      <c r="F1853" t="s">
        <v>74</v>
      </c>
      <c r="G1853" s="5">
        <v>183.65782063718567</v>
      </c>
      <c r="H1853" t="s">
        <v>75</v>
      </c>
      <c r="I1853" s="5">
        <v>10.447937960871059</v>
      </c>
      <c r="J1853" t="s">
        <v>70</v>
      </c>
      <c r="K1853" s="5">
        <v>1018</v>
      </c>
      <c r="L1853" t="s">
        <v>71</v>
      </c>
      <c r="M1853" t="s">
        <v>73</v>
      </c>
      <c r="N1853" s="7">
        <v>35</v>
      </c>
      <c r="O1853" s="7">
        <v>0</v>
      </c>
      <c r="Q1853">
        <v>0</v>
      </c>
      <c r="R1853" s="5">
        <v>33.386999999999993</v>
      </c>
      <c r="S1853" s="7">
        <v>35295.131531580344</v>
      </c>
      <c r="T1853" s="9">
        <v>41760.945905182241</v>
      </c>
      <c r="U1853" s="9">
        <v>8</v>
      </c>
      <c r="V1853" s="9">
        <v>2500</v>
      </c>
      <c r="W1853" s="9" t="e">
        <f>NA()</f>
        <v>#N/A</v>
      </c>
    </row>
    <row r="1854" spans="1:23" x14ac:dyDescent="0.25">
      <c r="A1854">
        <v>5889</v>
      </c>
      <c r="B1854" s="1">
        <v>45792.707725731336</v>
      </c>
      <c r="C1854" s="5">
        <v>1579.9660366333333</v>
      </c>
      <c r="D1854" s="10" t="s">
        <v>69</v>
      </c>
      <c r="E1854" s="11">
        <v>45776.688504640253</v>
      </c>
      <c r="F1854" t="s">
        <v>74</v>
      </c>
      <c r="G1854" s="5">
        <v>183.40824449898537</v>
      </c>
      <c r="H1854" t="s">
        <v>75</v>
      </c>
      <c r="I1854" s="5">
        <v>10.429791927513634</v>
      </c>
      <c r="J1854" t="s">
        <v>70</v>
      </c>
      <c r="K1854" s="5">
        <v>1018</v>
      </c>
      <c r="L1854" t="s">
        <v>71</v>
      </c>
      <c r="M1854" t="s">
        <v>73</v>
      </c>
      <c r="N1854" s="7">
        <v>35</v>
      </c>
      <c r="O1854" s="7">
        <v>0</v>
      </c>
      <c r="Q1854">
        <v>0</v>
      </c>
      <c r="R1854" s="5">
        <v>33.410999999999994</v>
      </c>
      <c r="S1854" s="7">
        <v>35322.105613176784</v>
      </c>
      <c r="T1854" s="9">
        <v>41755.923564059463</v>
      </c>
      <c r="U1854" s="9">
        <v>8</v>
      </c>
      <c r="V1854" s="9">
        <v>2500</v>
      </c>
      <c r="W1854" s="9" t="e">
        <f>NA()</f>
        <v>#N/A</v>
      </c>
    </row>
    <row r="1855" spans="1:23" x14ac:dyDescent="0.25">
      <c r="A1855">
        <v>5890</v>
      </c>
      <c r="B1855" s="1">
        <v>45792.707783757331</v>
      </c>
      <c r="C1855" s="5">
        <v>1580.049594075</v>
      </c>
      <c r="D1855" s="10" t="s">
        <v>69</v>
      </c>
      <c r="E1855" s="11">
        <v>45776.688504640253</v>
      </c>
      <c r="F1855" t="s">
        <v>74</v>
      </c>
      <c r="G1855" s="5">
        <v>183.42606919246157</v>
      </c>
      <c r="H1855" t="s">
        <v>75</v>
      </c>
      <c r="I1855" s="5">
        <v>10.411645991766363</v>
      </c>
      <c r="J1855" t="s">
        <v>70</v>
      </c>
      <c r="K1855" s="5">
        <v>1018</v>
      </c>
      <c r="L1855" t="s">
        <v>71</v>
      </c>
      <c r="M1855" t="s">
        <v>73</v>
      </c>
      <c r="N1855" s="7">
        <v>35</v>
      </c>
      <c r="O1855" s="7">
        <v>0</v>
      </c>
      <c r="Q1855">
        <v>0</v>
      </c>
      <c r="R1855" s="5">
        <v>33.417999999999992</v>
      </c>
      <c r="S1855" s="7">
        <v>35336.84598784733</v>
      </c>
      <c r="T1855" s="9">
        <v>41763.37838572661</v>
      </c>
      <c r="U1855" s="9">
        <v>8</v>
      </c>
      <c r="V1855" s="9">
        <v>2500</v>
      </c>
      <c r="W1855" s="9" t="e">
        <f>NA()</f>
        <v>#N/A</v>
      </c>
    </row>
    <row r="1856" spans="1:23" x14ac:dyDescent="0.25">
      <c r="A1856">
        <v>5891</v>
      </c>
      <c r="B1856" s="1">
        <v>45792.707842045776</v>
      </c>
      <c r="C1856" s="5">
        <v>1580.1335294349999</v>
      </c>
      <c r="D1856" s="10" t="s">
        <v>69</v>
      </c>
      <c r="E1856" s="11">
        <v>45776.688504640253</v>
      </c>
      <c r="F1856" t="s">
        <v>74</v>
      </c>
      <c r="G1856" s="5">
        <v>183.33632971863065</v>
      </c>
      <c r="H1856" t="s">
        <v>75</v>
      </c>
      <c r="I1856" s="5">
        <v>10.417694626169578</v>
      </c>
      <c r="J1856" t="s">
        <v>70</v>
      </c>
      <c r="K1856" s="5">
        <v>1018</v>
      </c>
      <c r="L1856" t="s">
        <v>71</v>
      </c>
      <c r="M1856" t="s">
        <v>73</v>
      </c>
      <c r="N1856" s="7">
        <v>35</v>
      </c>
      <c r="O1856" s="7">
        <v>0</v>
      </c>
      <c r="Q1856">
        <v>0</v>
      </c>
      <c r="R1856" s="5">
        <v>33.420999999999992</v>
      </c>
      <c r="S1856" s="7">
        <v>35340.024844200852</v>
      </c>
      <c r="T1856" s="9">
        <v>41764.461680209672</v>
      </c>
      <c r="U1856" s="9">
        <v>8</v>
      </c>
      <c r="V1856" s="9">
        <v>2500</v>
      </c>
      <c r="W1856" s="9" t="e">
        <f>NA()</f>
        <v>#N/A</v>
      </c>
    </row>
    <row r="1857" spans="1:23" x14ac:dyDescent="0.25">
      <c r="A1857">
        <v>5892</v>
      </c>
      <c r="B1857" s="1">
        <v>45792.707899894835</v>
      </c>
      <c r="C1857" s="5">
        <v>1580.2168320783333</v>
      </c>
      <c r="D1857" s="10" t="s">
        <v>69</v>
      </c>
      <c r="E1857" s="11">
        <v>45776.688504640253</v>
      </c>
      <c r="F1857" t="s">
        <v>74</v>
      </c>
      <c r="G1857" s="5">
        <v>183.45297554480595</v>
      </c>
      <c r="H1857" t="s">
        <v>75</v>
      </c>
      <c r="I1857" s="5">
        <v>10.405597368207509</v>
      </c>
      <c r="J1857" t="s">
        <v>70</v>
      </c>
      <c r="K1857" s="5">
        <v>1018</v>
      </c>
      <c r="L1857" t="s">
        <v>71</v>
      </c>
      <c r="M1857" t="s">
        <v>73</v>
      </c>
      <c r="N1857" s="7">
        <v>35</v>
      </c>
      <c r="O1857" s="7">
        <v>0</v>
      </c>
      <c r="Q1857">
        <v>0</v>
      </c>
      <c r="R1857" s="5">
        <v>33.41899999999999</v>
      </c>
      <c r="S1857" s="7">
        <v>35356.318118932351</v>
      </c>
      <c r="T1857" s="9">
        <v>41759.326859762776</v>
      </c>
      <c r="U1857" s="9">
        <v>8</v>
      </c>
      <c r="V1857" s="9">
        <v>2500</v>
      </c>
      <c r="W1857" s="9" t="e">
        <f>NA()</f>
        <v>#N/A</v>
      </c>
    </row>
    <row r="1858" spans="1:23" x14ac:dyDescent="0.25">
      <c r="A1858">
        <v>5893</v>
      </c>
      <c r="B1858" s="1">
        <v>45792.707957336483</v>
      </c>
      <c r="C1858" s="5">
        <v>1580.2995480433333</v>
      </c>
      <c r="D1858" s="10" t="s">
        <v>69</v>
      </c>
      <c r="E1858" s="11">
        <v>45776.688504640253</v>
      </c>
      <c r="F1858" t="s">
        <v>74</v>
      </c>
      <c r="G1858" s="5">
        <v>183.01583409544983</v>
      </c>
      <c r="H1858" t="s">
        <v>75</v>
      </c>
      <c r="I1858" s="5">
        <v>10.429791927513634</v>
      </c>
      <c r="J1858" t="s">
        <v>70</v>
      </c>
      <c r="K1858" s="5">
        <v>1018</v>
      </c>
      <c r="L1858" t="s">
        <v>71</v>
      </c>
      <c r="M1858" t="s">
        <v>73</v>
      </c>
      <c r="N1858" s="7">
        <v>35</v>
      </c>
      <c r="O1858" s="7">
        <v>0</v>
      </c>
      <c r="Q1858">
        <v>0</v>
      </c>
      <c r="R1858" s="5">
        <v>33.435999999999993</v>
      </c>
      <c r="S1858" s="7">
        <v>35370.272339591495</v>
      </c>
      <c r="T1858" s="9">
        <v>41768.056279145698</v>
      </c>
      <c r="U1858" s="9">
        <v>8</v>
      </c>
      <c r="V1858" s="9">
        <v>2500</v>
      </c>
      <c r="W1858" s="9" t="e">
        <f>NA()</f>
        <v>#N/A</v>
      </c>
    </row>
    <row r="1859" spans="1:23" x14ac:dyDescent="0.25">
      <c r="A1859">
        <v>5894</v>
      </c>
      <c r="B1859" s="1">
        <v>45792.708015106575</v>
      </c>
      <c r="C1859" s="5">
        <v>1580.3827369833334</v>
      </c>
      <c r="D1859" s="10" t="s">
        <v>69</v>
      </c>
      <c r="E1859" s="11">
        <v>45776.688504640253</v>
      </c>
      <c r="F1859" t="s">
        <v>74</v>
      </c>
      <c r="G1859" s="5">
        <v>182.92631159150849</v>
      </c>
      <c r="H1859" t="s">
        <v>75</v>
      </c>
      <c r="I1859" s="5">
        <v>10.435840594454021</v>
      </c>
      <c r="J1859" t="s">
        <v>70</v>
      </c>
      <c r="K1859" s="5">
        <v>1018</v>
      </c>
      <c r="L1859" t="s">
        <v>71</v>
      </c>
      <c r="M1859" t="s">
        <v>73</v>
      </c>
      <c r="N1859" s="7">
        <v>35</v>
      </c>
      <c r="O1859" s="7">
        <v>0</v>
      </c>
      <c r="Q1859">
        <v>0</v>
      </c>
      <c r="R1859" s="5">
        <v>33.438999999999993</v>
      </c>
      <c r="S1859" s="7">
        <v>35374.218781334675</v>
      </c>
      <c r="T1859" s="9">
        <v>41769.610336015787</v>
      </c>
      <c r="U1859" s="9">
        <v>8</v>
      </c>
      <c r="V1859" s="9">
        <v>2500</v>
      </c>
      <c r="W1859" s="9" t="e">
        <f>NA()</f>
        <v>#N/A</v>
      </c>
    </row>
    <row r="1860" spans="1:23" x14ac:dyDescent="0.25">
      <c r="A1860">
        <v>5895</v>
      </c>
      <c r="B1860" s="1">
        <v>45792.70807317827</v>
      </c>
      <c r="C1860" s="5">
        <v>1580.4663602266667</v>
      </c>
      <c r="D1860" s="10" t="s">
        <v>69</v>
      </c>
      <c r="E1860" s="11">
        <v>45776.688504640253</v>
      </c>
      <c r="F1860" t="s">
        <v>74</v>
      </c>
      <c r="G1860" s="5">
        <v>182.62222587232026</v>
      </c>
      <c r="H1860" t="s">
        <v>75</v>
      </c>
      <c r="I1860" s="5">
        <v>10.447937960871059</v>
      </c>
      <c r="J1860" t="s">
        <v>70</v>
      </c>
      <c r="K1860" s="5">
        <v>1018</v>
      </c>
      <c r="L1860" t="s">
        <v>71</v>
      </c>
      <c r="M1860" t="s">
        <v>73</v>
      </c>
      <c r="N1860" s="7">
        <v>35</v>
      </c>
      <c r="O1860" s="7">
        <v>0</v>
      </c>
      <c r="Q1860">
        <v>0</v>
      </c>
      <c r="R1860" s="5">
        <v>33.452999999999996</v>
      </c>
      <c r="S1860" s="7">
        <v>35374.95172695168</v>
      </c>
      <c r="T1860" s="9">
        <v>41775.505280166995</v>
      </c>
      <c r="U1860" s="9">
        <v>8</v>
      </c>
      <c r="V1860" s="9">
        <v>2500</v>
      </c>
      <c r="W1860" s="9" t="e">
        <f>NA()</f>
        <v>#N/A</v>
      </c>
    </row>
    <row r="1861" spans="1:23" x14ac:dyDescent="0.25">
      <c r="A1861">
        <v>5896</v>
      </c>
      <c r="B1861" s="1">
        <v>45792.708131186118</v>
      </c>
      <c r="C1861" s="5">
        <v>1580.5498915283333</v>
      </c>
      <c r="D1861" s="10" t="s">
        <v>69</v>
      </c>
      <c r="E1861" s="11">
        <v>45776.688504640253</v>
      </c>
      <c r="F1861" t="s">
        <v>74</v>
      </c>
      <c r="G1861" s="5">
        <v>182.67368002901267</v>
      </c>
      <c r="H1861" t="s">
        <v>75</v>
      </c>
      <c r="I1861" s="5">
        <v>10.453986660348619</v>
      </c>
      <c r="J1861" t="s">
        <v>70</v>
      </c>
      <c r="K1861" s="5">
        <v>1018</v>
      </c>
      <c r="L1861" t="s">
        <v>71</v>
      </c>
      <c r="M1861" t="s">
        <v>73</v>
      </c>
      <c r="N1861" s="7">
        <v>35</v>
      </c>
      <c r="O1861" s="7">
        <v>0</v>
      </c>
      <c r="Q1861">
        <v>0</v>
      </c>
      <c r="R1861" s="5">
        <v>33.446999999999996</v>
      </c>
      <c r="S1861" s="7">
        <v>35383.338906627076</v>
      </c>
      <c r="T1861" s="9">
        <v>41776.092507669979</v>
      </c>
      <c r="U1861" s="9">
        <v>8</v>
      </c>
      <c r="V1861" s="9">
        <v>2500</v>
      </c>
      <c r="W1861" s="9" t="e">
        <f>NA()</f>
        <v>#N/A</v>
      </c>
    </row>
    <row r="1862" spans="1:23" x14ac:dyDescent="0.25">
      <c r="A1862">
        <v>5897</v>
      </c>
      <c r="B1862" s="1">
        <v>45792.708188978344</v>
      </c>
      <c r="C1862" s="5">
        <v>1580.6331123283333</v>
      </c>
      <c r="D1862" s="10" t="s">
        <v>69</v>
      </c>
      <c r="E1862" s="11">
        <v>45776.688504640253</v>
      </c>
      <c r="F1862" t="s">
        <v>74</v>
      </c>
      <c r="G1862" s="5">
        <v>182.25667910413026</v>
      </c>
      <c r="H1862" t="s">
        <v>75</v>
      </c>
      <c r="I1862" s="5">
        <v>10.502376646621997</v>
      </c>
      <c r="J1862" t="s">
        <v>70</v>
      </c>
      <c r="K1862" s="5">
        <v>1018</v>
      </c>
      <c r="L1862" t="s">
        <v>71</v>
      </c>
      <c r="M1862" t="s">
        <v>73</v>
      </c>
      <c r="N1862" s="7">
        <v>35</v>
      </c>
      <c r="O1862" s="7">
        <v>0</v>
      </c>
      <c r="Q1862">
        <v>0</v>
      </c>
      <c r="R1862" s="5">
        <v>33.451999999999991</v>
      </c>
      <c r="S1862" s="7">
        <v>35386.933638349554</v>
      </c>
      <c r="T1862" s="9">
        <v>41776.075267417764</v>
      </c>
      <c r="U1862" s="9">
        <v>8</v>
      </c>
      <c r="V1862" s="9">
        <v>2500</v>
      </c>
      <c r="W1862" s="9" t="e">
        <f>NA()</f>
        <v>#N/A</v>
      </c>
    </row>
    <row r="1863" spans="1:23" x14ac:dyDescent="0.25">
      <c r="A1863">
        <v>5898</v>
      </c>
      <c r="B1863" s="1">
        <v>45792.708247249706</v>
      </c>
      <c r="C1863" s="5">
        <v>1580.7170230866666</v>
      </c>
      <c r="D1863" s="10" t="s">
        <v>69</v>
      </c>
      <c r="E1863" s="11">
        <v>45776.688504640253</v>
      </c>
      <c r="F1863" t="s">
        <v>74</v>
      </c>
      <c r="G1863" s="5">
        <v>182.0895742607068</v>
      </c>
      <c r="H1863" t="s">
        <v>75</v>
      </c>
      <c r="I1863" s="5">
        <v>10.508425443714714</v>
      </c>
      <c r="J1863" t="s">
        <v>70</v>
      </c>
      <c r="K1863" s="5">
        <v>1018</v>
      </c>
      <c r="L1863" t="s">
        <v>71</v>
      </c>
      <c r="M1863" t="s">
        <v>73</v>
      </c>
      <c r="N1863" s="7">
        <v>35</v>
      </c>
      <c r="O1863" s="7">
        <v>0</v>
      </c>
      <c r="Q1863">
        <v>0</v>
      </c>
      <c r="R1863" s="5">
        <v>33.459999999999994</v>
      </c>
      <c r="S1863" s="7">
        <v>35390.874905155884</v>
      </c>
      <c r="T1863" s="9">
        <v>41777.601508566811</v>
      </c>
      <c r="U1863" s="9">
        <v>8</v>
      </c>
      <c r="V1863" s="9">
        <v>2500</v>
      </c>
      <c r="W1863" s="9" t="e">
        <f>NA()</f>
        <v>#N/A</v>
      </c>
    </row>
    <row r="1864" spans="1:23" x14ac:dyDescent="0.25">
      <c r="A1864">
        <v>5899</v>
      </c>
      <c r="B1864" s="1">
        <v>45792.708304886779</v>
      </c>
      <c r="C1864" s="5">
        <v>1580.8000204716666</v>
      </c>
      <c r="D1864" s="10" t="s">
        <v>69</v>
      </c>
      <c r="E1864" s="11">
        <v>45776.688504640253</v>
      </c>
      <c r="F1864" t="s">
        <v>74</v>
      </c>
      <c r="G1864" s="5">
        <v>182.16106190994532</v>
      </c>
      <c r="H1864" t="s">
        <v>75</v>
      </c>
      <c r="I1864" s="5">
        <v>10.520523070436866</v>
      </c>
      <c r="J1864" t="s">
        <v>70</v>
      </c>
      <c r="K1864" s="5">
        <v>1018</v>
      </c>
      <c r="L1864" t="s">
        <v>71</v>
      </c>
      <c r="M1864" t="s">
        <v>73</v>
      </c>
      <c r="N1864" s="7">
        <v>35</v>
      </c>
      <c r="O1864" s="7">
        <v>0</v>
      </c>
      <c r="Q1864">
        <v>0</v>
      </c>
      <c r="R1864" s="5">
        <v>33.449999999999996</v>
      </c>
      <c r="S1864" s="7">
        <v>35396.467531866248</v>
      </c>
      <c r="T1864" s="9">
        <v>41782.406944091126</v>
      </c>
      <c r="U1864" s="9">
        <v>8</v>
      </c>
      <c r="V1864" s="9">
        <v>2500</v>
      </c>
      <c r="W1864" s="9" t="e">
        <f>NA()</f>
        <v>#N/A</v>
      </c>
    </row>
    <row r="1865" spans="1:23" x14ac:dyDescent="0.25">
      <c r="A1865">
        <v>5900</v>
      </c>
      <c r="B1865" s="1">
        <v>45792.708362464749</v>
      </c>
      <c r="C1865" s="5">
        <v>1580.8829327566666</v>
      </c>
      <c r="D1865" s="10" t="s">
        <v>69</v>
      </c>
      <c r="E1865" s="11">
        <v>45776.688504640253</v>
      </c>
      <c r="F1865" t="s">
        <v>74</v>
      </c>
      <c r="G1865" s="5">
        <v>181.74554293266232</v>
      </c>
      <c r="H1865" t="s">
        <v>75</v>
      </c>
      <c r="I1865" s="5">
        <v>10.568914011192192</v>
      </c>
      <c r="J1865" t="s">
        <v>70</v>
      </c>
      <c r="K1865" s="5">
        <v>1018</v>
      </c>
      <c r="L1865" t="s">
        <v>71</v>
      </c>
      <c r="M1865" t="s">
        <v>73</v>
      </c>
      <c r="N1865" s="7">
        <v>35</v>
      </c>
      <c r="O1865" s="7">
        <v>0</v>
      </c>
      <c r="Q1865">
        <v>0</v>
      </c>
      <c r="R1865" s="5">
        <v>33.454999999999991</v>
      </c>
      <c r="S1865" s="7">
        <v>35395.818120591117</v>
      </c>
      <c r="T1865" s="9">
        <v>41782.666978987683</v>
      </c>
      <c r="U1865" s="9">
        <v>8</v>
      </c>
      <c r="V1865" s="9">
        <v>2500</v>
      </c>
      <c r="W1865" s="9" t="e">
        <f>NA()</f>
        <v>#N/A</v>
      </c>
    </row>
    <row r="1866" spans="1:23" x14ac:dyDescent="0.25">
      <c r="A1866">
        <v>5901</v>
      </c>
      <c r="B1866" s="1">
        <v>45792.709149787261</v>
      </c>
      <c r="C1866" s="5">
        <v>1582.0166771733334</v>
      </c>
      <c r="D1866" s="10" t="s">
        <v>69</v>
      </c>
      <c r="E1866" s="11">
        <v>45776.688504640253</v>
      </c>
      <c r="F1866" t="s">
        <v>74</v>
      </c>
      <c r="G1866" s="5">
        <v>183.81149147621582</v>
      </c>
      <c r="H1866" t="s">
        <v>75</v>
      </c>
      <c r="I1866" s="5">
        <v>10.786681835795662</v>
      </c>
      <c r="J1866" t="s">
        <v>70</v>
      </c>
      <c r="K1866" s="5">
        <v>1018</v>
      </c>
      <c r="L1866" t="s">
        <v>71</v>
      </c>
      <c r="M1866" t="s">
        <v>73</v>
      </c>
      <c r="N1866" s="7">
        <v>35</v>
      </c>
      <c r="O1866" s="7">
        <v>0</v>
      </c>
      <c r="Q1866">
        <v>0</v>
      </c>
      <c r="R1866" s="5">
        <v>33.225999999999992</v>
      </c>
      <c r="S1866" s="7">
        <v>28524.750438384915</v>
      </c>
      <c r="T1866" s="9">
        <v>41810.738688124999</v>
      </c>
      <c r="U1866" s="9">
        <v>8</v>
      </c>
      <c r="V1866" s="9">
        <v>2500</v>
      </c>
      <c r="W1866" s="9" t="e">
        <f>NA()</f>
        <v>#N/A</v>
      </c>
    </row>
    <row r="1867" spans="1:23" x14ac:dyDescent="0.25">
      <c r="A1867">
        <v>5902</v>
      </c>
      <c r="B1867" s="1">
        <v>45792.709207465407</v>
      </c>
      <c r="C1867" s="5">
        <v>1582.0997337033334</v>
      </c>
      <c r="D1867" s="10" t="s">
        <v>69</v>
      </c>
      <c r="E1867" s="11">
        <v>45776.688504640253</v>
      </c>
      <c r="F1867" t="s">
        <v>74</v>
      </c>
      <c r="G1867" s="5">
        <v>183.60416161542804</v>
      </c>
      <c r="H1867" t="s">
        <v>75</v>
      </c>
      <c r="I1867" s="5">
        <v>10.822977840134627</v>
      </c>
      <c r="J1867" t="s">
        <v>70</v>
      </c>
      <c r="K1867" s="5">
        <v>1018</v>
      </c>
      <c r="L1867" t="s">
        <v>71</v>
      </c>
      <c r="M1867" t="s">
        <v>73</v>
      </c>
      <c r="N1867" s="7">
        <v>35</v>
      </c>
      <c r="O1867" s="7">
        <v>0</v>
      </c>
      <c r="Q1867">
        <v>0</v>
      </c>
      <c r="R1867" s="5">
        <v>33.222999999999992</v>
      </c>
      <c r="S1867" s="7">
        <v>28510.752381283077</v>
      </c>
      <c r="T1867" s="9">
        <v>41811.399217684564</v>
      </c>
      <c r="U1867" s="9">
        <v>8</v>
      </c>
      <c r="V1867" s="9">
        <v>2500</v>
      </c>
      <c r="W1867" s="9" t="e">
        <f>NA()</f>
        <v>#N/A</v>
      </c>
    </row>
    <row r="1868" spans="1:23" x14ac:dyDescent="0.25">
      <c r="A1868">
        <v>5903</v>
      </c>
      <c r="B1868" s="1">
        <v>45792.709265479825</v>
      </c>
      <c r="C1868" s="5">
        <v>1582.1832744583332</v>
      </c>
      <c r="D1868" s="10" t="s">
        <v>69</v>
      </c>
      <c r="E1868" s="11">
        <v>45776.688504640253</v>
      </c>
      <c r="F1868" t="s">
        <v>74</v>
      </c>
      <c r="G1868" s="5">
        <v>183.63568483087653</v>
      </c>
      <c r="H1868" t="s">
        <v>75</v>
      </c>
      <c r="I1868" s="5">
        <v>10.822977840134627</v>
      </c>
      <c r="J1868" t="s">
        <v>70</v>
      </c>
      <c r="K1868" s="5">
        <v>1018</v>
      </c>
      <c r="L1868" t="s">
        <v>71</v>
      </c>
      <c r="M1868" t="s">
        <v>73</v>
      </c>
      <c r="N1868" s="7">
        <v>35</v>
      </c>
      <c r="O1868" s="7">
        <v>0</v>
      </c>
      <c r="Q1868">
        <v>0</v>
      </c>
      <c r="R1868" s="5">
        <v>33.220999999999997</v>
      </c>
      <c r="S1868" s="7">
        <v>28517.20092786205</v>
      </c>
      <c r="T1868" s="9">
        <v>41822.211715441168</v>
      </c>
      <c r="U1868" s="9">
        <v>8</v>
      </c>
      <c r="V1868" s="9">
        <v>2500</v>
      </c>
      <c r="W1868" s="9" t="e">
        <f>NA()</f>
        <v>#N/A</v>
      </c>
    </row>
    <row r="1869" spans="1:23" x14ac:dyDescent="0.25">
      <c r="A1869">
        <v>5904</v>
      </c>
      <c r="B1869" s="1">
        <v>45792.709323429182</v>
      </c>
      <c r="C1869" s="5">
        <v>1582.2667215366666</v>
      </c>
      <c r="D1869" s="10" t="s">
        <v>69</v>
      </c>
      <c r="E1869" s="11">
        <v>45776.688504640253</v>
      </c>
      <c r="F1869" t="s">
        <v>74</v>
      </c>
      <c r="G1869" s="5">
        <v>183.40316133424884</v>
      </c>
      <c r="H1869" t="s">
        <v>75</v>
      </c>
      <c r="I1869" s="5">
        <v>10.847175393347243</v>
      </c>
      <c r="J1869" t="s">
        <v>70</v>
      </c>
      <c r="K1869" s="5">
        <v>1018</v>
      </c>
      <c r="L1869" t="s">
        <v>71</v>
      </c>
      <c r="M1869" t="s">
        <v>73</v>
      </c>
      <c r="N1869" s="7">
        <v>35</v>
      </c>
      <c r="O1869" s="7">
        <v>0</v>
      </c>
      <c r="Q1869">
        <v>0</v>
      </c>
      <c r="R1869" s="5">
        <v>33.224999999999994</v>
      </c>
      <c r="S1869" s="7">
        <v>28520.434646508547</v>
      </c>
      <c r="T1869" s="9">
        <v>41819.644714769362</v>
      </c>
      <c r="U1869" s="9">
        <v>8</v>
      </c>
      <c r="V1869" s="9">
        <v>2500</v>
      </c>
      <c r="W1869" s="9" t="e">
        <f>NA()</f>
        <v>#N/A</v>
      </c>
    </row>
    <row r="1870" spans="1:23" x14ac:dyDescent="0.25">
      <c r="A1870">
        <v>5905</v>
      </c>
      <c r="B1870" s="1">
        <v>45792.709380884815</v>
      </c>
      <c r="C1870" s="5">
        <v>1582.3494576516666</v>
      </c>
      <c r="D1870" s="10" t="s">
        <v>69</v>
      </c>
      <c r="E1870" s="11">
        <v>45776.688504640253</v>
      </c>
      <c r="F1870" t="s">
        <v>74</v>
      </c>
      <c r="G1870" s="5">
        <v>183.05993219617795</v>
      </c>
      <c r="H1870" t="s">
        <v>75</v>
      </c>
      <c r="I1870" s="5">
        <v>10.88952152918273</v>
      </c>
      <c r="J1870" t="s">
        <v>70</v>
      </c>
      <c r="K1870" s="5">
        <v>1018</v>
      </c>
      <c r="L1870" t="s">
        <v>71</v>
      </c>
      <c r="M1870" t="s">
        <v>73</v>
      </c>
      <c r="N1870" s="7">
        <v>35</v>
      </c>
      <c r="O1870" s="7">
        <v>0</v>
      </c>
      <c r="Q1870">
        <v>0</v>
      </c>
      <c r="R1870" s="5">
        <v>33.227999999999994</v>
      </c>
      <c r="S1870" s="7">
        <v>28521.08804579085</v>
      </c>
      <c r="T1870" s="9">
        <v>41819.640782438364</v>
      </c>
      <c r="U1870" s="9">
        <v>8</v>
      </c>
      <c r="V1870" s="9">
        <v>2500</v>
      </c>
      <c r="W1870" s="9" t="e">
        <f>NA()</f>
        <v>#N/A</v>
      </c>
    </row>
    <row r="1871" spans="1:23" x14ac:dyDescent="0.25">
      <c r="A1871">
        <v>5906</v>
      </c>
      <c r="B1871" s="1">
        <v>45792.70943918862</v>
      </c>
      <c r="C1871" s="5">
        <v>1582.4334151266667</v>
      </c>
      <c r="D1871" s="10" t="s">
        <v>69</v>
      </c>
      <c r="E1871" s="11">
        <v>45776.688504640253</v>
      </c>
      <c r="F1871" t="s">
        <v>74</v>
      </c>
      <c r="G1871" s="5">
        <v>183.15526765240551</v>
      </c>
      <c r="H1871" t="s">
        <v>75</v>
      </c>
      <c r="I1871" s="5">
        <v>10.871373120154203</v>
      </c>
      <c r="J1871" t="s">
        <v>70</v>
      </c>
      <c r="K1871" s="5">
        <v>1018</v>
      </c>
      <c r="L1871" t="s">
        <v>71</v>
      </c>
      <c r="M1871" t="s">
        <v>73</v>
      </c>
      <c r="N1871" s="7">
        <v>35</v>
      </c>
      <c r="O1871" s="7">
        <v>0</v>
      </c>
      <c r="Q1871">
        <v>0</v>
      </c>
      <c r="R1871" s="5">
        <v>33.229999999999997</v>
      </c>
      <c r="S1871" s="7">
        <v>28534.496015864639</v>
      </c>
      <c r="T1871" s="9">
        <v>41822.725694686458</v>
      </c>
      <c r="U1871" s="9">
        <v>8</v>
      </c>
      <c r="V1871" s="9">
        <v>2500</v>
      </c>
      <c r="W1871" s="9" t="e">
        <f>NA()</f>
        <v>#N/A</v>
      </c>
    </row>
    <row r="1872" spans="1:23" x14ac:dyDescent="0.25">
      <c r="A1872">
        <v>5907</v>
      </c>
      <c r="B1872" s="1">
        <v>45792.709496743882</v>
      </c>
      <c r="C1872" s="5">
        <v>1582.5162947033334</v>
      </c>
      <c r="D1872" s="10" t="s">
        <v>69</v>
      </c>
      <c r="E1872" s="11">
        <v>45776.688504640253</v>
      </c>
      <c r="F1872" t="s">
        <v>74</v>
      </c>
      <c r="G1872" s="5">
        <v>182.99118514794191</v>
      </c>
      <c r="H1872" t="s">
        <v>75</v>
      </c>
      <c r="I1872" s="5">
        <v>10.901620522784924</v>
      </c>
      <c r="J1872" t="s">
        <v>70</v>
      </c>
      <c r="K1872" s="5">
        <v>1018</v>
      </c>
      <c r="L1872" t="s">
        <v>71</v>
      </c>
      <c r="M1872" t="s">
        <v>73</v>
      </c>
      <c r="N1872" s="7">
        <v>35</v>
      </c>
      <c r="O1872" s="7">
        <v>0</v>
      </c>
      <c r="Q1872">
        <v>0</v>
      </c>
      <c r="R1872" s="5">
        <v>33.226999999999997</v>
      </c>
      <c r="S1872" s="7">
        <v>28538.773530299422</v>
      </c>
      <c r="T1872" s="9">
        <v>41822.122630932565</v>
      </c>
      <c r="U1872" s="9">
        <v>8</v>
      </c>
      <c r="V1872" s="9">
        <v>2500</v>
      </c>
      <c r="W1872" s="9" t="e">
        <f>NA()</f>
        <v>#N/A</v>
      </c>
    </row>
    <row r="1873" spans="1:23" x14ac:dyDescent="0.25">
      <c r="A1873">
        <v>5908</v>
      </c>
      <c r="B1873" s="1">
        <v>45792.709554923065</v>
      </c>
      <c r="C1873" s="5">
        <v>1582.6000727266667</v>
      </c>
      <c r="D1873" s="10" t="s">
        <v>69</v>
      </c>
      <c r="E1873" s="11">
        <v>45776.688504640253</v>
      </c>
      <c r="F1873" t="s">
        <v>74</v>
      </c>
      <c r="G1873" s="5">
        <v>182.62440833088067</v>
      </c>
      <c r="H1873" t="s">
        <v>75</v>
      </c>
      <c r="I1873" s="5">
        <v>10.913719559787751</v>
      </c>
      <c r="J1873" t="s">
        <v>70</v>
      </c>
      <c r="K1873" s="5">
        <v>1018</v>
      </c>
      <c r="L1873" t="s">
        <v>71</v>
      </c>
      <c r="M1873" t="s">
        <v>73</v>
      </c>
      <c r="N1873" s="7">
        <v>35</v>
      </c>
      <c r="O1873" s="7">
        <v>0</v>
      </c>
      <c r="Q1873">
        <v>0</v>
      </c>
      <c r="R1873" s="5">
        <v>33.24499999999999</v>
      </c>
      <c r="S1873" s="7">
        <v>28544.759786206694</v>
      </c>
      <c r="T1873" s="9">
        <v>41824.55122274637</v>
      </c>
      <c r="U1873" s="9">
        <v>8</v>
      </c>
      <c r="V1873" s="9">
        <v>2500</v>
      </c>
      <c r="W1873" s="9" t="e">
        <f>NA()</f>
        <v>#N/A</v>
      </c>
    </row>
    <row r="1874" spans="1:23" x14ac:dyDescent="0.25">
      <c r="A1874">
        <v>5909</v>
      </c>
      <c r="B1874" s="1">
        <v>45792.709612439387</v>
      </c>
      <c r="C1874" s="5">
        <v>1582.6828962416666</v>
      </c>
      <c r="D1874" s="10" t="s">
        <v>69</v>
      </c>
      <c r="E1874" s="11">
        <v>45776.688504640253</v>
      </c>
      <c r="F1874" t="s">
        <v>74</v>
      </c>
      <c r="G1874" s="5">
        <v>182.54508428116273</v>
      </c>
      <c r="H1874" t="s">
        <v>75</v>
      </c>
      <c r="I1874" s="5">
        <v>10.931868196669257</v>
      </c>
      <c r="J1874" t="s">
        <v>70</v>
      </c>
      <c r="K1874" s="5">
        <v>1018</v>
      </c>
      <c r="L1874" t="s">
        <v>71</v>
      </c>
      <c r="M1874" t="s">
        <v>73</v>
      </c>
      <c r="N1874" s="7">
        <v>35</v>
      </c>
      <c r="O1874" s="7">
        <v>0</v>
      </c>
      <c r="Q1874">
        <v>0</v>
      </c>
      <c r="R1874" s="5">
        <v>33.24199999999999</v>
      </c>
      <c r="S1874" s="7">
        <v>28546.002706962681</v>
      </c>
      <c r="T1874" s="9">
        <v>41825.44459154526</v>
      </c>
      <c r="U1874" s="9">
        <v>8</v>
      </c>
      <c r="V1874" s="9">
        <v>2500</v>
      </c>
      <c r="W1874" s="9" t="e">
        <f>NA()</f>
        <v>#N/A</v>
      </c>
    </row>
    <row r="1875" spans="1:23" x14ac:dyDescent="0.25">
      <c r="A1875">
        <v>5910</v>
      </c>
      <c r="B1875" s="1">
        <v>45792.709670566379</v>
      </c>
      <c r="C1875" s="5">
        <v>1582.7665990983332</v>
      </c>
      <c r="D1875" s="10" t="s">
        <v>69</v>
      </c>
      <c r="E1875" s="11">
        <v>45776.688504640253</v>
      </c>
      <c r="F1875" t="s">
        <v>74</v>
      </c>
      <c r="G1875" s="5">
        <v>182.48733006469428</v>
      </c>
      <c r="H1875" t="s">
        <v>75</v>
      </c>
      <c r="I1875" s="5">
        <v>10.937917763997575</v>
      </c>
      <c r="J1875" t="s">
        <v>70</v>
      </c>
      <c r="K1875" s="5">
        <v>1018</v>
      </c>
      <c r="L1875" t="s">
        <v>71</v>
      </c>
      <c r="M1875" t="s">
        <v>73</v>
      </c>
      <c r="N1875" s="7">
        <v>35</v>
      </c>
      <c r="O1875" s="7">
        <v>0</v>
      </c>
      <c r="Q1875">
        <v>0</v>
      </c>
      <c r="R1875" s="5">
        <v>33.242999999999995</v>
      </c>
      <c r="S1875" s="7">
        <v>28549.475277136684</v>
      </c>
      <c r="T1875" s="9">
        <v>41829.185643172947</v>
      </c>
      <c r="U1875" s="9">
        <v>8</v>
      </c>
      <c r="V1875" s="9">
        <v>2500</v>
      </c>
      <c r="W1875" s="9" t="e">
        <f>NA()</f>
        <v>#N/A</v>
      </c>
    </row>
    <row r="1876" spans="1:23" x14ac:dyDescent="0.25">
      <c r="A1876">
        <v>5911</v>
      </c>
      <c r="B1876" s="1">
        <v>45792.709728516762</v>
      </c>
      <c r="C1876" s="5">
        <v>1582.8500476483334</v>
      </c>
      <c r="D1876" s="10" t="s">
        <v>69</v>
      </c>
      <c r="E1876" s="11">
        <v>45776.688504640253</v>
      </c>
      <c r="F1876" t="s">
        <v>74</v>
      </c>
      <c r="G1876" s="5">
        <v>182.26235600584539</v>
      </c>
      <c r="H1876" t="s">
        <v>75</v>
      </c>
      <c r="I1876" s="5">
        <v>10.950016931204573</v>
      </c>
      <c r="J1876" t="s">
        <v>70</v>
      </c>
      <c r="K1876" s="5">
        <v>1018</v>
      </c>
      <c r="L1876" t="s">
        <v>71</v>
      </c>
      <c r="M1876" t="s">
        <v>73</v>
      </c>
      <c r="N1876" s="7">
        <v>35</v>
      </c>
      <c r="O1876" s="7">
        <v>0</v>
      </c>
      <c r="Q1876">
        <v>0</v>
      </c>
      <c r="R1876" s="5">
        <v>33.251999999999995</v>
      </c>
      <c r="S1876" s="7">
        <v>28551.93481497384</v>
      </c>
      <c r="T1876" s="9">
        <v>41828.777197110605</v>
      </c>
      <c r="U1876" s="9">
        <v>8</v>
      </c>
      <c r="V1876" s="9">
        <v>2500</v>
      </c>
      <c r="W1876" s="9" t="e">
        <f>NA()</f>
        <v>#N/A</v>
      </c>
    </row>
    <row r="1877" spans="1:23" x14ac:dyDescent="0.25">
      <c r="A1877">
        <v>5912</v>
      </c>
      <c r="B1877" s="1">
        <v>45792.709786019353</v>
      </c>
      <c r="C1877" s="5">
        <v>1582.9328513766666</v>
      </c>
      <c r="D1877" s="10" t="s">
        <v>69</v>
      </c>
      <c r="E1877" s="11">
        <v>45776.688504640253</v>
      </c>
      <c r="F1877" t="s">
        <v>74</v>
      </c>
      <c r="G1877" s="5">
        <v>182.13634831799553</v>
      </c>
      <c r="H1877" t="s">
        <v>75</v>
      </c>
      <c r="I1877" s="5">
        <v>10.968165763395518</v>
      </c>
      <c r="J1877" t="s">
        <v>70</v>
      </c>
      <c r="K1877" s="5">
        <v>1018</v>
      </c>
      <c r="L1877" t="s">
        <v>71</v>
      </c>
      <c r="M1877" t="s">
        <v>73</v>
      </c>
      <c r="N1877" s="7">
        <v>35</v>
      </c>
      <c r="O1877" s="7">
        <v>0</v>
      </c>
      <c r="Q1877">
        <v>0</v>
      </c>
      <c r="R1877" s="5">
        <v>33.251999999999995</v>
      </c>
      <c r="S1877" s="7">
        <v>28557.850127523921</v>
      </c>
      <c r="T1877" s="9">
        <v>41832.661293825899</v>
      </c>
      <c r="U1877" s="9">
        <v>8</v>
      </c>
      <c r="V1877" s="9">
        <v>2500</v>
      </c>
      <c r="W1877" s="9" t="e">
        <f>NA()</f>
        <v>#N/A</v>
      </c>
    </row>
    <row r="1878" spans="1:23" x14ac:dyDescent="0.25">
      <c r="A1878">
        <v>5913</v>
      </c>
      <c r="B1878" s="1">
        <v>45792.709844161713</v>
      </c>
      <c r="C1878" s="5">
        <v>1583.0165763816667</v>
      </c>
      <c r="D1878" s="10" t="s">
        <v>69</v>
      </c>
      <c r="E1878" s="11">
        <v>45776.688504640253</v>
      </c>
      <c r="F1878" t="s">
        <v>74</v>
      </c>
      <c r="G1878" s="5">
        <v>181.85923773130631</v>
      </c>
      <c r="H1878" t="s">
        <v>75</v>
      </c>
      <c r="I1878" s="5">
        <v>10.992364358228315</v>
      </c>
      <c r="J1878" t="s">
        <v>70</v>
      </c>
      <c r="K1878" s="5">
        <v>1018</v>
      </c>
      <c r="L1878" t="s">
        <v>71</v>
      </c>
      <c r="M1878" t="s">
        <v>73</v>
      </c>
      <c r="N1878" s="7">
        <v>35</v>
      </c>
      <c r="O1878" s="7">
        <v>0</v>
      </c>
      <c r="Q1878">
        <v>0</v>
      </c>
      <c r="R1878" s="5">
        <v>33.258999999999993</v>
      </c>
      <c r="S1878" s="7">
        <v>28557.064900905916</v>
      </c>
      <c r="T1878" s="9">
        <v>41834.565285633929</v>
      </c>
      <c r="U1878" s="9">
        <v>8</v>
      </c>
      <c r="V1878" s="9">
        <v>2500</v>
      </c>
      <c r="W1878" s="9" t="e">
        <f>NA()</f>
        <v>#N/A</v>
      </c>
    </row>
    <row r="1879" spans="1:23" x14ac:dyDescent="0.25">
      <c r="A1879">
        <v>5914</v>
      </c>
      <c r="B1879" s="1">
        <v>45792.710585055538</v>
      </c>
      <c r="C1879" s="5">
        <v>1584.0834634916666</v>
      </c>
      <c r="D1879" s="10" t="s">
        <v>69</v>
      </c>
      <c r="E1879" s="11">
        <v>45776.688504640253</v>
      </c>
      <c r="F1879" t="s">
        <v>74</v>
      </c>
      <c r="G1879" s="5">
        <v>175.88925396921854</v>
      </c>
      <c r="H1879" t="s">
        <v>75</v>
      </c>
      <c r="I1879" s="5">
        <v>11.730504919229588</v>
      </c>
      <c r="J1879" t="s">
        <v>70</v>
      </c>
      <c r="K1879" s="5">
        <v>1018</v>
      </c>
      <c r="L1879" t="s">
        <v>71</v>
      </c>
      <c r="M1879" t="s">
        <v>73</v>
      </c>
      <c r="N1879" s="7">
        <v>35</v>
      </c>
      <c r="O1879" s="7">
        <v>0</v>
      </c>
      <c r="Q1879">
        <v>0</v>
      </c>
      <c r="R1879" s="5">
        <v>33.321999999999996</v>
      </c>
      <c r="S1879" s="7">
        <v>19816.381127136152</v>
      </c>
      <c r="T1879" s="9">
        <v>41859.6007227175</v>
      </c>
      <c r="U1879" s="9">
        <v>8</v>
      </c>
      <c r="V1879" s="9">
        <v>2500</v>
      </c>
      <c r="W1879" s="9" t="e">
        <f>NA()</f>
        <v>#N/A</v>
      </c>
    </row>
    <row r="1880" spans="1:23" x14ac:dyDescent="0.25">
      <c r="A1880">
        <v>5915</v>
      </c>
      <c r="B1880" s="1">
        <v>45792.71064272739</v>
      </c>
      <c r="C1880" s="5">
        <v>1584.1665109566666</v>
      </c>
      <c r="D1880" s="10" t="s">
        <v>69</v>
      </c>
      <c r="E1880" s="11">
        <v>45776.688504640253</v>
      </c>
      <c r="F1880" t="s">
        <v>74</v>
      </c>
      <c r="G1880" s="5">
        <v>175.58288912145781</v>
      </c>
      <c r="H1880" t="s">
        <v>75</v>
      </c>
      <c r="I1880" s="5">
        <v>11.742606930284637</v>
      </c>
      <c r="J1880" t="s">
        <v>70</v>
      </c>
      <c r="K1880" s="5">
        <v>1018</v>
      </c>
      <c r="L1880" t="s">
        <v>71</v>
      </c>
      <c r="M1880" t="s">
        <v>73</v>
      </c>
      <c r="N1880" s="7">
        <v>35</v>
      </c>
      <c r="O1880" s="7">
        <v>0</v>
      </c>
      <c r="Q1880">
        <v>0</v>
      </c>
      <c r="R1880" s="5">
        <v>33.336999999999996</v>
      </c>
      <c r="S1880" s="7">
        <v>19812.57601916499</v>
      </c>
      <c r="T1880" s="9">
        <v>41865.694156357858</v>
      </c>
      <c r="U1880" s="9">
        <v>8</v>
      </c>
      <c r="V1880" s="9">
        <v>2500</v>
      </c>
      <c r="W1880" s="9" t="e">
        <f>NA()</f>
        <v>#N/A</v>
      </c>
    </row>
    <row r="1881" spans="1:23" x14ac:dyDescent="0.25">
      <c r="A1881">
        <v>5916</v>
      </c>
      <c r="B1881" s="1">
        <v>45792.710700719254</v>
      </c>
      <c r="C1881" s="5">
        <v>1584.2500192333334</v>
      </c>
      <c r="D1881" s="10" t="s">
        <v>69</v>
      </c>
      <c r="E1881" s="11">
        <v>45776.688504640253</v>
      </c>
      <c r="F1881" t="s">
        <v>74</v>
      </c>
      <c r="G1881" s="5">
        <v>175.95958433626271</v>
      </c>
      <c r="H1881" t="s">
        <v>75</v>
      </c>
      <c r="I1881" s="5">
        <v>11.724453929989977</v>
      </c>
      <c r="J1881" t="s">
        <v>70</v>
      </c>
      <c r="K1881" s="5">
        <v>1018</v>
      </c>
      <c r="L1881" t="s">
        <v>71</v>
      </c>
      <c r="M1881" t="s">
        <v>73</v>
      </c>
      <c r="N1881" s="7">
        <v>35</v>
      </c>
      <c r="O1881" s="7">
        <v>0</v>
      </c>
      <c r="Q1881">
        <v>0</v>
      </c>
      <c r="R1881" s="5">
        <v>33.319999999999993</v>
      </c>
      <c r="S1881" s="7">
        <v>19809.009596020849</v>
      </c>
      <c r="T1881" s="9">
        <v>41871.270112170554</v>
      </c>
      <c r="U1881" s="9">
        <v>8</v>
      </c>
      <c r="V1881" s="9">
        <v>2500</v>
      </c>
      <c r="W1881" s="9" t="e">
        <f>NA()</f>
        <v>#N/A</v>
      </c>
    </row>
    <row r="1882" spans="1:23" x14ac:dyDescent="0.25">
      <c r="A1882">
        <v>5917</v>
      </c>
      <c r="B1882" s="1">
        <v>45792.710758216854</v>
      </c>
      <c r="C1882" s="5">
        <v>1584.3328157866667</v>
      </c>
      <c r="D1882" s="10" t="s">
        <v>69</v>
      </c>
      <c r="E1882" s="11">
        <v>45776.688504640253</v>
      </c>
      <c r="F1882" t="s">
        <v>74</v>
      </c>
      <c r="G1882" s="5">
        <v>175.92424361128224</v>
      </c>
      <c r="H1882" t="s">
        <v>75</v>
      </c>
      <c r="I1882" s="5">
        <v>11.718402951607004</v>
      </c>
      <c r="J1882" t="s">
        <v>70</v>
      </c>
      <c r="K1882" s="5">
        <v>1018</v>
      </c>
      <c r="L1882" t="s">
        <v>71</v>
      </c>
      <c r="M1882" t="s">
        <v>73</v>
      </c>
      <c r="N1882" s="7">
        <v>35</v>
      </c>
      <c r="O1882" s="7">
        <v>0</v>
      </c>
      <c r="Q1882">
        <v>0</v>
      </c>
      <c r="R1882" s="5">
        <v>33.324999999999996</v>
      </c>
      <c r="S1882" s="7">
        <v>19804.854765176471</v>
      </c>
      <c r="T1882" s="9">
        <v>41870.657257551269</v>
      </c>
      <c r="U1882" s="9">
        <v>8</v>
      </c>
      <c r="V1882" s="9">
        <v>2500</v>
      </c>
      <c r="W1882" s="9" t="e">
        <f>NA()</f>
        <v>#N/A</v>
      </c>
    </row>
    <row r="1883" spans="1:23" x14ac:dyDescent="0.25">
      <c r="A1883">
        <v>5918</v>
      </c>
      <c r="B1883" s="1">
        <v>45792.71081653134</v>
      </c>
      <c r="C1883" s="5">
        <v>1584.416788645</v>
      </c>
      <c r="D1883" s="10" t="s">
        <v>69</v>
      </c>
      <c r="E1883" s="11">
        <v>45776.688504640253</v>
      </c>
      <c r="F1883" t="s">
        <v>74</v>
      </c>
      <c r="G1883" s="5">
        <v>176.3363100022878</v>
      </c>
      <c r="H1883" t="s">
        <v>75</v>
      </c>
      <c r="I1883" s="5">
        <v>11.651842906020647</v>
      </c>
      <c r="J1883" t="s">
        <v>70</v>
      </c>
      <c r="K1883" s="5">
        <v>1018</v>
      </c>
      <c r="L1883" t="s">
        <v>71</v>
      </c>
      <c r="M1883" t="s">
        <v>73</v>
      </c>
      <c r="N1883" s="7">
        <v>35</v>
      </c>
      <c r="O1883" s="7">
        <v>0</v>
      </c>
      <c r="Q1883">
        <v>0</v>
      </c>
      <c r="R1883" s="5">
        <v>33.326999999999991</v>
      </c>
      <c r="S1883" s="7">
        <v>19800.548101650234</v>
      </c>
      <c r="T1883" s="9">
        <v>41868.331592391623</v>
      </c>
      <c r="U1883" s="9">
        <v>8</v>
      </c>
      <c r="V1883" s="9">
        <v>2500</v>
      </c>
      <c r="W1883" s="9" t="e">
        <f>NA()</f>
        <v>#N/A</v>
      </c>
    </row>
    <row r="1884" spans="1:23" x14ac:dyDescent="0.25">
      <c r="A1884">
        <v>5919</v>
      </c>
      <c r="B1884" s="1">
        <v>45792.710874037715</v>
      </c>
      <c r="C1884" s="5">
        <v>1584.4995978216666</v>
      </c>
      <c r="D1884" s="10" t="s">
        <v>69</v>
      </c>
      <c r="E1884" s="11">
        <v>45776.688504640253</v>
      </c>
      <c r="F1884" t="s">
        <v>74</v>
      </c>
      <c r="G1884" s="5">
        <v>176.19043312340676</v>
      </c>
      <c r="H1884" t="s">
        <v>75</v>
      </c>
      <c r="I1884" s="5">
        <v>11.676046406953446</v>
      </c>
      <c r="J1884" t="s">
        <v>70</v>
      </c>
      <c r="K1884" s="5">
        <v>1018</v>
      </c>
      <c r="L1884" t="s">
        <v>71</v>
      </c>
      <c r="M1884" t="s">
        <v>73</v>
      </c>
      <c r="N1884" s="7">
        <v>35</v>
      </c>
      <c r="O1884" s="7">
        <v>0</v>
      </c>
      <c r="Q1884">
        <v>0</v>
      </c>
      <c r="R1884" s="5">
        <v>33.325999999999993</v>
      </c>
      <c r="S1884" s="7">
        <v>19791.92948182179</v>
      </c>
      <c r="T1884" s="9">
        <v>41867.792048263946</v>
      </c>
      <c r="U1884" s="9">
        <v>8</v>
      </c>
      <c r="V1884" s="9">
        <v>2500</v>
      </c>
      <c r="W1884" s="9" t="e">
        <f>NA()</f>
        <v>#N/A</v>
      </c>
    </row>
    <row r="1885" spans="1:23" x14ac:dyDescent="0.25">
      <c r="A1885">
        <v>5920</v>
      </c>
      <c r="B1885" s="1">
        <v>45792.710932304035</v>
      </c>
      <c r="C1885" s="5">
        <v>1584.5835013266667</v>
      </c>
      <c r="D1885" s="10" t="s">
        <v>69</v>
      </c>
      <c r="E1885" s="11">
        <v>45776.688504640253</v>
      </c>
      <c r="F1885" t="s">
        <v>74</v>
      </c>
      <c r="G1885" s="5">
        <v>176.59862546956293</v>
      </c>
      <c r="H1885" t="s">
        <v>75</v>
      </c>
      <c r="I1885" s="5">
        <v>11.639741220697942</v>
      </c>
      <c r="J1885" t="s">
        <v>70</v>
      </c>
      <c r="K1885" s="5">
        <v>1018</v>
      </c>
      <c r="L1885" t="s">
        <v>71</v>
      </c>
      <c r="M1885" t="s">
        <v>73</v>
      </c>
      <c r="N1885" s="7">
        <v>35</v>
      </c>
      <c r="O1885" s="7">
        <v>0</v>
      </c>
      <c r="Q1885">
        <v>0</v>
      </c>
      <c r="R1885" s="5">
        <v>33.314999999999991</v>
      </c>
      <c r="S1885" s="7">
        <v>19787.316741552626</v>
      </c>
      <c r="T1885" s="9">
        <v>41873.70176750989</v>
      </c>
      <c r="U1885" s="9">
        <v>8</v>
      </c>
      <c r="V1885" s="9">
        <v>2500</v>
      </c>
      <c r="W1885" s="9" t="e">
        <f>NA()</f>
        <v>#N/A</v>
      </c>
    </row>
    <row r="1886" spans="1:23" x14ac:dyDescent="0.25">
      <c r="A1886">
        <v>5921</v>
      </c>
      <c r="B1886" s="1">
        <v>45792.710989948289</v>
      </c>
      <c r="C1886" s="5">
        <v>1584.6665090450001</v>
      </c>
      <c r="D1886" s="10" t="s">
        <v>69</v>
      </c>
      <c r="E1886" s="11">
        <v>45776.688504640253</v>
      </c>
      <c r="F1886" t="s">
        <v>74</v>
      </c>
      <c r="G1886" s="5">
        <v>176.77544423842551</v>
      </c>
      <c r="H1886" t="s">
        <v>75</v>
      </c>
      <c r="I1886" s="5">
        <v>11.633690394323366</v>
      </c>
      <c r="J1886" t="s">
        <v>70</v>
      </c>
      <c r="K1886" s="5">
        <v>1018</v>
      </c>
      <c r="L1886" t="s">
        <v>71</v>
      </c>
      <c r="M1886" t="s">
        <v>73</v>
      </c>
      <c r="N1886" s="7">
        <v>35</v>
      </c>
      <c r="O1886" s="7">
        <v>0</v>
      </c>
      <c r="Q1886">
        <v>0</v>
      </c>
      <c r="R1886" s="5">
        <v>33.30599999999999</v>
      </c>
      <c r="S1886" s="7">
        <v>19786.722637283547</v>
      </c>
      <c r="T1886" s="9">
        <v>41870.360334944271</v>
      </c>
      <c r="U1886" s="9">
        <v>8</v>
      </c>
      <c r="V1886" s="9">
        <v>2500</v>
      </c>
      <c r="W1886" s="9" t="e">
        <f>NA()</f>
        <v>#N/A</v>
      </c>
    </row>
    <row r="1887" spans="1:23" x14ac:dyDescent="0.25">
      <c r="A1887">
        <v>5922</v>
      </c>
      <c r="B1887" s="1">
        <v>45792.711047563178</v>
      </c>
      <c r="C1887" s="5">
        <v>1584.74947449</v>
      </c>
      <c r="D1887" s="10" t="s">
        <v>69</v>
      </c>
      <c r="E1887" s="11">
        <v>45776.688504640253</v>
      </c>
      <c r="F1887" t="s">
        <v>74</v>
      </c>
      <c r="G1887" s="5">
        <v>177.08370760638007</v>
      </c>
      <c r="H1887" t="s">
        <v>75</v>
      </c>
      <c r="I1887" s="5">
        <v>11.585284174177559</v>
      </c>
      <c r="J1887" t="s">
        <v>70</v>
      </c>
      <c r="K1887" s="5">
        <v>1018</v>
      </c>
      <c r="L1887" t="s">
        <v>71</v>
      </c>
      <c r="M1887" t="s">
        <v>73</v>
      </c>
      <c r="N1887" s="7">
        <v>35</v>
      </c>
      <c r="O1887" s="7">
        <v>0</v>
      </c>
      <c r="Q1887">
        <v>0</v>
      </c>
      <c r="R1887" s="5">
        <v>33.306999999999995</v>
      </c>
      <c r="S1887" s="7">
        <v>19780.444513188024</v>
      </c>
      <c r="T1887" s="9">
        <v>41876.481799839465</v>
      </c>
      <c r="U1887" s="9">
        <v>8</v>
      </c>
      <c r="V1887" s="9">
        <v>2500</v>
      </c>
      <c r="W1887" s="9" t="e">
        <f>NA()</f>
        <v>#N/A</v>
      </c>
    </row>
    <row r="1888" spans="1:23" x14ac:dyDescent="0.25">
      <c r="A1888">
        <v>5923</v>
      </c>
      <c r="B1888" s="1">
        <v>45792.711105843176</v>
      </c>
      <c r="C1888" s="5">
        <v>1584.8333976866666</v>
      </c>
      <c r="D1888" s="10" t="s">
        <v>69</v>
      </c>
      <c r="E1888" s="11">
        <v>45776.688504640253</v>
      </c>
      <c r="F1888" t="s">
        <v>74</v>
      </c>
      <c r="G1888" s="5">
        <v>176.97256755960035</v>
      </c>
      <c r="H1888" t="s">
        <v>75</v>
      </c>
      <c r="I1888" s="5">
        <v>11.615537980341287</v>
      </c>
      <c r="J1888" t="s">
        <v>70</v>
      </c>
      <c r="K1888" s="5">
        <v>1018</v>
      </c>
      <c r="L1888" t="s">
        <v>71</v>
      </c>
      <c r="M1888" t="s">
        <v>73</v>
      </c>
      <c r="N1888" s="7">
        <v>35</v>
      </c>
      <c r="O1888" s="7">
        <v>0</v>
      </c>
      <c r="Q1888">
        <v>0</v>
      </c>
      <c r="R1888" s="5">
        <v>33.300999999999995</v>
      </c>
      <c r="S1888" s="7">
        <v>19778.902872832547</v>
      </c>
      <c r="T1888" s="9">
        <v>41880.007763563124</v>
      </c>
      <c r="U1888" s="9">
        <v>8</v>
      </c>
      <c r="V1888" s="9">
        <v>2500</v>
      </c>
      <c r="W1888" s="9" t="e">
        <f>NA()</f>
        <v>#N/A</v>
      </c>
    </row>
    <row r="1889" spans="1:23" x14ac:dyDescent="0.25">
      <c r="A1889">
        <v>5924</v>
      </c>
      <c r="B1889" s="1">
        <v>45792.711163429318</v>
      </c>
      <c r="C1889" s="5">
        <v>1584.9163217350001</v>
      </c>
      <c r="D1889" s="10" t="s">
        <v>69</v>
      </c>
      <c r="E1889" s="11">
        <v>45776.688504640253</v>
      </c>
      <c r="F1889" t="s">
        <v>74</v>
      </c>
      <c r="G1889" s="5">
        <v>177.55011333192709</v>
      </c>
      <c r="H1889" t="s">
        <v>75</v>
      </c>
      <c r="I1889" s="5">
        <v>11.542929301529966</v>
      </c>
      <c r="J1889" t="s">
        <v>70</v>
      </c>
      <c r="K1889" s="5">
        <v>1018</v>
      </c>
      <c r="L1889" t="s">
        <v>71</v>
      </c>
      <c r="M1889" t="s">
        <v>73</v>
      </c>
      <c r="N1889" s="7">
        <v>35</v>
      </c>
      <c r="O1889" s="7">
        <v>0</v>
      </c>
      <c r="Q1889">
        <v>0</v>
      </c>
      <c r="R1889" s="5">
        <v>33.294999999999995</v>
      </c>
      <c r="S1889" s="7">
        <v>19782.868843629771</v>
      </c>
      <c r="T1889" s="9">
        <v>41878.450584395723</v>
      </c>
      <c r="U1889" s="9">
        <v>8</v>
      </c>
      <c r="V1889" s="9">
        <v>2500</v>
      </c>
      <c r="W1889" s="9" t="e">
        <f>NA()</f>
        <v>#N/A</v>
      </c>
    </row>
    <row r="1890" spans="1:23" x14ac:dyDescent="0.25">
      <c r="A1890">
        <v>5925</v>
      </c>
      <c r="B1890" s="1">
        <v>45792.711221439175</v>
      </c>
      <c r="C1890" s="5">
        <v>1584.9998559266667</v>
      </c>
      <c r="D1890" s="10" t="s">
        <v>69</v>
      </c>
      <c r="E1890" s="11">
        <v>45776.688504640253</v>
      </c>
      <c r="F1890" t="s">
        <v>74</v>
      </c>
      <c r="G1890" s="5">
        <v>177.63142752200361</v>
      </c>
      <c r="H1890" t="s">
        <v>75</v>
      </c>
      <c r="I1890" s="5">
        <v>11.548979965052695</v>
      </c>
      <c r="J1890" t="s">
        <v>70</v>
      </c>
      <c r="K1890" s="5">
        <v>1018</v>
      </c>
      <c r="L1890" t="s">
        <v>71</v>
      </c>
      <c r="M1890" t="s">
        <v>73</v>
      </c>
      <c r="N1890" s="7">
        <v>35</v>
      </c>
      <c r="O1890" s="7">
        <v>0</v>
      </c>
      <c r="Q1890">
        <v>0</v>
      </c>
      <c r="R1890" s="5">
        <v>33.286999999999992</v>
      </c>
      <c r="S1890" s="7">
        <v>19778.065650628312</v>
      </c>
      <c r="T1890" s="9">
        <v>41878.905227086943</v>
      </c>
      <c r="U1890" s="9">
        <v>8</v>
      </c>
      <c r="V1890" s="9">
        <v>2500</v>
      </c>
      <c r="W1890" s="9" t="e">
        <f>NA()</f>
        <v>#N/A</v>
      </c>
    </row>
    <row r="1891" spans="1:23" x14ac:dyDescent="0.25">
      <c r="A1891">
        <v>5926</v>
      </c>
      <c r="B1891" s="1">
        <v>45792.71127903404</v>
      </c>
      <c r="C1891" s="5">
        <v>1585.0827925233334</v>
      </c>
      <c r="D1891" s="10" t="s">
        <v>69</v>
      </c>
      <c r="E1891" s="11">
        <v>45776.688504640253</v>
      </c>
      <c r="F1891" t="s">
        <v>74</v>
      </c>
      <c r="G1891" s="5">
        <v>177.53991659564539</v>
      </c>
      <c r="H1891" t="s">
        <v>75</v>
      </c>
      <c r="I1891" s="5">
        <v>11.53082800705306</v>
      </c>
      <c r="J1891" t="s">
        <v>70</v>
      </c>
      <c r="K1891" s="5">
        <v>1018</v>
      </c>
      <c r="L1891" t="s">
        <v>71</v>
      </c>
      <c r="M1891" t="s">
        <v>73</v>
      </c>
      <c r="N1891" s="7">
        <v>35</v>
      </c>
      <c r="O1891" s="7">
        <v>0</v>
      </c>
      <c r="Q1891">
        <v>0</v>
      </c>
      <c r="R1891" s="5">
        <v>33.300999999999995</v>
      </c>
      <c r="S1891" s="7">
        <v>19777.208389212581</v>
      </c>
      <c r="T1891" s="9">
        <v>41885.281225812629</v>
      </c>
      <c r="U1891" s="9">
        <v>8</v>
      </c>
      <c r="V1891" s="9">
        <v>2500</v>
      </c>
      <c r="W1891" s="9" t="e">
        <f>NA()</f>
        <v>#N/A</v>
      </c>
    </row>
    <row r="1892" spans="1:23" x14ac:dyDescent="0.25">
      <c r="A1892">
        <v>5927</v>
      </c>
      <c r="B1892" s="1">
        <v>45792.71188117627</v>
      </c>
      <c r="C1892" s="5">
        <v>1585.949877345</v>
      </c>
      <c r="D1892" s="10" t="s">
        <v>69</v>
      </c>
      <c r="E1892" s="11">
        <v>45776.688504640253</v>
      </c>
      <c r="F1892" t="s">
        <v>74</v>
      </c>
      <c r="G1892" s="5">
        <v>180.19670906046474</v>
      </c>
      <c r="H1892" t="s">
        <v>75</v>
      </c>
      <c r="I1892" s="5">
        <v>11.476372719282608</v>
      </c>
      <c r="J1892" t="s">
        <v>70</v>
      </c>
      <c r="K1892" s="5">
        <v>1018</v>
      </c>
      <c r="L1892" t="s">
        <v>71</v>
      </c>
      <c r="M1892" t="s">
        <v>73</v>
      </c>
      <c r="N1892" s="7">
        <v>35</v>
      </c>
      <c r="O1892" s="7">
        <v>0</v>
      </c>
      <c r="Q1892">
        <v>0</v>
      </c>
      <c r="R1892" s="5">
        <v>33.151999999999994</v>
      </c>
      <c r="S1892" s="7">
        <v>27467.37566910599</v>
      </c>
      <c r="T1892" s="9">
        <v>41901.000740386247</v>
      </c>
      <c r="U1892" s="9">
        <v>8</v>
      </c>
      <c r="V1892" s="9">
        <v>2500</v>
      </c>
      <c r="W1892" s="9" t="e">
        <f>NA()</f>
        <v>#N/A</v>
      </c>
    </row>
    <row r="1893" spans="1:23" x14ac:dyDescent="0.25">
      <c r="A1893">
        <v>5928</v>
      </c>
      <c r="B1893" s="1">
        <v>45792.711939348883</v>
      </c>
      <c r="C1893" s="5">
        <v>1586.0336459016667</v>
      </c>
      <c r="D1893" s="10" t="s">
        <v>69</v>
      </c>
      <c r="E1893" s="11">
        <v>45776.688504640253</v>
      </c>
      <c r="F1893" t="s">
        <v>74</v>
      </c>
      <c r="G1893" s="5">
        <v>180.20689014084277</v>
      </c>
      <c r="H1893" t="s">
        <v>75</v>
      </c>
      <c r="I1893" s="5">
        <v>11.452170651412871</v>
      </c>
      <c r="J1893" t="s">
        <v>70</v>
      </c>
      <c r="K1893" s="5">
        <v>1018</v>
      </c>
      <c r="L1893" t="s">
        <v>71</v>
      </c>
      <c r="M1893" t="s">
        <v>73</v>
      </c>
      <c r="N1893" s="7">
        <v>35</v>
      </c>
      <c r="O1893" s="7">
        <v>0</v>
      </c>
      <c r="Q1893">
        <v>0</v>
      </c>
      <c r="R1893" s="5">
        <v>33.161999999999992</v>
      </c>
      <c r="S1893" s="7">
        <v>27452.466172419907</v>
      </c>
      <c r="T1893" s="9">
        <v>41896.783100302637</v>
      </c>
      <c r="U1893" s="9">
        <v>8</v>
      </c>
      <c r="V1893" s="9">
        <v>2500</v>
      </c>
      <c r="W1893" s="9" t="e">
        <f>NA()</f>
        <v>#N/A</v>
      </c>
    </row>
    <row r="1894" spans="1:23" x14ac:dyDescent="0.25">
      <c r="A1894">
        <v>5929</v>
      </c>
      <c r="B1894" s="1">
        <v>45792.711996805374</v>
      </c>
      <c r="C1894" s="5">
        <v>1586.1163832550001</v>
      </c>
      <c r="D1894" s="10" t="s">
        <v>69</v>
      </c>
      <c r="E1894" s="11">
        <v>45776.688504640253</v>
      </c>
      <c r="F1894" t="s">
        <v>74</v>
      </c>
      <c r="G1894" s="5">
        <v>180.43928694810623</v>
      </c>
      <c r="H1894" t="s">
        <v>75</v>
      </c>
      <c r="I1894" s="5">
        <v>11.452170651412871</v>
      </c>
      <c r="J1894" t="s">
        <v>70</v>
      </c>
      <c r="K1894" s="5">
        <v>1018</v>
      </c>
      <c r="L1894" t="s">
        <v>71</v>
      </c>
      <c r="M1894" t="s">
        <v>73</v>
      </c>
      <c r="N1894" s="7">
        <v>35</v>
      </c>
      <c r="O1894" s="7">
        <v>0</v>
      </c>
      <c r="Q1894">
        <v>0</v>
      </c>
      <c r="R1894" s="5">
        <v>33.146999999999991</v>
      </c>
      <c r="S1894" s="7">
        <v>27452.16226235982</v>
      </c>
      <c r="T1894" s="9">
        <v>41895.888159257134</v>
      </c>
      <c r="U1894" s="9">
        <v>8</v>
      </c>
      <c r="V1894" s="9">
        <v>2500</v>
      </c>
      <c r="W1894" s="9" t="e">
        <f>NA()</f>
        <v>#N/A</v>
      </c>
    </row>
    <row r="1895" spans="1:23" x14ac:dyDescent="0.25">
      <c r="A1895">
        <v>5930</v>
      </c>
      <c r="B1895" s="1">
        <v>45792.712054893731</v>
      </c>
      <c r="C1895" s="5">
        <v>1586.2000304833334</v>
      </c>
      <c r="D1895" s="10" t="s">
        <v>69</v>
      </c>
      <c r="E1895" s="11">
        <v>45776.688504640253</v>
      </c>
      <c r="F1895" t="s">
        <v>74</v>
      </c>
      <c r="G1895" s="5">
        <v>180.53246349442495</v>
      </c>
      <c r="H1895" t="s">
        <v>75</v>
      </c>
      <c r="I1895" s="5">
        <v>11.470322186031808</v>
      </c>
      <c r="J1895" t="s">
        <v>70</v>
      </c>
      <c r="K1895" s="5">
        <v>1018</v>
      </c>
      <c r="L1895" t="s">
        <v>71</v>
      </c>
      <c r="M1895" t="s">
        <v>73</v>
      </c>
      <c r="N1895" s="7">
        <v>35</v>
      </c>
      <c r="O1895" s="7">
        <v>0</v>
      </c>
      <c r="Q1895">
        <v>0</v>
      </c>
      <c r="R1895" s="5">
        <v>33.132999999999996</v>
      </c>
      <c r="S1895" s="7">
        <v>27446.428186619127</v>
      </c>
      <c r="T1895" s="9">
        <v>41906.53016473983</v>
      </c>
      <c r="U1895" s="9">
        <v>8</v>
      </c>
      <c r="V1895" s="9">
        <v>2500</v>
      </c>
      <c r="W1895" s="9" t="e">
        <f>NA()</f>
        <v>#N/A</v>
      </c>
    </row>
    <row r="1896" spans="1:23" x14ac:dyDescent="0.25">
      <c r="A1896">
        <v>5931</v>
      </c>
      <c r="B1896" s="1">
        <v>45792.712112573943</v>
      </c>
      <c r="C1896" s="5">
        <v>1586.2830899883334</v>
      </c>
      <c r="D1896" s="10" t="s">
        <v>69</v>
      </c>
      <c r="E1896" s="11">
        <v>45776.688504640253</v>
      </c>
      <c r="F1896" t="s">
        <v>74</v>
      </c>
      <c r="G1896" s="5">
        <v>180.45471448464738</v>
      </c>
      <c r="H1896" t="s">
        <v>75</v>
      </c>
      <c r="I1896" s="5">
        <v>11.434019214493219</v>
      </c>
      <c r="J1896" t="s">
        <v>70</v>
      </c>
      <c r="K1896" s="5">
        <v>1018</v>
      </c>
      <c r="L1896" t="s">
        <v>71</v>
      </c>
      <c r="M1896" t="s">
        <v>73</v>
      </c>
      <c r="N1896" s="7">
        <v>35</v>
      </c>
      <c r="O1896" s="7">
        <v>0</v>
      </c>
      <c r="Q1896">
        <v>0</v>
      </c>
      <c r="R1896" s="5">
        <v>33.153999999999996</v>
      </c>
      <c r="S1896" s="7">
        <v>27444.312098161285</v>
      </c>
      <c r="T1896" s="9">
        <v>41903.509938127696</v>
      </c>
      <c r="U1896" s="9">
        <v>8</v>
      </c>
      <c r="V1896" s="9">
        <v>2500</v>
      </c>
      <c r="W1896" s="9" t="e">
        <f>NA()</f>
        <v>#N/A</v>
      </c>
    </row>
    <row r="1897" spans="1:23" x14ac:dyDescent="0.25">
      <c r="A1897">
        <v>5932</v>
      </c>
      <c r="B1897" s="1">
        <v>45792.71217074358</v>
      </c>
      <c r="C1897" s="5">
        <v>1586.3668542783332</v>
      </c>
      <c r="D1897" s="10" t="s">
        <v>69</v>
      </c>
      <c r="E1897" s="11">
        <v>45776.688504640253</v>
      </c>
      <c r="F1897" t="s">
        <v>74</v>
      </c>
      <c r="G1897" s="5">
        <v>180.22783363271816</v>
      </c>
      <c r="H1897" t="s">
        <v>75</v>
      </c>
      <c r="I1897" s="5">
        <v>11.494524384169381</v>
      </c>
      <c r="J1897" t="s">
        <v>70</v>
      </c>
      <c r="K1897" s="5">
        <v>1018</v>
      </c>
      <c r="L1897" t="s">
        <v>71</v>
      </c>
      <c r="M1897" t="s">
        <v>73</v>
      </c>
      <c r="N1897" s="7">
        <v>35</v>
      </c>
      <c r="O1897" s="7">
        <v>0</v>
      </c>
      <c r="Q1897">
        <v>0</v>
      </c>
      <c r="R1897" s="5">
        <v>33.141999999999996</v>
      </c>
      <c r="S1897" s="7">
        <v>27441.938574488307</v>
      </c>
      <c r="T1897" s="9">
        <v>41909.449717315299</v>
      </c>
      <c r="U1897" s="9">
        <v>8</v>
      </c>
      <c r="V1897" s="9">
        <v>2500</v>
      </c>
      <c r="W1897" s="9" t="e">
        <f>NA()</f>
        <v>#N/A</v>
      </c>
    </row>
    <row r="1898" spans="1:23" x14ac:dyDescent="0.25">
      <c r="A1898">
        <v>5933</v>
      </c>
      <c r="B1898" s="1">
        <v>45792.712228158547</v>
      </c>
      <c r="C1898" s="5">
        <v>1586.4495318183333</v>
      </c>
      <c r="D1898" s="10" t="s">
        <v>69</v>
      </c>
      <c r="E1898" s="11">
        <v>45776.688504640253</v>
      </c>
      <c r="F1898" t="s">
        <v>74</v>
      </c>
      <c r="G1898" s="5">
        <v>180.15041694973999</v>
      </c>
      <c r="H1898" t="s">
        <v>75</v>
      </c>
      <c r="I1898" s="5">
        <v>11.494524384169381</v>
      </c>
      <c r="J1898" t="s">
        <v>70</v>
      </c>
      <c r="K1898" s="5">
        <v>1018</v>
      </c>
      <c r="L1898" t="s">
        <v>71</v>
      </c>
      <c r="M1898" t="s">
        <v>73</v>
      </c>
      <c r="N1898" s="7">
        <v>35</v>
      </c>
      <c r="O1898" s="7">
        <v>0</v>
      </c>
      <c r="Q1898">
        <v>0</v>
      </c>
      <c r="R1898" s="5">
        <v>33.146999999999991</v>
      </c>
      <c r="S1898" s="7">
        <v>27435.513574066958</v>
      </c>
      <c r="T1898" s="9">
        <v>41908.628466744354</v>
      </c>
      <c r="U1898" s="9">
        <v>8</v>
      </c>
      <c r="V1898" s="9">
        <v>2500</v>
      </c>
      <c r="W1898" s="9" t="e">
        <f>NA()</f>
        <v>#N/A</v>
      </c>
    </row>
    <row r="1899" spans="1:23" x14ac:dyDescent="0.25">
      <c r="A1899">
        <v>5934</v>
      </c>
      <c r="B1899" s="1">
        <v>45792.712286176349</v>
      </c>
      <c r="C1899" s="5">
        <v>1586.53307746</v>
      </c>
      <c r="D1899" s="10" t="s">
        <v>69</v>
      </c>
      <c r="E1899" s="11">
        <v>45776.688504640253</v>
      </c>
      <c r="F1899" t="s">
        <v>74</v>
      </c>
      <c r="G1899" s="5">
        <v>180.55816192827763</v>
      </c>
      <c r="H1899" t="s">
        <v>75</v>
      </c>
      <c r="I1899" s="5">
        <v>11.446120161584076</v>
      </c>
      <c r="J1899" t="s">
        <v>70</v>
      </c>
      <c r="K1899" s="5">
        <v>1018</v>
      </c>
      <c r="L1899" t="s">
        <v>71</v>
      </c>
      <c r="M1899" t="s">
        <v>73</v>
      </c>
      <c r="N1899" s="7">
        <v>35</v>
      </c>
      <c r="O1899" s="7">
        <v>0</v>
      </c>
      <c r="Q1899">
        <v>0</v>
      </c>
      <c r="R1899" s="5">
        <v>33.141999999999996</v>
      </c>
      <c r="S1899" s="7">
        <v>27435.241723741998</v>
      </c>
      <c r="T1899" s="9">
        <v>41908.936942644272</v>
      </c>
      <c r="U1899" s="9">
        <v>8</v>
      </c>
      <c r="V1899" s="9">
        <v>2500</v>
      </c>
      <c r="W1899" s="9" t="e">
        <f>NA()</f>
        <v>#N/A</v>
      </c>
    </row>
    <row r="1900" spans="1:23" x14ac:dyDescent="0.25">
      <c r="A1900">
        <v>5935</v>
      </c>
      <c r="B1900" s="1">
        <v>45792.71234417415</v>
      </c>
      <c r="C1900" s="5">
        <v>1586.616594285</v>
      </c>
      <c r="D1900" s="10" t="s">
        <v>69</v>
      </c>
      <c r="E1900" s="11">
        <v>45776.688504640253</v>
      </c>
      <c r="F1900" t="s">
        <v>74</v>
      </c>
      <c r="G1900" s="5">
        <v>180.27414145014939</v>
      </c>
      <c r="H1900" t="s">
        <v>75</v>
      </c>
      <c r="I1900" s="5">
        <v>11.476372719282608</v>
      </c>
      <c r="J1900" t="s">
        <v>70</v>
      </c>
      <c r="K1900" s="5">
        <v>1018</v>
      </c>
      <c r="L1900" t="s">
        <v>71</v>
      </c>
      <c r="M1900" t="s">
        <v>73</v>
      </c>
      <c r="N1900" s="7">
        <v>35</v>
      </c>
      <c r="O1900" s="7">
        <v>0</v>
      </c>
      <c r="Q1900">
        <v>0</v>
      </c>
      <c r="R1900" s="5">
        <v>33.146999999999991</v>
      </c>
      <c r="S1900" s="7">
        <v>27429.538853972303</v>
      </c>
      <c r="T1900" s="9">
        <v>41907.450433126032</v>
      </c>
      <c r="U1900" s="9">
        <v>8</v>
      </c>
      <c r="V1900" s="9">
        <v>2500</v>
      </c>
      <c r="W1900" s="9" t="e">
        <f>NA()</f>
        <v>#N/A</v>
      </c>
    </row>
    <row r="1901" spans="1:23" x14ac:dyDescent="0.25">
      <c r="A1901">
        <v>5936</v>
      </c>
      <c r="B1901" s="1">
        <v>45792.712402233854</v>
      </c>
      <c r="C1901" s="5">
        <v>1586.7002002616666</v>
      </c>
      <c r="D1901" s="10" t="s">
        <v>69</v>
      </c>
      <c r="E1901" s="11">
        <v>45776.688504640253</v>
      </c>
      <c r="F1901" t="s">
        <v>74</v>
      </c>
      <c r="G1901" s="5">
        <v>180.53754652049005</v>
      </c>
      <c r="H1901" t="s">
        <v>75</v>
      </c>
      <c r="I1901" s="5">
        <v>11.458221152097394</v>
      </c>
      <c r="J1901" t="s">
        <v>70</v>
      </c>
      <c r="K1901" s="5">
        <v>1018</v>
      </c>
      <c r="L1901" t="s">
        <v>71</v>
      </c>
      <c r="M1901" t="s">
        <v>73</v>
      </c>
      <c r="N1901" s="7">
        <v>35</v>
      </c>
      <c r="O1901" s="7">
        <v>0</v>
      </c>
      <c r="Q1901">
        <v>0</v>
      </c>
      <c r="R1901" s="5">
        <v>33.137999999999991</v>
      </c>
      <c r="S1901" s="7">
        <v>27427.237086203291</v>
      </c>
      <c r="T1901" s="9">
        <v>41907.858320744097</v>
      </c>
      <c r="U1901" s="9">
        <v>8</v>
      </c>
      <c r="V1901" s="9">
        <v>2500</v>
      </c>
      <c r="W1901" s="9" t="e">
        <f>NA()</f>
        <v>#N/A</v>
      </c>
    </row>
    <row r="1902" spans="1:23" x14ac:dyDescent="0.25">
      <c r="A1902">
        <v>5937</v>
      </c>
      <c r="B1902" s="1">
        <v>45792.712459683178</v>
      </c>
      <c r="C1902" s="5">
        <v>1586.7829272833333</v>
      </c>
      <c r="D1902" s="10" t="s">
        <v>69</v>
      </c>
      <c r="E1902" s="11">
        <v>45776.688504640253</v>
      </c>
      <c r="F1902" t="s">
        <v>74</v>
      </c>
      <c r="G1902" s="5">
        <v>180.84791339612593</v>
      </c>
      <c r="H1902" t="s">
        <v>75</v>
      </c>
      <c r="I1902" s="5">
        <v>11.421918310823457</v>
      </c>
      <c r="J1902" t="s">
        <v>70</v>
      </c>
      <c r="K1902" s="5">
        <v>1018</v>
      </c>
      <c r="L1902" t="s">
        <v>71</v>
      </c>
      <c r="M1902" t="s">
        <v>73</v>
      </c>
      <c r="N1902" s="7">
        <v>35</v>
      </c>
      <c r="O1902" s="7">
        <v>0</v>
      </c>
      <c r="Q1902">
        <v>0</v>
      </c>
      <c r="R1902" s="5">
        <v>33.133999999999993</v>
      </c>
      <c r="S1902" s="7">
        <v>27160.682051628333</v>
      </c>
      <c r="T1902" s="9">
        <v>41913.707010135891</v>
      </c>
      <c r="U1902" s="9">
        <v>8</v>
      </c>
      <c r="V1902" s="9">
        <v>2500</v>
      </c>
      <c r="W1902" s="9" t="e">
        <f>NA()</f>
        <v>#N/A</v>
      </c>
    </row>
    <row r="1903" spans="1:23" x14ac:dyDescent="0.25">
      <c r="A1903">
        <v>5938</v>
      </c>
      <c r="B1903" s="1">
        <v>45792.712517814434</v>
      </c>
      <c r="C1903" s="5">
        <v>1586.8666363033333</v>
      </c>
      <c r="D1903" s="10" t="s">
        <v>69</v>
      </c>
      <c r="E1903" s="11">
        <v>45776.688504640253</v>
      </c>
      <c r="F1903" t="s">
        <v>74</v>
      </c>
      <c r="G1903" s="5">
        <v>180.53754652049005</v>
      </c>
      <c r="H1903" t="s">
        <v>75</v>
      </c>
      <c r="I1903" s="5">
        <v>11.458221152097394</v>
      </c>
      <c r="J1903" t="s">
        <v>70</v>
      </c>
      <c r="K1903" s="5">
        <v>1018</v>
      </c>
      <c r="L1903" t="s">
        <v>71</v>
      </c>
      <c r="M1903" t="s">
        <v>73</v>
      </c>
      <c r="N1903" s="7">
        <v>35</v>
      </c>
      <c r="O1903" s="7">
        <v>0</v>
      </c>
      <c r="Q1903">
        <v>0</v>
      </c>
      <c r="R1903" s="5">
        <v>33.137999999999991</v>
      </c>
      <c r="S1903" s="7">
        <v>27171.325942609343</v>
      </c>
      <c r="T1903" s="9">
        <v>41914.686178346208</v>
      </c>
      <c r="U1903" s="9">
        <v>8</v>
      </c>
      <c r="V1903" s="9">
        <v>2500</v>
      </c>
      <c r="W1903" s="9" t="e">
        <f>NA()</f>
        <v>#N/A</v>
      </c>
    </row>
    <row r="1904" spans="1:23" x14ac:dyDescent="0.25">
      <c r="A1904">
        <v>5939</v>
      </c>
      <c r="B1904" s="1">
        <v>45792.712575317353</v>
      </c>
      <c r="C1904" s="5">
        <v>1586.949440505</v>
      </c>
      <c r="D1904" s="10" t="s">
        <v>69</v>
      </c>
      <c r="E1904" s="11">
        <v>45776.688504640253</v>
      </c>
      <c r="F1904" t="s">
        <v>74</v>
      </c>
      <c r="G1904" s="5">
        <v>180.47029814682477</v>
      </c>
      <c r="H1904" t="s">
        <v>75</v>
      </c>
      <c r="I1904" s="5">
        <v>11.452170651412871</v>
      </c>
      <c r="J1904" t="s">
        <v>70</v>
      </c>
      <c r="K1904" s="5">
        <v>1018</v>
      </c>
      <c r="L1904" t="s">
        <v>71</v>
      </c>
      <c r="M1904" t="s">
        <v>73</v>
      </c>
      <c r="N1904" s="7">
        <v>35</v>
      </c>
      <c r="O1904" s="7">
        <v>0</v>
      </c>
      <c r="Q1904">
        <v>0</v>
      </c>
      <c r="R1904" s="5">
        <v>33.144999999999996</v>
      </c>
      <c r="S1904" s="7">
        <v>27167.084797818632</v>
      </c>
      <c r="T1904" s="9">
        <v>41916.703340170396</v>
      </c>
      <c r="U1904" s="9">
        <v>8</v>
      </c>
      <c r="V1904" s="9">
        <v>2500</v>
      </c>
      <c r="W1904" s="9" t="e">
        <f>NA()</f>
        <v>#N/A</v>
      </c>
    </row>
    <row r="1905" spans="1:23" x14ac:dyDescent="0.25">
      <c r="A1905">
        <v>6110</v>
      </c>
      <c r="B1905" s="1">
        <v>45793.472378617851</v>
      </c>
      <c r="C1905" s="5">
        <v>1094.1167527166667</v>
      </c>
      <c r="D1905" s="10" t="s">
        <v>69</v>
      </c>
      <c r="E1905" s="11">
        <v>45776.688504640253</v>
      </c>
      <c r="F1905" t="s">
        <v>74</v>
      </c>
      <c r="G1905" s="5">
        <v>184.78358531579056</v>
      </c>
      <c r="H1905" t="s">
        <v>75</v>
      </c>
      <c r="I1905" s="5">
        <v>8.8333230553589601</v>
      </c>
      <c r="J1905" t="s">
        <v>70</v>
      </c>
      <c r="K1905" s="5">
        <v>1019</v>
      </c>
      <c r="L1905" t="s">
        <v>71</v>
      </c>
      <c r="M1905" t="s">
        <v>73</v>
      </c>
      <c r="N1905" s="7">
        <v>35</v>
      </c>
      <c r="O1905" s="7">
        <v>0</v>
      </c>
      <c r="Q1905">
        <v>0</v>
      </c>
      <c r="R1905" s="5">
        <v>34.04999999999999</v>
      </c>
      <c r="S1905" s="7">
        <v>15635.263222106529</v>
      </c>
      <c r="T1905" s="9">
        <v>41619.478784220555</v>
      </c>
      <c r="U1905" s="9">
        <v>8</v>
      </c>
      <c r="V1905" s="9">
        <v>2500</v>
      </c>
      <c r="W1905" s="9" t="e">
        <f>NA()</f>
        <v>#N/A</v>
      </c>
    </row>
    <row r="1906" spans="1:23" x14ac:dyDescent="0.25">
      <c r="A1906">
        <v>6111</v>
      </c>
      <c r="B1906" s="1">
        <v>45793.472436822602</v>
      </c>
      <c r="C1906" s="5">
        <v>1094.2005675566666</v>
      </c>
      <c r="D1906" s="10" t="s">
        <v>69</v>
      </c>
      <c r="E1906" s="11">
        <v>45776.688504640253</v>
      </c>
      <c r="F1906" t="s">
        <v>74</v>
      </c>
      <c r="G1906" s="5">
        <v>185.93665986689945</v>
      </c>
      <c r="H1906" t="s">
        <v>75</v>
      </c>
      <c r="I1906" s="5">
        <v>8.8333230553589601</v>
      </c>
      <c r="J1906" t="s">
        <v>70</v>
      </c>
      <c r="K1906" s="5">
        <v>1019</v>
      </c>
      <c r="L1906" t="s">
        <v>71</v>
      </c>
      <c r="M1906" t="s">
        <v>73</v>
      </c>
      <c r="N1906" s="7">
        <v>35</v>
      </c>
      <c r="O1906" s="7">
        <v>0</v>
      </c>
      <c r="Q1906">
        <v>0</v>
      </c>
      <c r="R1906" s="5">
        <v>33.976999999999997</v>
      </c>
      <c r="S1906" s="7">
        <v>15608.355916339013</v>
      </c>
      <c r="T1906" s="9">
        <v>41615.326975476513</v>
      </c>
      <c r="U1906" s="9">
        <v>8</v>
      </c>
      <c r="V1906" s="9">
        <v>2500</v>
      </c>
      <c r="W1906" s="9" t="e">
        <f>NA()</f>
        <v>#N/A</v>
      </c>
    </row>
    <row r="1907" spans="1:23" x14ac:dyDescent="0.25">
      <c r="A1907">
        <v>6112</v>
      </c>
      <c r="B1907" s="1">
        <v>45793.472494354515</v>
      </c>
      <c r="C1907" s="5">
        <v>1094.2834135149999</v>
      </c>
      <c r="D1907" s="10" t="s">
        <v>69</v>
      </c>
      <c r="E1907" s="11">
        <v>45776.688504640253</v>
      </c>
      <c r="F1907" t="s">
        <v>74</v>
      </c>
      <c r="G1907" s="5">
        <v>186.32665971021189</v>
      </c>
      <c r="H1907" t="s">
        <v>75</v>
      </c>
      <c r="I1907" s="5">
        <v>8.8212314763945869</v>
      </c>
      <c r="J1907" t="s">
        <v>70</v>
      </c>
      <c r="K1907" s="5">
        <v>1019</v>
      </c>
      <c r="L1907" t="s">
        <v>71</v>
      </c>
      <c r="M1907" t="s">
        <v>73</v>
      </c>
      <c r="N1907" s="7">
        <v>35</v>
      </c>
      <c r="O1907" s="7">
        <v>0</v>
      </c>
      <c r="Q1907">
        <v>0</v>
      </c>
      <c r="R1907" s="5">
        <v>33.957999999999991</v>
      </c>
      <c r="S1907" s="7">
        <v>15592.458049150764</v>
      </c>
      <c r="T1907" s="9">
        <v>41612.597408844325</v>
      </c>
      <c r="U1907" s="9">
        <v>8</v>
      </c>
      <c r="V1907" s="9">
        <v>2500</v>
      </c>
      <c r="W1907" s="9" t="e">
        <f>NA()</f>
        <v>#N/A</v>
      </c>
    </row>
    <row r="1908" spans="1:23" x14ac:dyDescent="0.25">
      <c r="A1908">
        <v>6113</v>
      </c>
      <c r="B1908" s="1">
        <v>45793.47255233839</v>
      </c>
      <c r="C1908" s="5">
        <v>1094.3669102833333</v>
      </c>
      <c r="D1908" s="10" t="s">
        <v>69</v>
      </c>
      <c r="E1908" s="11">
        <v>45776.688504640253</v>
      </c>
      <c r="F1908" t="s">
        <v>74</v>
      </c>
      <c r="G1908" s="5">
        <v>186.13362481514559</v>
      </c>
      <c r="H1908" t="s">
        <v>75</v>
      </c>
      <c r="I1908" s="5">
        <v>8.8454146776434754</v>
      </c>
      <c r="J1908" t="s">
        <v>70</v>
      </c>
      <c r="K1908" s="5">
        <v>1019</v>
      </c>
      <c r="L1908" t="s">
        <v>71</v>
      </c>
      <c r="M1908" t="s">
        <v>73</v>
      </c>
      <c r="N1908" s="7">
        <v>35</v>
      </c>
      <c r="O1908" s="7">
        <v>0</v>
      </c>
      <c r="Q1908">
        <v>0</v>
      </c>
      <c r="R1908" s="5">
        <v>33.958999999999996</v>
      </c>
      <c r="S1908" s="7">
        <v>15639.320860700174</v>
      </c>
      <c r="T1908" s="9">
        <v>41612.861454398044</v>
      </c>
      <c r="U1908" s="9">
        <v>8</v>
      </c>
      <c r="V1908" s="9">
        <v>2500</v>
      </c>
      <c r="W1908" s="9" t="e">
        <f>NA()</f>
        <v>#N/A</v>
      </c>
    </row>
    <row r="1909" spans="1:23" x14ac:dyDescent="0.25">
      <c r="A1909">
        <v>6114</v>
      </c>
      <c r="B1909" s="1">
        <v>45793.472610527722</v>
      </c>
      <c r="C1909" s="5">
        <v>1094.4507029366666</v>
      </c>
      <c r="D1909" s="10" t="s">
        <v>69</v>
      </c>
      <c r="E1909" s="11">
        <v>45776.688504640253</v>
      </c>
      <c r="F1909" t="s">
        <v>74</v>
      </c>
      <c r="G1909" s="5">
        <v>185.98754176677002</v>
      </c>
      <c r="H1909" t="s">
        <v>75</v>
      </c>
      <c r="I1909" s="5">
        <v>8.839368861085859</v>
      </c>
      <c r="J1909" t="s">
        <v>70</v>
      </c>
      <c r="K1909" s="5">
        <v>1019</v>
      </c>
      <c r="L1909" t="s">
        <v>71</v>
      </c>
      <c r="M1909" t="s">
        <v>73</v>
      </c>
      <c r="N1909" s="7">
        <v>35</v>
      </c>
      <c r="O1909" s="7">
        <v>0</v>
      </c>
      <c r="Q1909">
        <v>0</v>
      </c>
      <c r="R1909" s="5">
        <v>33.970999999999997</v>
      </c>
      <c r="S1909" s="7">
        <v>15762.990946077498</v>
      </c>
      <c r="T1909" s="9">
        <v>41614.464090778296</v>
      </c>
      <c r="U1909" s="9">
        <v>8</v>
      </c>
      <c r="V1909" s="9">
        <v>2500</v>
      </c>
      <c r="W1909" s="9" t="e">
        <f>NA()</f>
        <v>#N/A</v>
      </c>
    </row>
    <row r="1910" spans="1:23" x14ac:dyDescent="0.25">
      <c r="A1910">
        <v>6115</v>
      </c>
      <c r="B1910" s="1">
        <v>45793.472668024464</v>
      </c>
      <c r="C1910" s="5">
        <v>1094.53349824</v>
      </c>
      <c r="D1910" s="10" t="s">
        <v>69</v>
      </c>
      <c r="E1910" s="11">
        <v>45776.688504640253</v>
      </c>
      <c r="F1910" t="s">
        <v>74</v>
      </c>
      <c r="G1910" s="5">
        <v>186.12029356497987</v>
      </c>
      <c r="H1910" t="s">
        <v>75</v>
      </c>
      <c r="I1910" s="5">
        <v>8.8212314763945869</v>
      </c>
      <c r="J1910" t="s">
        <v>70</v>
      </c>
      <c r="K1910" s="5">
        <v>1019</v>
      </c>
      <c r="L1910" t="s">
        <v>71</v>
      </c>
      <c r="M1910" t="s">
        <v>73</v>
      </c>
      <c r="N1910" s="7">
        <v>35</v>
      </c>
      <c r="O1910" s="7">
        <v>0</v>
      </c>
      <c r="Q1910">
        <v>0</v>
      </c>
      <c r="R1910" s="5">
        <v>33.970999999999997</v>
      </c>
      <c r="S1910" s="7">
        <v>15674.334188222696</v>
      </c>
      <c r="T1910" s="9">
        <v>41616.904500456963</v>
      </c>
      <c r="U1910" s="9">
        <v>8</v>
      </c>
      <c r="V1910" s="9">
        <v>2500</v>
      </c>
      <c r="W1910" s="9" t="e">
        <f>NA()</f>
        <v>#N/A</v>
      </c>
    </row>
    <row r="1911" spans="1:23" x14ac:dyDescent="0.25">
      <c r="A1911">
        <v>6116</v>
      </c>
      <c r="B1911" s="1">
        <v>45793.47272587417</v>
      </c>
      <c r="C1911" s="5">
        <v>1094.6168018066667</v>
      </c>
      <c r="D1911" s="10" t="s">
        <v>69</v>
      </c>
      <c r="E1911" s="11">
        <v>45776.688504640253</v>
      </c>
      <c r="F1911" t="s">
        <v>74</v>
      </c>
      <c r="G1911" s="5">
        <v>186.3299932930542</v>
      </c>
      <c r="H1911" t="s">
        <v>75</v>
      </c>
      <c r="I1911" s="5">
        <v>8.8272772604614147</v>
      </c>
      <c r="J1911" t="s">
        <v>70</v>
      </c>
      <c r="K1911" s="5">
        <v>1019</v>
      </c>
      <c r="L1911" t="s">
        <v>71</v>
      </c>
      <c r="M1911" t="s">
        <v>73</v>
      </c>
      <c r="N1911" s="7">
        <v>35</v>
      </c>
      <c r="O1911" s="7">
        <v>0</v>
      </c>
      <c r="Q1911">
        <v>0</v>
      </c>
      <c r="R1911" s="5">
        <v>33.954999999999991</v>
      </c>
      <c r="S1911" s="7">
        <v>16171.718049072082</v>
      </c>
      <c r="T1911" s="9">
        <v>41616.294909630196</v>
      </c>
      <c r="U1911" s="9">
        <v>8</v>
      </c>
      <c r="V1911" s="9">
        <v>2500</v>
      </c>
      <c r="W1911" s="9" t="e">
        <f>NA()</f>
        <v>#N/A</v>
      </c>
    </row>
    <row r="1912" spans="1:23" x14ac:dyDescent="0.25">
      <c r="A1912">
        <v>6117</v>
      </c>
      <c r="B1912" s="1">
        <v>45793.47278371748</v>
      </c>
      <c r="C1912" s="5">
        <v>1094.7000961799999</v>
      </c>
      <c r="D1912" s="10" t="s">
        <v>69</v>
      </c>
      <c r="E1912" s="11">
        <v>45776.688504640253</v>
      </c>
      <c r="F1912" t="s">
        <v>74</v>
      </c>
      <c r="G1912" s="5">
        <v>186.21883765398525</v>
      </c>
      <c r="H1912" t="s">
        <v>75</v>
      </c>
      <c r="I1912" s="5">
        <v>8.8272772604614147</v>
      </c>
      <c r="J1912" t="s">
        <v>70</v>
      </c>
      <c r="K1912" s="5">
        <v>1019</v>
      </c>
      <c r="L1912" t="s">
        <v>71</v>
      </c>
      <c r="M1912" t="s">
        <v>73</v>
      </c>
      <c r="N1912" s="7">
        <v>35</v>
      </c>
      <c r="O1912" s="7">
        <v>0</v>
      </c>
      <c r="Q1912">
        <v>0</v>
      </c>
      <c r="R1912" s="5">
        <v>33.961999999999996</v>
      </c>
      <c r="S1912" s="7">
        <v>16206.848998606532</v>
      </c>
      <c r="T1912" s="9">
        <v>41619.125579176522</v>
      </c>
      <c r="U1912" s="9">
        <v>8</v>
      </c>
      <c r="V1912" s="9">
        <v>2500</v>
      </c>
      <c r="W1912" s="9" t="e">
        <f>NA()</f>
        <v>#N/A</v>
      </c>
    </row>
    <row r="1913" spans="1:23" x14ac:dyDescent="0.25">
      <c r="A1913">
        <v>6118</v>
      </c>
      <c r="B1913" s="1">
        <v>45793.4728422646</v>
      </c>
      <c r="C1913" s="5">
        <v>1094.7844040350001</v>
      </c>
      <c r="D1913" s="10" t="s">
        <v>69</v>
      </c>
      <c r="E1913" s="11">
        <v>45776.688504640253</v>
      </c>
      <c r="F1913" t="s">
        <v>74</v>
      </c>
      <c r="G1913" s="5">
        <v>186.2255113359748</v>
      </c>
      <c r="H1913" t="s">
        <v>75</v>
      </c>
      <c r="I1913" s="5">
        <v>8.839368861085859</v>
      </c>
      <c r="J1913" t="s">
        <v>70</v>
      </c>
      <c r="K1913" s="5">
        <v>1019</v>
      </c>
      <c r="L1913" t="s">
        <v>71</v>
      </c>
      <c r="M1913" t="s">
        <v>73</v>
      </c>
      <c r="N1913" s="7">
        <v>35</v>
      </c>
      <c r="O1913" s="7">
        <v>0</v>
      </c>
      <c r="Q1913">
        <v>0</v>
      </c>
      <c r="R1913" s="5">
        <v>33.955999999999996</v>
      </c>
      <c r="S1913" s="7">
        <v>16215.136968800782</v>
      </c>
      <c r="T1913" s="9">
        <v>41615.929112406549</v>
      </c>
      <c r="U1913" s="9">
        <v>8</v>
      </c>
      <c r="V1913" s="9">
        <v>2500</v>
      </c>
      <c r="W1913" s="9" t="e">
        <f>NA()</f>
        <v>#N/A</v>
      </c>
    </row>
    <row r="1914" spans="1:23" x14ac:dyDescent="0.25">
      <c r="A1914">
        <v>6119</v>
      </c>
      <c r="B1914" s="1">
        <v>45793.472899725224</v>
      </c>
      <c r="C1914" s="5">
        <v>1094.8671473316667</v>
      </c>
      <c r="D1914" s="10" t="s">
        <v>69</v>
      </c>
      <c r="E1914" s="11">
        <v>45776.688504640253</v>
      </c>
      <c r="F1914" t="s">
        <v>74</v>
      </c>
      <c r="G1914" s="5">
        <v>186.39943918711938</v>
      </c>
      <c r="H1914" t="s">
        <v>75</v>
      </c>
      <c r="I1914" s="5">
        <v>8.8091399407517201</v>
      </c>
      <c r="J1914" t="s">
        <v>70</v>
      </c>
      <c r="K1914" s="5">
        <v>1019</v>
      </c>
      <c r="L1914" t="s">
        <v>71</v>
      </c>
      <c r="M1914" t="s">
        <v>73</v>
      </c>
      <c r="N1914" s="7">
        <v>35</v>
      </c>
      <c r="O1914" s="7">
        <v>0</v>
      </c>
      <c r="Q1914">
        <v>0</v>
      </c>
      <c r="R1914" s="5">
        <v>33.958999999999996</v>
      </c>
      <c r="S1914" s="7">
        <v>16109.877573440092</v>
      </c>
      <c r="T1914" s="9">
        <v>41620.834819569332</v>
      </c>
      <c r="U1914" s="9">
        <v>8</v>
      </c>
      <c r="V1914" s="9">
        <v>2500</v>
      </c>
      <c r="W1914" s="9" t="e">
        <f>NA()</f>
        <v>#N/A</v>
      </c>
    </row>
    <row r="1915" spans="1:23" x14ac:dyDescent="0.25">
      <c r="A1915">
        <v>6120</v>
      </c>
      <c r="B1915" s="1">
        <v>45793.472957441219</v>
      </c>
      <c r="C1915" s="5">
        <v>1094.950258375</v>
      </c>
      <c r="D1915" s="10" t="s">
        <v>69</v>
      </c>
      <c r="E1915" s="11">
        <v>45776.688504640253</v>
      </c>
      <c r="F1915" t="s">
        <v>74</v>
      </c>
      <c r="G1915" s="5">
        <v>186.32665971021189</v>
      </c>
      <c r="H1915" t="s">
        <v>75</v>
      </c>
      <c r="I1915" s="5">
        <v>8.8212314763945869</v>
      </c>
      <c r="J1915" t="s">
        <v>70</v>
      </c>
      <c r="K1915" s="5">
        <v>1019</v>
      </c>
      <c r="L1915" t="s">
        <v>71</v>
      </c>
      <c r="M1915" t="s">
        <v>73</v>
      </c>
      <c r="N1915" s="7">
        <v>35</v>
      </c>
      <c r="O1915" s="7">
        <v>0</v>
      </c>
      <c r="Q1915">
        <v>0</v>
      </c>
      <c r="R1915" s="5">
        <v>33.957999999999991</v>
      </c>
      <c r="S1915" s="7">
        <v>16121.776280139369</v>
      </c>
      <c r="T1915" s="9">
        <v>41619.336072372826</v>
      </c>
      <c r="U1915" s="9">
        <v>8</v>
      </c>
      <c r="V1915" s="9">
        <v>2500</v>
      </c>
      <c r="W1915" s="9" t="e">
        <f>NA()</f>
        <v>#N/A</v>
      </c>
    </row>
    <row r="1916" spans="1:23" x14ac:dyDescent="0.25">
      <c r="A1916">
        <v>6121</v>
      </c>
      <c r="B1916" s="1">
        <v>45793.473015091127</v>
      </c>
      <c r="C1916" s="5">
        <v>1095.0332742333333</v>
      </c>
      <c r="D1916" s="10" t="s">
        <v>69</v>
      </c>
      <c r="E1916" s="11">
        <v>45776.688504640253</v>
      </c>
      <c r="F1916" t="s">
        <v>74</v>
      </c>
      <c r="G1916" s="5">
        <v>186.39688458645972</v>
      </c>
      <c r="H1916" t="s">
        <v>75</v>
      </c>
      <c r="I1916" s="5">
        <v>8.8333230553589601</v>
      </c>
      <c r="J1916" t="s">
        <v>70</v>
      </c>
      <c r="K1916" s="5">
        <v>1019</v>
      </c>
      <c r="L1916" t="s">
        <v>71</v>
      </c>
      <c r="M1916" t="s">
        <v>73</v>
      </c>
      <c r="N1916" s="7">
        <v>35</v>
      </c>
      <c r="O1916" s="7">
        <v>0</v>
      </c>
      <c r="Q1916">
        <v>0</v>
      </c>
      <c r="R1916" s="5">
        <v>33.947999999999993</v>
      </c>
      <c r="S1916" s="7">
        <v>16123.795277188266</v>
      </c>
      <c r="T1916" s="9">
        <v>41623.144530195648</v>
      </c>
      <c r="U1916" s="9">
        <v>8</v>
      </c>
      <c r="V1916" s="9">
        <v>2500</v>
      </c>
      <c r="W1916" s="9" t="e">
        <f>NA()</f>
        <v>#N/A</v>
      </c>
    </row>
    <row r="1917" spans="1:23" x14ac:dyDescent="0.25">
      <c r="A1917">
        <v>6122</v>
      </c>
      <c r="B1917" s="1">
        <v>45793.473073057758</v>
      </c>
      <c r="C1917" s="5">
        <v>1095.1167461816667</v>
      </c>
      <c r="D1917" s="10" t="s">
        <v>69</v>
      </c>
      <c r="E1917" s="11">
        <v>45776.688504640253</v>
      </c>
      <c r="F1917" t="s">
        <v>74</v>
      </c>
      <c r="G1917" s="5">
        <v>186.00673157461677</v>
      </c>
      <c r="H1917" t="s">
        <v>75</v>
      </c>
      <c r="I1917" s="5">
        <v>8.8454146776434754</v>
      </c>
      <c r="J1917" t="s">
        <v>70</v>
      </c>
      <c r="K1917" s="5">
        <v>1019</v>
      </c>
      <c r="L1917" t="s">
        <v>71</v>
      </c>
      <c r="M1917" t="s">
        <v>73</v>
      </c>
      <c r="N1917" s="7">
        <v>35</v>
      </c>
      <c r="O1917" s="7">
        <v>0</v>
      </c>
      <c r="Q1917">
        <v>0</v>
      </c>
      <c r="R1917" s="5">
        <v>33.966999999999992</v>
      </c>
      <c r="S1917" s="7">
        <v>16259.483014613932</v>
      </c>
      <c r="T1917" s="9">
        <v>41618.808447724106</v>
      </c>
      <c r="U1917" s="9">
        <v>8</v>
      </c>
      <c r="V1917" s="9">
        <v>2500</v>
      </c>
      <c r="W1917" s="9" t="e">
        <f>NA()</f>
        <v>#N/A</v>
      </c>
    </row>
    <row r="1918" spans="1:23" x14ac:dyDescent="0.25">
      <c r="A1918">
        <v>6123</v>
      </c>
      <c r="B1918" s="1">
        <v>45793.473651703258</v>
      </c>
      <c r="C1918" s="5">
        <v>1095.9499957033333</v>
      </c>
      <c r="D1918" s="10" t="s">
        <v>69</v>
      </c>
      <c r="E1918" s="11">
        <v>45776.688504640253</v>
      </c>
      <c r="F1918" t="s">
        <v>74</v>
      </c>
      <c r="G1918" s="5">
        <v>171.41118241492759</v>
      </c>
      <c r="H1918" t="s">
        <v>75</v>
      </c>
      <c r="I1918" s="5">
        <v>8.8333230553589601</v>
      </c>
      <c r="J1918" t="s">
        <v>70</v>
      </c>
      <c r="K1918" s="5">
        <v>1019</v>
      </c>
      <c r="L1918" t="s">
        <v>71</v>
      </c>
      <c r="M1918" t="s">
        <v>73</v>
      </c>
      <c r="N1918" s="7">
        <v>35</v>
      </c>
      <c r="O1918" s="7">
        <v>0</v>
      </c>
      <c r="Q1918">
        <v>0</v>
      </c>
      <c r="R1918" s="5">
        <v>34.93399999999999</v>
      </c>
      <c r="S1918" s="7">
        <v>26946.835888165206</v>
      </c>
      <c r="T1918" s="9">
        <v>41639.071242804443</v>
      </c>
      <c r="U1918" s="9">
        <v>8</v>
      </c>
      <c r="V1918" s="9">
        <v>2500</v>
      </c>
      <c r="W1918" s="9" t="e">
        <f>NA()</f>
        <v>#N/A</v>
      </c>
    </row>
    <row r="1919" spans="1:23" x14ac:dyDescent="0.25">
      <c r="A1919">
        <v>6124</v>
      </c>
      <c r="B1919" s="1">
        <v>45793.473709878897</v>
      </c>
      <c r="C1919" s="5">
        <v>1096.0337686283333</v>
      </c>
      <c r="D1919" s="10" t="s">
        <v>69</v>
      </c>
      <c r="E1919" s="11">
        <v>45776.688504640253</v>
      </c>
      <c r="F1919" t="s">
        <v>74</v>
      </c>
      <c r="G1919" s="5">
        <v>171.61757726697462</v>
      </c>
      <c r="H1919" t="s">
        <v>75</v>
      </c>
      <c r="I1919" s="5">
        <v>8.839368861085859</v>
      </c>
      <c r="J1919" t="s">
        <v>70</v>
      </c>
      <c r="K1919" s="5">
        <v>1019</v>
      </c>
      <c r="L1919" t="s">
        <v>71</v>
      </c>
      <c r="M1919" t="s">
        <v>73</v>
      </c>
      <c r="N1919" s="7">
        <v>35</v>
      </c>
      <c r="O1919" s="7">
        <v>0</v>
      </c>
      <c r="Q1919">
        <v>0</v>
      </c>
      <c r="R1919" s="5">
        <v>34.916999999999994</v>
      </c>
      <c r="S1919" s="7">
        <v>26928.726066217419</v>
      </c>
      <c r="T1919" s="9">
        <v>41658.067369700664</v>
      </c>
      <c r="U1919" s="9">
        <v>8</v>
      </c>
      <c r="V1919" s="9">
        <v>2500</v>
      </c>
      <c r="W1919" s="9" t="e">
        <f>NA()</f>
        <v>#N/A</v>
      </c>
    </row>
    <row r="1920" spans="1:23" x14ac:dyDescent="0.25">
      <c r="A1920">
        <v>6125</v>
      </c>
      <c r="B1920" s="1">
        <v>45793.473767787858</v>
      </c>
      <c r="C1920" s="5">
        <v>1096.1171575283333</v>
      </c>
      <c r="D1920" s="10" t="s">
        <v>69</v>
      </c>
      <c r="E1920" s="11">
        <v>45776.688504640253</v>
      </c>
      <c r="F1920" t="s">
        <v>74</v>
      </c>
      <c r="G1920" s="5">
        <v>172.23275611014816</v>
      </c>
      <c r="H1920" t="s">
        <v>75</v>
      </c>
      <c r="I1920" s="5">
        <v>8.8454146776434754</v>
      </c>
      <c r="J1920" t="s">
        <v>70</v>
      </c>
      <c r="K1920" s="5">
        <v>1019</v>
      </c>
      <c r="L1920" t="s">
        <v>71</v>
      </c>
      <c r="M1920" t="s">
        <v>73</v>
      </c>
      <c r="N1920" s="7">
        <v>35</v>
      </c>
      <c r="O1920" s="7">
        <v>0</v>
      </c>
      <c r="Q1920">
        <v>0</v>
      </c>
      <c r="R1920" s="5">
        <v>34.871999999999993</v>
      </c>
      <c r="S1920" s="7">
        <v>26897.153530088268</v>
      </c>
      <c r="T1920" s="9">
        <v>41663.612836675013</v>
      </c>
      <c r="U1920" s="9">
        <v>8</v>
      </c>
      <c r="V1920" s="9">
        <v>2500</v>
      </c>
      <c r="W1920" s="9" t="e">
        <f>NA()</f>
        <v>#N/A</v>
      </c>
    </row>
    <row r="1921" spans="1:23" x14ac:dyDescent="0.25">
      <c r="A1921">
        <v>6126</v>
      </c>
      <c r="B1921" s="1">
        <v>45793.473825390101</v>
      </c>
      <c r="C1921" s="5">
        <v>1096.2001047516667</v>
      </c>
      <c r="D1921" s="10" t="s">
        <v>69</v>
      </c>
      <c r="E1921" s="11">
        <v>45776.688504640253</v>
      </c>
      <c r="F1921" t="s">
        <v>74</v>
      </c>
      <c r="G1921" s="5">
        <v>172.43176069734244</v>
      </c>
      <c r="H1921" t="s">
        <v>75</v>
      </c>
      <c r="I1921" s="5">
        <v>8.8333230553589601</v>
      </c>
      <c r="J1921" t="s">
        <v>70</v>
      </c>
      <c r="K1921" s="5">
        <v>1019</v>
      </c>
      <c r="L1921" t="s">
        <v>71</v>
      </c>
      <c r="M1921" t="s">
        <v>73</v>
      </c>
      <c r="N1921" s="7">
        <v>35</v>
      </c>
      <c r="O1921" s="7">
        <v>0</v>
      </c>
      <c r="Q1921">
        <v>0</v>
      </c>
      <c r="R1921" s="5">
        <v>34.86399999999999</v>
      </c>
      <c r="S1921" s="7">
        <v>26880.354817306732</v>
      </c>
      <c r="T1921" s="9">
        <v>41664.401072045701</v>
      </c>
      <c r="U1921" s="9">
        <v>8</v>
      </c>
      <c r="V1921" s="9">
        <v>2500</v>
      </c>
      <c r="W1921" s="9" t="e">
        <f>NA()</f>
        <v>#N/A</v>
      </c>
    </row>
    <row r="1922" spans="1:23" x14ac:dyDescent="0.25">
      <c r="A1922">
        <v>6127</v>
      </c>
      <c r="B1922" s="1">
        <v>45793.47388336475</v>
      </c>
      <c r="C1922" s="5">
        <v>1096.2835882516667</v>
      </c>
      <c r="D1922" s="10" t="s">
        <v>69</v>
      </c>
      <c r="E1922" s="11">
        <v>45776.688504640253</v>
      </c>
      <c r="F1922" t="s">
        <v>74</v>
      </c>
      <c r="G1922" s="5">
        <v>172.76848444412772</v>
      </c>
      <c r="H1922" t="s">
        <v>75</v>
      </c>
      <c r="I1922" s="5">
        <v>8.8333230553589601</v>
      </c>
      <c r="J1922" t="s">
        <v>70</v>
      </c>
      <c r="K1922" s="5">
        <v>1019</v>
      </c>
      <c r="L1922" t="s">
        <v>71</v>
      </c>
      <c r="M1922" t="s">
        <v>73</v>
      </c>
      <c r="N1922" s="7">
        <v>35</v>
      </c>
      <c r="O1922" s="7">
        <v>0</v>
      </c>
      <c r="Q1922">
        <v>0</v>
      </c>
      <c r="R1922" s="5">
        <v>34.840999999999994</v>
      </c>
      <c r="S1922" s="7">
        <v>26861.221247218273</v>
      </c>
      <c r="T1922" s="9">
        <v>41667.83802414019</v>
      </c>
      <c r="U1922" s="9">
        <v>8</v>
      </c>
      <c r="V1922" s="9">
        <v>2500</v>
      </c>
      <c r="W1922" s="9" t="e">
        <f>NA()</f>
        <v>#N/A</v>
      </c>
    </row>
    <row r="1923" spans="1:23" x14ac:dyDescent="0.25">
      <c r="A1923">
        <v>6128</v>
      </c>
      <c r="B1923" s="1">
        <v>45793.473941007731</v>
      </c>
      <c r="C1923" s="5">
        <v>1096.3665941383333</v>
      </c>
      <c r="D1923" s="10" t="s">
        <v>69</v>
      </c>
      <c r="E1923" s="11">
        <v>45776.688504640253</v>
      </c>
      <c r="F1923" t="s">
        <v>74</v>
      </c>
      <c r="G1923" s="5">
        <v>172.70370931993332</v>
      </c>
      <c r="H1923" t="s">
        <v>75</v>
      </c>
      <c r="I1923" s="5">
        <v>8.8514605050309001</v>
      </c>
      <c r="J1923" t="s">
        <v>70</v>
      </c>
      <c r="K1923" s="5">
        <v>1019</v>
      </c>
      <c r="L1923" t="s">
        <v>71</v>
      </c>
      <c r="M1923" t="s">
        <v>73</v>
      </c>
      <c r="N1923" s="7">
        <v>35</v>
      </c>
      <c r="O1923" s="7">
        <v>0</v>
      </c>
      <c r="Q1923">
        <v>0</v>
      </c>
      <c r="R1923" s="5">
        <v>34.836999999999996</v>
      </c>
      <c r="S1923" s="7">
        <v>26850.239142617284</v>
      </c>
      <c r="T1923" s="9">
        <v>41666.744390852808</v>
      </c>
      <c r="U1923" s="9">
        <v>8</v>
      </c>
      <c r="V1923" s="9">
        <v>2500</v>
      </c>
      <c r="W1923" s="9" t="e">
        <f>NA()</f>
        <v>#N/A</v>
      </c>
    </row>
    <row r="1924" spans="1:23" x14ac:dyDescent="0.25">
      <c r="A1924">
        <v>6129</v>
      </c>
      <c r="B1924" s="1">
        <v>45793.473999329712</v>
      </c>
      <c r="C1924" s="5">
        <v>1096.4505777983334</v>
      </c>
      <c r="D1924" s="10" t="s">
        <v>69</v>
      </c>
      <c r="E1924" s="11">
        <v>45776.688504640253</v>
      </c>
      <c r="F1924" t="s">
        <v>74</v>
      </c>
      <c r="G1924" s="5">
        <v>173.04151187788182</v>
      </c>
      <c r="H1924" t="s">
        <v>75</v>
      </c>
      <c r="I1924" s="5">
        <v>8.8212314763945869</v>
      </c>
      <c r="J1924" t="s">
        <v>70</v>
      </c>
      <c r="K1924" s="5">
        <v>1019</v>
      </c>
      <c r="L1924" t="s">
        <v>71</v>
      </c>
      <c r="M1924" t="s">
        <v>73</v>
      </c>
      <c r="N1924" s="7">
        <v>35</v>
      </c>
      <c r="O1924" s="7">
        <v>0</v>
      </c>
      <c r="Q1924">
        <v>0</v>
      </c>
      <c r="R1924" s="5">
        <v>34.827999999999996</v>
      </c>
      <c r="S1924" s="7">
        <v>26837.346886729254</v>
      </c>
      <c r="T1924" s="9">
        <v>41671.698050499712</v>
      </c>
      <c r="U1924" s="9">
        <v>8</v>
      </c>
      <c r="V1924" s="9">
        <v>2500</v>
      </c>
      <c r="W1924" s="9" t="e">
        <f>NA()</f>
        <v>#N/A</v>
      </c>
    </row>
    <row r="1925" spans="1:23" x14ac:dyDescent="0.25">
      <c r="A1925">
        <v>6130</v>
      </c>
      <c r="B1925" s="1">
        <v>45793.474056736479</v>
      </c>
      <c r="C1925" s="5">
        <v>1096.5332435483333</v>
      </c>
      <c r="D1925" s="10" t="s">
        <v>69</v>
      </c>
      <c r="E1925" s="11">
        <v>45776.688504640253</v>
      </c>
      <c r="F1925" t="s">
        <v>74</v>
      </c>
      <c r="G1925" s="5">
        <v>173.0940518660552</v>
      </c>
      <c r="H1925" t="s">
        <v>75</v>
      </c>
      <c r="I1925" s="5">
        <v>8.839368861085859</v>
      </c>
      <c r="J1925" t="s">
        <v>70</v>
      </c>
      <c r="K1925" s="5">
        <v>1019</v>
      </c>
      <c r="L1925" t="s">
        <v>71</v>
      </c>
      <c r="M1925" t="s">
        <v>73</v>
      </c>
      <c r="N1925" s="7">
        <v>35</v>
      </c>
      <c r="O1925" s="7">
        <v>0</v>
      </c>
      <c r="Q1925">
        <v>0</v>
      </c>
      <c r="R1925" s="5">
        <v>34.815999999999995</v>
      </c>
      <c r="S1925" s="7">
        <v>26826.371645824369</v>
      </c>
      <c r="T1925" s="9">
        <v>41673.361629999432</v>
      </c>
      <c r="U1925" s="9">
        <v>8</v>
      </c>
      <c r="V1925" s="9">
        <v>2500</v>
      </c>
      <c r="W1925" s="9" t="e">
        <f>NA()</f>
        <v>#N/A</v>
      </c>
    </row>
    <row r="1926" spans="1:23" x14ac:dyDescent="0.25">
      <c r="A1926">
        <v>6131</v>
      </c>
      <c r="B1926" s="1">
        <v>45793.4741148373</v>
      </c>
      <c r="C1926" s="5">
        <v>1096.61690871</v>
      </c>
      <c r="D1926" s="10" t="s">
        <v>69</v>
      </c>
      <c r="E1926" s="11">
        <v>45776.688504640253</v>
      </c>
      <c r="F1926" t="s">
        <v>74</v>
      </c>
      <c r="G1926" s="5">
        <v>173.3761447255053</v>
      </c>
      <c r="H1926" t="s">
        <v>75</v>
      </c>
      <c r="I1926" s="5">
        <v>8.8454146776434754</v>
      </c>
      <c r="J1926" t="s">
        <v>70</v>
      </c>
      <c r="K1926" s="5">
        <v>1019</v>
      </c>
      <c r="L1926" t="s">
        <v>71</v>
      </c>
      <c r="M1926" t="s">
        <v>73</v>
      </c>
      <c r="N1926" s="7">
        <v>35</v>
      </c>
      <c r="O1926" s="7">
        <v>0</v>
      </c>
      <c r="Q1926">
        <v>0</v>
      </c>
      <c r="R1926" s="5">
        <v>34.79399999999999</v>
      </c>
      <c r="S1926" s="7">
        <v>26821.267799589008</v>
      </c>
      <c r="T1926" s="9">
        <v>41676.320290024116</v>
      </c>
      <c r="U1926" s="9">
        <v>8</v>
      </c>
      <c r="V1926" s="9">
        <v>2500</v>
      </c>
      <c r="W1926" s="9" t="e">
        <f>NA()</f>
        <v>#N/A</v>
      </c>
    </row>
    <row r="1927" spans="1:23" x14ac:dyDescent="0.25">
      <c r="A1927">
        <v>6132</v>
      </c>
      <c r="B1927" s="1">
        <v>45793.474172958406</v>
      </c>
      <c r="C1927" s="5">
        <v>1096.7006031216667</v>
      </c>
      <c r="D1927" s="10" t="s">
        <v>69</v>
      </c>
      <c r="E1927" s="11">
        <v>45776.688504640253</v>
      </c>
      <c r="F1927" t="s">
        <v>74</v>
      </c>
      <c r="G1927" s="5">
        <v>173.59408245433687</v>
      </c>
      <c r="H1927" t="s">
        <v>75</v>
      </c>
      <c r="I1927" s="5">
        <v>8.839368861085859</v>
      </c>
      <c r="J1927" t="s">
        <v>70</v>
      </c>
      <c r="K1927" s="5">
        <v>1019</v>
      </c>
      <c r="L1927" t="s">
        <v>71</v>
      </c>
      <c r="M1927" t="s">
        <v>73</v>
      </c>
      <c r="N1927" s="7">
        <v>35</v>
      </c>
      <c r="O1927" s="7">
        <v>0</v>
      </c>
      <c r="Q1927">
        <v>0</v>
      </c>
      <c r="R1927" s="5">
        <v>34.781999999999996</v>
      </c>
      <c r="S1927" s="7">
        <v>26811.33993200988</v>
      </c>
      <c r="T1927" s="9">
        <v>41678.919499380325</v>
      </c>
      <c r="U1927" s="9">
        <v>8</v>
      </c>
      <c r="V1927" s="9">
        <v>2500</v>
      </c>
      <c r="W1927" s="9" t="e">
        <f>NA()</f>
        <v>#N/A</v>
      </c>
    </row>
    <row r="1928" spans="1:23" x14ac:dyDescent="0.25">
      <c r="A1928">
        <v>6133</v>
      </c>
      <c r="B1928" s="1">
        <v>45793.474231164873</v>
      </c>
      <c r="C1928" s="5">
        <v>1096.784420425</v>
      </c>
      <c r="D1928" s="10" t="s">
        <v>69</v>
      </c>
      <c r="E1928" s="11">
        <v>45776.688504640253</v>
      </c>
      <c r="F1928" t="s">
        <v>74</v>
      </c>
      <c r="G1928" s="5">
        <v>173.37329353715015</v>
      </c>
      <c r="H1928" t="s">
        <v>75</v>
      </c>
      <c r="I1928" s="5">
        <v>8.839368861085859</v>
      </c>
      <c r="J1928" t="s">
        <v>70</v>
      </c>
      <c r="K1928" s="5">
        <v>1019</v>
      </c>
      <c r="L1928" t="s">
        <v>71</v>
      </c>
      <c r="M1928" t="s">
        <v>73</v>
      </c>
      <c r="N1928" s="7">
        <v>35</v>
      </c>
      <c r="O1928" s="7">
        <v>0</v>
      </c>
      <c r="Q1928">
        <v>0</v>
      </c>
      <c r="R1928" s="5">
        <v>34.79699999999999</v>
      </c>
      <c r="S1928" s="7">
        <v>26811.656823651898</v>
      </c>
      <c r="T1928" s="9">
        <v>41676.964300581472</v>
      </c>
      <c r="U1928" s="9">
        <v>8</v>
      </c>
      <c r="V1928" s="9">
        <v>2500</v>
      </c>
      <c r="W1928" s="9" t="e">
        <f>NA()</f>
        <v>#N/A</v>
      </c>
    </row>
    <row r="1929" spans="1:23" x14ac:dyDescent="0.25">
      <c r="A1929">
        <v>6134</v>
      </c>
      <c r="B1929" s="1">
        <v>45793.474288795907</v>
      </c>
      <c r="C1929" s="5">
        <v>1096.8674091216667</v>
      </c>
      <c r="D1929" s="10" t="s">
        <v>69</v>
      </c>
      <c r="E1929" s="11">
        <v>45776.688504640253</v>
      </c>
      <c r="F1929" t="s">
        <v>74</v>
      </c>
      <c r="G1929" s="5">
        <v>173.54089465814252</v>
      </c>
      <c r="H1929" t="s">
        <v>75</v>
      </c>
      <c r="I1929" s="5">
        <v>8.8514605050309001</v>
      </c>
      <c r="J1929" t="s">
        <v>70</v>
      </c>
      <c r="K1929" s="5">
        <v>1019</v>
      </c>
      <c r="L1929" t="s">
        <v>71</v>
      </c>
      <c r="M1929" t="s">
        <v>73</v>
      </c>
      <c r="N1929" s="7">
        <v>35</v>
      </c>
      <c r="O1929" s="7">
        <v>0</v>
      </c>
      <c r="Q1929">
        <v>0</v>
      </c>
      <c r="R1929" s="5">
        <v>34.779999999999994</v>
      </c>
      <c r="S1929" s="7">
        <v>26805.639395786799</v>
      </c>
      <c r="T1929" s="9">
        <v>41678.023358552571</v>
      </c>
      <c r="U1929" s="9">
        <v>8</v>
      </c>
      <c r="V1929" s="9">
        <v>2500</v>
      </c>
      <c r="W1929" s="9" t="e">
        <f>NA()</f>
        <v>#N/A</v>
      </c>
    </row>
    <row r="1930" spans="1:23" x14ac:dyDescent="0.25">
      <c r="A1930">
        <v>6135</v>
      </c>
      <c r="B1930" s="1">
        <v>45793.475064043923</v>
      </c>
      <c r="C1930" s="5">
        <v>1097.9837662633333</v>
      </c>
      <c r="D1930" s="10" t="s">
        <v>69</v>
      </c>
      <c r="E1930" s="11">
        <v>45776.688504640253</v>
      </c>
      <c r="F1930" t="s">
        <v>74</v>
      </c>
      <c r="G1930" s="5">
        <v>175.51098491152396</v>
      </c>
      <c r="H1930" t="s">
        <v>75</v>
      </c>
      <c r="I1930" s="5">
        <v>8.9723793272460171</v>
      </c>
      <c r="J1930" t="s">
        <v>70</v>
      </c>
      <c r="K1930" s="5">
        <v>1019</v>
      </c>
      <c r="L1930" t="s">
        <v>71</v>
      </c>
      <c r="M1930" t="s">
        <v>73</v>
      </c>
      <c r="N1930" s="7">
        <v>35</v>
      </c>
      <c r="O1930" s="7">
        <v>0</v>
      </c>
      <c r="Q1930">
        <v>0</v>
      </c>
      <c r="R1930" s="5">
        <v>34.590999999999994</v>
      </c>
      <c r="S1930" s="7">
        <v>30164.122139399784</v>
      </c>
      <c r="T1930" s="9">
        <v>41703.316698888862</v>
      </c>
      <c r="U1930" s="9">
        <v>8</v>
      </c>
      <c r="V1930" s="9">
        <v>2500</v>
      </c>
      <c r="W1930" s="9" t="e">
        <f>NA()</f>
        <v>#N/A</v>
      </c>
    </row>
    <row r="1931" spans="1:23" x14ac:dyDescent="0.25">
      <c r="A1931">
        <v>6136</v>
      </c>
      <c r="B1931" s="1">
        <v>45793.475122145872</v>
      </c>
      <c r="C1931" s="5">
        <v>1098.0674330616666</v>
      </c>
      <c r="D1931" s="10" t="s">
        <v>69</v>
      </c>
      <c r="E1931" s="11">
        <v>45776.688504640253</v>
      </c>
      <c r="F1931" t="s">
        <v>74</v>
      </c>
      <c r="G1931" s="5">
        <v>175.400860324722</v>
      </c>
      <c r="H1931" t="s">
        <v>75</v>
      </c>
      <c r="I1931" s="5">
        <v>8.9905175242556652</v>
      </c>
      <c r="J1931" t="s">
        <v>70</v>
      </c>
      <c r="K1931" s="5">
        <v>1019</v>
      </c>
      <c r="L1931" t="s">
        <v>71</v>
      </c>
      <c r="M1931" t="s">
        <v>73</v>
      </c>
      <c r="N1931" s="7">
        <v>35</v>
      </c>
      <c r="O1931" s="7">
        <v>0</v>
      </c>
      <c r="Q1931">
        <v>0</v>
      </c>
      <c r="R1931" s="5">
        <v>34.589999999999996</v>
      </c>
      <c r="S1931" s="7">
        <v>30159.053044553351</v>
      </c>
      <c r="T1931" s="9">
        <v>41701.375223852214</v>
      </c>
      <c r="U1931" s="9">
        <v>8</v>
      </c>
      <c r="V1931" s="9">
        <v>2500</v>
      </c>
      <c r="W1931" s="9" t="e">
        <f>NA()</f>
        <v>#N/A</v>
      </c>
    </row>
    <row r="1932" spans="1:23" x14ac:dyDescent="0.25">
      <c r="A1932">
        <v>6137</v>
      </c>
      <c r="B1932" s="1">
        <v>45793.475179850146</v>
      </c>
      <c r="C1932" s="5">
        <v>1098.15052722</v>
      </c>
      <c r="D1932" s="10" t="s">
        <v>69</v>
      </c>
      <c r="E1932" s="11">
        <v>45776.688504640253</v>
      </c>
      <c r="F1932" t="s">
        <v>74</v>
      </c>
      <c r="G1932" s="5">
        <v>175.31183036549987</v>
      </c>
      <c r="H1932" t="s">
        <v>75</v>
      </c>
      <c r="I1932" s="5">
        <v>9.0207480692397439</v>
      </c>
      <c r="J1932" t="s">
        <v>70</v>
      </c>
      <c r="K1932" s="5">
        <v>1019</v>
      </c>
      <c r="L1932" t="s">
        <v>71</v>
      </c>
      <c r="M1932" t="s">
        <v>73</v>
      </c>
      <c r="N1932" s="7">
        <v>35</v>
      </c>
      <c r="O1932" s="7">
        <v>0</v>
      </c>
      <c r="Q1932">
        <v>0</v>
      </c>
      <c r="R1932" s="5">
        <v>34.581999999999994</v>
      </c>
      <c r="S1932" s="7">
        <v>30158.305024407196</v>
      </c>
      <c r="T1932" s="9">
        <v>41708.341160408163</v>
      </c>
      <c r="U1932" s="9">
        <v>8</v>
      </c>
      <c r="V1932" s="9">
        <v>2500</v>
      </c>
      <c r="W1932" s="9" t="e">
        <f>NA()</f>
        <v>#N/A</v>
      </c>
    </row>
    <row r="1933" spans="1:23" x14ac:dyDescent="0.25">
      <c r="A1933">
        <v>6138</v>
      </c>
      <c r="B1933" s="1">
        <v>45793.475237519713</v>
      </c>
      <c r="C1933" s="5">
        <v>1098.2335713983334</v>
      </c>
      <c r="D1933" s="10" t="s">
        <v>69</v>
      </c>
      <c r="E1933" s="11">
        <v>45776.688504640253</v>
      </c>
      <c r="F1933" t="s">
        <v>74</v>
      </c>
      <c r="G1933" s="5">
        <v>175.20762544260253</v>
      </c>
      <c r="H1933" t="s">
        <v>75</v>
      </c>
      <c r="I1933" s="5">
        <v>9.0207480692397439</v>
      </c>
      <c r="J1933" t="s">
        <v>70</v>
      </c>
      <c r="K1933" s="5">
        <v>1019</v>
      </c>
      <c r="L1933" t="s">
        <v>71</v>
      </c>
      <c r="M1933" t="s">
        <v>73</v>
      </c>
      <c r="N1933" s="7">
        <v>35</v>
      </c>
      <c r="O1933" s="7">
        <v>0</v>
      </c>
      <c r="Q1933">
        <v>0</v>
      </c>
      <c r="R1933" s="5">
        <v>34.588999999999992</v>
      </c>
      <c r="S1933" s="7">
        <v>30148.963254548304</v>
      </c>
      <c r="T1933" s="9">
        <v>41711.952263437823</v>
      </c>
      <c r="U1933" s="9">
        <v>8</v>
      </c>
      <c r="V1933" s="9">
        <v>2500</v>
      </c>
      <c r="W1933" s="9" t="e">
        <f>NA()</f>
        <v>#N/A</v>
      </c>
    </row>
    <row r="1934" spans="1:23" x14ac:dyDescent="0.25">
      <c r="A1934">
        <v>6139</v>
      </c>
      <c r="B1934" s="1">
        <v>45793.475295500233</v>
      </c>
      <c r="C1934" s="5">
        <v>1098.3170633383334</v>
      </c>
      <c r="D1934" s="10" t="s">
        <v>69</v>
      </c>
      <c r="E1934" s="11">
        <v>45776.688504640253</v>
      </c>
      <c r="F1934" t="s">
        <v>74</v>
      </c>
      <c r="G1934" s="5">
        <v>175.299997958055</v>
      </c>
      <c r="H1934" t="s">
        <v>75</v>
      </c>
      <c r="I1934" s="5">
        <v>9.0267942107320778</v>
      </c>
      <c r="J1934" t="s">
        <v>70</v>
      </c>
      <c r="K1934" s="5">
        <v>1019</v>
      </c>
      <c r="L1934" t="s">
        <v>71</v>
      </c>
      <c r="M1934" t="s">
        <v>73</v>
      </c>
      <c r="N1934" s="7">
        <v>35</v>
      </c>
      <c r="O1934" s="7">
        <v>0</v>
      </c>
      <c r="Q1934">
        <v>0</v>
      </c>
      <c r="R1934" s="5">
        <v>34.579999999999991</v>
      </c>
      <c r="S1934" s="7">
        <v>30153.891032160118</v>
      </c>
      <c r="T1934" s="9">
        <v>41708.257136715016</v>
      </c>
      <c r="U1934" s="9">
        <v>8</v>
      </c>
      <c r="V1934" s="9">
        <v>2500</v>
      </c>
      <c r="W1934" s="9" t="e">
        <f>NA()</f>
        <v>#N/A</v>
      </c>
    </row>
    <row r="1935" spans="1:23" x14ac:dyDescent="0.25">
      <c r="A1935">
        <v>6140</v>
      </c>
      <c r="B1935" s="1">
        <v>45793.475353034868</v>
      </c>
      <c r="C1935" s="5">
        <v>1098.39991323</v>
      </c>
      <c r="D1935" s="10" t="s">
        <v>69</v>
      </c>
      <c r="E1935" s="11">
        <v>45776.688504640253</v>
      </c>
      <c r="F1935" t="s">
        <v>74</v>
      </c>
      <c r="G1935" s="5">
        <v>174.91680651175088</v>
      </c>
      <c r="H1935" t="s">
        <v>75</v>
      </c>
      <c r="I1935" s="5">
        <v>9.0630712871634387</v>
      </c>
      <c r="J1935" t="s">
        <v>70</v>
      </c>
      <c r="K1935" s="5">
        <v>1019</v>
      </c>
      <c r="L1935" t="s">
        <v>71</v>
      </c>
      <c r="M1935" t="s">
        <v>73</v>
      </c>
      <c r="N1935" s="7">
        <v>35</v>
      </c>
      <c r="O1935" s="7">
        <v>0</v>
      </c>
      <c r="Q1935">
        <v>0</v>
      </c>
      <c r="R1935" s="5">
        <v>34.588999999999992</v>
      </c>
      <c r="S1935" s="7">
        <v>30153.20448952982</v>
      </c>
      <c r="T1935" s="9">
        <v>41711.165988998262</v>
      </c>
      <c r="U1935" s="9">
        <v>8</v>
      </c>
      <c r="V1935" s="9">
        <v>2500</v>
      </c>
      <c r="W1935" s="9" t="e">
        <f>NA()</f>
        <v>#N/A</v>
      </c>
    </row>
    <row r="1936" spans="1:23" x14ac:dyDescent="0.25">
      <c r="A1936">
        <v>6141</v>
      </c>
      <c r="B1936" s="1">
        <v>45793.475411275853</v>
      </c>
      <c r="C1936" s="5">
        <v>1098.483780235</v>
      </c>
      <c r="D1936" s="10" t="s">
        <v>69</v>
      </c>
      <c r="E1936" s="11">
        <v>45776.688504640253</v>
      </c>
      <c r="F1936" t="s">
        <v>74</v>
      </c>
      <c r="G1936" s="5">
        <v>175.01776603083204</v>
      </c>
      <c r="H1936" t="s">
        <v>75</v>
      </c>
      <c r="I1936" s="5">
        <v>9.0570250806772492</v>
      </c>
      <c r="J1936" t="s">
        <v>70</v>
      </c>
      <c r="K1936" s="5">
        <v>1019</v>
      </c>
      <c r="L1936" t="s">
        <v>71</v>
      </c>
      <c r="M1936" t="s">
        <v>73</v>
      </c>
      <c r="N1936" s="7">
        <v>35</v>
      </c>
      <c r="O1936" s="7">
        <v>0</v>
      </c>
      <c r="Q1936">
        <v>0</v>
      </c>
      <c r="R1936" s="5">
        <v>34.584999999999994</v>
      </c>
      <c r="S1936" s="7">
        <v>30159.319127618815</v>
      </c>
      <c r="T1936" s="9">
        <v>41710.518598633149</v>
      </c>
      <c r="U1936" s="9">
        <v>8</v>
      </c>
      <c r="V1936" s="9">
        <v>2500</v>
      </c>
      <c r="W1936" s="9" t="e">
        <f>NA()</f>
        <v>#N/A</v>
      </c>
    </row>
    <row r="1937" spans="1:23" x14ac:dyDescent="0.25">
      <c r="A1937">
        <v>6142</v>
      </c>
      <c r="B1937" s="1">
        <v>45793.475469348989</v>
      </c>
      <c r="C1937" s="5">
        <v>1098.5674055583333</v>
      </c>
      <c r="D1937" s="10" t="s">
        <v>69</v>
      </c>
      <c r="E1937" s="11">
        <v>45776.688504640253</v>
      </c>
      <c r="F1937" t="s">
        <v>74</v>
      </c>
      <c r="G1937" s="5">
        <v>174.82515585431133</v>
      </c>
      <c r="H1937" t="s">
        <v>75</v>
      </c>
      <c r="I1937" s="5">
        <v>9.0872562214317441</v>
      </c>
      <c r="J1937" t="s">
        <v>70</v>
      </c>
      <c r="K1937" s="5">
        <v>1019</v>
      </c>
      <c r="L1937" t="s">
        <v>71</v>
      </c>
      <c r="M1937" t="s">
        <v>73</v>
      </c>
      <c r="N1937" s="7">
        <v>35</v>
      </c>
      <c r="O1937" s="7">
        <v>0</v>
      </c>
      <c r="Q1937">
        <v>0</v>
      </c>
      <c r="R1937" s="5">
        <v>34.583999999999996</v>
      </c>
      <c r="S1937" s="7">
        <v>30157.910212945695</v>
      </c>
      <c r="T1937" s="9">
        <v>41710.512073311438</v>
      </c>
      <c r="U1937" s="9">
        <v>8</v>
      </c>
      <c r="V1937" s="9">
        <v>2500</v>
      </c>
      <c r="W1937" s="9" t="e">
        <f>NA()</f>
        <v>#N/A</v>
      </c>
    </row>
    <row r="1938" spans="1:23" x14ac:dyDescent="0.25">
      <c r="A1938">
        <v>6143</v>
      </c>
      <c r="B1938" s="1">
        <v>45793.47552684517</v>
      </c>
      <c r="C1938" s="5">
        <v>1098.650200045</v>
      </c>
      <c r="D1938" s="10" t="s">
        <v>69</v>
      </c>
      <c r="E1938" s="11">
        <v>45776.688504640253</v>
      </c>
      <c r="F1938" t="s">
        <v>74</v>
      </c>
      <c r="G1938" s="5">
        <v>174.82580882030064</v>
      </c>
      <c r="H1938" t="s">
        <v>75</v>
      </c>
      <c r="I1938" s="5">
        <v>9.117487633003293</v>
      </c>
      <c r="J1938" t="s">
        <v>70</v>
      </c>
      <c r="K1938" s="5">
        <v>1019</v>
      </c>
      <c r="L1938" t="s">
        <v>71</v>
      </c>
      <c r="M1938" t="s">
        <v>73</v>
      </c>
      <c r="N1938" s="7">
        <v>35</v>
      </c>
      <c r="O1938" s="7">
        <v>0</v>
      </c>
      <c r="Q1938">
        <v>0</v>
      </c>
      <c r="R1938" s="5">
        <v>34.569999999999993</v>
      </c>
      <c r="S1938" s="7">
        <v>30151.201174711543</v>
      </c>
      <c r="T1938" s="9">
        <v>41721.123936331795</v>
      </c>
      <c r="U1938" s="9">
        <v>8</v>
      </c>
      <c r="V1938" s="9">
        <v>2500</v>
      </c>
      <c r="W1938" s="9" t="e">
        <f>NA()</f>
        <v>#N/A</v>
      </c>
    </row>
    <row r="1939" spans="1:23" x14ac:dyDescent="0.25">
      <c r="A1939">
        <v>6144</v>
      </c>
      <c r="B1939" s="1">
        <v>45793.475584990265</v>
      </c>
      <c r="C1939" s="5">
        <v>1098.733928995</v>
      </c>
      <c r="D1939" s="10" t="s">
        <v>69</v>
      </c>
      <c r="E1939" s="11">
        <v>45776.688504640253</v>
      </c>
      <c r="F1939" t="s">
        <v>74</v>
      </c>
      <c r="G1939" s="5">
        <v>174.78437267824637</v>
      </c>
      <c r="H1939" t="s">
        <v>75</v>
      </c>
      <c r="I1939" s="5">
        <v>9.1235339478157584</v>
      </c>
      <c r="J1939" t="s">
        <v>70</v>
      </c>
      <c r="K1939" s="5">
        <v>1019</v>
      </c>
      <c r="L1939" t="s">
        <v>71</v>
      </c>
      <c r="M1939" t="s">
        <v>73</v>
      </c>
      <c r="N1939" s="7">
        <v>35</v>
      </c>
      <c r="O1939" s="7">
        <v>0</v>
      </c>
      <c r="Q1939">
        <v>0</v>
      </c>
      <c r="R1939" s="5">
        <v>34.569999999999993</v>
      </c>
      <c r="S1939" s="7">
        <v>30158.725231106971</v>
      </c>
      <c r="T1939" s="9">
        <v>41711.671328753459</v>
      </c>
      <c r="U1939" s="9">
        <v>8</v>
      </c>
      <c r="V1939" s="9">
        <v>2500</v>
      </c>
      <c r="W1939" s="9" t="e">
        <f>NA()</f>
        <v>#N/A</v>
      </c>
    </row>
    <row r="1940" spans="1:23" x14ac:dyDescent="0.25">
      <c r="A1940">
        <v>6145</v>
      </c>
      <c r="B1940" s="1">
        <v>45793.475642830432</v>
      </c>
      <c r="C1940" s="5">
        <v>1098.8172188416668</v>
      </c>
      <c r="D1940" s="10" t="s">
        <v>69</v>
      </c>
      <c r="E1940" s="11">
        <v>45776.688504640253</v>
      </c>
      <c r="F1940" t="s">
        <v>74</v>
      </c>
      <c r="G1940" s="5">
        <v>174.22807755270011</v>
      </c>
      <c r="H1940" t="s">
        <v>75</v>
      </c>
      <c r="I1940" s="5">
        <v>9.1658584548326871</v>
      </c>
      <c r="J1940" t="s">
        <v>70</v>
      </c>
      <c r="K1940" s="5">
        <v>1019</v>
      </c>
      <c r="L1940" t="s">
        <v>71</v>
      </c>
      <c r="M1940" t="s">
        <v>73</v>
      </c>
      <c r="N1940" s="7">
        <v>35</v>
      </c>
      <c r="O1940" s="7">
        <v>0</v>
      </c>
      <c r="Q1940">
        <v>0</v>
      </c>
      <c r="R1940" s="5">
        <v>34.587999999999994</v>
      </c>
      <c r="S1940" s="7">
        <v>30159.050974270707</v>
      </c>
      <c r="T1940" s="9">
        <v>41727.64378658084</v>
      </c>
      <c r="U1940" s="9">
        <v>8</v>
      </c>
      <c r="V1940" s="9">
        <v>2500</v>
      </c>
      <c r="W1940" s="9" t="e">
        <f>NA()</f>
        <v>#N/A</v>
      </c>
    </row>
    <row r="1941" spans="1:23" x14ac:dyDescent="0.25">
      <c r="A1941">
        <v>6146</v>
      </c>
      <c r="B1941" s="1">
        <v>45793.475700487077</v>
      </c>
      <c r="C1941" s="5">
        <v>1098.9002443899999</v>
      </c>
      <c r="D1941" s="10" t="s">
        <v>69</v>
      </c>
      <c r="E1941" s="11">
        <v>45776.688504640253</v>
      </c>
      <c r="F1941" t="s">
        <v>74</v>
      </c>
      <c r="G1941" s="5">
        <v>174.55943526754024</v>
      </c>
      <c r="H1941" t="s">
        <v>75</v>
      </c>
      <c r="I1941" s="5">
        <v>9.1477193153973531</v>
      </c>
      <c r="J1941" t="s">
        <v>70</v>
      </c>
      <c r="K1941" s="5">
        <v>1019</v>
      </c>
      <c r="L1941" t="s">
        <v>71</v>
      </c>
      <c r="M1941" t="s">
        <v>73</v>
      </c>
      <c r="N1941" s="7">
        <v>35</v>
      </c>
      <c r="O1941" s="7">
        <v>0</v>
      </c>
      <c r="Q1941">
        <v>0</v>
      </c>
      <c r="R1941" s="5">
        <v>34.573999999999991</v>
      </c>
      <c r="S1941" s="7">
        <v>30158.289221101921</v>
      </c>
      <c r="T1941" s="9">
        <v>41723.143899401599</v>
      </c>
      <c r="U1941" s="9">
        <v>8</v>
      </c>
      <c r="V1941" s="9">
        <v>2500</v>
      </c>
      <c r="W1941" s="9" t="e">
        <f>NA()</f>
        <v>#N/A</v>
      </c>
    </row>
    <row r="1942" spans="1:23" x14ac:dyDescent="0.25">
      <c r="A1942">
        <v>6147</v>
      </c>
      <c r="B1942" s="1">
        <v>45793.475758476707</v>
      </c>
      <c r="C1942" s="5">
        <v>1098.9837494666667</v>
      </c>
      <c r="D1942" s="10" t="s">
        <v>69</v>
      </c>
      <c r="E1942" s="11">
        <v>45776.688504640253</v>
      </c>
      <c r="F1942" t="s">
        <v>74</v>
      </c>
      <c r="G1942" s="5">
        <v>173.89516894206847</v>
      </c>
      <c r="H1942" t="s">
        <v>75</v>
      </c>
      <c r="I1942" s="5">
        <v>9.2081834926866577</v>
      </c>
      <c r="J1942" t="s">
        <v>70</v>
      </c>
      <c r="K1942" s="5">
        <v>1019</v>
      </c>
      <c r="L1942" t="s">
        <v>71</v>
      </c>
      <c r="M1942" t="s">
        <v>73</v>
      </c>
      <c r="N1942" s="7">
        <v>35</v>
      </c>
      <c r="O1942" s="7">
        <v>0</v>
      </c>
      <c r="Q1942">
        <v>0</v>
      </c>
      <c r="R1942" s="5">
        <v>34.590999999999994</v>
      </c>
      <c r="S1942" s="7">
        <v>30168.147681970626</v>
      </c>
      <c r="T1942" s="9">
        <v>41723.404773287948</v>
      </c>
      <c r="U1942" s="9">
        <v>8</v>
      </c>
      <c r="V1942" s="9">
        <v>2500</v>
      </c>
      <c r="W1942" s="9" t="e">
        <f>NA()</f>
        <v>#N/A</v>
      </c>
    </row>
    <row r="1943" spans="1:23" x14ac:dyDescent="0.25">
      <c r="A1943">
        <v>6148</v>
      </c>
      <c r="B1943" s="1">
        <v>45793.476499336168</v>
      </c>
      <c r="C1943" s="5">
        <v>1100.0505870950001</v>
      </c>
      <c r="D1943" s="10" t="s">
        <v>69</v>
      </c>
      <c r="E1943" s="11">
        <v>45776.688504640253</v>
      </c>
      <c r="F1943" t="s">
        <v>74</v>
      </c>
      <c r="G1943" s="5">
        <v>169.82486794466308</v>
      </c>
      <c r="H1943" t="s">
        <v>75</v>
      </c>
      <c r="I1943" s="5">
        <v>9.8552180157639668</v>
      </c>
      <c r="J1943" t="s">
        <v>70</v>
      </c>
      <c r="K1943" s="5">
        <v>1019</v>
      </c>
      <c r="L1943" t="s">
        <v>71</v>
      </c>
      <c r="M1943" t="s">
        <v>73</v>
      </c>
      <c r="N1943" s="7">
        <v>35</v>
      </c>
      <c r="O1943" s="7">
        <v>0</v>
      </c>
      <c r="Q1943">
        <v>0</v>
      </c>
      <c r="R1943" s="5">
        <v>34.572999999999993</v>
      </c>
      <c r="S1943" s="7">
        <v>27713.913614342382</v>
      </c>
      <c r="T1943" s="9">
        <v>41747.73425862773</v>
      </c>
      <c r="U1943" s="9">
        <v>8</v>
      </c>
      <c r="V1943" s="9">
        <v>2500</v>
      </c>
      <c r="W1943" s="9" t="e">
        <f>NA()</f>
        <v>#N/A</v>
      </c>
    </row>
    <row r="1944" spans="1:23" x14ac:dyDescent="0.25">
      <c r="A1944">
        <v>6149</v>
      </c>
      <c r="B1944" s="1">
        <v>45793.476556964466</v>
      </c>
      <c r="C1944" s="5">
        <v>1100.1335718400001</v>
      </c>
      <c r="D1944" s="10" t="s">
        <v>69</v>
      </c>
      <c r="E1944" s="11">
        <v>45776.688504640253</v>
      </c>
      <c r="F1944" t="s">
        <v>74</v>
      </c>
      <c r="G1944" s="5">
        <v>169.6507493720793</v>
      </c>
      <c r="H1944" t="s">
        <v>75</v>
      </c>
      <c r="I1944" s="5">
        <v>9.9035994142445816</v>
      </c>
      <c r="J1944" t="s">
        <v>70</v>
      </c>
      <c r="K1944" s="5">
        <v>1019</v>
      </c>
      <c r="L1944" t="s">
        <v>71</v>
      </c>
      <c r="M1944" t="s">
        <v>73</v>
      </c>
      <c r="N1944" s="7">
        <v>35</v>
      </c>
      <c r="O1944" s="7">
        <v>0</v>
      </c>
      <c r="Q1944">
        <v>0</v>
      </c>
      <c r="R1944" s="5">
        <v>34.562999999999995</v>
      </c>
      <c r="S1944" s="7">
        <v>27707.72776047793</v>
      </c>
      <c r="T1944" s="9">
        <v>41742.182944208689</v>
      </c>
      <c r="U1944" s="9">
        <v>8</v>
      </c>
      <c r="V1944" s="9">
        <v>2500</v>
      </c>
      <c r="W1944" s="9" t="e">
        <f>NA()</f>
        <v>#N/A</v>
      </c>
    </row>
    <row r="1945" spans="1:23" x14ac:dyDescent="0.25">
      <c r="A1945">
        <v>6150</v>
      </c>
      <c r="B1945" s="1">
        <v>45793.476615128966</v>
      </c>
      <c r="C1945" s="5">
        <v>1100.2173287149999</v>
      </c>
      <c r="D1945" s="10" t="s">
        <v>69</v>
      </c>
      <c r="E1945" s="11">
        <v>45776.688504640253</v>
      </c>
      <c r="F1945" t="s">
        <v>74</v>
      </c>
      <c r="G1945" s="5">
        <v>169.02696756744425</v>
      </c>
      <c r="H1945" t="s">
        <v>75</v>
      </c>
      <c r="I1945" s="5">
        <v>9.994316406407961</v>
      </c>
      <c r="J1945" t="s">
        <v>70</v>
      </c>
      <c r="K1945" s="5">
        <v>1019</v>
      </c>
      <c r="L1945" t="s">
        <v>71</v>
      </c>
      <c r="M1945" t="s">
        <v>73</v>
      </c>
      <c r="N1945" s="7">
        <v>35</v>
      </c>
      <c r="O1945" s="7">
        <v>0</v>
      </c>
      <c r="Q1945">
        <v>0</v>
      </c>
      <c r="R1945" s="5">
        <v>34.564999999999991</v>
      </c>
      <c r="S1945" s="7">
        <v>27705.472589232322</v>
      </c>
      <c r="T1945" s="9">
        <v>41744.674203521601</v>
      </c>
      <c r="U1945" s="9">
        <v>8</v>
      </c>
      <c r="V1945" s="9">
        <v>2500</v>
      </c>
      <c r="W1945" s="9" t="e">
        <f>NA()</f>
        <v>#N/A</v>
      </c>
    </row>
    <row r="1946" spans="1:23" x14ac:dyDescent="0.25">
      <c r="A1946">
        <v>6151</v>
      </c>
      <c r="B1946" s="1">
        <v>45793.476673052683</v>
      </c>
      <c r="C1946" s="5">
        <v>1100.3007388766666</v>
      </c>
      <c r="D1946" s="10" t="s">
        <v>69</v>
      </c>
      <c r="E1946" s="11">
        <v>45776.688504640253</v>
      </c>
      <c r="F1946" t="s">
        <v>74</v>
      </c>
      <c r="G1946" s="5">
        <v>168.6498256274256</v>
      </c>
      <c r="H1946" t="s">
        <v>75</v>
      </c>
      <c r="I1946" s="5">
        <v>10.06084375096998</v>
      </c>
      <c r="J1946" t="s">
        <v>70</v>
      </c>
      <c r="K1946" s="5">
        <v>1019</v>
      </c>
      <c r="L1946" t="s">
        <v>71</v>
      </c>
      <c r="M1946" t="s">
        <v>73</v>
      </c>
      <c r="N1946" s="7">
        <v>35</v>
      </c>
      <c r="O1946" s="7">
        <v>0</v>
      </c>
      <c r="Q1946">
        <v>0</v>
      </c>
      <c r="R1946" s="5">
        <v>34.560999999999993</v>
      </c>
      <c r="S1946" s="7">
        <v>27702.177733215645</v>
      </c>
      <c r="T1946" s="9">
        <v>41749.197066982008</v>
      </c>
      <c r="U1946" s="9">
        <v>8</v>
      </c>
      <c r="V1946" s="9">
        <v>2500</v>
      </c>
      <c r="W1946" s="9" t="e">
        <f>NA()</f>
        <v>#N/A</v>
      </c>
    </row>
    <row r="1947" spans="1:23" x14ac:dyDescent="0.25">
      <c r="A1947">
        <v>6152</v>
      </c>
      <c r="B1947" s="1">
        <v>45793.476730643612</v>
      </c>
      <c r="C1947" s="5">
        <v>1100.3836698166667</v>
      </c>
      <c r="D1947" s="10" t="s">
        <v>69</v>
      </c>
      <c r="E1947" s="11">
        <v>45776.688504640253</v>
      </c>
      <c r="F1947" t="s">
        <v>74</v>
      </c>
      <c r="G1947" s="5">
        <v>168.02732596589703</v>
      </c>
      <c r="H1947" t="s">
        <v>75</v>
      </c>
      <c r="I1947" s="5">
        <v>10.121324293529142</v>
      </c>
      <c r="J1947" t="s">
        <v>70</v>
      </c>
      <c r="K1947" s="5">
        <v>1019</v>
      </c>
      <c r="L1947" t="s">
        <v>71</v>
      </c>
      <c r="M1947" t="s">
        <v>73</v>
      </c>
      <c r="N1947" s="7">
        <v>35</v>
      </c>
      <c r="O1947" s="7">
        <v>0</v>
      </c>
      <c r="Q1947">
        <v>0</v>
      </c>
      <c r="R1947" s="5">
        <v>34.576999999999991</v>
      </c>
      <c r="S1947" s="7">
        <v>27698.649390345458</v>
      </c>
      <c r="T1947" s="9">
        <v>41747.345163892584</v>
      </c>
      <c r="U1947" s="9">
        <v>8</v>
      </c>
      <c r="V1947" s="9">
        <v>2500</v>
      </c>
      <c r="W1947" s="9" t="e">
        <f>NA()</f>
        <v>#N/A</v>
      </c>
    </row>
    <row r="1948" spans="1:23" x14ac:dyDescent="0.25">
      <c r="A1948">
        <v>6153</v>
      </c>
      <c r="B1948" s="1">
        <v>45793.476788598469</v>
      </c>
      <c r="C1948" s="5">
        <v>1100.4671248066666</v>
      </c>
      <c r="D1948" s="10" t="s">
        <v>69</v>
      </c>
      <c r="E1948" s="11">
        <v>45776.688504640253</v>
      </c>
      <c r="F1948" t="s">
        <v>74</v>
      </c>
      <c r="G1948" s="5">
        <v>168.16712590056818</v>
      </c>
      <c r="H1948" t="s">
        <v>75</v>
      </c>
      <c r="I1948" s="5">
        <v>10.187854142668584</v>
      </c>
      <c r="J1948" t="s">
        <v>70</v>
      </c>
      <c r="K1948" s="5">
        <v>1019</v>
      </c>
      <c r="L1948" t="s">
        <v>71</v>
      </c>
      <c r="M1948" t="s">
        <v>73</v>
      </c>
      <c r="N1948" s="7">
        <v>35</v>
      </c>
      <c r="O1948" s="7">
        <v>0</v>
      </c>
      <c r="Q1948">
        <v>0</v>
      </c>
      <c r="R1948" s="5">
        <v>34.536999999999992</v>
      </c>
      <c r="S1948" s="7">
        <v>27666.4833617681</v>
      </c>
      <c r="T1948" s="9">
        <v>41749.18324652806</v>
      </c>
      <c r="U1948" s="9">
        <v>8</v>
      </c>
      <c r="V1948" s="9">
        <v>2500</v>
      </c>
      <c r="W1948" s="9" t="e">
        <f>NA()</f>
        <v>#N/A</v>
      </c>
    </row>
    <row r="1949" spans="1:23" x14ac:dyDescent="0.25">
      <c r="A1949">
        <v>6154</v>
      </c>
      <c r="B1949" s="1">
        <v>45793.476846554076</v>
      </c>
      <c r="C1949" s="5">
        <v>1100.5505808800001</v>
      </c>
      <c r="D1949" s="10" t="s">
        <v>69</v>
      </c>
      <c r="E1949" s="11">
        <v>45776.688504640253</v>
      </c>
      <c r="F1949" t="s">
        <v>74</v>
      </c>
      <c r="G1949" s="5">
        <v>167.6428265971866</v>
      </c>
      <c r="H1949" t="s">
        <v>75</v>
      </c>
      <c r="I1949" s="5">
        <v>10.218095416912547</v>
      </c>
      <c r="J1949" t="s">
        <v>70</v>
      </c>
      <c r="K1949" s="5">
        <v>1019</v>
      </c>
      <c r="L1949" t="s">
        <v>71</v>
      </c>
      <c r="M1949" t="s">
        <v>73</v>
      </c>
      <c r="N1949" s="7">
        <v>35</v>
      </c>
      <c r="O1949" s="7">
        <v>0</v>
      </c>
      <c r="Q1949">
        <v>0</v>
      </c>
      <c r="R1949" s="5">
        <v>34.559999999999995</v>
      </c>
      <c r="S1949" s="7">
        <v>27666.975025517826</v>
      </c>
      <c r="T1949" s="9">
        <v>41744.90099224318</v>
      </c>
      <c r="U1949" s="9">
        <v>8</v>
      </c>
      <c r="V1949" s="9">
        <v>2500</v>
      </c>
      <c r="W1949" s="9" t="e">
        <f>NA()</f>
        <v>#N/A</v>
      </c>
    </row>
    <row r="1950" spans="1:23" x14ac:dyDescent="0.25">
      <c r="A1950">
        <v>6155</v>
      </c>
      <c r="B1950" s="1">
        <v>45793.476904432951</v>
      </c>
      <c r="C1950" s="5">
        <v>1100.6339264683334</v>
      </c>
      <c r="D1950" s="10" t="s">
        <v>69</v>
      </c>
      <c r="E1950" s="11">
        <v>45776.688504640253</v>
      </c>
      <c r="F1950" t="s">
        <v>74</v>
      </c>
      <c r="G1950" s="5">
        <v>167.50108867746226</v>
      </c>
      <c r="H1950" t="s">
        <v>75</v>
      </c>
      <c r="I1950" s="5">
        <v>10.266482019570049</v>
      </c>
      <c r="J1950" t="s">
        <v>70</v>
      </c>
      <c r="K1950" s="5">
        <v>1019</v>
      </c>
      <c r="L1950" t="s">
        <v>71</v>
      </c>
      <c r="M1950" t="s">
        <v>73</v>
      </c>
      <c r="N1950" s="7">
        <v>35</v>
      </c>
      <c r="O1950" s="7">
        <v>0</v>
      </c>
      <c r="Q1950">
        <v>0</v>
      </c>
      <c r="R1950" s="5">
        <v>34.547999999999995</v>
      </c>
      <c r="S1950" s="7">
        <v>27670.493470453639</v>
      </c>
      <c r="T1950" s="9">
        <v>41754.904931694189</v>
      </c>
      <c r="U1950" s="9">
        <v>8</v>
      </c>
      <c r="V1950" s="9">
        <v>2500</v>
      </c>
      <c r="W1950" s="9" t="e">
        <f>NA()</f>
        <v>#N/A</v>
      </c>
    </row>
    <row r="1951" spans="1:23" x14ac:dyDescent="0.25">
      <c r="A1951">
        <v>6156</v>
      </c>
      <c r="B1951" s="1">
        <v>45793.476961958564</v>
      </c>
      <c r="C1951" s="5">
        <v>1100.7167633416666</v>
      </c>
      <c r="D1951" s="10" t="s">
        <v>69</v>
      </c>
      <c r="E1951" s="11">
        <v>45776.688504640253</v>
      </c>
      <c r="F1951" t="s">
        <v>74</v>
      </c>
      <c r="G1951" s="5">
        <v>167.38764615575184</v>
      </c>
      <c r="H1951" t="s">
        <v>75</v>
      </c>
      <c r="I1951" s="5">
        <v>10.290675581153209</v>
      </c>
      <c r="J1951" t="s">
        <v>70</v>
      </c>
      <c r="K1951" s="5">
        <v>1019</v>
      </c>
      <c r="L1951" t="s">
        <v>71</v>
      </c>
      <c r="M1951" t="s">
        <v>73</v>
      </c>
      <c r="N1951" s="7">
        <v>35</v>
      </c>
      <c r="O1951" s="7">
        <v>0</v>
      </c>
      <c r="Q1951">
        <v>0</v>
      </c>
      <c r="R1951" s="5">
        <v>34.544999999999995</v>
      </c>
      <c r="S1951" s="7">
        <v>27663.694781515518</v>
      </c>
      <c r="T1951" s="9">
        <v>41757.945892221898</v>
      </c>
      <c r="U1951" s="9">
        <v>8</v>
      </c>
      <c r="V1951" s="9">
        <v>2500</v>
      </c>
      <c r="W1951" s="9" t="e">
        <f>NA()</f>
        <v>#N/A</v>
      </c>
    </row>
    <row r="1952" spans="1:23" x14ac:dyDescent="0.25">
      <c r="A1952">
        <v>6157</v>
      </c>
      <c r="B1952" s="1">
        <v>45793.477019730395</v>
      </c>
      <c r="C1952" s="5">
        <v>1100.79995478</v>
      </c>
      <c r="D1952" s="10" t="s">
        <v>69</v>
      </c>
      <c r="E1952" s="11">
        <v>45776.688504640253</v>
      </c>
      <c r="F1952" t="s">
        <v>74</v>
      </c>
      <c r="G1952" s="5">
        <v>167.01906837158575</v>
      </c>
      <c r="H1952" t="s">
        <v>75</v>
      </c>
      <c r="I1952" s="5">
        <v>10.33906322484836</v>
      </c>
      <c r="J1952" t="s">
        <v>70</v>
      </c>
      <c r="K1952" s="5">
        <v>1019</v>
      </c>
      <c r="L1952" t="s">
        <v>71</v>
      </c>
      <c r="M1952" t="s">
        <v>73</v>
      </c>
      <c r="N1952" s="7">
        <v>35</v>
      </c>
      <c r="O1952" s="7">
        <v>0</v>
      </c>
      <c r="Q1952">
        <v>0</v>
      </c>
      <c r="R1952" s="5">
        <v>34.548999999999992</v>
      </c>
      <c r="S1952" s="7">
        <v>27668.524017176649</v>
      </c>
      <c r="T1952" s="9">
        <v>41758.161467414662</v>
      </c>
      <c r="U1952" s="9">
        <v>8</v>
      </c>
      <c r="V1952" s="9">
        <v>2500</v>
      </c>
      <c r="W1952" s="9" t="e">
        <f>NA()</f>
        <v>#N/A</v>
      </c>
    </row>
    <row r="1953" spans="1:23" x14ac:dyDescent="0.25">
      <c r="A1953">
        <v>6158</v>
      </c>
      <c r="B1953" s="1">
        <v>45793.477077778247</v>
      </c>
      <c r="C1953" s="5">
        <v>1100.8835436849999</v>
      </c>
      <c r="D1953" s="10" t="s">
        <v>69</v>
      </c>
      <c r="E1953" s="11">
        <v>45776.688504640253</v>
      </c>
      <c r="F1953" t="s">
        <v>74</v>
      </c>
      <c r="G1953" s="5">
        <v>166.56723479146439</v>
      </c>
      <c r="H1953" t="s">
        <v>75</v>
      </c>
      <c r="I1953" s="5">
        <v>10.411645991766363</v>
      </c>
      <c r="J1953" t="s">
        <v>70</v>
      </c>
      <c r="K1953" s="5">
        <v>1019</v>
      </c>
      <c r="L1953" t="s">
        <v>71</v>
      </c>
      <c r="M1953" t="s">
        <v>73</v>
      </c>
      <c r="N1953" s="7">
        <v>35</v>
      </c>
      <c r="O1953" s="7">
        <v>0</v>
      </c>
      <c r="Q1953">
        <v>0</v>
      </c>
      <c r="R1953" s="5">
        <v>34.547999999999995</v>
      </c>
      <c r="S1953" s="7">
        <v>27666.479626927146</v>
      </c>
      <c r="T1953" s="9">
        <v>41754.604152533873</v>
      </c>
      <c r="U1953" s="9">
        <v>8</v>
      </c>
      <c r="V1953" s="9">
        <v>2500</v>
      </c>
      <c r="W1953" s="9" t="e">
        <f>NA()</f>
        <v>#N/A</v>
      </c>
    </row>
    <row r="1954" spans="1:23" x14ac:dyDescent="0.25">
      <c r="A1954">
        <v>6159</v>
      </c>
      <c r="B1954" s="1">
        <v>45793.477135554538</v>
      </c>
      <c r="C1954" s="5">
        <v>1100.9667415483334</v>
      </c>
      <c r="D1954" s="10" t="s">
        <v>69</v>
      </c>
      <c r="E1954" s="11">
        <v>45776.688504640253</v>
      </c>
      <c r="F1954" t="s">
        <v>74</v>
      </c>
      <c r="G1954" s="5">
        <v>166.41602793318373</v>
      </c>
      <c r="H1954" t="s">
        <v>75</v>
      </c>
      <c r="I1954" s="5">
        <v>10.441889272239678</v>
      </c>
      <c r="J1954" t="s">
        <v>70</v>
      </c>
      <c r="K1954" s="5">
        <v>1019</v>
      </c>
      <c r="L1954" t="s">
        <v>71</v>
      </c>
      <c r="M1954" t="s">
        <v>73</v>
      </c>
      <c r="N1954" s="7">
        <v>35</v>
      </c>
      <c r="O1954" s="7">
        <v>0</v>
      </c>
      <c r="Q1954">
        <v>0</v>
      </c>
      <c r="R1954" s="5">
        <v>34.544999999999995</v>
      </c>
      <c r="S1954" s="7">
        <v>27665.779673967569</v>
      </c>
      <c r="T1954" s="9">
        <v>41757.441804006347</v>
      </c>
      <c r="U1954" s="9">
        <v>8</v>
      </c>
      <c r="V1954" s="9">
        <v>2500</v>
      </c>
      <c r="W1954" s="9" t="e">
        <f>NA()</f>
        <v>#N/A</v>
      </c>
    </row>
    <row r="1955" spans="1:23" x14ac:dyDescent="0.25">
      <c r="A1955">
        <v>6160</v>
      </c>
      <c r="B1955" s="1">
        <v>45793.477193416926</v>
      </c>
      <c r="C1955" s="5">
        <v>1101.0500633883332</v>
      </c>
      <c r="D1955" s="10" t="s">
        <v>69</v>
      </c>
      <c r="E1955" s="11">
        <v>45776.688504640253</v>
      </c>
      <c r="F1955" t="s">
        <v>74</v>
      </c>
      <c r="G1955" s="5">
        <v>166.24339000980856</v>
      </c>
      <c r="H1955" t="s">
        <v>75</v>
      </c>
      <c r="I1955" s="5">
        <v>10.460035370672358</v>
      </c>
      <c r="J1955" t="s">
        <v>70</v>
      </c>
      <c r="K1955" s="5">
        <v>1019</v>
      </c>
      <c r="L1955" t="s">
        <v>71</v>
      </c>
      <c r="M1955" t="s">
        <v>73</v>
      </c>
      <c r="N1955" s="7">
        <v>35</v>
      </c>
      <c r="O1955" s="7">
        <v>0</v>
      </c>
      <c r="Q1955">
        <v>0</v>
      </c>
      <c r="R1955" s="5">
        <v>34.548999999999992</v>
      </c>
      <c r="S1955" s="7">
        <v>27668.44469540269</v>
      </c>
      <c r="T1955" s="9">
        <v>41757.341406776664</v>
      </c>
      <c r="U1955" s="9">
        <v>8</v>
      </c>
      <c r="V1955" s="9">
        <v>2500</v>
      </c>
      <c r="W1955" s="9" t="e">
        <f>NA()</f>
        <v>#N/A</v>
      </c>
    </row>
    <row r="1956" spans="1:23" x14ac:dyDescent="0.25">
      <c r="A1956">
        <v>6161</v>
      </c>
      <c r="B1956" s="1">
        <v>45793.477887758687</v>
      </c>
      <c r="C1956" s="5">
        <v>1102.0499155150001</v>
      </c>
      <c r="D1956" s="10" t="s">
        <v>69</v>
      </c>
      <c r="E1956" s="11">
        <v>45776.688504640253</v>
      </c>
      <c r="F1956" t="s">
        <v>74</v>
      </c>
      <c r="G1956" s="5">
        <v>167.26405986652316</v>
      </c>
      <c r="H1956" t="s">
        <v>75</v>
      </c>
      <c r="I1956" s="5">
        <v>10.895571020558691</v>
      </c>
      <c r="J1956" t="s">
        <v>70</v>
      </c>
      <c r="K1956" s="5">
        <v>1019</v>
      </c>
      <c r="L1956" t="s">
        <v>71</v>
      </c>
      <c r="M1956" t="s">
        <v>73</v>
      </c>
      <c r="N1956" s="7">
        <v>35</v>
      </c>
      <c r="O1956" s="7">
        <v>0</v>
      </c>
      <c r="Q1956">
        <v>0</v>
      </c>
      <c r="R1956" s="5">
        <v>34.280999999999992</v>
      </c>
      <c r="S1956" s="7">
        <v>18140.952854502619</v>
      </c>
      <c r="T1956" s="9">
        <v>41780.590169418632</v>
      </c>
      <c r="U1956" s="9">
        <v>8</v>
      </c>
      <c r="V1956" s="9">
        <v>2500</v>
      </c>
      <c r="W1956" s="9" t="e">
        <f>NA()</f>
        <v>#N/A</v>
      </c>
    </row>
    <row r="1957" spans="1:23" x14ac:dyDescent="0.25">
      <c r="A1957">
        <v>6162</v>
      </c>
      <c r="B1957" s="1">
        <v>45793.477946064035</v>
      </c>
      <c r="C1957" s="5">
        <v>1102.1338752266668</v>
      </c>
      <c r="D1957" s="10" t="s">
        <v>69</v>
      </c>
      <c r="E1957" s="11">
        <v>45776.688504640253</v>
      </c>
      <c r="F1957" t="s">
        <v>74</v>
      </c>
      <c r="G1957" s="5">
        <v>166.78056932240636</v>
      </c>
      <c r="H1957" t="s">
        <v>75</v>
      </c>
      <c r="I1957" s="5">
        <v>10.937917763997575</v>
      </c>
      <c r="J1957" t="s">
        <v>70</v>
      </c>
      <c r="K1957" s="5">
        <v>1019</v>
      </c>
      <c r="L1957" t="s">
        <v>71</v>
      </c>
      <c r="M1957" t="s">
        <v>73</v>
      </c>
      <c r="N1957" s="7">
        <v>35</v>
      </c>
      <c r="O1957" s="7">
        <v>0</v>
      </c>
      <c r="Q1957">
        <v>0</v>
      </c>
      <c r="R1957" s="5">
        <v>34.295999999999992</v>
      </c>
      <c r="S1957" s="7">
        <v>18133.554560127519</v>
      </c>
      <c r="T1957" s="9">
        <v>41776.868081652065</v>
      </c>
      <c r="U1957" s="9">
        <v>8</v>
      </c>
      <c r="V1957" s="9">
        <v>2500</v>
      </c>
      <c r="W1957" s="9" t="e">
        <f>NA()</f>
        <v>#N/A</v>
      </c>
    </row>
    <row r="1958" spans="1:23" x14ac:dyDescent="0.25">
      <c r="A1958">
        <v>6163</v>
      </c>
      <c r="B1958" s="1">
        <v>45793.478003809425</v>
      </c>
      <c r="C1958" s="5">
        <v>1102.21702858</v>
      </c>
      <c r="D1958" s="10" t="s">
        <v>69</v>
      </c>
      <c r="E1958" s="11">
        <v>45776.688504640253</v>
      </c>
      <c r="F1958" t="s">
        <v>74</v>
      </c>
      <c r="G1958" s="5">
        <v>166.39189969447224</v>
      </c>
      <c r="H1958" t="s">
        <v>75</v>
      </c>
      <c r="I1958" s="5">
        <v>10.992364358228315</v>
      </c>
      <c r="J1958" t="s">
        <v>70</v>
      </c>
      <c r="K1958" s="5">
        <v>1019</v>
      </c>
      <c r="L1958" t="s">
        <v>71</v>
      </c>
      <c r="M1958" t="s">
        <v>73</v>
      </c>
      <c r="N1958" s="7">
        <v>35</v>
      </c>
      <c r="O1958" s="7">
        <v>0</v>
      </c>
      <c r="Q1958">
        <v>0</v>
      </c>
      <c r="R1958" s="5">
        <v>34.298999999999992</v>
      </c>
      <c r="S1958" s="7">
        <v>18142.020452851197</v>
      </c>
      <c r="T1958" s="9">
        <v>41788.232960192894</v>
      </c>
      <c r="U1958" s="9">
        <v>8</v>
      </c>
      <c r="V1958" s="9">
        <v>2500</v>
      </c>
      <c r="W1958" s="9" t="e">
        <f>NA()</f>
        <v>#N/A</v>
      </c>
    </row>
    <row r="1959" spans="1:23" x14ac:dyDescent="0.25">
      <c r="A1959">
        <v>6164</v>
      </c>
      <c r="B1959" s="1">
        <v>45793.478061668058</v>
      </c>
      <c r="C1959" s="5">
        <v>1102.3003450149999</v>
      </c>
      <c r="D1959" s="10" t="s">
        <v>69</v>
      </c>
      <c r="E1959" s="11">
        <v>45776.688504640253</v>
      </c>
      <c r="F1959" t="s">
        <v>74</v>
      </c>
      <c r="G1959" s="5">
        <v>166.43442876059618</v>
      </c>
      <c r="H1959" t="s">
        <v>75</v>
      </c>
      <c r="I1959" s="5">
        <v>10.992364358228315</v>
      </c>
      <c r="J1959" t="s">
        <v>70</v>
      </c>
      <c r="K1959" s="5">
        <v>1019</v>
      </c>
      <c r="L1959" t="s">
        <v>71</v>
      </c>
      <c r="M1959" t="s">
        <v>73</v>
      </c>
      <c r="N1959" s="7">
        <v>35</v>
      </c>
      <c r="O1959" s="7">
        <v>0</v>
      </c>
      <c r="Q1959">
        <v>0</v>
      </c>
      <c r="R1959" s="5">
        <v>34.295999999999992</v>
      </c>
      <c r="S1959" s="7">
        <v>18137.319453646753</v>
      </c>
      <c r="T1959" s="9">
        <v>41781.316580927873</v>
      </c>
      <c r="U1959" s="9">
        <v>8</v>
      </c>
      <c r="V1959" s="9">
        <v>2500</v>
      </c>
      <c r="W1959" s="9" t="e">
        <f>NA()</f>
        <v>#N/A</v>
      </c>
    </row>
    <row r="1960" spans="1:23" x14ac:dyDescent="0.25">
      <c r="A1960">
        <v>6165</v>
      </c>
      <c r="B1960" s="1">
        <v>45793.478119524807</v>
      </c>
      <c r="C1960" s="5">
        <v>1102.3836587349999</v>
      </c>
      <c r="D1960" s="10" t="s">
        <v>69</v>
      </c>
      <c r="E1960" s="11">
        <v>45776.688504640253</v>
      </c>
      <c r="F1960" t="s">
        <v>74</v>
      </c>
      <c r="G1960" s="5">
        <v>166.10756811710021</v>
      </c>
      <c r="H1960" t="s">
        <v>75</v>
      </c>
      <c r="I1960" s="5">
        <v>11.052861604889586</v>
      </c>
      <c r="J1960" t="s">
        <v>70</v>
      </c>
      <c r="K1960" s="5">
        <v>1019</v>
      </c>
      <c r="L1960" t="s">
        <v>71</v>
      </c>
      <c r="M1960" t="s">
        <v>73</v>
      </c>
      <c r="N1960" s="7">
        <v>35</v>
      </c>
      <c r="O1960" s="7">
        <v>0</v>
      </c>
      <c r="Q1960">
        <v>0</v>
      </c>
      <c r="R1960" s="5">
        <v>34.291999999999994</v>
      </c>
      <c r="S1960" s="7">
        <v>18133.840810631362</v>
      </c>
      <c r="T1960" s="9">
        <v>41787.050692730103</v>
      </c>
      <c r="U1960" s="9">
        <v>8</v>
      </c>
      <c r="V1960" s="9">
        <v>2500</v>
      </c>
      <c r="W1960" s="9" t="e">
        <f>NA()</f>
        <v>#N/A</v>
      </c>
    </row>
    <row r="1961" spans="1:23" x14ac:dyDescent="0.25">
      <c r="A1961">
        <v>6166</v>
      </c>
      <c r="B1961" s="1">
        <v>45793.478177218669</v>
      </c>
      <c r="C1961" s="5">
        <v>1102.4667378900001</v>
      </c>
      <c r="D1961" s="10" t="s">
        <v>69</v>
      </c>
      <c r="E1961" s="11">
        <v>45776.688504640253</v>
      </c>
      <c r="F1961" t="s">
        <v>74</v>
      </c>
      <c r="G1961" s="5">
        <v>165.8596954514079</v>
      </c>
      <c r="H1961" t="s">
        <v>75</v>
      </c>
      <c r="I1961" s="5">
        <v>11.08311063515157</v>
      </c>
      <c r="J1961" t="s">
        <v>70</v>
      </c>
      <c r="K1961" s="5">
        <v>1019</v>
      </c>
      <c r="L1961" t="s">
        <v>71</v>
      </c>
      <c r="M1961" t="s">
        <v>73</v>
      </c>
      <c r="N1961" s="7">
        <v>35</v>
      </c>
      <c r="O1961" s="7">
        <v>0</v>
      </c>
      <c r="Q1961">
        <v>0</v>
      </c>
      <c r="R1961" s="5">
        <v>34.295999999999992</v>
      </c>
      <c r="S1961" s="7">
        <v>18136.398724110924</v>
      </c>
      <c r="T1961" s="9">
        <v>41785.881897539693</v>
      </c>
      <c r="U1961" s="9">
        <v>8</v>
      </c>
      <c r="V1961" s="9">
        <v>2500</v>
      </c>
      <c r="W1961" s="9" t="e">
        <f>NA()</f>
        <v>#N/A</v>
      </c>
    </row>
    <row r="1962" spans="1:23" x14ac:dyDescent="0.25">
      <c r="A1962">
        <v>6167</v>
      </c>
      <c r="B1962" s="1">
        <v>45793.478235449016</v>
      </c>
      <c r="C1962" s="5">
        <v>1102.5505895916667</v>
      </c>
      <c r="D1962" s="10" t="s">
        <v>69</v>
      </c>
      <c r="E1962" s="11">
        <v>45776.688504640253</v>
      </c>
      <c r="F1962" t="s">
        <v>74</v>
      </c>
      <c r="G1962" s="5">
        <v>166.18503009623893</v>
      </c>
      <c r="H1962" t="s">
        <v>75</v>
      </c>
      <c r="I1962" s="5">
        <v>11.08311063515157</v>
      </c>
      <c r="J1962" t="s">
        <v>70</v>
      </c>
      <c r="K1962" s="5">
        <v>1019</v>
      </c>
      <c r="L1962" t="s">
        <v>71</v>
      </c>
      <c r="M1962" t="s">
        <v>73</v>
      </c>
      <c r="N1962" s="7">
        <v>35</v>
      </c>
      <c r="O1962" s="7">
        <v>0</v>
      </c>
      <c r="Q1962">
        <v>0</v>
      </c>
      <c r="R1962" s="5">
        <v>34.272999999999996</v>
      </c>
      <c r="S1962" s="7">
        <v>18135.80570580544</v>
      </c>
      <c r="T1962" s="9">
        <v>41782.956687819118</v>
      </c>
      <c r="U1962" s="9">
        <v>8</v>
      </c>
      <c r="V1962" s="9">
        <v>2500</v>
      </c>
      <c r="W1962" s="9" t="e">
        <f>NA()</f>
        <v>#N/A</v>
      </c>
    </row>
    <row r="1963" spans="1:23" x14ac:dyDescent="0.25">
      <c r="A1963">
        <v>6168</v>
      </c>
      <c r="B1963" s="1">
        <v>45793.478293155946</v>
      </c>
      <c r="C1963" s="5">
        <v>1102.6336875750001</v>
      </c>
      <c r="D1963" s="10" t="s">
        <v>69</v>
      </c>
      <c r="E1963" s="11">
        <v>45776.688504640253</v>
      </c>
      <c r="F1963" t="s">
        <v>74</v>
      </c>
      <c r="G1963" s="5">
        <v>165.9711669241845</v>
      </c>
      <c r="H1963" t="s">
        <v>75</v>
      </c>
      <c r="I1963" s="5">
        <v>11.101260183531394</v>
      </c>
      <c r="J1963" t="s">
        <v>70</v>
      </c>
      <c r="K1963" s="5">
        <v>1019</v>
      </c>
      <c r="L1963" t="s">
        <v>71</v>
      </c>
      <c r="M1963" t="s">
        <v>73</v>
      </c>
      <c r="N1963" s="7">
        <v>35</v>
      </c>
      <c r="O1963" s="7">
        <v>0</v>
      </c>
      <c r="Q1963">
        <v>0</v>
      </c>
      <c r="R1963" s="5">
        <v>34.279999999999994</v>
      </c>
      <c r="S1963" s="7">
        <v>18134.291434056788</v>
      </c>
      <c r="T1963" s="9">
        <v>41784.188797661714</v>
      </c>
      <c r="U1963" s="9">
        <v>8</v>
      </c>
      <c r="V1963" s="9">
        <v>2500</v>
      </c>
      <c r="W1963" s="9" t="e">
        <f>NA()</f>
        <v>#N/A</v>
      </c>
    </row>
    <row r="1964" spans="1:23" x14ac:dyDescent="0.25">
      <c r="A1964">
        <v>6169</v>
      </c>
      <c r="B1964" s="1">
        <v>45793.478351191363</v>
      </c>
      <c r="C1964" s="5">
        <v>1102.7172585733333</v>
      </c>
      <c r="D1964" s="10" t="s">
        <v>69</v>
      </c>
      <c r="E1964" s="11">
        <v>45776.688504640253</v>
      </c>
      <c r="F1964" t="s">
        <v>74</v>
      </c>
      <c r="G1964" s="5">
        <v>165.96121061374203</v>
      </c>
      <c r="H1964" t="s">
        <v>75</v>
      </c>
      <c r="I1964" s="5">
        <v>11.107310054694608</v>
      </c>
      <c r="J1964" t="s">
        <v>70</v>
      </c>
      <c r="K1964" s="5">
        <v>1019</v>
      </c>
      <c r="L1964" t="s">
        <v>71</v>
      </c>
      <c r="M1964" t="s">
        <v>73</v>
      </c>
      <c r="N1964" s="7">
        <v>35</v>
      </c>
      <c r="O1964" s="7">
        <v>0</v>
      </c>
      <c r="Q1964">
        <v>0</v>
      </c>
      <c r="R1964" s="5">
        <v>34.277999999999992</v>
      </c>
      <c r="S1964" s="7">
        <v>18131.078415939013</v>
      </c>
      <c r="T1964" s="9">
        <v>41785.388042376224</v>
      </c>
      <c r="U1964" s="9">
        <v>8</v>
      </c>
      <c r="V1964" s="9">
        <v>2500</v>
      </c>
      <c r="W1964" s="9" t="e">
        <f>NA()</f>
        <v>#N/A</v>
      </c>
    </row>
    <row r="1965" spans="1:23" x14ac:dyDescent="0.25">
      <c r="A1965">
        <v>6170</v>
      </c>
      <c r="B1965" s="1">
        <v>45793.478408776238</v>
      </c>
      <c r="C1965" s="5">
        <v>1102.800180795</v>
      </c>
      <c r="D1965" s="10" t="s">
        <v>69</v>
      </c>
      <c r="E1965" s="11">
        <v>45776.688504640253</v>
      </c>
      <c r="F1965" t="s">
        <v>74</v>
      </c>
      <c r="G1965" s="5">
        <v>165.59086512684459</v>
      </c>
      <c r="H1965" t="s">
        <v>75</v>
      </c>
      <c r="I1965" s="5">
        <v>11.143609509575072</v>
      </c>
      <c r="J1965" t="s">
        <v>70</v>
      </c>
      <c r="K1965" s="5">
        <v>1019</v>
      </c>
      <c r="L1965" t="s">
        <v>71</v>
      </c>
      <c r="M1965" t="s">
        <v>73</v>
      </c>
      <c r="N1965" s="7">
        <v>35</v>
      </c>
      <c r="O1965" s="7">
        <v>0</v>
      </c>
      <c r="Q1965">
        <v>0</v>
      </c>
      <c r="R1965" s="5">
        <v>34.287999999999997</v>
      </c>
      <c r="S1965" s="7">
        <v>18133.808695436055</v>
      </c>
      <c r="T1965" s="9">
        <v>41787.340284220321</v>
      </c>
      <c r="U1965" s="9">
        <v>8</v>
      </c>
      <c r="V1965" s="9">
        <v>2500</v>
      </c>
      <c r="W1965" s="9" t="e">
        <f>NA()</f>
        <v>#N/A</v>
      </c>
    </row>
    <row r="1966" spans="1:23" x14ac:dyDescent="0.25">
      <c r="A1966">
        <v>6171</v>
      </c>
      <c r="B1966" s="1">
        <v>45793.478466836132</v>
      </c>
      <c r="C1966" s="5">
        <v>1102.8837870350001</v>
      </c>
      <c r="D1966" s="10" t="s">
        <v>69</v>
      </c>
      <c r="E1966" s="11">
        <v>45776.688504640253</v>
      </c>
      <c r="F1966" t="s">
        <v>74</v>
      </c>
      <c r="G1966" s="5">
        <v>165.83662351255975</v>
      </c>
      <c r="H1966" t="s">
        <v>75</v>
      </c>
      <c r="I1966" s="5">
        <v>11.131509647872463</v>
      </c>
      <c r="J1966" t="s">
        <v>70</v>
      </c>
      <c r="K1966" s="5">
        <v>1019</v>
      </c>
      <c r="L1966" t="s">
        <v>71</v>
      </c>
      <c r="M1966" t="s">
        <v>73</v>
      </c>
      <c r="N1966" s="7">
        <v>35</v>
      </c>
      <c r="O1966" s="7">
        <v>0</v>
      </c>
      <c r="Q1966">
        <v>0</v>
      </c>
      <c r="R1966" s="5">
        <v>34.275999999999996</v>
      </c>
      <c r="S1966" s="7">
        <v>18134.227629055556</v>
      </c>
      <c r="T1966" s="9">
        <v>41797.460417615475</v>
      </c>
      <c r="U1966" s="9">
        <v>8</v>
      </c>
      <c r="V1966" s="9">
        <v>2500</v>
      </c>
      <c r="W1966" s="9" t="e">
        <f>NA()</f>
        <v>#N/A</v>
      </c>
    </row>
    <row r="1967" spans="1:23" x14ac:dyDescent="0.25">
      <c r="A1967">
        <v>6172</v>
      </c>
      <c r="B1967" s="1">
        <v>45793.478524865444</v>
      </c>
      <c r="C1967" s="5">
        <v>1102.9673492449999</v>
      </c>
      <c r="D1967" s="10" t="s">
        <v>69</v>
      </c>
      <c r="E1967" s="11">
        <v>45776.688504640253</v>
      </c>
      <c r="F1967" t="s">
        <v>74</v>
      </c>
      <c r="G1967" s="5">
        <v>165.77438445029543</v>
      </c>
      <c r="H1967" t="s">
        <v>75</v>
      </c>
      <c r="I1967" s="5">
        <v>11.143609509575072</v>
      </c>
      <c r="J1967" t="s">
        <v>70</v>
      </c>
      <c r="K1967" s="5">
        <v>1019</v>
      </c>
      <c r="L1967" t="s">
        <v>71</v>
      </c>
      <c r="M1967" t="s">
        <v>73</v>
      </c>
      <c r="N1967" s="7">
        <v>35</v>
      </c>
      <c r="O1967" s="7">
        <v>0</v>
      </c>
      <c r="Q1967">
        <v>0</v>
      </c>
      <c r="R1967" s="5">
        <v>34.274999999999991</v>
      </c>
      <c r="S1967" s="7">
        <v>18132.765836552669</v>
      </c>
      <c r="T1967" s="9">
        <v>41790.883641323526</v>
      </c>
      <c r="U1967" s="9">
        <v>8</v>
      </c>
      <c r="V1967" s="9">
        <v>2500</v>
      </c>
      <c r="W1967" s="9" t="e">
        <f>NA()</f>
        <v>#N/A</v>
      </c>
    </row>
    <row r="1968" spans="1:23" x14ac:dyDescent="0.25">
      <c r="A1968">
        <v>6173</v>
      </c>
      <c r="B1968" s="1">
        <v>45793.478582282507</v>
      </c>
      <c r="C1968" s="5">
        <v>1103.0500298216666</v>
      </c>
      <c r="D1968" s="10" t="s">
        <v>69</v>
      </c>
      <c r="E1968" s="11">
        <v>45776.688504640253</v>
      </c>
      <c r="F1968" t="s">
        <v>74</v>
      </c>
      <c r="G1968" s="5">
        <v>165.69385708140939</v>
      </c>
      <c r="H1968" t="s">
        <v>75</v>
      </c>
      <c r="I1968" s="5">
        <v>11.149659456705194</v>
      </c>
      <c r="J1968" t="s">
        <v>70</v>
      </c>
      <c r="K1968" s="5">
        <v>1019</v>
      </c>
      <c r="L1968" t="s">
        <v>71</v>
      </c>
      <c r="M1968" t="s">
        <v>73</v>
      </c>
      <c r="N1968" s="7">
        <v>35</v>
      </c>
      <c r="O1968" s="7">
        <v>0</v>
      </c>
      <c r="Q1968">
        <v>0</v>
      </c>
      <c r="R1968" s="5">
        <v>34.277999999999992</v>
      </c>
      <c r="S1968" s="7">
        <v>18137.271640362338</v>
      </c>
      <c r="T1968" s="9">
        <v>41788.711588363833</v>
      </c>
      <c r="U1968" s="9">
        <v>8</v>
      </c>
      <c r="V1968" s="9">
        <v>2500</v>
      </c>
      <c r="W1968" s="9" t="e">
        <f>NA()</f>
        <v>#N/A</v>
      </c>
    </row>
    <row r="1969" spans="1:23" x14ac:dyDescent="0.25">
      <c r="A1969">
        <v>6174</v>
      </c>
      <c r="B1969" s="1">
        <v>45793.479207210243</v>
      </c>
      <c r="C1969" s="5">
        <v>1103.9499257533334</v>
      </c>
      <c r="D1969" s="10" t="s">
        <v>69</v>
      </c>
      <c r="E1969" s="11">
        <v>45776.688504640253</v>
      </c>
      <c r="F1969" t="s">
        <v>74</v>
      </c>
      <c r="G1969" s="5">
        <v>166.06722828071119</v>
      </c>
      <c r="H1969" t="s">
        <v>75</v>
      </c>
      <c r="I1969" s="5">
        <v>11.258560360886804</v>
      </c>
      <c r="J1969" t="s">
        <v>70</v>
      </c>
      <c r="K1969" s="5">
        <v>1019</v>
      </c>
      <c r="L1969" t="s">
        <v>71</v>
      </c>
      <c r="M1969" t="s">
        <v>73</v>
      </c>
      <c r="N1969" s="7">
        <v>35</v>
      </c>
      <c r="O1969" s="7">
        <v>0</v>
      </c>
      <c r="Q1969">
        <v>0</v>
      </c>
      <c r="R1969" s="5">
        <v>34.202999999999996</v>
      </c>
      <c r="S1969" s="7">
        <v>22412.142554075195</v>
      </c>
      <c r="T1969" s="9">
        <v>41805.230148360766</v>
      </c>
      <c r="U1969" s="9">
        <v>8</v>
      </c>
      <c r="V1969" s="9">
        <v>2500</v>
      </c>
      <c r="W1969" s="9" t="e">
        <f>NA()</f>
        <v>#N/A</v>
      </c>
    </row>
    <row r="1970" spans="1:23" x14ac:dyDescent="0.25">
      <c r="A1970">
        <v>6175</v>
      </c>
      <c r="B1970" s="1">
        <v>45793.479265294154</v>
      </c>
      <c r="C1970" s="5">
        <v>1104.0335665966666</v>
      </c>
      <c r="D1970" s="10" t="s">
        <v>69</v>
      </c>
      <c r="E1970" s="11">
        <v>45776.688504640253</v>
      </c>
      <c r="F1970" t="s">
        <v>74</v>
      </c>
      <c r="G1970" s="5">
        <v>166.01245211410378</v>
      </c>
      <c r="H1970" t="s">
        <v>75</v>
      </c>
      <c r="I1970" s="5">
        <v>11.300911662184262</v>
      </c>
      <c r="J1970" t="s">
        <v>70</v>
      </c>
      <c r="K1970" s="5">
        <v>1019</v>
      </c>
      <c r="L1970" t="s">
        <v>71</v>
      </c>
      <c r="M1970" t="s">
        <v>73</v>
      </c>
      <c r="N1970" s="7">
        <v>35</v>
      </c>
      <c r="O1970" s="7">
        <v>0</v>
      </c>
      <c r="Q1970">
        <v>0</v>
      </c>
      <c r="R1970" s="5">
        <v>34.187999999999995</v>
      </c>
      <c r="S1970" s="7">
        <v>22410.421927735279</v>
      </c>
      <c r="T1970" s="9">
        <v>41809.677935573935</v>
      </c>
      <c r="U1970" s="9">
        <v>8</v>
      </c>
      <c r="V1970" s="9">
        <v>2500</v>
      </c>
      <c r="W1970" s="9" t="e">
        <f>NA()</f>
        <v>#N/A</v>
      </c>
    </row>
    <row r="1971" spans="1:23" x14ac:dyDescent="0.25">
      <c r="A1971">
        <v>6176</v>
      </c>
      <c r="B1971" s="1">
        <v>45793.479323360683</v>
      </c>
      <c r="C1971" s="5">
        <v>1104.1171823916666</v>
      </c>
      <c r="D1971" s="10" t="s">
        <v>69</v>
      </c>
      <c r="E1971" s="11">
        <v>45776.688504640253</v>
      </c>
      <c r="F1971" t="s">
        <v>74</v>
      </c>
      <c r="G1971" s="5">
        <v>166.04508794612681</v>
      </c>
      <c r="H1971" t="s">
        <v>75</v>
      </c>
      <c r="I1971" s="5">
        <v>11.306961891499213</v>
      </c>
      <c r="J1971" t="s">
        <v>70</v>
      </c>
      <c r="K1971" s="5">
        <v>1019</v>
      </c>
      <c r="L1971" t="s">
        <v>71</v>
      </c>
      <c r="M1971" t="s">
        <v>73</v>
      </c>
      <c r="N1971" s="7">
        <v>35</v>
      </c>
      <c r="O1971" s="7">
        <v>0</v>
      </c>
      <c r="Q1971">
        <v>0</v>
      </c>
      <c r="R1971" s="5">
        <v>34.182999999999993</v>
      </c>
      <c r="S1971" s="7">
        <v>22404.833594970758</v>
      </c>
      <c r="T1971" s="9">
        <v>41805.973483392176</v>
      </c>
      <c r="U1971" s="9">
        <v>8</v>
      </c>
      <c r="V1971" s="9">
        <v>2500</v>
      </c>
      <c r="W1971" s="9" t="e">
        <f>NA()</f>
        <v>#N/A</v>
      </c>
    </row>
    <row r="1972" spans="1:23" x14ac:dyDescent="0.25">
      <c r="A1972">
        <v>6177</v>
      </c>
      <c r="B1972" s="1">
        <v>45793.479381462668</v>
      </c>
      <c r="C1972" s="5">
        <v>1104.2008492550001</v>
      </c>
      <c r="D1972" s="10" t="s">
        <v>69</v>
      </c>
      <c r="E1972" s="11">
        <v>45776.688504640253</v>
      </c>
      <c r="F1972" t="s">
        <v>74</v>
      </c>
      <c r="G1972" s="5">
        <v>165.88943457127658</v>
      </c>
      <c r="H1972" t="s">
        <v>75</v>
      </c>
      <c r="I1972" s="5">
        <v>11.306961891499213</v>
      </c>
      <c r="J1972" t="s">
        <v>70</v>
      </c>
      <c r="K1972" s="5">
        <v>1019</v>
      </c>
      <c r="L1972" t="s">
        <v>71</v>
      </c>
      <c r="M1972" t="s">
        <v>73</v>
      </c>
      <c r="N1972" s="7">
        <v>35</v>
      </c>
      <c r="O1972" s="7">
        <v>0</v>
      </c>
      <c r="Q1972">
        <v>0</v>
      </c>
      <c r="R1972" s="5">
        <v>34.193999999999996</v>
      </c>
      <c r="S1972" s="7">
        <v>22400.743780745925</v>
      </c>
      <c r="T1972" s="9">
        <v>41812.092108376848</v>
      </c>
      <c r="U1972" s="9">
        <v>8</v>
      </c>
      <c r="V1972" s="9">
        <v>2500</v>
      </c>
      <c r="W1972" s="9" t="e">
        <f>NA()</f>
        <v>#N/A</v>
      </c>
    </row>
    <row r="1973" spans="1:23" x14ac:dyDescent="0.25">
      <c r="A1973">
        <v>6178</v>
      </c>
      <c r="B1973" s="1">
        <v>45793.479438880211</v>
      </c>
      <c r="C1973" s="5">
        <v>1104.2835305216668</v>
      </c>
      <c r="D1973" s="10" t="s">
        <v>69</v>
      </c>
      <c r="E1973" s="11">
        <v>45776.688504640253</v>
      </c>
      <c r="F1973" t="s">
        <v>74</v>
      </c>
      <c r="G1973" s="5">
        <v>165.95034230541154</v>
      </c>
      <c r="H1973" t="s">
        <v>75</v>
      </c>
      <c r="I1973" s="5">
        <v>11.313012131668529</v>
      </c>
      <c r="J1973" t="s">
        <v>70</v>
      </c>
      <c r="K1973" s="5">
        <v>1019</v>
      </c>
      <c r="L1973" t="s">
        <v>71</v>
      </c>
      <c r="M1973" t="s">
        <v>73</v>
      </c>
      <c r="N1973" s="7">
        <v>35</v>
      </c>
      <c r="O1973" s="7">
        <v>0</v>
      </c>
      <c r="Q1973">
        <v>0</v>
      </c>
      <c r="R1973" s="5">
        <v>34.186999999999991</v>
      </c>
      <c r="S1973" s="7">
        <v>22395.779785493338</v>
      </c>
      <c r="T1973" s="9">
        <v>41810.616734731622</v>
      </c>
      <c r="U1973" s="9">
        <v>8</v>
      </c>
      <c r="V1973" s="9">
        <v>2500</v>
      </c>
      <c r="W1973" s="9" t="e">
        <f>NA()</f>
        <v>#N/A</v>
      </c>
    </row>
    <row r="1974" spans="1:23" x14ac:dyDescent="0.25">
      <c r="A1974">
        <v>6179</v>
      </c>
      <c r="B1974" s="1">
        <v>45793.479496909975</v>
      </c>
      <c r="C1974" s="5">
        <v>1104.3670933666667</v>
      </c>
      <c r="D1974" s="10" t="s">
        <v>69</v>
      </c>
      <c r="E1974" s="11">
        <v>45776.688504640253</v>
      </c>
      <c r="F1974" t="s">
        <v>74</v>
      </c>
      <c r="G1974" s="5">
        <v>166.03845896133853</v>
      </c>
      <c r="H1974" t="s">
        <v>75</v>
      </c>
      <c r="I1974" s="5">
        <v>11.337213200886254</v>
      </c>
      <c r="J1974" t="s">
        <v>70</v>
      </c>
      <c r="K1974" s="5">
        <v>1019</v>
      </c>
      <c r="L1974" t="s">
        <v>71</v>
      </c>
      <c r="M1974" t="s">
        <v>73</v>
      </c>
      <c r="N1974" s="7">
        <v>35</v>
      </c>
      <c r="O1974" s="7">
        <v>0</v>
      </c>
      <c r="Q1974">
        <v>0</v>
      </c>
      <c r="R1974" s="5">
        <v>34.169999999999995</v>
      </c>
      <c r="S1974" s="7">
        <v>22395.195319807433</v>
      </c>
      <c r="T1974" s="9">
        <v>41819.195785114891</v>
      </c>
      <c r="U1974" s="9">
        <v>8</v>
      </c>
      <c r="V1974" s="9">
        <v>2500</v>
      </c>
      <c r="W1974" s="9" t="e">
        <f>NA()</f>
        <v>#N/A</v>
      </c>
    </row>
    <row r="1975" spans="1:23" x14ac:dyDescent="0.25">
      <c r="A1975">
        <v>6180</v>
      </c>
      <c r="B1975" s="1">
        <v>45793.479554934944</v>
      </c>
      <c r="C1975" s="5">
        <v>1104.450649335</v>
      </c>
      <c r="D1975" s="10" t="s">
        <v>69</v>
      </c>
      <c r="E1975" s="11">
        <v>45776.688504640253</v>
      </c>
      <c r="F1975" t="s">
        <v>74</v>
      </c>
      <c r="G1975" s="5">
        <v>166.13872673206851</v>
      </c>
      <c r="H1975" t="s">
        <v>75</v>
      </c>
      <c r="I1975" s="5">
        <v>11.3190623826913</v>
      </c>
      <c r="J1975" t="s">
        <v>70</v>
      </c>
      <c r="K1975" s="5">
        <v>1019</v>
      </c>
      <c r="L1975" t="s">
        <v>71</v>
      </c>
      <c r="M1975" t="s">
        <v>73</v>
      </c>
      <c r="N1975" s="7">
        <v>35</v>
      </c>
      <c r="O1975" s="7">
        <v>0</v>
      </c>
      <c r="Q1975">
        <v>0</v>
      </c>
      <c r="R1975" s="5">
        <v>34.170999999999992</v>
      </c>
      <c r="S1975" s="7">
        <v>22391.688635561433</v>
      </c>
      <c r="T1975" s="9">
        <v>41813.274428367768</v>
      </c>
      <c r="U1975" s="9">
        <v>8</v>
      </c>
      <c r="V1975" s="9">
        <v>2500</v>
      </c>
      <c r="W1975" s="9" t="e">
        <f>NA()</f>
        <v>#N/A</v>
      </c>
    </row>
    <row r="1976" spans="1:23" x14ac:dyDescent="0.25">
      <c r="A1976">
        <v>6181</v>
      </c>
      <c r="B1976" s="1">
        <v>45793.479612500982</v>
      </c>
      <c r="C1976" s="5">
        <v>1104.5335444166667</v>
      </c>
      <c r="D1976" s="10" t="s">
        <v>69</v>
      </c>
      <c r="E1976" s="11">
        <v>45776.688504640253</v>
      </c>
      <c r="F1976" t="s">
        <v>74</v>
      </c>
      <c r="G1976" s="5">
        <v>165.91543082607708</v>
      </c>
      <c r="H1976" t="s">
        <v>75</v>
      </c>
      <c r="I1976" s="5">
        <v>11.343263495326937</v>
      </c>
      <c r="J1976" t="s">
        <v>70</v>
      </c>
      <c r="K1976" s="5">
        <v>1019</v>
      </c>
      <c r="L1976" t="s">
        <v>71</v>
      </c>
      <c r="M1976" t="s">
        <v>73</v>
      </c>
      <c r="N1976" s="7">
        <v>35</v>
      </c>
      <c r="O1976" s="7">
        <v>0</v>
      </c>
      <c r="Q1976">
        <v>0</v>
      </c>
      <c r="R1976" s="5">
        <v>34.175999999999995</v>
      </c>
      <c r="S1976" s="7">
        <v>22389.18237109089</v>
      </c>
      <c r="T1976" s="9">
        <v>41817.59596212308</v>
      </c>
      <c r="U1976" s="9">
        <v>8</v>
      </c>
      <c r="V1976" s="9">
        <v>2500</v>
      </c>
      <c r="W1976" s="9" t="e">
        <f>NA()</f>
        <v>#N/A</v>
      </c>
    </row>
    <row r="1977" spans="1:23" x14ac:dyDescent="0.25">
      <c r="A1977">
        <v>6182</v>
      </c>
      <c r="B1977" s="1">
        <v>45793.479670549234</v>
      </c>
      <c r="C1977" s="5">
        <v>1104.6171338983333</v>
      </c>
      <c r="D1977" s="10" t="s">
        <v>69</v>
      </c>
      <c r="E1977" s="11">
        <v>45776.688504640253</v>
      </c>
      <c r="F1977" t="s">
        <v>74</v>
      </c>
      <c r="G1977" s="5">
        <v>165.75444010371498</v>
      </c>
      <c r="H1977" t="s">
        <v>75</v>
      </c>
      <c r="I1977" s="5">
        <v>11.355364116770488</v>
      </c>
      <c r="J1977" t="s">
        <v>70</v>
      </c>
      <c r="K1977" s="5">
        <v>1019</v>
      </c>
      <c r="L1977" t="s">
        <v>71</v>
      </c>
      <c r="M1977" t="s">
        <v>73</v>
      </c>
      <c r="N1977" s="7">
        <v>35</v>
      </c>
      <c r="O1977" s="7">
        <v>0</v>
      </c>
      <c r="Q1977">
        <v>0</v>
      </c>
      <c r="R1977" s="5">
        <v>34.181999999999995</v>
      </c>
      <c r="S1977" s="7">
        <v>22385.393724209356</v>
      </c>
      <c r="T1977" s="9">
        <v>41819.596619724944</v>
      </c>
      <c r="U1977" s="9">
        <v>8</v>
      </c>
      <c r="V1977" s="9">
        <v>2500</v>
      </c>
      <c r="W1977" s="9" t="e">
        <f>NA()</f>
        <v>#N/A</v>
      </c>
    </row>
    <row r="1978" spans="1:23" x14ac:dyDescent="0.25">
      <c r="A1978">
        <v>6183</v>
      </c>
      <c r="B1978" s="1">
        <v>45793.479728716571</v>
      </c>
      <c r="C1978" s="5">
        <v>1104.7008948766668</v>
      </c>
      <c r="D1978" s="10" t="s">
        <v>69</v>
      </c>
      <c r="E1978" s="11">
        <v>45776.688504640253</v>
      </c>
      <c r="F1978" t="s">
        <v>74</v>
      </c>
      <c r="G1978" s="5">
        <v>165.95136510150272</v>
      </c>
      <c r="H1978" t="s">
        <v>75</v>
      </c>
      <c r="I1978" s="5">
        <v>11.373515130345368</v>
      </c>
      <c r="J1978" t="s">
        <v>70</v>
      </c>
      <c r="K1978" s="5">
        <v>1019</v>
      </c>
      <c r="L1978" t="s">
        <v>71</v>
      </c>
      <c r="M1978" t="s">
        <v>73</v>
      </c>
      <c r="N1978" s="7">
        <v>35</v>
      </c>
      <c r="O1978" s="7">
        <v>0</v>
      </c>
      <c r="Q1978">
        <v>0</v>
      </c>
      <c r="R1978" s="5">
        <v>34.159999999999997</v>
      </c>
      <c r="S1978" s="7">
        <v>22384.061974016928</v>
      </c>
      <c r="T1978" s="9">
        <v>41818.911140200413</v>
      </c>
      <c r="U1978" s="9">
        <v>8</v>
      </c>
      <c r="V1978" s="9">
        <v>2500</v>
      </c>
      <c r="W1978" s="9" t="e">
        <f>NA()</f>
        <v>#N/A</v>
      </c>
    </row>
    <row r="1979" spans="1:23" x14ac:dyDescent="0.25">
      <c r="A1979">
        <v>6184</v>
      </c>
      <c r="B1979" s="1">
        <v>45793.47978620261</v>
      </c>
      <c r="C1979" s="5">
        <v>1104.7836747716667</v>
      </c>
      <c r="D1979" s="10" t="s">
        <v>69</v>
      </c>
      <c r="E1979" s="11">
        <v>45776.688504640253</v>
      </c>
      <c r="F1979" t="s">
        <v>74</v>
      </c>
      <c r="G1979" s="5">
        <v>166.19863476010158</v>
      </c>
      <c r="H1979" t="s">
        <v>75</v>
      </c>
      <c r="I1979" s="5">
        <v>11.343263495326937</v>
      </c>
      <c r="J1979" t="s">
        <v>70</v>
      </c>
      <c r="K1979" s="5">
        <v>1019</v>
      </c>
      <c r="L1979" t="s">
        <v>71</v>
      </c>
      <c r="M1979" t="s">
        <v>73</v>
      </c>
      <c r="N1979" s="7">
        <v>35</v>
      </c>
      <c r="O1979" s="7">
        <v>0</v>
      </c>
      <c r="Q1979">
        <v>0</v>
      </c>
      <c r="R1979" s="5">
        <v>34.155999999999992</v>
      </c>
      <c r="S1979" s="7">
        <v>22378.490677001948</v>
      </c>
      <c r="T1979" s="9">
        <v>41819.505451531644</v>
      </c>
      <c r="U1979" s="9">
        <v>8</v>
      </c>
      <c r="V1979" s="9">
        <v>2500</v>
      </c>
      <c r="W1979" s="9" t="e">
        <f>NA()</f>
        <v>#N/A</v>
      </c>
    </row>
    <row r="1980" spans="1:23" x14ac:dyDescent="0.25">
      <c r="A1980">
        <v>6185</v>
      </c>
      <c r="B1980" s="1">
        <v>45793.479844281661</v>
      </c>
      <c r="C1980" s="5">
        <v>1104.8673085916666</v>
      </c>
      <c r="D1980" s="10" t="s">
        <v>69</v>
      </c>
      <c r="E1980" s="11">
        <v>45776.688504640253</v>
      </c>
      <c r="F1980" t="s">
        <v>74</v>
      </c>
      <c r="G1980" s="5">
        <v>166.09837248042155</v>
      </c>
      <c r="H1980" t="s">
        <v>75</v>
      </c>
      <c r="I1980" s="5">
        <v>11.361414443774265</v>
      </c>
      <c r="J1980" t="s">
        <v>70</v>
      </c>
      <c r="K1980" s="5">
        <v>1019</v>
      </c>
      <c r="L1980" t="s">
        <v>71</v>
      </c>
      <c r="M1980" t="s">
        <v>73</v>
      </c>
      <c r="N1980" s="7">
        <v>35</v>
      </c>
      <c r="O1980" s="7">
        <v>0</v>
      </c>
      <c r="Q1980">
        <v>0</v>
      </c>
      <c r="R1980" s="5">
        <v>34.154999999999994</v>
      </c>
      <c r="S1980" s="7">
        <v>22375.567490605055</v>
      </c>
      <c r="T1980" s="9">
        <v>41814.263507363925</v>
      </c>
      <c r="U1980" s="9">
        <v>8</v>
      </c>
      <c r="V1980" s="9">
        <v>2500</v>
      </c>
      <c r="W1980" s="9" t="e">
        <f>NA()</f>
        <v>#N/A</v>
      </c>
    </row>
    <row r="1981" spans="1:23" x14ac:dyDescent="0.25">
      <c r="A1981">
        <v>6186</v>
      </c>
      <c r="B1981" s="1">
        <v>45793.479901654566</v>
      </c>
      <c r="C1981" s="5">
        <v>1104.9499255799999</v>
      </c>
      <c r="D1981" s="10" t="s">
        <v>69</v>
      </c>
      <c r="E1981" s="11">
        <v>45776.688504640253</v>
      </c>
      <c r="F1981" t="s">
        <v>74</v>
      </c>
      <c r="G1981" s="5">
        <v>165.74256200738094</v>
      </c>
      <c r="H1981" t="s">
        <v>75</v>
      </c>
      <c r="I1981" s="5">
        <v>11.397716633744494</v>
      </c>
      <c r="J1981" t="s">
        <v>70</v>
      </c>
      <c r="K1981" s="5">
        <v>1019</v>
      </c>
      <c r="L1981" t="s">
        <v>71</v>
      </c>
      <c r="M1981" t="s">
        <v>73</v>
      </c>
      <c r="N1981" s="7">
        <v>35</v>
      </c>
      <c r="O1981" s="7">
        <v>0</v>
      </c>
      <c r="Q1981">
        <v>0</v>
      </c>
      <c r="R1981" s="5">
        <v>34.163999999999994</v>
      </c>
      <c r="S1981" s="7">
        <v>22370.892907871879</v>
      </c>
      <c r="T1981" s="9">
        <v>41822.610706323627</v>
      </c>
      <c r="U1981" s="9">
        <v>8</v>
      </c>
      <c r="V1981" s="9">
        <v>2500</v>
      </c>
      <c r="W1981" s="9" t="e">
        <f>NA()</f>
        <v>#N/A</v>
      </c>
    </row>
    <row r="1982" spans="1:23" x14ac:dyDescent="0.25">
      <c r="A1982">
        <v>6361</v>
      </c>
      <c r="B1982" s="1">
        <v>45793.56214709628</v>
      </c>
      <c r="C1982" s="5">
        <v>1223.383361655</v>
      </c>
      <c r="D1982" s="10" t="s">
        <v>69</v>
      </c>
      <c r="E1982" s="11">
        <v>45776.688504640253</v>
      </c>
      <c r="F1982" t="s">
        <v>74</v>
      </c>
      <c r="G1982" s="5">
        <v>186.78211676190861</v>
      </c>
      <c r="H1982" t="s">
        <v>75</v>
      </c>
      <c r="I1982" s="5">
        <v>10.798780460511807</v>
      </c>
      <c r="J1982" t="s">
        <v>70</v>
      </c>
      <c r="K1982" s="5">
        <v>1018</v>
      </c>
      <c r="L1982" t="s">
        <v>71</v>
      </c>
      <c r="M1982" t="s">
        <v>73</v>
      </c>
      <c r="N1982" s="7">
        <v>35</v>
      </c>
      <c r="O1982" s="7">
        <v>0</v>
      </c>
      <c r="Q1982">
        <v>0</v>
      </c>
      <c r="R1982" s="5">
        <v>33.033999999999992</v>
      </c>
      <c r="S1982" s="7">
        <v>22458.651674562869</v>
      </c>
      <c r="T1982" s="9">
        <v>41483.183572921131</v>
      </c>
      <c r="U1982" s="9">
        <v>8</v>
      </c>
      <c r="V1982" s="9">
        <v>2500</v>
      </c>
      <c r="W1982" s="9" t="e">
        <f>NA()</f>
        <v>#N/A</v>
      </c>
    </row>
    <row r="1983" spans="1:23" x14ac:dyDescent="0.25">
      <c r="A1983">
        <v>6362</v>
      </c>
      <c r="B1983" s="1">
        <v>45793.56220529024</v>
      </c>
      <c r="C1983" s="5">
        <v>1223.4671609550001</v>
      </c>
      <c r="D1983" s="10" t="s">
        <v>69</v>
      </c>
      <c r="E1983" s="11">
        <v>45776.688504640253</v>
      </c>
      <c r="F1983" t="s">
        <v>74</v>
      </c>
      <c r="G1983" s="5">
        <v>187.1538304368095</v>
      </c>
      <c r="H1983" t="s">
        <v>75</v>
      </c>
      <c r="I1983" s="5">
        <v>10.762484716550716</v>
      </c>
      <c r="J1983" t="s">
        <v>70</v>
      </c>
      <c r="K1983" s="5">
        <v>1018</v>
      </c>
      <c r="L1983" t="s">
        <v>71</v>
      </c>
      <c r="M1983" t="s">
        <v>73</v>
      </c>
      <c r="N1983" s="7">
        <v>35</v>
      </c>
      <c r="O1983" s="7">
        <v>0</v>
      </c>
      <c r="Q1983">
        <v>0</v>
      </c>
      <c r="R1983" s="5">
        <v>33.026999999999994</v>
      </c>
      <c r="S1983" s="7">
        <v>22447.988350157437</v>
      </c>
      <c r="T1983" s="9">
        <v>41484.801392155299</v>
      </c>
      <c r="U1983" s="9">
        <v>8</v>
      </c>
      <c r="V1983" s="9">
        <v>2500</v>
      </c>
      <c r="W1983" s="9" t="e">
        <f>NA()</f>
        <v>#N/A</v>
      </c>
    </row>
    <row r="1984" spans="1:23" x14ac:dyDescent="0.25">
      <c r="A1984">
        <v>6363</v>
      </c>
      <c r="B1984" s="1">
        <v>45793.562263084343</v>
      </c>
      <c r="C1984" s="5">
        <v>1223.550384465</v>
      </c>
      <c r="D1984" s="10" t="s">
        <v>69</v>
      </c>
      <c r="E1984" s="11">
        <v>45776.688504640253</v>
      </c>
      <c r="F1984" t="s">
        <v>74</v>
      </c>
      <c r="G1984" s="5">
        <v>186.98192500969253</v>
      </c>
      <c r="H1984" t="s">
        <v>75</v>
      </c>
      <c r="I1984" s="5">
        <v>10.76853398008916</v>
      </c>
      <c r="J1984" t="s">
        <v>70</v>
      </c>
      <c r="K1984" s="5">
        <v>1018</v>
      </c>
      <c r="L1984" t="s">
        <v>71</v>
      </c>
      <c r="M1984" t="s">
        <v>73</v>
      </c>
      <c r="N1984" s="7">
        <v>35</v>
      </c>
      <c r="O1984" s="7">
        <v>0</v>
      </c>
      <c r="Q1984">
        <v>0</v>
      </c>
      <c r="R1984" s="5">
        <v>33.034999999999997</v>
      </c>
      <c r="S1984" s="7">
        <v>22451.101843177825</v>
      </c>
      <c r="T1984" s="9">
        <v>41481.663956372511</v>
      </c>
      <c r="U1984" s="9">
        <v>8</v>
      </c>
      <c r="V1984" s="9">
        <v>2500</v>
      </c>
      <c r="W1984" s="9" t="e">
        <f>NA()</f>
        <v>#N/A</v>
      </c>
    </row>
    <row r="1985" spans="1:23" x14ac:dyDescent="0.25">
      <c r="A1985">
        <v>6364</v>
      </c>
      <c r="B1985" s="1">
        <v>45793.562320851168</v>
      </c>
      <c r="C1985" s="5">
        <v>1223.6335686883333</v>
      </c>
      <c r="D1985" s="10" t="s">
        <v>69</v>
      </c>
      <c r="E1985" s="11">
        <v>45776.688504640253</v>
      </c>
      <c r="F1985" t="s">
        <v>74</v>
      </c>
      <c r="G1985" s="5">
        <v>187.12769710198967</v>
      </c>
      <c r="H1985" t="s">
        <v>75</v>
      </c>
      <c r="I1985" s="5">
        <v>10.750386222022371</v>
      </c>
      <c r="J1985" t="s">
        <v>70</v>
      </c>
      <c r="K1985" s="5">
        <v>1018</v>
      </c>
      <c r="L1985" t="s">
        <v>71</v>
      </c>
      <c r="M1985" t="s">
        <v>73</v>
      </c>
      <c r="N1985" s="7">
        <v>35</v>
      </c>
      <c r="O1985" s="7">
        <v>0</v>
      </c>
      <c r="Q1985">
        <v>0</v>
      </c>
      <c r="R1985" s="5">
        <v>33.033999999999992</v>
      </c>
      <c r="S1985" s="7">
        <v>22724.907822600595</v>
      </c>
      <c r="T1985" s="9">
        <v>41486.80352682541</v>
      </c>
      <c r="U1985" s="9">
        <v>8</v>
      </c>
      <c r="V1985" s="9">
        <v>2500</v>
      </c>
      <c r="W1985" s="9" t="e">
        <f>NA()</f>
        <v>#N/A</v>
      </c>
    </row>
    <row r="1986" spans="1:23" x14ac:dyDescent="0.25">
      <c r="A1986">
        <v>6365</v>
      </c>
      <c r="B1986" s="1">
        <v>45793.562378924275</v>
      </c>
      <c r="C1986" s="5">
        <v>1223.717193965</v>
      </c>
      <c r="D1986" s="10" t="s">
        <v>69</v>
      </c>
      <c r="E1986" s="11">
        <v>45776.688504640253</v>
      </c>
      <c r="F1986" t="s">
        <v>74</v>
      </c>
      <c r="G1986" s="5">
        <v>187.02513929538989</v>
      </c>
      <c r="H1986" t="s">
        <v>75</v>
      </c>
      <c r="I1986" s="5">
        <v>10.762484716550716</v>
      </c>
      <c r="J1986" t="s">
        <v>70</v>
      </c>
      <c r="K1986" s="5">
        <v>1018</v>
      </c>
      <c r="L1986" t="s">
        <v>71</v>
      </c>
      <c r="M1986" t="s">
        <v>73</v>
      </c>
      <c r="N1986" s="7">
        <v>35</v>
      </c>
      <c r="O1986" s="7">
        <v>0</v>
      </c>
      <c r="Q1986">
        <v>0</v>
      </c>
      <c r="R1986" s="5">
        <v>33.034999999999997</v>
      </c>
      <c r="S1986" s="7">
        <v>22490.406458807294</v>
      </c>
      <c r="T1986" s="9">
        <v>41484.831586972352</v>
      </c>
      <c r="U1986" s="9">
        <v>8</v>
      </c>
      <c r="V1986" s="9">
        <v>2500</v>
      </c>
      <c r="W1986" s="9" t="e">
        <f>NA()</f>
        <v>#N/A</v>
      </c>
    </row>
    <row r="1987" spans="1:23" x14ac:dyDescent="0.25">
      <c r="A1987">
        <v>6366</v>
      </c>
      <c r="B1987" s="1">
        <v>45793.562436862696</v>
      </c>
      <c r="C1987" s="5">
        <v>1223.800625285</v>
      </c>
      <c r="D1987" s="10" t="s">
        <v>69</v>
      </c>
      <c r="E1987" s="11">
        <v>45776.688504640253</v>
      </c>
      <c r="F1987" t="s">
        <v>74</v>
      </c>
      <c r="G1987" s="5">
        <v>186.98695004828005</v>
      </c>
      <c r="H1987" t="s">
        <v>75</v>
      </c>
      <c r="I1987" s="5">
        <v>10.774583254476056</v>
      </c>
      <c r="J1987" t="s">
        <v>70</v>
      </c>
      <c r="K1987" s="5">
        <v>1018</v>
      </c>
      <c r="L1987" t="s">
        <v>71</v>
      </c>
      <c r="M1987" t="s">
        <v>73</v>
      </c>
      <c r="N1987" s="7">
        <v>35</v>
      </c>
      <c r="O1987" s="7">
        <v>0</v>
      </c>
      <c r="Q1987">
        <v>0</v>
      </c>
      <c r="R1987" s="5">
        <v>33.031999999999996</v>
      </c>
      <c r="S1987" s="7">
        <v>22480.734833579547</v>
      </c>
      <c r="T1987" s="9">
        <v>41506.081973331035</v>
      </c>
      <c r="U1987" s="9">
        <v>8</v>
      </c>
      <c r="V1987" s="9">
        <v>2500</v>
      </c>
      <c r="W1987" s="9" t="e">
        <f>NA()</f>
        <v>#N/A</v>
      </c>
    </row>
    <row r="1988" spans="1:23" x14ac:dyDescent="0.25">
      <c r="A1988">
        <v>6367</v>
      </c>
      <c r="B1988" s="1">
        <v>45793.562494532613</v>
      </c>
      <c r="C1988" s="5">
        <v>1223.8836699666667</v>
      </c>
      <c r="D1988" s="10" t="s">
        <v>69</v>
      </c>
      <c r="E1988" s="11">
        <v>45776.688504640253</v>
      </c>
      <c r="F1988" t="s">
        <v>74</v>
      </c>
      <c r="G1988" s="5">
        <v>187.12769710198967</v>
      </c>
      <c r="H1988" t="s">
        <v>75</v>
      </c>
      <c r="I1988" s="5">
        <v>10.750386222022371</v>
      </c>
      <c r="J1988" t="s">
        <v>70</v>
      </c>
      <c r="K1988" s="5">
        <v>1018</v>
      </c>
      <c r="L1988" t="s">
        <v>71</v>
      </c>
      <c r="M1988" t="s">
        <v>73</v>
      </c>
      <c r="N1988" s="7">
        <v>35</v>
      </c>
      <c r="O1988" s="7">
        <v>0</v>
      </c>
      <c r="Q1988">
        <v>0</v>
      </c>
      <c r="R1988" s="5">
        <v>33.033999999999992</v>
      </c>
      <c r="S1988" s="7">
        <v>22463.245610801183</v>
      </c>
      <c r="T1988" s="9">
        <v>41513.150742143393</v>
      </c>
      <c r="U1988" s="9">
        <v>8</v>
      </c>
      <c r="V1988" s="9">
        <v>2500</v>
      </c>
      <c r="W1988" s="9" t="e">
        <f>NA()</f>
        <v>#N/A</v>
      </c>
    </row>
    <row r="1989" spans="1:23" x14ac:dyDescent="0.25">
      <c r="A1989">
        <v>6368</v>
      </c>
      <c r="B1989" s="1">
        <v>45793.562552633244</v>
      </c>
      <c r="C1989" s="5">
        <v>1223.9673348716667</v>
      </c>
      <c r="D1989" s="10" t="s">
        <v>69</v>
      </c>
      <c r="E1989" s="11">
        <v>45776.688504640253</v>
      </c>
      <c r="F1989" t="s">
        <v>74</v>
      </c>
      <c r="G1989" s="5">
        <v>187.05730289281172</v>
      </c>
      <c r="H1989" t="s">
        <v>75</v>
      </c>
      <c r="I1989" s="5">
        <v>10.762484716550716</v>
      </c>
      <c r="J1989" t="s">
        <v>70</v>
      </c>
      <c r="K1989" s="5">
        <v>1018</v>
      </c>
      <c r="L1989" t="s">
        <v>71</v>
      </c>
      <c r="M1989" t="s">
        <v>73</v>
      </c>
      <c r="N1989" s="7">
        <v>35</v>
      </c>
      <c r="O1989" s="7">
        <v>0</v>
      </c>
      <c r="Q1989">
        <v>0</v>
      </c>
      <c r="R1989" s="5">
        <v>33.032999999999994</v>
      </c>
      <c r="S1989" s="7">
        <v>22463.082478484372</v>
      </c>
      <c r="T1989" s="9">
        <v>41515.563265297918</v>
      </c>
      <c r="U1989" s="9">
        <v>8</v>
      </c>
      <c r="V1989" s="9">
        <v>2500</v>
      </c>
      <c r="W1989" s="9" t="e">
        <f>NA()</f>
        <v>#N/A</v>
      </c>
    </row>
    <row r="1990" spans="1:23" x14ac:dyDescent="0.25">
      <c r="A1990">
        <v>6369</v>
      </c>
      <c r="B1990" s="1">
        <v>45793.562610370798</v>
      </c>
      <c r="C1990" s="5">
        <v>1224.05047696</v>
      </c>
      <c r="D1990" s="10" t="s">
        <v>69</v>
      </c>
      <c r="E1990" s="11">
        <v>45776.688504640253</v>
      </c>
      <c r="F1990" t="s">
        <v>74</v>
      </c>
      <c r="G1990" s="5">
        <v>186.93974471253117</v>
      </c>
      <c r="H1990" t="s">
        <v>75</v>
      </c>
      <c r="I1990" s="5">
        <v>10.756435463861635</v>
      </c>
      <c r="J1990" t="s">
        <v>70</v>
      </c>
      <c r="K1990" s="5">
        <v>1018</v>
      </c>
      <c r="L1990" t="s">
        <v>71</v>
      </c>
      <c r="M1990" t="s">
        <v>73</v>
      </c>
      <c r="N1990" s="7">
        <v>35</v>
      </c>
      <c r="O1990" s="7">
        <v>0</v>
      </c>
      <c r="Q1990">
        <v>0</v>
      </c>
      <c r="R1990" s="5">
        <v>33.042999999999992</v>
      </c>
      <c r="S1990" s="7">
        <v>22466.996166840294</v>
      </c>
      <c r="T1990" s="9">
        <v>41518.628810715905</v>
      </c>
      <c r="U1990" s="9">
        <v>8</v>
      </c>
      <c r="V1990" s="9">
        <v>2500</v>
      </c>
      <c r="W1990" s="9" t="e">
        <f>NA()</f>
        <v>#N/A</v>
      </c>
    </row>
    <row r="1991" spans="1:23" x14ac:dyDescent="0.25">
      <c r="A1991">
        <v>6370</v>
      </c>
      <c r="B1991" s="1">
        <v>45793.562667960126</v>
      </c>
      <c r="C1991" s="5">
        <v>1224.1334055983334</v>
      </c>
      <c r="D1991" s="10" t="s">
        <v>69</v>
      </c>
      <c r="E1991" s="11">
        <v>45776.688504640253</v>
      </c>
      <c r="F1991" t="s">
        <v>74</v>
      </c>
      <c r="G1991" s="5">
        <v>186.76304858849983</v>
      </c>
      <c r="H1991" t="s">
        <v>75</v>
      </c>
      <c r="I1991" s="5">
        <v>10.756435463861635</v>
      </c>
      <c r="J1991" t="s">
        <v>70</v>
      </c>
      <c r="K1991" s="5">
        <v>1018</v>
      </c>
      <c r="L1991" t="s">
        <v>71</v>
      </c>
      <c r="M1991" t="s">
        <v>73</v>
      </c>
      <c r="N1991" s="7">
        <v>35</v>
      </c>
      <c r="O1991" s="7">
        <v>0</v>
      </c>
      <c r="Q1991">
        <v>0</v>
      </c>
      <c r="R1991" s="5">
        <v>33.053999999999995</v>
      </c>
      <c r="S1991" s="7">
        <v>22467.732506432509</v>
      </c>
      <c r="T1991" s="9">
        <v>41521.689376191753</v>
      </c>
      <c r="U1991" s="9">
        <v>8</v>
      </c>
      <c r="V1991" s="9">
        <v>2500</v>
      </c>
      <c r="W1991" s="9" t="e">
        <f>NA()</f>
        <v>#N/A</v>
      </c>
    </row>
    <row r="1992" spans="1:23" x14ac:dyDescent="0.25">
      <c r="A1992">
        <v>6371</v>
      </c>
      <c r="B1992" s="1">
        <v>45793.562726267905</v>
      </c>
      <c r="C1992" s="5">
        <v>1224.2173687966667</v>
      </c>
      <c r="D1992" s="10" t="s">
        <v>69</v>
      </c>
      <c r="E1992" s="11">
        <v>45776.688504640253</v>
      </c>
      <c r="F1992" t="s">
        <v>74</v>
      </c>
      <c r="G1992" s="5">
        <v>186.94580679050509</v>
      </c>
      <c r="H1992" t="s">
        <v>75</v>
      </c>
      <c r="I1992" s="5">
        <v>10.744336991030195</v>
      </c>
      <c r="J1992" t="s">
        <v>70</v>
      </c>
      <c r="K1992" s="5">
        <v>1018</v>
      </c>
      <c r="L1992" t="s">
        <v>71</v>
      </c>
      <c r="M1992" t="s">
        <v>73</v>
      </c>
      <c r="N1992" s="7">
        <v>35</v>
      </c>
      <c r="O1992" s="7">
        <v>0</v>
      </c>
      <c r="Q1992">
        <v>0</v>
      </c>
      <c r="R1992" s="5">
        <v>33.047999999999995</v>
      </c>
      <c r="S1992" s="7">
        <v>22476.381380606788</v>
      </c>
      <c r="T1992" s="9">
        <v>41523.673897967667</v>
      </c>
      <c r="U1992" s="9">
        <v>8</v>
      </c>
      <c r="V1992" s="9">
        <v>2500</v>
      </c>
      <c r="W1992" s="9" t="e">
        <f>NA()</f>
        <v>#N/A</v>
      </c>
    </row>
    <row r="1993" spans="1:23" x14ac:dyDescent="0.25">
      <c r="A1993">
        <v>6372</v>
      </c>
      <c r="B1993" s="1">
        <v>45793.562783822344</v>
      </c>
      <c r="C1993" s="5">
        <v>1224.3002471883333</v>
      </c>
      <c r="D1993" s="10" t="s">
        <v>69</v>
      </c>
      <c r="E1993" s="11">
        <v>45776.688504640253</v>
      </c>
      <c r="F1993" t="s">
        <v>74</v>
      </c>
      <c r="G1993" s="5">
        <v>186.81728473036881</v>
      </c>
      <c r="H1993" t="s">
        <v>75</v>
      </c>
      <c r="I1993" s="5">
        <v>10.744336991030195</v>
      </c>
      <c r="J1993" t="s">
        <v>70</v>
      </c>
      <c r="K1993" s="5">
        <v>1018</v>
      </c>
      <c r="L1993" t="s">
        <v>71</v>
      </c>
      <c r="M1993" t="s">
        <v>73</v>
      </c>
      <c r="N1993" s="7">
        <v>35</v>
      </c>
      <c r="O1993" s="7">
        <v>0</v>
      </c>
      <c r="Q1993">
        <v>0</v>
      </c>
      <c r="R1993" s="5">
        <v>33.05599999999999</v>
      </c>
      <c r="S1993" s="7">
        <v>22577.667267270328</v>
      </c>
      <c r="T1993" s="9">
        <v>41527.627762626929</v>
      </c>
      <c r="U1993" s="9">
        <v>8</v>
      </c>
      <c r="V1993" s="9">
        <v>2500</v>
      </c>
      <c r="W1993" s="9" t="e">
        <f>NA()</f>
        <v>#N/A</v>
      </c>
    </row>
    <row r="1994" spans="1:23" x14ac:dyDescent="0.25">
      <c r="A1994">
        <v>6373</v>
      </c>
      <c r="B1994" s="1">
        <v>45793.56284148313</v>
      </c>
      <c r="C1994" s="5">
        <v>1224.3832787183333</v>
      </c>
      <c r="D1994" s="10" t="s">
        <v>69</v>
      </c>
      <c r="E1994" s="11">
        <v>45776.688504640253</v>
      </c>
      <c r="F1994" t="s">
        <v>74</v>
      </c>
      <c r="G1994" s="5">
        <v>186.92585089391295</v>
      </c>
      <c r="H1994" t="s">
        <v>75</v>
      </c>
      <c r="I1994" s="5">
        <v>10.720140175549659</v>
      </c>
      <c r="J1994" t="s">
        <v>70</v>
      </c>
      <c r="K1994" s="5">
        <v>1018</v>
      </c>
      <c r="L1994" t="s">
        <v>71</v>
      </c>
      <c r="M1994" t="s">
        <v>73</v>
      </c>
      <c r="N1994" s="7">
        <v>35</v>
      </c>
      <c r="O1994" s="7">
        <v>0</v>
      </c>
      <c r="Q1994">
        <v>0</v>
      </c>
      <c r="R1994" s="5">
        <v>33.059999999999995</v>
      </c>
      <c r="S1994" s="7">
        <v>22583.053417321877</v>
      </c>
      <c r="T1994" s="9">
        <v>41535.179002472854</v>
      </c>
      <c r="U1994" s="9">
        <v>8</v>
      </c>
      <c r="V1994" s="9">
        <v>2500</v>
      </c>
      <c r="W1994" s="9" t="e">
        <f>NA()</f>
        <v>#N/A</v>
      </c>
    </row>
    <row r="1995" spans="1:23" x14ac:dyDescent="0.25">
      <c r="A1995">
        <v>6374</v>
      </c>
      <c r="B1995" s="1">
        <v>45793.56337420224</v>
      </c>
      <c r="C1995" s="5">
        <v>1225.1503942300001</v>
      </c>
      <c r="D1995" s="10" t="s">
        <v>69</v>
      </c>
      <c r="E1995" s="11">
        <v>45776.688504640253</v>
      </c>
      <c r="F1995" t="s">
        <v>74</v>
      </c>
      <c r="G1995" s="5">
        <v>175.41529354352255</v>
      </c>
      <c r="H1995" t="s">
        <v>75</v>
      </c>
      <c r="I1995" s="5">
        <v>10.726189363146659</v>
      </c>
      <c r="J1995" t="s">
        <v>70</v>
      </c>
      <c r="K1995" s="5">
        <v>1018</v>
      </c>
      <c r="L1995" t="s">
        <v>71</v>
      </c>
      <c r="M1995" t="s">
        <v>73</v>
      </c>
      <c r="N1995" s="7">
        <v>35</v>
      </c>
      <c r="O1995" s="7">
        <v>0</v>
      </c>
      <c r="Q1995">
        <v>0</v>
      </c>
      <c r="R1995" s="5">
        <v>33.798999999999992</v>
      </c>
      <c r="S1995" s="7">
        <v>38126.126375686101</v>
      </c>
      <c r="T1995" s="9">
        <v>41569.457971423188</v>
      </c>
      <c r="U1995" s="9">
        <v>8</v>
      </c>
      <c r="V1995" s="9">
        <v>2500</v>
      </c>
      <c r="W1995" s="9" t="e">
        <f>NA()</f>
        <v>#N/A</v>
      </c>
    </row>
    <row r="1996" spans="1:23" x14ac:dyDescent="0.25">
      <c r="A1996">
        <v>6375</v>
      </c>
      <c r="B1996" s="1">
        <v>45793.563432334267</v>
      </c>
      <c r="C1996" s="5">
        <v>1225.234104355</v>
      </c>
      <c r="D1996" s="10" t="s">
        <v>69</v>
      </c>
      <c r="E1996" s="11">
        <v>45776.688504640253</v>
      </c>
      <c r="F1996" t="s">
        <v>74</v>
      </c>
      <c r="G1996" s="5">
        <v>175.58651052655958</v>
      </c>
      <c r="H1996" t="s">
        <v>75</v>
      </c>
      <c r="I1996" s="5">
        <v>10.714090998801112</v>
      </c>
      <c r="J1996" t="s">
        <v>70</v>
      </c>
      <c r="K1996" s="5">
        <v>1018</v>
      </c>
      <c r="L1996" t="s">
        <v>71</v>
      </c>
      <c r="M1996" t="s">
        <v>73</v>
      </c>
      <c r="N1996" s="7">
        <v>35</v>
      </c>
      <c r="O1996" s="7">
        <v>0</v>
      </c>
      <c r="Q1996">
        <v>0</v>
      </c>
      <c r="R1996" s="5">
        <v>33.792999999999992</v>
      </c>
      <c r="S1996" s="7">
        <v>38104.258173212394</v>
      </c>
      <c r="T1996" s="9">
        <v>41567.962863114735</v>
      </c>
      <c r="U1996" s="9">
        <v>8</v>
      </c>
      <c r="V1996" s="9">
        <v>2500</v>
      </c>
      <c r="W1996" s="9" t="e">
        <f>NA()</f>
        <v>#N/A</v>
      </c>
    </row>
    <row r="1997" spans="1:23" x14ac:dyDescent="0.25">
      <c r="A1997">
        <v>6376</v>
      </c>
      <c r="B1997" s="1">
        <v>45793.563490184853</v>
      </c>
      <c r="C1997" s="5">
        <v>1225.3174092033332</v>
      </c>
      <c r="D1997" s="10" t="s">
        <v>69</v>
      </c>
      <c r="E1997" s="11">
        <v>45776.688504640253</v>
      </c>
      <c r="F1997" t="s">
        <v>74</v>
      </c>
      <c r="G1997" s="5">
        <v>175.78166986048524</v>
      </c>
      <c r="H1997" t="s">
        <v>75</v>
      </c>
      <c r="I1997" s="5">
        <v>10.714090998801112</v>
      </c>
      <c r="J1997" t="s">
        <v>70</v>
      </c>
      <c r="K1997" s="5">
        <v>1018</v>
      </c>
      <c r="L1997" t="s">
        <v>71</v>
      </c>
      <c r="M1997" t="s">
        <v>73</v>
      </c>
      <c r="N1997" s="7">
        <v>35</v>
      </c>
      <c r="O1997" s="7">
        <v>0</v>
      </c>
      <c r="Q1997">
        <v>0</v>
      </c>
      <c r="R1997" s="5">
        <v>33.779999999999994</v>
      </c>
      <c r="S1997" s="7">
        <v>38098.549256330109</v>
      </c>
      <c r="T1997" s="9">
        <v>41570.27681713397</v>
      </c>
      <c r="U1997" s="9">
        <v>8</v>
      </c>
      <c r="V1997" s="9">
        <v>2500</v>
      </c>
      <c r="W1997" s="9" t="e">
        <f>NA()</f>
        <v>#N/A</v>
      </c>
    </row>
    <row r="1998" spans="1:23" x14ac:dyDescent="0.25">
      <c r="A1998">
        <v>6377</v>
      </c>
      <c r="B1998" s="1">
        <v>45793.563547846257</v>
      </c>
      <c r="C1998" s="5">
        <v>1225.4004416283333</v>
      </c>
      <c r="D1998" s="10" t="s">
        <v>69</v>
      </c>
      <c r="E1998" s="11">
        <v>45776.688504640253</v>
      </c>
      <c r="F1998" t="s">
        <v>74</v>
      </c>
      <c r="G1998" s="5">
        <v>175.47962803219605</v>
      </c>
      <c r="H1998" t="s">
        <v>75</v>
      </c>
      <c r="I1998" s="5">
        <v>10.732238561593022</v>
      </c>
      <c r="J1998" t="s">
        <v>70</v>
      </c>
      <c r="K1998" s="5">
        <v>1018</v>
      </c>
      <c r="L1998" t="s">
        <v>71</v>
      </c>
      <c r="M1998" t="s">
        <v>73</v>
      </c>
      <c r="N1998" s="7">
        <v>35</v>
      </c>
      <c r="O1998" s="7">
        <v>0</v>
      </c>
      <c r="Q1998">
        <v>0</v>
      </c>
      <c r="R1998" s="5">
        <v>33.791999999999994</v>
      </c>
      <c r="S1998" s="7">
        <v>38095.069244333914</v>
      </c>
      <c r="T1998" s="9">
        <v>41574.938011279606</v>
      </c>
      <c r="U1998" s="9">
        <v>8</v>
      </c>
      <c r="V1998" s="9">
        <v>2500</v>
      </c>
      <c r="W1998" s="9" t="e">
        <f>NA()</f>
        <v>#N/A</v>
      </c>
    </row>
    <row r="1999" spans="1:23" x14ac:dyDescent="0.25">
      <c r="A1999">
        <v>6378</v>
      </c>
      <c r="B1999" s="1">
        <v>45793.563605915697</v>
      </c>
      <c r="C1999" s="5">
        <v>1225.4840616083334</v>
      </c>
      <c r="D1999" s="10" t="s">
        <v>69</v>
      </c>
      <c r="E1999" s="11">
        <v>45776.688504640253</v>
      </c>
      <c r="F1999" t="s">
        <v>74</v>
      </c>
      <c r="G1999" s="5">
        <v>175.75791078825645</v>
      </c>
      <c r="H1999" t="s">
        <v>75</v>
      </c>
      <c r="I1999" s="5">
        <v>10.701992677848011</v>
      </c>
      <c r="J1999" t="s">
        <v>70</v>
      </c>
      <c r="K1999" s="5">
        <v>1018</v>
      </c>
      <c r="L1999" t="s">
        <v>71</v>
      </c>
      <c r="M1999" t="s">
        <v>73</v>
      </c>
      <c r="N1999" s="7">
        <v>35</v>
      </c>
      <c r="O1999" s="7">
        <v>0</v>
      </c>
      <c r="Q1999">
        <v>0</v>
      </c>
      <c r="R1999" s="5">
        <v>33.786999999999992</v>
      </c>
      <c r="S1999" s="7">
        <v>38091.246633931893</v>
      </c>
      <c r="T1999" s="9">
        <v>41579.193875421377</v>
      </c>
      <c r="U1999" s="9">
        <v>8</v>
      </c>
      <c r="V1999" s="9">
        <v>2500</v>
      </c>
      <c r="W1999" s="9" t="e">
        <f>NA()</f>
        <v>#N/A</v>
      </c>
    </row>
    <row r="2000" spans="1:23" x14ac:dyDescent="0.25">
      <c r="A2000">
        <v>6379</v>
      </c>
      <c r="B2000" s="1">
        <v>45793.563663767753</v>
      </c>
      <c r="C2000" s="5">
        <v>1225.5673685666666</v>
      </c>
      <c r="D2000" s="10" t="s">
        <v>69</v>
      </c>
      <c r="E2000" s="11">
        <v>45776.688504640253</v>
      </c>
      <c r="F2000" t="s">
        <v>74</v>
      </c>
      <c r="G2000" s="5">
        <v>175.47962803219605</v>
      </c>
      <c r="H2000" t="s">
        <v>75</v>
      </c>
      <c r="I2000" s="5">
        <v>10.732238561593022</v>
      </c>
      <c r="J2000" t="s">
        <v>70</v>
      </c>
      <c r="K2000" s="5">
        <v>1018</v>
      </c>
      <c r="L2000" t="s">
        <v>71</v>
      </c>
      <c r="M2000" t="s">
        <v>73</v>
      </c>
      <c r="N2000" s="7">
        <v>35</v>
      </c>
      <c r="O2000" s="7">
        <v>0</v>
      </c>
      <c r="Q2000">
        <v>0</v>
      </c>
      <c r="R2000" s="5">
        <v>33.791999999999994</v>
      </c>
      <c r="S2000" s="7">
        <v>38085.848743251947</v>
      </c>
      <c r="T2000" s="9">
        <v>41584.557773351393</v>
      </c>
      <c r="U2000" s="9">
        <v>8</v>
      </c>
      <c r="V2000" s="9">
        <v>2500</v>
      </c>
      <c r="W2000" s="9" t="e">
        <f>NA()</f>
        <v>#N/A</v>
      </c>
    </row>
    <row r="2001" spans="1:23" x14ac:dyDescent="0.25">
      <c r="A2001">
        <v>6380</v>
      </c>
      <c r="B2001" s="1">
        <v>45793.563721438251</v>
      </c>
      <c r="C2001" s="5">
        <v>1225.6504140866666</v>
      </c>
      <c r="D2001" s="10" t="s">
        <v>69</v>
      </c>
      <c r="E2001" s="11">
        <v>45776.688504640253</v>
      </c>
      <c r="F2001" t="s">
        <v>74</v>
      </c>
      <c r="G2001" s="5">
        <v>175.47089062421793</v>
      </c>
      <c r="H2001" t="s">
        <v>75</v>
      </c>
      <c r="I2001" s="5">
        <v>10.720140175549659</v>
      </c>
      <c r="J2001" t="s">
        <v>70</v>
      </c>
      <c r="K2001" s="5">
        <v>1018</v>
      </c>
      <c r="L2001" t="s">
        <v>71</v>
      </c>
      <c r="M2001" t="s">
        <v>73</v>
      </c>
      <c r="N2001" s="7">
        <v>35</v>
      </c>
      <c r="O2001" s="7">
        <v>0</v>
      </c>
      <c r="Q2001">
        <v>0</v>
      </c>
      <c r="R2001" s="5">
        <v>33.797999999999995</v>
      </c>
      <c r="S2001" s="7">
        <v>38083.802094072707</v>
      </c>
      <c r="T2001" s="9">
        <v>41585.719033574846</v>
      </c>
      <c r="U2001" s="9">
        <v>8</v>
      </c>
      <c r="V2001" s="9">
        <v>2500</v>
      </c>
      <c r="W2001" s="9" t="e">
        <f>NA()</f>
        <v>#N/A</v>
      </c>
    </row>
    <row r="2002" spans="1:23" x14ac:dyDescent="0.25">
      <c r="A2002">
        <v>6381</v>
      </c>
      <c r="B2002" s="1">
        <v>45793.563779443655</v>
      </c>
      <c r="C2002" s="5">
        <v>1225.73394188</v>
      </c>
      <c r="D2002" s="10" t="s">
        <v>69</v>
      </c>
      <c r="E2002" s="11">
        <v>45776.688504640253</v>
      </c>
      <c r="F2002" t="s">
        <v>74</v>
      </c>
      <c r="G2002" s="5">
        <v>175.50087913960419</v>
      </c>
      <c r="H2002" t="s">
        <v>75</v>
      </c>
      <c r="I2002" s="5">
        <v>10.720140175549659</v>
      </c>
      <c r="J2002" t="s">
        <v>70</v>
      </c>
      <c r="K2002" s="5">
        <v>1018</v>
      </c>
      <c r="L2002" t="s">
        <v>71</v>
      </c>
      <c r="M2002" t="s">
        <v>73</v>
      </c>
      <c r="N2002" s="7">
        <v>35</v>
      </c>
      <c r="O2002" s="7">
        <v>0</v>
      </c>
      <c r="Q2002">
        <v>0</v>
      </c>
      <c r="R2002" s="5">
        <v>33.795999999999992</v>
      </c>
      <c r="S2002" s="7">
        <v>38087.868550861102</v>
      </c>
      <c r="T2002" s="9">
        <v>41588.32722996208</v>
      </c>
      <c r="U2002" s="9">
        <v>8</v>
      </c>
      <c r="V2002" s="9">
        <v>2500</v>
      </c>
      <c r="W2002" s="9" t="e">
        <f>NA()</f>
        <v>#N/A</v>
      </c>
    </row>
    <row r="2003" spans="1:23" x14ac:dyDescent="0.25">
      <c r="A2003">
        <v>6382</v>
      </c>
      <c r="B2003" s="1">
        <v>45793.563837210007</v>
      </c>
      <c r="C2003" s="5">
        <v>1225.8171254199999</v>
      </c>
      <c r="D2003" s="10" t="s">
        <v>69</v>
      </c>
      <c r="E2003" s="11">
        <v>45776.688504640253</v>
      </c>
      <c r="F2003" t="s">
        <v>74</v>
      </c>
      <c r="G2003" s="5">
        <v>175.56278901447965</v>
      </c>
      <c r="H2003" t="s">
        <v>75</v>
      </c>
      <c r="I2003" s="5">
        <v>10.701992677848011</v>
      </c>
      <c r="J2003" t="s">
        <v>70</v>
      </c>
      <c r="K2003" s="5">
        <v>1018</v>
      </c>
      <c r="L2003" t="s">
        <v>71</v>
      </c>
      <c r="M2003" t="s">
        <v>73</v>
      </c>
      <c r="N2003" s="7">
        <v>35</v>
      </c>
      <c r="O2003" s="7">
        <v>0</v>
      </c>
      <c r="Q2003">
        <v>0</v>
      </c>
      <c r="R2003" s="5">
        <v>33.79999999999999</v>
      </c>
      <c r="S2003" s="7">
        <v>38086.954776139733</v>
      </c>
      <c r="T2003" s="9">
        <v>41590.076982291735</v>
      </c>
      <c r="U2003" s="9">
        <v>8</v>
      </c>
      <c r="V2003" s="9">
        <v>2500</v>
      </c>
      <c r="W2003" s="9" t="e">
        <f>NA()</f>
        <v>#N/A</v>
      </c>
    </row>
    <row r="2004" spans="1:23" x14ac:dyDescent="0.25">
      <c r="A2004">
        <v>6383</v>
      </c>
      <c r="B2004" s="1">
        <v>45793.563894851046</v>
      </c>
      <c r="C2004" s="5">
        <v>1225.9001285183333</v>
      </c>
      <c r="D2004" s="10" t="s">
        <v>69</v>
      </c>
      <c r="E2004" s="11">
        <v>45776.688504640253</v>
      </c>
      <c r="F2004" t="s">
        <v>74</v>
      </c>
      <c r="G2004" s="5">
        <v>175.30605294968836</v>
      </c>
      <c r="H2004" t="s">
        <v>75</v>
      </c>
      <c r="I2004" s="5">
        <v>10.720140175549659</v>
      </c>
      <c r="J2004" t="s">
        <v>70</v>
      </c>
      <c r="K2004" s="5">
        <v>1018</v>
      </c>
      <c r="L2004" t="s">
        <v>71</v>
      </c>
      <c r="M2004" t="s">
        <v>73</v>
      </c>
      <c r="N2004" s="7">
        <v>35</v>
      </c>
      <c r="O2004" s="7">
        <v>0</v>
      </c>
      <c r="Q2004">
        <v>0</v>
      </c>
      <c r="R2004" s="5">
        <v>33.80899999999999</v>
      </c>
      <c r="S2004" s="7">
        <v>38089.188630909579</v>
      </c>
      <c r="T2004" s="9">
        <v>41590.575097073131</v>
      </c>
      <c r="U2004" s="9">
        <v>8</v>
      </c>
      <c r="V2004" s="9">
        <v>2500</v>
      </c>
      <c r="W2004" s="9" t="e">
        <f>NA()</f>
        <v>#N/A</v>
      </c>
    </row>
    <row r="2005" spans="1:23" x14ac:dyDescent="0.25">
      <c r="A2005">
        <v>6384</v>
      </c>
      <c r="B2005" s="1">
        <v>45793.563953504927</v>
      </c>
      <c r="C2005" s="5">
        <v>1225.9845900983332</v>
      </c>
      <c r="D2005" s="10" t="s">
        <v>69</v>
      </c>
      <c r="E2005" s="11">
        <v>45776.688504640253</v>
      </c>
      <c r="F2005" t="s">
        <v>74</v>
      </c>
      <c r="G2005" s="5">
        <v>175.3616182640875</v>
      </c>
      <c r="H2005" t="s">
        <v>75</v>
      </c>
      <c r="I2005" s="5">
        <v>10.714090998801112</v>
      </c>
      <c r="J2005" t="s">
        <v>70</v>
      </c>
      <c r="K2005" s="5">
        <v>1018</v>
      </c>
      <c r="L2005" t="s">
        <v>71</v>
      </c>
      <c r="M2005" t="s">
        <v>73</v>
      </c>
      <c r="N2005" s="7">
        <v>35</v>
      </c>
      <c r="O2005" s="7">
        <v>0</v>
      </c>
      <c r="Q2005">
        <v>0</v>
      </c>
      <c r="R2005" s="5">
        <v>33.807999999999993</v>
      </c>
      <c r="S2005" s="7">
        <v>38090.527037874177</v>
      </c>
      <c r="T2005" s="9">
        <v>41601.945998290154</v>
      </c>
      <c r="U2005" s="9">
        <v>8</v>
      </c>
      <c r="V2005" s="9">
        <v>2500</v>
      </c>
      <c r="W2005" s="9" t="e">
        <f>NA()</f>
        <v>#N/A</v>
      </c>
    </row>
    <row r="2006" spans="1:23" x14ac:dyDescent="0.25">
      <c r="A2006">
        <v>6385</v>
      </c>
      <c r="B2006" s="1">
        <v>45793.564010505019</v>
      </c>
      <c r="C2006" s="5">
        <v>1226.0666702433334</v>
      </c>
      <c r="D2006" s="10" t="s">
        <v>69</v>
      </c>
      <c r="E2006" s="11">
        <v>45776.688504640253</v>
      </c>
      <c r="F2006" t="s">
        <v>74</v>
      </c>
      <c r="G2006" s="5">
        <v>175.02172803758657</v>
      </c>
      <c r="H2006" t="s">
        <v>75</v>
      </c>
      <c r="I2006" s="5">
        <v>10.720140175549659</v>
      </c>
      <c r="J2006" t="s">
        <v>70</v>
      </c>
      <c r="K2006" s="5">
        <v>1018</v>
      </c>
      <c r="L2006" t="s">
        <v>71</v>
      </c>
      <c r="M2006" t="s">
        <v>73</v>
      </c>
      <c r="N2006" s="7">
        <v>35</v>
      </c>
      <c r="O2006" s="7">
        <v>0</v>
      </c>
      <c r="Q2006">
        <v>0</v>
      </c>
      <c r="R2006" s="5">
        <v>33.827999999999996</v>
      </c>
      <c r="S2006" s="7">
        <v>38093.74935779527</v>
      </c>
      <c r="T2006" s="9">
        <v>41601.429375078675</v>
      </c>
      <c r="U2006" s="9">
        <v>8</v>
      </c>
      <c r="V2006" s="9">
        <v>2500</v>
      </c>
      <c r="W2006" s="9" t="e">
        <f>NA()</f>
        <v>#N/A</v>
      </c>
    </row>
    <row r="2007" spans="1:23" x14ac:dyDescent="0.25">
      <c r="A2007">
        <v>6386</v>
      </c>
      <c r="B2007" s="1">
        <v>45793.564068620108</v>
      </c>
      <c r="C2007" s="5">
        <v>1226.1503559749999</v>
      </c>
      <c r="D2007" s="10" t="s">
        <v>69</v>
      </c>
      <c r="E2007" s="11">
        <v>45776.688504640253</v>
      </c>
      <c r="F2007" t="s">
        <v>74</v>
      </c>
      <c r="G2007" s="5">
        <v>175.12452045535267</v>
      </c>
      <c r="H2007" t="s">
        <v>75</v>
      </c>
      <c r="I2007" s="5">
        <v>10.738287770887837</v>
      </c>
      <c r="J2007" t="s">
        <v>70</v>
      </c>
      <c r="K2007" s="5">
        <v>1018</v>
      </c>
      <c r="L2007" t="s">
        <v>71</v>
      </c>
      <c r="M2007" t="s">
        <v>73</v>
      </c>
      <c r="N2007" s="7">
        <v>35</v>
      </c>
      <c r="O2007" s="7">
        <v>0</v>
      </c>
      <c r="Q2007">
        <v>0</v>
      </c>
      <c r="R2007" s="5">
        <v>33.812999999999995</v>
      </c>
      <c r="S2007" s="7">
        <v>38106.194499213074</v>
      </c>
      <c r="T2007" s="9">
        <v>41602.911008081966</v>
      </c>
      <c r="U2007" s="9">
        <v>8</v>
      </c>
      <c r="V2007" s="9">
        <v>2500</v>
      </c>
      <c r="W2007" s="9" t="e">
        <f>NA()</f>
        <v>#N/A</v>
      </c>
    </row>
    <row r="2008" spans="1:23" x14ac:dyDescent="0.25">
      <c r="A2008">
        <v>6387</v>
      </c>
      <c r="B2008" s="1">
        <v>45793.564739970971</v>
      </c>
      <c r="C2008" s="5">
        <v>1227.1171012116667</v>
      </c>
      <c r="D2008" s="10" t="s">
        <v>69</v>
      </c>
      <c r="E2008" s="11">
        <v>45776.688504640253</v>
      </c>
      <c r="F2008" t="s">
        <v>74</v>
      </c>
      <c r="G2008" s="5">
        <v>173.43015355670417</v>
      </c>
      <c r="H2008" t="s">
        <v>75</v>
      </c>
      <c r="I2008" s="5">
        <v>10.762484716550716</v>
      </c>
      <c r="J2008" t="s">
        <v>70</v>
      </c>
      <c r="K2008" s="5">
        <v>1018</v>
      </c>
      <c r="L2008" t="s">
        <v>71</v>
      </c>
      <c r="M2008" t="s">
        <v>73</v>
      </c>
      <c r="N2008" s="7">
        <v>35</v>
      </c>
      <c r="O2008" s="7">
        <v>0</v>
      </c>
      <c r="Q2008">
        <v>0</v>
      </c>
      <c r="R2008" s="5">
        <v>33.915999999999997</v>
      </c>
      <c r="S2008" s="7">
        <v>34343.277290915888</v>
      </c>
      <c r="T2008" s="9">
        <v>41640.183995263433</v>
      </c>
      <c r="U2008" s="9">
        <v>8</v>
      </c>
      <c r="V2008" s="9">
        <v>2500</v>
      </c>
      <c r="W2008" s="9" t="e">
        <f>NA()</f>
        <v>#N/A</v>
      </c>
    </row>
    <row r="2009" spans="1:23" x14ac:dyDescent="0.25">
      <c r="A2009">
        <v>6388</v>
      </c>
      <c r="B2009" s="1">
        <v>45793.564797966057</v>
      </c>
      <c r="C2009" s="5">
        <v>1227.200614135</v>
      </c>
      <c r="D2009" s="10" t="s">
        <v>69</v>
      </c>
      <c r="E2009" s="11">
        <v>45776.688504640253</v>
      </c>
      <c r="F2009" t="s">
        <v>74</v>
      </c>
      <c r="G2009" s="5">
        <v>174.53148436134447</v>
      </c>
      <c r="H2009" t="s">
        <v>75</v>
      </c>
      <c r="I2009" s="5">
        <v>10.744336991030195</v>
      </c>
      <c r="J2009" t="s">
        <v>70</v>
      </c>
      <c r="K2009" s="5">
        <v>1018</v>
      </c>
      <c r="L2009" t="s">
        <v>71</v>
      </c>
      <c r="M2009" t="s">
        <v>73</v>
      </c>
      <c r="N2009" s="7">
        <v>35</v>
      </c>
      <c r="O2009" s="7">
        <v>0</v>
      </c>
      <c r="Q2009">
        <v>0</v>
      </c>
      <c r="R2009" s="5">
        <v>33.849999999999994</v>
      </c>
      <c r="S2009" s="7">
        <v>31319.264707266168</v>
      </c>
      <c r="T2009" s="9">
        <v>41638.770965230804</v>
      </c>
      <c r="U2009" s="9">
        <v>8</v>
      </c>
      <c r="V2009" s="9">
        <v>2500</v>
      </c>
      <c r="W2009" s="9" t="e">
        <f>NA()</f>
        <v>#N/A</v>
      </c>
    </row>
    <row r="2010" spans="1:23" x14ac:dyDescent="0.25">
      <c r="A2010">
        <v>6389</v>
      </c>
      <c r="B2010" s="1">
        <v>45793.564855476776</v>
      </c>
      <c r="C2010" s="5">
        <v>1227.2834295683333</v>
      </c>
      <c r="D2010" s="10" t="s">
        <v>69</v>
      </c>
      <c r="E2010" s="11">
        <v>45776.688504640253</v>
      </c>
      <c r="F2010" t="s">
        <v>74</v>
      </c>
      <c r="G2010" s="5">
        <v>174.83861789796191</v>
      </c>
      <c r="H2010" t="s">
        <v>75</v>
      </c>
      <c r="I2010" s="5">
        <v>10.756435463861635</v>
      </c>
      <c r="J2010" t="s">
        <v>70</v>
      </c>
      <c r="K2010" s="5">
        <v>1018</v>
      </c>
      <c r="L2010" t="s">
        <v>71</v>
      </c>
      <c r="M2010" t="s">
        <v>73</v>
      </c>
      <c r="N2010" s="7">
        <v>35</v>
      </c>
      <c r="O2010" s="7">
        <v>0</v>
      </c>
      <c r="Q2010">
        <v>0</v>
      </c>
      <c r="R2010" s="5">
        <v>33.823999999999991</v>
      </c>
      <c r="S2010" s="7">
        <v>31271.903241199005</v>
      </c>
      <c r="T2010" s="9">
        <v>41641.194855967886</v>
      </c>
      <c r="U2010" s="9">
        <v>8</v>
      </c>
      <c r="V2010" s="9">
        <v>2500</v>
      </c>
      <c r="W2010" s="9" t="e">
        <f>NA()</f>
        <v>#N/A</v>
      </c>
    </row>
    <row r="2011" spans="1:23" x14ac:dyDescent="0.25">
      <c r="A2011">
        <v>6390</v>
      </c>
      <c r="B2011" s="1">
        <v>45793.564913436363</v>
      </c>
      <c r="C2011" s="5">
        <v>1227.3668913683334</v>
      </c>
      <c r="D2011" s="10" t="s">
        <v>69</v>
      </c>
      <c r="E2011" s="11">
        <v>45776.688504640253</v>
      </c>
      <c r="F2011" t="s">
        <v>74</v>
      </c>
      <c r="G2011" s="5">
        <v>175.35971748008552</v>
      </c>
      <c r="H2011" t="s">
        <v>75</v>
      </c>
      <c r="I2011" s="5">
        <v>10.732238561593022</v>
      </c>
      <c r="J2011" t="s">
        <v>70</v>
      </c>
      <c r="K2011" s="5">
        <v>1018</v>
      </c>
      <c r="L2011" t="s">
        <v>71</v>
      </c>
      <c r="M2011" t="s">
        <v>73</v>
      </c>
      <c r="N2011" s="7">
        <v>35</v>
      </c>
      <c r="O2011" s="7">
        <v>0</v>
      </c>
      <c r="Q2011">
        <v>0</v>
      </c>
      <c r="R2011" s="5">
        <v>33.79999999999999</v>
      </c>
      <c r="S2011" s="7">
        <v>31227.670734202504</v>
      </c>
      <c r="T2011" s="9">
        <v>41645.640591302981</v>
      </c>
      <c r="U2011" s="9">
        <v>8</v>
      </c>
      <c r="V2011" s="9">
        <v>2500</v>
      </c>
      <c r="W2011" s="9" t="e">
        <f>NA()</f>
        <v>#N/A</v>
      </c>
    </row>
    <row r="2012" spans="1:23" x14ac:dyDescent="0.25">
      <c r="A2012">
        <v>6391</v>
      </c>
      <c r="B2012" s="1">
        <v>45793.564971224951</v>
      </c>
      <c r="C2012" s="5">
        <v>1227.450106945</v>
      </c>
      <c r="D2012" s="10" t="s">
        <v>69</v>
      </c>
      <c r="E2012" s="11">
        <v>45776.688504640253</v>
      </c>
      <c r="F2012" t="s">
        <v>74</v>
      </c>
      <c r="G2012" s="5">
        <v>175.4390248498872</v>
      </c>
      <c r="H2012" t="s">
        <v>75</v>
      </c>
      <c r="I2012" s="5">
        <v>10.738287770887837</v>
      </c>
      <c r="J2012" t="s">
        <v>70</v>
      </c>
      <c r="K2012" s="5">
        <v>1018</v>
      </c>
      <c r="L2012" t="s">
        <v>71</v>
      </c>
      <c r="M2012" t="s">
        <v>73</v>
      </c>
      <c r="N2012" s="7">
        <v>35</v>
      </c>
      <c r="O2012" s="7">
        <v>0</v>
      </c>
      <c r="Q2012">
        <v>0</v>
      </c>
      <c r="R2012" s="5">
        <v>33.791999999999994</v>
      </c>
      <c r="S2012" s="7">
        <v>31195.142776593562</v>
      </c>
      <c r="T2012" s="9">
        <v>41647.719121560025</v>
      </c>
      <c r="U2012" s="9">
        <v>8</v>
      </c>
      <c r="V2012" s="9">
        <v>2500</v>
      </c>
      <c r="W2012" s="9" t="e">
        <f>NA()</f>
        <v>#N/A</v>
      </c>
    </row>
    <row r="2013" spans="1:23" x14ac:dyDescent="0.25">
      <c r="A2013">
        <v>6392</v>
      </c>
      <c r="B2013" s="1">
        <v>45793.565029522433</v>
      </c>
      <c r="C2013" s="5">
        <v>1227.5340553149999</v>
      </c>
      <c r="D2013" s="10" t="s">
        <v>69</v>
      </c>
      <c r="E2013" s="11">
        <v>45776.688504640253</v>
      </c>
      <c r="F2013" t="s">
        <v>74</v>
      </c>
      <c r="G2013" s="5">
        <v>175.74975166664726</v>
      </c>
      <c r="H2013" t="s">
        <v>75</v>
      </c>
      <c r="I2013" s="5">
        <v>10.732238561593022</v>
      </c>
      <c r="J2013" t="s">
        <v>70</v>
      </c>
      <c r="K2013" s="5">
        <v>1018</v>
      </c>
      <c r="L2013" t="s">
        <v>71</v>
      </c>
      <c r="M2013" t="s">
        <v>73</v>
      </c>
      <c r="N2013" s="7">
        <v>35</v>
      </c>
      <c r="O2013" s="7">
        <v>0</v>
      </c>
      <c r="Q2013">
        <v>0</v>
      </c>
      <c r="R2013" s="5">
        <v>33.773999999999994</v>
      </c>
      <c r="S2013" s="7">
        <v>31170.639527670086</v>
      </c>
      <c r="T2013" s="9">
        <v>41655.795113426262</v>
      </c>
      <c r="U2013" s="9">
        <v>8</v>
      </c>
      <c r="V2013" s="9">
        <v>2500</v>
      </c>
      <c r="W2013" s="9" t="e">
        <f>NA()</f>
        <v>#N/A</v>
      </c>
    </row>
    <row r="2014" spans="1:23" x14ac:dyDescent="0.25">
      <c r="A2014">
        <v>6393</v>
      </c>
      <c r="B2014" s="1">
        <v>45793.565087075061</v>
      </c>
      <c r="C2014" s="5">
        <v>1227.6169311000001</v>
      </c>
      <c r="D2014" s="10" t="s">
        <v>69</v>
      </c>
      <c r="E2014" s="11">
        <v>45776.688504640253</v>
      </c>
      <c r="F2014" t="s">
        <v>74</v>
      </c>
      <c r="G2014" s="5">
        <v>175.70908699664338</v>
      </c>
      <c r="H2014" t="s">
        <v>75</v>
      </c>
      <c r="I2014" s="5">
        <v>10.738287770887837</v>
      </c>
      <c r="J2014" t="s">
        <v>70</v>
      </c>
      <c r="K2014" s="5">
        <v>1018</v>
      </c>
      <c r="L2014" t="s">
        <v>71</v>
      </c>
      <c r="M2014" t="s">
        <v>73</v>
      </c>
      <c r="N2014" s="7">
        <v>35</v>
      </c>
      <c r="O2014" s="7">
        <v>0</v>
      </c>
      <c r="Q2014">
        <v>0</v>
      </c>
      <c r="R2014" s="5">
        <v>33.773999999999994</v>
      </c>
      <c r="S2014" s="7">
        <v>31154.83224878458</v>
      </c>
      <c r="T2014" s="9">
        <v>41653.165120672122</v>
      </c>
      <c r="U2014" s="9">
        <v>8</v>
      </c>
      <c r="V2014" s="9">
        <v>2500</v>
      </c>
      <c r="W2014" s="9" t="e">
        <f>NA()</f>
        <v>#N/A</v>
      </c>
    </row>
    <row r="2015" spans="1:23" x14ac:dyDescent="0.25">
      <c r="A2015">
        <v>6394</v>
      </c>
      <c r="B2015" s="1">
        <v>45793.56514493034</v>
      </c>
      <c r="C2015" s="5">
        <v>1227.7002426983333</v>
      </c>
      <c r="D2015" s="10" t="s">
        <v>69</v>
      </c>
      <c r="E2015" s="11">
        <v>45776.688504640253</v>
      </c>
      <c r="F2015" t="s">
        <v>74</v>
      </c>
      <c r="G2015" s="5">
        <v>175.97519894105909</v>
      </c>
      <c r="H2015" t="s">
        <v>75</v>
      </c>
      <c r="I2015" s="5">
        <v>10.732238561593022</v>
      </c>
      <c r="J2015" t="s">
        <v>70</v>
      </c>
      <c r="K2015" s="5">
        <v>1018</v>
      </c>
      <c r="L2015" t="s">
        <v>71</v>
      </c>
      <c r="M2015" t="s">
        <v>73</v>
      </c>
      <c r="N2015" s="7">
        <v>35</v>
      </c>
      <c r="O2015" s="7">
        <v>0</v>
      </c>
      <c r="Q2015">
        <v>0</v>
      </c>
      <c r="R2015" s="5">
        <v>33.758999999999993</v>
      </c>
      <c r="S2015" s="7">
        <v>31132.154772748749</v>
      </c>
      <c r="T2015" s="9">
        <v>41658.941027134191</v>
      </c>
      <c r="U2015" s="9">
        <v>8</v>
      </c>
      <c r="V2015" s="9">
        <v>2500</v>
      </c>
      <c r="W2015" s="9" t="e">
        <f>NA()</f>
        <v>#N/A</v>
      </c>
    </row>
    <row r="2016" spans="1:23" x14ac:dyDescent="0.25">
      <c r="A2016">
        <v>6395</v>
      </c>
      <c r="B2016" s="1">
        <v>45793.565203044614</v>
      </c>
      <c r="C2016" s="5">
        <v>1227.7839272466667</v>
      </c>
      <c r="D2016" s="10" t="s">
        <v>69</v>
      </c>
      <c r="E2016" s="11">
        <v>45776.688504640253</v>
      </c>
      <c r="F2016" t="s">
        <v>74</v>
      </c>
      <c r="G2016" s="5">
        <v>176.11686907502823</v>
      </c>
      <c r="H2016" t="s">
        <v>75</v>
      </c>
      <c r="I2016" s="5">
        <v>10.720140175549659</v>
      </c>
      <c r="J2016" t="s">
        <v>70</v>
      </c>
      <c r="K2016" s="5">
        <v>1018</v>
      </c>
      <c r="L2016" t="s">
        <v>71</v>
      </c>
      <c r="M2016" t="s">
        <v>73</v>
      </c>
      <c r="N2016" s="7">
        <v>35</v>
      </c>
      <c r="O2016" s="7">
        <v>0</v>
      </c>
      <c r="Q2016">
        <v>0</v>
      </c>
      <c r="R2016" s="5">
        <v>33.754999999999995</v>
      </c>
      <c r="S2016" s="7">
        <v>31114.184202418281</v>
      </c>
      <c r="T2016" s="9">
        <v>41653.930684385559</v>
      </c>
      <c r="U2016" s="9">
        <v>8</v>
      </c>
      <c r="V2016" s="9">
        <v>2500</v>
      </c>
      <c r="W2016" s="9" t="e">
        <f>NA()</f>
        <v>#N/A</v>
      </c>
    </row>
    <row r="2017" spans="1:23" x14ac:dyDescent="0.25">
      <c r="A2017">
        <v>6396</v>
      </c>
      <c r="B2017" s="1">
        <v>45793.565260687537</v>
      </c>
      <c r="C2017" s="5">
        <v>1227.8669330583334</v>
      </c>
      <c r="D2017" s="10" t="s">
        <v>69</v>
      </c>
      <c r="E2017" s="11">
        <v>45776.688504640253</v>
      </c>
      <c r="F2017" t="s">
        <v>74</v>
      </c>
      <c r="G2017" s="5">
        <v>176.23549870661597</v>
      </c>
      <c r="H2017" t="s">
        <v>75</v>
      </c>
      <c r="I2017" s="5">
        <v>10.738287770887837</v>
      </c>
      <c r="J2017" t="s">
        <v>70</v>
      </c>
      <c r="K2017" s="5">
        <v>1018</v>
      </c>
      <c r="L2017" t="s">
        <v>71</v>
      </c>
      <c r="M2017" t="s">
        <v>73</v>
      </c>
      <c r="N2017" s="7">
        <v>35</v>
      </c>
      <c r="O2017" s="7">
        <v>0</v>
      </c>
      <c r="Q2017">
        <v>0</v>
      </c>
      <c r="R2017" s="5">
        <v>33.73899999999999</v>
      </c>
      <c r="S2017" s="7">
        <v>31103.025097385311</v>
      </c>
      <c r="T2017" s="9">
        <v>41665.500715011265</v>
      </c>
      <c r="U2017" s="9">
        <v>8</v>
      </c>
      <c r="V2017" s="9">
        <v>2500</v>
      </c>
      <c r="W2017" s="9" t="e">
        <f>NA()</f>
        <v>#N/A</v>
      </c>
    </row>
    <row r="2018" spans="1:23" x14ac:dyDescent="0.25">
      <c r="A2018">
        <v>6397</v>
      </c>
      <c r="B2018" s="1">
        <v>45793.565318784851</v>
      </c>
      <c r="C2018" s="5">
        <v>1227.9505931933334</v>
      </c>
      <c r="D2018" s="10" t="s">
        <v>69</v>
      </c>
      <c r="E2018" s="11">
        <v>45776.688504640253</v>
      </c>
      <c r="F2018" t="s">
        <v>74</v>
      </c>
      <c r="G2018" s="5">
        <v>176.12385523296007</v>
      </c>
      <c r="H2018" t="s">
        <v>75</v>
      </c>
      <c r="I2018" s="5">
        <v>10.750386222022371</v>
      </c>
      <c r="J2018" t="s">
        <v>70</v>
      </c>
      <c r="K2018" s="5">
        <v>1018</v>
      </c>
      <c r="L2018" t="s">
        <v>71</v>
      </c>
      <c r="M2018" t="s">
        <v>73</v>
      </c>
      <c r="N2018" s="7">
        <v>35</v>
      </c>
      <c r="O2018" s="7">
        <v>0</v>
      </c>
      <c r="Q2018">
        <v>0</v>
      </c>
      <c r="R2018" s="5">
        <v>33.740999999999993</v>
      </c>
      <c r="S2018" s="7">
        <v>31094.168501021359</v>
      </c>
      <c r="T2018" s="9">
        <v>41667.128594213427</v>
      </c>
      <c r="U2018" s="9">
        <v>8</v>
      </c>
      <c r="V2018" s="9">
        <v>2500</v>
      </c>
      <c r="W2018" s="9" t="e">
        <f>NA()</f>
        <v>#N/A</v>
      </c>
    </row>
    <row r="2019" spans="1:23" x14ac:dyDescent="0.25">
      <c r="A2019">
        <v>6398</v>
      </c>
      <c r="B2019" s="1">
        <v>45793.565376666396</v>
      </c>
      <c r="C2019" s="5">
        <v>1228.0339426200001</v>
      </c>
      <c r="D2019" s="10" t="s">
        <v>69</v>
      </c>
      <c r="E2019" s="11">
        <v>45776.688504640253</v>
      </c>
      <c r="F2019" t="s">
        <v>74</v>
      </c>
      <c r="G2019" s="5">
        <v>176.20095981644863</v>
      </c>
      <c r="H2019" t="s">
        <v>75</v>
      </c>
      <c r="I2019" s="5">
        <v>10.732238561593022</v>
      </c>
      <c r="J2019" t="s">
        <v>70</v>
      </c>
      <c r="K2019" s="5">
        <v>1018</v>
      </c>
      <c r="L2019" t="s">
        <v>71</v>
      </c>
      <c r="M2019" t="s">
        <v>73</v>
      </c>
      <c r="N2019" s="7">
        <v>35</v>
      </c>
      <c r="O2019" s="7">
        <v>0</v>
      </c>
      <c r="Q2019">
        <v>0</v>
      </c>
      <c r="R2019" s="5">
        <v>33.743999999999993</v>
      </c>
      <c r="S2019" s="7">
        <v>31088.499952459908</v>
      </c>
      <c r="T2019" s="9">
        <v>41669.931130419827</v>
      </c>
      <c r="U2019" s="9">
        <v>8</v>
      </c>
      <c r="V2019" s="9">
        <v>2500</v>
      </c>
      <c r="W2019" s="9" t="e">
        <f>NA()</f>
        <v>#N/A</v>
      </c>
    </row>
    <row r="2020" spans="1:23" x14ac:dyDescent="0.25">
      <c r="A2020">
        <v>6399</v>
      </c>
      <c r="B2020" s="1">
        <v>45793.56603591262</v>
      </c>
      <c r="C2020" s="5">
        <v>1228.9832571783334</v>
      </c>
      <c r="D2020" s="10" t="s">
        <v>69</v>
      </c>
      <c r="E2020" s="11">
        <v>45776.688504640253</v>
      </c>
      <c r="F2020" t="s">
        <v>74</v>
      </c>
      <c r="G2020" s="5">
        <v>171.70350961013679</v>
      </c>
      <c r="H2020" t="s">
        <v>75</v>
      </c>
      <c r="I2020" s="5">
        <v>10.943967342175256</v>
      </c>
      <c r="J2020" t="s">
        <v>70</v>
      </c>
      <c r="K2020" s="5">
        <v>1018</v>
      </c>
      <c r="L2020" t="s">
        <v>71</v>
      </c>
      <c r="M2020" t="s">
        <v>73</v>
      </c>
      <c r="N2020" s="7">
        <v>35</v>
      </c>
      <c r="O2020" s="7">
        <v>0</v>
      </c>
      <c r="Q2020">
        <v>0</v>
      </c>
      <c r="R2020" s="5">
        <v>33.951999999999991</v>
      </c>
      <c r="S2020" s="7">
        <v>34848.96063714676</v>
      </c>
      <c r="T2020" s="9">
        <v>41674.277794555572</v>
      </c>
      <c r="U2020" s="9">
        <v>8</v>
      </c>
      <c r="V2020" s="9">
        <v>2500</v>
      </c>
      <c r="W2020" s="9" t="e">
        <f>NA()</f>
        <v>#N/A</v>
      </c>
    </row>
    <row r="2021" spans="1:23" x14ac:dyDescent="0.25">
      <c r="A2021">
        <v>6400</v>
      </c>
      <c r="B2021" s="1">
        <v>45793.566093862602</v>
      </c>
      <c r="C2021" s="5">
        <v>1229.0667051533333</v>
      </c>
      <c r="D2021" s="10" t="s">
        <v>69</v>
      </c>
      <c r="E2021" s="11">
        <v>45776.688504640253</v>
      </c>
      <c r="F2021" t="s">
        <v>74</v>
      </c>
      <c r="G2021" s="5">
        <v>171.78240685465025</v>
      </c>
      <c r="H2021" t="s">
        <v>75</v>
      </c>
      <c r="I2021" s="5">
        <v>10.992364358228315</v>
      </c>
      <c r="J2021" t="s">
        <v>70</v>
      </c>
      <c r="K2021" s="5">
        <v>1018</v>
      </c>
      <c r="L2021" t="s">
        <v>71</v>
      </c>
      <c r="M2021" t="s">
        <v>73</v>
      </c>
      <c r="N2021" s="7">
        <v>35</v>
      </c>
      <c r="O2021" s="7">
        <v>0</v>
      </c>
      <c r="Q2021">
        <v>0</v>
      </c>
      <c r="R2021" s="5">
        <v>33.92499999999999</v>
      </c>
      <c r="S2021" s="7">
        <v>34826.244110452419</v>
      </c>
      <c r="T2021" s="9">
        <v>41681.882932168824</v>
      </c>
      <c r="U2021" s="9">
        <v>8</v>
      </c>
      <c r="V2021" s="9">
        <v>2500</v>
      </c>
      <c r="W2021" s="9" t="e">
        <f>NA()</f>
        <v>#N/A</v>
      </c>
    </row>
    <row r="2022" spans="1:23" x14ac:dyDescent="0.25">
      <c r="A2022">
        <v>6401</v>
      </c>
      <c r="B2022" s="1">
        <v>45793.566151768784</v>
      </c>
      <c r="C2022" s="5">
        <v>1229.1500900633334</v>
      </c>
      <c r="D2022" s="10" t="s">
        <v>69</v>
      </c>
      <c r="E2022" s="11">
        <v>45776.688504640253</v>
      </c>
      <c r="F2022" t="s">
        <v>74</v>
      </c>
      <c r="G2022" s="5">
        <v>171.54931784324901</v>
      </c>
      <c r="H2022" t="s">
        <v>75</v>
      </c>
      <c r="I2022" s="5">
        <v>11.034712316951754</v>
      </c>
      <c r="J2022" t="s">
        <v>70</v>
      </c>
      <c r="K2022" s="5">
        <v>1018</v>
      </c>
      <c r="L2022" t="s">
        <v>71</v>
      </c>
      <c r="M2022" t="s">
        <v>73</v>
      </c>
      <c r="N2022" s="7">
        <v>35</v>
      </c>
      <c r="O2022" s="7">
        <v>0</v>
      </c>
      <c r="Q2022">
        <v>0</v>
      </c>
      <c r="R2022" s="5">
        <v>33.92199999999999</v>
      </c>
      <c r="S2022" s="7">
        <v>34814.818133693392</v>
      </c>
      <c r="T2022" s="9">
        <v>41680.119726577585</v>
      </c>
      <c r="U2022" s="9">
        <v>8</v>
      </c>
      <c r="V2022" s="9">
        <v>2500</v>
      </c>
      <c r="W2022" s="9" t="e">
        <f>NA()</f>
        <v>#N/A</v>
      </c>
    </row>
    <row r="2023" spans="1:23" x14ac:dyDescent="0.25">
      <c r="A2023">
        <v>6402</v>
      </c>
      <c r="B2023" s="1">
        <v>45793.566210097299</v>
      </c>
      <c r="C2023" s="5">
        <v>1229.2340831199999</v>
      </c>
      <c r="D2023" s="10" t="s">
        <v>69</v>
      </c>
      <c r="E2023" s="11">
        <v>45776.688504640253</v>
      </c>
      <c r="F2023" t="s">
        <v>74</v>
      </c>
      <c r="G2023" s="5">
        <v>171.22185777303727</v>
      </c>
      <c r="H2023" t="s">
        <v>75</v>
      </c>
      <c r="I2023" s="5">
        <v>11.107310054694608</v>
      </c>
      <c r="J2023" t="s">
        <v>70</v>
      </c>
      <c r="K2023" s="5">
        <v>1018</v>
      </c>
      <c r="L2023" t="s">
        <v>71</v>
      </c>
      <c r="M2023" t="s">
        <v>73</v>
      </c>
      <c r="N2023" s="7">
        <v>35</v>
      </c>
      <c r="O2023" s="7">
        <v>0</v>
      </c>
      <c r="Q2023">
        <v>0</v>
      </c>
      <c r="R2023" s="5">
        <v>33.911999999999992</v>
      </c>
      <c r="S2023" s="7">
        <v>34802.372290386658</v>
      </c>
      <c r="T2023" s="9">
        <v>41685.804292650704</v>
      </c>
      <c r="U2023" s="9">
        <v>8</v>
      </c>
      <c r="V2023" s="9">
        <v>2500</v>
      </c>
      <c r="W2023" s="9" t="e">
        <f>NA()</f>
        <v>#N/A</v>
      </c>
    </row>
    <row r="2024" spans="1:23" x14ac:dyDescent="0.25">
      <c r="A2024">
        <v>6403</v>
      </c>
      <c r="B2024" s="1">
        <v>45793.566267933355</v>
      </c>
      <c r="C2024" s="5">
        <v>1229.3173670383333</v>
      </c>
      <c r="D2024" s="10" t="s">
        <v>69</v>
      </c>
      <c r="E2024" s="11">
        <v>45776.688504640253</v>
      </c>
      <c r="F2024" t="s">
        <v>74</v>
      </c>
      <c r="G2024" s="5">
        <v>170.83833619909922</v>
      </c>
      <c r="H2024" t="s">
        <v>75</v>
      </c>
      <c r="I2024" s="5">
        <v>11.161759383523076</v>
      </c>
      <c r="J2024" t="s">
        <v>70</v>
      </c>
      <c r="K2024" s="5">
        <v>1018</v>
      </c>
      <c r="L2024" t="s">
        <v>71</v>
      </c>
      <c r="M2024" t="s">
        <v>73</v>
      </c>
      <c r="N2024" s="7">
        <v>35</v>
      </c>
      <c r="O2024" s="7">
        <v>0</v>
      </c>
      <c r="Q2024">
        <v>0</v>
      </c>
      <c r="R2024" s="5">
        <v>33.913999999999994</v>
      </c>
      <c r="S2024" s="7">
        <v>34793.715154026482</v>
      </c>
      <c r="T2024" s="9">
        <v>41682.744612285336</v>
      </c>
      <c r="U2024" s="9">
        <v>8</v>
      </c>
      <c r="V2024" s="9">
        <v>2500</v>
      </c>
      <c r="W2024" s="9" t="e">
        <f>NA()</f>
        <v>#N/A</v>
      </c>
    </row>
    <row r="2025" spans="1:23" x14ac:dyDescent="0.25">
      <c r="A2025">
        <v>6404</v>
      </c>
      <c r="B2025" s="1">
        <v>45793.56632548933</v>
      </c>
      <c r="C2025" s="5">
        <v>1229.400247645</v>
      </c>
      <c r="D2025" s="10" t="s">
        <v>69</v>
      </c>
      <c r="E2025" s="11">
        <v>45776.688504640253</v>
      </c>
      <c r="F2025" t="s">
        <v>74</v>
      </c>
      <c r="G2025" s="5">
        <v>170.40560058286758</v>
      </c>
      <c r="H2025" t="s">
        <v>75</v>
      </c>
      <c r="I2025" s="5">
        <v>11.246460086771094</v>
      </c>
      <c r="J2025" t="s">
        <v>70</v>
      </c>
      <c r="K2025" s="5">
        <v>1018</v>
      </c>
      <c r="L2025" t="s">
        <v>71</v>
      </c>
      <c r="M2025" t="s">
        <v>73</v>
      </c>
      <c r="N2025" s="7">
        <v>35</v>
      </c>
      <c r="O2025" s="7">
        <v>0</v>
      </c>
      <c r="Q2025">
        <v>0</v>
      </c>
      <c r="R2025" s="5">
        <v>33.905999999999992</v>
      </c>
      <c r="S2025" s="7">
        <v>34780.671117235426</v>
      </c>
      <c r="T2025" s="9">
        <v>41683.328525605328</v>
      </c>
      <c r="U2025" s="9">
        <v>8</v>
      </c>
      <c r="V2025" s="9">
        <v>2500</v>
      </c>
      <c r="W2025" s="9" t="e">
        <f>NA()</f>
        <v>#N/A</v>
      </c>
    </row>
    <row r="2026" spans="1:23" x14ac:dyDescent="0.25">
      <c r="A2026">
        <v>6405</v>
      </c>
      <c r="B2026" s="1">
        <v>45793.566383619545</v>
      </c>
      <c r="C2026" s="5">
        <v>1229.4839551533332</v>
      </c>
      <c r="D2026" s="10" t="s">
        <v>69</v>
      </c>
      <c r="E2026" s="11">
        <v>45776.688504640253</v>
      </c>
      <c r="F2026" t="s">
        <v>74</v>
      </c>
      <c r="G2026" s="5">
        <v>169.94557573790075</v>
      </c>
      <c r="H2026" t="s">
        <v>75</v>
      </c>
      <c r="I2026" s="5">
        <v>11.331162917300389</v>
      </c>
      <c r="J2026" t="s">
        <v>70</v>
      </c>
      <c r="K2026" s="5">
        <v>1018</v>
      </c>
      <c r="L2026" t="s">
        <v>71</v>
      </c>
      <c r="M2026" t="s">
        <v>73</v>
      </c>
      <c r="N2026" s="7">
        <v>35</v>
      </c>
      <c r="O2026" s="7">
        <v>0</v>
      </c>
      <c r="Q2026">
        <v>0</v>
      </c>
      <c r="R2026" s="5">
        <v>33.899999999999991</v>
      </c>
      <c r="S2026" s="7">
        <v>34769.583714906563</v>
      </c>
      <c r="T2026" s="9">
        <v>41688.584373906815</v>
      </c>
      <c r="U2026" s="9">
        <v>8</v>
      </c>
      <c r="V2026" s="9">
        <v>2500</v>
      </c>
      <c r="W2026" s="9" t="e">
        <f>NA()</f>
        <v>#N/A</v>
      </c>
    </row>
    <row r="2027" spans="1:23" x14ac:dyDescent="0.25">
      <c r="A2027">
        <v>6406</v>
      </c>
      <c r="B2027" s="1">
        <v>45793.566441251001</v>
      </c>
      <c r="C2027" s="5">
        <v>1229.5669444550001</v>
      </c>
      <c r="D2027" s="10" t="s">
        <v>69</v>
      </c>
      <c r="E2027" s="11">
        <v>45776.688504640253</v>
      </c>
      <c r="F2027" t="s">
        <v>74</v>
      </c>
      <c r="G2027" s="5">
        <v>169.51181959562558</v>
      </c>
      <c r="H2027" t="s">
        <v>75</v>
      </c>
      <c r="I2027" s="5">
        <v>11.409817450574337</v>
      </c>
      <c r="J2027" t="s">
        <v>70</v>
      </c>
      <c r="K2027" s="5">
        <v>1018</v>
      </c>
      <c r="L2027" t="s">
        <v>71</v>
      </c>
      <c r="M2027" t="s">
        <v>73</v>
      </c>
      <c r="N2027" s="7">
        <v>35</v>
      </c>
      <c r="O2027" s="7">
        <v>0</v>
      </c>
      <c r="Q2027">
        <v>0</v>
      </c>
      <c r="R2027" s="5">
        <v>33.894999999999996</v>
      </c>
      <c r="S2027" s="7">
        <v>34764.675861367832</v>
      </c>
      <c r="T2027" s="9">
        <v>41689.5683857037</v>
      </c>
      <c r="U2027" s="9">
        <v>8</v>
      </c>
      <c r="V2027" s="9">
        <v>2500</v>
      </c>
      <c r="W2027" s="9" t="e">
        <f>NA()</f>
        <v>#N/A</v>
      </c>
    </row>
    <row r="2028" spans="1:23" x14ac:dyDescent="0.25">
      <c r="A2028">
        <v>6407</v>
      </c>
      <c r="B2028" s="1">
        <v>45793.566499341017</v>
      </c>
      <c r="C2028" s="5">
        <v>1229.6505940699999</v>
      </c>
      <c r="D2028" s="10" t="s">
        <v>69</v>
      </c>
      <c r="E2028" s="11">
        <v>45776.688504640253</v>
      </c>
      <c r="F2028" t="s">
        <v>74</v>
      </c>
      <c r="G2028" s="5">
        <v>169.37018643052889</v>
      </c>
      <c r="H2028" t="s">
        <v>75</v>
      </c>
      <c r="I2028" s="5">
        <v>11.452170651412871</v>
      </c>
      <c r="J2028" t="s">
        <v>70</v>
      </c>
      <c r="K2028" s="5">
        <v>1018</v>
      </c>
      <c r="L2028" t="s">
        <v>71</v>
      </c>
      <c r="M2028" t="s">
        <v>73</v>
      </c>
      <c r="N2028" s="7">
        <v>35</v>
      </c>
      <c r="O2028" s="7">
        <v>0</v>
      </c>
      <c r="Q2028">
        <v>0</v>
      </c>
      <c r="R2028" s="5">
        <v>33.885999999999996</v>
      </c>
      <c r="S2028" s="7">
        <v>34762.948432148114</v>
      </c>
      <c r="T2028" s="9">
        <v>41694.149779970321</v>
      </c>
      <c r="U2028" s="9">
        <v>8</v>
      </c>
      <c r="V2028" s="9">
        <v>2500</v>
      </c>
      <c r="W2028" s="9" t="e">
        <f>NA()</f>
        <v>#N/A</v>
      </c>
    </row>
    <row r="2029" spans="1:23" x14ac:dyDescent="0.25">
      <c r="A2029">
        <v>6408</v>
      </c>
      <c r="B2029" s="1">
        <v>45793.566556978454</v>
      </c>
      <c r="C2029" s="5">
        <v>1229.7335919833333</v>
      </c>
      <c r="D2029" s="10" t="s">
        <v>69</v>
      </c>
      <c r="E2029" s="11">
        <v>45776.688504640253</v>
      </c>
      <c r="F2029" t="s">
        <v>74</v>
      </c>
      <c r="G2029" s="5">
        <v>169.01150251459933</v>
      </c>
      <c r="H2029" t="s">
        <v>75</v>
      </c>
      <c r="I2029" s="5">
        <v>11.512676146759077</v>
      </c>
      <c r="J2029" t="s">
        <v>70</v>
      </c>
      <c r="K2029" s="5">
        <v>1018</v>
      </c>
      <c r="L2029" t="s">
        <v>71</v>
      </c>
      <c r="M2029" t="s">
        <v>73</v>
      </c>
      <c r="N2029" s="7">
        <v>35</v>
      </c>
      <c r="O2029" s="7">
        <v>0</v>
      </c>
      <c r="Q2029">
        <v>0</v>
      </c>
      <c r="R2029" s="5">
        <v>33.883999999999993</v>
      </c>
      <c r="S2029" s="7">
        <v>34753.092823107756</v>
      </c>
      <c r="T2029" s="9">
        <v>41694.797169917467</v>
      </c>
      <c r="U2029" s="9">
        <v>8</v>
      </c>
      <c r="V2029" s="9">
        <v>2500</v>
      </c>
      <c r="W2029" s="9" t="e">
        <f>NA()</f>
        <v>#N/A</v>
      </c>
    </row>
    <row r="2030" spans="1:23" x14ac:dyDescent="0.25">
      <c r="A2030">
        <v>6409</v>
      </c>
      <c r="B2030" s="1">
        <v>45793.566614729629</v>
      </c>
      <c r="C2030" s="5">
        <v>1229.8167536833334</v>
      </c>
      <c r="D2030" s="10" t="s">
        <v>69</v>
      </c>
      <c r="E2030" s="11">
        <v>45776.688504640253</v>
      </c>
      <c r="F2030" t="s">
        <v>74</v>
      </c>
      <c r="G2030" s="5">
        <v>168.55769704483802</v>
      </c>
      <c r="H2030" t="s">
        <v>75</v>
      </c>
      <c r="I2030" s="5">
        <v>11.579233445515456</v>
      </c>
      <c r="J2030" t="s">
        <v>70</v>
      </c>
      <c r="K2030" s="5">
        <v>1018</v>
      </c>
      <c r="L2030" t="s">
        <v>71</v>
      </c>
      <c r="M2030" t="s">
        <v>73</v>
      </c>
      <c r="N2030" s="7">
        <v>35</v>
      </c>
      <c r="O2030" s="7">
        <v>0</v>
      </c>
      <c r="Q2030">
        <v>0</v>
      </c>
      <c r="R2030" s="5">
        <v>33.885999999999996</v>
      </c>
      <c r="S2030" s="7">
        <v>34750.556042484699</v>
      </c>
      <c r="T2030" s="9">
        <v>41692.323656573069</v>
      </c>
      <c r="U2030" s="9">
        <v>8</v>
      </c>
      <c r="V2030" s="9">
        <v>2500</v>
      </c>
      <c r="W2030" s="9" t="e">
        <f>NA()</f>
        <v>#N/A</v>
      </c>
    </row>
    <row r="2031" spans="1:23" x14ac:dyDescent="0.25">
      <c r="A2031">
        <v>6410</v>
      </c>
      <c r="B2031" s="1">
        <v>45793.566672610927</v>
      </c>
      <c r="C2031" s="5">
        <v>1229.9001027383333</v>
      </c>
      <c r="D2031" s="10" t="s">
        <v>69</v>
      </c>
      <c r="E2031" s="11">
        <v>45776.688504640253</v>
      </c>
      <c r="F2031" t="s">
        <v>74</v>
      </c>
      <c r="G2031" s="5">
        <v>168.13386039155083</v>
      </c>
      <c r="H2031" t="s">
        <v>75</v>
      </c>
      <c r="I2031" s="5">
        <v>11.663944634771724</v>
      </c>
      <c r="J2031" t="s">
        <v>70</v>
      </c>
      <c r="K2031" s="5">
        <v>1018</v>
      </c>
      <c r="L2031" t="s">
        <v>71</v>
      </c>
      <c r="M2031" t="s">
        <v>73</v>
      </c>
      <c r="N2031" s="7">
        <v>35</v>
      </c>
      <c r="O2031" s="7">
        <v>0</v>
      </c>
      <c r="Q2031">
        <v>0</v>
      </c>
      <c r="R2031" s="5">
        <v>33.877999999999993</v>
      </c>
      <c r="S2031" s="7">
        <v>34741.361952067193</v>
      </c>
      <c r="T2031" s="9">
        <v>41690.78262913556</v>
      </c>
      <c r="U2031" s="9">
        <v>8</v>
      </c>
      <c r="V2031" s="9">
        <v>2500</v>
      </c>
      <c r="W2031" s="9" t="e">
        <f>NA()</f>
        <v>#N/A</v>
      </c>
    </row>
    <row r="2032" spans="1:23" x14ac:dyDescent="0.25">
      <c r="A2032">
        <v>6411</v>
      </c>
      <c r="B2032" s="1">
        <v>45793.566730442428</v>
      </c>
      <c r="C2032" s="5">
        <v>1229.9833801100001</v>
      </c>
      <c r="D2032" s="10" t="s">
        <v>69</v>
      </c>
      <c r="E2032" s="11">
        <v>45776.688504640253</v>
      </c>
      <c r="F2032" t="s">
        <v>74</v>
      </c>
      <c r="G2032" s="5">
        <v>167.54967298805343</v>
      </c>
      <c r="H2032" t="s">
        <v>75</v>
      </c>
      <c r="I2032" s="5">
        <v>11.724453929989977</v>
      </c>
      <c r="J2032" t="s">
        <v>70</v>
      </c>
      <c r="K2032" s="5">
        <v>1018</v>
      </c>
      <c r="L2032" t="s">
        <v>71</v>
      </c>
      <c r="M2032" t="s">
        <v>73</v>
      </c>
      <c r="N2032" s="7">
        <v>35</v>
      </c>
      <c r="O2032" s="7">
        <v>0</v>
      </c>
      <c r="Q2032">
        <v>0</v>
      </c>
      <c r="R2032" s="5">
        <v>33.891999999999996</v>
      </c>
      <c r="S2032" s="7">
        <v>34755.709557651382</v>
      </c>
      <c r="T2032" s="9">
        <v>41720.024217419152</v>
      </c>
      <c r="U2032" s="9">
        <v>8</v>
      </c>
      <c r="V2032" s="9">
        <v>2500</v>
      </c>
      <c r="W2032" s="9" t="e">
        <f>NA()</f>
        <v>#N/A</v>
      </c>
    </row>
    <row r="2033" spans="1:23" x14ac:dyDescent="0.25">
      <c r="A2033">
        <v>6412</v>
      </c>
      <c r="B2033" s="1">
        <v>45793.567402167457</v>
      </c>
      <c r="C2033" s="5">
        <v>1230.9506641383334</v>
      </c>
      <c r="D2033" s="10" t="s">
        <v>69</v>
      </c>
      <c r="E2033" s="11">
        <v>45776.688504640253</v>
      </c>
      <c r="F2033" t="s">
        <v>74</v>
      </c>
      <c r="G2033" s="5">
        <v>165.74172734791713</v>
      </c>
      <c r="H2033" t="s">
        <v>75</v>
      </c>
      <c r="I2033" s="5">
        <v>12.244878697171771</v>
      </c>
      <c r="J2033" t="s">
        <v>70</v>
      </c>
      <c r="K2033" s="5">
        <v>1018</v>
      </c>
      <c r="L2033" t="s">
        <v>71</v>
      </c>
      <c r="M2033" t="s">
        <v>73</v>
      </c>
      <c r="N2033" s="7">
        <v>35</v>
      </c>
      <c r="O2033" s="7">
        <v>0</v>
      </c>
      <c r="Q2033">
        <v>0</v>
      </c>
      <c r="R2033" s="5">
        <v>33.789999999999992</v>
      </c>
      <c r="S2033" s="7">
        <v>24797.582429588179</v>
      </c>
      <c r="T2033" s="9">
        <v>41736.131805179924</v>
      </c>
      <c r="U2033" s="9">
        <v>8</v>
      </c>
      <c r="V2033" s="9">
        <v>2500</v>
      </c>
      <c r="W2033" s="9" t="e">
        <f>NA()</f>
        <v>#N/A</v>
      </c>
    </row>
    <row r="2034" spans="1:23" x14ac:dyDescent="0.25">
      <c r="A2034">
        <v>6413</v>
      </c>
      <c r="B2034" s="1">
        <v>45793.567459751488</v>
      </c>
      <c r="C2034" s="5">
        <v>1231.0335851566667</v>
      </c>
      <c r="D2034" s="10" t="s">
        <v>69</v>
      </c>
      <c r="E2034" s="11">
        <v>45776.688504640253</v>
      </c>
      <c r="F2034" t="s">
        <v>74</v>
      </c>
      <c r="G2034" s="5">
        <v>165.54052647419834</v>
      </c>
      <c r="H2034" t="s">
        <v>75</v>
      </c>
      <c r="I2034" s="5">
        <v>12.293294387382957</v>
      </c>
      <c r="J2034" t="s">
        <v>70</v>
      </c>
      <c r="K2034" s="5">
        <v>1018</v>
      </c>
      <c r="L2034" t="s">
        <v>71</v>
      </c>
      <c r="M2034" t="s">
        <v>73</v>
      </c>
      <c r="N2034" s="7">
        <v>35</v>
      </c>
      <c r="O2034" s="7">
        <v>0</v>
      </c>
      <c r="Q2034">
        <v>0</v>
      </c>
      <c r="R2034" s="5">
        <v>33.782999999999994</v>
      </c>
      <c r="S2034" s="7">
        <v>24799.65096214115</v>
      </c>
      <c r="T2034" s="9">
        <v>41742.895803857464</v>
      </c>
      <c r="U2034" s="9">
        <v>8</v>
      </c>
      <c r="V2034" s="9">
        <v>2500</v>
      </c>
      <c r="W2034" s="9" t="e">
        <f>NA()</f>
        <v>#N/A</v>
      </c>
    </row>
    <row r="2035" spans="1:23" x14ac:dyDescent="0.25">
      <c r="A2035">
        <v>6414</v>
      </c>
      <c r="B2035" s="1">
        <v>45793.567517656862</v>
      </c>
      <c r="C2035" s="5">
        <v>1231.1169688949999</v>
      </c>
      <c r="D2035" s="10" t="s">
        <v>69</v>
      </c>
      <c r="E2035" s="11">
        <v>45776.688504640253</v>
      </c>
      <c r="F2035" t="s">
        <v>74</v>
      </c>
      <c r="G2035" s="5">
        <v>165.1983964638587</v>
      </c>
      <c r="H2035" t="s">
        <v>75</v>
      </c>
      <c r="I2035" s="5">
        <v>12.341710772862825</v>
      </c>
      <c r="J2035" t="s">
        <v>70</v>
      </c>
      <c r="K2035" s="5">
        <v>1018</v>
      </c>
      <c r="L2035" t="s">
        <v>71</v>
      </c>
      <c r="M2035" t="s">
        <v>73</v>
      </c>
      <c r="N2035" s="7">
        <v>35</v>
      </c>
      <c r="O2035" s="7">
        <v>0</v>
      </c>
      <c r="Q2035">
        <v>0</v>
      </c>
      <c r="R2035" s="5">
        <v>33.785999999999994</v>
      </c>
      <c r="S2035" s="7">
        <v>24803.394765286714</v>
      </c>
      <c r="T2035" s="9">
        <v>41738.191237217106</v>
      </c>
      <c r="U2035" s="9">
        <v>8</v>
      </c>
      <c r="V2035" s="9">
        <v>2500</v>
      </c>
      <c r="W2035" s="9" t="e">
        <f>NA()</f>
        <v>#N/A</v>
      </c>
    </row>
    <row r="2036" spans="1:23" x14ac:dyDescent="0.25">
      <c r="A2036">
        <v>6415</v>
      </c>
      <c r="B2036" s="1">
        <v>45793.567575439818</v>
      </c>
      <c r="C2036" s="5">
        <v>1231.2001763433334</v>
      </c>
      <c r="D2036" s="10" t="s">
        <v>69</v>
      </c>
      <c r="E2036" s="11">
        <v>45776.688504640253</v>
      </c>
      <c r="F2036" t="s">
        <v>74</v>
      </c>
      <c r="G2036" s="5">
        <v>164.63668277157132</v>
      </c>
      <c r="H2036" t="s">
        <v>75</v>
      </c>
      <c r="I2036" s="5">
        <v>12.396180037630529</v>
      </c>
      <c r="J2036" t="s">
        <v>70</v>
      </c>
      <c r="K2036" s="5">
        <v>1018</v>
      </c>
      <c r="L2036" t="s">
        <v>71</v>
      </c>
      <c r="M2036" t="s">
        <v>73</v>
      </c>
      <c r="N2036" s="7">
        <v>35</v>
      </c>
      <c r="O2036" s="7">
        <v>0</v>
      </c>
      <c r="Q2036">
        <v>0</v>
      </c>
      <c r="R2036" s="5">
        <v>33.801999999999992</v>
      </c>
      <c r="S2036" s="7">
        <v>24803.599146284305</v>
      </c>
      <c r="T2036" s="9">
        <v>41741.812932306217</v>
      </c>
      <c r="U2036" s="9">
        <v>8</v>
      </c>
      <c r="V2036" s="9">
        <v>2500</v>
      </c>
      <c r="W2036" s="9" t="e">
        <f>NA()</f>
        <v>#N/A</v>
      </c>
    </row>
    <row r="2037" spans="1:23" x14ac:dyDescent="0.25">
      <c r="A2037">
        <v>6416</v>
      </c>
      <c r="B2037" s="1">
        <v>45793.567633288862</v>
      </c>
      <c r="C2037" s="5">
        <v>1231.2834789716667</v>
      </c>
      <c r="D2037" s="10" t="s">
        <v>69</v>
      </c>
      <c r="E2037" s="11">
        <v>45776.688504640253</v>
      </c>
      <c r="F2037" t="s">
        <v>74</v>
      </c>
      <c r="G2037" s="5">
        <v>164.45053093400858</v>
      </c>
      <c r="H2037" t="s">
        <v>75</v>
      </c>
      <c r="I2037" s="5">
        <v>12.426441120535856</v>
      </c>
      <c r="J2037" t="s">
        <v>70</v>
      </c>
      <c r="K2037" s="5">
        <v>1018</v>
      </c>
      <c r="L2037" t="s">
        <v>71</v>
      </c>
      <c r="M2037" t="s">
        <v>73</v>
      </c>
      <c r="N2037" s="7">
        <v>35</v>
      </c>
      <c r="O2037" s="7">
        <v>0</v>
      </c>
      <c r="Q2037">
        <v>0</v>
      </c>
      <c r="R2037" s="5">
        <v>33.801999999999992</v>
      </c>
      <c r="S2037" s="7">
        <v>24802.535805755146</v>
      </c>
      <c r="T2037" s="9">
        <v>41740.383040913017</v>
      </c>
      <c r="U2037" s="9">
        <v>8</v>
      </c>
      <c r="V2037" s="9">
        <v>2500</v>
      </c>
      <c r="W2037" s="9" t="e">
        <f>NA()</f>
        <v>#N/A</v>
      </c>
    </row>
    <row r="2038" spans="1:23" x14ac:dyDescent="0.25">
      <c r="A2038">
        <v>6417</v>
      </c>
      <c r="B2038" s="1">
        <v>45793.567691272961</v>
      </c>
      <c r="C2038" s="5">
        <v>1231.3669760783334</v>
      </c>
      <c r="D2038" s="10" t="s">
        <v>69</v>
      </c>
      <c r="E2038" s="11">
        <v>45776.688504640253</v>
      </c>
      <c r="F2038" t="s">
        <v>74</v>
      </c>
      <c r="G2038" s="5">
        <v>164.27468192284672</v>
      </c>
      <c r="H2038" t="s">
        <v>75</v>
      </c>
      <c r="I2038" s="5">
        <v>12.468807092931002</v>
      </c>
      <c r="J2038" t="s">
        <v>70</v>
      </c>
      <c r="K2038" s="5">
        <v>1018</v>
      </c>
      <c r="L2038" t="s">
        <v>71</v>
      </c>
      <c r="M2038" t="s">
        <v>73</v>
      </c>
      <c r="N2038" s="7">
        <v>35</v>
      </c>
      <c r="O2038" s="7">
        <v>0</v>
      </c>
      <c r="Q2038">
        <v>0</v>
      </c>
      <c r="R2038" s="5">
        <v>33.795999999999992</v>
      </c>
      <c r="S2038" s="7">
        <v>24806.369554367895</v>
      </c>
      <c r="T2038" s="9">
        <v>41743.218757608513</v>
      </c>
      <c r="U2038" s="9">
        <v>8</v>
      </c>
      <c r="V2038" s="9">
        <v>2500</v>
      </c>
      <c r="W2038" s="9" t="e">
        <f>NA()</f>
        <v>#N/A</v>
      </c>
    </row>
    <row r="2039" spans="1:23" x14ac:dyDescent="0.25">
      <c r="A2039">
        <v>6418</v>
      </c>
      <c r="B2039" s="1">
        <v>45793.567749253809</v>
      </c>
      <c r="C2039" s="5">
        <v>1231.4504684866668</v>
      </c>
      <c r="D2039" s="10" t="s">
        <v>69</v>
      </c>
      <c r="E2039" s="11">
        <v>45776.688504640253</v>
      </c>
      <c r="F2039" t="s">
        <v>74</v>
      </c>
      <c r="G2039" s="5">
        <v>163.6477147142576</v>
      </c>
      <c r="H2039" t="s">
        <v>75</v>
      </c>
      <c r="I2039" s="5">
        <v>12.541435712832936</v>
      </c>
      <c r="J2039" t="s">
        <v>70</v>
      </c>
      <c r="K2039" s="5">
        <v>1018</v>
      </c>
      <c r="L2039" t="s">
        <v>71</v>
      </c>
      <c r="M2039" t="s">
        <v>73</v>
      </c>
      <c r="N2039" s="7">
        <v>35</v>
      </c>
      <c r="O2039" s="7">
        <v>0</v>
      </c>
      <c r="Q2039">
        <v>0</v>
      </c>
      <c r="R2039" s="5">
        <v>33.80899999999999</v>
      </c>
      <c r="S2039" s="7">
        <v>24807.502019946525</v>
      </c>
      <c r="T2039" s="9">
        <v>41748.838136107508</v>
      </c>
      <c r="U2039" s="9">
        <v>8</v>
      </c>
      <c r="V2039" s="9">
        <v>2500</v>
      </c>
      <c r="W2039" s="9" t="e">
        <f>NA()</f>
        <v>#N/A</v>
      </c>
    </row>
    <row r="2040" spans="1:23" x14ac:dyDescent="0.25">
      <c r="A2040">
        <v>6419</v>
      </c>
      <c r="B2040" s="1">
        <v>45793.567806815096</v>
      </c>
      <c r="C2040" s="5">
        <v>1231.5333567466666</v>
      </c>
      <c r="D2040" s="10" t="s">
        <v>69</v>
      </c>
      <c r="E2040" s="11">
        <v>45776.688504640253</v>
      </c>
      <c r="F2040" t="s">
        <v>74</v>
      </c>
      <c r="G2040" s="5">
        <v>163.6169066457359</v>
      </c>
      <c r="H2040" t="s">
        <v>75</v>
      </c>
      <c r="I2040" s="5">
        <v>12.571698099590321</v>
      </c>
      <c r="J2040" t="s">
        <v>70</v>
      </c>
      <c r="K2040" s="5">
        <v>1018</v>
      </c>
      <c r="L2040" t="s">
        <v>71</v>
      </c>
      <c r="M2040" t="s">
        <v>73</v>
      </c>
      <c r="N2040" s="7">
        <v>35</v>
      </c>
      <c r="O2040" s="7">
        <v>0</v>
      </c>
      <c r="Q2040">
        <v>0</v>
      </c>
      <c r="R2040" s="5">
        <v>33.797999999999995</v>
      </c>
      <c r="S2040" s="7">
        <v>24811.235833914383</v>
      </c>
      <c r="T2040" s="9">
        <v>41751.95921490826</v>
      </c>
      <c r="U2040" s="9">
        <v>8</v>
      </c>
      <c r="V2040" s="9">
        <v>2500</v>
      </c>
      <c r="W2040" s="9" t="e">
        <f>NA()</f>
        <v>#N/A</v>
      </c>
    </row>
    <row r="2041" spans="1:23" x14ac:dyDescent="0.25">
      <c r="A2041">
        <v>6420</v>
      </c>
      <c r="B2041" s="1">
        <v>45793.5678648701</v>
      </c>
      <c r="C2041" s="5">
        <v>1231.6169559616667</v>
      </c>
      <c r="D2041" s="10" t="s">
        <v>69</v>
      </c>
      <c r="E2041" s="11">
        <v>45776.688504640253</v>
      </c>
      <c r="F2041" t="s">
        <v>74</v>
      </c>
      <c r="G2041" s="5">
        <v>163.11228329797729</v>
      </c>
      <c r="H2041" t="s">
        <v>75</v>
      </c>
      <c r="I2041" s="5">
        <v>12.620118483451733</v>
      </c>
      <c r="J2041" t="s">
        <v>70</v>
      </c>
      <c r="K2041" s="5">
        <v>1018</v>
      </c>
      <c r="L2041" t="s">
        <v>71</v>
      </c>
      <c r="M2041" t="s">
        <v>73</v>
      </c>
      <c r="N2041" s="7">
        <v>35</v>
      </c>
      <c r="O2041" s="7">
        <v>0</v>
      </c>
      <c r="Q2041">
        <v>0</v>
      </c>
      <c r="R2041" s="5">
        <v>33.812999999999995</v>
      </c>
      <c r="S2041" s="7">
        <v>24810.93822945658</v>
      </c>
      <c r="T2041" s="9">
        <v>41745.347764116501</v>
      </c>
      <c r="U2041" s="9">
        <v>8</v>
      </c>
      <c r="V2041" s="9">
        <v>2500</v>
      </c>
      <c r="W2041" s="9" t="e">
        <f>NA()</f>
        <v>#N/A</v>
      </c>
    </row>
    <row r="2042" spans="1:23" x14ac:dyDescent="0.25">
      <c r="A2042">
        <v>6421</v>
      </c>
      <c r="B2042" s="1">
        <v>45793.56792284461</v>
      </c>
      <c r="C2042" s="5">
        <v>1231.700439255</v>
      </c>
      <c r="D2042" s="10" t="s">
        <v>69</v>
      </c>
      <c r="E2042" s="11">
        <v>45776.688504640253</v>
      </c>
      <c r="F2042" t="s">
        <v>74</v>
      </c>
      <c r="G2042" s="5">
        <v>162.94231896135119</v>
      </c>
      <c r="H2042" t="s">
        <v>75</v>
      </c>
      <c r="I2042" s="5">
        <v>12.650381576533164</v>
      </c>
      <c r="J2042" t="s">
        <v>70</v>
      </c>
      <c r="K2042" s="5">
        <v>1018</v>
      </c>
      <c r="L2042" t="s">
        <v>71</v>
      </c>
      <c r="M2042" t="s">
        <v>73</v>
      </c>
      <c r="N2042" s="7">
        <v>35</v>
      </c>
      <c r="O2042" s="7">
        <v>0</v>
      </c>
      <c r="Q2042">
        <v>0</v>
      </c>
      <c r="R2042" s="5">
        <v>33.811999999999991</v>
      </c>
      <c r="S2042" s="7">
        <v>24813.297583245949</v>
      </c>
      <c r="T2042" s="9">
        <v>41757.049140157214</v>
      </c>
      <c r="U2042" s="9">
        <v>8</v>
      </c>
      <c r="V2042" s="9">
        <v>2500</v>
      </c>
      <c r="W2042" s="9" t="e">
        <f>NA()</f>
        <v>#N/A</v>
      </c>
    </row>
    <row r="2043" spans="1:23" x14ac:dyDescent="0.25">
      <c r="A2043">
        <v>6422</v>
      </c>
      <c r="B2043" s="1">
        <v>45793.567980577529</v>
      </c>
      <c r="C2043" s="5">
        <v>1231.7835746533333</v>
      </c>
      <c r="D2043" s="10" t="s">
        <v>69</v>
      </c>
      <c r="E2043" s="11">
        <v>45776.688504640253</v>
      </c>
      <c r="F2043" t="s">
        <v>74</v>
      </c>
      <c r="G2043" s="5">
        <v>163.00314517430505</v>
      </c>
      <c r="H2043" t="s">
        <v>75</v>
      </c>
      <c r="I2043" s="5">
        <v>12.656434227750196</v>
      </c>
      <c r="J2043" t="s">
        <v>70</v>
      </c>
      <c r="K2043" s="5">
        <v>1018</v>
      </c>
      <c r="L2043" t="s">
        <v>71</v>
      </c>
      <c r="M2043" t="s">
        <v>73</v>
      </c>
      <c r="N2043" s="7">
        <v>35</v>
      </c>
      <c r="O2043" s="7">
        <v>0</v>
      </c>
      <c r="Q2043">
        <v>0</v>
      </c>
      <c r="R2043" s="5">
        <v>33.804999999999993</v>
      </c>
      <c r="S2043" s="7">
        <v>24814.239250461102</v>
      </c>
      <c r="T2043" s="9">
        <v>41759.901572941802</v>
      </c>
      <c r="U2043" s="9">
        <v>8</v>
      </c>
      <c r="V2043" s="9">
        <v>2500</v>
      </c>
      <c r="W2043" s="9" t="e">
        <f>NA()</f>
        <v>#N/A</v>
      </c>
    </row>
    <row r="2044" spans="1:23" x14ac:dyDescent="0.25">
      <c r="A2044">
        <v>6423</v>
      </c>
      <c r="B2044" s="1">
        <v>45793.568038720063</v>
      </c>
      <c r="C2044" s="5">
        <v>1231.867299905</v>
      </c>
      <c r="D2044" s="10" t="s">
        <v>69</v>
      </c>
      <c r="E2044" s="11">
        <v>45776.688504640253</v>
      </c>
      <c r="F2044" t="s">
        <v>74</v>
      </c>
      <c r="G2044" s="5">
        <v>162.61573601953708</v>
      </c>
      <c r="H2044" t="s">
        <v>75</v>
      </c>
      <c r="I2044" s="5">
        <v>12.692750363264167</v>
      </c>
      <c r="J2044" t="s">
        <v>70</v>
      </c>
      <c r="K2044" s="5">
        <v>1018</v>
      </c>
      <c r="L2044" t="s">
        <v>71</v>
      </c>
      <c r="M2044" t="s">
        <v>73</v>
      </c>
      <c r="N2044" s="7">
        <v>35</v>
      </c>
      <c r="O2044" s="7">
        <v>0</v>
      </c>
      <c r="Q2044">
        <v>0</v>
      </c>
      <c r="R2044" s="5">
        <v>33.816999999999993</v>
      </c>
      <c r="S2044" s="7">
        <v>24818.219129335099</v>
      </c>
      <c r="T2044" s="9">
        <v>41754.411856459534</v>
      </c>
      <c r="U2044" s="9">
        <v>8</v>
      </c>
      <c r="V2044" s="9">
        <v>2500</v>
      </c>
      <c r="W2044" s="9" t="e">
        <f>NA()</f>
        <v>#N/A</v>
      </c>
    </row>
    <row r="2045" spans="1:23" x14ac:dyDescent="0.25">
      <c r="A2045">
        <v>6424</v>
      </c>
      <c r="B2045" s="1">
        <v>45793.568096563067</v>
      </c>
      <c r="C2045" s="5">
        <v>1231.9505938216666</v>
      </c>
      <c r="D2045" s="10" t="s">
        <v>69</v>
      </c>
      <c r="E2045" s="11">
        <v>45776.688504640253</v>
      </c>
      <c r="F2045" t="s">
        <v>74</v>
      </c>
      <c r="G2045" s="5">
        <v>162.57531863837679</v>
      </c>
      <c r="H2045" t="s">
        <v>75</v>
      </c>
      <c r="I2045" s="5">
        <v>12.710908577730606</v>
      </c>
      <c r="J2045" t="s">
        <v>70</v>
      </c>
      <c r="K2045" s="5">
        <v>1018</v>
      </c>
      <c r="L2045" t="s">
        <v>71</v>
      </c>
      <c r="M2045" t="s">
        <v>73</v>
      </c>
      <c r="N2045" s="7">
        <v>35</v>
      </c>
      <c r="O2045" s="7">
        <v>0</v>
      </c>
      <c r="Q2045">
        <v>0</v>
      </c>
      <c r="R2045" s="5">
        <v>33.811999999999991</v>
      </c>
      <c r="S2045" s="7">
        <v>24823.214619235019</v>
      </c>
      <c r="T2045" s="9">
        <v>41752.550230704539</v>
      </c>
      <c r="U2045" s="9">
        <v>8</v>
      </c>
      <c r="V2045" s="9">
        <v>2500</v>
      </c>
      <c r="W2045" s="9" t="e">
        <f>NA()</f>
        <v>#N/A</v>
      </c>
    </row>
    <row r="2046" spans="1:23" x14ac:dyDescent="0.25">
      <c r="A2046">
        <v>6425</v>
      </c>
      <c r="B2046" s="1">
        <v>45793.568964585786</v>
      </c>
      <c r="C2046" s="5">
        <v>1233.2005465433333</v>
      </c>
      <c r="D2046" s="10" t="s">
        <v>69</v>
      </c>
      <c r="E2046" s="11">
        <v>45776.688504640253</v>
      </c>
      <c r="F2046" t="s">
        <v>74</v>
      </c>
      <c r="G2046" s="5">
        <v>165.04216303682168</v>
      </c>
      <c r="H2046" t="s">
        <v>75</v>
      </c>
      <c r="I2046" s="5">
        <v>13.031719828977657</v>
      </c>
      <c r="J2046" t="s">
        <v>70</v>
      </c>
      <c r="K2046" s="5">
        <v>1018</v>
      </c>
      <c r="L2046" t="s">
        <v>71</v>
      </c>
      <c r="M2046" t="s">
        <v>73</v>
      </c>
      <c r="N2046" s="7">
        <v>35</v>
      </c>
      <c r="O2046" s="7">
        <v>0</v>
      </c>
      <c r="Q2046">
        <v>0</v>
      </c>
      <c r="R2046" s="5">
        <v>33.496999999999993</v>
      </c>
      <c r="S2046" s="7">
        <v>31303.757863349692</v>
      </c>
      <c r="T2046" s="9">
        <v>41785.911621529631</v>
      </c>
      <c r="U2046" s="9">
        <v>8</v>
      </c>
      <c r="V2046" s="9">
        <v>2500</v>
      </c>
      <c r="W2046" s="9" t="e">
        <f>NA()</f>
        <v>#N/A</v>
      </c>
    </row>
    <row r="2047" spans="1:23" x14ac:dyDescent="0.25">
      <c r="A2047">
        <v>6426</v>
      </c>
      <c r="B2047" s="1">
        <v>45793.569022276242</v>
      </c>
      <c r="C2047" s="5">
        <v>1233.2836208033334</v>
      </c>
      <c r="D2047" s="10" t="s">
        <v>69</v>
      </c>
      <c r="E2047" s="11">
        <v>45776.688504640253</v>
      </c>
      <c r="F2047" t="s">
        <v>74</v>
      </c>
      <c r="G2047" s="5">
        <v>164.79844948447936</v>
      </c>
      <c r="H2047" t="s">
        <v>75</v>
      </c>
      <c r="I2047" s="5">
        <v>13.043826511765928</v>
      </c>
      <c r="J2047" t="s">
        <v>70</v>
      </c>
      <c r="K2047" s="5">
        <v>1018</v>
      </c>
      <c r="L2047" t="s">
        <v>71</v>
      </c>
      <c r="M2047" t="s">
        <v>73</v>
      </c>
      <c r="N2047" s="7">
        <v>35</v>
      </c>
      <c r="O2047" s="7">
        <v>0</v>
      </c>
      <c r="Q2047">
        <v>0</v>
      </c>
      <c r="R2047" s="5">
        <v>33.508999999999993</v>
      </c>
      <c r="S2047" s="7">
        <v>31309.34033721712</v>
      </c>
      <c r="T2047" s="9">
        <v>41778.258905263101</v>
      </c>
      <c r="U2047" s="9">
        <v>8</v>
      </c>
      <c r="V2047" s="9">
        <v>2500</v>
      </c>
      <c r="W2047" s="9" t="e">
        <f>NA()</f>
        <v>#N/A</v>
      </c>
    </row>
    <row r="2048" spans="1:23" x14ac:dyDescent="0.25">
      <c r="A2048">
        <v>6427</v>
      </c>
      <c r="B2048" s="1">
        <v>45793.569079905668</v>
      </c>
      <c r="C2048" s="5">
        <v>1233.3666071716666</v>
      </c>
      <c r="D2048" s="10" t="s">
        <v>69</v>
      </c>
      <c r="E2048" s="11">
        <v>45776.688504640253</v>
      </c>
      <c r="F2048" t="s">
        <v>74</v>
      </c>
      <c r="G2048" s="5">
        <v>164.62240765166004</v>
      </c>
      <c r="H2048" t="s">
        <v>75</v>
      </c>
      <c r="I2048" s="5">
        <v>13.068040007792206</v>
      </c>
      <c r="J2048" t="s">
        <v>70</v>
      </c>
      <c r="K2048" s="5">
        <v>1018</v>
      </c>
      <c r="L2048" t="s">
        <v>71</v>
      </c>
      <c r="M2048" t="s">
        <v>73</v>
      </c>
      <c r="N2048" s="7">
        <v>35</v>
      </c>
      <c r="O2048" s="7">
        <v>0</v>
      </c>
      <c r="Q2048">
        <v>0</v>
      </c>
      <c r="R2048" s="5">
        <v>33.510999999999996</v>
      </c>
      <c r="S2048" s="7">
        <v>31308.74265608759</v>
      </c>
      <c r="T2048" s="9">
        <v>41787.749243836959</v>
      </c>
      <c r="U2048" s="9">
        <v>8</v>
      </c>
      <c r="V2048" s="9">
        <v>2500</v>
      </c>
      <c r="W2048" s="9" t="e">
        <f>NA()</f>
        <v>#N/A</v>
      </c>
    </row>
    <row r="2049" spans="1:23" x14ac:dyDescent="0.25">
      <c r="A2049">
        <v>6428</v>
      </c>
      <c r="B2049" s="1">
        <v>45793.569137828104</v>
      </c>
      <c r="C2049" s="5">
        <v>1233.4500154816667</v>
      </c>
      <c r="D2049" s="10" t="s">
        <v>69</v>
      </c>
      <c r="E2049" s="11">
        <v>45776.688504640253</v>
      </c>
      <c r="F2049" t="s">
        <v>74</v>
      </c>
      <c r="G2049" s="5">
        <v>164.55511995649215</v>
      </c>
      <c r="H2049" t="s">
        <v>75</v>
      </c>
      <c r="I2049" s="5">
        <v>13.055933238037142</v>
      </c>
      <c r="J2049" t="s">
        <v>70</v>
      </c>
      <c r="K2049" s="5">
        <v>1018</v>
      </c>
      <c r="L2049" t="s">
        <v>71</v>
      </c>
      <c r="M2049" t="s">
        <v>73</v>
      </c>
      <c r="N2049" s="7">
        <v>35</v>
      </c>
      <c r="O2049" s="7">
        <v>0</v>
      </c>
      <c r="Q2049">
        <v>0</v>
      </c>
      <c r="R2049" s="5">
        <v>33.520999999999994</v>
      </c>
      <c r="S2049" s="7">
        <v>31315.520379129339</v>
      </c>
      <c r="T2049" s="9">
        <v>41785.692994972414</v>
      </c>
      <c r="U2049" s="9">
        <v>8</v>
      </c>
      <c r="V2049" s="9">
        <v>2500</v>
      </c>
      <c r="W2049" s="9" t="e">
        <f>NA()</f>
        <v>#N/A</v>
      </c>
    </row>
    <row r="2050" spans="1:23" x14ac:dyDescent="0.25">
      <c r="A2050">
        <v>6429</v>
      </c>
      <c r="B2050" s="1">
        <v>45793.569195991324</v>
      </c>
      <c r="C2050" s="5">
        <v>1233.5337705216666</v>
      </c>
      <c r="D2050" s="10" t="s">
        <v>69</v>
      </c>
      <c r="E2050" s="11">
        <v>45776.688504640253</v>
      </c>
      <c r="F2050" t="s">
        <v>74</v>
      </c>
      <c r="G2050" s="5">
        <v>164.46394789008383</v>
      </c>
      <c r="H2050" t="s">
        <v>75</v>
      </c>
      <c r="I2050" s="5">
        <v>13.080146821032031</v>
      </c>
      <c r="J2050" t="s">
        <v>70</v>
      </c>
      <c r="K2050" s="5">
        <v>1018</v>
      </c>
      <c r="L2050" t="s">
        <v>71</v>
      </c>
      <c r="M2050" t="s">
        <v>73</v>
      </c>
      <c r="N2050" s="7">
        <v>35</v>
      </c>
      <c r="O2050" s="7">
        <v>0</v>
      </c>
      <c r="Q2050">
        <v>0</v>
      </c>
      <c r="R2050" s="5">
        <v>33.516999999999996</v>
      </c>
      <c r="S2050" s="7">
        <v>31321.820038901569</v>
      </c>
      <c r="T2050" s="9">
        <v>41789.962302188433</v>
      </c>
      <c r="U2050" s="9">
        <v>8</v>
      </c>
      <c r="V2050" s="9">
        <v>2500</v>
      </c>
      <c r="W2050" s="9" t="e">
        <f>NA()</f>
        <v>#N/A</v>
      </c>
    </row>
    <row r="2051" spans="1:23" x14ac:dyDescent="0.25">
      <c r="A2051">
        <v>6430</v>
      </c>
      <c r="B2051" s="1">
        <v>45793.56925381477</v>
      </c>
      <c r="C2051" s="5">
        <v>1233.6170362733333</v>
      </c>
      <c r="D2051" s="10" t="s">
        <v>69</v>
      </c>
      <c r="E2051" s="11">
        <v>45776.688504640253</v>
      </c>
      <c r="F2051" t="s">
        <v>74</v>
      </c>
      <c r="G2051" s="5">
        <v>164.46394789008383</v>
      </c>
      <c r="H2051" t="s">
        <v>75</v>
      </c>
      <c r="I2051" s="5">
        <v>13.080146821032031</v>
      </c>
      <c r="J2051" t="s">
        <v>70</v>
      </c>
      <c r="K2051" s="5">
        <v>1018</v>
      </c>
      <c r="L2051" t="s">
        <v>71</v>
      </c>
      <c r="M2051" t="s">
        <v>73</v>
      </c>
      <c r="N2051" s="7">
        <v>35</v>
      </c>
      <c r="O2051" s="7">
        <v>0</v>
      </c>
      <c r="Q2051">
        <v>0</v>
      </c>
      <c r="R2051" s="5">
        <v>33.516999999999996</v>
      </c>
      <c r="S2051" s="7">
        <v>31322.370621789592</v>
      </c>
      <c r="T2051" s="9">
        <v>41788.943756998677</v>
      </c>
      <c r="U2051" s="9">
        <v>8</v>
      </c>
      <c r="V2051" s="9">
        <v>2500</v>
      </c>
      <c r="W2051" s="9" t="e">
        <f>NA()</f>
        <v>#N/A</v>
      </c>
    </row>
    <row r="2052" spans="1:23" x14ac:dyDescent="0.25">
      <c r="A2052">
        <v>6431</v>
      </c>
      <c r="B2052" s="1">
        <v>45793.569311421095</v>
      </c>
      <c r="C2052" s="5">
        <v>1233.6999893866666</v>
      </c>
      <c r="D2052" s="10" t="s">
        <v>69</v>
      </c>
      <c r="E2052" s="11">
        <v>45776.688504640253</v>
      </c>
      <c r="F2052" t="s">
        <v>74</v>
      </c>
      <c r="G2052" s="5">
        <v>164.41297267603409</v>
      </c>
      <c r="H2052" t="s">
        <v>75</v>
      </c>
      <c r="I2052" s="5">
        <v>13.086200243958501</v>
      </c>
      <c r="J2052" t="s">
        <v>70</v>
      </c>
      <c r="K2052" s="5">
        <v>1018</v>
      </c>
      <c r="L2052" t="s">
        <v>71</v>
      </c>
      <c r="M2052" t="s">
        <v>73</v>
      </c>
      <c r="N2052" s="7">
        <v>35</v>
      </c>
      <c r="O2052" s="7">
        <v>0</v>
      </c>
      <c r="Q2052">
        <v>0</v>
      </c>
      <c r="R2052" s="5">
        <v>33.517999999999994</v>
      </c>
      <c r="S2052" s="7">
        <v>31328.592849182456</v>
      </c>
      <c r="T2052" s="9">
        <v>41794.965184882349</v>
      </c>
      <c r="U2052" s="9">
        <v>8</v>
      </c>
      <c r="V2052" s="9">
        <v>2500</v>
      </c>
      <c r="W2052" s="9" t="e">
        <f>NA()</f>
        <v>#N/A</v>
      </c>
    </row>
    <row r="2053" spans="1:23" x14ac:dyDescent="0.25">
      <c r="A2053">
        <v>6432</v>
      </c>
      <c r="B2053" s="1">
        <v>45793.56936926263</v>
      </c>
      <c r="C2053" s="5">
        <v>1233.7832811916667</v>
      </c>
      <c r="D2053" s="10" t="s">
        <v>69</v>
      </c>
      <c r="E2053" s="11">
        <v>45776.688504640253</v>
      </c>
      <c r="F2053" t="s">
        <v>74</v>
      </c>
      <c r="G2053" s="5">
        <v>164.44984665060943</v>
      </c>
      <c r="H2053" t="s">
        <v>75</v>
      </c>
      <c r="I2053" s="5">
        <v>13.080146821032031</v>
      </c>
      <c r="J2053" t="s">
        <v>70</v>
      </c>
      <c r="K2053" s="5">
        <v>1018</v>
      </c>
      <c r="L2053" t="s">
        <v>71</v>
      </c>
      <c r="M2053" t="s">
        <v>73</v>
      </c>
      <c r="N2053" s="7">
        <v>35</v>
      </c>
      <c r="O2053" s="7">
        <v>0</v>
      </c>
      <c r="Q2053">
        <v>0</v>
      </c>
      <c r="R2053" s="5">
        <v>33.517999999999994</v>
      </c>
      <c r="S2053" s="7">
        <v>31320.4756617682</v>
      </c>
      <c r="T2053" s="9">
        <v>41791.790655771241</v>
      </c>
      <c r="U2053" s="9">
        <v>8</v>
      </c>
      <c r="V2053" s="9">
        <v>2500</v>
      </c>
      <c r="W2053" s="9" t="e">
        <f>NA()</f>
        <v>#N/A</v>
      </c>
    </row>
    <row r="2054" spans="1:23" x14ac:dyDescent="0.25">
      <c r="A2054">
        <v>6433</v>
      </c>
      <c r="B2054" s="1">
        <v>45793.569427384777</v>
      </c>
      <c r="C2054" s="5">
        <v>1233.8669770900001</v>
      </c>
      <c r="D2054" s="10" t="s">
        <v>69</v>
      </c>
      <c r="E2054" s="11">
        <v>45776.688504640253</v>
      </c>
      <c r="F2054" t="s">
        <v>74</v>
      </c>
      <c r="G2054" s="5">
        <v>164.42060223034315</v>
      </c>
      <c r="H2054" t="s">
        <v>75</v>
      </c>
      <c r="I2054" s="5">
        <v>13.110414044378103</v>
      </c>
      <c r="J2054" t="s">
        <v>70</v>
      </c>
      <c r="K2054" s="5">
        <v>1018</v>
      </c>
      <c r="L2054" t="s">
        <v>71</v>
      </c>
      <c r="M2054" t="s">
        <v>73</v>
      </c>
      <c r="N2054" s="7">
        <v>35</v>
      </c>
      <c r="O2054" s="7">
        <v>0</v>
      </c>
      <c r="Q2054">
        <v>0</v>
      </c>
      <c r="R2054" s="5">
        <v>33.506999999999991</v>
      </c>
      <c r="S2054" s="7">
        <v>31327.446695214119</v>
      </c>
      <c r="T2054" s="9">
        <v>41792.416489190735</v>
      </c>
      <c r="U2054" s="9">
        <v>8</v>
      </c>
      <c r="V2054" s="9">
        <v>2500</v>
      </c>
      <c r="W2054" s="9" t="e">
        <f>NA()</f>
        <v>#N/A</v>
      </c>
    </row>
    <row r="2055" spans="1:23" x14ac:dyDescent="0.25">
      <c r="A2055">
        <v>6434</v>
      </c>
      <c r="B2055" s="1">
        <v>45793.56948530559</v>
      </c>
      <c r="C2055" s="5">
        <v>1233.9503830683334</v>
      </c>
      <c r="D2055" s="10" t="s">
        <v>69</v>
      </c>
      <c r="E2055" s="11">
        <v>45776.688504640253</v>
      </c>
      <c r="F2055" t="s">
        <v>74</v>
      </c>
      <c r="G2055" s="5">
        <v>164.13565582005629</v>
      </c>
      <c r="H2055" t="s">
        <v>75</v>
      </c>
      <c r="I2055" s="5">
        <v>13.12252100981641</v>
      </c>
      <c r="J2055" t="s">
        <v>70</v>
      </c>
      <c r="K2055" s="5">
        <v>1018</v>
      </c>
      <c r="L2055" t="s">
        <v>71</v>
      </c>
      <c r="M2055" t="s">
        <v>73</v>
      </c>
      <c r="N2055" s="7">
        <v>35</v>
      </c>
      <c r="O2055" s="7">
        <v>0</v>
      </c>
      <c r="Q2055">
        <v>0</v>
      </c>
      <c r="R2055" s="5">
        <v>33.521999999999991</v>
      </c>
      <c r="S2055" s="7">
        <v>31329.712768302099</v>
      </c>
      <c r="T2055" s="9">
        <v>41796.451992564405</v>
      </c>
      <c r="U2055" s="9">
        <v>8</v>
      </c>
      <c r="V2055" s="9">
        <v>2500</v>
      </c>
      <c r="W2055" s="9" t="e">
        <f>NA()</f>
        <v>#N/A</v>
      </c>
    </row>
    <row r="2056" spans="1:23" x14ac:dyDescent="0.25">
      <c r="A2056">
        <v>6435</v>
      </c>
      <c r="B2056" s="1">
        <v>45793.569543289297</v>
      </c>
      <c r="C2056" s="5">
        <v>1234.0338796016667</v>
      </c>
      <c r="D2056" s="10" t="s">
        <v>69</v>
      </c>
      <c r="E2056" s="11">
        <v>45776.688504640253</v>
      </c>
      <c r="F2056" t="s">
        <v>74</v>
      </c>
      <c r="G2056" s="5">
        <v>164.23420305684658</v>
      </c>
      <c r="H2056" t="s">
        <v>75</v>
      </c>
      <c r="I2056" s="5">
        <v>13.12252100981641</v>
      </c>
      <c r="J2056" t="s">
        <v>70</v>
      </c>
      <c r="K2056" s="5">
        <v>1018</v>
      </c>
      <c r="L2056" t="s">
        <v>71</v>
      </c>
      <c r="M2056" t="s">
        <v>73</v>
      </c>
      <c r="N2056" s="7">
        <v>35</v>
      </c>
      <c r="O2056" s="7">
        <v>0</v>
      </c>
      <c r="Q2056">
        <v>0</v>
      </c>
      <c r="R2056" s="5">
        <v>33.514999999999993</v>
      </c>
      <c r="S2056" s="7">
        <v>31332.926063955201</v>
      </c>
      <c r="T2056" s="9">
        <v>41797.05985720623</v>
      </c>
      <c r="U2056" s="9">
        <v>8</v>
      </c>
      <c r="V2056" s="9">
        <v>2500</v>
      </c>
      <c r="W2056" s="9" t="e">
        <f>NA()</f>
        <v>#N/A</v>
      </c>
    </row>
    <row r="2057" spans="1:23" x14ac:dyDescent="0.25">
      <c r="A2057">
        <v>6436</v>
      </c>
      <c r="B2057" s="1">
        <v>45793.569601168572</v>
      </c>
      <c r="C2057" s="5">
        <v>1234.1172257549999</v>
      </c>
      <c r="D2057" s="10" t="s">
        <v>69</v>
      </c>
      <c r="E2057" s="11">
        <v>45776.688504640253</v>
      </c>
      <c r="F2057" t="s">
        <v>74</v>
      </c>
      <c r="G2057" s="5">
        <v>164.04803143190344</v>
      </c>
      <c r="H2057" t="s">
        <v>75</v>
      </c>
      <c r="I2057" s="5">
        <v>13.134628018741751</v>
      </c>
      <c r="J2057" t="s">
        <v>70</v>
      </c>
      <c r="K2057" s="5">
        <v>1018</v>
      </c>
      <c r="L2057" t="s">
        <v>71</v>
      </c>
      <c r="M2057" t="s">
        <v>73</v>
      </c>
      <c r="N2057" s="7">
        <v>35</v>
      </c>
      <c r="O2057" s="7">
        <v>0</v>
      </c>
      <c r="Q2057">
        <v>0</v>
      </c>
      <c r="R2057" s="5">
        <v>33.522999999999996</v>
      </c>
      <c r="S2057" s="7">
        <v>31329.184655222194</v>
      </c>
      <c r="T2057" s="9">
        <v>41797.017325407367</v>
      </c>
      <c r="U2057" s="9">
        <v>8</v>
      </c>
      <c r="V2057" s="9">
        <v>2500</v>
      </c>
      <c r="W2057" s="9" t="e">
        <f>NA()</f>
        <v>#N/A</v>
      </c>
    </row>
    <row r="2058" spans="1:23" x14ac:dyDescent="0.25">
      <c r="A2058">
        <v>6437</v>
      </c>
      <c r="B2058" s="1">
        <v>45793.56965895585</v>
      </c>
      <c r="C2058" s="5">
        <v>1234.2004394333333</v>
      </c>
      <c r="D2058" s="10" t="s">
        <v>69</v>
      </c>
      <c r="E2058" s="11">
        <v>45776.688504640253</v>
      </c>
      <c r="F2058" t="s">
        <v>74</v>
      </c>
      <c r="G2058" s="5">
        <v>164.05028286115748</v>
      </c>
      <c r="H2058" t="s">
        <v>75</v>
      </c>
      <c r="I2058" s="5">
        <v>13.152788613666416</v>
      </c>
      <c r="J2058" t="s">
        <v>70</v>
      </c>
      <c r="K2058" s="5">
        <v>1018</v>
      </c>
      <c r="L2058" t="s">
        <v>71</v>
      </c>
      <c r="M2058" t="s">
        <v>73</v>
      </c>
      <c r="N2058" s="7">
        <v>35</v>
      </c>
      <c r="O2058" s="7">
        <v>0</v>
      </c>
      <c r="Q2058">
        <v>0</v>
      </c>
      <c r="R2058" s="5">
        <v>33.514999999999993</v>
      </c>
      <c r="S2058" s="7">
        <v>31330.874060006856</v>
      </c>
      <c r="T2058" s="9">
        <v>41804.098382076569</v>
      </c>
      <c r="U2058" s="9">
        <v>8</v>
      </c>
      <c r="V2058" s="9">
        <v>2500</v>
      </c>
      <c r="W2058" s="9" t="e">
        <f>NA()</f>
        <v>#N/A</v>
      </c>
    </row>
    <row r="2059" spans="1:23" x14ac:dyDescent="0.25">
      <c r="A2059">
        <v>6438</v>
      </c>
      <c r="B2059" s="1">
        <v>45793.650943694738</v>
      </c>
      <c r="C2059" s="5">
        <v>117.05002399999999</v>
      </c>
      <c r="D2059" s="10" t="s">
        <v>69</v>
      </c>
      <c r="E2059" s="11">
        <v>45776.688504640253</v>
      </c>
      <c r="F2059" t="s">
        <v>74</v>
      </c>
      <c r="G2059" s="5">
        <v>180.93150270389299</v>
      </c>
      <c r="H2059" t="s">
        <v>75</v>
      </c>
      <c r="I2059" s="5">
        <v>11.500574960843096</v>
      </c>
      <c r="J2059" t="s">
        <v>70</v>
      </c>
      <c r="K2059" s="5">
        <v>1018</v>
      </c>
      <c r="L2059" t="s">
        <v>71</v>
      </c>
      <c r="M2059" t="s">
        <v>73</v>
      </c>
      <c r="N2059" s="7">
        <v>35</v>
      </c>
      <c r="O2059" s="7">
        <v>0</v>
      </c>
      <c r="Q2059">
        <v>0</v>
      </c>
      <c r="R2059" s="5">
        <v>33.093999999999994</v>
      </c>
      <c r="S2059" s="7">
        <v>23031.553119530327</v>
      </c>
      <c r="T2059" s="9">
        <v>42125.856565258306</v>
      </c>
      <c r="U2059" s="9">
        <v>8</v>
      </c>
      <c r="V2059" s="9">
        <v>2500</v>
      </c>
      <c r="W2059" s="9" t="e">
        <f>NA()</f>
        <v>#N/A</v>
      </c>
    </row>
    <row r="2060" spans="1:23" x14ac:dyDescent="0.25">
      <c r="A2060">
        <v>6439</v>
      </c>
      <c r="B2060" s="1">
        <v>45793.651001378785</v>
      </c>
      <c r="C2060" s="5">
        <v>117.13308903166667</v>
      </c>
      <c r="D2060" s="10" t="s">
        <v>69</v>
      </c>
      <c r="E2060" s="11">
        <v>45776.688504640253</v>
      </c>
      <c r="F2060" t="s">
        <v>74</v>
      </c>
      <c r="G2060" s="5">
        <v>181.13322413374038</v>
      </c>
      <c r="H2060" t="s">
        <v>75</v>
      </c>
      <c r="I2060" s="5">
        <v>11.446120161584076</v>
      </c>
      <c r="J2060" t="s">
        <v>70</v>
      </c>
      <c r="K2060" s="5">
        <v>1018</v>
      </c>
      <c r="L2060" t="s">
        <v>71</v>
      </c>
      <c r="M2060" t="s">
        <v>73</v>
      </c>
      <c r="N2060" s="7">
        <v>35</v>
      </c>
      <c r="O2060" s="7">
        <v>0</v>
      </c>
      <c r="Q2060">
        <v>0</v>
      </c>
      <c r="R2060" s="5">
        <v>33.104999999999997</v>
      </c>
      <c r="S2060" s="7">
        <v>23059.033039258476</v>
      </c>
      <c r="T2060" s="9">
        <v>42130.166462569527</v>
      </c>
      <c r="U2060" s="9">
        <v>8</v>
      </c>
      <c r="V2060" s="9">
        <v>2500</v>
      </c>
      <c r="W2060" s="9" t="e">
        <f>NA()</f>
        <v>#N/A</v>
      </c>
    </row>
    <row r="2061" spans="1:23" x14ac:dyDescent="0.25">
      <c r="A2061">
        <v>6440</v>
      </c>
      <c r="B2061" s="1">
        <v>45793.651059397438</v>
      </c>
      <c r="C2061" s="5">
        <v>117.21663588833333</v>
      </c>
      <c r="D2061" s="10" t="s">
        <v>69</v>
      </c>
      <c r="E2061" s="11">
        <v>45776.688504640253</v>
      </c>
      <c r="F2061" t="s">
        <v>74</v>
      </c>
      <c r="G2061" s="5">
        <v>181.48137045084388</v>
      </c>
      <c r="H2061" t="s">
        <v>75</v>
      </c>
      <c r="I2061" s="5">
        <v>11.452170651412871</v>
      </c>
      <c r="J2061" t="s">
        <v>70</v>
      </c>
      <c r="K2061" s="5">
        <v>1018</v>
      </c>
      <c r="L2061" t="s">
        <v>71</v>
      </c>
      <c r="M2061" t="s">
        <v>73</v>
      </c>
      <c r="N2061" s="7">
        <v>35</v>
      </c>
      <c r="O2061" s="7">
        <v>0</v>
      </c>
      <c r="Q2061">
        <v>0</v>
      </c>
      <c r="R2061" s="5">
        <v>33.079999999999991</v>
      </c>
      <c r="S2061" s="7">
        <v>23070.406522307243</v>
      </c>
      <c r="T2061" s="9">
        <v>42125.893530287743</v>
      </c>
      <c r="U2061" s="9">
        <v>8</v>
      </c>
      <c r="V2061" s="9">
        <v>2500</v>
      </c>
      <c r="W2061" s="9" t="e">
        <f>NA()</f>
        <v>#N/A</v>
      </c>
    </row>
    <row r="2062" spans="1:23" x14ac:dyDescent="0.25">
      <c r="A2062">
        <v>6441</v>
      </c>
      <c r="B2062" s="1">
        <v>45793.651117501999</v>
      </c>
      <c r="C2062" s="5">
        <v>117.30030645666666</v>
      </c>
      <c r="D2062" s="10" t="s">
        <v>69</v>
      </c>
      <c r="E2062" s="11">
        <v>45776.688504640253</v>
      </c>
      <c r="F2062" t="s">
        <v>74</v>
      </c>
      <c r="G2062" s="5">
        <v>181.20619886083372</v>
      </c>
      <c r="H2062" t="s">
        <v>75</v>
      </c>
      <c r="I2062" s="5">
        <v>11.476372719282608</v>
      </c>
      <c r="J2062" t="s">
        <v>70</v>
      </c>
      <c r="K2062" s="5">
        <v>1018</v>
      </c>
      <c r="L2062" t="s">
        <v>71</v>
      </c>
      <c r="M2062" t="s">
        <v>73</v>
      </c>
      <c r="N2062" s="7">
        <v>35</v>
      </c>
      <c r="O2062" s="7">
        <v>0</v>
      </c>
      <c r="Q2062">
        <v>0</v>
      </c>
      <c r="R2062" s="5">
        <v>33.086999999999996</v>
      </c>
      <c r="S2062" s="7">
        <v>23076.150415671345</v>
      </c>
      <c r="T2062" s="9">
        <v>42129.469407401586</v>
      </c>
      <c r="U2062" s="9">
        <v>8</v>
      </c>
      <c r="V2062" s="9">
        <v>2500</v>
      </c>
      <c r="W2062" s="9" t="e">
        <f>NA()</f>
        <v>#N/A</v>
      </c>
    </row>
    <row r="2063" spans="1:23" x14ac:dyDescent="0.25">
      <c r="A2063">
        <v>6442</v>
      </c>
      <c r="B2063" s="1">
        <v>45793.651175175466</v>
      </c>
      <c r="C2063" s="5">
        <v>117.38335624666666</v>
      </c>
      <c r="D2063" s="10" t="s">
        <v>69</v>
      </c>
      <c r="E2063" s="11">
        <v>45776.688504640253</v>
      </c>
      <c r="F2063" t="s">
        <v>74</v>
      </c>
      <c r="G2063" s="5">
        <v>181.55414007292481</v>
      </c>
      <c r="H2063" t="s">
        <v>75</v>
      </c>
      <c r="I2063" s="5">
        <v>11.446120161584076</v>
      </c>
      <c r="J2063" t="s">
        <v>70</v>
      </c>
      <c r="K2063" s="5">
        <v>1018</v>
      </c>
      <c r="L2063" t="s">
        <v>71</v>
      </c>
      <c r="M2063" t="s">
        <v>73</v>
      </c>
      <c r="N2063" s="7">
        <v>35</v>
      </c>
      <c r="O2063" s="7">
        <v>0</v>
      </c>
      <c r="Q2063">
        <v>0</v>
      </c>
      <c r="R2063" s="5">
        <v>33.077999999999996</v>
      </c>
      <c r="S2063" s="7">
        <v>23076.40863023539</v>
      </c>
      <c r="T2063" s="9">
        <v>42127.205122638494</v>
      </c>
      <c r="U2063" s="9">
        <v>8</v>
      </c>
      <c r="V2063" s="9">
        <v>2500</v>
      </c>
      <c r="W2063" s="9" t="e">
        <f>NA()</f>
        <v>#N/A</v>
      </c>
    </row>
    <row r="2064" spans="1:23" x14ac:dyDescent="0.25">
      <c r="A2064">
        <v>6443</v>
      </c>
      <c r="B2064" s="1">
        <v>45793.651232755146</v>
      </c>
      <c r="C2064" s="5">
        <v>117.46627098833333</v>
      </c>
      <c r="D2064" s="10" t="s">
        <v>69</v>
      </c>
      <c r="E2064" s="11">
        <v>45776.688504640253</v>
      </c>
      <c r="F2064" t="s">
        <v>74</v>
      </c>
      <c r="G2064" s="5">
        <v>181.28411011006364</v>
      </c>
      <c r="H2064" t="s">
        <v>75</v>
      </c>
      <c r="I2064" s="5">
        <v>11.476372719282608</v>
      </c>
      <c r="J2064" t="s">
        <v>70</v>
      </c>
      <c r="K2064" s="5">
        <v>1018</v>
      </c>
      <c r="L2064" t="s">
        <v>71</v>
      </c>
      <c r="M2064" t="s">
        <v>73</v>
      </c>
      <c r="N2064" s="7">
        <v>35</v>
      </c>
      <c r="O2064" s="7">
        <v>0</v>
      </c>
      <c r="Q2064">
        <v>0</v>
      </c>
      <c r="R2064" s="5">
        <v>33.081999999999994</v>
      </c>
      <c r="S2064" s="7">
        <v>23073.674815631541</v>
      </c>
      <c r="T2064" s="9">
        <v>42124.931410457772</v>
      </c>
      <c r="U2064" s="9">
        <v>8</v>
      </c>
      <c r="V2064" s="9">
        <v>2500</v>
      </c>
      <c r="W2064" s="9" t="e">
        <f>NA()</f>
        <v>#N/A</v>
      </c>
    </row>
    <row r="2065" spans="1:23" x14ac:dyDescent="0.25">
      <c r="A2065">
        <v>6444</v>
      </c>
      <c r="B2065" s="1">
        <v>45793.651290925052</v>
      </c>
      <c r="C2065" s="5">
        <v>117.55003565333334</v>
      </c>
      <c r="D2065" s="10" t="s">
        <v>69</v>
      </c>
      <c r="E2065" s="11">
        <v>45776.688504640253</v>
      </c>
      <c r="F2065" t="s">
        <v>74</v>
      </c>
      <c r="G2065" s="5">
        <v>181.16978442954957</v>
      </c>
      <c r="H2065" t="s">
        <v>75</v>
      </c>
      <c r="I2065" s="5">
        <v>11.470322186031808</v>
      </c>
      <c r="J2065" t="s">
        <v>70</v>
      </c>
      <c r="K2065" s="5">
        <v>1018</v>
      </c>
      <c r="L2065" t="s">
        <v>71</v>
      </c>
      <c r="M2065" t="s">
        <v>73</v>
      </c>
      <c r="N2065" s="7">
        <v>35</v>
      </c>
      <c r="O2065" s="7">
        <v>0</v>
      </c>
      <c r="Q2065">
        <v>0</v>
      </c>
      <c r="R2065" s="5">
        <v>33.091999999999992</v>
      </c>
      <c r="S2065" s="7">
        <v>23080.207068286334</v>
      </c>
      <c r="T2065" s="9">
        <v>42124.942098844898</v>
      </c>
      <c r="U2065" s="9">
        <v>8</v>
      </c>
      <c r="V2065" s="9">
        <v>2500</v>
      </c>
      <c r="W2065" s="9" t="e">
        <f>NA()</f>
        <v>#N/A</v>
      </c>
    </row>
    <row r="2066" spans="1:23" x14ac:dyDescent="0.25">
      <c r="A2066">
        <v>6445</v>
      </c>
      <c r="B2066" s="1">
        <v>45793.651348842221</v>
      </c>
      <c r="C2066" s="5">
        <v>117.63343638166667</v>
      </c>
      <c r="D2066" s="10" t="s">
        <v>69</v>
      </c>
      <c r="E2066" s="11">
        <v>45776.688504640253</v>
      </c>
      <c r="F2066" t="s">
        <v>74</v>
      </c>
      <c r="G2066" s="5">
        <v>181.16960687521168</v>
      </c>
      <c r="H2066" t="s">
        <v>75</v>
      </c>
      <c r="I2066" s="5">
        <v>11.452170651412871</v>
      </c>
      <c r="J2066" t="s">
        <v>70</v>
      </c>
      <c r="K2066" s="5">
        <v>1018</v>
      </c>
      <c r="L2066" t="s">
        <v>71</v>
      </c>
      <c r="M2066" t="s">
        <v>73</v>
      </c>
      <c r="N2066" s="7">
        <v>35</v>
      </c>
      <c r="O2066" s="7">
        <v>0</v>
      </c>
      <c r="Q2066">
        <v>0</v>
      </c>
      <c r="R2066" s="5">
        <v>33.099999999999994</v>
      </c>
      <c r="S2066" s="7">
        <v>23074.702297349704</v>
      </c>
      <c r="T2066" s="9">
        <v>42121.717583899379</v>
      </c>
      <c r="U2066" s="9">
        <v>8</v>
      </c>
      <c r="V2066" s="9">
        <v>2500</v>
      </c>
      <c r="W2066" s="9" t="e">
        <f>NA()</f>
        <v>#N/A</v>
      </c>
    </row>
    <row r="2067" spans="1:23" x14ac:dyDescent="0.25">
      <c r="A2067">
        <v>6446</v>
      </c>
      <c r="B2067" s="1">
        <v>45793.651406708719</v>
      </c>
      <c r="C2067" s="5">
        <v>117.71676414</v>
      </c>
      <c r="D2067" s="10" t="s">
        <v>69</v>
      </c>
      <c r="E2067" s="11">
        <v>45776.688504640253</v>
      </c>
      <c r="F2067" t="s">
        <v>74</v>
      </c>
      <c r="G2067" s="5">
        <v>181.20075660159767</v>
      </c>
      <c r="H2067" t="s">
        <v>75</v>
      </c>
      <c r="I2067" s="5">
        <v>11.452170651412871</v>
      </c>
      <c r="J2067" t="s">
        <v>70</v>
      </c>
      <c r="K2067" s="5">
        <v>1018</v>
      </c>
      <c r="L2067" t="s">
        <v>71</v>
      </c>
      <c r="M2067" t="s">
        <v>73</v>
      </c>
      <c r="N2067" s="7">
        <v>35</v>
      </c>
      <c r="O2067" s="7">
        <v>0</v>
      </c>
      <c r="Q2067">
        <v>0</v>
      </c>
      <c r="R2067" s="5">
        <v>33.097999999999992</v>
      </c>
      <c r="S2067" s="7">
        <v>23081.59121615691</v>
      </c>
      <c r="T2067" s="9">
        <v>42123.196583985075</v>
      </c>
      <c r="U2067" s="9">
        <v>8</v>
      </c>
      <c r="V2067" s="9">
        <v>2500</v>
      </c>
      <c r="W2067" s="9" t="e">
        <f>NA()</f>
        <v>#N/A</v>
      </c>
    </row>
    <row r="2068" spans="1:23" x14ac:dyDescent="0.25">
      <c r="A2068">
        <v>6447</v>
      </c>
      <c r="B2068" s="1">
        <v>45793.65146419379</v>
      </c>
      <c r="C2068" s="5">
        <v>117.79954263</v>
      </c>
      <c r="D2068" s="10" t="s">
        <v>69</v>
      </c>
      <c r="E2068" s="11">
        <v>45776.688504640253</v>
      </c>
      <c r="F2068" t="s">
        <v>74</v>
      </c>
      <c r="G2068" s="5">
        <v>181.36185091320701</v>
      </c>
      <c r="H2068" t="s">
        <v>75</v>
      </c>
      <c r="I2068" s="5">
        <v>11.458221152097394</v>
      </c>
      <c r="J2068" t="s">
        <v>70</v>
      </c>
      <c r="K2068" s="5">
        <v>1018</v>
      </c>
      <c r="L2068" t="s">
        <v>71</v>
      </c>
      <c r="M2068" t="s">
        <v>73</v>
      </c>
      <c r="N2068" s="7">
        <v>35</v>
      </c>
      <c r="O2068" s="7">
        <v>0</v>
      </c>
      <c r="Q2068">
        <v>0</v>
      </c>
      <c r="R2068" s="5">
        <v>33.084999999999994</v>
      </c>
      <c r="S2068" s="7">
        <v>23078.379352838074</v>
      </c>
      <c r="T2068" s="9">
        <v>42119.249903063755</v>
      </c>
      <c r="U2068" s="9">
        <v>8</v>
      </c>
      <c r="V2068" s="9">
        <v>2500</v>
      </c>
      <c r="W2068" s="9" t="e">
        <f>NA()</f>
        <v>#N/A</v>
      </c>
    </row>
    <row r="2069" spans="1:23" x14ac:dyDescent="0.25">
      <c r="A2069">
        <v>6448</v>
      </c>
      <c r="B2069" s="1">
        <v>45793.651522378612</v>
      </c>
      <c r="C2069" s="5">
        <v>117.88332877833334</v>
      </c>
      <c r="D2069" s="10" t="s">
        <v>69</v>
      </c>
      <c r="E2069" s="11">
        <v>45776.688504640253</v>
      </c>
      <c r="F2069" t="s">
        <v>74</v>
      </c>
      <c r="G2069" s="5">
        <v>181.46560820354611</v>
      </c>
      <c r="H2069" t="s">
        <v>75</v>
      </c>
      <c r="I2069" s="5">
        <v>11.434019214493219</v>
      </c>
      <c r="J2069" t="s">
        <v>70</v>
      </c>
      <c r="K2069" s="5">
        <v>1018</v>
      </c>
      <c r="L2069" t="s">
        <v>71</v>
      </c>
      <c r="M2069" t="s">
        <v>73</v>
      </c>
      <c r="N2069" s="7">
        <v>35</v>
      </c>
      <c r="O2069" s="7">
        <v>0</v>
      </c>
      <c r="Q2069">
        <v>0</v>
      </c>
      <c r="R2069" s="5">
        <v>33.088999999999992</v>
      </c>
      <c r="S2069" s="7">
        <v>23083.400908876258</v>
      </c>
      <c r="T2069" s="9">
        <v>42121.480454723991</v>
      </c>
      <c r="U2069" s="9">
        <v>8</v>
      </c>
      <c r="V2069" s="9">
        <v>2500</v>
      </c>
      <c r="W2069" s="9" t="e">
        <f>NA()</f>
        <v>#N/A</v>
      </c>
    </row>
    <row r="2070" spans="1:23" x14ac:dyDescent="0.25">
      <c r="A2070">
        <v>6449</v>
      </c>
      <c r="B2070" s="1">
        <v>45793.65158025374</v>
      </c>
      <c r="C2070" s="5">
        <v>117.96666896166667</v>
      </c>
      <c r="D2070" s="10" t="s">
        <v>69</v>
      </c>
      <c r="E2070" s="11">
        <v>45776.688504640253</v>
      </c>
      <c r="F2070" t="s">
        <v>74</v>
      </c>
      <c r="G2070" s="5">
        <v>181.22666779493471</v>
      </c>
      <c r="H2070" t="s">
        <v>75</v>
      </c>
      <c r="I2070" s="5">
        <v>11.446120161584076</v>
      </c>
      <c r="J2070" t="s">
        <v>70</v>
      </c>
      <c r="K2070" s="5">
        <v>1018</v>
      </c>
      <c r="L2070" t="s">
        <v>71</v>
      </c>
      <c r="M2070" t="s">
        <v>73</v>
      </c>
      <c r="N2070" s="7">
        <v>35</v>
      </c>
      <c r="O2070" s="7">
        <v>0</v>
      </c>
      <c r="Q2070">
        <v>0</v>
      </c>
      <c r="R2070" s="5">
        <v>33.098999999999997</v>
      </c>
      <c r="S2070" s="7">
        <v>23090.339126346207</v>
      </c>
      <c r="T2070" s="9">
        <v>42126.514352626124</v>
      </c>
      <c r="U2070" s="9">
        <v>8</v>
      </c>
      <c r="V2070" s="9">
        <v>2500</v>
      </c>
      <c r="W2070" s="9" t="e">
        <f>NA()</f>
        <v>#N/A</v>
      </c>
    </row>
    <row r="2071" spans="1:23" x14ac:dyDescent="0.25">
      <c r="A2071">
        <v>6450</v>
      </c>
      <c r="B2071" s="1">
        <v>45793.651637962517</v>
      </c>
      <c r="C2071" s="5">
        <v>118.04976960333333</v>
      </c>
      <c r="D2071" s="10" t="s">
        <v>69</v>
      </c>
      <c r="E2071" s="11">
        <v>45776.688504640253</v>
      </c>
      <c r="F2071" t="s">
        <v>74</v>
      </c>
      <c r="G2071" s="5">
        <v>181.46560820354611</v>
      </c>
      <c r="H2071" t="s">
        <v>75</v>
      </c>
      <c r="I2071" s="5">
        <v>11.434019214493219</v>
      </c>
      <c r="J2071" t="s">
        <v>70</v>
      </c>
      <c r="K2071" s="5">
        <v>1018</v>
      </c>
      <c r="L2071" t="s">
        <v>71</v>
      </c>
      <c r="M2071" t="s">
        <v>73</v>
      </c>
      <c r="N2071" s="7">
        <v>35</v>
      </c>
      <c r="O2071" s="7">
        <v>0</v>
      </c>
      <c r="Q2071">
        <v>0</v>
      </c>
      <c r="R2071" s="5">
        <v>33.088999999999992</v>
      </c>
      <c r="S2071" s="7">
        <v>23110.903958234332</v>
      </c>
      <c r="T2071" s="9">
        <v>42121.151103487035</v>
      </c>
      <c r="U2071" s="9">
        <v>8</v>
      </c>
      <c r="V2071" s="9">
        <v>2500</v>
      </c>
      <c r="W2071" s="9" t="e">
        <f>NA()</f>
        <v>#N/A</v>
      </c>
    </row>
    <row r="2072" spans="1:23" x14ac:dyDescent="0.25">
      <c r="A2072">
        <v>6451</v>
      </c>
      <c r="B2072" s="1">
        <v>45793.652100962594</v>
      </c>
      <c r="C2072" s="5">
        <v>118.71648971499999</v>
      </c>
      <c r="D2072" s="10" t="s">
        <v>69</v>
      </c>
      <c r="E2072" s="11">
        <v>45776.688504640253</v>
      </c>
      <c r="F2072" t="s">
        <v>74</v>
      </c>
      <c r="G2072" s="5">
        <v>165.94968484590035</v>
      </c>
      <c r="H2072" t="s">
        <v>75</v>
      </c>
      <c r="I2072" s="5">
        <v>11.452170651412871</v>
      </c>
      <c r="J2072" t="s">
        <v>70</v>
      </c>
      <c r="K2072" s="5">
        <v>1018</v>
      </c>
      <c r="L2072" t="s">
        <v>71</v>
      </c>
      <c r="M2072" t="s">
        <v>73</v>
      </c>
      <c r="N2072" s="7">
        <v>35</v>
      </c>
      <c r="O2072" s="7">
        <v>0</v>
      </c>
      <c r="Q2072">
        <v>0</v>
      </c>
      <c r="R2072" s="5">
        <v>34.124999999999993</v>
      </c>
      <c r="S2072" s="7">
        <v>35655.122340924012</v>
      </c>
      <c r="T2072" s="9">
        <v>42108.608411515925</v>
      </c>
      <c r="U2072" s="9">
        <v>8</v>
      </c>
      <c r="V2072" s="9">
        <v>2500</v>
      </c>
      <c r="W2072" s="9" t="e">
        <f>NA()</f>
        <v>#N/A</v>
      </c>
    </row>
    <row r="2073" spans="1:23" x14ac:dyDescent="0.25">
      <c r="A2073">
        <v>6452</v>
      </c>
      <c r="B2073" s="1">
        <v>45793.652158650373</v>
      </c>
      <c r="C2073" s="5">
        <v>118.79956011166666</v>
      </c>
      <c r="D2073" s="10" t="s">
        <v>69</v>
      </c>
      <c r="E2073" s="11">
        <v>45776.688504640253</v>
      </c>
      <c r="F2073" t="s">
        <v>74</v>
      </c>
      <c r="G2073" s="5">
        <v>165.80288696160068</v>
      </c>
      <c r="H2073" t="s">
        <v>75</v>
      </c>
      <c r="I2073" s="5">
        <v>11.464271663636737</v>
      </c>
      <c r="J2073" t="s">
        <v>70</v>
      </c>
      <c r="K2073" s="5">
        <v>1018</v>
      </c>
      <c r="L2073" t="s">
        <v>71</v>
      </c>
      <c r="M2073" t="s">
        <v>73</v>
      </c>
      <c r="N2073" s="7">
        <v>35</v>
      </c>
      <c r="O2073" s="7">
        <v>0</v>
      </c>
      <c r="Q2073">
        <v>0</v>
      </c>
      <c r="R2073" s="5">
        <v>34.129999999999995</v>
      </c>
      <c r="S2073" s="7">
        <v>35680.982220452868</v>
      </c>
      <c r="T2073" s="9">
        <v>42139.670488139869</v>
      </c>
      <c r="U2073" s="9">
        <v>8</v>
      </c>
      <c r="V2073" s="9">
        <v>2500</v>
      </c>
      <c r="W2073" s="9" t="e">
        <f>NA()</f>
        <v>#N/A</v>
      </c>
    </row>
    <row r="2074" spans="1:23" x14ac:dyDescent="0.25">
      <c r="A2074">
        <v>6453</v>
      </c>
      <c r="B2074" s="1">
        <v>45793.652216693961</v>
      </c>
      <c r="C2074" s="5">
        <v>118.88314288666666</v>
      </c>
      <c r="D2074" s="10" t="s">
        <v>69</v>
      </c>
      <c r="E2074" s="11">
        <v>45776.688504640253</v>
      </c>
      <c r="F2074" t="s">
        <v>74</v>
      </c>
      <c r="G2074" s="5">
        <v>165.74103506040015</v>
      </c>
      <c r="H2074" t="s">
        <v>75</v>
      </c>
      <c r="I2074" s="5">
        <v>11.476372719282608</v>
      </c>
      <c r="J2074" t="s">
        <v>70</v>
      </c>
      <c r="K2074" s="5">
        <v>1018</v>
      </c>
      <c r="L2074" t="s">
        <v>71</v>
      </c>
      <c r="M2074" t="s">
        <v>73</v>
      </c>
      <c r="N2074" s="7">
        <v>35</v>
      </c>
      <c r="O2074" s="7">
        <v>0</v>
      </c>
      <c r="Q2074">
        <v>0</v>
      </c>
      <c r="R2074" s="5">
        <v>34.128999999999991</v>
      </c>
      <c r="S2074" s="7">
        <v>35680.069594048728</v>
      </c>
      <c r="T2074" s="9">
        <v>42129.960913137395</v>
      </c>
      <c r="U2074" s="9">
        <v>8</v>
      </c>
      <c r="V2074" s="9">
        <v>2500</v>
      </c>
      <c r="W2074" s="9" t="e">
        <f>NA()</f>
        <v>#N/A</v>
      </c>
    </row>
    <row r="2075" spans="1:23" x14ac:dyDescent="0.25">
      <c r="A2075">
        <v>6454</v>
      </c>
      <c r="B2075" s="1">
        <v>45793.652274406071</v>
      </c>
      <c r="C2075" s="5">
        <v>118.96624832666667</v>
      </c>
      <c r="D2075" s="10" t="s">
        <v>69</v>
      </c>
      <c r="E2075" s="11">
        <v>45776.688504640253</v>
      </c>
      <c r="F2075" t="s">
        <v>74</v>
      </c>
      <c r="G2075" s="5">
        <v>166.18699620598019</v>
      </c>
      <c r="H2075" t="s">
        <v>75</v>
      </c>
      <c r="I2075" s="5">
        <v>11.427968757230701</v>
      </c>
      <c r="J2075" t="s">
        <v>70</v>
      </c>
      <c r="K2075" s="5">
        <v>1018</v>
      </c>
      <c r="L2075" t="s">
        <v>71</v>
      </c>
      <c r="M2075" t="s">
        <v>73</v>
      </c>
      <c r="N2075" s="7">
        <v>35</v>
      </c>
      <c r="O2075" s="7">
        <v>0</v>
      </c>
      <c r="Q2075">
        <v>0</v>
      </c>
      <c r="R2075" s="5">
        <v>34.118999999999993</v>
      </c>
      <c r="S2075" s="7">
        <v>35673.824753459077</v>
      </c>
      <c r="T2075" s="9">
        <v>42133.381891790734</v>
      </c>
      <c r="U2075" s="9">
        <v>8</v>
      </c>
      <c r="V2075" s="9">
        <v>2500</v>
      </c>
      <c r="W2075" s="9" t="e">
        <f>NA()</f>
        <v>#N/A</v>
      </c>
    </row>
    <row r="2076" spans="1:23" x14ac:dyDescent="0.25">
      <c r="A2076">
        <v>6455</v>
      </c>
      <c r="B2076" s="1">
        <v>45793.652332272679</v>
      </c>
      <c r="C2076" s="5">
        <v>119.04957623</v>
      </c>
      <c r="D2076" s="10" t="s">
        <v>69</v>
      </c>
      <c r="E2076" s="11">
        <v>45776.688504640253</v>
      </c>
      <c r="F2076" t="s">
        <v>74</v>
      </c>
      <c r="G2076" s="5">
        <v>166.06387562493569</v>
      </c>
      <c r="H2076" t="s">
        <v>75</v>
      </c>
      <c r="I2076" s="5">
        <v>11.434019214493219</v>
      </c>
      <c r="J2076" t="s">
        <v>70</v>
      </c>
      <c r="K2076" s="5">
        <v>1018</v>
      </c>
      <c r="L2076" t="s">
        <v>71</v>
      </c>
      <c r="M2076" t="s">
        <v>73</v>
      </c>
      <c r="N2076" s="7">
        <v>35</v>
      </c>
      <c r="O2076" s="7">
        <v>0</v>
      </c>
      <c r="Q2076">
        <v>0</v>
      </c>
      <c r="R2076" s="5">
        <v>34.124999999999993</v>
      </c>
      <c r="S2076" s="7">
        <v>35667.508939341154</v>
      </c>
      <c r="T2076" s="9">
        <v>42133.106522351191</v>
      </c>
      <c r="U2076" s="9">
        <v>8</v>
      </c>
      <c r="V2076" s="9">
        <v>2500</v>
      </c>
      <c r="W2076" s="9" t="e">
        <f>NA()</f>
        <v>#N/A</v>
      </c>
    </row>
    <row r="2077" spans="1:23" x14ac:dyDescent="0.25">
      <c r="A2077">
        <v>6456</v>
      </c>
      <c r="B2077" s="1">
        <v>45793.652390380827</v>
      </c>
      <c r="C2077" s="5">
        <v>119.13325196666666</v>
      </c>
      <c r="D2077" s="10" t="s">
        <v>69</v>
      </c>
      <c r="E2077" s="11">
        <v>45776.688504640253</v>
      </c>
      <c r="F2077" t="s">
        <v>74</v>
      </c>
      <c r="G2077" s="5">
        <v>166.28535611766804</v>
      </c>
      <c r="H2077" t="s">
        <v>75</v>
      </c>
      <c r="I2077" s="5">
        <v>11.446120161584076</v>
      </c>
      <c r="J2077" t="s">
        <v>70</v>
      </c>
      <c r="K2077" s="5">
        <v>1018</v>
      </c>
      <c r="L2077" t="s">
        <v>71</v>
      </c>
      <c r="M2077" t="s">
        <v>73</v>
      </c>
      <c r="N2077" s="7">
        <v>35</v>
      </c>
      <c r="O2077" s="7">
        <v>0</v>
      </c>
      <c r="Q2077">
        <v>0</v>
      </c>
      <c r="R2077" s="5">
        <v>34.103999999999992</v>
      </c>
      <c r="S2077" s="7">
        <v>35674.310016470212</v>
      </c>
      <c r="T2077" s="9">
        <v>42129.676033785705</v>
      </c>
      <c r="U2077" s="9">
        <v>8</v>
      </c>
      <c r="V2077" s="9">
        <v>2500</v>
      </c>
      <c r="W2077" s="9" t="e">
        <f>NA()</f>
        <v>#N/A</v>
      </c>
    </row>
    <row r="2078" spans="1:23" x14ac:dyDescent="0.25">
      <c r="A2078">
        <v>6457</v>
      </c>
      <c r="B2078" s="1">
        <v>45793.652448411602</v>
      </c>
      <c r="C2078" s="5">
        <v>119.21681627833334</v>
      </c>
      <c r="D2078" s="10" t="s">
        <v>69</v>
      </c>
      <c r="E2078" s="11">
        <v>45776.688504640253</v>
      </c>
      <c r="F2078" t="s">
        <v>74</v>
      </c>
      <c r="G2078" s="5">
        <v>166.14798971010123</v>
      </c>
      <c r="H2078" t="s">
        <v>75</v>
      </c>
      <c r="I2078" s="5">
        <v>11.452170651412871</v>
      </c>
      <c r="J2078" t="s">
        <v>70</v>
      </c>
      <c r="K2078" s="5">
        <v>1018</v>
      </c>
      <c r="L2078" t="s">
        <v>71</v>
      </c>
      <c r="M2078" t="s">
        <v>73</v>
      </c>
      <c r="N2078" s="7">
        <v>35</v>
      </c>
      <c r="O2078" s="7">
        <v>0</v>
      </c>
      <c r="Q2078">
        <v>0</v>
      </c>
      <c r="R2078" s="5">
        <v>34.11099999999999</v>
      </c>
      <c r="S2078" s="7">
        <v>35679.144508091798</v>
      </c>
      <c r="T2078" s="9">
        <v>42133.687964726225</v>
      </c>
      <c r="U2078" s="9">
        <v>8</v>
      </c>
      <c r="V2078" s="9">
        <v>2500</v>
      </c>
      <c r="W2078" s="9" t="e">
        <f>NA()</f>
        <v>#N/A</v>
      </c>
    </row>
    <row r="2079" spans="1:23" x14ac:dyDescent="0.25">
      <c r="A2079">
        <v>6458</v>
      </c>
      <c r="B2079" s="1">
        <v>45793.652506301609</v>
      </c>
      <c r="C2079" s="5">
        <v>119.30017790333333</v>
      </c>
      <c r="D2079" s="10" t="s">
        <v>69</v>
      </c>
      <c r="E2079" s="11">
        <v>45776.688504640253</v>
      </c>
      <c r="F2079" t="s">
        <v>74</v>
      </c>
      <c r="G2079" s="5">
        <v>166.22775124670017</v>
      </c>
      <c r="H2079" t="s">
        <v>75</v>
      </c>
      <c r="I2079" s="5">
        <v>11.464271663636737</v>
      </c>
      <c r="J2079" t="s">
        <v>70</v>
      </c>
      <c r="K2079" s="5">
        <v>1018</v>
      </c>
      <c r="L2079" t="s">
        <v>71</v>
      </c>
      <c r="M2079" t="s">
        <v>73</v>
      </c>
      <c r="N2079" s="7">
        <v>35</v>
      </c>
      <c r="O2079" s="7">
        <v>0</v>
      </c>
      <c r="Q2079">
        <v>0</v>
      </c>
      <c r="R2079" s="5">
        <v>34.099999999999994</v>
      </c>
      <c r="S2079" s="7">
        <v>35674.048322615738</v>
      </c>
      <c r="T2079" s="9">
        <v>42134.381947856265</v>
      </c>
      <c r="U2079" s="9">
        <v>8</v>
      </c>
      <c r="V2079" s="9">
        <v>2500</v>
      </c>
      <c r="W2079" s="9" t="e">
        <f>NA()</f>
        <v>#N/A</v>
      </c>
    </row>
    <row r="2080" spans="1:23" x14ac:dyDescent="0.25">
      <c r="A2080">
        <v>6459</v>
      </c>
      <c r="B2080" s="1">
        <v>45793.652564078591</v>
      </c>
      <c r="C2080" s="5">
        <v>119.38337675333334</v>
      </c>
      <c r="D2080" s="10" t="s">
        <v>69</v>
      </c>
      <c r="E2080" s="11">
        <v>45776.688504640253</v>
      </c>
      <c r="F2080" t="s">
        <v>74</v>
      </c>
      <c r="G2080" s="5">
        <v>166.15773494385414</v>
      </c>
      <c r="H2080" t="s">
        <v>75</v>
      </c>
      <c r="I2080" s="5">
        <v>11.446120161584076</v>
      </c>
      <c r="J2080" t="s">
        <v>70</v>
      </c>
      <c r="K2080" s="5">
        <v>1018</v>
      </c>
      <c r="L2080" t="s">
        <v>71</v>
      </c>
      <c r="M2080" t="s">
        <v>73</v>
      </c>
      <c r="N2080" s="7">
        <v>35</v>
      </c>
      <c r="O2080" s="7">
        <v>0</v>
      </c>
      <c r="Q2080">
        <v>0</v>
      </c>
      <c r="R2080" s="5">
        <v>34.112999999999992</v>
      </c>
      <c r="S2080" s="7">
        <v>35681.708049879715</v>
      </c>
      <c r="T2080" s="9">
        <v>42137.772084819277</v>
      </c>
      <c r="U2080" s="9">
        <v>8</v>
      </c>
      <c r="V2080" s="9">
        <v>2500</v>
      </c>
      <c r="W2080" s="9" t="e">
        <f>NA()</f>
        <v>#N/A</v>
      </c>
    </row>
    <row r="2081" spans="1:23" x14ac:dyDescent="0.25">
      <c r="A2081">
        <v>6460</v>
      </c>
      <c r="B2081" s="1">
        <v>45793.65262199178</v>
      </c>
      <c r="C2081" s="5">
        <v>119.46677173333333</v>
      </c>
      <c r="D2081" s="10" t="s">
        <v>69</v>
      </c>
      <c r="E2081" s="11">
        <v>45776.688504640253</v>
      </c>
      <c r="F2081" t="s">
        <v>74</v>
      </c>
      <c r="G2081" s="5">
        <v>166.18165998384498</v>
      </c>
      <c r="H2081" t="s">
        <v>75</v>
      </c>
      <c r="I2081" s="5">
        <v>11.440069682610556</v>
      </c>
      <c r="J2081" t="s">
        <v>70</v>
      </c>
      <c r="K2081" s="5">
        <v>1018</v>
      </c>
      <c r="L2081" t="s">
        <v>71</v>
      </c>
      <c r="M2081" t="s">
        <v>73</v>
      </c>
      <c r="N2081" s="7">
        <v>35</v>
      </c>
      <c r="O2081" s="7">
        <v>0</v>
      </c>
      <c r="Q2081">
        <v>0</v>
      </c>
      <c r="R2081" s="5">
        <v>34.11399999999999</v>
      </c>
      <c r="S2081" s="7">
        <v>35689.025136136799</v>
      </c>
      <c r="T2081" s="9">
        <v>42130.851026069329</v>
      </c>
      <c r="U2081" s="9">
        <v>8</v>
      </c>
      <c r="V2081" s="9">
        <v>2500</v>
      </c>
      <c r="W2081" s="9" t="e">
        <f>NA()</f>
        <v>#N/A</v>
      </c>
    </row>
    <row r="2082" spans="1:23" x14ac:dyDescent="0.25">
      <c r="A2082">
        <v>6461</v>
      </c>
      <c r="B2082" s="1">
        <v>45793.652679545194</v>
      </c>
      <c r="C2082" s="5">
        <v>119.54964866166667</v>
      </c>
      <c r="D2082" s="10" t="s">
        <v>69</v>
      </c>
      <c r="E2082" s="11">
        <v>45776.688504640253</v>
      </c>
      <c r="F2082" t="s">
        <v>74</v>
      </c>
      <c r="G2082" s="5">
        <v>166.18165998384498</v>
      </c>
      <c r="H2082" t="s">
        <v>75</v>
      </c>
      <c r="I2082" s="5">
        <v>11.440069682610556</v>
      </c>
      <c r="J2082" t="s">
        <v>70</v>
      </c>
      <c r="K2082" s="5">
        <v>1018</v>
      </c>
      <c r="L2082" t="s">
        <v>71</v>
      </c>
      <c r="M2082" t="s">
        <v>73</v>
      </c>
      <c r="N2082" s="7">
        <v>35</v>
      </c>
      <c r="O2082" s="7">
        <v>0</v>
      </c>
      <c r="Q2082">
        <v>0</v>
      </c>
      <c r="R2082" s="5">
        <v>34.11399999999999</v>
      </c>
      <c r="S2082" s="7">
        <v>35696.750318987426</v>
      </c>
      <c r="T2082" s="9">
        <v>42129.578478882606</v>
      </c>
      <c r="U2082" s="9">
        <v>8</v>
      </c>
      <c r="V2082" s="9">
        <v>2500</v>
      </c>
      <c r="W2082" s="9" t="e">
        <f>NA()</f>
        <v>#N/A</v>
      </c>
    </row>
    <row r="2083" spans="1:23" x14ac:dyDescent="0.25">
      <c r="A2083">
        <v>6462</v>
      </c>
      <c r="B2083" s="1">
        <v>45793.652737780794</v>
      </c>
      <c r="C2083" s="5">
        <v>119.63350792166666</v>
      </c>
      <c r="D2083" s="10" t="s">
        <v>69</v>
      </c>
      <c r="E2083" s="11">
        <v>45776.688504640253</v>
      </c>
      <c r="F2083" t="s">
        <v>74</v>
      </c>
      <c r="G2083" s="5">
        <v>166.28626067771674</v>
      </c>
      <c r="H2083" t="s">
        <v>75</v>
      </c>
      <c r="I2083" s="5">
        <v>11.427968757230701</v>
      </c>
      <c r="J2083" t="s">
        <v>70</v>
      </c>
      <c r="K2083" s="5">
        <v>1018</v>
      </c>
      <c r="L2083" t="s">
        <v>71</v>
      </c>
      <c r="M2083" t="s">
        <v>73</v>
      </c>
      <c r="N2083" s="7">
        <v>35</v>
      </c>
      <c r="O2083" s="7">
        <v>0</v>
      </c>
      <c r="Q2083">
        <v>0</v>
      </c>
      <c r="R2083" s="5">
        <v>34.111999999999995</v>
      </c>
      <c r="S2083" s="7">
        <v>35704.79744349057</v>
      </c>
      <c r="T2083" s="9">
        <v>42133.282128920153</v>
      </c>
      <c r="U2083" s="9">
        <v>8</v>
      </c>
      <c r="V2083" s="9">
        <v>2500</v>
      </c>
      <c r="W2083" s="9" t="e">
        <f>NA()</f>
        <v>#N/A</v>
      </c>
    </row>
    <row r="2084" spans="1:23" x14ac:dyDescent="0.25">
      <c r="A2084">
        <v>6463</v>
      </c>
      <c r="B2084" s="1">
        <v>45793.652795165537</v>
      </c>
      <c r="C2084" s="5">
        <v>119.71614194833333</v>
      </c>
      <c r="D2084" s="10" t="s">
        <v>69</v>
      </c>
      <c r="E2084" s="11">
        <v>45776.688504640253</v>
      </c>
      <c r="F2084" t="s">
        <v>74</v>
      </c>
      <c r="G2084" s="5">
        <v>166.28720159944407</v>
      </c>
      <c r="H2084" t="s">
        <v>75</v>
      </c>
      <c r="I2084" s="5">
        <v>11.409817450574337</v>
      </c>
      <c r="J2084" t="s">
        <v>70</v>
      </c>
      <c r="K2084" s="5">
        <v>1018</v>
      </c>
      <c r="L2084" t="s">
        <v>71</v>
      </c>
      <c r="M2084" t="s">
        <v>73</v>
      </c>
      <c r="N2084" s="7">
        <v>35</v>
      </c>
      <c r="O2084" s="7">
        <v>0</v>
      </c>
      <c r="Q2084">
        <v>0</v>
      </c>
      <c r="R2084" s="5">
        <v>34.11999999999999</v>
      </c>
      <c r="S2084" s="7">
        <v>35705.219814504992</v>
      </c>
      <c r="T2084" s="9">
        <v>42133.977729674829</v>
      </c>
      <c r="U2084" s="9">
        <v>8</v>
      </c>
      <c r="V2084" s="9">
        <v>2500</v>
      </c>
      <c r="W2084" s="9" t="e">
        <f>NA()</f>
        <v>#N/A</v>
      </c>
    </row>
    <row r="2085" spans="1:23" x14ac:dyDescent="0.25">
      <c r="A2085">
        <v>6464</v>
      </c>
      <c r="B2085" s="1">
        <v>45793.652853294509</v>
      </c>
      <c r="C2085" s="5">
        <v>119.799847675</v>
      </c>
      <c r="D2085" s="10" t="s">
        <v>69</v>
      </c>
      <c r="E2085" s="11">
        <v>45776.688504640253</v>
      </c>
      <c r="F2085" t="s">
        <v>74</v>
      </c>
      <c r="G2085" s="5">
        <v>165.81792454135578</v>
      </c>
      <c r="H2085" t="s">
        <v>75</v>
      </c>
      <c r="I2085" s="5">
        <v>11.446120161584076</v>
      </c>
      <c r="J2085" t="s">
        <v>70</v>
      </c>
      <c r="K2085" s="5">
        <v>1018</v>
      </c>
      <c r="L2085" t="s">
        <v>71</v>
      </c>
      <c r="M2085" t="s">
        <v>73</v>
      </c>
      <c r="N2085" s="7">
        <v>35</v>
      </c>
      <c r="O2085" s="7">
        <v>0</v>
      </c>
      <c r="Q2085">
        <v>0</v>
      </c>
      <c r="R2085" s="5">
        <v>34.136999999999993</v>
      </c>
      <c r="S2085" s="7">
        <v>35709.082222646102</v>
      </c>
      <c r="T2085" s="9">
        <v>42125.858963185157</v>
      </c>
      <c r="U2085" s="9">
        <v>8</v>
      </c>
      <c r="V2085" s="9">
        <v>2500</v>
      </c>
      <c r="W2085" s="9" t="e">
        <f>NA()</f>
        <v>#N/A</v>
      </c>
    </row>
    <row r="2086" spans="1:23" x14ac:dyDescent="0.25">
      <c r="A2086">
        <v>6465</v>
      </c>
      <c r="B2086" s="1">
        <v>45793.653489741686</v>
      </c>
      <c r="C2086" s="5">
        <v>120.71633159833333</v>
      </c>
      <c r="D2086" s="10" t="s">
        <v>69</v>
      </c>
      <c r="E2086" s="11">
        <v>45776.688504640253</v>
      </c>
      <c r="F2086" t="s">
        <v>74</v>
      </c>
      <c r="G2086" s="5">
        <v>167.53426938587324</v>
      </c>
      <c r="H2086" t="s">
        <v>75</v>
      </c>
      <c r="I2086" s="5">
        <v>11.440069682610556</v>
      </c>
      <c r="J2086" t="s">
        <v>70</v>
      </c>
      <c r="K2086" s="5">
        <v>1018</v>
      </c>
      <c r="L2086" t="s">
        <v>71</v>
      </c>
      <c r="M2086" t="s">
        <v>73</v>
      </c>
      <c r="N2086" s="7">
        <v>35</v>
      </c>
      <c r="O2086" s="7">
        <v>0</v>
      </c>
      <c r="Q2086">
        <v>0</v>
      </c>
      <c r="R2086" s="5">
        <v>34.018999999999991</v>
      </c>
      <c r="S2086" s="7">
        <v>35323.093784224468</v>
      </c>
      <c r="T2086" s="9">
        <v>42134.194992705292</v>
      </c>
      <c r="U2086" s="9">
        <v>8</v>
      </c>
      <c r="V2086" s="9">
        <v>2500</v>
      </c>
      <c r="W2086" s="9" t="e">
        <f>NA()</f>
        <v>#N/A</v>
      </c>
    </row>
    <row r="2087" spans="1:23" x14ac:dyDescent="0.25">
      <c r="A2087">
        <v>6466</v>
      </c>
      <c r="B2087" s="1">
        <v>45793.653547517526</v>
      </c>
      <c r="C2087" s="5">
        <v>120.79952881666667</v>
      </c>
      <c r="D2087" s="10" t="s">
        <v>69</v>
      </c>
      <c r="E2087" s="11">
        <v>45776.688504640253</v>
      </c>
      <c r="F2087" t="s">
        <v>74</v>
      </c>
      <c r="G2087" s="5">
        <v>167.45381984102283</v>
      </c>
      <c r="H2087" t="s">
        <v>75</v>
      </c>
      <c r="I2087" s="5">
        <v>11.427968757230701</v>
      </c>
      <c r="J2087" t="s">
        <v>70</v>
      </c>
      <c r="K2087" s="5">
        <v>1018</v>
      </c>
      <c r="L2087" t="s">
        <v>71</v>
      </c>
      <c r="M2087" t="s">
        <v>73</v>
      </c>
      <c r="N2087" s="7">
        <v>35</v>
      </c>
      <c r="O2087" s="7">
        <v>0</v>
      </c>
      <c r="Q2087">
        <v>0</v>
      </c>
      <c r="R2087" s="5">
        <v>34.029999999999994</v>
      </c>
      <c r="S2087" s="7">
        <v>35325.454198376465</v>
      </c>
      <c r="T2087" s="9">
        <v>42134.717903932644</v>
      </c>
      <c r="U2087" s="9">
        <v>8</v>
      </c>
      <c r="V2087" s="9">
        <v>2500</v>
      </c>
      <c r="W2087" s="9" t="e">
        <f>NA()</f>
        <v>#N/A</v>
      </c>
    </row>
    <row r="2088" spans="1:23" x14ac:dyDescent="0.25">
      <c r="A2088">
        <v>6467</v>
      </c>
      <c r="B2088" s="1">
        <v>45793.653605709609</v>
      </c>
      <c r="C2088" s="5">
        <v>120.88332541</v>
      </c>
      <c r="D2088" s="10" t="s">
        <v>69</v>
      </c>
      <c r="E2088" s="11">
        <v>45776.688504640253</v>
      </c>
      <c r="F2088" t="s">
        <v>74</v>
      </c>
      <c r="G2088" s="5">
        <v>167.64955104912877</v>
      </c>
      <c r="H2088" t="s">
        <v>75</v>
      </c>
      <c r="I2088" s="5">
        <v>11.421918310823457</v>
      </c>
      <c r="J2088" t="s">
        <v>70</v>
      </c>
      <c r="K2088" s="5">
        <v>1018</v>
      </c>
      <c r="L2088" t="s">
        <v>71</v>
      </c>
      <c r="M2088" t="s">
        <v>73</v>
      </c>
      <c r="N2088" s="7">
        <v>35</v>
      </c>
      <c r="O2088" s="7">
        <v>0</v>
      </c>
      <c r="Q2088">
        <v>0</v>
      </c>
      <c r="R2088" s="5">
        <v>34.018999999999991</v>
      </c>
      <c r="S2088" s="7">
        <v>35332.713882477306</v>
      </c>
      <c r="T2088" s="9">
        <v>42129.992840824227</v>
      </c>
      <c r="U2088" s="9">
        <v>8</v>
      </c>
      <c r="V2088" s="9">
        <v>2500</v>
      </c>
      <c r="W2088" s="9" t="e">
        <f>NA()</f>
        <v>#N/A</v>
      </c>
    </row>
    <row r="2089" spans="1:23" x14ac:dyDescent="0.25">
      <c r="A2089">
        <v>6468</v>
      </c>
      <c r="B2089" s="1">
        <v>45793.65366358251</v>
      </c>
      <c r="C2089" s="5">
        <v>120.966662395</v>
      </c>
      <c r="D2089" s="10" t="s">
        <v>69</v>
      </c>
      <c r="E2089" s="11">
        <v>45776.688504640253</v>
      </c>
      <c r="F2089" t="s">
        <v>74</v>
      </c>
      <c r="G2089" s="5">
        <v>167.4591630951148</v>
      </c>
      <c r="H2089" t="s">
        <v>75</v>
      </c>
      <c r="I2089" s="5">
        <v>11.415867875271488</v>
      </c>
      <c r="J2089" t="s">
        <v>70</v>
      </c>
      <c r="K2089" s="5">
        <v>1018</v>
      </c>
      <c r="L2089" t="s">
        <v>71</v>
      </c>
      <c r="M2089" t="s">
        <v>73</v>
      </c>
      <c r="N2089" s="7">
        <v>35</v>
      </c>
      <c r="O2089" s="7">
        <v>0</v>
      </c>
      <c r="Q2089">
        <v>0</v>
      </c>
      <c r="R2089" s="5">
        <v>34.034999999999997</v>
      </c>
      <c r="S2089" s="7">
        <v>35337.818048988978</v>
      </c>
      <c r="T2089" s="9">
        <v>42131.613418325018</v>
      </c>
      <c r="U2089" s="9">
        <v>8</v>
      </c>
      <c r="V2089" s="9">
        <v>2500</v>
      </c>
      <c r="W2089" s="9" t="e">
        <f>NA()</f>
        <v>#N/A</v>
      </c>
    </row>
    <row r="2090" spans="1:23" x14ac:dyDescent="0.25">
      <c r="A2090">
        <v>6469</v>
      </c>
      <c r="B2090" s="1">
        <v>45793.653721326147</v>
      </c>
      <c r="C2090" s="5">
        <v>121.04981322833333</v>
      </c>
      <c r="D2090" s="10" t="s">
        <v>69</v>
      </c>
      <c r="E2090" s="11">
        <v>45776.688504640253</v>
      </c>
      <c r="F2090" t="s">
        <v>74</v>
      </c>
      <c r="G2090" s="5">
        <v>167.47345570458148</v>
      </c>
      <c r="H2090" t="s">
        <v>75</v>
      </c>
      <c r="I2090" s="5">
        <v>11.415867875271488</v>
      </c>
      <c r="J2090" t="s">
        <v>70</v>
      </c>
      <c r="K2090" s="5">
        <v>1018</v>
      </c>
      <c r="L2090" t="s">
        <v>71</v>
      </c>
      <c r="M2090" t="s">
        <v>73</v>
      </c>
      <c r="N2090" s="7">
        <v>35</v>
      </c>
      <c r="O2090" s="7">
        <v>0</v>
      </c>
      <c r="Q2090">
        <v>0</v>
      </c>
      <c r="R2090" s="5">
        <v>34.033999999999992</v>
      </c>
      <c r="S2090" s="7">
        <v>35342.433775652986</v>
      </c>
      <c r="T2090" s="9">
        <v>42127.802946354546</v>
      </c>
      <c r="U2090" s="9">
        <v>8</v>
      </c>
      <c r="V2090" s="9">
        <v>2500</v>
      </c>
      <c r="W2090" s="9" t="e">
        <f>NA()</f>
        <v>#N/A</v>
      </c>
    </row>
    <row r="2091" spans="1:23" x14ac:dyDescent="0.25">
      <c r="A2091">
        <v>6470</v>
      </c>
      <c r="B2091" s="1">
        <v>45793.653779318724</v>
      </c>
      <c r="C2091" s="5">
        <v>121.13332253333333</v>
      </c>
      <c r="D2091" s="10" t="s">
        <v>69</v>
      </c>
      <c r="E2091" s="11">
        <v>45776.688504640253</v>
      </c>
      <c r="F2091" t="s">
        <v>74</v>
      </c>
      <c r="G2091" s="5">
        <v>167.29311460580647</v>
      </c>
      <c r="H2091" t="s">
        <v>75</v>
      </c>
      <c r="I2091" s="5">
        <v>11.403767036732461</v>
      </c>
      <c r="J2091" t="s">
        <v>70</v>
      </c>
      <c r="K2091" s="5">
        <v>1018</v>
      </c>
      <c r="L2091" t="s">
        <v>71</v>
      </c>
      <c r="M2091" t="s">
        <v>73</v>
      </c>
      <c r="N2091" s="7">
        <v>35</v>
      </c>
      <c r="O2091" s="7">
        <v>0</v>
      </c>
      <c r="Q2091">
        <v>0</v>
      </c>
      <c r="R2091" s="5">
        <v>34.051999999999992</v>
      </c>
      <c r="S2091" s="7">
        <v>35349.808339617652</v>
      </c>
      <c r="T2091" s="9">
        <v>42131.64406704461</v>
      </c>
      <c r="U2091" s="9">
        <v>8</v>
      </c>
      <c r="V2091" s="9">
        <v>2500</v>
      </c>
      <c r="W2091" s="9" t="e">
        <f>NA()</f>
        <v>#N/A</v>
      </c>
    </row>
    <row r="2092" spans="1:23" x14ac:dyDescent="0.25">
      <c r="A2092">
        <v>6471</v>
      </c>
      <c r="B2092" s="1">
        <v>45793.653836970683</v>
      </c>
      <c r="C2092" s="5">
        <v>121.21634135666666</v>
      </c>
      <c r="D2092" s="10" t="s">
        <v>69</v>
      </c>
      <c r="E2092" s="11">
        <v>45776.688504640253</v>
      </c>
      <c r="F2092" t="s">
        <v>74</v>
      </c>
      <c r="G2092" s="5">
        <v>167.10139020697562</v>
      </c>
      <c r="H2092" t="s">
        <v>75</v>
      </c>
      <c r="I2092" s="5">
        <v>11.434019214493219</v>
      </c>
      <c r="J2092" t="s">
        <v>70</v>
      </c>
      <c r="K2092" s="5">
        <v>1018</v>
      </c>
      <c r="L2092" t="s">
        <v>71</v>
      </c>
      <c r="M2092" t="s">
        <v>73</v>
      </c>
      <c r="N2092" s="7">
        <v>35</v>
      </c>
      <c r="O2092" s="7">
        <v>0</v>
      </c>
      <c r="Q2092">
        <v>0</v>
      </c>
      <c r="R2092" s="5">
        <v>34.051999999999992</v>
      </c>
      <c r="S2092" s="7">
        <v>35345.183664781449</v>
      </c>
      <c r="T2092" s="9">
        <v>42130.355222997961</v>
      </c>
      <c r="U2092" s="9">
        <v>8</v>
      </c>
      <c r="V2092" s="9">
        <v>2500</v>
      </c>
      <c r="W2092" s="9" t="e">
        <f>NA()</f>
        <v>#N/A</v>
      </c>
    </row>
    <row r="2093" spans="1:23" x14ac:dyDescent="0.25">
      <c r="A2093">
        <v>6472</v>
      </c>
      <c r="B2093" s="1">
        <v>45793.653895252595</v>
      </c>
      <c r="C2093" s="5">
        <v>121.300267315</v>
      </c>
      <c r="D2093" s="10" t="s">
        <v>69</v>
      </c>
      <c r="E2093" s="11">
        <v>45776.688504640253</v>
      </c>
      <c r="F2093" t="s">
        <v>74</v>
      </c>
      <c r="G2093" s="5">
        <v>167.17804417994131</v>
      </c>
      <c r="H2093" t="s">
        <v>75</v>
      </c>
      <c r="I2093" s="5">
        <v>11.421918310823457</v>
      </c>
      <c r="J2093" t="s">
        <v>70</v>
      </c>
      <c r="K2093" s="5">
        <v>1018</v>
      </c>
      <c r="L2093" t="s">
        <v>71</v>
      </c>
      <c r="M2093" t="s">
        <v>73</v>
      </c>
      <c r="N2093" s="7">
        <v>35</v>
      </c>
      <c r="O2093" s="7">
        <v>0</v>
      </c>
      <c r="Q2093">
        <v>0</v>
      </c>
      <c r="R2093" s="5">
        <v>34.051999999999992</v>
      </c>
      <c r="S2093" s="7">
        <v>35356.742723336691</v>
      </c>
      <c r="T2093" s="9">
        <v>42124.636037296295</v>
      </c>
      <c r="U2093" s="9">
        <v>8</v>
      </c>
      <c r="V2093" s="9">
        <v>2500</v>
      </c>
      <c r="W2093" s="9" t="e">
        <f>NA()</f>
        <v>#N/A</v>
      </c>
    </row>
    <row r="2094" spans="1:23" x14ac:dyDescent="0.25">
      <c r="A2094">
        <v>6473</v>
      </c>
      <c r="B2094" s="1">
        <v>45793.653952579341</v>
      </c>
      <c r="C2094" s="5">
        <v>121.38281782999999</v>
      </c>
      <c r="D2094" s="10" t="s">
        <v>69</v>
      </c>
      <c r="E2094" s="11">
        <v>45776.688504640253</v>
      </c>
      <c r="F2094" t="s">
        <v>74</v>
      </c>
      <c r="G2094" s="5">
        <v>167.02031642033131</v>
      </c>
      <c r="H2094" t="s">
        <v>75</v>
      </c>
      <c r="I2094" s="5">
        <v>11.440069682610556</v>
      </c>
      <c r="J2094" t="s">
        <v>70</v>
      </c>
      <c r="K2094" s="5">
        <v>1018</v>
      </c>
      <c r="L2094" t="s">
        <v>71</v>
      </c>
      <c r="M2094" t="s">
        <v>73</v>
      </c>
      <c r="N2094" s="7">
        <v>35</v>
      </c>
      <c r="O2094" s="7">
        <v>0</v>
      </c>
      <c r="Q2094">
        <v>0</v>
      </c>
      <c r="R2094" s="5">
        <v>34.054999999999993</v>
      </c>
      <c r="S2094" s="7">
        <v>35362.245113168021</v>
      </c>
      <c r="T2094" s="9">
        <v>42127.670564661363</v>
      </c>
      <c r="U2094" s="9">
        <v>8</v>
      </c>
      <c r="V2094" s="9">
        <v>2500</v>
      </c>
      <c r="W2094" s="9" t="e">
        <f>NA()</f>
        <v>#N/A</v>
      </c>
    </row>
    <row r="2095" spans="1:23" x14ac:dyDescent="0.25">
      <c r="A2095">
        <v>6474</v>
      </c>
      <c r="B2095" s="1">
        <v>45793.654010707083</v>
      </c>
      <c r="C2095" s="5">
        <v>121.46652177166666</v>
      </c>
      <c r="D2095" s="10" t="s">
        <v>69</v>
      </c>
      <c r="E2095" s="11">
        <v>45776.688504640253</v>
      </c>
      <c r="F2095" t="s">
        <v>74</v>
      </c>
      <c r="G2095" s="5">
        <v>166.97844132213694</v>
      </c>
      <c r="H2095" t="s">
        <v>75</v>
      </c>
      <c r="I2095" s="5">
        <v>11.421918310823457</v>
      </c>
      <c r="J2095" t="s">
        <v>70</v>
      </c>
      <c r="K2095" s="5">
        <v>1018</v>
      </c>
      <c r="L2095" t="s">
        <v>71</v>
      </c>
      <c r="M2095" t="s">
        <v>73</v>
      </c>
      <c r="N2095" s="7">
        <v>35</v>
      </c>
      <c r="O2095" s="7">
        <v>0</v>
      </c>
      <c r="Q2095">
        <v>0</v>
      </c>
      <c r="R2095" s="5">
        <v>34.065999999999995</v>
      </c>
      <c r="S2095" s="7">
        <v>35368.835873144162</v>
      </c>
      <c r="T2095" s="9">
        <v>42126.684566601994</v>
      </c>
      <c r="U2095" s="9">
        <v>8</v>
      </c>
      <c r="V2095" s="9">
        <v>2500</v>
      </c>
      <c r="W2095" s="9" t="e">
        <f>NA()</f>
        <v>#N/A</v>
      </c>
    </row>
    <row r="2096" spans="1:23" x14ac:dyDescent="0.25">
      <c r="A2096">
        <v>6475</v>
      </c>
      <c r="B2096" s="1">
        <v>45793.654068601281</v>
      </c>
      <c r="C2096" s="5">
        <v>121.54988942</v>
      </c>
      <c r="D2096" s="10" t="s">
        <v>69</v>
      </c>
      <c r="E2096" s="11">
        <v>45776.688504640253</v>
      </c>
      <c r="F2096" t="s">
        <v>74</v>
      </c>
      <c r="G2096" s="5">
        <v>166.92057786042986</v>
      </c>
      <c r="H2096" t="s">
        <v>75</v>
      </c>
      <c r="I2096" s="5">
        <v>11.440069682610556</v>
      </c>
      <c r="J2096" t="s">
        <v>70</v>
      </c>
      <c r="K2096" s="5">
        <v>1018</v>
      </c>
      <c r="L2096" t="s">
        <v>71</v>
      </c>
      <c r="M2096" t="s">
        <v>73</v>
      </c>
      <c r="N2096" s="7">
        <v>35</v>
      </c>
      <c r="O2096" s="7">
        <v>0</v>
      </c>
      <c r="Q2096">
        <v>0</v>
      </c>
      <c r="R2096" s="5">
        <v>34.061999999999991</v>
      </c>
      <c r="S2096" s="7">
        <v>35370.807851728176</v>
      </c>
      <c r="T2096" s="9">
        <v>42131.511716151428</v>
      </c>
      <c r="U2096" s="9">
        <v>8</v>
      </c>
      <c r="V2096" s="9">
        <v>2500</v>
      </c>
      <c r="W2096" s="9" t="e">
        <f>NA()</f>
        <v>#N/A</v>
      </c>
    </row>
    <row r="2097" spans="1:23" x14ac:dyDescent="0.25">
      <c r="A2097">
        <v>6476</v>
      </c>
      <c r="B2097" s="1">
        <v>45793.65412654361</v>
      </c>
      <c r="C2097" s="5">
        <v>121.63332638</v>
      </c>
      <c r="D2097" s="10" t="s">
        <v>69</v>
      </c>
      <c r="E2097" s="11">
        <v>45776.688504640253</v>
      </c>
      <c r="F2097" t="s">
        <v>74</v>
      </c>
      <c r="G2097" s="5">
        <v>167.17006002701427</v>
      </c>
      <c r="H2097" t="s">
        <v>75</v>
      </c>
      <c r="I2097" s="5">
        <v>11.391666241612711</v>
      </c>
      <c r="J2097" t="s">
        <v>70</v>
      </c>
      <c r="K2097" s="5">
        <v>1018</v>
      </c>
      <c r="L2097" t="s">
        <v>71</v>
      </c>
      <c r="M2097" t="s">
        <v>73</v>
      </c>
      <c r="N2097" s="7">
        <v>35</v>
      </c>
      <c r="O2097" s="7">
        <v>0</v>
      </c>
      <c r="Q2097">
        <v>0</v>
      </c>
      <c r="R2097" s="5">
        <v>34.065999999999995</v>
      </c>
      <c r="S2097" s="7">
        <v>35378.368743742874</v>
      </c>
      <c r="T2097" s="9">
        <v>42128.273841578331</v>
      </c>
      <c r="U2097" s="9">
        <v>8</v>
      </c>
      <c r="V2097" s="9">
        <v>2500</v>
      </c>
      <c r="W2097" s="9" t="e">
        <f>NA()</f>
        <v>#N/A</v>
      </c>
    </row>
    <row r="2098" spans="1:23" x14ac:dyDescent="0.25">
      <c r="A2098">
        <v>6477</v>
      </c>
      <c r="B2098" s="1">
        <v>45793.654184339684</v>
      </c>
      <c r="C2098" s="5">
        <v>121.71655272166667</v>
      </c>
      <c r="D2098" s="10" t="s">
        <v>69</v>
      </c>
      <c r="E2098" s="11">
        <v>45776.688504640253</v>
      </c>
      <c r="F2098" t="s">
        <v>74</v>
      </c>
      <c r="G2098" s="5">
        <v>166.8120011560618</v>
      </c>
      <c r="H2098" t="s">
        <v>75</v>
      </c>
      <c r="I2098" s="5">
        <v>11.427968757230701</v>
      </c>
      <c r="J2098" t="s">
        <v>70</v>
      </c>
      <c r="K2098" s="5">
        <v>1018</v>
      </c>
      <c r="L2098" t="s">
        <v>71</v>
      </c>
      <c r="M2098" t="s">
        <v>73</v>
      </c>
      <c r="N2098" s="7">
        <v>35</v>
      </c>
      <c r="O2098" s="7">
        <v>0</v>
      </c>
      <c r="Q2098">
        <v>0</v>
      </c>
      <c r="R2098" s="5">
        <v>34.074999999999996</v>
      </c>
      <c r="S2098" s="7">
        <v>36513.124861746139</v>
      </c>
      <c r="T2098" s="9">
        <v>42124.657642369893</v>
      </c>
      <c r="U2098" s="9">
        <v>8</v>
      </c>
      <c r="V2098" s="9">
        <v>2500</v>
      </c>
      <c r="W2098" s="9" t="e">
        <f>NA()</f>
        <v>#N/A</v>
      </c>
    </row>
    <row r="2099" spans="1:23" x14ac:dyDescent="0.25">
      <c r="A2099">
        <v>6478</v>
      </c>
      <c r="B2099" s="1">
        <v>45793.65489055567</v>
      </c>
      <c r="C2099" s="5">
        <v>122.73350373333334</v>
      </c>
      <c r="D2099" s="10" t="s">
        <v>69</v>
      </c>
      <c r="E2099" s="11">
        <v>45776.688504640253</v>
      </c>
      <c r="F2099" t="s">
        <v>74</v>
      </c>
      <c r="G2099" s="5">
        <v>169.35185391577974</v>
      </c>
      <c r="H2099" t="s">
        <v>75</v>
      </c>
      <c r="I2099" s="5">
        <v>11.427968757230701</v>
      </c>
      <c r="J2099" t="s">
        <v>70</v>
      </c>
      <c r="K2099" s="5">
        <v>1018</v>
      </c>
      <c r="L2099" t="s">
        <v>71</v>
      </c>
      <c r="M2099" t="s">
        <v>73</v>
      </c>
      <c r="N2099" s="7">
        <v>35</v>
      </c>
      <c r="O2099" s="7">
        <v>0</v>
      </c>
      <c r="Q2099">
        <v>0</v>
      </c>
      <c r="R2099" s="5">
        <v>33.897999999999996</v>
      </c>
      <c r="S2099" s="7">
        <v>35741.307599577442</v>
      </c>
      <c r="T2099" s="9">
        <v>42120.70330426743</v>
      </c>
      <c r="U2099" s="9">
        <v>8</v>
      </c>
      <c r="V2099" s="9">
        <v>2500</v>
      </c>
      <c r="W2099" s="9" t="e">
        <f>NA()</f>
        <v>#N/A</v>
      </c>
    </row>
    <row r="2100" spans="1:23" x14ac:dyDescent="0.25">
      <c r="A2100">
        <v>6479</v>
      </c>
      <c r="B2100" s="1">
        <v>45793.65494839185</v>
      </c>
      <c r="C2100" s="5">
        <v>122.81678784333333</v>
      </c>
      <c r="D2100" s="10" t="s">
        <v>69</v>
      </c>
      <c r="E2100" s="11">
        <v>45776.688504640253</v>
      </c>
      <c r="F2100" t="s">
        <v>74</v>
      </c>
      <c r="G2100" s="5">
        <v>169.43336782565007</v>
      </c>
      <c r="H2100" t="s">
        <v>75</v>
      </c>
      <c r="I2100" s="5">
        <v>11.440069682610556</v>
      </c>
      <c r="J2100" t="s">
        <v>70</v>
      </c>
      <c r="K2100" s="5">
        <v>1018</v>
      </c>
      <c r="L2100" t="s">
        <v>71</v>
      </c>
      <c r="M2100" t="s">
        <v>73</v>
      </c>
      <c r="N2100" s="7">
        <v>35</v>
      </c>
      <c r="O2100" s="7">
        <v>0</v>
      </c>
      <c r="Q2100">
        <v>0</v>
      </c>
      <c r="R2100" s="5">
        <v>33.886999999999993</v>
      </c>
      <c r="S2100" s="7">
        <v>35736.834900822243</v>
      </c>
      <c r="T2100" s="9">
        <v>42124.356757577909</v>
      </c>
      <c r="U2100" s="9">
        <v>8</v>
      </c>
      <c r="V2100" s="9">
        <v>2500</v>
      </c>
      <c r="W2100" s="9" t="e">
        <f>NA()</f>
        <v>#N/A</v>
      </c>
    </row>
    <row r="2101" spans="1:23" x14ac:dyDescent="0.25">
      <c r="A2101">
        <v>6480</v>
      </c>
      <c r="B2101" s="1">
        <v>45793.655006073517</v>
      </c>
      <c r="C2101" s="5">
        <v>122.89984944833333</v>
      </c>
      <c r="D2101" s="10" t="s">
        <v>69</v>
      </c>
      <c r="E2101" s="11">
        <v>45776.688504640253</v>
      </c>
      <c r="F2101" t="s">
        <v>74</v>
      </c>
      <c r="G2101" s="5">
        <v>169.52630057332104</v>
      </c>
      <c r="H2101" t="s">
        <v>75</v>
      </c>
      <c r="I2101" s="5">
        <v>11.409817450574337</v>
      </c>
      <c r="J2101" t="s">
        <v>70</v>
      </c>
      <c r="K2101" s="5">
        <v>1018</v>
      </c>
      <c r="L2101" t="s">
        <v>71</v>
      </c>
      <c r="M2101" t="s">
        <v>73</v>
      </c>
      <c r="N2101" s="7">
        <v>35</v>
      </c>
      <c r="O2101" s="7">
        <v>0</v>
      </c>
      <c r="Q2101">
        <v>0</v>
      </c>
      <c r="R2101" s="5">
        <v>33.893999999999991</v>
      </c>
      <c r="S2101" s="7">
        <v>35736.931672026876</v>
      </c>
      <c r="T2101" s="9">
        <v>42125.506566655531</v>
      </c>
      <c r="U2101" s="9">
        <v>8</v>
      </c>
      <c r="V2101" s="9">
        <v>2500</v>
      </c>
      <c r="W2101" s="9" t="e">
        <f>NA()</f>
        <v>#N/A</v>
      </c>
    </row>
    <row r="2102" spans="1:23" x14ac:dyDescent="0.25">
      <c r="A2102">
        <v>6481</v>
      </c>
      <c r="B2102" s="1">
        <v>45793.655064146194</v>
      </c>
      <c r="C2102" s="5">
        <v>122.98347409666667</v>
      </c>
      <c r="D2102" s="10" t="s">
        <v>69</v>
      </c>
      <c r="E2102" s="11">
        <v>45776.688504640253</v>
      </c>
      <c r="F2102" t="s">
        <v>74</v>
      </c>
      <c r="G2102" s="5">
        <v>169.36101115031272</v>
      </c>
      <c r="H2102" t="s">
        <v>75</v>
      </c>
      <c r="I2102" s="5">
        <v>11.440069682610556</v>
      </c>
      <c r="J2102" t="s">
        <v>70</v>
      </c>
      <c r="K2102" s="5">
        <v>1018</v>
      </c>
      <c r="L2102" t="s">
        <v>71</v>
      </c>
      <c r="M2102" t="s">
        <v>73</v>
      </c>
      <c r="N2102" s="7">
        <v>35</v>
      </c>
      <c r="O2102" s="7">
        <v>0</v>
      </c>
      <c r="Q2102">
        <v>0</v>
      </c>
      <c r="R2102" s="5">
        <v>33.891999999999996</v>
      </c>
      <c r="S2102" s="7">
        <v>35740.082816103604</v>
      </c>
      <c r="T2102" s="9">
        <v>42120.795699963935</v>
      </c>
      <c r="U2102" s="9">
        <v>8</v>
      </c>
      <c r="V2102" s="9">
        <v>2500</v>
      </c>
      <c r="W2102" s="9" t="e">
        <f>NA()</f>
        <v>#N/A</v>
      </c>
    </row>
    <row r="2103" spans="1:23" x14ac:dyDescent="0.25">
      <c r="A2103">
        <v>6482</v>
      </c>
      <c r="B2103" s="1">
        <v>45793.655122026103</v>
      </c>
      <c r="C2103" s="5">
        <v>123.06682116833333</v>
      </c>
      <c r="D2103" s="10" t="s">
        <v>69</v>
      </c>
      <c r="E2103" s="11">
        <v>45776.688504640253</v>
      </c>
      <c r="F2103" t="s">
        <v>74</v>
      </c>
      <c r="G2103" s="5">
        <v>169.56518139319144</v>
      </c>
      <c r="H2103" t="s">
        <v>75</v>
      </c>
      <c r="I2103" s="5">
        <v>11.403767036732461</v>
      </c>
      <c r="J2103" t="s">
        <v>70</v>
      </c>
      <c r="K2103" s="5">
        <v>1018</v>
      </c>
      <c r="L2103" t="s">
        <v>71</v>
      </c>
      <c r="M2103" t="s">
        <v>73</v>
      </c>
      <c r="N2103" s="7">
        <v>35</v>
      </c>
      <c r="O2103" s="7">
        <v>0</v>
      </c>
      <c r="Q2103">
        <v>0</v>
      </c>
      <c r="R2103" s="5">
        <v>33.893999999999991</v>
      </c>
      <c r="S2103" s="7">
        <v>35743.015273270794</v>
      </c>
      <c r="T2103" s="9">
        <v>42120.758948305454</v>
      </c>
      <c r="U2103" s="9">
        <v>8</v>
      </c>
      <c r="V2103" s="9">
        <v>2500</v>
      </c>
      <c r="W2103" s="9" t="e">
        <f>NA()</f>
        <v>#N/A</v>
      </c>
    </row>
    <row r="2104" spans="1:23" x14ac:dyDescent="0.25">
      <c r="A2104">
        <v>6483</v>
      </c>
      <c r="B2104" s="1">
        <v>45793.655179662943</v>
      </c>
      <c r="C2104" s="5">
        <v>123.14981821833334</v>
      </c>
      <c r="D2104" s="10" t="s">
        <v>69</v>
      </c>
      <c r="E2104" s="11">
        <v>45776.688504640253</v>
      </c>
      <c r="F2104" t="s">
        <v>74</v>
      </c>
      <c r="G2104" s="5">
        <v>169.45015196327117</v>
      </c>
      <c r="H2104" t="s">
        <v>75</v>
      </c>
      <c r="I2104" s="5">
        <v>11.385615860335747</v>
      </c>
      <c r="J2104" t="s">
        <v>70</v>
      </c>
      <c r="K2104" s="5">
        <v>1018</v>
      </c>
      <c r="L2104" t="s">
        <v>71</v>
      </c>
      <c r="M2104" t="s">
        <v>73</v>
      </c>
      <c r="N2104" s="7">
        <v>35</v>
      </c>
      <c r="O2104" s="7">
        <v>0</v>
      </c>
      <c r="Q2104">
        <v>0</v>
      </c>
      <c r="R2104" s="5">
        <v>33.909999999999997</v>
      </c>
      <c r="S2104" s="7">
        <v>35742.793954409652</v>
      </c>
      <c r="T2104" s="9">
        <v>42122.894098112221</v>
      </c>
      <c r="U2104" s="9">
        <v>8</v>
      </c>
      <c r="V2104" s="9">
        <v>2500</v>
      </c>
      <c r="W2104" s="9" t="e">
        <f>NA()</f>
        <v>#N/A</v>
      </c>
    </row>
    <row r="2105" spans="1:23" x14ac:dyDescent="0.25">
      <c r="A2105">
        <v>6484</v>
      </c>
      <c r="B2105" s="1">
        <v>45793.655237417901</v>
      </c>
      <c r="C2105" s="5">
        <v>123.23298535000001</v>
      </c>
      <c r="D2105" s="10" t="s">
        <v>69</v>
      </c>
      <c r="E2105" s="11">
        <v>45776.688504640253</v>
      </c>
      <c r="F2105" t="s">
        <v>74</v>
      </c>
      <c r="G2105" s="5">
        <v>169.65747145442728</v>
      </c>
      <c r="H2105" t="s">
        <v>75</v>
      </c>
      <c r="I2105" s="5">
        <v>11.391666241612711</v>
      </c>
      <c r="J2105" t="s">
        <v>70</v>
      </c>
      <c r="K2105" s="5">
        <v>1018</v>
      </c>
      <c r="L2105" t="s">
        <v>71</v>
      </c>
      <c r="M2105" t="s">
        <v>73</v>
      </c>
      <c r="N2105" s="7">
        <v>35</v>
      </c>
      <c r="O2105" s="7">
        <v>0</v>
      </c>
      <c r="Q2105">
        <v>0</v>
      </c>
      <c r="R2105" s="5">
        <v>33.892999999999994</v>
      </c>
      <c r="S2105" s="7">
        <v>35741.606030113508</v>
      </c>
      <c r="T2105" s="9">
        <v>42120.446687340031</v>
      </c>
      <c r="U2105" s="9">
        <v>8</v>
      </c>
      <c r="V2105" s="9">
        <v>2500</v>
      </c>
      <c r="W2105" s="9" t="e">
        <f>NA()</f>
        <v>#N/A</v>
      </c>
    </row>
    <row r="2106" spans="1:23" x14ac:dyDescent="0.25">
      <c r="A2106">
        <v>6485</v>
      </c>
      <c r="B2106" s="1">
        <v>45793.65529519457</v>
      </c>
      <c r="C2106" s="5">
        <v>123.31618376999999</v>
      </c>
      <c r="D2106" s="10" t="s">
        <v>69</v>
      </c>
      <c r="E2106" s="11">
        <v>45776.688504640253</v>
      </c>
      <c r="F2106" t="s">
        <v>74</v>
      </c>
      <c r="G2106" s="5">
        <v>169.50191089786949</v>
      </c>
      <c r="H2106" t="s">
        <v>75</v>
      </c>
      <c r="I2106" s="5">
        <v>11.415867875271488</v>
      </c>
      <c r="J2106" t="s">
        <v>70</v>
      </c>
      <c r="K2106" s="5">
        <v>1018</v>
      </c>
      <c r="L2106" t="s">
        <v>71</v>
      </c>
      <c r="M2106" t="s">
        <v>73</v>
      </c>
      <c r="N2106" s="7">
        <v>35</v>
      </c>
      <c r="O2106" s="7">
        <v>0</v>
      </c>
      <c r="Q2106">
        <v>0</v>
      </c>
      <c r="R2106" s="5">
        <v>33.892999999999994</v>
      </c>
      <c r="S2106" s="7">
        <v>35745.201228863152</v>
      </c>
      <c r="T2106" s="9">
        <v>42127.173189427675</v>
      </c>
      <c r="U2106" s="9">
        <v>8</v>
      </c>
      <c r="V2106" s="9">
        <v>2500</v>
      </c>
      <c r="W2106" s="9" t="e">
        <f>NA()</f>
        <v>#N/A</v>
      </c>
    </row>
    <row r="2107" spans="1:23" x14ac:dyDescent="0.25">
      <c r="A2107">
        <v>6486</v>
      </c>
      <c r="B2107" s="1">
        <v>45793.655353280941</v>
      </c>
      <c r="C2107" s="5">
        <v>123.39982814333334</v>
      </c>
      <c r="D2107" s="10" t="s">
        <v>69</v>
      </c>
      <c r="E2107" s="11">
        <v>45776.688504640253</v>
      </c>
      <c r="F2107" t="s">
        <v>74</v>
      </c>
      <c r="G2107" s="5">
        <v>169.53701612975607</v>
      </c>
      <c r="H2107" t="s">
        <v>75</v>
      </c>
      <c r="I2107" s="5">
        <v>11.385615860335747</v>
      </c>
      <c r="J2107" t="s">
        <v>70</v>
      </c>
      <c r="K2107" s="5">
        <v>1018</v>
      </c>
      <c r="L2107" t="s">
        <v>71</v>
      </c>
      <c r="M2107" t="s">
        <v>73</v>
      </c>
      <c r="N2107" s="7">
        <v>35</v>
      </c>
      <c r="O2107" s="7">
        <v>0</v>
      </c>
      <c r="Q2107">
        <v>0</v>
      </c>
      <c r="R2107" s="5">
        <v>33.903999999999996</v>
      </c>
      <c r="S2107" s="7">
        <v>35751.534536553765</v>
      </c>
      <c r="T2107" s="9">
        <v>42126.320437428913</v>
      </c>
      <c r="U2107" s="9">
        <v>8</v>
      </c>
      <c r="V2107" s="9">
        <v>2500</v>
      </c>
      <c r="W2107" s="9" t="e">
        <f>NA()</f>
        <v>#N/A</v>
      </c>
    </row>
    <row r="2108" spans="1:23" x14ac:dyDescent="0.25">
      <c r="A2108">
        <v>6487</v>
      </c>
      <c r="B2108" s="1">
        <v>45793.655410936983</v>
      </c>
      <c r="C2108" s="5">
        <v>123.48285282499999</v>
      </c>
      <c r="D2108" s="10" t="s">
        <v>69</v>
      </c>
      <c r="E2108" s="11">
        <v>45776.688504640253</v>
      </c>
      <c r="F2108" t="s">
        <v>74</v>
      </c>
      <c r="G2108" s="5">
        <v>169.7643256977089</v>
      </c>
      <c r="H2108" t="s">
        <v>75</v>
      </c>
      <c r="I2108" s="5">
        <v>11.379565489913148</v>
      </c>
      <c r="J2108" t="s">
        <v>70</v>
      </c>
      <c r="K2108" s="5">
        <v>1018</v>
      </c>
      <c r="L2108" t="s">
        <v>71</v>
      </c>
      <c r="M2108" t="s">
        <v>73</v>
      </c>
      <c r="N2108" s="7">
        <v>35</v>
      </c>
      <c r="O2108" s="7">
        <v>0</v>
      </c>
      <c r="Q2108">
        <v>0</v>
      </c>
      <c r="R2108" s="5">
        <v>33.890999999999991</v>
      </c>
      <c r="S2108" s="7">
        <v>35724.514627575962</v>
      </c>
      <c r="T2108" s="9">
        <v>42121.367917322968</v>
      </c>
      <c r="U2108" s="9">
        <v>8</v>
      </c>
      <c r="V2108" s="9">
        <v>2500</v>
      </c>
      <c r="W2108" s="9" t="e">
        <f>NA()</f>
        <v>#N/A</v>
      </c>
    </row>
    <row r="2109" spans="1:23" x14ac:dyDescent="0.25">
      <c r="A2109">
        <v>6488</v>
      </c>
      <c r="B2109" s="1">
        <v>45793.655468960984</v>
      </c>
      <c r="C2109" s="5">
        <v>123.56640739166667</v>
      </c>
      <c r="D2109" s="10" t="s">
        <v>69</v>
      </c>
      <c r="E2109" s="11">
        <v>45776.688504640253</v>
      </c>
      <c r="F2109" t="s">
        <v>74</v>
      </c>
      <c r="G2109" s="5">
        <v>169.40137061617443</v>
      </c>
      <c r="H2109" t="s">
        <v>75</v>
      </c>
      <c r="I2109" s="5">
        <v>11.397716633744494</v>
      </c>
      <c r="J2109" t="s">
        <v>70</v>
      </c>
      <c r="K2109" s="5">
        <v>1018</v>
      </c>
      <c r="L2109" t="s">
        <v>71</v>
      </c>
      <c r="M2109" t="s">
        <v>73</v>
      </c>
      <c r="N2109" s="7">
        <v>35</v>
      </c>
      <c r="O2109" s="7">
        <v>0</v>
      </c>
      <c r="Q2109">
        <v>0</v>
      </c>
      <c r="R2109" s="5">
        <v>33.907999999999994</v>
      </c>
      <c r="S2109" s="7">
        <v>35715.617954938156</v>
      </c>
      <c r="T2109" s="9">
        <v>42127.186744674967</v>
      </c>
      <c r="U2109" s="9">
        <v>8</v>
      </c>
      <c r="V2109" s="9">
        <v>2500</v>
      </c>
      <c r="W2109" s="9" t="e">
        <f>NA()</f>
        <v>#N/A</v>
      </c>
    </row>
    <row r="2110" spans="1:23" x14ac:dyDescent="0.25">
      <c r="A2110">
        <v>6489</v>
      </c>
      <c r="B2110" s="1">
        <v>45793.655526653747</v>
      </c>
      <c r="C2110" s="5">
        <v>123.64948498166666</v>
      </c>
      <c r="D2110" s="10" t="s">
        <v>69</v>
      </c>
      <c r="E2110" s="11">
        <v>45776.688504640253</v>
      </c>
      <c r="F2110" t="s">
        <v>74</v>
      </c>
      <c r="G2110" s="5">
        <v>169.25594842296005</v>
      </c>
      <c r="H2110" t="s">
        <v>75</v>
      </c>
      <c r="I2110" s="5">
        <v>11.415867875271488</v>
      </c>
      <c r="J2110" t="s">
        <v>70</v>
      </c>
      <c r="K2110" s="5">
        <v>1018</v>
      </c>
      <c r="L2110" t="s">
        <v>71</v>
      </c>
      <c r="M2110" t="s">
        <v>73</v>
      </c>
      <c r="N2110" s="7">
        <v>35</v>
      </c>
      <c r="O2110" s="7">
        <v>0</v>
      </c>
      <c r="Q2110">
        <v>0</v>
      </c>
      <c r="R2110" s="5">
        <v>33.909999999999997</v>
      </c>
      <c r="S2110" s="7">
        <v>35728.946743261615</v>
      </c>
      <c r="T2110" s="9">
        <v>42121.324894267687</v>
      </c>
      <c r="U2110" s="9">
        <v>8</v>
      </c>
      <c r="V2110" s="9">
        <v>2500</v>
      </c>
      <c r="W2110" s="9" t="e">
        <f>NA()</f>
        <v>#N/A</v>
      </c>
    </row>
    <row r="2111" spans="1:23" x14ac:dyDescent="0.25">
      <c r="A2111">
        <v>6490</v>
      </c>
      <c r="B2111" s="1">
        <v>45793.655584712047</v>
      </c>
      <c r="C2111" s="5">
        <v>123.73308892833333</v>
      </c>
      <c r="D2111" s="10" t="s">
        <v>69</v>
      </c>
      <c r="E2111" s="11">
        <v>45776.688504640253</v>
      </c>
      <c r="F2111" t="s">
        <v>74</v>
      </c>
      <c r="G2111" s="5">
        <v>169.43567926879936</v>
      </c>
      <c r="H2111" t="s">
        <v>75</v>
      </c>
      <c r="I2111" s="5">
        <v>11.385615860335747</v>
      </c>
      <c r="J2111" t="s">
        <v>70</v>
      </c>
      <c r="K2111" s="5">
        <v>1018</v>
      </c>
      <c r="L2111" t="s">
        <v>71</v>
      </c>
      <c r="M2111" t="s">
        <v>73</v>
      </c>
      <c r="N2111" s="7">
        <v>35</v>
      </c>
      <c r="O2111" s="7">
        <v>0</v>
      </c>
      <c r="Q2111">
        <v>0</v>
      </c>
      <c r="R2111" s="5">
        <v>33.910999999999994</v>
      </c>
      <c r="S2111" s="7">
        <v>35732.475125324127</v>
      </c>
      <c r="T2111" s="9">
        <v>42120.770972710256</v>
      </c>
      <c r="U2111" s="9">
        <v>8</v>
      </c>
      <c r="V2111" s="9">
        <v>2500</v>
      </c>
      <c r="W2111" s="9" t="e">
        <f>NA()</f>
        <v>#N/A</v>
      </c>
    </row>
    <row r="2112" spans="1:23" x14ac:dyDescent="0.25">
      <c r="A2112">
        <v>6491</v>
      </c>
      <c r="B2112" s="1">
        <v>45793.656418323582</v>
      </c>
      <c r="C2112" s="5">
        <v>124.93348953666667</v>
      </c>
      <c r="D2112" s="10" t="s">
        <v>69</v>
      </c>
      <c r="E2112" s="11">
        <v>45776.688504640253</v>
      </c>
      <c r="F2112" t="s">
        <v>74</v>
      </c>
      <c r="G2112" s="5">
        <v>170.51105033757423</v>
      </c>
      <c r="H2112" t="s">
        <v>75</v>
      </c>
      <c r="I2112" s="5">
        <v>11.367464781632862</v>
      </c>
      <c r="J2112" t="s">
        <v>70</v>
      </c>
      <c r="K2112" s="5">
        <v>1018</v>
      </c>
      <c r="L2112" t="s">
        <v>71</v>
      </c>
      <c r="M2112" t="s">
        <v>73</v>
      </c>
      <c r="N2112" s="7">
        <v>35</v>
      </c>
      <c r="O2112" s="7">
        <v>0</v>
      </c>
      <c r="Q2112">
        <v>0</v>
      </c>
      <c r="R2112" s="5">
        <v>33.844999999999992</v>
      </c>
      <c r="S2112" s="7">
        <v>24956.194150026407</v>
      </c>
      <c r="T2112" s="9">
        <v>42118.603421440857</v>
      </c>
      <c r="U2112" s="9">
        <v>8</v>
      </c>
      <c r="V2112" s="9">
        <v>2500</v>
      </c>
      <c r="W2112" s="9" t="e">
        <f>NA()</f>
        <v>#N/A</v>
      </c>
    </row>
    <row r="2113" spans="1:23" x14ac:dyDescent="0.25">
      <c r="A2113">
        <v>6492</v>
      </c>
      <c r="B2113" s="1">
        <v>45793.65647588396</v>
      </c>
      <c r="C2113" s="5">
        <v>125.01637648333333</v>
      </c>
      <c r="D2113" s="10" t="s">
        <v>69</v>
      </c>
      <c r="E2113" s="11">
        <v>45776.688504640253</v>
      </c>
      <c r="F2113" t="s">
        <v>74</v>
      </c>
      <c r="G2113" s="5">
        <v>170.18393437538055</v>
      </c>
      <c r="H2113" t="s">
        <v>75</v>
      </c>
      <c r="I2113" s="5">
        <v>11.415867875271488</v>
      </c>
      <c r="J2113" t="s">
        <v>70</v>
      </c>
      <c r="K2113" s="5">
        <v>1018</v>
      </c>
      <c r="L2113" t="s">
        <v>71</v>
      </c>
      <c r="M2113" t="s">
        <v>73</v>
      </c>
      <c r="N2113" s="7">
        <v>35</v>
      </c>
      <c r="O2113" s="7">
        <v>0</v>
      </c>
      <c r="Q2113">
        <v>0</v>
      </c>
      <c r="R2113" s="5">
        <v>33.845999999999997</v>
      </c>
      <c r="S2113" s="7">
        <v>24802.61711442683</v>
      </c>
      <c r="T2113" s="9">
        <v>42115.405096951508</v>
      </c>
      <c r="U2113" s="9">
        <v>8</v>
      </c>
      <c r="V2113" s="9">
        <v>2500</v>
      </c>
      <c r="W2113" s="9" t="e">
        <f>NA()</f>
        <v>#N/A</v>
      </c>
    </row>
    <row r="2114" spans="1:23" x14ac:dyDescent="0.25">
      <c r="A2114">
        <v>6493</v>
      </c>
      <c r="B2114" s="1">
        <v>45793.656533835834</v>
      </c>
      <c r="C2114" s="5">
        <v>125.09982717</v>
      </c>
      <c r="D2114" s="10" t="s">
        <v>69</v>
      </c>
      <c r="E2114" s="11">
        <v>45776.688504640253</v>
      </c>
      <c r="F2114" t="s">
        <v>74</v>
      </c>
      <c r="G2114" s="5">
        <v>170.14564753403465</v>
      </c>
      <c r="H2114" t="s">
        <v>75</v>
      </c>
      <c r="I2114" s="5">
        <v>11.403767036732461</v>
      </c>
      <c r="J2114" t="s">
        <v>70</v>
      </c>
      <c r="K2114" s="5">
        <v>1018</v>
      </c>
      <c r="L2114" t="s">
        <v>71</v>
      </c>
      <c r="M2114" t="s">
        <v>73</v>
      </c>
      <c r="N2114" s="7">
        <v>35</v>
      </c>
      <c r="O2114" s="7">
        <v>0</v>
      </c>
      <c r="Q2114">
        <v>0</v>
      </c>
      <c r="R2114" s="5">
        <v>33.853999999999992</v>
      </c>
      <c r="S2114" s="7">
        <v>24798.26123933585</v>
      </c>
      <c r="T2114" s="9">
        <v>42115.047028057939</v>
      </c>
      <c r="U2114" s="9">
        <v>8</v>
      </c>
      <c r="V2114" s="9">
        <v>2500</v>
      </c>
      <c r="W2114" s="9" t="e">
        <f>NA()</f>
        <v>#N/A</v>
      </c>
    </row>
    <row r="2115" spans="1:23" x14ac:dyDescent="0.25">
      <c r="A2115">
        <v>6494</v>
      </c>
      <c r="B2115" s="1">
        <v>45793.656591888212</v>
      </c>
      <c r="C2115" s="5">
        <v>125.18342260166666</v>
      </c>
      <c r="D2115" s="10" t="s">
        <v>69</v>
      </c>
      <c r="E2115" s="11">
        <v>45776.688504640253</v>
      </c>
      <c r="F2115" t="s">
        <v>74</v>
      </c>
      <c r="G2115" s="5">
        <v>170.43363159955916</v>
      </c>
      <c r="H2115" t="s">
        <v>75</v>
      </c>
      <c r="I2115" s="5">
        <v>11.361414443774265</v>
      </c>
      <c r="J2115" t="s">
        <v>70</v>
      </c>
      <c r="K2115" s="5">
        <v>1018</v>
      </c>
      <c r="L2115" t="s">
        <v>71</v>
      </c>
      <c r="M2115" t="s">
        <v>73</v>
      </c>
      <c r="N2115" s="7">
        <v>35</v>
      </c>
      <c r="O2115" s="7">
        <v>0</v>
      </c>
      <c r="Q2115">
        <v>0</v>
      </c>
      <c r="R2115" s="5">
        <v>33.852999999999994</v>
      </c>
      <c r="S2115" s="7">
        <v>24796.825821435432</v>
      </c>
      <c r="T2115" s="9">
        <v>42111.590880494587</v>
      </c>
      <c r="U2115" s="9">
        <v>8</v>
      </c>
      <c r="V2115" s="9">
        <v>2500</v>
      </c>
      <c r="W2115" s="9" t="e">
        <f>NA()</f>
        <v>#N/A</v>
      </c>
    </row>
    <row r="2116" spans="1:23" x14ac:dyDescent="0.25">
      <c r="A2116">
        <v>6495</v>
      </c>
      <c r="B2116" s="1">
        <v>45793.656649934026</v>
      </c>
      <c r="C2116" s="5">
        <v>125.26700857833333</v>
      </c>
      <c r="D2116" s="10" t="s">
        <v>69</v>
      </c>
      <c r="E2116" s="11">
        <v>45776.688504640253</v>
      </c>
      <c r="F2116" t="s">
        <v>74</v>
      </c>
      <c r="G2116" s="5">
        <v>170.59390329541279</v>
      </c>
      <c r="H2116" t="s">
        <v>75</v>
      </c>
      <c r="I2116" s="5">
        <v>11.361414443774265</v>
      </c>
      <c r="J2116" t="s">
        <v>70</v>
      </c>
      <c r="K2116" s="5">
        <v>1018</v>
      </c>
      <c r="L2116" t="s">
        <v>71</v>
      </c>
      <c r="M2116" t="s">
        <v>73</v>
      </c>
      <c r="N2116" s="7">
        <v>35</v>
      </c>
      <c r="O2116" s="7">
        <v>0</v>
      </c>
      <c r="Q2116">
        <v>0</v>
      </c>
      <c r="R2116" s="5">
        <v>33.841999999999992</v>
      </c>
      <c r="S2116" s="7">
        <v>24798.075452952111</v>
      </c>
      <c r="T2116" s="9">
        <v>42110.976184010724</v>
      </c>
      <c r="U2116" s="9">
        <v>8</v>
      </c>
      <c r="V2116" s="9">
        <v>2500</v>
      </c>
      <c r="W2116" s="9" t="e">
        <f>NA()</f>
        <v>#N/A</v>
      </c>
    </row>
    <row r="2117" spans="1:23" x14ac:dyDescent="0.25">
      <c r="A2117">
        <v>6496</v>
      </c>
      <c r="B2117" s="1">
        <v>45793.656707214359</v>
      </c>
      <c r="C2117" s="5">
        <v>125.34949226166667</v>
      </c>
      <c r="D2117" s="10" t="s">
        <v>69</v>
      </c>
      <c r="E2117" s="11">
        <v>45776.688504640253</v>
      </c>
      <c r="F2117" t="s">
        <v>74</v>
      </c>
      <c r="G2117" s="5">
        <v>170.25739673560432</v>
      </c>
      <c r="H2117" t="s">
        <v>75</v>
      </c>
      <c r="I2117" s="5">
        <v>11.397716633744494</v>
      </c>
      <c r="J2117" t="s">
        <v>70</v>
      </c>
      <c r="K2117" s="5">
        <v>1018</v>
      </c>
      <c r="L2117" t="s">
        <v>71</v>
      </c>
      <c r="M2117" t="s">
        <v>73</v>
      </c>
      <c r="N2117" s="7">
        <v>35</v>
      </c>
      <c r="O2117" s="7">
        <v>0</v>
      </c>
      <c r="Q2117">
        <v>0</v>
      </c>
      <c r="R2117" s="5">
        <v>33.848999999999997</v>
      </c>
      <c r="S2117" s="7">
        <v>24791.499640562764</v>
      </c>
      <c r="T2117" s="9">
        <v>42111.714807849239</v>
      </c>
      <c r="U2117" s="9">
        <v>8</v>
      </c>
      <c r="V2117" s="9">
        <v>2500</v>
      </c>
      <c r="W2117" s="9" t="e">
        <f>NA()</f>
        <v>#N/A</v>
      </c>
    </row>
    <row r="2118" spans="1:23" x14ac:dyDescent="0.25">
      <c r="A2118">
        <v>6497</v>
      </c>
      <c r="B2118" s="1">
        <v>45793.656765436812</v>
      </c>
      <c r="C2118" s="5">
        <v>125.43333259333333</v>
      </c>
      <c r="D2118" s="10" t="s">
        <v>69</v>
      </c>
      <c r="E2118" s="11">
        <v>45776.688504640253</v>
      </c>
      <c r="F2118" t="s">
        <v>74</v>
      </c>
      <c r="G2118" s="5">
        <v>170.30181569481985</v>
      </c>
      <c r="H2118" t="s">
        <v>75</v>
      </c>
      <c r="I2118" s="5">
        <v>11.379565489913148</v>
      </c>
      <c r="J2118" t="s">
        <v>70</v>
      </c>
      <c r="K2118" s="5">
        <v>1018</v>
      </c>
      <c r="L2118" t="s">
        <v>71</v>
      </c>
      <c r="M2118" t="s">
        <v>73</v>
      </c>
      <c r="N2118" s="7">
        <v>35</v>
      </c>
      <c r="O2118" s="7">
        <v>0</v>
      </c>
      <c r="Q2118">
        <v>0</v>
      </c>
      <c r="R2118" s="5">
        <v>33.853999999999992</v>
      </c>
      <c r="S2118" s="7">
        <v>24797.005589456367</v>
      </c>
      <c r="T2118" s="9">
        <v>42116.367512437566</v>
      </c>
      <c r="U2118" s="9">
        <v>8</v>
      </c>
      <c r="V2118" s="9">
        <v>2500</v>
      </c>
      <c r="W2118" s="9" t="e">
        <f>NA()</f>
        <v>#N/A</v>
      </c>
    </row>
    <row r="2119" spans="1:23" x14ac:dyDescent="0.25">
      <c r="A2119">
        <v>6498</v>
      </c>
      <c r="B2119" s="1">
        <v>45793.656823528887</v>
      </c>
      <c r="C2119" s="5">
        <v>125.51698517333334</v>
      </c>
      <c r="D2119" s="10" t="s">
        <v>69</v>
      </c>
      <c r="E2119" s="11">
        <v>45776.688504640253</v>
      </c>
      <c r="F2119" t="s">
        <v>74</v>
      </c>
      <c r="G2119" s="5">
        <v>170.81895807370526</v>
      </c>
      <c r="H2119" t="s">
        <v>75</v>
      </c>
      <c r="I2119" s="5">
        <v>11.331162917300389</v>
      </c>
      <c r="J2119" t="s">
        <v>70</v>
      </c>
      <c r="K2119" s="5">
        <v>1018</v>
      </c>
      <c r="L2119" t="s">
        <v>71</v>
      </c>
      <c r="M2119" t="s">
        <v>73</v>
      </c>
      <c r="N2119" s="7">
        <v>35</v>
      </c>
      <c r="O2119" s="7">
        <v>0</v>
      </c>
      <c r="Q2119">
        <v>0</v>
      </c>
      <c r="R2119" s="5">
        <v>33.839999999999996</v>
      </c>
      <c r="S2119" s="7">
        <v>24790.489893899568</v>
      </c>
      <c r="T2119" s="9">
        <v>42110.519084365158</v>
      </c>
      <c r="U2119" s="9">
        <v>8</v>
      </c>
      <c r="V2119" s="9">
        <v>2500</v>
      </c>
      <c r="W2119" s="9" t="e">
        <f>NA()</f>
        <v>#N/A</v>
      </c>
    </row>
    <row r="2120" spans="1:23" x14ac:dyDescent="0.25">
      <c r="A2120">
        <v>6499</v>
      </c>
      <c r="B2120" s="1">
        <v>45793.656881326919</v>
      </c>
      <c r="C2120" s="5">
        <v>125.60021434166667</v>
      </c>
      <c r="D2120" s="10" t="s">
        <v>69</v>
      </c>
      <c r="E2120" s="11">
        <v>45776.688504640253</v>
      </c>
      <c r="F2120" t="s">
        <v>74</v>
      </c>
      <c r="G2120" s="5">
        <v>170.14564753403465</v>
      </c>
      <c r="H2120" t="s">
        <v>75</v>
      </c>
      <c r="I2120" s="5">
        <v>11.403767036732461</v>
      </c>
      <c r="J2120" t="s">
        <v>70</v>
      </c>
      <c r="K2120" s="5">
        <v>1018</v>
      </c>
      <c r="L2120" t="s">
        <v>71</v>
      </c>
      <c r="M2120" t="s">
        <v>73</v>
      </c>
      <c r="N2120" s="7">
        <v>35</v>
      </c>
      <c r="O2120" s="7">
        <v>0</v>
      </c>
      <c r="Q2120">
        <v>0</v>
      </c>
      <c r="R2120" s="5">
        <v>33.853999999999992</v>
      </c>
      <c r="S2120" s="7">
        <v>24775.671164515305</v>
      </c>
      <c r="T2120" s="9">
        <v>42116.203936056329</v>
      </c>
      <c r="U2120" s="9">
        <v>8</v>
      </c>
      <c r="V2120" s="9">
        <v>2500</v>
      </c>
      <c r="W2120" s="9" t="e">
        <f>NA()</f>
        <v>#N/A</v>
      </c>
    </row>
    <row r="2121" spans="1:23" x14ac:dyDescent="0.25">
      <c r="A2121">
        <v>6500</v>
      </c>
      <c r="B2121" s="1">
        <v>45793.656938802895</v>
      </c>
      <c r="C2121" s="5">
        <v>125.68297975333333</v>
      </c>
      <c r="D2121" s="10" t="s">
        <v>69</v>
      </c>
      <c r="E2121" s="11">
        <v>45776.688504640253</v>
      </c>
      <c r="F2121" t="s">
        <v>74</v>
      </c>
      <c r="G2121" s="5">
        <v>170.45736989799366</v>
      </c>
      <c r="H2121" t="s">
        <v>75</v>
      </c>
      <c r="I2121" s="5">
        <v>11.373515130345368</v>
      </c>
      <c r="J2121" t="s">
        <v>70</v>
      </c>
      <c r="K2121" s="5">
        <v>1018</v>
      </c>
      <c r="L2121" t="s">
        <v>71</v>
      </c>
      <c r="M2121" t="s">
        <v>73</v>
      </c>
      <c r="N2121" s="7">
        <v>35</v>
      </c>
      <c r="O2121" s="7">
        <v>0</v>
      </c>
      <c r="Q2121">
        <v>0</v>
      </c>
      <c r="R2121" s="5">
        <v>33.845999999999997</v>
      </c>
      <c r="S2121" s="7">
        <v>24792.216026898721</v>
      </c>
      <c r="T2121" s="9">
        <v>42111.827182117268</v>
      </c>
      <c r="U2121" s="9">
        <v>8</v>
      </c>
      <c r="V2121" s="9">
        <v>2500</v>
      </c>
      <c r="W2121" s="9" t="e">
        <f>NA()</f>
        <v>#N/A</v>
      </c>
    </row>
    <row r="2122" spans="1:23" x14ac:dyDescent="0.25">
      <c r="A2122">
        <v>6501</v>
      </c>
      <c r="B2122" s="1">
        <v>45793.656997202947</v>
      </c>
      <c r="C2122" s="5">
        <v>125.76707582166667</v>
      </c>
      <c r="D2122" s="10" t="s">
        <v>69</v>
      </c>
      <c r="E2122" s="11">
        <v>45776.688504640253</v>
      </c>
      <c r="F2122" t="s">
        <v>74</v>
      </c>
      <c r="G2122" s="5">
        <v>171.89595205525617</v>
      </c>
      <c r="H2122" t="s">
        <v>75</v>
      </c>
      <c r="I2122" s="5">
        <v>11.379565489913148</v>
      </c>
      <c r="J2122" t="s">
        <v>70</v>
      </c>
      <c r="K2122" s="5">
        <v>1018</v>
      </c>
      <c r="L2122" t="s">
        <v>71</v>
      </c>
      <c r="M2122" t="s">
        <v>73</v>
      </c>
      <c r="N2122" s="7">
        <v>35</v>
      </c>
      <c r="O2122" s="7">
        <v>0</v>
      </c>
      <c r="Q2122">
        <v>0</v>
      </c>
      <c r="R2122" s="5">
        <v>33.74499999999999</v>
      </c>
      <c r="S2122" s="7">
        <v>13619.403110071524</v>
      </c>
      <c r="T2122" s="9">
        <v>42115.050867549602</v>
      </c>
      <c r="U2122" s="9">
        <v>8</v>
      </c>
      <c r="V2122" s="9">
        <v>2500</v>
      </c>
      <c r="W2122" s="9" t="e">
        <f>NA()</f>
        <v>#N/A</v>
      </c>
    </row>
    <row r="2123" spans="1:23" x14ac:dyDescent="0.25">
      <c r="A2123">
        <v>6502</v>
      </c>
      <c r="B2123" s="1">
        <v>45793.657054599076</v>
      </c>
      <c r="C2123" s="5">
        <v>125.84972624833334</v>
      </c>
      <c r="D2123" s="10" t="s">
        <v>69</v>
      </c>
      <c r="E2123" s="11">
        <v>45776.688504640253</v>
      </c>
      <c r="F2123" t="s">
        <v>74</v>
      </c>
      <c r="G2123" s="5">
        <v>170.33630439288331</v>
      </c>
      <c r="H2123" t="s">
        <v>75</v>
      </c>
      <c r="I2123" s="5">
        <v>11.367464781632862</v>
      </c>
      <c r="J2123" t="s">
        <v>70</v>
      </c>
      <c r="K2123" s="5">
        <v>1018</v>
      </c>
      <c r="L2123" t="s">
        <v>71</v>
      </c>
      <c r="M2123" t="s">
        <v>73</v>
      </c>
      <c r="N2123" s="7">
        <v>35</v>
      </c>
      <c r="O2123" s="7">
        <v>0</v>
      </c>
      <c r="Q2123">
        <v>0</v>
      </c>
      <c r="R2123" s="5">
        <v>33.856999999999992</v>
      </c>
      <c r="S2123" s="7">
        <v>24828.048487913147</v>
      </c>
      <c r="T2123" s="9">
        <v>42112.219751248696</v>
      </c>
      <c r="U2123" s="9">
        <v>8</v>
      </c>
      <c r="V2123" s="9">
        <v>2500</v>
      </c>
      <c r="W2123" s="9" t="e">
        <f>NA()</f>
        <v>#N/A</v>
      </c>
    </row>
    <row r="2124" spans="1:23" x14ac:dyDescent="0.25">
      <c r="A2124">
        <v>6503</v>
      </c>
      <c r="B2124" s="1">
        <v>45793.657112666675</v>
      </c>
      <c r="C2124" s="5">
        <v>125.93334359166667</v>
      </c>
      <c r="D2124" s="10" t="s">
        <v>69</v>
      </c>
      <c r="E2124" s="11">
        <v>45776.688504640253</v>
      </c>
      <c r="F2124" t="s">
        <v>74</v>
      </c>
      <c r="G2124" s="5">
        <v>170.19998764705383</v>
      </c>
      <c r="H2124" t="s">
        <v>75</v>
      </c>
      <c r="I2124" s="5">
        <v>11.379565489913148</v>
      </c>
      <c r="J2124" t="s">
        <v>70</v>
      </c>
      <c r="K2124" s="5">
        <v>1018</v>
      </c>
      <c r="L2124" t="s">
        <v>71</v>
      </c>
      <c r="M2124" t="s">
        <v>73</v>
      </c>
      <c r="N2124" s="7">
        <v>35</v>
      </c>
      <c r="O2124" s="7">
        <v>0</v>
      </c>
      <c r="Q2124">
        <v>0</v>
      </c>
      <c r="R2124" s="5">
        <v>33.86099999999999</v>
      </c>
      <c r="S2124" s="7">
        <v>24826.952775282636</v>
      </c>
      <c r="T2124" s="9">
        <v>42116.414779509869</v>
      </c>
      <c r="U2124" s="9">
        <v>8</v>
      </c>
      <c r="V2124" s="9">
        <v>2500</v>
      </c>
      <c r="W2124" s="9" t="e">
        <f>NA()</f>
        <v>#N/A</v>
      </c>
    </row>
    <row r="2125" spans="1:23" x14ac:dyDescent="0.25">
      <c r="A2125">
        <v>6504</v>
      </c>
      <c r="B2125" s="1">
        <v>45793.65784181362</v>
      </c>
      <c r="C2125" s="5">
        <v>126.98331519</v>
      </c>
      <c r="D2125" s="10" t="s">
        <v>69</v>
      </c>
      <c r="E2125" s="11">
        <v>45776.688504640253</v>
      </c>
      <c r="F2125" t="s">
        <v>74</v>
      </c>
      <c r="G2125" s="5">
        <v>173.28025167466106</v>
      </c>
      <c r="H2125" t="s">
        <v>75</v>
      </c>
      <c r="I2125" s="5">
        <v>11.337213200886254</v>
      </c>
      <c r="J2125" t="s">
        <v>70</v>
      </c>
      <c r="K2125" s="5">
        <v>1018</v>
      </c>
      <c r="L2125" t="s">
        <v>71</v>
      </c>
      <c r="M2125" t="s">
        <v>73</v>
      </c>
      <c r="N2125" s="7">
        <v>35</v>
      </c>
      <c r="O2125" s="7">
        <v>0</v>
      </c>
      <c r="Q2125">
        <v>0</v>
      </c>
      <c r="R2125" s="5">
        <v>33.669999999999995</v>
      </c>
      <c r="S2125" s="7">
        <v>32496.410327753598</v>
      </c>
      <c r="T2125" s="9">
        <v>42106.566566422705</v>
      </c>
      <c r="U2125" s="9">
        <v>8</v>
      </c>
      <c r="V2125" s="9">
        <v>2500</v>
      </c>
      <c r="W2125" s="9" t="e">
        <f>NA()</f>
        <v>#N/A</v>
      </c>
    </row>
    <row r="2126" spans="1:23" x14ac:dyDescent="0.25">
      <c r="A2126">
        <v>6505</v>
      </c>
      <c r="B2126" s="1">
        <v>45793.657899732963</v>
      </c>
      <c r="C2126" s="5">
        <v>127.06671904</v>
      </c>
      <c r="D2126" s="10" t="s">
        <v>69</v>
      </c>
      <c r="E2126" s="11">
        <v>45776.688504640253</v>
      </c>
      <c r="F2126" t="s">
        <v>74</v>
      </c>
      <c r="G2126" s="5">
        <v>173.04792983368449</v>
      </c>
      <c r="H2126" t="s">
        <v>75</v>
      </c>
      <c r="I2126" s="5">
        <v>11.343263495326937</v>
      </c>
      <c r="J2126" t="s">
        <v>70</v>
      </c>
      <c r="K2126" s="5">
        <v>1018</v>
      </c>
      <c r="L2126" t="s">
        <v>71</v>
      </c>
      <c r="M2126" t="s">
        <v>73</v>
      </c>
      <c r="N2126" s="7">
        <v>35</v>
      </c>
      <c r="O2126" s="7">
        <v>0</v>
      </c>
      <c r="Q2126">
        <v>0</v>
      </c>
      <c r="R2126" s="5">
        <v>33.682999999999993</v>
      </c>
      <c r="S2126" s="7">
        <v>32507.14703516</v>
      </c>
      <c r="T2126" s="9">
        <v>42106.6248730964</v>
      </c>
      <c r="U2126" s="9">
        <v>8</v>
      </c>
      <c r="V2126" s="9">
        <v>2500</v>
      </c>
      <c r="W2126" s="9" t="e">
        <f>NA()</f>
        <v>#N/A</v>
      </c>
    </row>
    <row r="2127" spans="1:23" x14ac:dyDescent="0.25">
      <c r="A2127">
        <v>6506</v>
      </c>
      <c r="B2127" s="1">
        <v>45793.65795769461</v>
      </c>
      <c r="C2127" s="5">
        <v>127.15018382166667</v>
      </c>
      <c r="D2127" s="10" t="s">
        <v>69</v>
      </c>
      <c r="E2127" s="11">
        <v>45776.688504640253</v>
      </c>
      <c r="F2127" t="s">
        <v>74</v>
      </c>
      <c r="G2127" s="5">
        <v>173.11121520523088</v>
      </c>
      <c r="H2127" t="s">
        <v>75</v>
      </c>
      <c r="I2127" s="5">
        <v>11.367464781632862</v>
      </c>
      <c r="J2127" t="s">
        <v>70</v>
      </c>
      <c r="K2127" s="5">
        <v>1018</v>
      </c>
      <c r="L2127" t="s">
        <v>71</v>
      </c>
      <c r="M2127" t="s">
        <v>73</v>
      </c>
      <c r="N2127" s="7">
        <v>35</v>
      </c>
      <c r="O2127" s="7">
        <v>0</v>
      </c>
      <c r="Q2127">
        <v>0</v>
      </c>
      <c r="R2127" s="5">
        <v>33.667999999999992</v>
      </c>
      <c r="S2127" s="7">
        <v>32499.676053915875</v>
      </c>
      <c r="T2127" s="9">
        <v>42104.949122837723</v>
      </c>
      <c r="U2127" s="9">
        <v>8</v>
      </c>
      <c r="V2127" s="9">
        <v>2500</v>
      </c>
      <c r="W2127" s="9" t="e">
        <f>NA()</f>
        <v>#N/A</v>
      </c>
    </row>
    <row r="2128" spans="1:23" x14ac:dyDescent="0.25">
      <c r="A2128">
        <v>6507</v>
      </c>
      <c r="B2128" s="1">
        <v>45793.658015430272</v>
      </c>
      <c r="C2128" s="5">
        <v>127.23332316666666</v>
      </c>
      <c r="D2128" s="10" t="s">
        <v>69</v>
      </c>
      <c r="E2128" s="11">
        <v>45776.688504640253</v>
      </c>
      <c r="F2128" t="s">
        <v>74</v>
      </c>
      <c r="G2128" s="5">
        <v>173.3301399781765</v>
      </c>
      <c r="H2128" t="s">
        <v>75</v>
      </c>
      <c r="I2128" s="5">
        <v>11.32511264456889</v>
      </c>
      <c r="J2128" t="s">
        <v>70</v>
      </c>
      <c r="K2128" s="5">
        <v>1018</v>
      </c>
      <c r="L2128" t="s">
        <v>71</v>
      </c>
      <c r="M2128" t="s">
        <v>73</v>
      </c>
      <c r="N2128" s="7">
        <v>35</v>
      </c>
      <c r="O2128" s="7">
        <v>0</v>
      </c>
      <c r="Q2128">
        <v>0</v>
      </c>
      <c r="R2128" s="5">
        <v>33.67199999999999</v>
      </c>
      <c r="S2128" s="7">
        <v>32508.470059096617</v>
      </c>
      <c r="T2128" s="9">
        <v>42107.594916814502</v>
      </c>
      <c r="U2128" s="9">
        <v>8</v>
      </c>
      <c r="V2128" s="9">
        <v>2500</v>
      </c>
      <c r="W2128" s="9" t="e">
        <f>NA()</f>
        <v>#N/A</v>
      </c>
    </row>
    <row r="2129" spans="1:23" x14ac:dyDescent="0.25">
      <c r="A2129">
        <v>6508</v>
      </c>
      <c r="B2129" s="1">
        <v>45793.658073426093</v>
      </c>
      <c r="C2129" s="5">
        <v>127.31683714499999</v>
      </c>
      <c r="D2129" s="10" t="s">
        <v>69</v>
      </c>
      <c r="E2129" s="11">
        <v>45776.688504640253</v>
      </c>
      <c r="F2129" t="s">
        <v>74</v>
      </c>
      <c r="G2129" s="5">
        <v>173.19132612941624</v>
      </c>
      <c r="H2129" t="s">
        <v>75</v>
      </c>
      <c r="I2129" s="5">
        <v>11.337213200886254</v>
      </c>
      <c r="J2129" t="s">
        <v>70</v>
      </c>
      <c r="K2129" s="5">
        <v>1018</v>
      </c>
      <c r="L2129" t="s">
        <v>71</v>
      </c>
      <c r="M2129" t="s">
        <v>73</v>
      </c>
      <c r="N2129" s="7">
        <v>35</v>
      </c>
      <c r="O2129" s="7">
        <v>0</v>
      </c>
      <c r="Q2129">
        <v>0</v>
      </c>
      <c r="R2129" s="5">
        <v>33.675999999999995</v>
      </c>
      <c r="S2129" s="7">
        <v>32503.058928644714</v>
      </c>
      <c r="T2129" s="9">
        <v>42110.118641794485</v>
      </c>
      <c r="U2129" s="9">
        <v>8</v>
      </c>
      <c r="V2129" s="9">
        <v>2500</v>
      </c>
      <c r="W2129" s="9" t="e">
        <f>NA()</f>
        <v>#N/A</v>
      </c>
    </row>
    <row r="2130" spans="1:23" x14ac:dyDescent="0.25">
      <c r="A2130">
        <v>6509</v>
      </c>
      <c r="B2130" s="1">
        <v>45793.658131190583</v>
      </c>
      <c r="C2130" s="5">
        <v>127.40001802</v>
      </c>
      <c r="D2130" s="10" t="s">
        <v>69</v>
      </c>
      <c r="E2130" s="11">
        <v>45776.688504640253</v>
      </c>
      <c r="F2130" t="s">
        <v>74</v>
      </c>
      <c r="G2130" s="5">
        <v>173.29184065769991</v>
      </c>
      <c r="H2130" t="s">
        <v>75</v>
      </c>
      <c r="I2130" s="5">
        <v>11.294861443723221</v>
      </c>
      <c r="J2130" t="s">
        <v>70</v>
      </c>
      <c r="K2130" s="5">
        <v>1018</v>
      </c>
      <c r="L2130" t="s">
        <v>71</v>
      </c>
      <c r="M2130" t="s">
        <v>73</v>
      </c>
      <c r="N2130" s="7">
        <v>35</v>
      </c>
      <c r="O2130" s="7">
        <v>0</v>
      </c>
      <c r="Q2130">
        <v>0</v>
      </c>
      <c r="R2130" s="5">
        <v>33.687999999999995</v>
      </c>
      <c r="S2130" s="7">
        <v>32512.501006495044</v>
      </c>
      <c r="T2130" s="9">
        <v>42109.1985236084</v>
      </c>
      <c r="U2130" s="9">
        <v>8</v>
      </c>
      <c r="V2130" s="9">
        <v>2500</v>
      </c>
      <c r="W2130" s="9" t="e">
        <f>NA()</f>
        <v>#N/A</v>
      </c>
    </row>
    <row r="2131" spans="1:23" x14ac:dyDescent="0.25">
      <c r="A2131">
        <v>6510</v>
      </c>
      <c r="B2131" s="1">
        <v>45793.658188958165</v>
      </c>
      <c r="C2131" s="5">
        <v>127.48320333666666</v>
      </c>
      <c r="D2131" s="10" t="s">
        <v>69</v>
      </c>
      <c r="E2131" s="11">
        <v>45776.688504640253</v>
      </c>
      <c r="F2131" t="s">
        <v>74</v>
      </c>
      <c r="G2131" s="5">
        <v>172.98333984631179</v>
      </c>
      <c r="H2131" t="s">
        <v>75</v>
      </c>
      <c r="I2131" s="5">
        <v>11.355364116770488</v>
      </c>
      <c r="J2131" t="s">
        <v>70</v>
      </c>
      <c r="K2131" s="5">
        <v>1018</v>
      </c>
      <c r="L2131" t="s">
        <v>71</v>
      </c>
      <c r="M2131" t="s">
        <v>73</v>
      </c>
      <c r="N2131" s="7">
        <v>35</v>
      </c>
      <c r="O2131" s="7">
        <v>0</v>
      </c>
      <c r="Q2131">
        <v>0</v>
      </c>
      <c r="R2131" s="5">
        <v>33.681999999999995</v>
      </c>
      <c r="S2131" s="7">
        <v>32518.672010540617</v>
      </c>
      <c r="T2131" s="9">
        <v>42104.190909276876</v>
      </c>
      <c r="U2131" s="9">
        <v>8</v>
      </c>
      <c r="V2131" s="9">
        <v>2500</v>
      </c>
      <c r="W2131" s="9" t="e">
        <f>NA()</f>
        <v>#N/A</v>
      </c>
    </row>
    <row r="2132" spans="1:23" x14ac:dyDescent="0.25">
      <c r="A2132">
        <v>6511</v>
      </c>
      <c r="B2132" s="1">
        <v>45793.65824713248</v>
      </c>
      <c r="C2132" s="5">
        <v>127.56697434666667</v>
      </c>
      <c r="D2132" s="10" t="s">
        <v>69</v>
      </c>
      <c r="E2132" s="11">
        <v>45776.688504640253</v>
      </c>
      <c r="F2132" t="s">
        <v>74</v>
      </c>
      <c r="G2132" s="5">
        <v>173.03312670235704</v>
      </c>
      <c r="H2132" t="s">
        <v>75</v>
      </c>
      <c r="I2132" s="5">
        <v>11.343263495326937</v>
      </c>
      <c r="J2132" t="s">
        <v>70</v>
      </c>
      <c r="K2132" s="5">
        <v>1018</v>
      </c>
      <c r="L2132" t="s">
        <v>71</v>
      </c>
      <c r="M2132" t="s">
        <v>73</v>
      </c>
      <c r="N2132" s="7">
        <v>35</v>
      </c>
      <c r="O2132" s="7">
        <v>0</v>
      </c>
      <c r="Q2132">
        <v>0</v>
      </c>
      <c r="R2132" s="5">
        <v>33.68399999999999</v>
      </c>
      <c r="S2132" s="7">
        <v>32517.469500454015</v>
      </c>
      <c r="T2132" s="9">
        <v>42109.178404578757</v>
      </c>
      <c r="U2132" s="9">
        <v>8</v>
      </c>
      <c r="V2132" s="9">
        <v>2500</v>
      </c>
      <c r="W2132" s="9" t="e">
        <f>NA()</f>
        <v>#N/A</v>
      </c>
    </row>
    <row r="2133" spans="1:23" x14ac:dyDescent="0.25">
      <c r="A2133">
        <v>6512</v>
      </c>
      <c r="B2133" s="1">
        <v>45793.658304427408</v>
      </c>
      <c r="C2133" s="5">
        <v>127.64947903666666</v>
      </c>
      <c r="D2133" s="10" t="s">
        <v>69</v>
      </c>
      <c r="E2133" s="11">
        <v>45776.688504640253</v>
      </c>
      <c r="F2133" t="s">
        <v>74</v>
      </c>
      <c r="G2133" s="5">
        <v>172.76621797469309</v>
      </c>
      <c r="H2133" t="s">
        <v>75</v>
      </c>
      <c r="I2133" s="5">
        <v>11.361414443774265</v>
      </c>
      <c r="J2133" t="s">
        <v>70</v>
      </c>
      <c r="K2133" s="5">
        <v>1018</v>
      </c>
      <c r="L2133" t="s">
        <v>71</v>
      </c>
      <c r="M2133" t="s">
        <v>73</v>
      </c>
      <c r="N2133" s="7">
        <v>35</v>
      </c>
      <c r="O2133" s="7">
        <v>0</v>
      </c>
      <c r="Q2133">
        <v>0</v>
      </c>
      <c r="R2133" s="5">
        <v>33.693999999999996</v>
      </c>
      <c r="S2133" s="7">
        <v>32524.616485636852</v>
      </c>
      <c r="T2133" s="9">
        <v>42105.298328760378</v>
      </c>
      <c r="U2133" s="9">
        <v>8</v>
      </c>
      <c r="V2133" s="9">
        <v>2500</v>
      </c>
      <c r="W2133" s="9" t="e">
        <f>NA()</f>
        <v>#N/A</v>
      </c>
    </row>
    <row r="2134" spans="1:23" x14ac:dyDescent="0.25">
      <c r="A2134">
        <v>6513</v>
      </c>
      <c r="B2134" s="1">
        <v>45793.658362795068</v>
      </c>
      <c r="C2134" s="5">
        <v>127.73352846666667</v>
      </c>
      <c r="D2134" s="10" t="s">
        <v>69</v>
      </c>
      <c r="E2134" s="11">
        <v>45776.688504640253</v>
      </c>
      <c r="F2134" t="s">
        <v>74</v>
      </c>
      <c r="G2134" s="5">
        <v>172.91475113271289</v>
      </c>
      <c r="H2134" t="s">
        <v>75</v>
      </c>
      <c r="I2134" s="5">
        <v>11.343263495326937</v>
      </c>
      <c r="J2134" t="s">
        <v>70</v>
      </c>
      <c r="K2134" s="5">
        <v>1018</v>
      </c>
      <c r="L2134" t="s">
        <v>71</v>
      </c>
      <c r="M2134" t="s">
        <v>73</v>
      </c>
      <c r="N2134" s="7">
        <v>35</v>
      </c>
      <c r="O2134" s="7">
        <v>0</v>
      </c>
      <c r="Q2134">
        <v>0</v>
      </c>
      <c r="R2134" s="5">
        <v>33.691999999999993</v>
      </c>
      <c r="S2134" s="7">
        <v>32525.617124615543</v>
      </c>
      <c r="T2134" s="9">
        <v>42102.463226411986</v>
      </c>
      <c r="U2134" s="9">
        <v>8</v>
      </c>
      <c r="V2134" s="9">
        <v>2500</v>
      </c>
      <c r="W2134" s="9" t="e">
        <f>NA()</f>
        <v>#N/A</v>
      </c>
    </row>
    <row r="2135" spans="1:23" x14ac:dyDescent="0.25">
      <c r="A2135">
        <v>6514</v>
      </c>
      <c r="B2135" s="1">
        <v>45793.658420635147</v>
      </c>
      <c r="C2135" s="5">
        <v>127.81681818333334</v>
      </c>
      <c r="D2135" s="10" t="s">
        <v>69</v>
      </c>
      <c r="E2135" s="11">
        <v>45776.688504640253</v>
      </c>
      <c r="F2135" t="s">
        <v>74</v>
      </c>
      <c r="G2135" s="5">
        <v>172.968542021746</v>
      </c>
      <c r="H2135" t="s">
        <v>75</v>
      </c>
      <c r="I2135" s="5">
        <v>11.355364116770488</v>
      </c>
      <c r="J2135" t="s">
        <v>70</v>
      </c>
      <c r="K2135" s="5">
        <v>1018</v>
      </c>
      <c r="L2135" t="s">
        <v>71</v>
      </c>
      <c r="M2135" t="s">
        <v>73</v>
      </c>
      <c r="N2135" s="7">
        <v>35</v>
      </c>
      <c r="O2135" s="7">
        <v>0</v>
      </c>
      <c r="Q2135">
        <v>0</v>
      </c>
      <c r="R2135" s="5">
        <v>33.682999999999993</v>
      </c>
      <c r="S2135" s="7">
        <v>32524.306828507062</v>
      </c>
      <c r="T2135" s="9">
        <v>42111.691414884837</v>
      </c>
      <c r="U2135" s="9">
        <v>8</v>
      </c>
      <c r="V2135" s="9">
        <v>2500</v>
      </c>
      <c r="W2135" s="9" t="e">
        <f>NA()</f>
        <v>#N/A</v>
      </c>
    </row>
    <row r="2136" spans="1:23" x14ac:dyDescent="0.25">
      <c r="A2136">
        <v>6515</v>
      </c>
      <c r="B2136" s="1">
        <v>45793.658478426369</v>
      </c>
      <c r="C2136" s="5">
        <v>127.900037555</v>
      </c>
      <c r="D2136" s="10" t="s">
        <v>69</v>
      </c>
      <c r="E2136" s="11">
        <v>45776.688504640253</v>
      </c>
      <c r="F2136" t="s">
        <v>74</v>
      </c>
      <c r="G2136" s="5">
        <v>172.56483325202458</v>
      </c>
      <c r="H2136" t="s">
        <v>75</v>
      </c>
      <c r="I2136" s="5">
        <v>11.34931380062153</v>
      </c>
      <c r="J2136" t="s">
        <v>70</v>
      </c>
      <c r="K2136" s="5">
        <v>1018</v>
      </c>
      <c r="L2136" t="s">
        <v>71</v>
      </c>
      <c r="M2136" t="s">
        <v>73</v>
      </c>
      <c r="N2136" s="7">
        <v>35</v>
      </c>
      <c r="O2136" s="7">
        <v>0</v>
      </c>
      <c r="Q2136">
        <v>0</v>
      </c>
      <c r="R2136" s="5">
        <v>33.712999999999994</v>
      </c>
      <c r="S2136" s="7">
        <v>32521.491462243328</v>
      </c>
      <c r="T2136" s="9">
        <v>42106.665130239417</v>
      </c>
      <c r="U2136" s="9">
        <v>8</v>
      </c>
      <c r="V2136" s="9">
        <v>2500</v>
      </c>
      <c r="W2136" s="9" t="e">
        <f>NA()</f>
        <v>#N/A</v>
      </c>
    </row>
    <row r="2137" spans="1:23" x14ac:dyDescent="0.25">
      <c r="A2137">
        <v>6516</v>
      </c>
      <c r="B2137" s="1">
        <v>45793.658536055409</v>
      </c>
      <c r="C2137" s="5">
        <v>127.98302336666667</v>
      </c>
      <c r="D2137" s="10" t="s">
        <v>69</v>
      </c>
      <c r="E2137" s="11">
        <v>45776.688504640253</v>
      </c>
      <c r="F2137" t="s">
        <v>74</v>
      </c>
      <c r="G2137" s="5">
        <v>172.76690527128144</v>
      </c>
      <c r="H2137" t="s">
        <v>75</v>
      </c>
      <c r="I2137" s="5">
        <v>11.343263495326937</v>
      </c>
      <c r="J2137" t="s">
        <v>70</v>
      </c>
      <c r="K2137" s="5">
        <v>1018</v>
      </c>
      <c r="L2137" t="s">
        <v>71</v>
      </c>
      <c r="M2137" t="s">
        <v>73</v>
      </c>
      <c r="N2137" s="7">
        <v>35</v>
      </c>
      <c r="O2137" s="7">
        <v>0</v>
      </c>
      <c r="Q2137">
        <v>0</v>
      </c>
      <c r="R2137" s="5">
        <v>33.701999999999991</v>
      </c>
      <c r="S2137" s="7">
        <v>32523.530222838843</v>
      </c>
      <c r="T2137" s="9">
        <v>42108.713895377477</v>
      </c>
      <c r="U2137" s="9">
        <v>8</v>
      </c>
      <c r="V2137" s="9">
        <v>2500</v>
      </c>
      <c r="W2137" s="9" t="e">
        <f>NA()</f>
        <v>#N/A</v>
      </c>
    </row>
    <row r="2138" spans="1:23" x14ac:dyDescent="0.25">
      <c r="A2138">
        <v>6517</v>
      </c>
      <c r="B2138" s="1">
        <v>45793.723397188631</v>
      </c>
      <c r="C2138" s="5">
        <v>221.38305520500001</v>
      </c>
      <c r="D2138" s="10" t="s">
        <v>69</v>
      </c>
      <c r="E2138" s="11">
        <v>45776.688504640253</v>
      </c>
      <c r="F2138" t="s">
        <v>74</v>
      </c>
      <c r="G2138" s="5">
        <v>185.15910255518978</v>
      </c>
      <c r="H2138" t="s">
        <v>75</v>
      </c>
      <c r="I2138" s="5">
        <v>10.405597368207509</v>
      </c>
      <c r="J2138" t="s">
        <v>70</v>
      </c>
      <c r="K2138" s="5">
        <v>1018</v>
      </c>
      <c r="L2138" t="s">
        <v>71</v>
      </c>
      <c r="M2138" t="s">
        <v>73</v>
      </c>
      <c r="N2138" s="7">
        <v>35</v>
      </c>
      <c r="O2138" s="7">
        <v>0</v>
      </c>
      <c r="Q2138">
        <v>0</v>
      </c>
      <c r="R2138" s="5">
        <v>33.310999999999993</v>
      </c>
      <c r="S2138" s="7">
        <v>23130.240724828396</v>
      </c>
      <c r="T2138" s="9">
        <v>42017.868972224525</v>
      </c>
      <c r="U2138" s="9">
        <v>8</v>
      </c>
      <c r="V2138" s="9">
        <v>2500</v>
      </c>
      <c r="W2138" s="9" t="e">
        <f>NA()</f>
        <v>#N/A</v>
      </c>
    </row>
    <row r="2139" spans="1:23" x14ac:dyDescent="0.25">
      <c r="A2139">
        <v>6518</v>
      </c>
      <c r="B2139" s="1">
        <v>45793.723455235646</v>
      </c>
      <c r="C2139" s="5">
        <v>221.46664291499999</v>
      </c>
      <c r="D2139" s="10" t="s">
        <v>69</v>
      </c>
      <c r="E2139" s="11">
        <v>45776.688504640253</v>
      </c>
      <c r="F2139" t="s">
        <v>74</v>
      </c>
      <c r="G2139" s="5">
        <v>186.81578642713731</v>
      </c>
      <c r="H2139" t="s">
        <v>75</v>
      </c>
      <c r="I2139" s="5">
        <v>10.381402982427971</v>
      </c>
      <c r="J2139" t="s">
        <v>70</v>
      </c>
      <c r="K2139" s="5">
        <v>1018</v>
      </c>
      <c r="L2139" t="s">
        <v>71</v>
      </c>
      <c r="M2139" t="s">
        <v>73</v>
      </c>
      <c r="N2139" s="7">
        <v>35</v>
      </c>
      <c r="O2139" s="7">
        <v>0</v>
      </c>
      <c r="Q2139">
        <v>0</v>
      </c>
      <c r="R2139" s="5">
        <v>33.217999999999996</v>
      </c>
      <c r="S2139" s="7">
        <v>23056.489452281505</v>
      </c>
      <c r="T2139" s="9">
        <v>42021.775977271398</v>
      </c>
      <c r="U2139" s="9">
        <v>8</v>
      </c>
      <c r="V2139" s="9">
        <v>2500</v>
      </c>
      <c r="W2139" s="9" t="e">
        <f>NA()</f>
        <v>#N/A</v>
      </c>
    </row>
    <row r="2140" spans="1:23" x14ac:dyDescent="0.25">
      <c r="A2140">
        <v>6519</v>
      </c>
      <c r="B2140" s="1">
        <v>45793.723513461664</v>
      </c>
      <c r="C2140" s="5">
        <v>221.55048837666666</v>
      </c>
      <c r="D2140" s="10" t="s">
        <v>69</v>
      </c>
      <c r="E2140" s="11">
        <v>45776.688504640253</v>
      </c>
      <c r="F2140" t="s">
        <v>74</v>
      </c>
      <c r="G2140" s="5">
        <v>185.90702001651127</v>
      </c>
      <c r="H2140" t="s">
        <v>75</v>
      </c>
      <c r="I2140" s="5">
        <v>10.405597368207509</v>
      </c>
      <c r="J2140" t="s">
        <v>70</v>
      </c>
      <c r="K2140" s="5">
        <v>1018</v>
      </c>
      <c r="L2140" t="s">
        <v>71</v>
      </c>
      <c r="M2140" t="s">
        <v>73</v>
      </c>
      <c r="N2140" s="7">
        <v>35</v>
      </c>
      <c r="O2140" s="7">
        <v>0</v>
      </c>
      <c r="Q2140">
        <v>0</v>
      </c>
      <c r="R2140" s="5">
        <v>33.263999999999996</v>
      </c>
      <c r="S2140" s="7">
        <v>23083.924314320197</v>
      </c>
      <c r="T2140" s="9">
        <v>42016.295526614609</v>
      </c>
      <c r="U2140" s="9">
        <v>8</v>
      </c>
      <c r="V2140" s="9">
        <v>2500</v>
      </c>
      <c r="W2140" s="9" t="e">
        <f>NA()</f>
        <v>#N/A</v>
      </c>
    </row>
    <row r="2141" spans="1:23" x14ac:dyDescent="0.25">
      <c r="A2141">
        <v>6520</v>
      </c>
      <c r="B2141" s="1">
        <v>45793.723571087678</v>
      </c>
      <c r="C2141" s="5">
        <v>221.63346983333332</v>
      </c>
      <c r="D2141" s="10" t="s">
        <v>69</v>
      </c>
      <c r="E2141" s="11">
        <v>45776.688504640253</v>
      </c>
      <c r="F2141" t="s">
        <v>74</v>
      </c>
      <c r="G2141" s="5">
        <v>185.82004311029388</v>
      </c>
      <c r="H2141" t="s">
        <v>75</v>
      </c>
      <c r="I2141" s="5">
        <v>10.37535441309592</v>
      </c>
      <c r="J2141" t="s">
        <v>70</v>
      </c>
      <c r="K2141" s="5">
        <v>1018</v>
      </c>
      <c r="L2141" t="s">
        <v>71</v>
      </c>
      <c r="M2141" t="s">
        <v>73</v>
      </c>
      <c r="N2141" s="7">
        <v>35</v>
      </c>
      <c r="O2141" s="7">
        <v>0</v>
      </c>
      <c r="Q2141">
        <v>0</v>
      </c>
      <c r="R2141" s="5">
        <v>33.282999999999994</v>
      </c>
      <c r="S2141" s="7">
        <v>23108.395082436607</v>
      </c>
      <c r="T2141" s="9">
        <v>42015.56670254573</v>
      </c>
      <c r="U2141" s="9">
        <v>8</v>
      </c>
      <c r="V2141" s="9">
        <v>2500</v>
      </c>
      <c r="W2141" s="9" t="e">
        <f>NA()</f>
        <v>#N/A</v>
      </c>
    </row>
    <row r="2142" spans="1:23" x14ac:dyDescent="0.25">
      <c r="A2142">
        <v>6521</v>
      </c>
      <c r="B2142" s="1">
        <v>45793.723628878673</v>
      </c>
      <c r="C2142" s="5">
        <v>221.71668887499999</v>
      </c>
      <c r="D2142" s="10" t="s">
        <v>69</v>
      </c>
      <c r="E2142" s="11">
        <v>45776.688504640253</v>
      </c>
      <c r="F2142" t="s">
        <v>74</v>
      </c>
      <c r="G2142" s="5">
        <v>185.38819358377327</v>
      </c>
      <c r="H2142" t="s">
        <v>75</v>
      </c>
      <c r="I2142" s="5">
        <v>10.393500153626974</v>
      </c>
      <c r="J2142" t="s">
        <v>70</v>
      </c>
      <c r="K2142" s="5">
        <v>1018</v>
      </c>
      <c r="L2142" t="s">
        <v>71</v>
      </c>
      <c r="M2142" t="s">
        <v>73</v>
      </c>
      <c r="N2142" s="7">
        <v>35</v>
      </c>
      <c r="O2142" s="7">
        <v>0</v>
      </c>
      <c r="Q2142">
        <v>0</v>
      </c>
      <c r="R2142" s="5">
        <v>33.301999999999992</v>
      </c>
      <c r="S2142" s="7">
        <v>23123.584633228678</v>
      </c>
      <c r="T2142" s="9">
        <v>42018.693675179966</v>
      </c>
      <c r="U2142" s="9">
        <v>8</v>
      </c>
      <c r="V2142" s="9">
        <v>2500</v>
      </c>
      <c r="W2142" s="9" t="e">
        <f>NA()</f>
        <v>#N/A</v>
      </c>
    </row>
    <row r="2143" spans="1:23" x14ac:dyDescent="0.25">
      <c r="A2143">
        <v>6522</v>
      </c>
      <c r="B2143" s="1">
        <v>45793.723686539859</v>
      </c>
      <c r="C2143" s="5">
        <v>221.79972097833334</v>
      </c>
      <c r="D2143" s="10" t="s">
        <v>69</v>
      </c>
      <c r="E2143" s="11">
        <v>45776.688504640253</v>
      </c>
      <c r="F2143" t="s">
        <v>74</v>
      </c>
      <c r="G2143" s="5">
        <v>185.41076582387839</v>
      </c>
      <c r="H2143" t="s">
        <v>75</v>
      </c>
      <c r="I2143" s="5">
        <v>10.381402982427971</v>
      </c>
      <c r="J2143" t="s">
        <v>70</v>
      </c>
      <c r="K2143" s="5">
        <v>1018</v>
      </c>
      <c r="L2143" t="s">
        <v>71</v>
      </c>
      <c r="M2143" t="s">
        <v>73</v>
      </c>
      <c r="N2143" s="7">
        <v>35</v>
      </c>
      <c r="O2143" s="7">
        <v>0</v>
      </c>
      <c r="Q2143">
        <v>0</v>
      </c>
      <c r="R2143" s="5">
        <v>33.30599999999999</v>
      </c>
      <c r="S2143" s="7">
        <v>23129.061509831656</v>
      </c>
      <c r="T2143" s="9">
        <v>42020.537367210549</v>
      </c>
      <c r="U2143" s="9">
        <v>8</v>
      </c>
      <c r="V2143" s="9">
        <v>2500</v>
      </c>
      <c r="W2143" s="9" t="e">
        <f>NA()</f>
        <v>#N/A</v>
      </c>
    </row>
    <row r="2144" spans="1:23" x14ac:dyDescent="0.25">
      <c r="A2144">
        <v>6523</v>
      </c>
      <c r="B2144" s="1">
        <v>45793.723744339164</v>
      </c>
      <c r="C2144" s="5">
        <v>221.88295197166667</v>
      </c>
      <c r="D2144" s="10" t="s">
        <v>69</v>
      </c>
      <c r="E2144" s="11">
        <v>45776.688504640253</v>
      </c>
      <c r="F2144" t="s">
        <v>74</v>
      </c>
      <c r="G2144" s="5">
        <v>185.26983249498542</v>
      </c>
      <c r="H2144" t="s">
        <v>75</v>
      </c>
      <c r="I2144" s="5">
        <v>10.363257306967171</v>
      </c>
      <c r="J2144" t="s">
        <v>70</v>
      </c>
      <c r="K2144" s="5">
        <v>1018</v>
      </c>
      <c r="L2144" t="s">
        <v>71</v>
      </c>
      <c r="M2144" t="s">
        <v>73</v>
      </c>
      <c r="N2144" s="7">
        <v>35</v>
      </c>
      <c r="O2144" s="7">
        <v>0</v>
      </c>
      <c r="Q2144">
        <v>0</v>
      </c>
      <c r="R2144" s="5">
        <v>33.322999999999993</v>
      </c>
      <c r="S2144" s="7">
        <v>23141.283681725807</v>
      </c>
      <c r="T2144" s="9">
        <v>42012.83247843037</v>
      </c>
      <c r="U2144" s="9">
        <v>8</v>
      </c>
      <c r="V2144" s="9">
        <v>2500</v>
      </c>
      <c r="W2144" s="9" t="e">
        <f>NA()</f>
        <v>#N/A</v>
      </c>
    </row>
    <row r="2145" spans="1:23" x14ac:dyDescent="0.25">
      <c r="A2145">
        <v>6524</v>
      </c>
      <c r="B2145" s="1">
        <v>45793.723802500965</v>
      </c>
      <c r="C2145" s="5">
        <v>221.96670496666667</v>
      </c>
      <c r="D2145" s="10" t="s">
        <v>69</v>
      </c>
      <c r="E2145" s="11">
        <v>45776.688504640253</v>
      </c>
      <c r="F2145" t="s">
        <v>74</v>
      </c>
      <c r="G2145" s="5">
        <v>185.15409398707766</v>
      </c>
      <c r="H2145" t="s">
        <v>75</v>
      </c>
      <c r="I2145" s="5">
        <v>10.357208770170018</v>
      </c>
      <c r="J2145" t="s">
        <v>70</v>
      </c>
      <c r="K2145" s="5">
        <v>1018</v>
      </c>
      <c r="L2145" t="s">
        <v>71</v>
      </c>
      <c r="M2145" t="s">
        <v>73</v>
      </c>
      <c r="N2145" s="7">
        <v>35</v>
      </c>
      <c r="O2145" s="7">
        <v>0</v>
      </c>
      <c r="Q2145">
        <v>0</v>
      </c>
      <c r="R2145" s="5">
        <v>33.332999999999991</v>
      </c>
      <c r="S2145" s="7">
        <v>23144.507476119139</v>
      </c>
      <c r="T2145" s="9">
        <v>42018.347193763257</v>
      </c>
      <c r="U2145" s="9">
        <v>8</v>
      </c>
      <c r="V2145" s="9">
        <v>2500</v>
      </c>
      <c r="W2145" s="9" t="e">
        <f>NA()</f>
        <v>#N/A</v>
      </c>
    </row>
    <row r="2146" spans="1:23" x14ac:dyDescent="0.25">
      <c r="A2146">
        <v>6525</v>
      </c>
      <c r="B2146" s="1">
        <v>45793.723860031132</v>
      </c>
      <c r="C2146" s="5">
        <v>222.04954839999999</v>
      </c>
      <c r="D2146" s="10" t="s">
        <v>69</v>
      </c>
      <c r="E2146" s="11">
        <v>45776.688504640253</v>
      </c>
      <c r="F2146" t="s">
        <v>74</v>
      </c>
      <c r="G2146" s="5">
        <v>185.14039376788446</v>
      </c>
      <c r="H2146" t="s">
        <v>75</v>
      </c>
      <c r="I2146" s="5">
        <v>10.33906322484836</v>
      </c>
      <c r="J2146" t="s">
        <v>70</v>
      </c>
      <c r="K2146" s="5">
        <v>1018</v>
      </c>
      <c r="L2146" t="s">
        <v>71</v>
      </c>
      <c r="M2146" t="s">
        <v>73</v>
      </c>
      <c r="N2146" s="7">
        <v>35</v>
      </c>
      <c r="O2146" s="7">
        <v>0</v>
      </c>
      <c r="Q2146">
        <v>0</v>
      </c>
      <c r="R2146" s="5">
        <v>33.341999999999992</v>
      </c>
      <c r="S2146" s="7">
        <v>23185.924739501988</v>
      </c>
      <c r="T2146" s="9">
        <v>42018.390242358102</v>
      </c>
      <c r="U2146" s="9">
        <v>8</v>
      </c>
      <c r="V2146" s="9">
        <v>2500</v>
      </c>
      <c r="W2146" s="9" t="e">
        <f>NA()</f>
        <v>#N/A</v>
      </c>
    </row>
    <row r="2147" spans="1:23" x14ac:dyDescent="0.25">
      <c r="A2147">
        <v>6526</v>
      </c>
      <c r="B2147" s="1">
        <v>45793.723918346222</v>
      </c>
      <c r="C2147" s="5">
        <v>222.13352213666667</v>
      </c>
      <c r="D2147" s="10" t="s">
        <v>69</v>
      </c>
      <c r="E2147" s="11">
        <v>45776.688504640253</v>
      </c>
      <c r="F2147" t="s">
        <v>74</v>
      </c>
      <c r="G2147" s="5">
        <v>184.7692840463543</v>
      </c>
      <c r="H2147" t="s">
        <v>75</v>
      </c>
      <c r="I2147" s="5">
        <v>10.393500153626974</v>
      </c>
      <c r="J2147" t="s">
        <v>70</v>
      </c>
      <c r="K2147" s="5">
        <v>1018</v>
      </c>
      <c r="L2147" t="s">
        <v>71</v>
      </c>
      <c r="M2147" t="s">
        <v>73</v>
      </c>
      <c r="N2147" s="7">
        <v>35</v>
      </c>
      <c r="O2147" s="7">
        <v>0</v>
      </c>
      <c r="Q2147">
        <v>0</v>
      </c>
      <c r="R2147" s="5">
        <v>33.340999999999994</v>
      </c>
      <c r="S2147" s="7">
        <v>23191.451087667858</v>
      </c>
      <c r="T2147" s="9">
        <v>42015.108781817347</v>
      </c>
      <c r="U2147" s="9">
        <v>8</v>
      </c>
      <c r="V2147" s="9">
        <v>2500</v>
      </c>
      <c r="W2147" s="9" t="e">
        <f>NA()</f>
        <v>#N/A</v>
      </c>
    </row>
    <row r="2148" spans="1:23" x14ac:dyDescent="0.25">
      <c r="A2148">
        <v>6527</v>
      </c>
      <c r="B2148" s="1">
        <v>45793.723975858855</v>
      </c>
      <c r="C2148" s="5">
        <v>222.21634032833333</v>
      </c>
      <c r="D2148" s="10" t="s">
        <v>69</v>
      </c>
      <c r="E2148" s="11">
        <v>45776.688504640253</v>
      </c>
      <c r="F2148" t="s">
        <v>74</v>
      </c>
      <c r="G2148" s="5">
        <v>184.83476219992568</v>
      </c>
      <c r="H2148" t="s">
        <v>75</v>
      </c>
      <c r="I2148" s="5">
        <v>10.37535441309592</v>
      </c>
      <c r="J2148" t="s">
        <v>70</v>
      </c>
      <c r="K2148" s="5">
        <v>1018</v>
      </c>
      <c r="L2148" t="s">
        <v>71</v>
      </c>
      <c r="M2148" t="s">
        <v>73</v>
      </c>
      <c r="N2148" s="7">
        <v>35</v>
      </c>
      <c r="O2148" s="7">
        <v>0</v>
      </c>
      <c r="Q2148">
        <v>0</v>
      </c>
      <c r="R2148" s="5">
        <v>33.344999999999992</v>
      </c>
      <c r="S2148" s="7">
        <v>23195.368491226815</v>
      </c>
      <c r="T2148" s="9">
        <v>42011.423788920038</v>
      </c>
      <c r="U2148" s="9">
        <v>8</v>
      </c>
      <c r="V2148" s="9">
        <v>2500</v>
      </c>
      <c r="W2148" s="9" t="e">
        <f>NA()</f>
        <v>#N/A</v>
      </c>
    </row>
    <row r="2149" spans="1:23" x14ac:dyDescent="0.25">
      <c r="A2149">
        <v>6528</v>
      </c>
      <c r="B2149" s="1">
        <v>45793.724033830818</v>
      </c>
      <c r="C2149" s="5">
        <v>222.299819955</v>
      </c>
      <c r="D2149" s="10" t="s">
        <v>69</v>
      </c>
      <c r="E2149" s="11">
        <v>45776.688504640253</v>
      </c>
      <c r="F2149" t="s">
        <v>74</v>
      </c>
      <c r="G2149" s="5">
        <v>184.62220711017821</v>
      </c>
      <c r="H2149" t="s">
        <v>75</v>
      </c>
      <c r="I2149" s="5">
        <v>10.387451562604838</v>
      </c>
      <c r="J2149" t="s">
        <v>70</v>
      </c>
      <c r="K2149" s="5">
        <v>1018</v>
      </c>
      <c r="L2149" t="s">
        <v>71</v>
      </c>
      <c r="M2149" t="s">
        <v>73</v>
      </c>
      <c r="N2149" s="7">
        <v>35</v>
      </c>
      <c r="O2149" s="7">
        <v>0</v>
      </c>
      <c r="Q2149">
        <v>0</v>
      </c>
      <c r="R2149" s="5">
        <v>33.352999999999994</v>
      </c>
      <c r="S2149" s="7">
        <v>23198.665374840715</v>
      </c>
      <c r="T2149" s="9">
        <v>42013.564278076963</v>
      </c>
      <c r="U2149" s="9">
        <v>8</v>
      </c>
      <c r="V2149" s="9">
        <v>2500</v>
      </c>
      <c r="W2149" s="9" t="e">
        <f>NA()</f>
        <v>#N/A</v>
      </c>
    </row>
    <row r="2150" spans="1:23" x14ac:dyDescent="0.25">
      <c r="A2150">
        <v>6529</v>
      </c>
      <c r="B2150" s="1">
        <v>45793.724091568867</v>
      </c>
      <c r="C2150" s="5">
        <v>222.38296274999999</v>
      </c>
      <c r="D2150" s="10" t="s">
        <v>69</v>
      </c>
      <c r="E2150" s="11">
        <v>45776.688504640253</v>
      </c>
      <c r="F2150" t="s">
        <v>74</v>
      </c>
      <c r="G2150" s="5">
        <v>184.95281624371304</v>
      </c>
      <c r="H2150" t="s">
        <v>75</v>
      </c>
      <c r="I2150" s="5">
        <v>10.405597368207509</v>
      </c>
      <c r="J2150" t="s">
        <v>70</v>
      </c>
      <c r="K2150" s="5">
        <v>1018</v>
      </c>
      <c r="L2150" t="s">
        <v>71</v>
      </c>
      <c r="M2150" t="s">
        <v>73</v>
      </c>
      <c r="N2150" s="7">
        <v>35</v>
      </c>
      <c r="O2150" s="7">
        <v>0</v>
      </c>
      <c r="Q2150">
        <v>0</v>
      </c>
      <c r="R2150" s="5">
        <v>33.323999999999991</v>
      </c>
      <c r="S2150" s="7">
        <v>20587.21031609692</v>
      </c>
      <c r="T2150" s="9">
        <v>42016.121093961017</v>
      </c>
      <c r="U2150" s="9">
        <v>8</v>
      </c>
      <c r="V2150" s="9">
        <v>2500</v>
      </c>
      <c r="W2150" s="9" t="e">
        <f>NA()</f>
        <v>#N/A</v>
      </c>
    </row>
    <row r="2151" spans="1:23" x14ac:dyDescent="0.25">
      <c r="A2151">
        <v>6530</v>
      </c>
      <c r="B2151" s="1">
        <v>45793.724681996777</v>
      </c>
      <c r="C2151" s="5">
        <v>223.23317893999999</v>
      </c>
      <c r="D2151" s="10" t="s">
        <v>69</v>
      </c>
      <c r="E2151" s="11">
        <v>45776.688504640253</v>
      </c>
      <c r="F2151" t="s">
        <v>74</v>
      </c>
      <c r="G2151" s="5">
        <v>167.23083682430644</v>
      </c>
      <c r="H2151" t="s">
        <v>75</v>
      </c>
      <c r="I2151" s="5">
        <v>10.363257306967171</v>
      </c>
      <c r="J2151" t="s">
        <v>70</v>
      </c>
      <c r="K2151" s="5">
        <v>1018</v>
      </c>
      <c r="L2151" t="s">
        <v>71</v>
      </c>
      <c r="M2151" t="s">
        <v>73</v>
      </c>
      <c r="N2151" s="7">
        <v>35</v>
      </c>
      <c r="O2151" s="7">
        <v>0</v>
      </c>
      <c r="Q2151">
        <v>0</v>
      </c>
      <c r="R2151" s="5">
        <v>34.522999999999996</v>
      </c>
      <c r="S2151" s="7">
        <v>35416.504760208874</v>
      </c>
      <c r="T2151" s="9">
        <v>42013.153018333527</v>
      </c>
      <c r="U2151" s="9">
        <v>8</v>
      </c>
      <c r="V2151" s="9">
        <v>2500</v>
      </c>
      <c r="W2151" s="9" t="e">
        <f>NA()</f>
        <v>#N/A</v>
      </c>
    </row>
    <row r="2152" spans="1:23" x14ac:dyDescent="0.25">
      <c r="A2152">
        <v>6531</v>
      </c>
      <c r="B2152" s="1">
        <v>45793.724740184611</v>
      </c>
      <c r="C2152" s="5">
        <v>223.31696941166666</v>
      </c>
      <c r="D2152" s="10" t="s">
        <v>69</v>
      </c>
      <c r="E2152" s="11">
        <v>45776.688504640253</v>
      </c>
      <c r="F2152" t="s">
        <v>74</v>
      </c>
      <c r="G2152" s="5">
        <v>167.18514484011405</v>
      </c>
      <c r="H2152" t="s">
        <v>75</v>
      </c>
      <c r="I2152" s="5">
        <v>10.381402982427971</v>
      </c>
      <c r="J2152" t="s">
        <v>70</v>
      </c>
      <c r="K2152" s="5">
        <v>1018</v>
      </c>
      <c r="L2152" t="s">
        <v>71</v>
      </c>
      <c r="M2152" t="s">
        <v>73</v>
      </c>
      <c r="N2152" s="7">
        <v>35</v>
      </c>
      <c r="O2152" s="7">
        <v>0</v>
      </c>
      <c r="Q2152">
        <v>0</v>
      </c>
      <c r="R2152" s="5">
        <v>34.517999999999994</v>
      </c>
      <c r="S2152" s="7">
        <v>35405.967202556167</v>
      </c>
      <c r="T2152" s="9">
        <v>42012.38325246959</v>
      </c>
      <c r="U2152" s="9">
        <v>8</v>
      </c>
      <c r="V2152" s="9">
        <v>2500</v>
      </c>
      <c r="W2152" s="9" t="e">
        <f>NA()</f>
        <v>#N/A</v>
      </c>
    </row>
    <row r="2153" spans="1:23" x14ac:dyDescent="0.25">
      <c r="A2153">
        <v>6532</v>
      </c>
      <c r="B2153" s="1">
        <v>45793.724797796312</v>
      </c>
      <c r="C2153" s="5">
        <v>223.39993027666668</v>
      </c>
      <c r="D2153" s="10" t="s">
        <v>69</v>
      </c>
      <c r="E2153" s="11">
        <v>45776.688504640253</v>
      </c>
      <c r="F2153" t="s">
        <v>74</v>
      </c>
      <c r="G2153" s="5">
        <v>167.40838152483343</v>
      </c>
      <c r="H2153" t="s">
        <v>75</v>
      </c>
      <c r="I2153" s="5">
        <v>10.351160244217681</v>
      </c>
      <c r="J2153" t="s">
        <v>70</v>
      </c>
      <c r="K2153" s="5">
        <v>1018</v>
      </c>
      <c r="L2153" t="s">
        <v>71</v>
      </c>
      <c r="M2153" t="s">
        <v>73</v>
      </c>
      <c r="N2153" s="7">
        <v>35</v>
      </c>
      <c r="O2153" s="7">
        <v>0</v>
      </c>
      <c r="Q2153">
        <v>0</v>
      </c>
      <c r="R2153" s="5">
        <v>34.515999999999991</v>
      </c>
      <c r="S2153" s="7">
        <v>35398.29298754401</v>
      </c>
      <c r="T2153" s="9">
        <v>42009.666961881056</v>
      </c>
      <c r="U2153" s="9">
        <v>8</v>
      </c>
      <c r="V2153" s="9">
        <v>2500</v>
      </c>
      <c r="W2153" s="9" t="e">
        <f>NA()</f>
        <v>#N/A</v>
      </c>
    </row>
    <row r="2154" spans="1:23" x14ac:dyDescent="0.25">
      <c r="A2154">
        <v>6533</v>
      </c>
      <c r="B2154" s="1">
        <v>45793.724855416905</v>
      </c>
      <c r="C2154" s="5">
        <v>223.48290392833334</v>
      </c>
      <c r="D2154" s="10" t="s">
        <v>69</v>
      </c>
      <c r="E2154" s="11">
        <v>45776.688504640253</v>
      </c>
      <c r="F2154" t="s">
        <v>74</v>
      </c>
      <c r="G2154" s="5">
        <v>167.42634703425873</v>
      </c>
      <c r="H2154" t="s">
        <v>75</v>
      </c>
      <c r="I2154" s="5">
        <v>10.357208770170018</v>
      </c>
      <c r="J2154" t="s">
        <v>70</v>
      </c>
      <c r="K2154" s="5">
        <v>1018</v>
      </c>
      <c r="L2154" t="s">
        <v>71</v>
      </c>
      <c r="M2154" t="s">
        <v>73</v>
      </c>
      <c r="N2154" s="7">
        <v>35</v>
      </c>
      <c r="O2154" s="7">
        <v>0</v>
      </c>
      <c r="Q2154">
        <v>0</v>
      </c>
      <c r="R2154" s="5">
        <v>34.511999999999993</v>
      </c>
      <c r="S2154" s="7">
        <v>35395.283616767134</v>
      </c>
      <c r="T2154" s="9">
        <v>42013.51007976121</v>
      </c>
      <c r="U2154" s="9">
        <v>8</v>
      </c>
      <c r="V2154" s="9">
        <v>2500</v>
      </c>
      <c r="W2154" s="9" t="e">
        <f>NA()</f>
        <v>#N/A</v>
      </c>
    </row>
    <row r="2155" spans="1:23" x14ac:dyDescent="0.25">
      <c r="A2155">
        <v>6534</v>
      </c>
      <c r="B2155" s="1">
        <v>45793.724913638274</v>
      </c>
      <c r="C2155" s="5">
        <v>223.56674270166667</v>
      </c>
      <c r="D2155" s="10" t="s">
        <v>69</v>
      </c>
      <c r="E2155" s="11">
        <v>45776.688504640253</v>
      </c>
      <c r="F2155" t="s">
        <v>74</v>
      </c>
      <c r="G2155" s="5">
        <v>167.54030746188269</v>
      </c>
      <c r="H2155" t="s">
        <v>75</v>
      </c>
      <c r="I2155" s="5">
        <v>10.357208770170018</v>
      </c>
      <c r="J2155" t="s">
        <v>70</v>
      </c>
      <c r="K2155" s="5">
        <v>1018</v>
      </c>
      <c r="L2155" t="s">
        <v>71</v>
      </c>
      <c r="M2155" t="s">
        <v>73</v>
      </c>
      <c r="N2155" s="7">
        <v>35</v>
      </c>
      <c r="O2155" s="7">
        <v>0</v>
      </c>
      <c r="Q2155">
        <v>0</v>
      </c>
      <c r="R2155" s="5">
        <v>34.503999999999991</v>
      </c>
      <c r="S2155" s="7">
        <v>35392.054921262505</v>
      </c>
      <c r="T2155" s="9">
        <v>42013.330352367011</v>
      </c>
      <c r="U2155" s="9">
        <v>8</v>
      </c>
      <c r="V2155" s="9">
        <v>2500</v>
      </c>
      <c r="W2155" s="9" t="e">
        <f>NA()</f>
        <v>#N/A</v>
      </c>
    </row>
    <row r="2156" spans="1:23" x14ac:dyDescent="0.25">
      <c r="A2156">
        <v>6535</v>
      </c>
      <c r="B2156" s="1">
        <v>45793.724971623487</v>
      </c>
      <c r="C2156" s="5">
        <v>223.65024140166668</v>
      </c>
      <c r="D2156" s="10" t="s">
        <v>69</v>
      </c>
      <c r="E2156" s="11">
        <v>45776.688504640253</v>
      </c>
      <c r="F2156" t="s">
        <v>74</v>
      </c>
      <c r="G2156" s="5">
        <v>167.39483464064327</v>
      </c>
      <c r="H2156" t="s">
        <v>75</v>
      </c>
      <c r="I2156" s="5">
        <v>10.37535441309592</v>
      </c>
      <c r="J2156" t="s">
        <v>70</v>
      </c>
      <c r="K2156" s="5">
        <v>1018</v>
      </c>
      <c r="L2156" t="s">
        <v>71</v>
      </c>
      <c r="M2156" t="s">
        <v>73</v>
      </c>
      <c r="N2156" s="7">
        <v>35</v>
      </c>
      <c r="O2156" s="7">
        <v>0</v>
      </c>
      <c r="Q2156">
        <v>0</v>
      </c>
      <c r="R2156" s="5">
        <v>34.505999999999993</v>
      </c>
      <c r="S2156" s="7">
        <v>35392.967104329109</v>
      </c>
      <c r="T2156" s="9">
        <v>42013.216494019267</v>
      </c>
      <c r="U2156" s="9">
        <v>8</v>
      </c>
      <c r="V2156" s="9">
        <v>2500</v>
      </c>
      <c r="W2156" s="9" t="e">
        <f>NA()</f>
        <v>#N/A</v>
      </c>
    </row>
    <row r="2157" spans="1:23" x14ac:dyDescent="0.25">
      <c r="A2157">
        <v>6536</v>
      </c>
      <c r="B2157" s="1">
        <v>45793.725029373789</v>
      </c>
      <c r="C2157" s="5">
        <v>223.733401835</v>
      </c>
      <c r="D2157" s="10" t="s">
        <v>69</v>
      </c>
      <c r="E2157" s="11">
        <v>45776.688504640253</v>
      </c>
      <c r="F2157" t="s">
        <v>74</v>
      </c>
      <c r="G2157" s="5">
        <v>167.48028489629053</v>
      </c>
      <c r="H2157" t="s">
        <v>75</v>
      </c>
      <c r="I2157" s="5">
        <v>10.37535441309592</v>
      </c>
      <c r="J2157" t="s">
        <v>70</v>
      </c>
      <c r="K2157" s="5">
        <v>1018</v>
      </c>
      <c r="L2157" t="s">
        <v>71</v>
      </c>
      <c r="M2157" t="s">
        <v>73</v>
      </c>
      <c r="N2157" s="7">
        <v>35</v>
      </c>
      <c r="O2157" s="7">
        <v>0</v>
      </c>
      <c r="Q2157">
        <v>0</v>
      </c>
      <c r="R2157" s="5">
        <v>34.499999999999993</v>
      </c>
      <c r="S2157" s="7">
        <v>35390.617567621848</v>
      </c>
      <c r="T2157" s="9">
        <v>42010.299981697943</v>
      </c>
      <c r="U2157" s="9">
        <v>8</v>
      </c>
      <c r="V2157" s="9">
        <v>2500</v>
      </c>
      <c r="W2157" s="9" t="e">
        <f>NA()</f>
        <v>#N/A</v>
      </c>
    </row>
    <row r="2158" spans="1:23" x14ac:dyDescent="0.25">
      <c r="A2158">
        <v>6537</v>
      </c>
      <c r="B2158" s="1">
        <v>45793.72508699687</v>
      </c>
      <c r="C2158" s="5">
        <v>223.81637906833333</v>
      </c>
      <c r="D2158" s="10" t="s">
        <v>69</v>
      </c>
      <c r="E2158" s="11">
        <v>45776.688504640253</v>
      </c>
      <c r="F2158" t="s">
        <v>74</v>
      </c>
      <c r="G2158" s="5">
        <v>167.46603997619715</v>
      </c>
      <c r="H2158" t="s">
        <v>75</v>
      </c>
      <c r="I2158" s="5">
        <v>10.37535441309592</v>
      </c>
      <c r="J2158" t="s">
        <v>70</v>
      </c>
      <c r="K2158" s="5">
        <v>1018</v>
      </c>
      <c r="L2158" t="s">
        <v>71</v>
      </c>
      <c r="M2158" t="s">
        <v>73</v>
      </c>
      <c r="N2158" s="7">
        <v>35</v>
      </c>
      <c r="O2158" s="7">
        <v>0</v>
      </c>
      <c r="Q2158">
        <v>0</v>
      </c>
      <c r="R2158" s="5">
        <v>34.500999999999991</v>
      </c>
      <c r="S2158" s="7">
        <v>35387.141701177577</v>
      </c>
      <c r="T2158" s="9">
        <v>42006.065408023373</v>
      </c>
      <c r="U2158" s="9">
        <v>8</v>
      </c>
      <c r="V2158" s="9">
        <v>2500</v>
      </c>
      <c r="W2158" s="9" t="e">
        <f>NA()</f>
        <v>#N/A</v>
      </c>
    </row>
    <row r="2159" spans="1:23" x14ac:dyDescent="0.25">
      <c r="A2159">
        <v>6538</v>
      </c>
      <c r="B2159" s="1">
        <v>45793.725145185985</v>
      </c>
      <c r="C2159" s="5">
        <v>223.90017138499999</v>
      </c>
      <c r="D2159" s="10" t="s">
        <v>69</v>
      </c>
      <c r="E2159" s="11">
        <v>45776.688504640253</v>
      </c>
      <c r="F2159" t="s">
        <v>74</v>
      </c>
      <c r="G2159" s="5">
        <v>167.46680310965149</v>
      </c>
      <c r="H2159" t="s">
        <v>75</v>
      </c>
      <c r="I2159" s="5">
        <v>10.399548755494834</v>
      </c>
      <c r="J2159" t="s">
        <v>70</v>
      </c>
      <c r="K2159" s="5">
        <v>1018</v>
      </c>
      <c r="L2159" t="s">
        <v>71</v>
      </c>
      <c r="M2159" t="s">
        <v>73</v>
      </c>
      <c r="N2159" s="7">
        <v>35</v>
      </c>
      <c r="O2159" s="7">
        <v>0</v>
      </c>
      <c r="Q2159">
        <v>0</v>
      </c>
      <c r="R2159" s="5">
        <v>34.489999999999995</v>
      </c>
      <c r="S2159" s="7">
        <v>35385.335430978776</v>
      </c>
      <c r="T2159" s="9">
        <v>42012.094241186598</v>
      </c>
      <c r="U2159" s="9">
        <v>8</v>
      </c>
      <c r="V2159" s="9">
        <v>2500</v>
      </c>
      <c r="W2159" s="9" t="e">
        <f>NA()</f>
        <v>#N/A</v>
      </c>
    </row>
    <row r="2160" spans="1:23" x14ac:dyDescent="0.25">
      <c r="A2160">
        <v>6539</v>
      </c>
      <c r="B2160" s="1">
        <v>45793.725202606955</v>
      </c>
      <c r="C2160" s="5">
        <v>223.98285758666665</v>
      </c>
      <c r="D2160" s="10" t="s">
        <v>69</v>
      </c>
      <c r="E2160" s="11">
        <v>45776.688504640253</v>
      </c>
      <c r="F2160" t="s">
        <v>74</v>
      </c>
      <c r="G2160" s="5">
        <v>167.59054386783026</v>
      </c>
      <c r="H2160" t="s">
        <v>75</v>
      </c>
      <c r="I2160" s="5">
        <v>10.369305854609138</v>
      </c>
      <c r="J2160" t="s">
        <v>70</v>
      </c>
      <c r="K2160" s="5">
        <v>1018</v>
      </c>
      <c r="L2160" t="s">
        <v>71</v>
      </c>
      <c r="M2160" t="s">
        <v>73</v>
      </c>
      <c r="N2160" s="7">
        <v>35</v>
      </c>
      <c r="O2160" s="7">
        <v>0</v>
      </c>
      <c r="Q2160">
        <v>0</v>
      </c>
      <c r="R2160" s="5">
        <v>34.49499999999999</v>
      </c>
      <c r="S2160" s="7">
        <v>35380.054267244501</v>
      </c>
      <c r="T2160" s="9">
        <v>42004.497034516527</v>
      </c>
      <c r="U2160" s="9">
        <v>8</v>
      </c>
      <c r="V2160" s="9">
        <v>2500</v>
      </c>
      <c r="W2160" s="9" t="e">
        <f>NA()</f>
        <v>#N/A</v>
      </c>
    </row>
    <row r="2161" spans="1:23" x14ac:dyDescent="0.25">
      <c r="A2161">
        <v>6540</v>
      </c>
      <c r="B2161" s="1">
        <v>45793.725260465813</v>
      </c>
      <c r="C2161" s="5">
        <v>224.06617435166666</v>
      </c>
      <c r="D2161" s="10" t="s">
        <v>69</v>
      </c>
      <c r="E2161" s="11">
        <v>45776.688504640253</v>
      </c>
      <c r="F2161" t="s">
        <v>74</v>
      </c>
      <c r="G2161" s="5">
        <v>167.53428482402467</v>
      </c>
      <c r="H2161" t="s">
        <v>75</v>
      </c>
      <c r="I2161" s="5">
        <v>10.393500153626974</v>
      </c>
      <c r="J2161" t="s">
        <v>70</v>
      </c>
      <c r="K2161" s="5">
        <v>1018</v>
      </c>
      <c r="L2161" t="s">
        <v>71</v>
      </c>
      <c r="M2161" t="s">
        <v>73</v>
      </c>
      <c r="N2161" s="7">
        <v>35</v>
      </c>
      <c r="O2161" s="7">
        <v>0</v>
      </c>
      <c r="Q2161">
        <v>0</v>
      </c>
      <c r="R2161" s="5">
        <v>34.487999999999992</v>
      </c>
      <c r="S2161" s="7">
        <v>35378.465831654234</v>
      </c>
      <c r="T2161" s="9">
        <v>42008.842235758981</v>
      </c>
      <c r="U2161" s="9">
        <v>8</v>
      </c>
      <c r="V2161" s="9">
        <v>2500</v>
      </c>
      <c r="W2161" s="9" t="e">
        <f>NA()</f>
        <v>#N/A</v>
      </c>
    </row>
    <row r="2162" spans="1:23" x14ac:dyDescent="0.25">
      <c r="A2162">
        <v>6541</v>
      </c>
      <c r="B2162" s="1">
        <v>45793.725318331686</v>
      </c>
      <c r="C2162" s="5">
        <v>224.14950120666666</v>
      </c>
      <c r="D2162" s="10" t="s">
        <v>69</v>
      </c>
      <c r="E2162" s="11">
        <v>45776.688504640253</v>
      </c>
      <c r="F2162" t="s">
        <v>74</v>
      </c>
      <c r="G2162" s="5">
        <v>167.45554141389567</v>
      </c>
      <c r="H2162" t="s">
        <v>75</v>
      </c>
      <c r="I2162" s="5">
        <v>10.381402982427971</v>
      </c>
      <c r="J2162" t="s">
        <v>70</v>
      </c>
      <c r="K2162" s="5">
        <v>1018</v>
      </c>
      <c r="L2162" t="s">
        <v>71</v>
      </c>
      <c r="M2162" t="s">
        <v>73</v>
      </c>
      <c r="N2162" s="7">
        <v>35</v>
      </c>
      <c r="O2162" s="7">
        <v>0</v>
      </c>
      <c r="Q2162">
        <v>0</v>
      </c>
      <c r="R2162" s="5">
        <v>34.498999999999995</v>
      </c>
      <c r="S2162" s="7">
        <v>35376.499255857656</v>
      </c>
      <c r="T2162" s="9">
        <v>42010.863219013721</v>
      </c>
      <c r="U2162" s="9">
        <v>8</v>
      </c>
      <c r="V2162" s="9">
        <v>2500</v>
      </c>
      <c r="W2162" s="9" t="e">
        <f>NA()</f>
        <v>#N/A</v>
      </c>
    </row>
    <row r="2163" spans="1:23" x14ac:dyDescent="0.25">
      <c r="A2163">
        <v>6542</v>
      </c>
      <c r="B2163" s="1">
        <v>45793.725376356415</v>
      </c>
      <c r="C2163" s="5">
        <v>224.23305682166668</v>
      </c>
      <c r="D2163" s="10" t="s">
        <v>69</v>
      </c>
      <c r="E2163" s="11">
        <v>45776.688504640253</v>
      </c>
      <c r="F2163" t="s">
        <v>74</v>
      </c>
      <c r="G2163" s="5">
        <v>167.96240072647703</v>
      </c>
      <c r="H2163" t="s">
        <v>75</v>
      </c>
      <c r="I2163" s="5">
        <v>10.393500153626974</v>
      </c>
      <c r="J2163" t="s">
        <v>70</v>
      </c>
      <c r="K2163" s="5">
        <v>1018</v>
      </c>
      <c r="L2163" t="s">
        <v>71</v>
      </c>
      <c r="M2163" t="s">
        <v>73</v>
      </c>
      <c r="N2163" s="7">
        <v>35</v>
      </c>
      <c r="O2163" s="7">
        <v>0</v>
      </c>
      <c r="Q2163">
        <v>0</v>
      </c>
      <c r="R2163" s="5">
        <v>34.457999999999991</v>
      </c>
      <c r="S2163" s="7">
        <v>35867.057503239696</v>
      </c>
      <c r="T2163" s="9">
        <v>42006.400517829432</v>
      </c>
      <c r="U2163" s="9">
        <v>8</v>
      </c>
      <c r="V2163" s="9">
        <v>2500</v>
      </c>
      <c r="W2163" s="9" t="e">
        <f>NA()</f>
        <v>#N/A</v>
      </c>
    </row>
    <row r="2164" spans="1:23" x14ac:dyDescent="0.25">
      <c r="A2164">
        <v>6543</v>
      </c>
      <c r="B2164" s="1">
        <v>45793.725827714123</v>
      </c>
      <c r="C2164" s="5">
        <v>224.88301190833334</v>
      </c>
      <c r="D2164" s="10" t="s">
        <v>69</v>
      </c>
      <c r="E2164" s="11">
        <v>45776.688504640253</v>
      </c>
      <c r="F2164" t="s">
        <v>74</v>
      </c>
      <c r="G2164" s="5">
        <v>170.37954354096422</v>
      </c>
      <c r="H2164" t="s">
        <v>75</v>
      </c>
      <c r="I2164" s="5">
        <v>10.345111729111068</v>
      </c>
      <c r="J2164" t="s">
        <v>70</v>
      </c>
      <c r="K2164" s="5">
        <v>1018</v>
      </c>
      <c r="L2164" t="s">
        <v>71</v>
      </c>
      <c r="M2164" t="s">
        <v>73</v>
      </c>
      <c r="N2164" s="7">
        <v>35</v>
      </c>
      <c r="O2164" s="7">
        <v>0</v>
      </c>
      <c r="Q2164">
        <v>0</v>
      </c>
      <c r="R2164" s="5">
        <v>34.311999999999991</v>
      </c>
      <c r="S2164" s="7">
        <v>41385.538818853653</v>
      </c>
      <c r="T2164" s="9">
        <v>42005.496541892833</v>
      </c>
      <c r="U2164" s="9">
        <v>8</v>
      </c>
      <c r="V2164" s="9">
        <v>2500</v>
      </c>
      <c r="W2164" s="9" t="e">
        <f>NA()</f>
        <v>#N/A</v>
      </c>
    </row>
    <row r="2165" spans="1:23" x14ac:dyDescent="0.25">
      <c r="A2165">
        <v>6544</v>
      </c>
      <c r="B2165" s="1">
        <v>45793.725885836531</v>
      </c>
      <c r="C2165" s="5">
        <v>224.96670817666666</v>
      </c>
      <c r="D2165" s="10" t="s">
        <v>69</v>
      </c>
      <c r="E2165" s="11">
        <v>45776.688504640253</v>
      </c>
      <c r="F2165" t="s">
        <v>74</v>
      </c>
      <c r="G2165" s="5">
        <v>170.30793629704397</v>
      </c>
      <c r="H2165" t="s">
        <v>75</v>
      </c>
      <c r="I2165" s="5">
        <v>10.369305854609138</v>
      </c>
      <c r="J2165" t="s">
        <v>70</v>
      </c>
      <c r="K2165" s="5">
        <v>1018</v>
      </c>
      <c r="L2165" t="s">
        <v>71</v>
      </c>
      <c r="M2165" t="s">
        <v>73</v>
      </c>
      <c r="N2165" s="7">
        <v>35</v>
      </c>
      <c r="O2165" s="7">
        <v>0</v>
      </c>
      <c r="Q2165">
        <v>0</v>
      </c>
      <c r="R2165" s="5">
        <v>34.30599999999999</v>
      </c>
      <c r="S2165" s="7">
        <v>41378.562732046528</v>
      </c>
      <c r="T2165" s="9">
        <v>42002.321040944051</v>
      </c>
      <c r="U2165" s="9">
        <v>8</v>
      </c>
      <c r="V2165" s="9">
        <v>2500</v>
      </c>
      <c r="W2165" s="9" t="e">
        <f>NA()</f>
        <v>#N/A</v>
      </c>
    </row>
    <row r="2166" spans="1:23" x14ac:dyDescent="0.25">
      <c r="A2166">
        <v>6545</v>
      </c>
      <c r="B2166" s="1">
        <v>45793.72594343828</v>
      </c>
      <c r="C2166" s="5">
        <v>225.04965469333334</v>
      </c>
      <c r="D2166" s="10" t="s">
        <v>69</v>
      </c>
      <c r="E2166" s="11">
        <v>45776.688504640253</v>
      </c>
      <c r="F2166" t="s">
        <v>74</v>
      </c>
      <c r="G2166" s="5">
        <v>169.97091193564626</v>
      </c>
      <c r="H2166" t="s">
        <v>75</v>
      </c>
      <c r="I2166" s="5">
        <v>10.363257306967171</v>
      </c>
      <c r="J2166" t="s">
        <v>70</v>
      </c>
      <c r="K2166" s="5">
        <v>1018</v>
      </c>
      <c r="L2166" t="s">
        <v>71</v>
      </c>
      <c r="M2166" t="s">
        <v>73</v>
      </c>
      <c r="N2166" s="7">
        <v>35</v>
      </c>
      <c r="O2166" s="7">
        <v>0</v>
      </c>
      <c r="Q2166">
        <v>0</v>
      </c>
      <c r="R2166" s="5">
        <v>34.331999999999994</v>
      </c>
      <c r="S2166" s="7">
        <v>41394.84068433314</v>
      </c>
      <c r="T2166" s="9">
        <v>42004.014420993859</v>
      </c>
      <c r="U2166" s="9">
        <v>8</v>
      </c>
      <c r="V2166" s="9">
        <v>2500</v>
      </c>
      <c r="W2166" s="9" t="e">
        <f>NA()</f>
        <v>#N/A</v>
      </c>
    </row>
    <row r="2167" spans="1:23" x14ac:dyDescent="0.25">
      <c r="A2167">
        <v>6546</v>
      </c>
      <c r="B2167" s="1">
        <v>45793.726001561263</v>
      </c>
      <c r="C2167" s="5">
        <v>225.133351785</v>
      </c>
      <c r="D2167" s="10" t="s">
        <v>69</v>
      </c>
      <c r="E2167" s="11">
        <v>45776.688504640253</v>
      </c>
      <c r="F2167" t="s">
        <v>74</v>
      </c>
      <c r="G2167" s="5">
        <v>169.93134932760162</v>
      </c>
      <c r="H2167" t="s">
        <v>75</v>
      </c>
      <c r="I2167" s="5">
        <v>10.369305854609138</v>
      </c>
      <c r="J2167" t="s">
        <v>70</v>
      </c>
      <c r="K2167" s="5">
        <v>1018</v>
      </c>
      <c r="L2167" t="s">
        <v>71</v>
      </c>
      <c r="M2167" t="s">
        <v>73</v>
      </c>
      <c r="N2167" s="7">
        <v>35</v>
      </c>
      <c r="O2167" s="7">
        <v>0</v>
      </c>
      <c r="Q2167">
        <v>0</v>
      </c>
      <c r="R2167" s="5">
        <v>34.331999999999994</v>
      </c>
      <c r="S2167" s="7">
        <v>41399.919216270973</v>
      </c>
      <c r="T2167" s="9">
        <v>42003.015745008568</v>
      </c>
      <c r="U2167" s="9">
        <v>8</v>
      </c>
      <c r="V2167" s="9">
        <v>2500</v>
      </c>
      <c r="W2167" s="9" t="e">
        <f>NA()</f>
        <v>#N/A</v>
      </c>
    </row>
    <row r="2168" spans="1:23" x14ac:dyDescent="0.25">
      <c r="A2168">
        <v>6547</v>
      </c>
      <c r="B2168" s="1">
        <v>45793.726059209803</v>
      </c>
      <c r="C2168" s="5">
        <v>225.21636570000001</v>
      </c>
      <c r="D2168" s="10" t="s">
        <v>69</v>
      </c>
      <c r="E2168" s="11">
        <v>45776.688504640253</v>
      </c>
      <c r="F2168" t="s">
        <v>74</v>
      </c>
      <c r="G2168" s="5">
        <v>169.82627420532049</v>
      </c>
      <c r="H2168" t="s">
        <v>75</v>
      </c>
      <c r="I2168" s="5">
        <v>10.363257306967171</v>
      </c>
      <c r="J2168" t="s">
        <v>70</v>
      </c>
      <c r="K2168" s="5">
        <v>1018</v>
      </c>
      <c r="L2168" t="s">
        <v>71</v>
      </c>
      <c r="M2168" t="s">
        <v>73</v>
      </c>
      <c r="N2168" s="7">
        <v>35</v>
      </c>
      <c r="O2168" s="7">
        <v>0</v>
      </c>
      <c r="Q2168">
        <v>0</v>
      </c>
      <c r="R2168" s="5">
        <v>34.341999999999992</v>
      </c>
      <c r="S2168" s="7">
        <v>41411.04390484016</v>
      </c>
      <c r="T2168" s="9">
        <v>42000.761538138868</v>
      </c>
      <c r="U2168" s="9">
        <v>8</v>
      </c>
      <c r="V2168" s="9">
        <v>2500</v>
      </c>
      <c r="W2168" s="9" t="e">
        <f>NA()</f>
        <v>#N/A</v>
      </c>
    </row>
    <row r="2169" spans="1:23" x14ac:dyDescent="0.25">
      <c r="A2169">
        <v>6548</v>
      </c>
      <c r="B2169" s="1">
        <v>45793.726117301907</v>
      </c>
      <c r="C2169" s="5">
        <v>225.30001831833334</v>
      </c>
      <c r="D2169" s="10" t="s">
        <v>69</v>
      </c>
      <c r="E2169" s="11">
        <v>45776.688504640253</v>
      </c>
      <c r="F2169" t="s">
        <v>74</v>
      </c>
      <c r="G2169" s="5">
        <v>169.72510583706597</v>
      </c>
      <c r="H2169" t="s">
        <v>75</v>
      </c>
      <c r="I2169" s="5">
        <v>10.363257306967171</v>
      </c>
      <c r="J2169" t="s">
        <v>70</v>
      </c>
      <c r="K2169" s="5">
        <v>1018</v>
      </c>
      <c r="L2169" t="s">
        <v>71</v>
      </c>
      <c r="M2169" t="s">
        <v>73</v>
      </c>
      <c r="N2169" s="7">
        <v>35</v>
      </c>
      <c r="O2169" s="7">
        <v>0</v>
      </c>
      <c r="Q2169">
        <v>0</v>
      </c>
      <c r="R2169" s="5">
        <v>34.348999999999997</v>
      </c>
      <c r="S2169" s="7">
        <v>41426.484452382836</v>
      </c>
      <c r="T2169" s="9">
        <v>41998.832022687195</v>
      </c>
      <c r="U2169" s="9">
        <v>8</v>
      </c>
      <c r="V2169" s="9">
        <v>2500</v>
      </c>
      <c r="W2169" s="9" t="e">
        <f>NA()</f>
        <v>#N/A</v>
      </c>
    </row>
    <row r="2170" spans="1:23" x14ac:dyDescent="0.25">
      <c r="A2170">
        <v>6549</v>
      </c>
      <c r="B2170" s="1">
        <v>45793.726175324999</v>
      </c>
      <c r="C2170" s="5">
        <v>225.38357156999999</v>
      </c>
      <c r="D2170" s="10" t="s">
        <v>69</v>
      </c>
      <c r="E2170" s="11">
        <v>45776.688504640253</v>
      </c>
      <c r="F2170" t="s">
        <v>74</v>
      </c>
      <c r="G2170" s="5">
        <v>169.79442093342274</v>
      </c>
      <c r="H2170" t="s">
        <v>75</v>
      </c>
      <c r="I2170" s="5">
        <v>10.33906322484836</v>
      </c>
      <c r="J2170" t="s">
        <v>70</v>
      </c>
      <c r="K2170" s="5">
        <v>1017</v>
      </c>
      <c r="L2170" t="s">
        <v>71</v>
      </c>
      <c r="M2170" t="s">
        <v>73</v>
      </c>
      <c r="N2170" s="7">
        <v>35</v>
      </c>
      <c r="O2170" s="7">
        <v>0</v>
      </c>
      <c r="Q2170">
        <v>0</v>
      </c>
      <c r="R2170" s="5">
        <v>34.354999999999997</v>
      </c>
      <c r="S2170" s="7">
        <v>41440.509130870181</v>
      </c>
      <c r="T2170" s="9">
        <v>42003.092221559171</v>
      </c>
      <c r="U2170" s="9">
        <v>8</v>
      </c>
      <c r="V2170" s="9">
        <v>2500</v>
      </c>
      <c r="W2170" s="9" t="e">
        <f>NA()</f>
        <v>#N/A</v>
      </c>
    </row>
    <row r="2171" spans="1:23" x14ac:dyDescent="0.25">
      <c r="A2171">
        <v>6550</v>
      </c>
      <c r="B2171" s="1">
        <v>45793.726233043584</v>
      </c>
      <c r="C2171" s="5">
        <v>225.46668633666667</v>
      </c>
      <c r="D2171" s="10" t="s">
        <v>69</v>
      </c>
      <c r="E2171" s="11">
        <v>45776.688504640253</v>
      </c>
      <c r="F2171" t="s">
        <v>74</v>
      </c>
      <c r="G2171" s="5">
        <v>169.39019943682521</v>
      </c>
      <c r="H2171" t="s">
        <v>75</v>
      </c>
      <c r="I2171" s="5">
        <v>10.381402982427971</v>
      </c>
      <c r="J2171" t="s">
        <v>70</v>
      </c>
      <c r="K2171" s="5">
        <v>1018</v>
      </c>
      <c r="L2171" t="s">
        <v>71</v>
      </c>
      <c r="M2171" t="s">
        <v>73</v>
      </c>
      <c r="N2171" s="7">
        <v>35</v>
      </c>
      <c r="O2171" s="7">
        <v>0</v>
      </c>
      <c r="Q2171">
        <v>0</v>
      </c>
      <c r="R2171" s="5">
        <v>34.36399999999999</v>
      </c>
      <c r="S2171" s="7">
        <v>41445.592810134083</v>
      </c>
      <c r="T2171" s="9">
        <v>42002.849661992768</v>
      </c>
      <c r="U2171" s="9">
        <v>8</v>
      </c>
      <c r="V2171" s="9">
        <v>2500</v>
      </c>
      <c r="W2171" s="9" t="e">
        <f>NA()</f>
        <v>#N/A</v>
      </c>
    </row>
    <row r="2172" spans="1:23" x14ac:dyDescent="0.25">
      <c r="A2172">
        <v>6551</v>
      </c>
      <c r="B2172" s="1">
        <v>45793.726290562656</v>
      </c>
      <c r="C2172" s="5">
        <v>225.54951380166668</v>
      </c>
      <c r="D2172" s="10" t="s">
        <v>69</v>
      </c>
      <c r="E2172" s="11">
        <v>45776.688504640253</v>
      </c>
      <c r="F2172" t="s">
        <v>74</v>
      </c>
      <c r="G2172" s="5">
        <v>169.4431994368758</v>
      </c>
      <c r="H2172" t="s">
        <v>75</v>
      </c>
      <c r="I2172" s="5">
        <v>10.351160244217681</v>
      </c>
      <c r="J2172" t="s">
        <v>70</v>
      </c>
      <c r="K2172" s="5">
        <v>1018</v>
      </c>
      <c r="L2172" t="s">
        <v>71</v>
      </c>
      <c r="M2172" t="s">
        <v>73</v>
      </c>
      <c r="N2172" s="7">
        <v>35</v>
      </c>
      <c r="O2172" s="7">
        <v>0</v>
      </c>
      <c r="Q2172">
        <v>0</v>
      </c>
      <c r="R2172" s="5">
        <v>34.373999999999995</v>
      </c>
      <c r="S2172" s="7">
        <v>41459.08717621446</v>
      </c>
      <c r="T2172" s="9">
        <v>42001.978615325941</v>
      </c>
      <c r="U2172" s="9">
        <v>8</v>
      </c>
      <c r="V2172" s="9">
        <v>2500</v>
      </c>
      <c r="W2172" s="9" t="e">
        <f>NA()</f>
        <v>#N/A</v>
      </c>
    </row>
    <row r="2173" spans="1:23" x14ac:dyDescent="0.25">
      <c r="A2173">
        <v>6552</v>
      </c>
      <c r="B2173" s="1">
        <v>45793.726348900833</v>
      </c>
      <c r="C2173" s="5">
        <v>225.63352077666667</v>
      </c>
      <c r="D2173" s="10" t="s">
        <v>69</v>
      </c>
      <c r="E2173" s="11">
        <v>45776.688504640253</v>
      </c>
      <c r="F2173" t="s">
        <v>74</v>
      </c>
      <c r="G2173" s="5">
        <v>169.60283404911013</v>
      </c>
      <c r="H2173" t="s">
        <v>75</v>
      </c>
      <c r="I2173" s="5">
        <v>10.333014731430467</v>
      </c>
      <c r="J2173" t="s">
        <v>70</v>
      </c>
      <c r="K2173" s="5">
        <v>1017</v>
      </c>
      <c r="L2173" t="s">
        <v>71</v>
      </c>
      <c r="M2173" t="s">
        <v>73</v>
      </c>
      <c r="N2173" s="7">
        <v>35</v>
      </c>
      <c r="O2173" s="7">
        <v>0</v>
      </c>
      <c r="Q2173">
        <v>0</v>
      </c>
      <c r="R2173" s="5">
        <v>34.370999999999995</v>
      </c>
      <c r="S2173" s="7">
        <v>41454.007482543748</v>
      </c>
      <c r="T2173" s="9">
        <v>41999.37483829166</v>
      </c>
      <c r="U2173" s="9">
        <v>8</v>
      </c>
      <c r="V2173" s="9">
        <v>2500</v>
      </c>
      <c r="W2173" s="9" t="e">
        <f>NA()</f>
        <v>#N/A</v>
      </c>
    </row>
    <row r="2174" spans="1:23" x14ac:dyDescent="0.25">
      <c r="A2174">
        <v>6553</v>
      </c>
      <c r="B2174" s="1">
        <v>45793.726406637608</v>
      </c>
      <c r="C2174" s="5">
        <v>225.71666174000001</v>
      </c>
      <c r="D2174" s="10" t="s">
        <v>69</v>
      </c>
      <c r="E2174" s="11">
        <v>45776.688504640253</v>
      </c>
      <c r="F2174" t="s">
        <v>74</v>
      </c>
      <c r="G2174" s="5">
        <v>169.41138573413463</v>
      </c>
      <c r="H2174" t="s">
        <v>75</v>
      </c>
      <c r="I2174" s="5">
        <v>10.369305854609138</v>
      </c>
      <c r="J2174" t="s">
        <v>70</v>
      </c>
      <c r="K2174" s="5">
        <v>1018</v>
      </c>
      <c r="L2174" t="s">
        <v>71</v>
      </c>
      <c r="M2174" t="s">
        <v>73</v>
      </c>
      <c r="N2174" s="7">
        <v>35</v>
      </c>
      <c r="O2174" s="7">
        <v>0</v>
      </c>
      <c r="Q2174">
        <v>0</v>
      </c>
      <c r="R2174" s="5">
        <v>34.367999999999995</v>
      </c>
      <c r="S2174" s="7">
        <v>41460.37580470903</v>
      </c>
      <c r="T2174" s="9">
        <v>42003.864223519413</v>
      </c>
      <c r="U2174" s="9">
        <v>8</v>
      </c>
      <c r="V2174" s="9">
        <v>2500</v>
      </c>
      <c r="W2174" s="9" t="e">
        <f>NA()</f>
        <v>#N/A</v>
      </c>
    </row>
    <row r="2175" spans="1:23" x14ac:dyDescent="0.25">
      <c r="A2175">
        <v>6554</v>
      </c>
      <c r="B2175" s="1">
        <v>45793.726464444284</v>
      </c>
      <c r="C2175" s="5">
        <v>225.79990334666667</v>
      </c>
      <c r="D2175" s="10" t="s">
        <v>69</v>
      </c>
      <c r="E2175" s="11">
        <v>45776.688504640253</v>
      </c>
      <c r="F2175" t="s">
        <v>74</v>
      </c>
      <c r="G2175" s="5">
        <v>169.33087980170814</v>
      </c>
      <c r="H2175" t="s">
        <v>75</v>
      </c>
      <c r="I2175" s="5">
        <v>10.333014731430467</v>
      </c>
      <c r="J2175" t="s">
        <v>70</v>
      </c>
      <c r="K2175" s="5">
        <v>1018</v>
      </c>
      <c r="L2175" t="s">
        <v>71</v>
      </c>
      <c r="M2175" t="s">
        <v>73</v>
      </c>
      <c r="N2175" s="7">
        <v>35</v>
      </c>
      <c r="O2175" s="7">
        <v>0</v>
      </c>
      <c r="Q2175">
        <v>0</v>
      </c>
      <c r="R2175" s="5">
        <v>34.389999999999993</v>
      </c>
      <c r="S2175" s="7">
        <v>40705.715743838286</v>
      </c>
      <c r="T2175" s="9">
        <v>41999.703422666222</v>
      </c>
      <c r="U2175" s="9">
        <v>8</v>
      </c>
      <c r="V2175" s="9">
        <v>2500</v>
      </c>
      <c r="W2175" s="9" t="e">
        <f>NA()</f>
        <v>#N/A</v>
      </c>
    </row>
    <row r="2176" spans="1:23" x14ac:dyDescent="0.25">
      <c r="A2176">
        <v>6555</v>
      </c>
      <c r="B2176" s="1">
        <v>45793.726522699908</v>
      </c>
      <c r="C2176" s="5">
        <v>225.88379144500001</v>
      </c>
      <c r="D2176" s="10" t="s">
        <v>69</v>
      </c>
      <c r="E2176" s="11">
        <v>45776.688504640253</v>
      </c>
      <c r="F2176" t="s">
        <v>74</v>
      </c>
      <c r="G2176" s="5">
        <v>169.09446445631986</v>
      </c>
      <c r="H2176" t="s">
        <v>75</v>
      </c>
      <c r="I2176" s="5">
        <v>10.369305854609138</v>
      </c>
      <c r="J2176" t="s">
        <v>70</v>
      </c>
      <c r="K2176" s="5">
        <v>1018</v>
      </c>
      <c r="L2176" t="s">
        <v>71</v>
      </c>
      <c r="M2176" t="s">
        <v>73</v>
      </c>
      <c r="N2176" s="7">
        <v>35</v>
      </c>
      <c r="O2176" s="7">
        <v>0</v>
      </c>
      <c r="Q2176">
        <v>0</v>
      </c>
      <c r="R2176" s="5">
        <v>34.389999999999993</v>
      </c>
      <c r="S2176" s="7">
        <v>42040.079046575855</v>
      </c>
      <c r="T2176" s="9">
        <v>41992.198584636826</v>
      </c>
      <c r="U2176" s="9">
        <v>8</v>
      </c>
      <c r="V2176" s="9">
        <v>2500</v>
      </c>
      <c r="W2176" s="9" t="e">
        <f>NA()</f>
        <v>#N/A</v>
      </c>
    </row>
    <row r="2177" spans="1:23" x14ac:dyDescent="0.25">
      <c r="A2177">
        <v>6556</v>
      </c>
      <c r="B2177" s="1">
        <v>45793.727112887114</v>
      </c>
      <c r="C2177" s="5">
        <v>226.73366101166667</v>
      </c>
      <c r="D2177" s="10" t="s">
        <v>69</v>
      </c>
      <c r="E2177" s="11">
        <v>45776.688504640253</v>
      </c>
      <c r="F2177" t="s">
        <v>74</v>
      </c>
      <c r="G2177" s="5">
        <v>168.15522917339982</v>
      </c>
      <c r="H2177" t="s">
        <v>75</v>
      </c>
      <c r="I2177" s="5">
        <v>10.33906322484836</v>
      </c>
      <c r="J2177" t="s">
        <v>70</v>
      </c>
      <c r="K2177" s="5">
        <v>1017</v>
      </c>
      <c r="L2177" t="s">
        <v>71</v>
      </c>
      <c r="M2177" t="s">
        <v>73</v>
      </c>
      <c r="N2177" s="7">
        <v>35</v>
      </c>
      <c r="O2177" s="7">
        <v>0</v>
      </c>
      <c r="Q2177">
        <v>0</v>
      </c>
      <c r="R2177" s="5">
        <v>34.468999999999994</v>
      </c>
      <c r="S2177" s="7">
        <v>35777.657430415595</v>
      </c>
      <c r="T2177" s="9">
        <v>41994.132147949174</v>
      </c>
      <c r="U2177" s="9">
        <v>8</v>
      </c>
      <c r="V2177" s="9">
        <v>2500</v>
      </c>
      <c r="W2177" s="9" t="e">
        <f>NA()</f>
        <v>#N/A</v>
      </c>
    </row>
    <row r="2178" spans="1:23" x14ac:dyDescent="0.25">
      <c r="A2178">
        <v>6557</v>
      </c>
      <c r="B2178" s="1">
        <v>45793.727170204322</v>
      </c>
      <c r="C2178" s="5">
        <v>226.81619780666668</v>
      </c>
      <c r="D2178" s="10" t="s">
        <v>69</v>
      </c>
      <c r="E2178" s="11">
        <v>45776.688504640253</v>
      </c>
      <c r="F2178" t="s">
        <v>74</v>
      </c>
      <c r="G2178" s="5">
        <v>168.77908936567175</v>
      </c>
      <c r="H2178" t="s">
        <v>75</v>
      </c>
      <c r="I2178" s="5">
        <v>10.351160244217681</v>
      </c>
      <c r="J2178" t="s">
        <v>70</v>
      </c>
      <c r="K2178" s="5">
        <v>1017</v>
      </c>
      <c r="L2178" t="s">
        <v>71</v>
      </c>
      <c r="M2178" t="s">
        <v>73</v>
      </c>
      <c r="N2178" s="7">
        <v>35</v>
      </c>
      <c r="O2178" s="7">
        <v>0</v>
      </c>
      <c r="Q2178">
        <v>0</v>
      </c>
      <c r="R2178" s="5">
        <v>34.419999999999995</v>
      </c>
      <c r="S2178" s="7">
        <v>35698.45118628101</v>
      </c>
      <c r="T2178" s="9">
        <v>41997.602116912014</v>
      </c>
      <c r="U2178" s="9">
        <v>8</v>
      </c>
      <c r="V2178" s="9">
        <v>2500</v>
      </c>
      <c r="W2178" s="9" t="e">
        <f>NA()</f>
        <v>#N/A</v>
      </c>
    </row>
    <row r="2179" spans="1:23" x14ac:dyDescent="0.25">
      <c r="A2179">
        <v>6558</v>
      </c>
      <c r="B2179" s="1">
        <v>45793.727228405885</v>
      </c>
      <c r="C2179" s="5">
        <v>226.900008055</v>
      </c>
      <c r="D2179" s="10" t="s">
        <v>69</v>
      </c>
      <c r="E2179" s="11">
        <v>45776.688504640253</v>
      </c>
      <c r="F2179" t="s">
        <v>74</v>
      </c>
      <c r="G2179" s="5">
        <v>168.72751502782236</v>
      </c>
      <c r="H2179" t="s">
        <v>75</v>
      </c>
      <c r="I2179" s="5">
        <v>10.357208770170018</v>
      </c>
      <c r="J2179" t="s">
        <v>70</v>
      </c>
      <c r="K2179" s="5">
        <v>1018</v>
      </c>
      <c r="L2179" t="s">
        <v>71</v>
      </c>
      <c r="M2179" t="s">
        <v>73</v>
      </c>
      <c r="N2179" s="7">
        <v>35</v>
      </c>
      <c r="O2179" s="7">
        <v>0</v>
      </c>
      <c r="Q2179">
        <v>0</v>
      </c>
      <c r="R2179" s="5">
        <v>34.420999999999992</v>
      </c>
      <c r="S2179" s="7">
        <v>35697.591394863695</v>
      </c>
      <c r="T2179" s="9">
        <v>42000.243674672682</v>
      </c>
      <c r="U2179" s="9">
        <v>8</v>
      </c>
      <c r="V2179" s="9">
        <v>2500</v>
      </c>
      <c r="W2179" s="9" t="e">
        <f>NA()</f>
        <v>#N/A</v>
      </c>
    </row>
    <row r="2180" spans="1:23" x14ac:dyDescent="0.25">
      <c r="A2180">
        <v>6559</v>
      </c>
      <c r="B2180" s="1">
        <v>45793.727286093614</v>
      </c>
      <c r="C2180" s="5">
        <v>226.98307837666667</v>
      </c>
      <c r="D2180" s="10" t="s">
        <v>69</v>
      </c>
      <c r="E2180" s="11">
        <v>45776.688504640253</v>
      </c>
      <c r="F2180" t="s">
        <v>74</v>
      </c>
      <c r="G2180" s="5">
        <v>168.81293100651922</v>
      </c>
      <c r="H2180" t="s">
        <v>75</v>
      </c>
      <c r="I2180" s="5">
        <v>10.333014731430467</v>
      </c>
      <c r="J2180" t="s">
        <v>70</v>
      </c>
      <c r="K2180" s="5">
        <v>1018</v>
      </c>
      <c r="L2180" t="s">
        <v>71</v>
      </c>
      <c r="M2180" t="s">
        <v>73</v>
      </c>
      <c r="N2180" s="7">
        <v>35</v>
      </c>
      <c r="O2180" s="7">
        <v>0</v>
      </c>
      <c r="Q2180">
        <v>0</v>
      </c>
      <c r="R2180" s="5">
        <v>34.425999999999995</v>
      </c>
      <c r="S2180" s="7">
        <v>35716.282650140485</v>
      </c>
      <c r="T2180" s="9">
        <v>41997.178575257552</v>
      </c>
      <c r="U2180" s="9">
        <v>8</v>
      </c>
      <c r="V2180" s="9">
        <v>2500</v>
      </c>
      <c r="W2180" s="9" t="e">
        <f>NA()</f>
        <v>#N/A</v>
      </c>
    </row>
    <row r="2181" spans="1:23" x14ac:dyDescent="0.25">
      <c r="A2181">
        <v>6560</v>
      </c>
      <c r="B2181" s="1">
        <v>45793.727344328778</v>
      </c>
      <c r="C2181" s="5">
        <v>227.06693701666666</v>
      </c>
      <c r="D2181" s="10" t="s">
        <v>69</v>
      </c>
      <c r="E2181" s="11">
        <v>45776.688504640253</v>
      </c>
      <c r="F2181" t="s">
        <v>74</v>
      </c>
      <c r="G2181" s="5">
        <v>168.69053796259823</v>
      </c>
      <c r="H2181" t="s">
        <v>75</v>
      </c>
      <c r="I2181" s="5">
        <v>10.32091777712867</v>
      </c>
      <c r="J2181" t="s">
        <v>70</v>
      </c>
      <c r="K2181" s="5">
        <v>1018</v>
      </c>
      <c r="L2181" t="s">
        <v>71</v>
      </c>
      <c r="M2181" t="s">
        <v>73</v>
      </c>
      <c r="N2181" s="7">
        <v>35</v>
      </c>
      <c r="O2181" s="7">
        <v>0</v>
      </c>
      <c r="Q2181">
        <v>0</v>
      </c>
      <c r="R2181" s="5">
        <v>34.439999999999991</v>
      </c>
      <c r="S2181" s="7">
        <v>35727.458480023182</v>
      </c>
      <c r="T2181" s="9">
        <v>41992.500485503835</v>
      </c>
      <c r="U2181" s="9">
        <v>8</v>
      </c>
      <c r="V2181" s="9">
        <v>2500</v>
      </c>
      <c r="W2181" s="9" t="e">
        <f>NA()</f>
        <v>#N/A</v>
      </c>
    </row>
    <row r="2182" spans="1:23" x14ac:dyDescent="0.25">
      <c r="A2182">
        <v>6561</v>
      </c>
      <c r="B2182" s="1">
        <v>45793.727401894954</v>
      </c>
      <c r="C2182" s="5">
        <v>227.14983230499999</v>
      </c>
      <c r="D2182" s="10" t="s">
        <v>69</v>
      </c>
      <c r="E2182" s="11">
        <v>45776.688504640253</v>
      </c>
      <c r="F2182" t="s">
        <v>74</v>
      </c>
      <c r="G2182" s="5">
        <v>168.17911090710908</v>
      </c>
      <c r="H2182" t="s">
        <v>75</v>
      </c>
      <c r="I2182" s="5">
        <v>10.351160244217681</v>
      </c>
      <c r="J2182" t="s">
        <v>70</v>
      </c>
      <c r="K2182" s="5">
        <v>1018</v>
      </c>
      <c r="L2182" t="s">
        <v>71</v>
      </c>
      <c r="M2182" t="s">
        <v>73</v>
      </c>
      <c r="N2182" s="7">
        <v>35</v>
      </c>
      <c r="O2182" s="7">
        <v>0</v>
      </c>
      <c r="Q2182">
        <v>0</v>
      </c>
      <c r="R2182" s="5">
        <v>34.461999999999996</v>
      </c>
      <c r="S2182" s="7">
        <v>36224.497866347192</v>
      </c>
      <c r="T2182" s="9">
        <v>41997.329787862545</v>
      </c>
      <c r="U2182" s="9">
        <v>8</v>
      </c>
      <c r="V2182" s="9">
        <v>2500</v>
      </c>
      <c r="W2182" s="9" t="e">
        <f>NA()</f>
        <v>#N/A</v>
      </c>
    </row>
    <row r="2183" spans="1:23" x14ac:dyDescent="0.25">
      <c r="A2183">
        <v>6562</v>
      </c>
      <c r="B2183" s="1">
        <v>45793.727459771602</v>
      </c>
      <c r="C2183" s="5">
        <v>227.23317468333335</v>
      </c>
      <c r="D2183" s="10" t="s">
        <v>69</v>
      </c>
      <c r="E2183" s="11">
        <v>45776.688504640253</v>
      </c>
      <c r="F2183" t="s">
        <v>74</v>
      </c>
      <c r="G2183" s="5">
        <v>168.26290459963286</v>
      </c>
      <c r="H2183" t="s">
        <v>75</v>
      </c>
      <c r="I2183" s="5">
        <v>10.351160244217681</v>
      </c>
      <c r="J2183" t="s">
        <v>70</v>
      </c>
      <c r="K2183" s="5">
        <v>1017</v>
      </c>
      <c r="L2183" t="s">
        <v>71</v>
      </c>
      <c r="M2183" t="s">
        <v>73</v>
      </c>
      <c r="N2183" s="7">
        <v>35</v>
      </c>
      <c r="O2183" s="7">
        <v>0</v>
      </c>
      <c r="Q2183">
        <v>0</v>
      </c>
      <c r="R2183" s="5">
        <v>34.455999999999996</v>
      </c>
      <c r="S2183" s="7">
        <v>35742.63737207347</v>
      </c>
      <c r="T2183" s="9">
        <v>42000.367817218947</v>
      </c>
      <c r="U2183" s="9">
        <v>8</v>
      </c>
      <c r="V2183" s="9">
        <v>2500</v>
      </c>
      <c r="W2183" s="9" t="e">
        <f>NA()</f>
        <v>#N/A</v>
      </c>
    </row>
    <row r="2184" spans="1:23" x14ac:dyDescent="0.25">
      <c r="A2184">
        <v>6563</v>
      </c>
      <c r="B2184" s="1">
        <v>45793.72751775042</v>
      </c>
      <c r="C2184" s="5">
        <v>227.31666418166665</v>
      </c>
      <c r="D2184" s="10" t="s">
        <v>69</v>
      </c>
      <c r="E2184" s="11">
        <v>45776.688504640253</v>
      </c>
      <c r="F2184" t="s">
        <v>74</v>
      </c>
      <c r="G2184" s="5">
        <v>168.49283967753803</v>
      </c>
      <c r="H2184" t="s">
        <v>75</v>
      </c>
      <c r="I2184" s="5">
        <v>10.302772427010041</v>
      </c>
      <c r="J2184" t="s">
        <v>70</v>
      </c>
      <c r="K2184" s="5">
        <v>1018</v>
      </c>
      <c r="L2184" t="s">
        <v>71</v>
      </c>
      <c r="M2184" t="s">
        <v>73</v>
      </c>
      <c r="N2184" s="7">
        <v>35</v>
      </c>
      <c r="O2184" s="7">
        <v>0</v>
      </c>
      <c r="Q2184">
        <v>0</v>
      </c>
      <c r="R2184" s="5">
        <v>34.461999999999996</v>
      </c>
      <c r="S2184" s="7">
        <v>35733.194792184731</v>
      </c>
      <c r="T2184" s="9">
        <v>41990.605384064678</v>
      </c>
      <c r="U2184" s="9">
        <v>8</v>
      </c>
      <c r="V2184" s="9">
        <v>2500</v>
      </c>
      <c r="W2184" s="9" t="e">
        <f>NA()</f>
        <v>#N/A</v>
      </c>
    </row>
    <row r="2185" spans="1:23" x14ac:dyDescent="0.25">
      <c r="A2185">
        <v>6564</v>
      </c>
      <c r="B2185" s="1">
        <v>45793.727575830497</v>
      </c>
      <c r="C2185" s="5">
        <v>227.40029949500001</v>
      </c>
      <c r="D2185" s="10" t="s">
        <v>69</v>
      </c>
      <c r="E2185" s="11">
        <v>45776.688504640253</v>
      </c>
      <c r="F2185" t="s">
        <v>74</v>
      </c>
      <c r="G2185" s="5">
        <v>168.15522917339982</v>
      </c>
      <c r="H2185" t="s">
        <v>75</v>
      </c>
      <c r="I2185" s="5">
        <v>10.33906322484836</v>
      </c>
      <c r="J2185" t="s">
        <v>70</v>
      </c>
      <c r="K2185" s="5">
        <v>1017</v>
      </c>
      <c r="L2185" t="s">
        <v>71</v>
      </c>
      <c r="M2185" t="s">
        <v>73</v>
      </c>
      <c r="N2185" s="7">
        <v>35</v>
      </c>
      <c r="O2185" s="7">
        <v>0</v>
      </c>
      <c r="Q2185">
        <v>0</v>
      </c>
      <c r="R2185" s="5">
        <v>34.468999999999994</v>
      </c>
      <c r="S2185" s="7">
        <v>35739.311270340979</v>
      </c>
      <c r="T2185" s="9">
        <v>41996.241129971953</v>
      </c>
      <c r="U2185" s="9">
        <v>8</v>
      </c>
      <c r="V2185" s="9">
        <v>2500</v>
      </c>
      <c r="W2185" s="9" t="e">
        <f>NA()</f>
        <v>#N/A</v>
      </c>
    </row>
    <row r="2186" spans="1:23" x14ac:dyDescent="0.25">
      <c r="A2186">
        <v>6565</v>
      </c>
      <c r="B2186" s="1">
        <v>45793.727633721021</v>
      </c>
      <c r="C2186" s="5">
        <v>227.48366183666667</v>
      </c>
      <c r="D2186" s="10" t="s">
        <v>69</v>
      </c>
      <c r="E2186" s="11">
        <v>45776.688504640253</v>
      </c>
      <c r="F2186" t="s">
        <v>74</v>
      </c>
      <c r="G2186" s="5">
        <v>168.22985275756071</v>
      </c>
      <c r="H2186" t="s">
        <v>75</v>
      </c>
      <c r="I2186" s="5">
        <v>10.32091777712867</v>
      </c>
      <c r="J2186" t="s">
        <v>70</v>
      </c>
      <c r="K2186" s="5">
        <v>1017</v>
      </c>
      <c r="L2186" t="s">
        <v>71</v>
      </c>
      <c r="M2186" t="s">
        <v>73</v>
      </c>
      <c r="N2186" s="7">
        <v>35</v>
      </c>
      <c r="O2186" s="7">
        <v>0</v>
      </c>
      <c r="Q2186">
        <v>0</v>
      </c>
      <c r="R2186" s="5">
        <v>34.471999999999994</v>
      </c>
      <c r="S2186" s="7">
        <v>35714.465083686577</v>
      </c>
      <c r="T2186" s="9">
        <v>41993.422111400767</v>
      </c>
      <c r="U2186" s="9">
        <v>8</v>
      </c>
      <c r="V2186" s="9">
        <v>2500</v>
      </c>
      <c r="W2186" s="9" t="e">
        <f>NA()</f>
        <v>#N/A</v>
      </c>
    </row>
    <row r="2187" spans="1:23" x14ac:dyDescent="0.25">
      <c r="A2187">
        <v>6566</v>
      </c>
      <c r="B2187" s="1">
        <v>45793.72769158252</v>
      </c>
      <c r="C2187" s="5">
        <v>227.5669824</v>
      </c>
      <c r="D2187" s="10" t="s">
        <v>69</v>
      </c>
      <c r="E2187" s="11">
        <v>45776.688504640253</v>
      </c>
      <c r="F2187" t="s">
        <v>74</v>
      </c>
      <c r="G2187" s="5">
        <v>167.96464256339951</v>
      </c>
      <c r="H2187" t="s">
        <v>75</v>
      </c>
      <c r="I2187" s="5">
        <v>10.351160244217681</v>
      </c>
      <c r="J2187" t="s">
        <v>70</v>
      </c>
      <c r="K2187" s="5">
        <v>1018</v>
      </c>
      <c r="L2187" t="s">
        <v>71</v>
      </c>
      <c r="M2187" t="s">
        <v>73</v>
      </c>
      <c r="N2187" s="7">
        <v>35</v>
      </c>
      <c r="O2187" s="7">
        <v>0</v>
      </c>
      <c r="Q2187">
        <v>0</v>
      </c>
      <c r="R2187" s="5">
        <v>34.476999999999997</v>
      </c>
      <c r="S2187" s="7">
        <v>35709.282222942325</v>
      </c>
      <c r="T2187" s="9">
        <v>41991.589067993962</v>
      </c>
      <c r="U2187" s="9">
        <v>8</v>
      </c>
      <c r="V2187" s="9">
        <v>2500</v>
      </c>
      <c r="W2187" s="9" t="e">
        <f>NA()</f>
        <v>#N/A</v>
      </c>
    </row>
    <row r="2188" spans="1:23" x14ac:dyDescent="0.25">
      <c r="A2188">
        <v>6567</v>
      </c>
      <c r="B2188" s="1">
        <v>45793.727749305661</v>
      </c>
      <c r="C2188" s="5">
        <v>227.65010372333333</v>
      </c>
      <c r="D2188" s="10" t="s">
        <v>69</v>
      </c>
      <c r="E2188" s="11">
        <v>45776.688504640253</v>
      </c>
      <c r="F2188" t="s">
        <v>74</v>
      </c>
      <c r="G2188" s="5">
        <v>168.02590188250858</v>
      </c>
      <c r="H2188" t="s">
        <v>75</v>
      </c>
      <c r="I2188" s="5">
        <v>10.314869316245222</v>
      </c>
      <c r="J2188" t="s">
        <v>70</v>
      </c>
      <c r="K2188" s="5">
        <v>1017</v>
      </c>
      <c r="L2188" t="s">
        <v>71</v>
      </c>
      <c r="M2188" t="s">
        <v>73</v>
      </c>
      <c r="N2188" s="7">
        <v>35</v>
      </c>
      <c r="O2188" s="7">
        <v>0</v>
      </c>
      <c r="Q2188">
        <v>0</v>
      </c>
      <c r="R2188" s="5">
        <v>34.48899999999999</v>
      </c>
      <c r="S2188" s="7">
        <v>35708.807722020108</v>
      </c>
      <c r="T2188" s="9">
        <v>41996.194997858925</v>
      </c>
      <c r="U2188" s="9">
        <v>8</v>
      </c>
      <c r="V2188" s="9">
        <v>2500</v>
      </c>
      <c r="W2188" s="9" t="e">
        <f>NA()</f>
        <v>#N/A</v>
      </c>
    </row>
    <row r="2189" spans="1:23" x14ac:dyDescent="0.25">
      <c r="A2189">
        <v>6568</v>
      </c>
      <c r="B2189" s="1">
        <v>45793.72780720624</v>
      </c>
      <c r="C2189" s="5">
        <v>227.73348055666668</v>
      </c>
      <c r="D2189" s="10" t="s">
        <v>69</v>
      </c>
      <c r="E2189" s="11">
        <v>45776.688504640253</v>
      </c>
      <c r="F2189" t="s">
        <v>74</v>
      </c>
      <c r="G2189" s="5">
        <v>168.25474169237864</v>
      </c>
      <c r="H2189" t="s">
        <v>75</v>
      </c>
      <c r="I2189" s="5">
        <v>10.314869316245222</v>
      </c>
      <c r="J2189" t="s">
        <v>70</v>
      </c>
      <c r="K2189" s="5">
        <v>1017</v>
      </c>
      <c r="L2189" t="s">
        <v>71</v>
      </c>
      <c r="M2189" t="s">
        <v>73</v>
      </c>
      <c r="N2189" s="7">
        <v>35</v>
      </c>
      <c r="O2189" s="7">
        <v>0</v>
      </c>
      <c r="Q2189">
        <v>0</v>
      </c>
      <c r="R2189" s="5">
        <v>34.472999999999992</v>
      </c>
      <c r="S2189" s="7">
        <v>35711.812431954204</v>
      </c>
      <c r="T2189" s="9">
        <v>41995.610721866367</v>
      </c>
      <c r="U2189" s="9">
        <v>8</v>
      </c>
      <c r="V2189" s="9">
        <v>2500</v>
      </c>
      <c r="W2189" s="9" t="e">
        <f>NA()</f>
        <v>#N/A</v>
      </c>
    </row>
    <row r="2190" spans="1:23" x14ac:dyDescent="0.25">
      <c r="A2190">
        <v>6569</v>
      </c>
      <c r="B2190" s="1">
        <v>45793.728547853869</v>
      </c>
      <c r="C2190" s="5">
        <v>228.80001315000001</v>
      </c>
      <c r="D2190" s="10" t="s">
        <v>69</v>
      </c>
      <c r="E2190" s="11">
        <v>45776.688504640253</v>
      </c>
      <c r="F2190" t="s">
        <v>74</v>
      </c>
      <c r="G2190" s="5">
        <v>171.80835214876791</v>
      </c>
      <c r="H2190" t="s">
        <v>75</v>
      </c>
      <c r="I2190" s="5">
        <v>10.326966248857389</v>
      </c>
      <c r="J2190" t="s">
        <v>70</v>
      </c>
      <c r="K2190" s="5">
        <v>1017</v>
      </c>
      <c r="L2190" t="s">
        <v>71</v>
      </c>
      <c r="M2190" t="s">
        <v>73</v>
      </c>
      <c r="N2190" s="7">
        <v>35</v>
      </c>
      <c r="O2190" s="7">
        <v>0</v>
      </c>
      <c r="Q2190">
        <v>0</v>
      </c>
      <c r="R2190" s="5">
        <v>34.221999999999994</v>
      </c>
      <c r="S2190" s="7">
        <v>25277.255915455273</v>
      </c>
      <c r="T2190" s="9">
        <v>41999.671756987605</v>
      </c>
      <c r="U2190" s="9">
        <v>8</v>
      </c>
      <c r="V2190" s="9">
        <v>2500</v>
      </c>
      <c r="W2190" s="9" t="e">
        <f>NA()</f>
        <v>#N/A</v>
      </c>
    </row>
    <row r="2191" spans="1:23" x14ac:dyDescent="0.25">
      <c r="A2191">
        <v>6570</v>
      </c>
      <c r="B2191" s="1">
        <v>45793.728605791497</v>
      </c>
      <c r="C2191" s="5">
        <v>228.88344333833334</v>
      </c>
      <c r="D2191" s="10" t="s">
        <v>69</v>
      </c>
      <c r="E2191" s="11">
        <v>45776.688504640253</v>
      </c>
      <c r="F2191" t="s">
        <v>74</v>
      </c>
      <c r="G2191" s="5">
        <v>171.53440022041937</v>
      </c>
      <c r="H2191" t="s">
        <v>75</v>
      </c>
      <c r="I2191" s="5">
        <v>10.333014731430467</v>
      </c>
      <c r="J2191" t="s">
        <v>70</v>
      </c>
      <c r="K2191" s="5">
        <v>1017</v>
      </c>
      <c r="L2191" t="s">
        <v>71</v>
      </c>
      <c r="M2191" t="s">
        <v>73</v>
      </c>
      <c r="N2191" s="7">
        <v>35</v>
      </c>
      <c r="O2191" s="7">
        <v>0</v>
      </c>
      <c r="Q2191">
        <v>0</v>
      </c>
      <c r="R2191" s="5">
        <v>34.237999999999992</v>
      </c>
      <c r="S2191" s="7">
        <v>25282.374427804527</v>
      </c>
      <c r="T2191" s="9">
        <v>41994.466335456666</v>
      </c>
      <c r="U2191" s="9">
        <v>8</v>
      </c>
      <c r="V2191" s="9">
        <v>2500</v>
      </c>
      <c r="W2191" s="9" t="e">
        <f>NA()</f>
        <v>#N/A</v>
      </c>
    </row>
    <row r="2192" spans="1:23" x14ac:dyDescent="0.25">
      <c r="A2192">
        <v>6571</v>
      </c>
      <c r="B2192" s="1">
        <v>45793.728663244081</v>
      </c>
      <c r="C2192" s="5">
        <v>228.96617505666666</v>
      </c>
      <c r="D2192" s="10" t="s">
        <v>69</v>
      </c>
      <c r="E2192" s="11">
        <v>45776.688504640253</v>
      </c>
      <c r="F2192" t="s">
        <v>74</v>
      </c>
      <c r="G2192" s="5">
        <v>171.55585537546727</v>
      </c>
      <c r="H2192" t="s">
        <v>75</v>
      </c>
      <c r="I2192" s="5">
        <v>10.32091777712867</v>
      </c>
      <c r="J2192" t="s">
        <v>70</v>
      </c>
      <c r="K2192" s="5">
        <v>1017</v>
      </c>
      <c r="L2192" t="s">
        <v>71</v>
      </c>
      <c r="M2192" t="s">
        <v>73</v>
      </c>
      <c r="N2192" s="7">
        <v>35</v>
      </c>
      <c r="O2192" s="7">
        <v>0</v>
      </c>
      <c r="Q2192">
        <v>0</v>
      </c>
      <c r="R2192" s="5">
        <v>34.24199999999999</v>
      </c>
      <c r="S2192" s="7">
        <v>25278.287885937309</v>
      </c>
      <c r="T2192" s="9">
        <v>41990.709272428416</v>
      </c>
      <c r="U2192" s="9">
        <v>8</v>
      </c>
      <c r="V2192" s="9">
        <v>2500</v>
      </c>
      <c r="W2192" s="9" t="e">
        <f>NA()</f>
        <v>#N/A</v>
      </c>
    </row>
    <row r="2193" spans="1:23" x14ac:dyDescent="0.25">
      <c r="A2193">
        <v>6572</v>
      </c>
      <c r="B2193" s="1">
        <v>45793.728721390878</v>
      </c>
      <c r="C2193" s="5">
        <v>229.04990644666665</v>
      </c>
      <c r="D2193" s="10" t="s">
        <v>69</v>
      </c>
      <c r="E2193" s="11">
        <v>45776.688504640253</v>
      </c>
      <c r="F2193" t="s">
        <v>74</v>
      </c>
      <c r="G2193" s="5">
        <v>171.47596671089534</v>
      </c>
      <c r="H2193" t="s">
        <v>75</v>
      </c>
      <c r="I2193" s="5">
        <v>10.333014731430467</v>
      </c>
      <c r="J2193" t="s">
        <v>70</v>
      </c>
      <c r="K2193" s="5">
        <v>1017</v>
      </c>
      <c r="L2193" t="s">
        <v>71</v>
      </c>
      <c r="M2193" t="s">
        <v>73</v>
      </c>
      <c r="N2193" s="7">
        <v>35</v>
      </c>
      <c r="O2193" s="7">
        <v>0</v>
      </c>
      <c r="Q2193">
        <v>0</v>
      </c>
      <c r="R2193" s="5">
        <v>34.24199999999999</v>
      </c>
      <c r="S2193" s="7">
        <v>25292.151171700349</v>
      </c>
      <c r="T2193" s="9">
        <v>41989.045273196905</v>
      </c>
      <c r="U2193" s="9">
        <v>8</v>
      </c>
      <c r="V2193" s="9">
        <v>2500</v>
      </c>
      <c r="W2193" s="9" t="e">
        <f>NA()</f>
        <v>#N/A</v>
      </c>
    </row>
    <row r="2194" spans="1:23" x14ac:dyDescent="0.25">
      <c r="A2194">
        <v>6573</v>
      </c>
      <c r="B2194" s="1">
        <v>45793.728779103738</v>
      </c>
      <c r="C2194" s="5">
        <v>229.13301296833333</v>
      </c>
      <c r="D2194" s="10" t="s">
        <v>69</v>
      </c>
      <c r="E2194" s="11">
        <v>45776.688504640253</v>
      </c>
      <c r="F2194" t="s">
        <v>74</v>
      </c>
      <c r="G2194" s="5">
        <v>171.38835634053001</v>
      </c>
      <c r="H2194" t="s">
        <v>75</v>
      </c>
      <c r="I2194" s="5">
        <v>10.333014731430467</v>
      </c>
      <c r="J2194" t="s">
        <v>70</v>
      </c>
      <c r="K2194" s="5">
        <v>1017</v>
      </c>
      <c r="L2194" t="s">
        <v>71</v>
      </c>
      <c r="M2194" t="s">
        <v>73</v>
      </c>
      <c r="N2194" s="7">
        <v>35</v>
      </c>
      <c r="O2194" s="7">
        <v>0</v>
      </c>
      <c r="Q2194">
        <v>0</v>
      </c>
      <c r="R2194" s="5">
        <v>34.24799999999999</v>
      </c>
      <c r="S2194" s="7">
        <v>25295.940209516491</v>
      </c>
      <c r="T2194" s="9">
        <v>41998.311184828148</v>
      </c>
      <c r="U2194" s="9">
        <v>8</v>
      </c>
      <c r="V2194" s="9">
        <v>2500</v>
      </c>
      <c r="W2194" s="9" t="e">
        <f>NA()</f>
        <v>#N/A</v>
      </c>
    </row>
    <row r="2195" spans="1:23" x14ac:dyDescent="0.25">
      <c r="A2195">
        <v>6574</v>
      </c>
      <c r="B2195" s="1">
        <v>45793.728837312759</v>
      </c>
      <c r="C2195" s="5">
        <v>229.21683394666667</v>
      </c>
      <c r="D2195" s="10" t="s">
        <v>69</v>
      </c>
      <c r="E2195" s="11">
        <v>45776.688504640253</v>
      </c>
      <c r="F2195" t="s">
        <v>74</v>
      </c>
      <c r="G2195" s="5">
        <v>171.37764254589143</v>
      </c>
      <c r="H2195" t="s">
        <v>75</v>
      </c>
      <c r="I2195" s="5">
        <v>10.33906322484836</v>
      </c>
      <c r="J2195" t="s">
        <v>70</v>
      </c>
      <c r="K2195" s="5">
        <v>1017</v>
      </c>
      <c r="L2195" t="s">
        <v>71</v>
      </c>
      <c r="M2195" t="s">
        <v>73</v>
      </c>
      <c r="N2195" s="7">
        <v>35</v>
      </c>
      <c r="O2195" s="7">
        <v>0</v>
      </c>
      <c r="Q2195">
        <v>0</v>
      </c>
      <c r="R2195" s="5">
        <v>34.245999999999995</v>
      </c>
      <c r="S2195" s="7">
        <v>25300.400315220028</v>
      </c>
      <c r="T2195" s="9">
        <v>41988.598535190518</v>
      </c>
      <c r="U2195" s="9">
        <v>8</v>
      </c>
      <c r="V2195" s="9">
        <v>2500</v>
      </c>
      <c r="W2195" s="9" t="e">
        <f>NA()</f>
        <v>#N/A</v>
      </c>
    </row>
    <row r="2196" spans="1:23" x14ac:dyDescent="0.25">
      <c r="A2196">
        <v>6575</v>
      </c>
      <c r="B2196" s="1">
        <v>45793.72889510321</v>
      </c>
      <c r="C2196" s="5">
        <v>229.30005220333334</v>
      </c>
      <c r="D2196" s="10" t="s">
        <v>69</v>
      </c>
      <c r="E2196" s="11">
        <v>45776.688504640253</v>
      </c>
      <c r="F2196" t="s">
        <v>74</v>
      </c>
      <c r="G2196" s="5">
        <v>171.37673218766847</v>
      </c>
      <c r="H2196" t="s">
        <v>75</v>
      </c>
      <c r="I2196" s="5">
        <v>10.314869316245222</v>
      </c>
      <c r="J2196" t="s">
        <v>70</v>
      </c>
      <c r="K2196" s="5">
        <v>1017</v>
      </c>
      <c r="L2196" t="s">
        <v>71</v>
      </c>
      <c r="M2196" t="s">
        <v>73</v>
      </c>
      <c r="N2196" s="7">
        <v>35</v>
      </c>
      <c r="O2196" s="7">
        <v>0</v>
      </c>
      <c r="Q2196">
        <v>0</v>
      </c>
      <c r="R2196" s="5">
        <v>34.256999999999991</v>
      </c>
      <c r="S2196" s="7">
        <v>25303.751531466391</v>
      </c>
      <c r="T2196" s="9">
        <v>41996.067829871085</v>
      </c>
      <c r="U2196" s="9">
        <v>8</v>
      </c>
      <c r="V2196" s="9">
        <v>2500</v>
      </c>
      <c r="W2196" s="9" t="e">
        <f>NA()</f>
        <v>#N/A</v>
      </c>
    </row>
    <row r="2197" spans="1:23" x14ac:dyDescent="0.25">
      <c r="A2197">
        <v>6576</v>
      </c>
      <c r="B2197" s="1">
        <v>45793.728953061443</v>
      </c>
      <c r="C2197" s="5">
        <v>229.38351205999999</v>
      </c>
      <c r="D2197" s="10" t="s">
        <v>69</v>
      </c>
      <c r="E2197" s="11">
        <v>45776.688504640253</v>
      </c>
      <c r="F2197" t="s">
        <v>74</v>
      </c>
      <c r="G2197" s="5">
        <v>171.17341387366014</v>
      </c>
      <c r="H2197" t="s">
        <v>75</v>
      </c>
      <c r="I2197" s="5">
        <v>10.33906322484836</v>
      </c>
      <c r="J2197" t="s">
        <v>70</v>
      </c>
      <c r="K2197" s="5">
        <v>1017</v>
      </c>
      <c r="L2197" t="s">
        <v>71</v>
      </c>
      <c r="M2197" t="s">
        <v>73</v>
      </c>
      <c r="N2197" s="7">
        <v>35</v>
      </c>
      <c r="O2197" s="7">
        <v>0</v>
      </c>
      <c r="Q2197">
        <v>0</v>
      </c>
      <c r="R2197" s="5">
        <v>34.259999999999991</v>
      </c>
      <c r="S2197" s="7">
        <v>25312.59842886039</v>
      </c>
      <c r="T2197" s="9">
        <v>41990.07830995226</v>
      </c>
      <c r="U2197" s="9">
        <v>8</v>
      </c>
      <c r="V2197" s="9">
        <v>2500</v>
      </c>
      <c r="W2197" s="9" t="e">
        <f>NA()</f>
        <v>#N/A</v>
      </c>
    </row>
    <row r="2198" spans="1:23" x14ac:dyDescent="0.25">
      <c r="A2198">
        <v>6577</v>
      </c>
      <c r="B2198" s="1">
        <v>45793.729010730131</v>
      </c>
      <c r="C2198" s="5">
        <v>229.46655496666668</v>
      </c>
      <c r="D2198" s="10" t="s">
        <v>69</v>
      </c>
      <c r="E2198" s="11">
        <v>45776.688504640253</v>
      </c>
      <c r="F2198" t="s">
        <v>74</v>
      </c>
      <c r="G2198" s="5">
        <v>170.78413960976843</v>
      </c>
      <c r="H2198" t="s">
        <v>75</v>
      </c>
      <c r="I2198" s="5">
        <v>10.345111729111068</v>
      </c>
      <c r="J2198" t="s">
        <v>70</v>
      </c>
      <c r="K2198" s="5">
        <v>1017</v>
      </c>
      <c r="L2198" t="s">
        <v>71</v>
      </c>
      <c r="M2198" t="s">
        <v>73</v>
      </c>
      <c r="N2198" s="7">
        <v>35</v>
      </c>
      <c r="O2198" s="7">
        <v>0</v>
      </c>
      <c r="Q2198">
        <v>0</v>
      </c>
      <c r="R2198" s="5">
        <v>34.283999999999992</v>
      </c>
      <c r="S2198" s="7">
        <v>25313.591686687905</v>
      </c>
      <c r="T2198" s="9">
        <v>41987.62280043299</v>
      </c>
      <c r="U2198" s="9">
        <v>8</v>
      </c>
      <c r="V2198" s="9">
        <v>2500</v>
      </c>
      <c r="W2198" s="9" t="e">
        <f>NA()</f>
        <v>#N/A</v>
      </c>
    </row>
    <row r="2199" spans="1:23" x14ac:dyDescent="0.25">
      <c r="A2199">
        <v>6578</v>
      </c>
      <c r="B2199" s="1">
        <v>45793.729068345703</v>
      </c>
      <c r="C2199" s="5">
        <v>229.54952138499999</v>
      </c>
      <c r="D2199" s="10" t="s">
        <v>69</v>
      </c>
      <c r="E2199" s="11">
        <v>45776.688504640253</v>
      </c>
      <c r="F2199" t="s">
        <v>74</v>
      </c>
      <c r="G2199" s="5">
        <v>171.07139706717035</v>
      </c>
      <c r="H2199" t="s">
        <v>75</v>
      </c>
      <c r="I2199" s="5">
        <v>10.33906322484836</v>
      </c>
      <c r="J2199" t="s">
        <v>70</v>
      </c>
      <c r="K2199" s="5">
        <v>1017</v>
      </c>
      <c r="L2199" t="s">
        <v>71</v>
      </c>
      <c r="M2199" t="s">
        <v>73</v>
      </c>
      <c r="N2199" s="7">
        <v>35</v>
      </c>
      <c r="O2199" s="7">
        <v>0</v>
      </c>
      <c r="Q2199">
        <v>0</v>
      </c>
      <c r="R2199" s="5">
        <v>34.266999999999996</v>
      </c>
      <c r="S2199" s="7">
        <v>25330.003772391548</v>
      </c>
      <c r="T2199" s="9">
        <v>41987.501573115682</v>
      </c>
      <c r="U2199" s="9">
        <v>8</v>
      </c>
      <c r="V2199" s="9">
        <v>2500</v>
      </c>
      <c r="W2199" s="9" t="e">
        <f>NA()</f>
        <v>#N/A</v>
      </c>
    </row>
    <row r="2200" spans="1:23" x14ac:dyDescent="0.25">
      <c r="A2200">
        <v>6579</v>
      </c>
      <c r="B2200" s="1">
        <v>45793.729126315688</v>
      </c>
      <c r="C2200" s="5">
        <v>229.63299816833333</v>
      </c>
      <c r="D2200" s="10" t="s">
        <v>69</v>
      </c>
      <c r="E2200" s="11">
        <v>45776.688504640253</v>
      </c>
      <c r="F2200" t="s">
        <v>74</v>
      </c>
      <c r="G2200" s="5">
        <v>170.95194738228838</v>
      </c>
      <c r="H2200" t="s">
        <v>75</v>
      </c>
      <c r="I2200" s="5">
        <v>10.357208770170018</v>
      </c>
      <c r="J2200" t="s">
        <v>70</v>
      </c>
      <c r="K2200" s="5">
        <v>1017</v>
      </c>
      <c r="L2200" t="s">
        <v>71</v>
      </c>
      <c r="M2200" t="s">
        <v>73</v>
      </c>
      <c r="N2200" s="7">
        <v>35</v>
      </c>
      <c r="O2200" s="7">
        <v>0</v>
      </c>
      <c r="Q2200">
        <v>0</v>
      </c>
      <c r="R2200" s="5">
        <v>34.266999999999996</v>
      </c>
      <c r="S2200" s="7">
        <v>25334.195295476209</v>
      </c>
      <c r="T2200" s="9">
        <v>41997.09988352636</v>
      </c>
      <c r="U2200" s="9">
        <v>8</v>
      </c>
      <c r="V2200" s="9">
        <v>2500</v>
      </c>
      <c r="W2200" s="9" t="e">
        <f>NA()</f>
        <v>#N/A</v>
      </c>
    </row>
    <row r="2201" spans="1:23" x14ac:dyDescent="0.25">
      <c r="A2201">
        <v>6580</v>
      </c>
      <c r="B2201" s="1">
        <v>45793.729184436263</v>
      </c>
      <c r="C2201" s="5">
        <v>229.71669179666668</v>
      </c>
      <c r="D2201" s="10" t="s">
        <v>69</v>
      </c>
      <c r="E2201" s="11">
        <v>45776.688504640253</v>
      </c>
      <c r="F2201" t="s">
        <v>74</v>
      </c>
      <c r="G2201" s="5">
        <v>171.03752897957077</v>
      </c>
      <c r="H2201" t="s">
        <v>75</v>
      </c>
      <c r="I2201" s="5">
        <v>10.308820866205679</v>
      </c>
      <c r="J2201" t="s">
        <v>70</v>
      </c>
      <c r="K2201" s="5">
        <v>1017</v>
      </c>
      <c r="L2201" t="s">
        <v>71</v>
      </c>
      <c r="M2201" t="s">
        <v>73</v>
      </c>
      <c r="N2201" s="7">
        <v>35</v>
      </c>
      <c r="O2201" s="7">
        <v>0</v>
      </c>
      <c r="Q2201">
        <v>0</v>
      </c>
      <c r="R2201" s="5">
        <v>34.282999999999994</v>
      </c>
      <c r="S2201" s="7">
        <v>25342.675618793561</v>
      </c>
      <c r="T2201" s="9">
        <v>41991.94156265926</v>
      </c>
      <c r="U2201" s="9">
        <v>8</v>
      </c>
      <c r="V2201" s="9">
        <v>2500</v>
      </c>
      <c r="W2201" s="9" t="e">
        <f>NA()</f>
        <v>#N/A</v>
      </c>
    </row>
    <row r="2202" spans="1:23" x14ac:dyDescent="0.25">
      <c r="A2202">
        <v>6581</v>
      </c>
      <c r="B2202" s="1">
        <v>45793.729242310219</v>
      </c>
      <c r="C2202" s="5">
        <v>229.80003029333332</v>
      </c>
      <c r="D2202" s="10" t="s">
        <v>69</v>
      </c>
      <c r="E2202" s="11">
        <v>45776.688504640253</v>
      </c>
      <c r="F2202" t="s">
        <v>74</v>
      </c>
      <c r="G2202" s="5">
        <v>170.76959691464512</v>
      </c>
      <c r="H2202" t="s">
        <v>75</v>
      </c>
      <c r="I2202" s="5">
        <v>10.345111729111068</v>
      </c>
      <c r="J2202" t="s">
        <v>70</v>
      </c>
      <c r="K2202" s="5">
        <v>1017</v>
      </c>
      <c r="L2202" t="s">
        <v>71</v>
      </c>
      <c r="M2202" t="s">
        <v>73</v>
      </c>
      <c r="N2202" s="7">
        <v>35</v>
      </c>
      <c r="O2202" s="7">
        <v>0</v>
      </c>
      <c r="Q2202">
        <v>0</v>
      </c>
      <c r="R2202" s="5">
        <v>34.284999999999997</v>
      </c>
      <c r="S2202" s="7">
        <v>25337.94692716705</v>
      </c>
      <c r="T2202" s="9">
        <v>41991.03578201255</v>
      </c>
      <c r="U2202" s="9">
        <v>8</v>
      </c>
      <c r="V2202" s="9">
        <v>2500</v>
      </c>
      <c r="W2202" s="9" t="e">
        <f>NA()</f>
        <v>#N/A</v>
      </c>
    </row>
    <row r="2203" spans="1:23" x14ac:dyDescent="0.25">
      <c r="A2203">
        <v>6582</v>
      </c>
      <c r="B2203" s="1">
        <v>45793.729902055435</v>
      </c>
      <c r="C2203" s="5">
        <v>230.75006339833334</v>
      </c>
      <c r="D2203" s="10" t="s">
        <v>69</v>
      </c>
      <c r="E2203" s="11">
        <v>45776.688504640253</v>
      </c>
      <c r="F2203" t="s">
        <v>74</v>
      </c>
      <c r="G2203" s="5">
        <v>172.83720214268894</v>
      </c>
      <c r="H2203" t="s">
        <v>75</v>
      </c>
      <c r="I2203" s="5">
        <v>10.351160244217681</v>
      </c>
      <c r="J2203" t="s">
        <v>70</v>
      </c>
      <c r="K2203" s="5">
        <v>1017</v>
      </c>
      <c r="L2203" t="s">
        <v>71</v>
      </c>
      <c r="M2203" t="s">
        <v>73</v>
      </c>
      <c r="N2203" s="7">
        <v>35</v>
      </c>
      <c r="O2203" s="7">
        <v>0</v>
      </c>
      <c r="Q2203">
        <v>0</v>
      </c>
      <c r="R2203" s="5">
        <v>34.140999999999991</v>
      </c>
      <c r="S2203" s="7">
        <v>32004.305422505837</v>
      </c>
      <c r="T2203" s="9">
        <v>41988.203668296272</v>
      </c>
      <c r="U2203" s="9">
        <v>8</v>
      </c>
      <c r="V2203" s="9">
        <v>2500</v>
      </c>
      <c r="W2203" s="9" t="e">
        <f>NA()</f>
        <v>#N/A</v>
      </c>
    </row>
    <row r="2204" spans="1:23" x14ac:dyDescent="0.25">
      <c r="A2204">
        <v>6583</v>
      </c>
      <c r="B2204" s="1">
        <v>45793.729959686061</v>
      </c>
      <c r="C2204" s="5">
        <v>230.83305150999999</v>
      </c>
      <c r="D2204" s="10" t="s">
        <v>69</v>
      </c>
      <c r="E2204" s="11">
        <v>45776.688504640253</v>
      </c>
      <c r="F2204" t="s">
        <v>74</v>
      </c>
      <c r="G2204" s="5">
        <v>172.59773456121758</v>
      </c>
      <c r="H2204" t="s">
        <v>75</v>
      </c>
      <c r="I2204" s="5">
        <v>10.345111729111068</v>
      </c>
      <c r="J2204" t="s">
        <v>70</v>
      </c>
      <c r="K2204" s="5">
        <v>1017</v>
      </c>
      <c r="L2204" t="s">
        <v>71</v>
      </c>
      <c r="M2204" t="s">
        <v>73</v>
      </c>
      <c r="N2204" s="7">
        <v>35</v>
      </c>
      <c r="O2204" s="7">
        <v>0</v>
      </c>
      <c r="Q2204">
        <v>0</v>
      </c>
      <c r="R2204" s="5">
        <v>34.159999999999997</v>
      </c>
      <c r="S2204" s="7">
        <v>32020.598006090753</v>
      </c>
      <c r="T2204" s="9">
        <v>41986.038010636854</v>
      </c>
      <c r="U2204" s="9">
        <v>8</v>
      </c>
      <c r="V2204" s="9">
        <v>2500</v>
      </c>
      <c r="W2204" s="9" t="e">
        <f>NA()</f>
        <v>#N/A</v>
      </c>
    </row>
    <row r="2205" spans="1:23" x14ac:dyDescent="0.25">
      <c r="A2205">
        <v>6584</v>
      </c>
      <c r="B2205" s="1">
        <v>45793.730017402973</v>
      </c>
      <c r="C2205" s="5">
        <v>230.91616385666666</v>
      </c>
      <c r="D2205" s="10" t="s">
        <v>69</v>
      </c>
      <c r="E2205" s="11">
        <v>45776.688504640253</v>
      </c>
      <c r="F2205" t="s">
        <v>74</v>
      </c>
      <c r="G2205" s="5">
        <v>172.81647667537584</v>
      </c>
      <c r="H2205" t="s">
        <v>75</v>
      </c>
      <c r="I2205" s="5">
        <v>10.296723998659218</v>
      </c>
      <c r="J2205" t="s">
        <v>70</v>
      </c>
      <c r="K2205" s="5">
        <v>1017</v>
      </c>
      <c r="L2205" t="s">
        <v>71</v>
      </c>
      <c r="M2205" t="s">
        <v>73</v>
      </c>
      <c r="N2205" s="7">
        <v>35</v>
      </c>
      <c r="O2205" s="7">
        <v>0</v>
      </c>
      <c r="Q2205">
        <v>0</v>
      </c>
      <c r="R2205" s="5">
        <v>34.166999999999994</v>
      </c>
      <c r="S2205" s="7">
        <v>32028.393499468515</v>
      </c>
      <c r="T2205" s="9">
        <v>41984.681955476524</v>
      </c>
      <c r="U2205" s="9">
        <v>8</v>
      </c>
      <c r="V2205" s="9">
        <v>2500</v>
      </c>
      <c r="W2205" s="9" t="e">
        <f>NA()</f>
        <v>#N/A</v>
      </c>
    </row>
    <row r="2206" spans="1:23" x14ac:dyDescent="0.25">
      <c r="A2206">
        <v>6585</v>
      </c>
      <c r="B2206" s="1">
        <v>45793.730075435211</v>
      </c>
      <c r="C2206" s="5">
        <v>230.99973028833332</v>
      </c>
      <c r="D2206" s="10" t="s">
        <v>69</v>
      </c>
      <c r="E2206" s="11">
        <v>45776.688504640253</v>
      </c>
      <c r="F2206" t="s">
        <v>74</v>
      </c>
      <c r="G2206" s="5">
        <v>172.5045596919162</v>
      </c>
      <c r="H2206" t="s">
        <v>75</v>
      </c>
      <c r="I2206" s="5">
        <v>10.314869316245222</v>
      </c>
      <c r="J2206" t="s">
        <v>70</v>
      </c>
      <c r="K2206" s="5">
        <v>1017</v>
      </c>
      <c r="L2206" t="s">
        <v>71</v>
      </c>
      <c r="M2206" t="s">
        <v>73</v>
      </c>
      <c r="N2206" s="7">
        <v>35</v>
      </c>
      <c r="O2206" s="7">
        <v>0</v>
      </c>
      <c r="Q2206">
        <v>0</v>
      </c>
      <c r="R2206" s="5">
        <v>34.179999999999993</v>
      </c>
      <c r="S2206" s="7">
        <v>32455.287932517331</v>
      </c>
      <c r="T2206" s="9">
        <v>41989.567579801529</v>
      </c>
      <c r="U2206" s="9">
        <v>8</v>
      </c>
      <c r="V2206" s="9">
        <v>2500</v>
      </c>
      <c r="W2206" s="9" t="e">
        <f>NA()</f>
        <v>#N/A</v>
      </c>
    </row>
    <row r="2207" spans="1:23" x14ac:dyDescent="0.25">
      <c r="A2207">
        <v>6586</v>
      </c>
      <c r="B2207" s="1">
        <v>45793.730133614576</v>
      </c>
      <c r="C2207" s="5">
        <v>231.08350856166666</v>
      </c>
      <c r="D2207" s="10" t="s">
        <v>69</v>
      </c>
      <c r="E2207" s="11">
        <v>45776.688504640253</v>
      </c>
      <c r="F2207" t="s">
        <v>74</v>
      </c>
      <c r="G2207" s="5">
        <v>172.28522117639886</v>
      </c>
      <c r="H2207" t="s">
        <v>75</v>
      </c>
      <c r="I2207" s="5">
        <v>10.33906322484836</v>
      </c>
      <c r="J2207" t="s">
        <v>70</v>
      </c>
      <c r="K2207" s="5">
        <v>1017</v>
      </c>
      <c r="L2207" t="s">
        <v>71</v>
      </c>
      <c r="M2207" t="s">
        <v>73</v>
      </c>
      <c r="N2207" s="7">
        <v>35</v>
      </c>
      <c r="O2207" s="7">
        <v>0</v>
      </c>
      <c r="Q2207">
        <v>0</v>
      </c>
      <c r="R2207" s="5">
        <v>34.18399999999999</v>
      </c>
      <c r="S2207" s="7">
        <v>32351.777706022331</v>
      </c>
      <c r="T2207" s="9">
        <v>41989.955759721779</v>
      </c>
      <c r="U2207" s="9">
        <v>8</v>
      </c>
      <c r="V2207" s="9">
        <v>2500</v>
      </c>
      <c r="W2207" s="9" t="e">
        <f>NA()</f>
        <v>#N/A</v>
      </c>
    </row>
    <row r="2208" spans="1:23" x14ac:dyDescent="0.25">
      <c r="A2208">
        <v>6587</v>
      </c>
      <c r="B2208" s="1">
        <v>45793.730191042188</v>
      </c>
      <c r="C2208" s="5">
        <v>231.16620432666667</v>
      </c>
      <c r="D2208" s="10" t="s">
        <v>69</v>
      </c>
      <c r="E2208" s="11">
        <v>45776.688504640253</v>
      </c>
      <c r="F2208" t="s">
        <v>74</v>
      </c>
      <c r="G2208" s="5">
        <v>172.51925895007233</v>
      </c>
      <c r="H2208" t="s">
        <v>75</v>
      </c>
      <c r="I2208" s="5">
        <v>10.314869316245222</v>
      </c>
      <c r="J2208" t="s">
        <v>70</v>
      </c>
      <c r="K2208" s="5">
        <v>1017</v>
      </c>
      <c r="L2208" t="s">
        <v>71</v>
      </c>
      <c r="M2208" t="s">
        <v>73</v>
      </c>
      <c r="N2208" s="7">
        <v>35</v>
      </c>
      <c r="O2208" s="7">
        <v>0</v>
      </c>
      <c r="Q2208">
        <v>0</v>
      </c>
      <c r="R2208" s="5">
        <v>34.178999999999995</v>
      </c>
      <c r="S2208" s="7">
        <v>32405.216210128132</v>
      </c>
      <c r="T2208" s="9">
        <v>41990.703232781998</v>
      </c>
      <c r="U2208" s="9">
        <v>8</v>
      </c>
      <c r="V2208" s="9">
        <v>2500</v>
      </c>
      <c r="W2208" s="9" t="e">
        <f>NA()</f>
        <v>#N/A</v>
      </c>
    </row>
    <row r="2209" spans="1:23" x14ac:dyDescent="0.25">
      <c r="A2209">
        <v>6588</v>
      </c>
      <c r="B2209" s="1">
        <v>45793.730249249798</v>
      </c>
      <c r="C2209" s="5">
        <v>231.25002328833332</v>
      </c>
      <c r="D2209" s="10" t="s">
        <v>69</v>
      </c>
      <c r="E2209" s="11">
        <v>45776.688504640253</v>
      </c>
      <c r="F2209" t="s">
        <v>74</v>
      </c>
      <c r="G2209" s="5">
        <v>172.57121551853373</v>
      </c>
      <c r="H2209" t="s">
        <v>75</v>
      </c>
      <c r="I2209" s="5">
        <v>10.326966248857389</v>
      </c>
      <c r="J2209" t="s">
        <v>70</v>
      </c>
      <c r="K2209" s="5">
        <v>1017</v>
      </c>
      <c r="L2209" t="s">
        <v>71</v>
      </c>
      <c r="M2209" t="s">
        <v>73</v>
      </c>
      <c r="N2209" s="7">
        <v>35</v>
      </c>
      <c r="O2209" s="7">
        <v>0</v>
      </c>
      <c r="Q2209">
        <v>0</v>
      </c>
      <c r="R2209" s="5">
        <v>34.169999999999995</v>
      </c>
      <c r="S2209" s="7">
        <v>32190.796283358177</v>
      </c>
      <c r="T2209" s="9">
        <v>41987.246995980182</v>
      </c>
      <c r="U2209" s="9">
        <v>8</v>
      </c>
      <c r="V2209" s="9">
        <v>2500</v>
      </c>
      <c r="W2209" s="9" t="e">
        <f>NA()</f>
        <v>#N/A</v>
      </c>
    </row>
    <row r="2210" spans="1:23" x14ac:dyDescent="0.25">
      <c r="A2210">
        <v>6589</v>
      </c>
      <c r="B2210" s="1">
        <v>45793.730306994432</v>
      </c>
      <c r="C2210" s="5">
        <v>231.33317556833333</v>
      </c>
      <c r="D2210" s="10" t="s">
        <v>69</v>
      </c>
      <c r="E2210" s="11">
        <v>45776.688504640253</v>
      </c>
      <c r="F2210" t="s">
        <v>74</v>
      </c>
      <c r="G2210" s="5">
        <v>172.01545447258323</v>
      </c>
      <c r="H2210" t="s">
        <v>75</v>
      </c>
      <c r="I2210" s="5">
        <v>10.37535441309592</v>
      </c>
      <c r="J2210" t="s">
        <v>70</v>
      </c>
      <c r="K2210" s="5">
        <v>1017</v>
      </c>
      <c r="L2210" t="s">
        <v>71</v>
      </c>
      <c r="M2210" t="s">
        <v>73</v>
      </c>
      <c r="N2210" s="7">
        <v>35</v>
      </c>
      <c r="O2210" s="7">
        <v>0</v>
      </c>
      <c r="Q2210">
        <v>0</v>
      </c>
      <c r="R2210" s="5">
        <v>34.185999999999993</v>
      </c>
      <c r="S2210" s="7">
        <v>32197.625694050126</v>
      </c>
      <c r="T2210" s="9">
        <v>41984.22630762741</v>
      </c>
      <c r="U2210" s="9">
        <v>8</v>
      </c>
      <c r="V2210" s="9">
        <v>2500</v>
      </c>
      <c r="W2210" s="9" t="e">
        <f>NA()</f>
        <v>#N/A</v>
      </c>
    </row>
    <row r="2211" spans="1:23" x14ac:dyDescent="0.25">
      <c r="A2211">
        <v>6590</v>
      </c>
      <c r="B2211" s="1">
        <v>45793.730364799871</v>
      </c>
      <c r="C2211" s="5">
        <v>231.41641539333332</v>
      </c>
      <c r="D2211" s="10" t="s">
        <v>69</v>
      </c>
      <c r="E2211" s="11">
        <v>45776.688504640253</v>
      </c>
      <c r="F2211" t="s">
        <v>74</v>
      </c>
      <c r="G2211" s="5">
        <v>172.38408404657653</v>
      </c>
      <c r="H2211" t="s">
        <v>75</v>
      </c>
      <c r="I2211" s="5">
        <v>10.333014731430467</v>
      </c>
      <c r="J2211" t="s">
        <v>70</v>
      </c>
      <c r="K2211" s="5">
        <v>1017</v>
      </c>
      <c r="L2211" t="s">
        <v>71</v>
      </c>
      <c r="M2211" t="s">
        <v>73</v>
      </c>
      <c r="N2211" s="7">
        <v>35</v>
      </c>
      <c r="O2211" s="7">
        <v>0</v>
      </c>
      <c r="Q2211">
        <v>0</v>
      </c>
      <c r="R2211" s="5">
        <v>34.179999999999993</v>
      </c>
      <c r="S2211" s="7">
        <v>32202.282943128277</v>
      </c>
      <c r="T2211" s="9">
        <v>41985.763437997361</v>
      </c>
      <c r="U2211" s="9">
        <v>8</v>
      </c>
      <c r="V2211" s="9">
        <v>2500</v>
      </c>
      <c r="W2211" s="9" t="e">
        <f>NA()</f>
        <v>#N/A</v>
      </c>
    </row>
    <row r="2212" spans="1:23" x14ac:dyDescent="0.25">
      <c r="A2212">
        <v>6591</v>
      </c>
      <c r="B2212" s="1">
        <v>45793.730422495697</v>
      </c>
      <c r="C2212" s="5">
        <v>231.49949737166668</v>
      </c>
      <c r="D2212" s="10" t="s">
        <v>69</v>
      </c>
      <c r="E2212" s="11">
        <v>45776.688504640253</v>
      </c>
      <c r="F2212" t="s">
        <v>74</v>
      </c>
      <c r="G2212" s="5">
        <v>172.13560211104007</v>
      </c>
      <c r="H2212" t="s">
        <v>75</v>
      </c>
      <c r="I2212" s="5">
        <v>10.357208770170018</v>
      </c>
      <c r="J2212" t="s">
        <v>70</v>
      </c>
      <c r="K2212" s="5">
        <v>1017</v>
      </c>
      <c r="L2212" t="s">
        <v>71</v>
      </c>
      <c r="M2212" t="s">
        <v>73</v>
      </c>
      <c r="N2212" s="7">
        <v>35</v>
      </c>
      <c r="O2212" s="7">
        <v>0</v>
      </c>
      <c r="Q2212">
        <v>0</v>
      </c>
      <c r="R2212" s="5">
        <v>34.185999999999993</v>
      </c>
      <c r="S2212" s="7">
        <v>32213.594563533352</v>
      </c>
      <c r="T2212" s="9">
        <v>41983.953969306967</v>
      </c>
      <c r="U2212" s="9">
        <v>8</v>
      </c>
      <c r="V2212" s="9">
        <v>2500</v>
      </c>
      <c r="W2212" s="9" t="e">
        <f>NA()</f>
        <v>#N/A</v>
      </c>
    </row>
    <row r="2213" spans="1:23" x14ac:dyDescent="0.25">
      <c r="A2213">
        <v>6592</v>
      </c>
      <c r="B2213" s="1">
        <v>45793.730480507409</v>
      </c>
      <c r="C2213" s="5">
        <v>231.58303425</v>
      </c>
      <c r="D2213" s="10" t="s">
        <v>69</v>
      </c>
      <c r="E2213" s="11">
        <v>45776.688504640253</v>
      </c>
      <c r="F2213" t="s">
        <v>74</v>
      </c>
      <c r="G2213" s="5">
        <v>172.22259160802793</v>
      </c>
      <c r="H2213" t="s">
        <v>75</v>
      </c>
      <c r="I2213" s="5">
        <v>10.333014731430467</v>
      </c>
      <c r="J2213" t="s">
        <v>70</v>
      </c>
      <c r="K2213" s="5">
        <v>1017</v>
      </c>
      <c r="L2213" t="s">
        <v>71</v>
      </c>
      <c r="M2213" t="s">
        <v>73</v>
      </c>
      <c r="N2213" s="7">
        <v>35</v>
      </c>
      <c r="O2213" s="7">
        <v>0</v>
      </c>
      <c r="Q2213">
        <v>0</v>
      </c>
      <c r="R2213" s="5">
        <v>34.190999999999995</v>
      </c>
      <c r="S2213" s="7">
        <v>32216.260338805423</v>
      </c>
      <c r="T2213" s="9">
        <v>41984.877646622859</v>
      </c>
      <c r="U2213" s="9">
        <v>8</v>
      </c>
      <c r="V2213" s="9">
        <v>2500</v>
      </c>
      <c r="W2213" s="9" t="e">
        <f>NA()</f>
        <v>#N/A</v>
      </c>
    </row>
    <row r="2214" spans="1:23" x14ac:dyDescent="0.25">
      <c r="A2214">
        <v>6593</v>
      </c>
      <c r="B2214" s="1">
        <v>45793.730538581593</v>
      </c>
      <c r="C2214" s="5">
        <v>231.66666106666668</v>
      </c>
      <c r="D2214" s="10" t="s">
        <v>69</v>
      </c>
      <c r="E2214" s="11">
        <v>45776.688504640253</v>
      </c>
      <c r="F2214" t="s">
        <v>74</v>
      </c>
      <c r="G2214" s="5">
        <v>172.21183901455325</v>
      </c>
      <c r="H2214" t="s">
        <v>75</v>
      </c>
      <c r="I2214" s="5">
        <v>10.33906322484836</v>
      </c>
      <c r="J2214" t="s">
        <v>70</v>
      </c>
      <c r="K2214" s="5">
        <v>1017</v>
      </c>
      <c r="L2214" t="s">
        <v>71</v>
      </c>
      <c r="M2214" t="s">
        <v>73</v>
      </c>
      <c r="N2214" s="7">
        <v>35</v>
      </c>
      <c r="O2214" s="7">
        <v>0</v>
      </c>
      <c r="Q2214">
        <v>0</v>
      </c>
      <c r="R2214" s="5">
        <v>34.188999999999993</v>
      </c>
      <c r="S2214" s="7">
        <v>32216.186639734402</v>
      </c>
      <c r="T2214" s="9">
        <v>41981.318996056812</v>
      </c>
      <c r="U2214" s="9">
        <v>8</v>
      </c>
      <c r="V2214" s="9">
        <v>2500</v>
      </c>
      <c r="W2214" s="9" t="e">
        <f>NA()</f>
        <v>#N/A</v>
      </c>
    </row>
    <row r="2215" spans="1:23" x14ac:dyDescent="0.25">
      <c r="A2215">
        <v>6594</v>
      </c>
      <c r="B2215" s="1">
        <v>45793.730596376852</v>
      </c>
      <c r="C2215" s="5">
        <v>231.74988624833333</v>
      </c>
      <c r="D2215" s="10" t="s">
        <v>69</v>
      </c>
      <c r="E2215" s="11">
        <v>45776.688504640253</v>
      </c>
      <c r="F2215" t="s">
        <v>74</v>
      </c>
      <c r="G2215" s="5">
        <v>172.39484879063693</v>
      </c>
      <c r="H2215" t="s">
        <v>75</v>
      </c>
      <c r="I2215" s="5">
        <v>10.326966248857389</v>
      </c>
      <c r="J2215" t="s">
        <v>70</v>
      </c>
      <c r="K2215" s="5">
        <v>1017</v>
      </c>
      <c r="L2215" t="s">
        <v>71</v>
      </c>
      <c r="M2215" t="s">
        <v>73</v>
      </c>
      <c r="N2215" s="7">
        <v>35</v>
      </c>
      <c r="O2215" s="7">
        <v>0</v>
      </c>
      <c r="Q2215">
        <v>0</v>
      </c>
      <c r="R2215" s="5">
        <v>34.181999999999995</v>
      </c>
      <c r="S2215" s="7">
        <v>32215.659022808697</v>
      </c>
      <c r="T2215" s="9">
        <v>41982.076404086685</v>
      </c>
      <c r="U2215" s="9">
        <v>8</v>
      </c>
      <c r="V2215" s="9">
        <v>2500</v>
      </c>
      <c r="W2215" s="9" t="e">
        <f>NA()</f>
        <v>#N/A</v>
      </c>
    </row>
    <row r="2216" spans="1:23" x14ac:dyDescent="0.25">
      <c r="A2216">
        <v>6595</v>
      </c>
      <c r="B2216" s="1">
        <v>45794.541314058231</v>
      </c>
      <c r="C2216" s="5">
        <v>1399.183347425</v>
      </c>
      <c r="D2216" s="10" t="s">
        <v>69</v>
      </c>
      <c r="E2216" s="11">
        <v>45776.688504640253</v>
      </c>
      <c r="F2216" t="s">
        <v>74</v>
      </c>
      <c r="G2216" s="5">
        <v>183.49572139939181</v>
      </c>
      <c r="H2216" t="s">
        <v>75</v>
      </c>
      <c r="I2216" s="5">
        <v>8.2348418884926105</v>
      </c>
      <c r="J2216" t="s">
        <v>70</v>
      </c>
      <c r="K2216" s="5">
        <v>1017</v>
      </c>
      <c r="L2216" t="s">
        <v>71</v>
      </c>
      <c r="M2216" t="s">
        <v>73</v>
      </c>
      <c r="N2216" s="7">
        <v>35</v>
      </c>
      <c r="O2216" s="7">
        <v>0</v>
      </c>
      <c r="Q2216">
        <v>0</v>
      </c>
      <c r="R2216" s="5">
        <v>34.409999999999997</v>
      </c>
      <c r="S2216" s="7">
        <v>23470.432289542685</v>
      </c>
      <c r="T2216" s="9">
        <v>42256.278258355553</v>
      </c>
      <c r="U2216" s="9">
        <v>8</v>
      </c>
      <c r="V2216" s="9">
        <v>2500</v>
      </c>
      <c r="W2216" s="9" t="e">
        <f>NA()</f>
        <v>#N/A</v>
      </c>
    </row>
    <row r="2217" spans="1:23" x14ac:dyDescent="0.25">
      <c r="A2217">
        <v>6596</v>
      </c>
      <c r="B2217" s="1">
        <v>45794.541371710955</v>
      </c>
      <c r="C2217" s="5">
        <v>1399.2663673449999</v>
      </c>
      <c r="D2217" s="10" t="s">
        <v>69</v>
      </c>
      <c r="E2217" s="11">
        <v>45776.688504640253</v>
      </c>
      <c r="F2217" t="s">
        <v>74</v>
      </c>
      <c r="G2217" s="5">
        <v>182.93261684446853</v>
      </c>
      <c r="H2217" t="s">
        <v>75</v>
      </c>
      <c r="I2217" s="5">
        <v>8.2287971654982357</v>
      </c>
      <c r="J2217" t="s">
        <v>70</v>
      </c>
      <c r="K2217" s="5">
        <v>1017</v>
      </c>
      <c r="L2217" t="s">
        <v>71</v>
      </c>
      <c r="M2217" t="s">
        <v>73</v>
      </c>
      <c r="N2217" s="7">
        <v>35</v>
      </c>
      <c r="O2217" s="7">
        <v>0</v>
      </c>
      <c r="Q2217">
        <v>0</v>
      </c>
      <c r="R2217" s="5">
        <v>34.448999999999991</v>
      </c>
      <c r="S2217" s="7">
        <v>23995.981647554632</v>
      </c>
      <c r="T2217" s="9">
        <v>42255.466158862182</v>
      </c>
      <c r="U2217" s="9">
        <v>8</v>
      </c>
      <c r="V2217" s="9">
        <v>2500</v>
      </c>
      <c r="W2217" s="9" t="e">
        <f>NA()</f>
        <v>#N/A</v>
      </c>
    </row>
    <row r="2218" spans="1:23" x14ac:dyDescent="0.25">
      <c r="A2218">
        <v>6597</v>
      </c>
      <c r="B2218" s="1">
        <v>45794.541429636389</v>
      </c>
      <c r="C2218" s="5">
        <v>1399.3497799833333</v>
      </c>
      <c r="D2218" s="10" t="s">
        <v>69</v>
      </c>
      <c r="E2218" s="11">
        <v>45776.688504640253</v>
      </c>
      <c r="F2218" t="s">
        <v>74</v>
      </c>
      <c r="G2218" s="5">
        <v>182.22457890084777</v>
      </c>
      <c r="H2218" t="s">
        <v>75</v>
      </c>
      <c r="I2218" s="5">
        <v>8.2408866223108816</v>
      </c>
      <c r="J2218" t="s">
        <v>70</v>
      </c>
      <c r="K2218" s="5">
        <v>1017</v>
      </c>
      <c r="L2218" t="s">
        <v>71</v>
      </c>
      <c r="M2218" t="s">
        <v>73</v>
      </c>
      <c r="N2218" s="7">
        <v>35</v>
      </c>
      <c r="O2218" s="7">
        <v>0</v>
      </c>
      <c r="Q2218">
        <v>0</v>
      </c>
      <c r="R2218" s="5">
        <v>34.48899999999999</v>
      </c>
      <c r="S2218" s="7">
        <v>23966.206649538854</v>
      </c>
      <c r="T2218" s="9">
        <v>42247.942701726162</v>
      </c>
      <c r="U2218" s="9">
        <v>8</v>
      </c>
      <c r="V2218" s="9">
        <v>2500</v>
      </c>
      <c r="W2218" s="9" t="e">
        <f>NA()</f>
        <v>#N/A</v>
      </c>
    </row>
    <row r="2219" spans="1:23" x14ac:dyDescent="0.25">
      <c r="A2219">
        <v>6598</v>
      </c>
      <c r="B2219" s="1">
        <v>45794.541487755516</v>
      </c>
      <c r="C2219" s="5">
        <v>1399.4334715233333</v>
      </c>
      <c r="D2219" s="10" t="s">
        <v>69</v>
      </c>
      <c r="E2219" s="11">
        <v>45776.688504640253</v>
      </c>
      <c r="F2219" t="s">
        <v>74</v>
      </c>
      <c r="G2219" s="5">
        <v>182.14453148902064</v>
      </c>
      <c r="H2219" t="s">
        <v>75</v>
      </c>
      <c r="I2219" s="5">
        <v>8.2348418884926105</v>
      </c>
      <c r="J2219" t="s">
        <v>70</v>
      </c>
      <c r="K2219" s="5">
        <v>1017</v>
      </c>
      <c r="L2219" t="s">
        <v>71</v>
      </c>
      <c r="M2219" t="s">
        <v>73</v>
      </c>
      <c r="N2219" s="7">
        <v>35</v>
      </c>
      <c r="O2219" s="7">
        <v>0</v>
      </c>
      <c r="Q2219">
        <v>0</v>
      </c>
      <c r="R2219" s="5">
        <v>34.496999999999993</v>
      </c>
      <c r="S2219" s="7">
        <v>23957.711906455064</v>
      </c>
      <c r="T2219" s="9">
        <v>42246.960166339028</v>
      </c>
      <c r="U2219" s="9">
        <v>8</v>
      </c>
      <c r="V2219" s="9">
        <v>2500</v>
      </c>
      <c r="W2219" s="9" t="e">
        <f>NA()</f>
        <v>#N/A</v>
      </c>
    </row>
    <row r="2220" spans="1:23" x14ac:dyDescent="0.25">
      <c r="A2220">
        <v>6599</v>
      </c>
      <c r="B2220" s="1">
        <v>45794.541545709108</v>
      </c>
      <c r="C2220" s="5">
        <v>1399.5169247033334</v>
      </c>
      <c r="D2220" s="10" t="s">
        <v>69</v>
      </c>
      <c r="E2220" s="11">
        <v>45776.688504640253</v>
      </c>
      <c r="F2220" t="s">
        <v>74</v>
      </c>
      <c r="G2220" s="5">
        <v>182.31478483716288</v>
      </c>
      <c r="H2220" t="s">
        <v>75</v>
      </c>
      <c r="I2220" s="5">
        <v>8.2348418884926105</v>
      </c>
      <c r="J2220" t="s">
        <v>70</v>
      </c>
      <c r="K2220" s="5">
        <v>1017</v>
      </c>
      <c r="L2220" t="s">
        <v>71</v>
      </c>
      <c r="M2220" t="s">
        <v>73</v>
      </c>
      <c r="N2220" s="7">
        <v>35</v>
      </c>
      <c r="O2220" s="7">
        <v>0</v>
      </c>
      <c r="Q2220">
        <v>0</v>
      </c>
      <c r="R2220" s="5">
        <v>34.48599999999999</v>
      </c>
      <c r="S2220" s="7">
        <v>23931.524494133471</v>
      </c>
      <c r="T2220" s="9">
        <v>42241.340413241902</v>
      </c>
      <c r="U2220" s="9">
        <v>8</v>
      </c>
      <c r="V2220" s="9">
        <v>2500</v>
      </c>
      <c r="W2220" s="9" t="e">
        <f>NA()</f>
        <v>#N/A</v>
      </c>
    </row>
    <row r="2221" spans="1:23" x14ac:dyDescent="0.25">
      <c r="A2221">
        <v>6600</v>
      </c>
      <c r="B2221" s="1">
        <v>45794.541603410027</v>
      </c>
      <c r="C2221" s="5">
        <v>1399.6000140199999</v>
      </c>
      <c r="D2221" s="10" t="s">
        <v>69</v>
      </c>
      <c r="E2221" s="11">
        <v>45776.688504640253</v>
      </c>
      <c r="F2221" t="s">
        <v>74</v>
      </c>
      <c r="G2221" s="5">
        <v>182.90900694645293</v>
      </c>
      <c r="H2221" t="s">
        <v>75</v>
      </c>
      <c r="I2221" s="5">
        <v>8.2106630614616734</v>
      </c>
      <c r="J2221" t="s">
        <v>70</v>
      </c>
      <c r="K2221" s="5">
        <v>1017</v>
      </c>
      <c r="L2221" t="s">
        <v>71</v>
      </c>
      <c r="M2221" t="s">
        <v>73</v>
      </c>
      <c r="N2221" s="7">
        <v>35</v>
      </c>
      <c r="O2221" s="7">
        <v>0</v>
      </c>
      <c r="Q2221">
        <v>0</v>
      </c>
      <c r="R2221" s="5">
        <v>34.458999999999996</v>
      </c>
      <c r="S2221" s="7">
        <v>23901.64528252339</v>
      </c>
      <c r="T2221" s="9">
        <v>42237.73519454919</v>
      </c>
      <c r="U2221" s="9">
        <v>8</v>
      </c>
      <c r="V2221" s="9">
        <v>2500</v>
      </c>
      <c r="W2221" s="9" t="e">
        <f>NA()</f>
        <v>#N/A</v>
      </c>
    </row>
    <row r="2222" spans="1:23" x14ac:dyDescent="0.25">
      <c r="A2222">
        <v>6601</v>
      </c>
      <c r="B2222" s="1">
        <v>45794.541661056035</v>
      </c>
      <c r="C2222" s="5">
        <v>1399.683024275</v>
      </c>
      <c r="D2222" s="10" t="s">
        <v>69</v>
      </c>
      <c r="E2222" s="11">
        <v>45776.688504640253</v>
      </c>
      <c r="F2222" t="s">
        <v>74</v>
      </c>
      <c r="G2222" s="5">
        <v>182.87046467258551</v>
      </c>
      <c r="H2222" t="s">
        <v>75</v>
      </c>
      <c r="I2222" s="5">
        <v>8.2287971654982357</v>
      </c>
      <c r="J2222" t="s">
        <v>70</v>
      </c>
      <c r="K2222" s="5">
        <v>1017</v>
      </c>
      <c r="L2222" t="s">
        <v>71</v>
      </c>
      <c r="M2222" t="s">
        <v>73</v>
      </c>
      <c r="N2222" s="7">
        <v>35</v>
      </c>
      <c r="O2222" s="7">
        <v>0</v>
      </c>
      <c r="Q2222">
        <v>0</v>
      </c>
      <c r="R2222" s="5">
        <v>34.452999999999996</v>
      </c>
      <c r="S2222" s="7">
        <v>23885.998567806448</v>
      </c>
      <c r="T2222" s="9">
        <v>42242.364106336157</v>
      </c>
      <c r="U2222" s="9">
        <v>8</v>
      </c>
      <c r="V2222" s="9">
        <v>2500</v>
      </c>
      <c r="W2222" s="9" t="e">
        <f>NA()</f>
        <v>#N/A</v>
      </c>
    </row>
    <row r="2223" spans="1:23" x14ac:dyDescent="0.25">
      <c r="A2223">
        <v>6602</v>
      </c>
      <c r="B2223" s="1">
        <v>45794.541718856352</v>
      </c>
      <c r="C2223" s="5">
        <v>1399.76625672</v>
      </c>
      <c r="D2223" s="10" t="s">
        <v>69</v>
      </c>
      <c r="E2223" s="11">
        <v>45776.688504640253</v>
      </c>
      <c r="F2223" t="s">
        <v>74</v>
      </c>
      <c r="G2223" s="5">
        <v>183.28501744975162</v>
      </c>
      <c r="H2223" t="s">
        <v>75</v>
      </c>
      <c r="I2223" s="5">
        <v>8.2167077519825398</v>
      </c>
      <c r="J2223" t="s">
        <v>70</v>
      </c>
      <c r="K2223" s="5">
        <v>1017</v>
      </c>
      <c r="L2223" t="s">
        <v>71</v>
      </c>
      <c r="M2223" t="s">
        <v>73</v>
      </c>
      <c r="N2223" s="7">
        <v>35</v>
      </c>
      <c r="O2223" s="7">
        <v>0</v>
      </c>
      <c r="Q2223">
        <v>0</v>
      </c>
      <c r="R2223" s="5">
        <v>34.431999999999995</v>
      </c>
      <c r="S2223" s="7">
        <v>23884.60215910534</v>
      </c>
      <c r="T2223" s="9">
        <v>42240.613426021366</v>
      </c>
      <c r="U2223" s="9">
        <v>8</v>
      </c>
      <c r="V2223" s="9">
        <v>2500</v>
      </c>
      <c r="W2223" s="9" t="e">
        <f>NA()</f>
        <v>#N/A</v>
      </c>
    </row>
    <row r="2224" spans="1:23" x14ac:dyDescent="0.25">
      <c r="A2224">
        <v>6603</v>
      </c>
      <c r="B2224" s="1">
        <v>45794.541777019149</v>
      </c>
      <c r="C2224" s="5">
        <v>1399.8500111466667</v>
      </c>
      <c r="D2224" s="10" t="s">
        <v>69</v>
      </c>
      <c r="E2224" s="11">
        <v>45776.688504640253</v>
      </c>
      <c r="F2224" t="s">
        <v>74</v>
      </c>
      <c r="G2224" s="5">
        <v>182.79820261433684</v>
      </c>
      <c r="H2224" t="s">
        <v>75</v>
      </c>
      <c r="I2224" s="5">
        <v>8.2408866223108816</v>
      </c>
      <c r="J2224" t="s">
        <v>70</v>
      </c>
      <c r="K2224" s="5">
        <v>1017</v>
      </c>
      <c r="L2224" t="s">
        <v>71</v>
      </c>
      <c r="M2224" t="s">
        <v>73</v>
      </c>
      <c r="N2224" s="7">
        <v>35</v>
      </c>
      <c r="O2224" s="7">
        <v>0</v>
      </c>
      <c r="Q2224">
        <v>0</v>
      </c>
      <c r="R2224" s="5">
        <v>34.451999999999991</v>
      </c>
      <c r="S2224" s="7">
        <v>23882.998533962844</v>
      </c>
      <c r="T2224" s="9">
        <v>42234.007974318258</v>
      </c>
      <c r="U2224" s="9">
        <v>8</v>
      </c>
      <c r="V2224" s="9">
        <v>2500</v>
      </c>
      <c r="W2224" s="9" t="e">
        <f>NA()</f>
        <v>#N/A</v>
      </c>
    </row>
    <row r="2225" spans="1:23" x14ac:dyDescent="0.25">
      <c r="A2225">
        <v>6604</v>
      </c>
      <c r="B2225" s="1">
        <v>45794.541834949341</v>
      </c>
      <c r="C2225" s="5">
        <v>1399.933430625</v>
      </c>
      <c r="D2225" s="10" t="s">
        <v>69</v>
      </c>
      <c r="E2225" s="11">
        <v>45776.688504640253</v>
      </c>
      <c r="F2225" t="s">
        <v>74</v>
      </c>
      <c r="G2225" s="5">
        <v>182.4467915585779</v>
      </c>
      <c r="H2225" t="s">
        <v>75</v>
      </c>
      <c r="I2225" s="5">
        <v>8.2529761224222966</v>
      </c>
      <c r="J2225" t="s">
        <v>70</v>
      </c>
      <c r="K2225" s="5">
        <v>1017</v>
      </c>
      <c r="L2225" t="s">
        <v>71</v>
      </c>
      <c r="M2225" t="s">
        <v>73</v>
      </c>
      <c r="N2225" s="7">
        <v>35</v>
      </c>
      <c r="O2225" s="7">
        <v>0</v>
      </c>
      <c r="Q2225">
        <v>0</v>
      </c>
      <c r="R2225" s="5">
        <v>34.468999999999994</v>
      </c>
      <c r="S2225" s="7">
        <v>23882.871713566143</v>
      </c>
      <c r="T2225" s="9">
        <v>42231.797636347583</v>
      </c>
      <c r="U2225" s="9">
        <v>8</v>
      </c>
      <c r="V2225" s="9">
        <v>2500</v>
      </c>
      <c r="W2225" s="9" t="e">
        <f>NA()</f>
        <v>#N/A</v>
      </c>
    </row>
    <row r="2226" spans="1:23" x14ac:dyDescent="0.25">
      <c r="A2226">
        <v>6605</v>
      </c>
      <c r="B2226" s="1">
        <v>45794.541892680492</v>
      </c>
      <c r="C2226" s="5">
        <v>1400.0165634866667</v>
      </c>
      <c r="D2226" s="10" t="s">
        <v>69</v>
      </c>
      <c r="E2226" s="11">
        <v>45776.688504640253</v>
      </c>
      <c r="F2226" t="s">
        <v>74</v>
      </c>
      <c r="G2226" s="5">
        <v>182.03693371850648</v>
      </c>
      <c r="H2226" t="s">
        <v>75</v>
      </c>
      <c r="I2226" s="5">
        <v>8.2711104537734172</v>
      </c>
      <c r="J2226" t="s">
        <v>70</v>
      </c>
      <c r="K2226" s="5">
        <v>1017</v>
      </c>
      <c r="L2226" t="s">
        <v>71</v>
      </c>
      <c r="M2226" t="s">
        <v>73</v>
      </c>
      <c r="N2226" s="7">
        <v>35</v>
      </c>
      <c r="O2226" s="7">
        <v>0</v>
      </c>
      <c r="Q2226">
        <v>0</v>
      </c>
      <c r="R2226" s="5">
        <v>34.486999999999995</v>
      </c>
      <c r="S2226" s="7">
        <v>23893.541872312657</v>
      </c>
      <c r="T2226" s="9">
        <v>42233.261934838512</v>
      </c>
      <c r="U2226" s="9">
        <v>8</v>
      </c>
      <c r="V2226" s="9">
        <v>2500</v>
      </c>
      <c r="W2226" s="9" t="e">
        <f>NA()</f>
        <v>#N/A</v>
      </c>
    </row>
    <row r="2227" spans="1:23" x14ac:dyDescent="0.25">
      <c r="A2227">
        <v>6606</v>
      </c>
      <c r="B2227" s="1">
        <v>45794.54195029135</v>
      </c>
      <c r="C2227" s="5">
        <v>1400.0995231216666</v>
      </c>
      <c r="D2227" s="10" t="s">
        <v>69</v>
      </c>
      <c r="E2227" s="11">
        <v>45776.688504640253</v>
      </c>
      <c r="F2227" t="s">
        <v>74</v>
      </c>
      <c r="G2227" s="5">
        <v>182.24813062963878</v>
      </c>
      <c r="H2227" t="s">
        <v>75</v>
      </c>
      <c r="I2227" s="5">
        <v>8.2590208887145309</v>
      </c>
      <c r="J2227" t="s">
        <v>70</v>
      </c>
      <c r="K2227" s="5">
        <v>1017</v>
      </c>
      <c r="L2227" t="s">
        <v>71</v>
      </c>
      <c r="M2227" t="s">
        <v>73</v>
      </c>
      <c r="N2227" s="7">
        <v>35</v>
      </c>
      <c r="O2227" s="7">
        <v>0</v>
      </c>
      <c r="Q2227">
        <v>0</v>
      </c>
      <c r="R2227" s="5">
        <v>34.478999999999992</v>
      </c>
      <c r="S2227" s="7">
        <v>23863.542915769529</v>
      </c>
      <c r="T2227" s="9">
        <v>42236.610619521081</v>
      </c>
      <c r="U2227" s="9">
        <v>8</v>
      </c>
      <c r="V2227" s="9">
        <v>2500</v>
      </c>
      <c r="W2227" s="9" t="e">
        <f>NA()</f>
        <v>#N/A</v>
      </c>
    </row>
    <row r="2228" spans="1:23" x14ac:dyDescent="0.25">
      <c r="A2228">
        <v>6607</v>
      </c>
      <c r="B2228" s="1">
        <v>45794.542008559118</v>
      </c>
      <c r="C2228" s="5">
        <v>1400.1834287066667</v>
      </c>
      <c r="D2228" s="10" t="s">
        <v>69</v>
      </c>
      <c r="E2228" s="11">
        <v>45776.688504640253</v>
      </c>
      <c r="F2228" t="s">
        <v>74</v>
      </c>
      <c r="G2228" s="5">
        <v>181.84415144123523</v>
      </c>
      <c r="H2228" t="s">
        <v>75</v>
      </c>
      <c r="I2228" s="5">
        <v>8.2892448825477913</v>
      </c>
      <c r="J2228" t="s">
        <v>70</v>
      </c>
      <c r="K2228" s="5">
        <v>1017</v>
      </c>
      <c r="L2228" t="s">
        <v>71</v>
      </c>
      <c r="M2228" t="s">
        <v>73</v>
      </c>
      <c r="N2228" s="7">
        <v>35</v>
      </c>
      <c r="O2228" s="7">
        <v>0</v>
      </c>
      <c r="Q2228">
        <v>0</v>
      </c>
      <c r="R2228" s="5">
        <v>34.490999999999993</v>
      </c>
      <c r="S2228" s="7">
        <v>23876.163043351757</v>
      </c>
      <c r="T2228" s="9">
        <v>42226.553273050486</v>
      </c>
      <c r="U2228" s="9">
        <v>8</v>
      </c>
      <c r="V2228" s="9">
        <v>2500</v>
      </c>
      <c r="W2228" s="9" t="e">
        <f>NA()</f>
        <v>#N/A</v>
      </c>
    </row>
    <row r="2229" spans="1:23" x14ac:dyDescent="0.25">
      <c r="A2229">
        <v>6608</v>
      </c>
      <c r="B2229" s="1">
        <v>45794.542459763252</v>
      </c>
      <c r="C2229" s="5">
        <v>1400.833162655</v>
      </c>
      <c r="D2229" s="10" t="s">
        <v>69</v>
      </c>
      <c r="E2229" s="11">
        <v>45776.688504640253</v>
      </c>
      <c r="F2229" t="s">
        <v>74</v>
      </c>
      <c r="G2229" s="5">
        <v>153.69787726895191</v>
      </c>
      <c r="H2229" t="s">
        <v>75</v>
      </c>
      <c r="I2229" s="5">
        <v>8.4947752179455165</v>
      </c>
      <c r="J2229" t="s">
        <v>70</v>
      </c>
      <c r="K2229" s="5">
        <v>1017</v>
      </c>
      <c r="L2229" t="s">
        <v>71</v>
      </c>
      <c r="M2229" t="s">
        <v>73</v>
      </c>
      <c r="N2229" s="7">
        <v>35</v>
      </c>
      <c r="O2229" s="7">
        <v>0</v>
      </c>
      <c r="Q2229">
        <v>0</v>
      </c>
      <c r="R2229" s="5">
        <v>36.380999999999993</v>
      </c>
      <c r="S2229" s="7">
        <v>37619.483019299383</v>
      </c>
      <c r="T2229" s="9">
        <v>42220.465312818538</v>
      </c>
      <c r="U2229" s="9">
        <v>8</v>
      </c>
      <c r="V2229" s="9">
        <v>2500</v>
      </c>
      <c r="W2229" s="9" t="e">
        <f>NA()</f>
        <v>#N/A</v>
      </c>
    </row>
    <row r="2230" spans="1:23" x14ac:dyDescent="0.25">
      <c r="A2230">
        <v>6609</v>
      </c>
      <c r="B2230" s="1">
        <v>45794.542517442933</v>
      </c>
      <c r="C2230" s="5">
        <v>1400.9162213983334</v>
      </c>
      <c r="D2230" s="10" t="s">
        <v>69</v>
      </c>
      <c r="E2230" s="11">
        <v>45776.688504640253</v>
      </c>
      <c r="F2230" t="s">
        <v>74</v>
      </c>
      <c r="G2230" s="5">
        <v>153.45716610653233</v>
      </c>
      <c r="H2230" t="s">
        <v>75</v>
      </c>
      <c r="I2230" s="5">
        <v>8.5491824016485225</v>
      </c>
      <c r="J2230" t="s">
        <v>70</v>
      </c>
      <c r="K2230" s="5">
        <v>1017</v>
      </c>
      <c r="L2230" t="s">
        <v>71</v>
      </c>
      <c r="M2230" t="s">
        <v>73</v>
      </c>
      <c r="N2230" s="7">
        <v>35</v>
      </c>
      <c r="O2230" s="7">
        <v>0</v>
      </c>
      <c r="Q2230">
        <v>0</v>
      </c>
      <c r="R2230" s="5">
        <v>36.373999999999995</v>
      </c>
      <c r="S2230" s="7">
        <v>37601.674533683246</v>
      </c>
      <c r="T2230" s="9">
        <v>42221.319901012081</v>
      </c>
      <c r="U2230" s="9">
        <v>8</v>
      </c>
      <c r="V2230" s="9">
        <v>2500</v>
      </c>
      <c r="W2230" s="9" t="e">
        <f>NA()</f>
        <v>#N/A</v>
      </c>
    </row>
    <row r="2231" spans="1:23" x14ac:dyDescent="0.25">
      <c r="A2231">
        <v>6610</v>
      </c>
      <c r="B2231" s="1">
        <v>45794.542575763655</v>
      </c>
      <c r="C2231" s="5">
        <v>1401.0002032416667</v>
      </c>
      <c r="D2231" s="10" t="s">
        <v>69</v>
      </c>
      <c r="E2231" s="11">
        <v>45776.688504640253</v>
      </c>
      <c r="F2231" t="s">
        <v>74</v>
      </c>
      <c r="G2231" s="5">
        <v>153.52841814356995</v>
      </c>
      <c r="H2231" t="s">
        <v>75</v>
      </c>
      <c r="I2231" s="5">
        <v>8.5673183244421125</v>
      </c>
      <c r="J2231" t="s">
        <v>70</v>
      </c>
      <c r="K2231" s="5">
        <v>1017</v>
      </c>
      <c r="L2231" t="s">
        <v>71</v>
      </c>
      <c r="M2231" t="s">
        <v>73</v>
      </c>
      <c r="N2231" s="7">
        <v>35</v>
      </c>
      <c r="O2231" s="7">
        <v>0</v>
      </c>
      <c r="Q2231">
        <v>0</v>
      </c>
      <c r="R2231" s="5">
        <v>36.359999999999992</v>
      </c>
      <c r="S2231" s="7">
        <v>37580.624228319663</v>
      </c>
      <c r="T2231" s="9">
        <v>42217.901174257917</v>
      </c>
      <c r="U2231" s="9">
        <v>8</v>
      </c>
      <c r="V2231" s="9">
        <v>2500</v>
      </c>
      <c r="W2231" s="9" t="e">
        <f>NA()</f>
        <v>#N/A</v>
      </c>
    </row>
    <row r="2232" spans="1:23" x14ac:dyDescent="0.25">
      <c r="A2232">
        <v>6611</v>
      </c>
      <c r="B2232" s="1">
        <v>45794.542633474855</v>
      </c>
      <c r="C2232" s="5">
        <v>1401.0833073650001</v>
      </c>
      <c r="D2232" s="10" t="s">
        <v>69</v>
      </c>
      <c r="E2232" s="11">
        <v>45776.688504640253</v>
      </c>
      <c r="F2232" t="s">
        <v>74</v>
      </c>
      <c r="G2232" s="5">
        <v>153.77970040568027</v>
      </c>
      <c r="H2232" t="s">
        <v>75</v>
      </c>
      <c r="I2232" s="5">
        <v>8.5431371157055764</v>
      </c>
      <c r="J2232" t="s">
        <v>70</v>
      </c>
      <c r="K2232" s="5">
        <v>1017</v>
      </c>
      <c r="L2232" t="s">
        <v>71</v>
      </c>
      <c r="M2232" t="s">
        <v>73</v>
      </c>
      <c r="N2232" s="7">
        <v>35</v>
      </c>
      <c r="O2232" s="7">
        <v>0</v>
      </c>
      <c r="Q2232">
        <v>0</v>
      </c>
      <c r="R2232" s="5">
        <v>36.351999999999997</v>
      </c>
      <c r="S2232" s="7">
        <v>37568.296522414428</v>
      </c>
      <c r="T2232" s="9">
        <v>42213.874891478976</v>
      </c>
      <c r="U2232" s="9">
        <v>8</v>
      </c>
      <c r="V2232" s="9">
        <v>2500</v>
      </c>
      <c r="W2232" s="9" t="e">
        <f>NA()</f>
        <v>#N/A</v>
      </c>
    </row>
    <row r="2233" spans="1:23" x14ac:dyDescent="0.25">
      <c r="A2233">
        <v>6612</v>
      </c>
      <c r="B2233" s="1">
        <v>45794.542691150629</v>
      </c>
      <c r="C2233" s="5">
        <v>1401.1663604816667</v>
      </c>
      <c r="D2233" s="10" t="s">
        <v>69</v>
      </c>
      <c r="E2233" s="11">
        <v>45776.688504640253</v>
      </c>
      <c r="F2233" t="s">
        <v>74</v>
      </c>
      <c r="G2233" s="5">
        <v>153.53911772245803</v>
      </c>
      <c r="H2233" t="s">
        <v>75</v>
      </c>
      <c r="I2233" s="5">
        <v>8.5975450789851493</v>
      </c>
      <c r="J2233" t="s">
        <v>70</v>
      </c>
      <c r="K2233" s="5">
        <v>1017</v>
      </c>
      <c r="L2233" t="s">
        <v>71</v>
      </c>
      <c r="M2233" t="s">
        <v>73</v>
      </c>
      <c r="N2233" s="7">
        <v>35</v>
      </c>
      <c r="O2233" s="7">
        <v>0</v>
      </c>
      <c r="Q2233">
        <v>0</v>
      </c>
      <c r="R2233" s="5">
        <v>36.344999999999992</v>
      </c>
      <c r="S2233" s="7">
        <v>37556.579805529946</v>
      </c>
      <c r="T2233" s="9">
        <v>42213.315778873635</v>
      </c>
      <c r="U2233" s="9">
        <v>8</v>
      </c>
      <c r="V2233" s="9">
        <v>2500</v>
      </c>
      <c r="W2233" s="9" t="e">
        <f>NA()</f>
        <v>#N/A</v>
      </c>
    </row>
    <row r="2234" spans="1:23" x14ac:dyDescent="0.25">
      <c r="A2234">
        <v>6613</v>
      </c>
      <c r="B2234" s="1">
        <v>45794.542749596803</v>
      </c>
      <c r="C2234" s="5">
        <v>1401.2505229766666</v>
      </c>
      <c r="D2234" s="10" t="s">
        <v>69</v>
      </c>
      <c r="E2234" s="11">
        <v>45776.688504640253</v>
      </c>
      <c r="F2234" t="s">
        <v>74</v>
      </c>
      <c r="G2234" s="5">
        <v>153.46555975932921</v>
      </c>
      <c r="H2234" t="s">
        <v>75</v>
      </c>
      <c r="I2234" s="5">
        <v>8.6096358565973787</v>
      </c>
      <c r="J2234" t="s">
        <v>70</v>
      </c>
      <c r="K2234" s="5">
        <v>1017</v>
      </c>
      <c r="L2234" t="s">
        <v>71</v>
      </c>
      <c r="M2234" t="s">
        <v>73</v>
      </c>
      <c r="N2234" s="7">
        <v>35</v>
      </c>
      <c r="O2234" s="7">
        <v>0</v>
      </c>
      <c r="Q2234">
        <v>0</v>
      </c>
      <c r="R2234" s="5">
        <v>36.344999999999992</v>
      </c>
      <c r="S2234" s="7">
        <v>37559.996335640462</v>
      </c>
      <c r="T2234" s="9">
        <v>42212.559383369153</v>
      </c>
      <c r="U2234" s="9">
        <v>8</v>
      </c>
      <c r="V2234" s="9">
        <v>2500</v>
      </c>
      <c r="W2234" s="9" t="e">
        <f>NA()</f>
        <v>#N/A</v>
      </c>
    </row>
    <row r="2235" spans="1:23" x14ac:dyDescent="0.25">
      <c r="A2235">
        <v>6614</v>
      </c>
      <c r="B2235" s="1">
        <v>45794.542806922298</v>
      </c>
      <c r="C2235" s="5">
        <v>1401.333071685</v>
      </c>
      <c r="D2235" s="10" t="s">
        <v>69</v>
      </c>
      <c r="E2235" s="11">
        <v>45776.688504640253</v>
      </c>
      <c r="F2235" t="s">
        <v>74</v>
      </c>
      <c r="G2235" s="5">
        <v>152.99921103298877</v>
      </c>
      <c r="H2235" t="s">
        <v>75</v>
      </c>
      <c r="I2235" s="5">
        <v>8.6459084493094451</v>
      </c>
      <c r="J2235" t="s">
        <v>70</v>
      </c>
      <c r="K2235" s="5">
        <v>1017</v>
      </c>
      <c r="L2235" t="s">
        <v>71</v>
      </c>
      <c r="M2235" t="s">
        <v>73</v>
      </c>
      <c r="N2235" s="7">
        <v>35</v>
      </c>
      <c r="O2235" s="7">
        <v>0</v>
      </c>
      <c r="Q2235">
        <v>0</v>
      </c>
      <c r="R2235" s="5">
        <v>36.36399999999999</v>
      </c>
      <c r="S2235" s="7">
        <v>37560.386727735102</v>
      </c>
      <c r="T2235" s="9">
        <v>42213.104453204825</v>
      </c>
      <c r="U2235" s="9">
        <v>8</v>
      </c>
      <c r="V2235" s="9">
        <v>2500</v>
      </c>
      <c r="W2235" s="9" t="e">
        <f>NA()</f>
        <v>#N/A</v>
      </c>
    </row>
    <row r="2236" spans="1:23" x14ac:dyDescent="0.25">
      <c r="A2236">
        <v>6615</v>
      </c>
      <c r="B2236" s="1">
        <v>45794.542864901799</v>
      </c>
      <c r="C2236" s="5">
        <v>1401.4165621566667</v>
      </c>
      <c r="D2236" s="10" t="s">
        <v>69</v>
      </c>
      <c r="E2236" s="11">
        <v>45776.688504640253</v>
      </c>
      <c r="F2236" t="s">
        <v>74</v>
      </c>
      <c r="G2236" s="5">
        <v>148.02046724382507</v>
      </c>
      <c r="H2236" t="s">
        <v>75</v>
      </c>
      <c r="I2236" s="5">
        <v>9.5165676501055714</v>
      </c>
      <c r="J2236" t="s">
        <v>70</v>
      </c>
      <c r="K2236" s="5">
        <v>1017</v>
      </c>
      <c r="L2236" t="s">
        <v>71</v>
      </c>
      <c r="M2236" t="s">
        <v>73</v>
      </c>
      <c r="N2236" s="7">
        <v>35</v>
      </c>
      <c r="O2236" s="7">
        <v>0</v>
      </c>
      <c r="Q2236">
        <v>0</v>
      </c>
      <c r="R2236" s="5">
        <v>36.349999999999994</v>
      </c>
      <c r="S2236" s="7">
        <v>37553.838965880772</v>
      </c>
      <c r="T2236" s="9">
        <v>42207.720837511108</v>
      </c>
      <c r="U2236" s="9">
        <v>8</v>
      </c>
      <c r="V2236" s="9">
        <v>2500</v>
      </c>
      <c r="W2236" s="9" t="e">
        <f>NA()</f>
        <v>#N/A</v>
      </c>
    </row>
    <row r="2237" spans="1:23" x14ac:dyDescent="0.25">
      <c r="A2237">
        <v>6616</v>
      </c>
      <c r="B2237" s="1">
        <v>45794.542922770772</v>
      </c>
      <c r="C2237" s="5">
        <v>1401.4998934816667</v>
      </c>
      <c r="D2237" s="10" t="s">
        <v>69</v>
      </c>
      <c r="E2237" s="11">
        <v>45776.688504640253</v>
      </c>
      <c r="F2237" t="s">
        <v>74</v>
      </c>
      <c r="G2237" s="5">
        <v>149.97855653191422</v>
      </c>
      <c r="H2237" t="s">
        <v>75</v>
      </c>
      <c r="I2237" s="5">
        <v>9.159812064187463</v>
      </c>
      <c r="J2237" t="s">
        <v>70</v>
      </c>
      <c r="K2237" s="5">
        <v>1017</v>
      </c>
      <c r="L2237" t="s">
        <v>71</v>
      </c>
      <c r="M2237" t="s">
        <v>73</v>
      </c>
      <c r="N2237" s="7">
        <v>35</v>
      </c>
      <c r="O2237" s="7">
        <v>0</v>
      </c>
      <c r="Q2237">
        <v>0</v>
      </c>
      <c r="R2237" s="5">
        <v>36.359999999999992</v>
      </c>
      <c r="S2237" s="7">
        <v>37552.110939846956</v>
      </c>
      <c r="T2237" s="9">
        <v>42211.720424954183</v>
      </c>
      <c r="U2237" s="9">
        <v>8</v>
      </c>
      <c r="V2237" s="9">
        <v>2500</v>
      </c>
      <c r="W2237" s="9" t="e">
        <f>NA()</f>
        <v>#N/A</v>
      </c>
    </row>
    <row r="2238" spans="1:23" x14ac:dyDescent="0.25">
      <c r="A2238">
        <v>6617</v>
      </c>
      <c r="B2238" s="1">
        <v>45794.542980762133</v>
      </c>
      <c r="C2238" s="5">
        <v>1401.5834010483334</v>
      </c>
      <c r="D2238" s="10" t="s">
        <v>69</v>
      </c>
      <c r="E2238" s="11">
        <v>45776.688504640253</v>
      </c>
      <c r="F2238" t="s">
        <v>74</v>
      </c>
      <c r="G2238" s="5">
        <v>150.36105249603733</v>
      </c>
      <c r="H2238" t="s">
        <v>75</v>
      </c>
      <c r="I2238" s="5">
        <v>9.0993487535620261</v>
      </c>
      <c r="J2238" t="s">
        <v>70</v>
      </c>
      <c r="K2238" s="5">
        <v>1017</v>
      </c>
      <c r="L2238" t="s">
        <v>71</v>
      </c>
      <c r="M2238" t="s">
        <v>73</v>
      </c>
      <c r="N2238" s="7">
        <v>35</v>
      </c>
      <c r="O2238" s="7">
        <v>0</v>
      </c>
      <c r="Q2238">
        <v>0</v>
      </c>
      <c r="R2238" s="5">
        <v>36.35799999999999</v>
      </c>
      <c r="S2238" s="7">
        <v>37545.561713223171</v>
      </c>
      <c r="T2238" s="9">
        <v>42209.416409245205</v>
      </c>
      <c r="U2238" s="9">
        <v>8</v>
      </c>
      <c r="V2238" s="9">
        <v>2500</v>
      </c>
      <c r="W2238" s="9" t="e">
        <f>NA()</f>
        <v>#N/A</v>
      </c>
    </row>
    <row r="2239" spans="1:23" x14ac:dyDescent="0.25">
      <c r="A2239">
        <v>6618</v>
      </c>
      <c r="B2239" s="1">
        <v>45794.543038721335</v>
      </c>
      <c r="C2239" s="5">
        <v>1401.6668622933332</v>
      </c>
      <c r="D2239" s="10" t="s">
        <v>69</v>
      </c>
      <c r="E2239" s="11">
        <v>45776.688504640253</v>
      </c>
      <c r="F2239" t="s">
        <v>74</v>
      </c>
      <c r="G2239" s="5">
        <v>150.42465432533496</v>
      </c>
      <c r="H2239" t="s">
        <v>75</v>
      </c>
      <c r="I2239" s="5">
        <v>9.0993487535620261</v>
      </c>
      <c r="J2239" t="s">
        <v>70</v>
      </c>
      <c r="K2239" s="5">
        <v>1017</v>
      </c>
      <c r="L2239" t="s">
        <v>71</v>
      </c>
      <c r="M2239" t="s">
        <v>73</v>
      </c>
      <c r="N2239" s="7">
        <v>35</v>
      </c>
      <c r="O2239" s="7">
        <v>0</v>
      </c>
      <c r="Q2239">
        <v>0</v>
      </c>
      <c r="R2239" s="5">
        <v>36.352999999999994</v>
      </c>
      <c r="S2239" s="7">
        <v>37542.355163029621</v>
      </c>
      <c r="T2239" s="9">
        <v>42207.579457485954</v>
      </c>
      <c r="U2239" s="9">
        <v>8</v>
      </c>
      <c r="V2239" s="9">
        <v>2500</v>
      </c>
      <c r="W2239" s="9" t="e">
        <f>NA()</f>
        <v>#N/A</v>
      </c>
    </row>
    <row r="2240" spans="1:23" x14ac:dyDescent="0.25">
      <c r="A2240">
        <v>6619</v>
      </c>
      <c r="B2240" s="1">
        <v>45794.543096812929</v>
      </c>
      <c r="C2240" s="5">
        <v>1401.7505141950001</v>
      </c>
      <c r="D2240" s="10" t="s">
        <v>69</v>
      </c>
      <c r="E2240" s="11">
        <v>45776.688504640253</v>
      </c>
      <c r="F2240" t="s">
        <v>74</v>
      </c>
      <c r="G2240" s="5">
        <v>150.04383953778259</v>
      </c>
      <c r="H2240" t="s">
        <v>75</v>
      </c>
      <c r="I2240" s="5">
        <v>9.1960905705595906</v>
      </c>
      <c r="J2240" t="s">
        <v>70</v>
      </c>
      <c r="K2240" s="5">
        <v>1017</v>
      </c>
      <c r="L2240" t="s">
        <v>71</v>
      </c>
      <c r="M2240" t="s">
        <v>73</v>
      </c>
      <c r="N2240" s="7">
        <v>35</v>
      </c>
      <c r="O2240" s="7">
        <v>0</v>
      </c>
      <c r="Q2240">
        <v>0</v>
      </c>
      <c r="R2240" s="5">
        <v>36.337999999999994</v>
      </c>
      <c r="S2240" s="7">
        <v>37527.796138485581</v>
      </c>
      <c r="T2240" s="9">
        <v>42207.204318498661</v>
      </c>
      <c r="U2240" s="9">
        <v>8</v>
      </c>
      <c r="V2240" s="9">
        <v>2500</v>
      </c>
      <c r="W2240" s="9" t="e">
        <f>NA()</f>
        <v>#N/A</v>
      </c>
    </row>
    <row r="2241" spans="1:23" x14ac:dyDescent="0.25">
      <c r="A2241">
        <v>6620</v>
      </c>
      <c r="B2241" s="1">
        <v>45794.543154167841</v>
      </c>
      <c r="C2241" s="5">
        <v>1401.8331052683334</v>
      </c>
      <c r="D2241" s="10" t="s">
        <v>69</v>
      </c>
      <c r="E2241" s="11">
        <v>45776.688504640253</v>
      </c>
      <c r="F2241" t="s">
        <v>74</v>
      </c>
      <c r="G2241" s="5">
        <v>150.51662146970546</v>
      </c>
      <c r="H2241" t="s">
        <v>75</v>
      </c>
      <c r="I2241" s="5">
        <v>9.2021370262064011</v>
      </c>
      <c r="J2241" t="s">
        <v>70</v>
      </c>
      <c r="K2241" s="5">
        <v>1017</v>
      </c>
      <c r="L2241" t="s">
        <v>71</v>
      </c>
      <c r="M2241" t="s">
        <v>73</v>
      </c>
      <c r="N2241" s="7">
        <v>35</v>
      </c>
      <c r="O2241" s="7">
        <v>0</v>
      </c>
      <c r="Q2241">
        <v>0</v>
      </c>
      <c r="R2241" s="5">
        <v>36.297999999999995</v>
      </c>
      <c r="S2241" s="7">
        <v>30620.031717433427</v>
      </c>
      <c r="T2241" s="9">
        <v>42206.514196614109</v>
      </c>
      <c r="U2241" s="9">
        <v>8</v>
      </c>
      <c r="V2241" s="9">
        <v>2500</v>
      </c>
      <c r="W2241" s="9" t="e">
        <f>NA()</f>
        <v>#N/A</v>
      </c>
    </row>
    <row r="2242" spans="1:23" x14ac:dyDescent="0.25">
      <c r="A2242">
        <v>6621</v>
      </c>
      <c r="B2242" s="1">
        <v>45794.543791059972</v>
      </c>
      <c r="C2242" s="5">
        <v>1402.7502299400001</v>
      </c>
      <c r="D2242" s="10" t="s">
        <v>69</v>
      </c>
      <c r="E2242" s="11">
        <v>45776.688504640253</v>
      </c>
      <c r="F2242" t="s">
        <v>74</v>
      </c>
      <c r="G2242" s="5">
        <v>154.03993910855331</v>
      </c>
      <c r="H2242" t="s">
        <v>75</v>
      </c>
      <c r="I2242" s="5">
        <v>9.3412084963092639</v>
      </c>
      <c r="J2242" t="s">
        <v>70</v>
      </c>
      <c r="K2242" s="5">
        <v>1017</v>
      </c>
      <c r="L2242" t="s">
        <v>71</v>
      </c>
      <c r="M2242" t="s">
        <v>73</v>
      </c>
      <c r="N2242" s="7">
        <v>35</v>
      </c>
      <c r="O2242" s="7">
        <v>0</v>
      </c>
      <c r="Q2242">
        <v>0</v>
      </c>
      <c r="R2242" s="5">
        <v>35.959999999999994</v>
      </c>
      <c r="S2242" s="7">
        <v>43956.880870387868</v>
      </c>
      <c r="T2242" s="9">
        <v>42186.311627755196</v>
      </c>
      <c r="U2242" s="9">
        <v>8</v>
      </c>
      <c r="V2242" s="9">
        <v>2500</v>
      </c>
      <c r="W2242" s="9" t="e">
        <f>NA()</f>
        <v>#N/A</v>
      </c>
    </row>
    <row r="2243" spans="1:23" x14ac:dyDescent="0.25">
      <c r="A2243">
        <v>6622</v>
      </c>
      <c r="B2243" s="1">
        <v>45794.543848927518</v>
      </c>
      <c r="C2243" s="5">
        <v>1402.8335592000001</v>
      </c>
      <c r="D2243" s="10" t="s">
        <v>69</v>
      </c>
      <c r="E2243" s="11">
        <v>45776.688504640253</v>
      </c>
      <c r="F2243" t="s">
        <v>74</v>
      </c>
      <c r="G2243" s="5">
        <v>153.34346131979581</v>
      </c>
      <c r="H2243" t="s">
        <v>75</v>
      </c>
      <c r="I2243" s="5">
        <v>9.444004136366857</v>
      </c>
      <c r="J2243" t="s">
        <v>70</v>
      </c>
      <c r="K2243" s="5">
        <v>1017</v>
      </c>
      <c r="L2243" t="s">
        <v>71</v>
      </c>
      <c r="M2243" t="s">
        <v>73</v>
      </c>
      <c r="N2243" s="7">
        <v>35</v>
      </c>
      <c r="O2243" s="7">
        <v>0</v>
      </c>
      <c r="Q2243">
        <v>0</v>
      </c>
      <c r="R2243" s="5">
        <v>35.965999999999994</v>
      </c>
      <c r="S2243" s="7">
        <v>44008.116757866599</v>
      </c>
      <c r="T2243" s="9">
        <v>42211.808552028051</v>
      </c>
      <c r="U2243" s="9">
        <v>8</v>
      </c>
      <c r="V2243" s="9">
        <v>2500</v>
      </c>
      <c r="W2243" s="9" t="e">
        <f>NA()</f>
        <v>#N/A</v>
      </c>
    </row>
    <row r="2244" spans="1:23" x14ac:dyDescent="0.25">
      <c r="A2244">
        <v>6623</v>
      </c>
      <c r="B2244" s="1">
        <v>45794.543906289036</v>
      </c>
      <c r="C2244" s="5">
        <v>1402.916159785</v>
      </c>
      <c r="D2244" s="10" t="s">
        <v>69</v>
      </c>
      <c r="E2244" s="11">
        <v>45776.688504640253</v>
      </c>
      <c r="F2244" t="s">
        <v>74</v>
      </c>
      <c r="G2244" s="5">
        <v>152.52672463594149</v>
      </c>
      <c r="H2244" t="s">
        <v>75</v>
      </c>
      <c r="I2244" s="5">
        <v>9.5286617207743802</v>
      </c>
      <c r="J2244" t="s">
        <v>70</v>
      </c>
      <c r="K2244" s="5">
        <v>1017</v>
      </c>
      <c r="L2244" t="s">
        <v>71</v>
      </c>
      <c r="M2244" t="s">
        <v>73</v>
      </c>
      <c r="N2244" s="7">
        <v>35</v>
      </c>
      <c r="O2244" s="7">
        <v>0</v>
      </c>
      <c r="Q2244">
        <v>0</v>
      </c>
      <c r="R2244" s="5">
        <v>35.989999999999995</v>
      </c>
      <c r="S2244" s="7">
        <v>44037.405017846242</v>
      </c>
      <c r="T2244" s="9">
        <v>42207.729252240715</v>
      </c>
      <c r="U2244" s="9">
        <v>8</v>
      </c>
      <c r="V2244" s="9">
        <v>2500</v>
      </c>
      <c r="W2244" s="9" t="e">
        <f>NA()</f>
        <v>#N/A</v>
      </c>
    </row>
    <row r="2245" spans="1:23" x14ac:dyDescent="0.25">
      <c r="A2245">
        <v>6624</v>
      </c>
      <c r="B2245" s="1">
        <v>45794.543964423188</v>
      </c>
      <c r="C2245" s="5">
        <v>1402.9998729583333</v>
      </c>
      <c r="D2245" s="10" t="s">
        <v>69</v>
      </c>
      <c r="E2245" s="11">
        <v>45776.688504640253</v>
      </c>
      <c r="F2245" t="s">
        <v>74</v>
      </c>
      <c r="G2245" s="5">
        <v>151.58461212040859</v>
      </c>
      <c r="H2245" t="s">
        <v>75</v>
      </c>
      <c r="I2245" s="5">
        <v>9.6375103074933577</v>
      </c>
      <c r="J2245" t="s">
        <v>70</v>
      </c>
      <c r="K2245" s="5">
        <v>1017</v>
      </c>
      <c r="L2245" t="s">
        <v>71</v>
      </c>
      <c r="M2245" t="s">
        <v>73</v>
      </c>
      <c r="N2245" s="7">
        <v>35</v>
      </c>
      <c r="O2245" s="7">
        <v>0</v>
      </c>
      <c r="Q2245">
        <v>0</v>
      </c>
      <c r="R2245" s="5">
        <v>36.012999999999991</v>
      </c>
      <c r="S2245" s="7">
        <v>44054.074324377274</v>
      </c>
      <c r="T2245" s="9">
        <v>42205.283058696354</v>
      </c>
      <c r="U2245" s="9">
        <v>8</v>
      </c>
      <c r="V2245" s="9">
        <v>2500</v>
      </c>
      <c r="W2245" s="9" t="e">
        <f>NA()</f>
        <v>#N/A</v>
      </c>
    </row>
    <row r="2246" spans="1:23" x14ac:dyDescent="0.25">
      <c r="A2246">
        <v>6625</v>
      </c>
      <c r="B2246" s="1">
        <v>45794.544022075315</v>
      </c>
      <c r="C2246" s="5">
        <v>1403.0828920283334</v>
      </c>
      <c r="D2246" s="10" t="s">
        <v>69</v>
      </c>
      <c r="E2246" s="11">
        <v>45776.688504640253</v>
      </c>
      <c r="F2246" t="s">
        <v>74</v>
      </c>
      <c r="G2246" s="5">
        <v>150.92003251953946</v>
      </c>
      <c r="H2246" t="s">
        <v>75</v>
      </c>
      <c r="I2246" s="5">
        <v>9.752409847466879</v>
      </c>
      <c r="J2246" t="s">
        <v>70</v>
      </c>
      <c r="K2246" s="5">
        <v>1017</v>
      </c>
      <c r="L2246" t="s">
        <v>71</v>
      </c>
      <c r="M2246" t="s">
        <v>73</v>
      </c>
      <c r="N2246" s="7">
        <v>35</v>
      </c>
      <c r="O2246" s="7">
        <v>0</v>
      </c>
      <c r="Q2246">
        <v>0</v>
      </c>
      <c r="R2246" s="5">
        <v>36.011999999999993</v>
      </c>
      <c r="S2246" s="7">
        <v>44068.762744426247</v>
      </c>
      <c r="T2246" s="9">
        <v>42212.570314206496</v>
      </c>
      <c r="U2246" s="9">
        <v>8</v>
      </c>
      <c r="V2246" s="9">
        <v>2500</v>
      </c>
      <c r="W2246" s="9" t="e">
        <f>NA()</f>
        <v>#N/A</v>
      </c>
    </row>
    <row r="2247" spans="1:23" x14ac:dyDescent="0.25">
      <c r="A2247">
        <v>6626</v>
      </c>
      <c r="B2247" s="1">
        <v>45794.544079998464</v>
      </c>
      <c r="C2247" s="5">
        <v>1403.16630136</v>
      </c>
      <c r="D2247" s="10" t="s">
        <v>69</v>
      </c>
      <c r="E2247" s="11">
        <v>45776.688504640253</v>
      </c>
      <c r="F2247" t="s">
        <v>74</v>
      </c>
      <c r="G2247" s="5">
        <v>150.4703800329757</v>
      </c>
      <c r="H2247" t="s">
        <v>75</v>
      </c>
      <c r="I2247" s="5">
        <v>9.8007897717357082</v>
      </c>
      <c r="J2247" t="s">
        <v>70</v>
      </c>
      <c r="K2247" s="5">
        <v>1017</v>
      </c>
      <c r="L2247" t="s">
        <v>71</v>
      </c>
      <c r="M2247" t="s">
        <v>73</v>
      </c>
      <c r="N2247" s="7">
        <v>35</v>
      </c>
      <c r="O2247" s="7">
        <v>0</v>
      </c>
      <c r="Q2247">
        <v>0</v>
      </c>
      <c r="R2247" s="5">
        <v>36.024999999999991</v>
      </c>
      <c r="S2247" s="7">
        <v>44072.150180087418</v>
      </c>
      <c r="T2247" s="9">
        <v>42204.670569365429</v>
      </c>
      <c r="U2247" s="9">
        <v>8</v>
      </c>
      <c r="V2247" s="9">
        <v>2500</v>
      </c>
      <c r="W2247" s="9" t="e">
        <f>NA()</f>
        <v>#N/A</v>
      </c>
    </row>
    <row r="2248" spans="1:23" x14ac:dyDescent="0.25">
      <c r="A2248">
        <v>6627</v>
      </c>
      <c r="B2248" s="1">
        <v>45794.544137845973</v>
      </c>
      <c r="C2248" s="5">
        <v>1403.2496017766666</v>
      </c>
      <c r="D2248" s="10" t="s">
        <v>69</v>
      </c>
      <c r="E2248" s="11">
        <v>45776.688504640253</v>
      </c>
      <c r="F2248" t="s">
        <v>74</v>
      </c>
      <c r="G2248" s="5">
        <v>150.17045622107372</v>
      </c>
      <c r="H2248" t="s">
        <v>75</v>
      </c>
      <c r="I2248" s="5">
        <v>9.8673133003421754</v>
      </c>
      <c r="J2248" t="s">
        <v>70</v>
      </c>
      <c r="K2248" s="5">
        <v>1017</v>
      </c>
      <c r="L2248" t="s">
        <v>71</v>
      </c>
      <c r="M2248" t="s">
        <v>73</v>
      </c>
      <c r="N2248" s="7">
        <v>35</v>
      </c>
      <c r="O2248" s="7">
        <v>0</v>
      </c>
      <c r="Q2248">
        <v>0</v>
      </c>
      <c r="R2248" s="5">
        <v>36.017999999999994</v>
      </c>
      <c r="S2248" s="7">
        <v>44075.542726892039</v>
      </c>
      <c r="T2248" s="9">
        <v>42204.994476473206</v>
      </c>
      <c r="U2248" s="9">
        <v>8</v>
      </c>
      <c r="V2248" s="9">
        <v>2500</v>
      </c>
      <c r="W2248" s="9" t="e">
        <f>NA()</f>
        <v>#N/A</v>
      </c>
    </row>
    <row r="2249" spans="1:23" x14ac:dyDescent="0.25">
      <c r="A2249">
        <v>6628</v>
      </c>
      <c r="B2249" s="1">
        <v>45794.544195984083</v>
      </c>
      <c r="C2249" s="5">
        <v>1403.33332066</v>
      </c>
      <c r="D2249" s="10" t="s">
        <v>69</v>
      </c>
      <c r="E2249" s="11">
        <v>45776.688504640253</v>
      </c>
      <c r="F2249" t="s">
        <v>74</v>
      </c>
      <c r="G2249" s="5">
        <v>149.99404396784161</v>
      </c>
      <c r="H2249" t="s">
        <v>75</v>
      </c>
      <c r="I2249" s="5">
        <v>9.8975517014923753</v>
      </c>
      <c r="J2249" t="s">
        <v>70</v>
      </c>
      <c r="K2249" s="5">
        <v>1017</v>
      </c>
      <c r="L2249" t="s">
        <v>71</v>
      </c>
      <c r="M2249" t="s">
        <v>73</v>
      </c>
      <c r="N2249" s="7">
        <v>35</v>
      </c>
      <c r="O2249" s="7">
        <v>0</v>
      </c>
      <c r="Q2249">
        <v>0</v>
      </c>
      <c r="R2249" s="5">
        <v>36.017999999999994</v>
      </c>
      <c r="S2249" s="7">
        <v>44077.312393824868</v>
      </c>
      <c r="T2249" s="9">
        <v>42194.498655435731</v>
      </c>
      <c r="U2249" s="9">
        <v>8</v>
      </c>
      <c r="V2249" s="9">
        <v>2500</v>
      </c>
      <c r="W2249" s="9" t="e">
        <f>NA()</f>
        <v>#N/A</v>
      </c>
    </row>
    <row r="2250" spans="1:23" x14ac:dyDescent="0.25">
      <c r="A2250">
        <v>6629</v>
      </c>
      <c r="B2250" s="1">
        <v>45794.544253521439</v>
      </c>
      <c r="C2250" s="5">
        <v>1403.4161744416667</v>
      </c>
      <c r="D2250" s="10" t="s">
        <v>69</v>
      </c>
      <c r="E2250" s="11">
        <v>45776.688504640253</v>
      </c>
      <c r="F2250" t="s">
        <v>74</v>
      </c>
      <c r="G2250" s="5">
        <v>149.57302447699118</v>
      </c>
      <c r="H2250" t="s">
        <v>75</v>
      </c>
      <c r="I2250" s="5">
        <v>9.9459337070411493</v>
      </c>
      <c r="J2250" t="s">
        <v>70</v>
      </c>
      <c r="K2250" s="5">
        <v>1017</v>
      </c>
      <c r="L2250" t="s">
        <v>71</v>
      </c>
      <c r="M2250" t="s">
        <v>73</v>
      </c>
      <c r="N2250" s="7">
        <v>35</v>
      </c>
      <c r="O2250" s="7">
        <v>0</v>
      </c>
      <c r="Q2250">
        <v>0</v>
      </c>
      <c r="R2250" s="5">
        <v>36.028999999999996</v>
      </c>
      <c r="S2250" s="7">
        <v>44078.458244918795</v>
      </c>
      <c r="T2250" s="9">
        <v>42197.688084797723</v>
      </c>
      <c r="U2250" s="9">
        <v>8</v>
      </c>
      <c r="V2250" s="9">
        <v>2500</v>
      </c>
      <c r="W2250" s="9" t="e">
        <f>NA()</f>
        <v>#N/A</v>
      </c>
    </row>
    <row r="2251" spans="1:23" x14ac:dyDescent="0.25">
      <c r="A2251">
        <v>6630</v>
      </c>
      <c r="B2251" s="1">
        <v>45794.544311477381</v>
      </c>
      <c r="C2251" s="5">
        <v>1403.4996310016666</v>
      </c>
      <c r="D2251" s="10" t="s">
        <v>69</v>
      </c>
      <c r="E2251" s="11">
        <v>45776.688504640253</v>
      </c>
      <c r="F2251" t="s">
        <v>74</v>
      </c>
      <c r="G2251" s="5">
        <v>149.08227625493768</v>
      </c>
      <c r="H2251" t="s">
        <v>75</v>
      </c>
      <c r="I2251" s="5">
        <v>10.030603886270455</v>
      </c>
      <c r="J2251" t="s">
        <v>70</v>
      </c>
      <c r="K2251" s="5">
        <v>1017</v>
      </c>
      <c r="L2251" t="s">
        <v>71</v>
      </c>
      <c r="M2251" t="s">
        <v>73</v>
      </c>
      <c r="N2251" s="7">
        <v>35</v>
      </c>
      <c r="O2251" s="7">
        <v>0</v>
      </c>
      <c r="Q2251">
        <v>0</v>
      </c>
      <c r="R2251" s="5">
        <v>36.028999999999996</v>
      </c>
      <c r="S2251" s="7">
        <v>44072.583207535783</v>
      </c>
      <c r="T2251" s="9">
        <v>42200.741699418271</v>
      </c>
      <c r="U2251" s="9">
        <v>8</v>
      </c>
      <c r="V2251" s="9">
        <v>2500</v>
      </c>
      <c r="W2251" s="9" t="e">
        <f>NA()</f>
        <v>#N/A</v>
      </c>
    </row>
    <row r="2252" spans="1:23" x14ac:dyDescent="0.25">
      <c r="A2252">
        <v>6631</v>
      </c>
      <c r="B2252" s="1">
        <v>45794.544369449926</v>
      </c>
      <c r="C2252" s="5">
        <v>1403.583111465</v>
      </c>
      <c r="D2252" s="10" t="s">
        <v>69</v>
      </c>
      <c r="E2252" s="11">
        <v>45776.688504640253</v>
      </c>
      <c r="F2252" t="s">
        <v>74</v>
      </c>
      <c r="G2252" s="5">
        <v>148.8726272389936</v>
      </c>
      <c r="H2252" t="s">
        <v>75</v>
      </c>
      <c r="I2252" s="5">
        <v>10.06689175643578</v>
      </c>
      <c r="J2252" t="s">
        <v>70</v>
      </c>
      <c r="K2252" s="5">
        <v>1017</v>
      </c>
      <c r="L2252" t="s">
        <v>71</v>
      </c>
      <c r="M2252" t="s">
        <v>73</v>
      </c>
      <c r="N2252" s="7">
        <v>35</v>
      </c>
      <c r="O2252" s="7">
        <v>0</v>
      </c>
      <c r="Q2252">
        <v>0</v>
      </c>
      <c r="R2252" s="5">
        <v>36.028999999999996</v>
      </c>
      <c r="S2252" s="7">
        <v>44072.992701836956</v>
      </c>
      <c r="T2252" s="9">
        <v>42198.251419034423</v>
      </c>
      <c r="U2252" s="9">
        <v>8</v>
      </c>
      <c r="V2252" s="9">
        <v>2500</v>
      </c>
      <c r="W2252" s="9" t="e">
        <f>NA()</f>
        <v>#N/A</v>
      </c>
    </row>
    <row r="2253" spans="1:23" x14ac:dyDescent="0.25">
      <c r="A2253">
        <v>6632</v>
      </c>
      <c r="B2253" s="1">
        <v>45794.544427408306</v>
      </c>
      <c r="C2253" s="5">
        <v>1403.666571535</v>
      </c>
      <c r="D2253" s="10" t="s">
        <v>69</v>
      </c>
      <c r="E2253" s="11">
        <v>45776.688504640253</v>
      </c>
      <c r="F2253" t="s">
        <v>74</v>
      </c>
      <c r="G2253" s="5">
        <v>148.23648371102988</v>
      </c>
      <c r="H2253" t="s">
        <v>75</v>
      </c>
      <c r="I2253" s="5">
        <v>10.181805920349689</v>
      </c>
      <c r="J2253" t="s">
        <v>70</v>
      </c>
      <c r="K2253" s="5">
        <v>1017</v>
      </c>
      <c r="L2253" t="s">
        <v>71</v>
      </c>
      <c r="M2253" t="s">
        <v>73</v>
      </c>
      <c r="N2253" s="7">
        <v>35</v>
      </c>
      <c r="O2253" s="7">
        <v>0</v>
      </c>
      <c r="Q2253">
        <v>0</v>
      </c>
      <c r="R2253" s="5">
        <v>36.026999999999994</v>
      </c>
      <c r="S2253" s="7">
        <v>44079.295955949739</v>
      </c>
      <c r="T2253" s="9">
        <v>42202.54708762806</v>
      </c>
      <c r="U2253" s="9">
        <v>8</v>
      </c>
      <c r="V2253" s="9">
        <v>2500</v>
      </c>
      <c r="W2253" s="9" t="e">
        <f>NA()</f>
        <v>#N/A</v>
      </c>
    </row>
    <row r="2254" spans="1:23" x14ac:dyDescent="0.25">
      <c r="A2254">
        <v>6633</v>
      </c>
      <c r="B2254" s="1">
        <v>45794.544485008213</v>
      </c>
      <c r="C2254" s="5">
        <v>1403.7495154000001</v>
      </c>
      <c r="D2254" s="10" t="s">
        <v>69</v>
      </c>
      <c r="E2254" s="11">
        <v>45776.688504640253</v>
      </c>
      <c r="F2254" t="s">
        <v>74</v>
      </c>
      <c r="G2254" s="5">
        <v>147.95031580432271</v>
      </c>
      <c r="H2254" t="s">
        <v>75</v>
      </c>
      <c r="I2254" s="5">
        <v>10.212047140376853</v>
      </c>
      <c r="J2254" t="s">
        <v>70</v>
      </c>
      <c r="K2254" s="5">
        <v>1017</v>
      </c>
      <c r="L2254" t="s">
        <v>71</v>
      </c>
      <c r="M2254" t="s">
        <v>73</v>
      </c>
      <c r="N2254" s="7">
        <v>35</v>
      </c>
      <c r="O2254" s="7">
        <v>0</v>
      </c>
      <c r="Q2254">
        <v>0</v>
      </c>
      <c r="R2254" s="5">
        <v>36.035999999999994</v>
      </c>
      <c r="S2254" s="7">
        <v>44043.582904888564</v>
      </c>
      <c r="T2254" s="9">
        <v>42196.767245899464</v>
      </c>
      <c r="U2254" s="9">
        <v>8</v>
      </c>
      <c r="V2254" s="9">
        <v>2500</v>
      </c>
      <c r="W2254" s="9" t="e">
        <f>NA()</f>
        <v>#N/A</v>
      </c>
    </row>
    <row r="2255" spans="1:23" x14ac:dyDescent="0.25">
      <c r="A2255">
        <v>6634</v>
      </c>
      <c r="B2255" s="1">
        <v>45794.545515480349</v>
      </c>
      <c r="C2255" s="5">
        <v>1405.23339528</v>
      </c>
      <c r="D2255" s="10" t="s">
        <v>69</v>
      </c>
      <c r="E2255" s="11">
        <v>45776.688504640253</v>
      </c>
      <c r="F2255" t="s">
        <v>74</v>
      </c>
      <c r="G2255" s="5">
        <v>141.54385424610572</v>
      </c>
      <c r="H2255" t="s">
        <v>75</v>
      </c>
      <c r="I2255" s="5">
        <v>11.343263495326937</v>
      </c>
      <c r="J2255" t="s">
        <v>70</v>
      </c>
      <c r="K2255" s="5">
        <v>1017</v>
      </c>
      <c r="L2255" t="s">
        <v>71</v>
      </c>
      <c r="M2255" t="s">
        <v>73</v>
      </c>
      <c r="N2255" s="7">
        <v>35</v>
      </c>
      <c r="O2255" s="7">
        <v>0</v>
      </c>
      <c r="Q2255">
        <v>0</v>
      </c>
      <c r="R2255" s="5">
        <v>36.045999999999992</v>
      </c>
      <c r="S2255" s="7">
        <v>39795.302744697256</v>
      </c>
      <c r="T2255" s="9">
        <v>42177.421504827937</v>
      </c>
      <c r="U2255" s="9">
        <v>8</v>
      </c>
      <c r="V2255" s="9">
        <v>2500</v>
      </c>
      <c r="W2255" s="9" t="e">
        <f>NA()</f>
        <v>#N/A</v>
      </c>
    </row>
    <row r="2256" spans="1:23" x14ac:dyDescent="0.25">
      <c r="A2256">
        <v>6635</v>
      </c>
      <c r="B2256" s="1">
        <v>45794.545573097494</v>
      </c>
      <c r="C2256" s="5">
        <v>1405.3163639649999</v>
      </c>
      <c r="D2256" s="10" t="s">
        <v>69</v>
      </c>
      <c r="E2256" s="11">
        <v>45776.688504640253</v>
      </c>
      <c r="F2256" t="s">
        <v>74</v>
      </c>
      <c r="G2256" s="5">
        <v>141.22340850112977</v>
      </c>
      <c r="H2256" t="s">
        <v>75</v>
      </c>
      <c r="I2256" s="5">
        <v>11.391666241612711</v>
      </c>
      <c r="J2256" t="s">
        <v>70</v>
      </c>
      <c r="K2256" s="5">
        <v>1017</v>
      </c>
      <c r="L2256" t="s">
        <v>71</v>
      </c>
      <c r="M2256" t="s">
        <v>73</v>
      </c>
      <c r="N2256" s="7">
        <v>35</v>
      </c>
      <c r="O2256" s="7">
        <v>0</v>
      </c>
      <c r="Q2256">
        <v>0</v>
      </c>
      <c r="R2256" s="5">
        <v>36.050999999999995</v>
      </c>
      <c r="S2256" s="7">
        <v>39794.018711295415</v>
      </c>
      <c r="T2256" s="9">
        <v>42172.151731604376</v>
      </c>
      <c r="U2256" s="9">
        <v>8</v>
      </c>
      <c r="V2256" s="9">
        <v>2500</v>
      </c>
      <c r="W2256" s="9" t="e">
        <f>NA()</f>
        <v>#N/A</v>
      </c>
    </row>
    <row r="2257" spans="1:23" x14ac:dyDescent="0.25">
      <c r="A2257">
        <v>6636</v>
      </c>
      <c r="B2257" s="1">
        <v>45794.545631109184</v>
      </c>
      <c r="C2257" s="5">
        <v>1405.39990081</v>
      </c>
      <c r="D2257" s="10" t="s">
        <v>69</v>
      </c>
      <c r="E2257" s="11">
        <v>45776.688504640253</v>
      </c>
      <c r="F2257" t="s">
        <v>74</v>
      </c>
      <c r="G2257" s="5">
        <v>140.72484589193658</v>
      </c>
      <c r="H2257" t="s">
        <v>75</v>
      </c>
      <c r="I2257" s="5">
        <v>11.482423263389137</v>
      </c>
      <c r="J2257" t="s">
        <v>70</v>
      </c>
      <c r="K2257" s="5">
        <v>1017</v>
      </c>
      <c r="L2257" t="s">
        <v>71</v>
      </c>
      <c r="M2257" t="s">
        <v>73</v>
      </c>
      <c r="N2257" s="7">
        <v>35</v>
      </c>
      <c r="O2257" s="7">
        <v>0</v>
      </c>
      <c r="Q2257">
        <v>0</v>
      </c>
      <c r="R2257" s="5">
        <v>36.051999999999992</v>
      </c>
      <c r="S2257" s="7">
        <v>39791.413737003117</v>
      </c>
      <c r="T2257" s="9">
        <v>42173.624727281145</v>
      </c>
      <c r="U2257" s="9">
        <v>8</v>
      </c>
      <c r="V2257" s="9">
        <v>2500</v>
      </c>
      <c r="W2257" s="9" t="e">
        <f>NA()</f>
        <v>#N/A</v>
      </c>
    </row>
    <row r="2258" spans="1:23" x14ac:dyDescent="0.25">
      <c r="A2258">
        <v>6637</v>
      </c>
      <c r="B2258" s="1">
        <v>45794.545688894272</v>
      </c>
      <c r="C2258" s="5">
        <v>1405.483111325</v>
      </c>
      <c r="D2258" s="10" t="s">
        <v>69</v>
      </c>
      <c r="E2258" s="11">
        <v>45776.688504640253</v>
      </c>
      <c r="F2258" t="s">
        <v>74</v>
      </c>
      <c r="G2258" s="5">
        <v>140.35755130299134</v>
      </c>
      <c r="H2258" t="s">
        <v>75</v>
      </c>
      <c r="I2258" s="5">
        <v>11.548979965052695</v>
      </c>
      <c r="J2258" t="s">
        <v>70</v>
      </c>
      <c r="K2258" s="5">
        <v>1017</v>
      </c>
      <c r="L2258" t="s">
        <v>71</v>
      </c>
      <c r="M2258" t="s">
        <v>73</v>
      </c>
      <c r="N2258" s="7">
        <v>35</v>
      </c>
      <c r="O2258" s="7">
        <v>0</v>
      </c>
      <c r="Q2258">
        <v>0</v>
      </c>
      <c r="R2258" s="5">
        <v>36.05299999999999</v>
      </c>
      <c r="S2258" s="7">
        <v>39778.089805198157</v>
      </c>
      <c r="T2258" s="9">
        <v>42170.307569830395</v>
      </c>
      <c r="U2258" s="9">
        <v>8</v>
      </c>
      <c r="V2258" s="9">
        <v>2500</v>
      </c>
      <c r="W2258" s="9" t="e">
        <f>NA()</f>
        <v>#N/A</v>
      </c>
    </row>
    <row r="2259" spans="1:23" x14ac:dyDescent="0.25">
      <c r="A2259">
        <v>6638</v>
      </c>
      <c r="B2259" s="1">
        <v>45794.545746815733</v>
      </c>
      <c r="C2259" s="5">
        <v>1405.5665182333332</v>
      </c>
      <c r="D2259" s="10" t="s">
        <v>69</v>
      </c>
      <c r="E2259" s="11">
        <v>45776.688504640253</v>
      </c>
      <c r="F2259" t="s">
        <v>74</v>
      </c>
      <c r="G2259" s="5">
        <v>140.23208703445246</v>
      </c>
      <c r="H2259" t="s">
        <v>75</v>
      </c>
      <c r="I2259" s="5">
        <v>11.579233445515456</v>
      </c>
      <c r="J2259" t="s">
        <v>70</v>
      </c>
      <c r="K2259" s="5">
        <v>1017</v>
      </c>
      <c r="L2259" t="s">
        <v>71</v>
      </c>
      <c r="M2259" t="s">
        <v>73</v>
      </c>
      <c r="N2259" s="7">
        <v>35</v>
      </c>
      <c r="O2259" s="7">
        <v>0</v>
      </c>
      <c r="Q2259">
        <v>0</v>
      </c>
      <c r="R2259" s="5">
        <v>36.04999999999999</v>
      </c>
      <c r="S2259" s="7">
        <v>39770.999303009172</v>
      </c>
      <c r="T2259" s="9">
        <v>42174.288391772468</v>
      </c>
      <c r="U2259" s="9">
        <v>8</v>
      </c>
      <c r="V2259" s="9">
        <v>2500</v>
      </c>
      <c r="W2259" s="9" t="e">
        <f>NA()</f>
        <v>#N/A</v>
      </c>
    </row>
    <row r="2260" spans="1:23" x14ac:dyDescent="0.25">
      <c r="A2260">
        <v>6639</v>
      </c>
      <c r="B2260" s="1">
        <v>45794.54580456113</v>
      </c>
      <c r="C2260" s="5">
        <v>1405.6496716066667</v>
      </c>
      <c r="D2260" s="10" t="s">
        <v>69</v>
      </c>
      <c r="E2260" s="11">
        <v>45776.688504640253</v>
      </c>
      <c r="F2260" t="s">
        <v>74</v>
      </c>
      <c r="G2260" s="5">
        <v>139.8493117239268</v>
      </c>
      <c r="H2260" t="s">
        <v>75</v>
      </c>
      <c r="I2260" s="5">
        <v>11.639741220697942</v>
      </c>
      <c r="J2260" t="s">
        <v>70</v>
      </c>
      <c r="K2260" s="5">
        <v>1016</v>
      </c>
      <c r="L2260" t="s">
        <v>71</v>
      </c>
      <c r="M2260" t="s">
        <v>73</v>
      </c>
      <c r="N2260" s="7">
        <v>35</v>
      </c>
      <c r="O2260" s="7">
        <v>0</v>
      </c>
      <c r="Q2260">
        <v>0</v>
      </c>
      <c r="R2260" s="5">
        <v>36.054999999999993</v>
      </c>
      <c r="S2260" s="7">
        <v>39759.188549574537</v>
      </c>
      <c r="T2260" s="9">
        <v>42172.084124875408</v>
      </c>
      <c r="U2260" s="9">
        <v>8</v>
      </c>
      <c r="V2260" s="9">
        <v>2500</v>
      </c>
      <c r="W2260" s="9" t="e">
        <f>NA()</f>
        <v>#N/A</v>
      </c>
    </row>
    <row r="2261" spans="1:23" x14ac:dyDescent="0.25">
      <c r="A2261">
        <v>6640</v>
      </c>
      <c r="B2261" s="1">
        <v>45794.545862337982</v>
      </c>
      <c r="C2261" s="5">
        <v>1405.7328702766667</v>
      </c>
      <c r="D2261" s="10" t="s">
        <v>69</v>
      </c>
      <c r="E2261" s="11">
        <v>45776.688504640253</v>
      </c>
      <c r="F2261" t="s">
        <v>74</v>
      </c>
      <c r="G2261" s="5">
        <v>139.83096134390999</v>
      </c>
      <c r="H2261" t="s">
        <v>75</v>
      </c>
      <c r="I2261" s="5">
        <v>11.645792057930976</v>
      </c>
      <c r="J2261" t="s">
        <v>70</v>
      </c>
      <c r="K2261" s="5">
        <v>1017</v>
      </c>
      <c r="L2261" t="s">
        <v>71</v>
      </c>
      <c r="M2261" t="s">
        <v>73</v>
      </c>
      <c r="N2261" s="7">
        <v>35</v>
      </c>
      <c r="O2261" s="7">
        <v>0</v>
      </c>
      <c r="Q2261">
        <v>0</v>
      </c>
      <c r="R2261" s="5">
        <v>36.053999999999995</v>
      </c>
      <c r="S2261" s="7">
        <v>39743.116824591285</v>
      </c>
      <c r="T2261" s="9">
        <v>42171.823686215095</v>
      </c>
      <c r="U2261" s="9">
        <v>8</v>
      </c>
      <c r="V2261" s="9">
        <v>2500</v>
      </c>
      <c r="W2261" s="9" t="e">
        <f>NA()</f>
        <v>#N/A</v>
      </c>
    </row>
    <row r="2262" spans="1:23" x14ac:dyDescent="0.25">
      <c r="A2262">
        <v>6641</v>
      </c>
      <c r="B2262" s="1">
        <v>45794.545920589582</v>
      </c>
      <c r="C2262" s="5">
        <v>1405.81675258</v>
      </c>
      <c r="D2262" s="10" t="s">
        <v>69</v>
      </c>
      <c r="E2262" s="11">
        <v>45776.688504640253</v>
      </c>
      <c r="F2262" t="s">
        <v>74</v>
      </c>
      <c r="G2262" s="5">
        <v>139.24668493152501</v>
      </c>
      <c r="H2262" t="s">
        <v>75</v>
      </c>
      <c r="I2262" s="5">
        <v>11.760760028304503</v>
      </c>
      <c r="J2262" t="s">
        <v>70</v>
      </c>
      <c r="K2262" s="5">
        <v>1017</v>
      </c>
      <c r="L2262" t="s">
        <v>71</v>
      </c>
      <c r="M2262" t="s">
        <v>73</v>
      </c>
      <c r="N2262" s="7">
        <v>35</v>
      </c>
      <c r="O2262" s="7">
        <v>0</v>
      </c>
      <c r="Q2262">
        <v>0</v>
      </c>
      <c r="R2262" s="5">
        <v>36.051999999999992</v>
      </c>
      <c r="S2262" s="7">
        <v>39734.277433003423</v>
      </c>
      <c r="T2262" s="9">
        <v>42170.999594500427</v>
      </c>
      <c r="U2262" s="9">
        <v>8</v>
      </c>
      <c r="V2262" s="9">
        <v>2500</v>
      </c>
      <c r="W2262" s="9" t="e">
        <f>NA()</f>
        <v>#N/A</v>
      </c>
    </row>
    <row r="2263" spans="1:23" x14ac:dyDescent="0.25">
      <c r="A2263">
        <v>6642</v>
      </c>
      <c r="B2263" s="1">
        <v>45794.54597876667</v>
      </c>
      <c r="C2263" s="5">
        <v>1405.9005275699999</v>
      </c>
      <c r="D2263" s="10" t="s">
        <v>69</v>
      </c>
      <c r="E2263" s="11">
        <v>45776.688504640253</v>
      </c>
      <c r="F2263" t="s">
        <v>74</v>
      </c>
      <c r="G2263" s="5">
        <v>138.94814952552994</v>
      </c>
      <c r="H2263" t="s">
        <v>75</v>
      </c>
      <c r="I2263" s="5">
        <v>11.815219908726249</v>
      </c>
      <c r="J2263" t="s">
        <v>70</v>
      </c>
      <c r="K2263" s="5">
        <v>1017</v>
      </c>
      <c r="L2263" t="s">
        <v>71</v>
      </c>
      <c r="M2263" t="s">
        <v>73</v>
      </c>
      <c r="N2263" s="7">
        <v>35</v>
      </c>
      <c r="O2263" s="7">
        <v>0</v>
      </c>
      <c r="Q2263">
        <v>0</v>
      </c>
      <c r="R2263" s="5">
        <v>36.05299999999999</v>
      </c>
      <c r="S2263" s="7">
        <v>39732.209068199707</v>
      </c>
      <c r="T2263" s="9">
        <v>42167.848791813987</v>
      </c>
      <c r="U2263" s="9">
        <v>8</v>
      </c>
      <c r="V2263" s="9">
        <v>2500</v>
      </c>
      <c r="W2263" s="9" t="e">
        <f>NA()</f>
        <v>#N/A</v>
      </c>
    </row>
    <row r="2264" spans="1:23" x14ac:dyDescent="0.25">
      <c r="A2264">
        <v>6643</v>
      </c>
      <c r="B2264" s="1">
        <v>45794.546036262553</v>
      </c>
      <c r="C2264" s="5">
        <v>1405.98332166</v>
      </c>
      <c r="D2264" s="10" t="s">
        <v>69</v>
      </c>
      <c r="E2264" s="11">
        <v>45776.688504640253</v>
      </c>
      <c r="F2264" t="s">
        <v>74</v>
      </c>
      <c r="G2264" s="5">
        <v>138.81409452385066</v>
      </c>
      <c r="H2264" t="s">
        <v>75</v>
      </c>
      <c r="I2264" s="5">
        <v>11.887834450858463</v>
      </c>
      <c r="J2264" t="s">
        <v>70</v>
      </c>
      <c r="K2264" s="5">
        <v>1017</v>
      </c>
      <c r="L2264" t="s">
        <v>71</v>
      </c>
      <c r="M2264" t="s">
        <v>73</v>
      </c>
      <c r="N2264" s="7">
        <v>35</v>
      </c>
      <c r="O2264" s="7">
        <v>0</v>
      </c>
      <c r="Q2264">
        <v>0</v>
      </c>
      <c r="R2264" s="5">
        <v>36.031999999999996</v>
      </c>
      <c r="S2264" s="7">
        <v>39725.669190630026</v>
      </c>
      <c r="T2264" s="9">
        <v>42169.070099636163</v>
      </c>
      <c r="U2264" s="9">
        <v>8</v>
      </c>
      <c r="V2264" s="9">
        <v>2500</v>
      </c>
      <c r="W2264" s="9" t="e">
        <f>NA()</f>
        <v>#N/A</v>
      </c>
    </row>
    <row r="2265" spans="1:23" x14ac:dyDescent="0.25">
      <c r="A2265">
        <v>6644</v>
      </c>
      <c r="B2265" s="1">
        <v>45794.546094247438</v>
      </c>
      <c r="C2265" s="5">
        <v>1406.0668198850001</v>
      </c>
      <c r="D2265" s="10" t="s">
        <v>69</v>
      </c>
      <c r="E2265" s="11">
        <v>45776.688504640253</v>
      </c>
      <c r="F2265" t="s">
        <v>74</v>
      </c>
      <c r="G2265" s="5">
        <v>138.4337753390912</v>
      </c>
      <c r="H2265" t="s">
        <v>75</v>
      </c>
      <c r="I2265" s="5">
        <v>11.960450556783144</v>
      </c>
      <c r="J2265" t="s">
        <v>70</v>
      </c>
      <c r="K2265" s="5">
        <v>1017</v>
      </c>
      <c r="L2265" t="s">
        <v>71</v>
      </c>
      <c r="M2265" t="s">
        <v>73</v>
      </c>
      <c r="N2265" s="7">
        <v>35</v>
      </c>
      <c r="O2265" s="7">
        <v>0</v>
      </c>
      <c r="Q2265">
        <v>0</v>
      </c>
      <c r="R2265" s="5">
        <v>36.031999999999996</v>
      </c>
      <c r="S2265" s="7">
        <v>39722.118916771185</v>
      </c>
      <c r="T2265" s="9">
        <v>42170.678222465671</v>
      </c>
      <c r="U2265" s="9">
        <v>8</v>
      </c>
      <c r="V2265" s="9">
        <v>2500</v>
      </c>
      <c r="W2265" s="9" t="e">
        <f>NA()</f>
        <v>#N/A</v>
      </c>
    </row>
    <row r="2266" spans="1:23" x14ac:dyDescent="0.25">
      <c r="A2266">
        <v>6645</v>
      </c>
      <c r="B2266" s="1">
        <v>45794.546151916642</v>
      </c>
      <c r="C2266" s="5">
        <v>1406.1498635383334</v>
      </c>
      <c r="D2266" s="10" t="s">
        <v>69</v>
      </c>
      <c r="E2266" s="11">
        <v>45776.688504640253</v>
      </c>
      <c r="F2266" t="s">
        <v>74</v>
      </c>
      <c r="G2266" s="5">
        <v>138.05934921282829</v>
      </c>
      <c r="H2266" t="s">
        <v>75</v>
      </c>
      <c r="I2266" s="5">
        <v>12.020965173023797</v>
      </c>
      <c r="J2266" t="s">
        <v>70</v>
      </c>
      <c r="K2266" s="5">
        <v>1017</v>
      </c>
      <c r="L2266" t="s">
        <v>71</v>
      </c>
      <c r="M2266" t="s">
        <v>73</v>
      </c>
      <c r="N2266" s="7">
        <v>35</v>
      </c>
      <c r="O2266" s="7">
        <v>0</v>
      </c>
      <c r="Q2266">
        <v>0</v>
      </c>
      <c r="R2266" s="5">
        <v>36.036999999999992</v>
      </c>
      <c r="S2266" s="7">
        <v>39727.887941386172</v>
      </c>
      <c r="T2266" s="9">
        <v>42166.513437074354</v>
      </c>
      <c r="U2266" s="9">
        <v>8</v>
      </c>
      <c r="V2266" s="9">
        <v>2500</v>
      </c>
      <c r="W2266" s="9" t="e">
        <f>NA()</f>
        <v>#N/A</v>
      </c>
    </row>
    <row r="2267" spans="1:23" x14ac:dyDescent="0.25">
      <c r="A2267">
        <v>6646</v>
      </c>
      <c r="B2267" s="1">
        <v>45794.546209850749</v>
      </c>
      <c r="C2267" s="5">
        <v>1406.2332886516667</v>
      </c>
      <c r="D2267" s="10" t="s">
        <v>69</v>
      </c>
      <c r="E2267" s="11">
        <v>45776.688504640253</v>
      </c>
      <c r="F2267" t="s">
        <v>74</v>
      </c>
      <c r="G2267" s="5">
        <v>137.67812305705218</v>
      </c>
      <c r="H2267" t="s">
        <v>75</v>
      </c>
      <c r="I2267" s="5">
        <v>12.087532505331183</v>
      </c>
      <c r="J2267" t="s">
        <v>70</v>
      </c>
      <c r="K2267" s="5">
        <v>1017</v>
      </c>
      <c r="L2267" t="s">
        <v>71</v>
      </c>
      <c r="M2267" t="s">
        <v>73</v>
      </c>
      <c r="N2267" s="7">
        <v>35</v>
      </c>
      <c r="O2267" s="7">
        <v>0</v>
      </c>
      <c r="Q2267">
        <v>0</v>
      </c>
      <c r="R2267" s="5">
        <v>36.039999999999992</v>
      </c>
      <c r="S2267" s="7">
        <v>39652.667211202723</v>
      </c>
      <c r="T2267" s="9">
        <v>42168.184083876455</v>
      </c>
      <c r="U2267" s="9">
        <v>8</v>
      </c>
      <c r="V2267" s="9">
        <v>2500</v>
      </c>
      <c r="W2267" s="9" t="e">
        <f>NA()</f>
        <v>#N/A</v>
      </c>
    </row>
    <row r="2268" spans="1:23" x14ac:dyDescent="0.25">
      <c r="A2268">
        <v>6647</v>
      </c>
      <c r="B2268" s="1">
        <v>45794.546267740494</v>
      </c>
      <c r="C2268" s="5">
        <v>1406.3166498850001</v>
      </c>
      <c r="D2268" s="10" t="s">
        <v>69</v>
      </c>
      <c r="E2268" s="11">
        <v>45776.688504640253</v>
      </c>
      <c r="F2268" t="s">
        <v>74</v>
      </c>
      <c r="G2268" s="5">
        <v>137.18044361719475</v>
      </c>
      <c r="H2268" t="s">
        <v>75</v>
      </c>
      <c r="I2268" s="5">
        <v>12.19041187671246</v>
      </c>
      <c r="J2268" t="s">
        <v>70</v>
      </c>
      <c r="K2268" s="5">
        <v>1017</v>
      </c>
      <c r="L2268" t="s">
        <v>71</v>
      </c>
      <c r="M2268" t="s">
        <v>73</v>
      </c>
      <c r="N2268" s="7">
        <v>35</v>
      </c>
      <c r="O2268" s="7">
        <v>0</v>
      </c>
      <c r="Q2268">
        <v>0</v>
      </c>
      <c r="R2268" s="5">
        <v>36.036999999999992</v>
      </c>
      <c r="S2268" s="7">
        <v>39656.334407496193</v>
      </c>
      <c r="T2268" s="9">
        <v>42163.912093832463</v>
      </c>
      <c r="U2268" s="9">
        <v>8</v>
      </c>
      <c r="V2268" s="9">
        <v>2500</v>
      </c>
      <c r="W2268" s="9" t="e">
        <f>NA()</f>
        <v>#N/A</v>
      </c>
    </row>
    <row r="2269" spans="1:23" x14ac:dyDescent="0.25">
      <c r="A2269">
        <v>6648</v>
      </c>
      <c r="B2269" s="1">
        <v>45794.546800007061</v>
      </c>
      <c r="C2269" s="5">
        <v>1407.0831137533332</v>
      </c>
      <c r="D2269" s="10" t="s">
        <v>69</v>
      </c>
      <c r="E2269" s="11">
        <v>45776.688504640253</v>
      </c>
      <c r="F2269" t="s">
        <v>74</v>
      </c>
      <c r="G2269" s="5">
        <v>140.75887630896591</v>
      </c>
      <c r="H2269" t="s">
        <v>75</v>
      </c>
      <c r="I2269" s="5">
        <v>12.753278125189354</v>
      </c>
      <c r="J2269" t="s">
        <v>70</v>
      </c>
      <c r="K2269" s="5">
        <v>1017</v>
      </c>
      <c r="L2269" t="s">
        <v>71</v>
      </c>
      <c r="M2269" t="s">
        <v>73</v>
      </c>
      <c r="N2269" s="7">
        <v>35</v>
      </c>
      <c r="O2269" s="7">
        <v>0</v>
      </c>
      <c r="Q2269">
        <v>0</v>
      </c>
      <c r="R2269" s="5">
        <v>35.484999999999992</v>
      </c>
      <c r="S2269" s="7">
        <v>26554.841726736355</v>
      </c>
      <c r="T2269" s="9">
        <v>42152.532435774847</v>
      </c>
      <c r="U2269" s="9">
        <v>8</v>
      </c>
      <c r="V2269" s="9">
        <v>2500</v>
      </c>
      <c r="W2269" s="9" t="e">
        <f>NA()</f>
        <v>#N/A</v>
      </c>
    </row>
    <row r="2270" spans="1:23" x14ac:dyDescent="0.25">
      <c r="A2270">
        <v>6649</v>
      </c>
      <c r="B2270" s="1">
        <v>45794.546858058224</v>
      </c>
      <c r="C2270" s="5">
        <v>1407.1667074183333</v>
      </c>
      <c r="D2270" s="10" t="s">
        <v>69</v>
      </c>
      <c r="E2270" s="11">
        <v>45776.688504640253</v>
      </c>
      <c r="F2270" t="s">
        <v>74</v>
      </c>
      <c r="G2270" s="5">
        <v>140.44948061565788</v>
      </c>
      <c r="H2270" t="s">
        <v>75</v>
      </c>
      <c r="I2270" s="5">
        <v>12.825912874084679</v>
      </c>
      <c r="J2270" t="s">
        <v>70</v>
      </c>
      <c r="K2270" s="5">
        <v>1017</v>
      </c>
      <c r="L2270" t="s">
        <v>71</v>
      </c>
      <c r="M2270" t="s">
        <v>73</v>
      </c>
      <c r="N2270" s="7">
        <v>35</v>
      </c>
      <c r="O2270" s="7">
        <v>0</v>
      </c>
      <c r="Q2270">
        <v>0</v>
      </c>
      <c r="R2270" s="5">
        <v>35.478999999999992</v>
      </c>
      <c r="S2270" s="7">
        <v>26569.932027600316</v>
      </c>
      <c r="T2270" s="9">
        <v>42151.390608046779</v>
      </c>
      <c r="U2270" s="9">
        <v>8</v>
      </c>
      <c r="V2270" s="9">
        <v>2500</v>
      </c>
      <c r="W2270" s="9" t="e">
        <f>NA()</f>
        <v>#N/A</v>
      </c>
    </row>
    <row r="2271" spans="1:23" x14ac:dyDescent="0.25">
      <c r="A2271">
        <v>6650</v>
      </c>
      <c r="B2271" s="1">
        <v>45794.54691577515</v>
      </c>
      <c r="C2271" s="5">
        <v>1407.2498197866666</v>
      </c>
      <c r="D2271" s="10" t="s">
        <v>69</v>
      </c>
      <c r="E2271" s="11">
        <v>45776.688504640253</v>
      </c>
      <c r="F2271" t="s">
        <v>74</v>
      </c>
      <c r="G2271" s="5">
        <v>140.35476589744479</v>
      </c>
      <c r="H2271" t="s">
        <v>75</v>
      </c>
      <c r="I2271" s="5">
        <v>12.862230835437913</v>
      </c>
      <c r="J2271" t="s">
        <v>70</v>
      </c>
      <c r="K2271" s="5">
        <v>1017</v>
      </c>
      <c r="L2271" t="s">
        <v>71</v>
      </c>
      <c r="M2271" t="s">
        <v>73</v>
      </c>
      <c r="N2271" s="7">
        <v>35</v>
      </c>
      <c r="O2271" s="7">
        <v>0</v>
      </c>
      <c r="Q2271">
        <v>0</v>
      </c>
      <c r="R2271" s="5">
        <v>35.470999999999997</v>
      </c>
      <c r="S2271" s="7">
        <v>26573.386269283084</v>
      </c>
      <c r="T2271" s="9">
        <v>42152.376746243353</v>
      </c>
      <c r="U2271" s="9">
        <v>8</v>
      </c>
      <c r="V2271" s="9">
        <v>2500</v>
      </c>
      <c r="W2271" s="9" t="e">
        <f>NA()</f>
        <v>#N/A</v>
      </c>
    </row>
    <row r="2272" spans="1:23" x14ac:dyDescent="0.25">
      <c r="A2272">
        <v>6651</v>
      </c>
      <c r="B2272" s="1">
        <v>45794.546973465964</v>
      </c>
      <c r="C2272" s="5">
        <v>1407.3328945616668</v>
      </c>
      <c r="D2272" s="10" t="s">
        <v>69</v>
      </c>
      <c r="E2272" s="11">
        <v>45776.688504640253</v>
      </c>
      <c r="F2272" t="s">
        <v>74</v>
      </c>
      <c r="G2272" s="5">
        <v>140.30746773344478</v>
      </c>
      <c r="H2272" t="s">
        <v>75</v>
      </c>
      <c r="I2272" s="5">
        <v>12.880389962846948</v>
      </c>
      <c r="J2272" t="s">
        <v>70</v>
      </c>
      <c r="K2272" s="5">
        <v>1017</v>
      </c>
      <c r="L2272" t="s">
        <v>71</v>
      </c>
      <c r="M2272" t="s">
        <v>73</v>
      </c>
      <c r="N2272" s="7">
        <v>35</v>
      </c>
      <c r="O2272" s="7">
        <v>0</v>
      </c>
      <c r="Q2272">
        <v>0</v>
      </c>
      <c r="R2272" s="5">
        <v>35.466999999999992</v>
      </c>
      <c r="S2272" s="7">
        <v>26573.655180531114</v>
      </c>
      <c r="T2272" s="9">
        <v>42156.271204313351</v>
      </c>
      <c r="U2272" s="9">
        <v>8</v>
      </c>
      <c r="V2272" s="9">
        <v>2500</v>
      </c>
      <c r="W2272" s="9" t="e">
        <f>NA()</f>
        <v>#N/A</v>
      </c>
    </row>
    <row r="2273" spans="1:23" x14ac:dyDescent="0.25">
      <c r="A2273">
        <v>6652</v>
      </c>
      <c r="B2273" s="1">
        <v>45794.547031360278</v>
      </c>
      <c r="C2273" s="5">
        <v>1407.4162623716666</v>
      </c>
      <c r="D2273" s="10" t="s">
        <v>69</v>
      </c>
      <c r="E2273" s="11">
        <v>45776.688504640253</v>
      </c>
      <c r="F2273" t="s">
        <v>74</v>
      </c>
      <c r="G2273" s="5">
        <v>140.13743401071233</v>
      </c>
      <c r="H2273" t="s">
        <v>75</v>
      </c>
      <c r="I2273" s="5">
        <v>12.910655392580338</v>
      </c>
      <c r="J2273" t="s">
        <v>70</v>
      </c>
      <c r="K2273" s="5">
        <v>1017</v>
      </c>
      <c r="L2273" t="s">
        <v>71</v>
      </c>
      <c r="M2273" t="s">
        <v>73</v>
      </c>
      <c r="N2273" s="7">
        <v>35</v>
      </c>
      <c r="O2273" s="7">
        <v>0</v>
      </c>
      <c r="Q2273">
        <v>0</v>
      </c>
      <c r="R2273" s="5">
        <v>35.467999999999996</v>
      </c>
      <c r="S2273" s="7">
        <v>26578.596308055119</v>
      </c>
      <c r="T2273" s="9">
        <v>42152.052139463965</v>
      </c>
      <c r="U2273" s="9">
        <v>8</v>
      </c>
      <c r="V2273" s="9">
        <v>2500</v>
      </c>
      <c r="W2273" s="9" t="e">
        <f>NA()</f>
        <v>#N/A</v>
      </c>
    </row>
    <row r="2274" spans="1:23" x14ac:dyDescent="0.25">
      <c r="A2274">
        <v>6653</v>
      </c>
      <c r="B2274" s="1">
        <v>45794.547089659762</v>
      </c>
      <c r="C2274" s="5">
        <v>1407.5002136366666</v>
      </c>
      <c r="D2274" s="10" t="s">
        <v>69</v>
      </c>
      <c r="E2274" s="11">
        <v>45776.688504640253</v>
      </c>
      <c r="F2274" t="s">
        <v>74</v>
      </c>
      <c r="G2274" s="5">
        <v>139.9681456488741</v>
      </c>
      <c r="H2274" t="s">
        <v>75</v>
      </c>
      <c r="I2274" s="5">
        <v>12.959080645374343</v>
      </c>
      <c r="J2274" t="s">
        <v>70</v>
      </c>
      <c r="K2274" s="5">
        <v>1017</v>
      </c>
      <c r="L2274" t="s">
        <v>71</v>
      </c>
      <c r="M2274" t="s">
        <v>73</v>
      </c>
      <c r="N2274" s="7">
        <v>35</v>
      </c>
      <c r="O2274" s="7">
        <v>0</v>
      </c>
      <c r="Q2274">
        <v>0</v>
      </c>
      <c r="R2274" s="5">
        <v>35.460999999999991</v>
      </c>
      <c r="S2274" s="7">
        <v>26576.265098349246</v>
      </c>
      <c r="T2274" s="9">
        <v>42144.053097242831</v>
      </c>
      <c r="U2274" s="9">
        <v>8</v>
      </c>
      <c r="V2274" s="9">
        <v>2500</v>
      </c>
      <c r="W2274" s="9" t="e">
        <f>NA()</f>
        <v>#N/A</v>
      </c>
    </row>
    <row r="2275" spans="1:23" x14ac:dyDescent="0.25">
      <c r="A2275">
        <v>6654</v>
      </c>
      <c r="B2275" s="1">
        <v>45794.547147070771</v>
      </c>
      <c r="C2275" s="5">
        <v>1407.5828854866666</v>
      </c>
      <c r="D2275" s="10" t="s">
        <v>69</v>
      </c>
      <c r="E2275" s="11">
        <v>45776.688504640253</v>
      </c>
      <c r="F2275" t="s">
        <v>74</v>
      </c>
      <c r="G2275" s="5">
        <v>139.83379185027732</v>
      </c>
      <c r="H2275" t="s">
        <v>75</v>
      </c>
      <c r="I2275" s="5">
        <v>12.971187067271785</v>
      </c>
      <c r="J2275" t="s">
        <v>70</v>
      </c>
      <c r="K2275" s="5">
        <v>1017</v>
      </c>
      <c r="L2275" t="s">
        <v>71</v>
      </c>
      <c r="M2275" t="s">
        <v>73</v>
      </c>
      <c r="N2275" s="7">
        <v>35</v>
      </c>
      <c r="O2275" s="7">
        <v>0</v>
      </c>
      <c r="Q2275">
        <v>0</v>
      </c>
      <c r="R2275" s="5">
        <v>35.466999999999992</v>
      </c>
      <c r="S2275" s="7">
        <v>26573.603029535585</v>
      </c>
      <c r="T2275" s="9">
        <v>42147.898941222345</v>
      </c>
      <c r="U2275" s="9">
        <v>8</v>
      </c>
      <c r="V2275" s="9">
        <v>2500</v>
      </c>
      <c r="W2275" s="9" t="e">
        <f>NA()</f>
        <v>#N/A</v>
      </c>
    </row>
    <row r="2276" spans="1:23" x14ac:dyDescent="0.25">
      <c r="A2276">
        <v>6655</v>
      </c>
      <c r="B2276" s="1">
        <v>45794.547205159055</v>
      </c>
      <c r="C2276" s="5">
        <v>1407.6665326166667</v>
      </c>
      <c r="D2276" s="10" t="s">
        <v>69</v>
      </c>
      <c r="E2276" s="11">
        <v>45776.688504640253</v>
      </c>
      <c r="F2276" t="s">
        <v>74</v>
      </c>
      <c r="G2276" s="5">
        <v>140.02450400043065</v>
      </c>
      <c r="H2276" t="s">
        <v>75</v>
      </c>
      <c r="I2276" s="5">
        <v>12.989346781644599</v>
      </c>
      <c r="J2276" t="s">
        <v>70</v>
      </c>
      <c r="K2276" s="5">
        <v>1017</v>
      </c>
      <c r="L2276" t="s">
        <v>71</v>
      </c>
      <c r="M2276" t="s">
        <v>73</v>
      </c>
      <c r="N2276" s="7">
        <v>35</v>
      </c>
      <c r="O2276" s="7">
        <v>0</v>
      </c>
      <c r="Q2276">
        <v>0</v>
      </c>
      <c r="R2276" s="5">
        <v>35.442999999999991</v>
      </c>
      <c r="S2276" s="7">
        <v>26570.519011517659</v>
      </c>
      <c r="T2276" s="9">
        <v>42140.349734683245</v>
      </c>
      <c r="U2276" s="9">
        <v>8</v>
      </c>
      <c r="V2276" s="9">
        <v>2500</v>
      </c>
      <c r="W2276" s="9" t="e">
        <f>NA()</f>
        <v>#N/A</v>
      </c>
    </row>
    <row r="2277" spans="1:23" x14ac:dyDescent="0.25">
      <c r="A2277">
        <v>6656</v>
      </c>
      <c r="B2277" s="1">
        <v>45794.547262959233</v>
      </c>
      <c r="C2277" s="5">
        <v>1407.7497648666667</v>
      </c>
      <c r="D2277" s="10" t="s">
        <v>69</v>
      </c>
      <c r="E2277" s="11">
        <v>45776.688504640253</v>
      </c>
      <c r="F2277" t="s">
        <v>74</v>
      </c>
      <c r="G2277" s="5">
        <v>139.74163228398885</v>
      </c>
      <c r="H2277" t="s">
        <v>75</v>
      </c>
      <c r="I2277" s="5">
        <v>13.061986617479306</v>
      </c>
      <c r="J2277" t="s">
        <v>70</v>
      </c>
      <c r="K2277" s="5">
        <v>1017</v>
      </c>
      <c r="L2277" t="s">
        <v>71</v>
      </c>
      <c r="M2277" t="s">
        <v>73</v>
      </c>
      <c r="N2277" s="7">
        <v>35</v>
      </c>
      <c r="O2277" s="7">
        <v>0</v>
      </c>
      <c r="Q2277">
        <v>0</v>
      </c>
      <c r="R2277" s="5">
        <v>35.434999999999995</v>
      </c>
      <c r="S2277" s="7">
        <v>26570.132017200089</v>
      </c>
      <c r="T2277" s="9">
        <v>42140.324600094238</v>
      </c>
      <c r="U2277" s="9">
        <v>8</v>
      </c>
      <c r="V2277" s="9">
        <v>2500</v>
      </c>
      <c r="W2277" s="9" t="e">
        <f>NA()</f>
        <v>#N/A</v>
      </c>
    </row>
    <row r="2278" spans="1:23" x14ac:dyDescent="0.25">
      <c r="A2278">
        <v>6657</v>
      </c>
      <c r="B2278" s="1">
        <v>45794.547321159233</v>
      </c>
      <c r="C2278" s="5">
        <v>1407.8335728733334</v>
      </c>
      <c r="D2278" s="10" t="s">
        <v>69</v>
      </c>
      <c r="E2278" s="11">
        <v>45776.688504640253</v>
      </c>
      <c r="F2278" t="s">
        <v>74</v>
      </c>
      <c r="G2278" s="5">
        <v>139.61526381073614</v>
      </c>
      <c r="H2278" t="s">
        <v>75</v>
      </c>
      <c r="I2278" s="5">
        <v>13.068040007792206</v>
      </c>
      <c r="J2278" t="s">
        <v>70</v>
      </c>
      <c r="K2278" s="5">
        <v>1017</v>
      </c>
      <c r="L2278" t="s">
        <v>71</v>
      </c>
      <c r="M2278" t="s">
        <v>73</v>
      </c>
      <c r="N2278" s="7">
        <v>35</v>
      </c>
      <c r="O2278" s="7">
        <v>0</v>
      </c>
      <c r="Q2278">
        <v>0</v>
      </c>
      <c r="R2278" s="5">
        <v>35.442999999999991</v>
      </c>
      <c r="S2278" s="7">
        <v>26565.105260474942</v>
      </c>
      <c r="T2278" s="9">
        <v>42139.059115998694</v>
      </c>
      <c r="U2278" s="9">
        <v>8</v>
      </c>
      <c r="V2278" s="9">
        <v>2500</v>
      </c>
      <c r="W2278" s="9" t="e">
        <f>NA()</f>
        <v>#N/A</v>
      </c>
    </row>
    <row r="2279" spans="1:23" x14ac:dyDescent="0.25">
      <c r="A2279">
        <v>6658</v>
      </c>
      <c r="B2279" s="1">
        <v>45794.547378646508</v>
      </c>
      <c r="C2279" s="5">
        <v>1407.9163545466668</v>
      </c>
      <c r="D2279" s="10" t="s">
        <v>69</v>
      </c>
      <c r="E2279" s="11">
        <v>45776.688504640253</v>
      </c>
      <c r="F2279" t="s">
        <v>74</v>
      </c>
      <c r="G2279" s="5">
        <v>139.3085149384857</v>
      </c>
      <c r="H2279" t="s">
        <v>75</v>
      </c>
      <c r="I2279" s="5">
        <v>13.104360577965963</v>
      </c>
      <c r="J2279" t="s">
        <v>70</v>
      </c>
      <c r="K2279" s="5">
        <v>1017</v>
      </c>
      <c r="L2279" t="s">
        <v>71</v>
      </c>
      <c r="M2279" t="s">
        <v>73</v>
      </c>
      <c r="N2279" s="7">
        <v>35</v>
      </c>
      <c r="O2279" s="7">
        <v>0</v>
      </c>
      <c r="Q2279">
        <v>0</v>
      </c>
      <c r="R2279" s="5">
        <v>35.452999999999996</v>
      </c>
      <c r="S2279" s="7">
        <v>26565.825375365646</v>
      </c>
      <c r="T2279" s="9">
        <v>42144.815264408338</v>
      </c>
      <c r="U2279" s="9">
        <v>8</v>
      </c>
      <c r="V2279" s="9">
        <v>2500</v>
      </c>
      <c r="W2279" s="9" t="e">
        <f>NA()</f>
        <v>#N/A</v>
      </c>
    </row>
    <row r="2280" spans="1:23" x14ac:dyDescent="0.25">
      <c r="A2280">
        <v>6659</v>
      </c>
      <c r="B2280" s="1">
        <v>45794.547436638422</v>
      </c>
      <c r="C2280" s="5">
        <v>1407.9998629083334</v>
      </c>
      <c r="D2280" s="10" t="s">
        <v>69</v>
      </c>
      <c r="E2280" s="11">
        <v>45776.688504640253</v>
      </c>
      <c r="F2280" t="s">
        <v>74</v>
      </c>
      <c r="G2280" s="5">
        <v>139.39072295915881</v>
      </c>
      <c r="H2280" t="s">
        <v>75</v>
      </c>
      <c r="I2280" s="5">
        <v>13.086200243958501</v>
      </c>
      <c r="J2280" t="s">
        <v>70</v>
      </c>
      <c r="K2280" s="5">
        <v>1017</v>
      </c>
      <c r="L2280" t="s">
        <v>71</v>
      </c>
      <c r="M2280" t="s">
        <v>73</v>
      </c>
      <c r="N2280" s="7">
        <v>35</v>
      </c>
      <c r="O2280" s="7">
        <v>0</v>
      </c>
      <c r="Q2280">
        <v>0</v>
      </c>
      <c r="R2280" s="5">
        <v>35.453999999999994</v>
      </c>
      <c r="S2280" s="7">
        <v>26562.278466015858</v>
      </c>
      <c r="T2280" s="9">
        <v>42139.984087315126</v>
      </c>
      <c r="U2280" s="9">
        <v>8</v>
      </c>
      <c r="V2280" s="9">
        <v>2500</v>
      </c>
      <c r="W2280" s="9" t="e">
        <f>NA()</f>
        <v>#N/A</v>
      </c>
    </row>
    <row r="2281" spans="1:23" x14ac:dyDescent="0.25">
      <c r="A2281">
        <v>6660</v>
      </c>
      <c r="B2281" s="1">
        <v>45794.547494629842</v>
      </c>
      <c r="C2281" s="5">
        <v>1408.0833705533332</v>
      </c>
      <c r="D2281" s="10" t="s">
        <v>69</v>
      </c>
      <c r="E2281" s="11">
        <v>45776.688504640253</v>
      </c>
      <c r="F2281" t="s">
        <v>74</v>
      </c>
      <c r="G2281" s="5">
        <v>139.1137688557333</v>
      </c>
      <c r="H2281" t="s">
        <v>75</v>
      </c>
      <c r="I2281" s="5">
        <v>13.164895731309571</v>
      </c>
      <c r="J2281" t="s">
        <v>70</v>
      </c>
      <c r="K2281" s="5">
        <v>1017</v>
      </c>
      <c r="L2281" t="s">
        <v>71</v>
      </c>
      <c r="M2281" t="s">
        <v>73</v>
      </c>
      <c r="N2281" s="7">
        <v>35</v>
      </c>
      <c r="O2281" s="7">
        <v>0</v>
      </c>
      <c r="Q2281">
        <v>0</v>
      </c>
      <c r="R2281" s="5">
        <v>35.442999999999991</v>
      </c>
      <c r="S2281" s="7">
        <v>26557.572370583988</v>
      </c>
      <c r="T2281" s="9">
        <v>42131.431323707526</v>
      </c>
      <c r="U2281" s="9">
        <v>8</v>
      </c>
      <c r="V2281" s="9">
        <v>2500</v>
      </c>
      <c r="W2281" s="9" t="e">
        <f>NA()</f>
        <v>#N/A</v>
      </c>
    </row>
    <row r="2282" spans="1:23" x14ac:dyDescent="0.25">
      <c r="A2282">
        <v>6661</v>
      </c>
      <c r="B2282" s="1">
        <v>45794.54755217101</v>
      </c>
      <c r="C2282" s="5">
        <v>1408.1662298283334</v>
      </c>
      <c r="D2282" s="10" t="s">
        <v>69</v>
      </c>
      <c r="E2282" s="11">
        <v>45776.688504640253</v>
      </c>
      <c r="F2282" t="s">
        <v>74</v>
      </c>
      <c r="G2282" s="5">
        <v>139.22018881869244</v>
      </c>
      <c r="H2282" t="s">
        <v>75</v>
      </c>
      <c r="I2282" s="5">
        <v>13.164895731309571</v>
      </c>
      <c r="J2282" t="s">
        <v>70</v>
      </c>
      <c r="K2282" s="5">
        <v>1017</v>
      </c>
      <c r="L2282" t="s">
        <v>71</v>
      </c>
      <c r="M2282" t="s">
        <v>73</v>
      </c>
      <c r="N2282" s="7">
        <v>35</v>
      </c>
      <c r="O2282" s="7">
        <v>0</v>
      </c>
      <c r="Q2282">
        <v>0</v>
      </c>
      <c r="R2282" s="5">
        <v>35.43399999999999</v>
      </c>
      <c r="S2282" s="7">
        <v>26555.319875635119</v>
      </c>
      <c r="T2282" s="9">
        <v>42138.94972970547</v>
      </c>
      <c r="U2282" s="9">
        <v>8</v>
      </c>
      <c r="V2282" s="9">
        <v>2500</v>
      </c>
      <c r="W2282" s="9" t="e">
        <f>NA()</f>
        <v>#N/A</v>
      </c>
    </row>
    <row r="2283" spans="1:23" x14ac:dyDescent="0.25">
      <c r="A2283">
        <v>6662</v>
      </c>
      <c r="B2283" s="1">
        <v>45794.548003910022</v>
      </c>
      <c r="C2283" s="5">
        <v>1408.8167340033333</v>
      </c>
      <c r="D2283" s="10" t="s">
        <v>69</v>
      </c>
      <c r="E2283" s="11">
        <v>45776.688504640253</v>
      </c>
      <c r="F2283" t="s">
        <v>74</v>
      </c>
      <c r="G2283" s="5">
        <v>145.14106985842656</v>
      </c>
      <c r="H2283" t="s">
        <v>75</v>
      </c>
      <c r="I2283" s="5">
        <v>13.279915517951395</v>
      </c>
      <c r="J2283" t="s">
        <v>70</v>
      </c>
      <c r="K2283" s="5">
        <v>1017</v>
      </c>
      <c r="L2283" t="s">
        <v>71</v>
      </c>
      <c r="M2283" t="s">
        <v>73</v>
      </c>
      <c r="N2283" s="7">
        <v>35</v>
      </c>
      <c r="O2283" s="7">
        <v>0</v>
      </c>
      <c r="Q2283">
        <v>0</v>
      </c>
      <c r="R2283" s="5">
        <v>34.893999999999991</v>
      </c>
      <c r="S2283" s="7">
        <v>33271.621129418163</v>
      </c>
      <c r="T2283" s="9">
        <v>42122.718621305139</v>
      </c>
      <c r="U2283" s="9">
        <v>8</v>
      </c>
      <c r="V2283" s="9">
        <v>2500</v>
      </c>
      <c r="W2283" s="9" t="e">
        <f>NA()</f>
        <v>#N/A</v>
      </c>
    </row>
    <row r="2284" spans="1:23" x14ac:dyDescent="0.25">
      <c r="A2284">
        <v>6663</v>
      </c>
      <c r="B2284" s="1">
        <v>45794.548061703528</v>
      </c>
      <c r="C2284" s="5">
        <v>1408.8999566566667</v>
      </c>
      <c r="D2284" s="10" t="s">
        <v>69</v>
      </c>
      <c r="E2284" s="11">
        <v>45776.688504640253</v>
      </c>
      <c r="F2284" t="s">
        <v>74</v>
      </c>
      <c r="G2284" s="5">
        <v>144.95944114917128</v>
      </c>
      <c r="H2284" t="s">
        <v>75</v>
      </c>
      <c r="I2284" s="5">
        <v>13.304130710027039</v>
      </c>
      <c r="J2284" t="s">
        <v>70</v>
      </c>
      <c r="K2284" s="5">
        <v>1016</v>
      </c>
      <c r="L2284" t="s">
        <v>71</v>
      </c>
      <c r="M2284" t="s">
        <v>73</v>
      </c>
      <c r="N2284" s="7">
        <v>35</v>
      </c>
      <c r="O2284" s="7">
        <v>0</v>
      </c>
      <c r="Q2284">
        <v>0</v>
      </c>
      <c r="R2284" s="5">
        <v>34.897999999999996</v>
      </c>
      <c r="S2284" s="7">
        <v>33278.39252460342</v>
      </c>
      <c r="T2284" s="9">
        <v>42124.178002466935</v>
      </c>
      <c r="U2284" s="9">
        <v>8</v>
      </c>
      <c r="V2284" s="9">
        <v>2500</v>
      </c>
      <c r="W2284" s="9" t="e">
        <f>NA()</f>
        <v>#N/A</v>
      </c>
    </row>
    <row r="2285" spans="1:23" x14ac:dyDescent="0.25">
      <c r="A2285">
        <v>6664</v>
      </c>
      <c r="B2285" s="1">
        <v>45794.548119433952</v>
      </c>
      <c r="C2285" s="5">
        <v>1408.9830884716666</v>
      </c>
      <c r="D2285" s="10" t="s">
        <v>69</v>
      </c>
      <c r="E2285" s="11">
        <v>45776.688504640253</v>
      </c>
      <c r="F2285" t="s">
        <v>74</v>
      </c>
      <c r="G2285" s="5">
        <v>145.01097737707619</v>
      </c>
      <c r="H2285" t="s">
        <v>75</v>
      </c>
      <c r="I2285" s="5">
        <v>13.304130710027039</v>
      </c>
      <c r="J2285" t="s">
        <v>70</v>
      </c>
      <c r="K2285" s="5">
        <v>1017</v>
      </c>
      <c r="L2285" t="s">
        <v>71</v>
      </c>
      <c r="M2285" t="s">
        <v>73</v>
      </c>
      <c r="N2285" s="7">
        <v>35</v>
      </c>
      <c r="O2285" s="7">
        <v>0</v>
      </c>
      <c r="Q2285">
        <v>0</v>
      </c>
      <c r="R2285" s="5">
        <v>34.893999999999991</v>
      </c>
      <c r="S2285" s="7">
        <v>33277.037863593097</v>
      </c>
      <c r="T2285" s="9">
        <v>42123.599950255601</v>
      </c>
      <c r="U2285" s="9">
        <v>8</v>
      </c>
      <c r="V2285" s="9">
        <v>2500</v>
      </c>
      <c r="W2285" s="9" t="e">
        <f>NA()</f>
        <v>#N/A</v>
      </c>
    </row>
    <row r="2286" spans="1:23" x14ac:dyDescent="0.25">
      <c r="A2286">
        <v>6665</v>
      </c>
      <c r="B2286" s="1">
        <v>45794.5481773301</v>
      </c>
      <c r="C2286" s="5">
        <v>1409.066458925</v>
      </c>
      <c r="D2286" s="10" t="s">
        <v>69</v>
      </c>
      <c r="E2286" s="11">
        <v>45776.688504640253</v>
      </c>
      <c r="F2286" t="s">
        <v>74</v>
      </c>
      <c r="G2286" s="5">
        <v>145.0100195707023</v>
      </c>
      <c r="H2286" t="s">
        <v>75</v>
      </c>
      <c r="I2286" s="5">
        <v>13.322292218253097</v>
      </c>
      <c r="J2286" t="s">
        <v>70</v>
      </c>
      <c r="K2286" s="5">
        <v>1016</v>
      </c>
      <c r="L2286" t="s">
        <v>71</v>
      </c>
      <c r="M2286" t="s">
        <v>73</v>
      </c>
      <c r="N2286" s="7">
        <v>35</v>
      </c>
      <c r="O2286" s="7">
        <v>0</v>
      </c>
      <c r="Q2286">
        <v>0</v>
      </c>
      <c r="R2286" s="5">
        <v>34.885999999999996</v>
      </c>
      <c r="S2286" s="7">
        <v>33274.711126125418</v>
      </c>
      <c r="T2286" s="9">
        <v>42119.079513062192</v>
      </c>
      <c r="U2286" s="9">
        <v>8</v>
      </c>
      <c r="V2286" s="9">
        <v>2500</v>
      </c>
      <c r="W2286" s="9" t="e">
        <f>NA()</f>
        <v>#N/A</v>
      </c>
    </row>
    <row r="2287" spans="1:23" x14ac:dyDescent="0.25">
      <c r="A2287">
        <v>6666</v>
      </c>
      <c r="B2287" s="1">
        <v>45794.548235254748</v>
      </c>
      <c r="C2287" s="5">
        <v>1409.1498704116666</v>
      </c>
      <c r="D2287" s="10" t="s">
        <v>69</v>
      </c>
      <c r="E2287" s="11">
        <v>45776.688504640253</v>
      </c>
      <c r="F2287" t="s">
        <v>74</v>
      </c>
      <c r="G2287" s="5">
        <v>145.07173885883807</v>
      </c>
      <c r="H2287" t="s">
        <v>75</v>
      </c>
      <c r="I2287" s="5">
        <v>13.322292218253097</v>
      </c>
      <c r="J2287" t="s">
        <v>70</v>
      </c>
      <c r="K2287" s="5">
        <v>1016</v>
      </c>
      <c r="L2287" t="s">
        <v>71</v>
      </c>
      <c r="M2287" t="s">
        <v>73</v>
      </c>
      <c r="N2287" s="7">
        <v>35</v>
      </c>
      <c r="O2287" s="7">
        <v>0</v>
      </c>
      <c r="Q2287">
        <v>0</v>
      </c>
      <c r="R2287" s="5">
        <v>34.880999999999993</v>
      </c>
      <c r="S2287" s="7">
        <v>33267.833474415995</v>
      </c>
      <c r="T2287" s="9">
        <v>42115.002269316981</v>
      </c>
      <c r="U2287" s="9">
        <v>8</v>
      </c>
      <c r="V2287" s="9">
        <v>2500</v>
      </c>
      <c r="W2287" s="9" t="e">
        <f>NA()</f>
        <v>#N/A</v>
      </c>
    </row>
    <row r="2288" spans="1:23" x14ac:dyDescent="0.25">
      <c r="A2288">
        <v>6667</v>
      </c>
      <c r="B2288" s="1">
        <v>45794.548293151667</v>
      </c>
      <c r="C2288" s="5">
        <v>1409.2332419783334</v>
      </c>
      <c r="D2288" s="10" t="s">
        <v>69</v>
      </c>
      <c r="E2288" s="11">
        <v>45776.688504640253</v>
      </c>
      <c r="F2288" t="s">
        <v>74</v>
      </c>
      <c r="G2288" s="5">
        <v>145.17054665882878</v>
      </c>
      <c r="H2288" t="s">
        <v>75</v>
      </c>
      <c r="I2288" s="5">
        <v>13.322292218253097</v>
      </c>
      <c r="J2288" t="s">
        <v>70</v>
      </c>
      <c r="K2288" s="5">
        <v>1016</v>
      </c>
      <c r="L2288" t="s">
        <v>71</v>
      </c>
      <c r="M2288" t="s">
        <v>73</v>
      </c>
      <c r="N2288" s="7">
        <v>35</v>
      </c>
      <c r="O2288" s="7">
        <v>0</v>
      </c>
      <c r="Q2288">
        <v>0</v>
      </c>
      <c r="R2288" s="5">
        <v>34.87299999999999</v>
      </c>
      <c r="S2288" s="7">
        <v>33252.642217418623</v>
      </c>
      <c r="T2288" s="9">
        <v>42120.73859568312</v>
      </c>
      <c r="U2288" s="9">
        <v>8</v>
      </c>
      <c r="V2288" s="9">
        <v>2500</v>
      </c>
      <c r="W2288" s="9" t="e">
        <f>NA()</f>
        <v>#N/A</v>
      </c>
    </row>
    <row r="2289" spans="1:23" x14ac:dyDescent="0.25">
      <c r="A2289">
        <v>6668</v>
      </c>
      <c r="B2289" s="1">
        <v>45794.548350992744</v>
      </c>
      <c r="C2289" s="5">
        <v>1409.3165331183334</v>
      </c>
      <c r="D2289" s="10" t="s">
        <v>69</v>
      </c>
      <c r="E2289" s="11">
        <v>45776.688504640253</v>
      </c>
      <c r="F2289" t="s">
        <v>74</v>
      </c>
      <c r="G2289" s="5">
        <v>145.38857779911586</v>
      </c>
      <c r="H2289" t="s">
        <v>75</v>
      </c>
      <c r="I2289" s="5">
        <v>13.316238371303825</v>
      </c>
      <c r="J2289" t="s">
        <v>70</v>
      </c>
      <c r="K2289" s="5">
        <v>1016</v>
      </c>
      <c r="L2289" t="s">
        <v>71</v>
      </c>
      <c r="M2289" t="s">
        <v>73</v>
      </c>
      <c r="N2289" s="7">
        <v>35</v>
      </c>
      <c r="O2289" s="7">
        <v>0</v>
      </c>
      <c r="Q2289">
        <v>0</v>
      </c>
      <c r="R2289" s="5">
        <v>34.85799999999999</v>
      </c>
      <c r="S2289" s="7">
        <v>33240.791048436673</v>
      </c>
      <c r="T2289" s="9">
        <v>42112.280357679629</v>
      </c>
      <c r="U2289" s="9">
        <v>8</v>
      </c>
      <c r="V2289" s="9">
        <v>2500</v>
      </c>
      <c r="W2289" s="9" t="e">
        <f>NA()</f>
        <v>#N/A</v>
      </c>
    </row>
    <row r="2290" spans="1:23" x14ac:dyDescent="0.25">
      <c r="A2290">
        <v>6669</v>
      </c>
      <c r="B2290" s="1">
        <v>45794.548408664887</v>
      </c>
      <c r="C2290" s="5">
        <v>1409.3995810199999</v>
      </c>
      <c r="D2290" s="10" t="s">
        <v>69</v>
      </c>
      <c r="E2290" s="11">
        <v>45776.688504640253</v>
      </c>
      <c r="F2290" t="s">
        <v>74</v>
      </c>
      <c r="G2290" s="5">
        <v>145.09897556631194</v>
      </c>
      <c r="H2290" t="s">
        <v>75</v>
      </c>
      <c r="I2290" s="5">
        <v>13.35861552829283</v>
      </c>
      <c r="J2290" t="s">
        <v>70</v>
      </c>
      <c r="K2290" s="5">
        <v>1016</v>
      </c>
      <c r="L2290" t="s">
        <v>71</v>
      </c>
      <c r="M2290" t="s">
        <v>73</v>
      </c>
      <c r="N2290" s="7">
        <v>35</v>
      </c>
      <c r="O2290" s="7">
        <v>0</v>
      </c>
      <c r="Q2290">
        <v>0</v>
      </c>
      <c r="R2290" s="5">
        <v>34.862999999999992</v>
      </c>
      <c r="S2290" s="7">
        <v>33236.606951024842</v>
      </c>
      <c r="T2290" s="9">
        <v>42114.938107116628</v>
      </c>
      <c r="U2290" s="9">
        <v>8</v>
      </c>
      <c r="V2290" s="9">
        <v>2500</v>
      </c>
      <c r="W2290" s="9" t="e">
        <f>NA()</f>
        <v>#N/A</v>
      </c>
    </row>
    <row r="2291" spans="1:23" x14ac:dyDescent="0.25">
      <c r="A2291">
        <v>6670</v>
      </c>
      <c r="B2291" s="1">
        <v>45794.548466856853</v>
      </c>
      <c r="C2291" s="5">
        <v>1409.48337745</v>
      </c>
      <c r="D2291" s="10" t="s">
        <v>69</v>
      </c>
      <c r="E2291" s="11">
        <v>45776.688504640253</v>
      </c>
      <c r="F2291" t="s">
        <v>74</v>
      </c>
      <c r="G2291" s="5">
        <v>145.17180751429979</v>
      </c>
      <c r="H2291" t="s">
        <v>75</v>
      </c>
      <c r="I2291" s="5">
        <v>13.340453824341239</v>
      </c>
      <c r="J2291" t="s">
        <v>70</v>
      </c>
      <c r="K2291" s="5">
        <v>1016</v>
      </c>
      <c r="L2291" t="s">
        <v>71</v>
      </c>
      <c r="M2291" t="s">
        <v>73</v>
      </c>
      <c r="N2291" s="7">
        <v>35</v>
      </c>
      <c r="O2291" s="7">
        <v>0</v>
      </c>
      <c r="Q2291">
        <v>0</v>
      </c>
      <c r="R2291" s="5">
        <v>34.864999999999995</v>
      </c>
      <c r="S2291" s="7">
        <v>33233.575371292347</v>
      </c>
      <c r="T2291" s="9">
        <v>42109.76399374129</v>
      </c>
      <c r="U2291" s="9">
        <v>8</v>
      </c>
      <c r="V2291" s="9">
        <v>2500</v>
      </c>
      <c r="W2291" s="9" t="e">
        <f>NA()</f>
        <v>#N/A</v>
      </c>
    </row>
    <row r="2292" spans="1:23" x14ac:dyDescent="0.25">
      <c r="A2292">
        <v>6671</v>
      </c>
      <c r="B2292" s="1">
        <v>45794.54852472616</v>
      </c>
      <c r="C2292" s="5">
        <v>1409.5667092466667</v>
      </c>
      <c r="D2292" s="10" t="s">
        <v>69</v>
      </c>
      <c r="E2292" s="11">
        <v>45776.688504640253</v>
      </c>
      <c r="F2292" t="s">
        <v>74</v>
      </c>
      <c r="G2292" s="5">
        <v>145.08207892421527</v>
      </c>
      <c r="H2292" t="s">
        <v>75</v>
      </c>
      <c r="I2292" s="5">
        <v>13.352561616102321</v>
      </c>
      <c r="J2292" t="s">
        <v>70</v>
      </c>
      <c r="K2292" s="5">
        <v>1016</v>
      </c>
      <c r="L2292" t="s">
        <v>71</v>
      </c>
      <c r="M2292" t="s">
        <v>73</v>
      </c>
      <c r="N2292" s="7">
        <v>35</v>
      </c>
      <c r="O2292" s="7">
        <v>0</v>
      </c>
      <c r="Q2292">
        <v>0</v>
      </c>
      <c r="R2292" s="5">
        <v>34.86699999999999</v>
      </c>
      <c r="S2292" s="7">
        <v>33236.552803190702</v>
      </c>
      <c r="T2292" s="9">
        <v>42117.299354621391</v>
      </c>
      <c r="U2292" s="9">
        <v>8</v>
      </c>
      <c r="V2292" s="9">
        <v>2500</v>
      </c>
      <c r="W2292" s="9" t="e">
        <f>NA()</f>
        <v>#N/A</v>
      </c>
    </row>
    <row r="2293" spans="1:23" x14ac:dyDescent="0.25">
      <c r="A2293">
        <v>6672</v>
      </c>
      <c r="B2293" s="1">
        <v>45794.548582229028</v>
      </c>
      <c r="C2293" s="5">
        <v>1409.6495133799999</v>
      </c>
      <c r="D2293" s="10" t="s">
        <v>69</v>
      </c>
      <c r="E2293" s="11">
        <v>45776.688504640253</v>
      </c>
      <c r="F2293" t="s">
        <v>74</v>
      </c>
      <c r="G2293" s="5">
        <v>145.05413272781067</v>
      </c>
      <c r="H2293" t="s">
        <v>75</v>
      </c>
      <c r="I2293" s="5">
        <v>13.364669451358168</v>
      </c>
      <c r="J2293" t="s">
        <v>70</v>
      </c>
      <c r="K2293" s="5">
        <v>1016</v>
      </c>
      <c r="L2293" t="s">
        <v>71</v>
      </c>
      <c r="M2293" t="s">
        <v>73</v>
      </c>
      <c r="N2293" s="7">
        <v>35</v>
      </c>
      <c r="O2293" s="7">
        <v>0</v>
      </c>
      <c r="Q2293">
        <v>0</v>
      </c>
      <c r="R2293" s="5">
        <v>34.86399999999999</v>
      </c>
      <c r="S2293" s="7">
        <v>33363.383633123412</v>
      </c>
      <c r="T2293" s="9">
        <v>42116.229577391481</v>
      </c>
      <c r="U2293" s="9">
        <v>8</v>
      </c>
      <c r="V2293" s="9">
        <v>2500</v>
      </c>
      <c r="W2293" s="9" t="e">
        <f>NA()</f>
        <v>#N/A</v>
      </c>
    </row>
    <row r="2294" spans="1:23" x14ac:dyDescent="0.25">
      <c r="A2294">
        <v>6673</v>
      </c>
      <c r="B2294" s="1">
        <v>45794.548640568224</v>
      </c>
      <c r="C2294" s="5">
        <v>1409.7335218166668</v>
      </c>
      <c r="D2294" s="10" t="s">
        <v>69</v>
      </c>
      <c r="E2294" s="11">
        <v>45776.688504640253</v>
      </c>
      <c r="F2294" t="s">
        <v>74</v>
      </c>
      <c r="G2294" s="5">
        <v>144.94760741165501</v>
      </c>
      <c r="H2294" t="s">
        <v>75</v>
      </c>
      <c r="I2294" s="5">
        <v>13.370723385296969</v>
      </c>
      <c r="J2294" t="s">
        <v>70</v>
      </c>
      <c r="K2294" s="5">
        <v>1016</v>
      </c>
      <c r="L2294" t="s">
        <v>71</v>
      </c>
      <c r="M2294" t="s">
        <v>73</v>
      </c>
      <c r="N2294" s="7">
        <v>35</v>
      </c>
      <c r="O2294" s="7">
        <v>0</v>
      </c>
      <c r="Q2294">
        <v>0</v>
      </c>
      <c r="R2294" s="5">
        <v>34.86999999999999</v>
      </c>
      <c r="S2294" s="7">
        <v>33386.690844851619</v>
      </c>
      <c r="T2294" s="9">
        <v>42114.38024431705</v>
      </c>
      <c r="U2294" s="9">
        <v>8</v>
      </c>
      <c r="V2294" s="9">
        <v>2500</v>
      </c>
      <c r="W2294" s="9" t="e">
        <f>NA()</f>
        <v>#N/A</v>
      </c>
    </row>
    <row r="2295" spans="1:23" x14ac:dyDescent="0.25">
      <c r="A2295">
        <v>6674</v>
      </c>
      <c r="B2295" s="1">
        <v>45794.548698133614</v>
      </c>
      <c r="C2295" s="5">
        <v>1409.81641597</v>
      </c>
      <c r="D2295" s="10" t="s">
        <v>69</v>
      </c>
      <c r="E2295" s="11">
        <v>45776.688504640253</v>
      </c>
      <c r="F2295" t="s">
        <v>74</v>
      </c>
      <c r="G2295" s="5">
        <v>144.99696414613157</v>
      </c>
      <c r="H2295" t="s">
        <v>75</v>
      </c>
      <c r="I2295" s="5">
        <v>13.370723385296969</v>
      </c>
      <c r="J2295" t="s">
        <v>70</v>
      </c>
      <c r="K2295" s="5">
        <v>1016</v>
      </c>
      <c r="L2295" t="s">
        <v>71</v>
      </c>
      <c r="M2295" t="s">
        <v>73</v>
      </c>
      <c r="N2295" s="7">
        <v>35</v>
      </c>
      <c r="O2295" s="7">
        <v>0</v>
      </c>
      <c r="Q2295">
        <v>0</v>
      </c>
      <c r="R2295" s="5">
        <v>34.865999999999993</v>
      </c>
      <c r="S2295" s="7">
        <v>33377.163069870578</v>
      </c>
      <c r="T2295" s="9">
        <v>42116.805622579086</v>
      </c>
      <c r="U2295" s="9">
        <v>8</v>
      </c>
      <c r="V2295" s="9">
        <v>2500</v>
      </c>
      <c r="W2295" s="9" t="e">
        <f>NA()</f>
        <v>#N/A</v>
      </c>
    </row>
    <row r="2296" spans="1:23" x14ac:dyDescent="0.25">
      <c r="A2296">
        <v>6675</v>
      </c>
      <c r="B2296" s="1">
        <v>45796.701846160307</v>
      </c>
      <c r="C2296" s="5">
        <v>4510.3495744116663</v>
      </c>
      <c r="D2296" s="10" t="s">
        <v>69</v>
      </c>
      <c r="E2296" s="11">
        <v>45776.688504640253</v>
      </c>
      <c r="F2296" t="s">
        <v>74</v>
      </c>
      <c r="G2296" s="5">
        <v>176.03742099543555</v>
      </c>
      <c r="H2296" t="s">
        <v>75</v>
      </c>
      <c r="I2296" s="5">
        <v>13.437317376322426</v>
      </c>
      <c r="J2296" t="s">
        <v>70</v>
      </c>
      <c r="K2296" s="5">
        <v>1013</v>
      </c>
      <c r="L2296" t="s">
        <v>71</v>
      </c>
      <c r="M2296" t="s">
        <v>73</v>
      </c>
      <c r="N2296" s="7">
        <v>35</v>
      </c>
      <c r="O2296" s="7">
        <v>0</v>
      </c>
      <c r="Q2296">
        <v>0</v>
      </c>
      <c r="R2296" s="5">
        <v>32.573</v>
      </c>
      <c r="S2296" s="7">
        <v>40531.384663322766</v>
      </c>
      <c r="T2296" s="9">
        <v>42123.234625226331</v>
      </c>
      <c r="U2296" s="9">
        <v>8</v>
      </c>
      <c r="V2296" s="9">
        <v>2500</v>
      </c>
      <c r="W2296" s="9" t="e">
        <f>NA()</f>
        <v>#N/A</v>
      </c>
    </row>
    <row r="2297" spans="1:23" x14ac:dyDescent="0.25">
      <c r="A2297">
        <v>6676</v>
      </c>
      <c r="B2297" s="1">
        <v>45796.701904118527</v>
      </c>
      <c r="C2297" s="5">
        <v>4510.4330342550002</v>
      </c>
      <c r="D2297" s="10" t="s">
        <v>69</v>
      </c>
      <c r="E2297" s="11">
        <v>45776.688504640253</v>
      </c>
      <c r="F2297" t="s">
        <v>74</v>
      </c>
      <c r="G2297" s="5">
        <v>175.9141368593904</v>
      </c>
      <c r="H2297" t="s">
        <v>75</v>
      </c>
      <c r="I2297" s="5">
        <v>13.407047217286618</v>
      </c>
      <c r="J2297" t="s">
        <v>70</v>
      </c>
      <c r="K2297" s="5">
        <v>1013</v>
      </c>
      <c r="L2297" t="s">
        <v>71</v>
      </c>
      <c r="M2297" t="s">
        <v>73</v>
      </c>
      <c r="N2297" s="7">
        <v>35</v>
      </c>
      <c r="O2297" s="7">
        <v>0</v>
      </c>
      <c r="Q2297">
        <v>0</v>
      </c>
      <c r="R2297" s="5">
        <v>32.593999999999994</v>
      </c>
      <c r="S2297" s="7">
        <v>38455.223159989997</v>
      </c>
      <c r="T2297" s="9">
        <v>42120.23797828814</v>
      </c>
      <c r="U2297" s="9">
        <v>8</v>
      </c>
      <c r="V2297" s="9">
        <v>2500</v>
      </c>
      <c r="W2297" s="9" t="e">
        <f>NA()</f>
        <v>#N/A</v>
      </c>
    </row>
    <row r="2298" spans="1:23" x14ac:dyDescent="0.25">
      <c r="A2298">
        <v>6677</v>
      </c>
      <c r="B2298" s="1">
        <v>45796.7019618466</v>
      </c>
      <c r="C2298" s="5">
        <v>4510.5161626833333</v>
      </c>
      <c r="D2298" s="10" t="s">
        <v>69</v>
      </c>
      <c r="E2298" s="11">
        <v>45776.688504640253</v>
      </c>
      <c r="F2298" t="s">
        <v>74</v>
      </c>
      <c r="G2298" s="5">
        <v>175.74054598809852</v>
      </c>
      <c r="H2298" t="s">
        <v>75</v>
      </c>
      <c r="I2298" s="5">
        <v>13.40099321810294</v>
      </c>
      <c r="J2298" t="s">
        <v>70</v>
      </c>
      <c r="K2298" s="5">
        <v>1013</v>
      </c>
      <c r="L2298" t="s">
        <v>71</v>
      </c>
      <c r="M2298" t="s">
        <v>73</v>
      </c>
      <c r="N2298" s="7">
        <v>35</v>
      </c>
      <c r="O2298" s="7">
        <v>0</v>
      </c>
      <c r="Q2298">
        <v>0</v>
      </c>
      <c r="R2298" s="5">
        <v>32.607999999999997</v>
      </c>
      <c r="S2298" s="7">
        <v>38698.981423791425</v>
      </c>
      <c r="T2298" s="9">
        <v>42119.048482581391</v>
      </c>
      <c r="U2298" s="9">
        <v>8</v>
      </c>
      <c r="V2298" s="9">
        <v>2500</v>
      </c>
      <c r="W2298" s="9" t="e">
        <f>NA()</f>
        <v>#N/A</v>
      </c>
    </row>
    <row r="2299" spans="1:23" x14ac:dyDescent="0.25">
      <c r="A2299">
        <v>6678</v>
      </c>
      <c r="B2299" s="1">
        <v>45796.702020210221</v>
      </c>
      <c r="C2299" s="5">
        <v>4510.6002062899997</v>
      </c>
      <c r="D2299" s="10" t="s">
        <v>69</v>
      </c>
      <c r="E2299" s="11">
        <v>45776.688504640253</v>
      </c>
      <c r="F2299" t="s">
        <v>74</v>
      </c>
      <c r="G2299" s="5">
        <v>175.51670881577743</v>
      </c>
      <c r="H2299" t="s">
        <v>75</v>
      </c>
      <c r="I2299" s="5">
        <v>13.419155248277548</v>
      </c>
      <c r="J2299" t="s">
        <v>70</v>
      </c>
      <c r="K2299" s="5">
        <v>1013</v>
      </c>
      <c r="L2299" t="s">
        <v>71</v>
      </c>
      <c r="M2299" t="s">
        <v>73</v>
      </c>
      <c r="N2299" s="7">
        <v>35</v>
      </c>
      <c r="O2299" s="7">
        <v>0</v>
      </c>
      <c r="Q2299">
        <v>0</v>
      </c>
      <c r="R2299" s="5">
        <v>32.614999999999995</v>
      </c>
      <c r="S2299" s="7">
        <v>38930.434483925805</v>
      </c>
      <c r="T2299" s="9">
        <v>42120.658753520773</v>
      </c>
      <c r="U2299" s="9">
        <v>8</v>
      </c>
      <c r="V2299" s="9">
        <v>2500</v>
      </c>
      <c r="W2299" s="9" t="e">
        <f>NA()</f>
        <v>#N/A</v>
      </c>
    </row>
    <row r="2300" spans="1:23" x14ac:dyDescent="0.25">
      <c r="A2300">
        <v>6679</v>
      </c>
      <c r="B2300" s="1">
        <v>45796.702078022929</v>
      </c>
      <c r="C2300" s="5">
        <v>4510.6834565950003</v>
      </c>
      <c r="D2300" s="10" t="s">
        <v>69</v>
      </c>
      <c r="E2300" s="11">
        <v>45776.688504640253</v>
      </c>
      <c r="F2300" t="s">
        <v>74</v>
      </c>
      <c r="G2300" s="5">
        <v>175.50399457080169</v>
      </c>
      <c r="H2300" t="s">
        <v>75</v>
      </c>
      <c r="I2300" s="5">
        <v>13.407047217286618</v>
      </c>
      <c r="J2300" t="s">
        <v>70</v>
      </c>
      <c r="K2300" s="5">
        <v>1013</v>
      </c>
      <c r="L2300" t="s">
        <v>71</v>
      </c>
      <c r="M2300" t="s">
        <v>73</v>
      </c>
      <c r="N2300" s="7">
        <v>35</v>
      </c>
      <c r="O2300" s="7">
        <v>0</v>
      </c>
      <c r="Q2300">
        <v>0</v>
      </c>
      <c r="R2300" s="5">
        <v>32.620999999999995</v>
      </c>
      <c r="S2300" s="7">
        <v>39107.709477035474</v>
      </c>
      <c r="T2300" s="9">
        <v>42114.200762672677</v>
      </c>
      <c r="U2300" s="9">
        <v>8</v>
      </c>
      <c r="V2300" s="9">
        <v>2500</v>
      </c>
      <c r="W2300" s="9" t="e">
        <f>NA()</f>
        <v>#N/A</v>
      </c>
    </row>
    <row r="2301" spans="1:23" x14ac:dyDescent="0.25">
      <c r="A2301">
        <v>6680</v>
      </c>
      <c r="B2301" s="1">
        <v>45796.702285995489</v>
      </c>
      <c r="C2301" s="5">
        <v>4510.9829370783336</v>
      </c>
      <c r="D2301" s="10" t="s">
        <v>69</v>
      </c>
      <c r="E2301" s="11">
        <v>45776.688504640253</v>
      </c>
      <c r="F2301" t="s">
        <v>74</v>
      </c>
      <c r="G2301" s="5">
        <v>175.47512396735519</v>
      </c>
      <c r="H2301" t="s">
        <v>75</v>
      </c>
      <c r="I2301" s="5">
        <v>13.437317376322426</v>
      </c>
      <c r="J2301" t="s">
        <v>70</v>
      </c>
      <c r="K2301" s="5">
        <v>1013</v>
      </c>
      <c r="L2301" t="s">
        <v>71</v>
      </c>
      <c r="M2301" t="s">
        <v>73</v>
      </c>
      <c r="N2301" s="7">
        <v>35</v>
      </c>
      <c r="O2301" s="7">
        <v>0</v>
      </c>
      <c r="Q2301">
        <v>0</v>
      </c>
      <c r="R2301" s="5">
        <v>32.61</v>
      </c>
      <c r="S2301" s="7">
        <v>39279.536972566952</v>
      </c>
      <c r="T2301" s="9">
        <v>42126.033231810034</v>
      </c>
      <c r="U2301" s="9">
        <v>8</v>
      </c>
      <c r="V2301" s="9">
        <v>2500</v>
      </c>
      <c r="W2301" s="9" t="e">
        <f>NA()</f>
        <v>#N/A</v>
      </c>
    </row>
    <row r="2302" spans="1:23" x14ac:dyDescent="0.25">
      <c r="A2302">
        <v>6681</v>
      </c>
      <c r="B2302" s="1">
        <v>45796.702344168276</v>
      </c>
      <c r="C2302" s="5">
        <v>4511.0667058933332</v>
      </c>
      <c r="D2302" s="10" t="s">
        <v>69</v>
      </c>
      <c r="E2302" s="11">
        <v>45776.688504640253</v>
      </c>
      <c r="F2302" t="s">
        <v>74</v>
      </c>
      <c r="G2302" s="5">
        <v>175.61658725595069</v>
      </c>
      <c r="H2302" t="s">
        <v>75</v>
      </c>
      <c r="I2302" s="5">
        <v>13.413101227344669</v>
      </c>
      <c r="J2302" t="s">
        <v>70</v>
      </c>
      <c r="K2302" s="5">
        <v>1013</v>
      </c>
      <c r="L2302" t="s">
        <v>71</v>
      </c>
      <c r="M2302" t="s">
        <v>73</v>
      </c>
      <c r="N2302" s="7">
        <v>35</v>
      </c>
      <c r="O2302" s="7">
        <v>0</v>
      </c>
      <c r="Q2302">
        <v>0</v>
      </c>
      <c r="R2302" s="5">
        <v>32.610999999999997</v>
      </c>
      <c r="S2302" s="7">
        <v>39342.481441516145</v>
      </c>
      <c r="T2302" s="9">
        <v>42117.103383823785</v>
      </c>
      <c r="U2302" s="9">
        <v>8</v>
      </c>
      <c r="V2302" s="9">
        <v>2500</v>
      </c>
      <c r="W2302" s="9" t="e">
        <f>NA()</f>
        <v>#N/A</v>
      </c>
    </row>
    <row r="2303" spans="1:23" x14ac:dyDescent="0.25">
      <c r="A2303">
        <v>6682</v>
      </c>
      <c r="B2303" s="1">
        <v>45796.70240172412</v>
      </c>
      <c r="C2303" s="5">
        <v>4511.149586311667</v>
      </c>
      <c r="D2303" s="10" t="s">
        <v>69</v>
      </c>
      <c r="E2303" s="11">
        <v>45776.688504640253</v>
      </c>
      <c r="F2303" t="s">
        <v>74</v>
      </c>
      <c r="G2303" s="5">
        <v>175.67732688845715</v>
      </c>
      <c r="H2303" t="s">
        <v>75</v>
      </c>
      <c r="I2303" s="5">
        <v>13.413101227344669</v>
      </c>
      <c r="J2303" t="s">
        <v>70</v>
      </c>
      <c r="K2303" s="5">
        <v>1013</v>
      </c>
      <c r="L2303" t="s">
        <v>71</v>
      </c>
      <c r="M2303" t="s">
        <v>73</v>
      </c>
      <c r="N2303" s="7">
        <v>35</v>
      </c>
      <c r="O2303" s="7">
        <v>0</v>
      </c>
      <c r="Q2303">
        <v>0</v>
      </c>
      <c r="R2303" s="5">
        <v>32.606999999999999</v>
      </c>
      <c r="S2303" s="7">
        <v>39397.708758500681</v>
      </c>
      <c r="T2303" s="9">
        <v>42120.622361887275</v>
      </c>
      <c r="U2303" s="9">
        <v>8</v>
      </c>
      <c r="V2303" s="9">
        <v>2500</v>
      </c>
      <c r="W2303" s="9" t="e">
        <f>NA()</f>
        <v>#N/A</v>
      </c>
    </row>
    <row r="2304" spans="1:23" x14ac:dyDescent="0.25">
      <c r="A2304">
        <v>6683</v>
      </c>
      <c r="B2304" s="1">
        <v>45796.702459733729</v>
      </c>
      <c r="C2304" s="5">
        <v>4511.2331201449997</v>
      </c>
      <c r="D2304" s="10" t="s">
        <v>69</v>
      </c>
      <c r="E2304" s="11">
        <v>45776.688504640253</v>
      </c>
      <c r="F2304" t="s">
        <v>74</v>
      </c>
      <c r="G2304" s="5">
        <v>175.52064081391367</v>
      </c>
      <c r="H2304" t="s">
        <v>75</v>
      </c>
      <c r="I2304" s="5">
        <v>13.437317376322426</v>
      </c>
      <c r="J2304" t="s">
        <v>70</v>
      </c>
      <c r="K2304" s="5">
        <v>1013</v>
      </c>
      <c r="L2304" t="s">
        <v>71</v>
      </c>
      <c r="M2304" t="s">
        <v>73</v>
      </c>
      <c r="N2304" s="7">
        <v>35</v>
      </c>
      <c r="O2304" s="7">
        <v>0</v>
      </c>
      <c r="Q2304">
        <v>0</v>
      </c>
      <c r="R2304" s="5">
        <v>32.606999999999999</v>
      </c>
      <c r="S2304" s="7">
        <v>39423.828905035705</v>
      </c>
      <c r="T2304" s="9">
        <v>42121.003841565129</v>
      </c>
      <c r="U2304" s="9">
        <v>8</v>
      </c>
      <c r="V2304" s="9">
        <v>2500</v>
      </c>
      <c r="W2304" s="9" t="e">
        <f>NA()</f>
        <v>#N/A</v>
      </c>
    </row>
    <row r="2305" spans="1:23" x14ac:dyDescent="0.25">
      <c r="A2305">
        <v>6684</v>
      </c>
      <c r="B2305" s="1">
        <v>45796.702518062499</v>
      </c>
      <c r="C2305" s="5">
        <v>4511.3171135749999</v>
      </c>
      <c r="D2305" s="10" t="s">
        <v>69</v>
      </c>
      <c r="E2305" s="11">
        <v>45776.688504640253</v>
      </c>
      <c r="F2305" t="s">
        <v>74</v>
      </c>
      <c r="G2305" s="5">
        <v>175.69007390819382</v>
      </c>
      <c r="H2305" t="s">
        <v>75</v>
      </c>
      <c r="I2305" s="5">
        <v>13.4252092800848</v>
      </c>
      <c r="J2305" t="s">
        <v>70</v>
      </c>
      <c r="K2305" s="5">
        <v>1013</v>
      </c>
      <c r="L2305" t="s">
        <v>71</v>
      </c>
      <c r="M2305" t="s">
        <v>73</v>
      </c>
      <c r="N2305" s="7">
        <v>35</v>
      </c>
      <c r="O2305" s="7">
        <v>0</v>
      </c>
      <c r="Q2305">
        <v>0</v>
      </c>
      <c r="R2305" s="5">
        <v>32.600999999999999</v>
      </c>
      <c r="S2305" s="7">
        <v>39442.08011037</v>
      </c>
      <c r="T2305" s="9">
        <v>42110.409084337822</v>
      </c>
      <c r="U2305" s="9">
        <v>8</v>
      </c>
      <c r="V2305" s="9">
        <v>2500</v>
      </c>
      <c r="W2305" s="9" t="e">
        <f>NA()</f>
        <v>#N/A</v>
      </c>
    </row>
    <row r="2306" spans="1:23" x14ac:dyDescent="0.25">
      <c r="A2306">
        <v>6685</v>
      </c>
      <c r="B2306" s="1">
        <v>45796.702575603398</v>
      </c>
      <c r="C2306" s="5">
        <v>4511.3999724683335</v>
      </c>
      <c r="D2306" s="10" t="s">
        <v>69</v>
      </c>
      <c r="E2306" s="11">
        <v>45776.688504640253</v>
      </c>
      <c r="F2306" t="s">
        <v>74</v>
      </c>
      <c r="G2306" s="5">
        <v>175.75573978076309</v>
      </c>
      <c r="H2306" t="s">
        <v>75</v>
      </c>
      <c r="I2306" s="5">
        <v>13.40099321810294</v>
      </c>
      <c r="J2306" t="s">
        <v>70</v>
      </c>
      <c r="K2306" s="5">
        <v>1013</v>
      </c>
      <c r="L2306" t="s">
        <v>71</v>
      </c>
      <c r="M2306" t="s">
        <v>73</v>
      </c>
      <c r="N2306" s="7">
        <v>35</v>
      </c>
      <c r="O2306" s="7">
        <v>0</v>
      </c>
      <c r="Q2306">
        <v>0</v>
      </c>
      <c r="R2306" s="5">
        <v>32.606999999999999</v>
      </c>
      <c r="S2306" s="7">
        <v>39469.357046969977</v>
      </c>
      <c r="T2306" s="9">
        <v>42116.079812123819</v>
      </c>
      <c r="U2306" s="9">
        <v>8</v>
      </c>
      <c r="V2306" s="9">
        <v>2500</v>
      </c>
      <c r="W2306" s="9" t="e">
        <f>NA()</f>
        <v>#N/A</v>
      </c>
    </row>
    <row r="2307" spans="1:23" x14ac:dyDescent="0.25">
      <c r="A2307">
        <v>6686</v>
      </c>
      <c r="B2307" s="1">
        <v>45796.702633562469</v>
      </c>
      <c r="C2307" s="5">
        <v>4511.483433538333</v>
      </c>
      <c r="D2307" s="10" t="s">
        <v>69</v>
      </c>
      <c r="E2307" s="11">
        <v>45776.688504640253</v>
      </c>
      <c r="F2307" t="s">
        <v>74</v>
      </c>
      <c r="G2307" s="5">
        <v>175.65577450850412</v>
      </c>
      <c r="H2307" t="s">
        <v>75</v>
      </c>
      <c r="I2307" s="5">
        <v>13.407047217286618</v>
      </c>
      <c r="J2307" t="s">
        <v>70</v>
      </c>
      <c r="K2307" s="5">
        <v>1013</v>
      </c>
      <c r="L2307" t="s">
        <v>71</v>
      </c>
      <c r="M2307" t="s">
        <v>73</v>
      </c>
      <c r="N2307" s="7">
        <v>35</v>
      </c>
      <c r="O2307" s="7">
        <v>0</v>
      </c>
      <c r="Q2307">
        <v>0</v>
      </c>
      <c r="R2307" s="5">
        <v>32.610999999999997</v>
      </c>
      <c r="S2307" s="7">
        <v>39493.198820313912</v>
      </c>
      <c r="T2307" s="9">
        <v>42119.685753085927</v>
      </c>
      <c r="U2307" s="9">
        <v>8</v>
      </c>
      <c r="V2307" s="9">
        <v>2500</v>
      </c>
      <c r="W2307" s="9" t="e">
        <f>NA()</f>
        <v>#N/A</v>
      </c>
    </row>
    <row r="2308" spans="1:23" x14ac:dyDescent="0.25">
      <c r="A2308">
        <v>6687</v>
      </c>
      <c r="B2308" s="1">
        <v>45796.702691325438</v>
      </c>
      <c r="C2308" s="5">
        <v>4511.5666121983331</v>
      </c>
      <c r="D2308" s="10" t="s">
        <v>69</v>
      </c>
      <c r="E2308" s="11">
        <v>45776.688504640253</v>
      </c>
      <c r="F2308" t="s">
        <v>74</v>
      </c>
      <c r="G2308" s="5">
        <v>175.53824767170488</v>
      </c>
      <c r="H2308" t="s">
        <v>75</v>
      </c>
      <c r="I2308" s="5">
        <v>13.4252092800848</v>
      </c>
      <c r="J2308" t="s">
        <v>70</v>
      </c>
      <c r="K2308" s="5">
        <v>1013</v>
      </c>
      <c r="L2308" t="s">
        <v>71</v>
      </c>
      <c r="M2308" t="s">
        <v>73</v>
      </c>
      <c r="N2308" s="7">
        <v>35</v>
      </c>
      <c r="O2308" s="7">
        <v>0</v>
      </c>
      <c r="Q2308">
        <v>0</v>
      </c>
      <c r="R2308" s="5">
        <v>32.610999999999997</v>
      </c>
      <c r="S2308" s="7">
        <v>39500.718528113612</v>
      </c>
      <c r="T2308" s="9">
        <v>42115.587051351446</v>
      </c>
      <c r="U2308" s="9">
        <v>8</v>
      </c>
      <c r="V2308" s="9">
        <v>2500</v>
      </c>
      <c r="W2308" s="9" t="e">
        <f>NA()</f>
        <v>#N/A</v>
      </c>
    </row>
    <row r="2309" spans="1:23" x14ac:dyDescent="0.25">
      <c r="A2309">
        <v>6688</v>
      </c>
      <c r="B2309" s="1">
        <v>45796.702992126557</v>
      </c>
      <c r="C2309" s="5">
        <v>4511.9997658233333</v>
      </c>
      <c r="D2309" s="10" t="s">
        <v>69</v>
      </c>
      <c r="E2309" s="11">
        <v>45776.688504640253</v>
      </c>
      <c r="F2309" t="s">
        <v>74</v>
      </c>
      <c r="G2309" s="5">
        <v>234.99409451457723</v>
      </c>
      <c r="H2309" t="s">
        <v>75</v>
      </c>
      <c r="I2309" s="5">
        <v>13.443371440752799</v>
      </c>
      <c r="J2309" t="s">
        <v>70</v>
      </c>
      <c r="K2309" s="5">
        <v>1013</v>
      </c>
      <c r="L2309" t="s">
        <v>71</v>
      </c>
      <c r="M2309" t="s">
        <v>73</v>
      </c>
      <c r="N2309" s="7">
        <v>35</v>
      </c>
      <c r="O2309" s="7">
        <v>0</v>
      </c>
      <c r="Q2309">
        <v>0</v>
      </c>
      <c r="R2309" s="5">
        <v>29.300999999999998</v>
      </c>
      <c r="S2309" s="7">
        <v>27929.37039028397</v>
      </c>
      <c r="T2309" s="9">
        <v>42110.417654807759</v>
      </c>
      <c r="U2309" s="9">
        <v>8</v>
      </c>
      <c r="V2309" s="9">
        <v>2500</v>
      </c>
      <c r="W2309" s="9" t="e">
        <f>NA()</f>
        <v>#N/A</v>
      </c>
    </row>
    <row r="2310" spans="1:23" x14ac:dyDescent="0.25">
      <c r="A2310">
        <v>6689</v>
      </c>
      <c r="B2310" s="1">
        <v>45796.703050357639</v>
      </c>
      <c r="C2310" s="5">
        <v>4512.0836185799999</v>
      </c>
      <c r="D2310" s="10" t="s">
        <v>69</v>
      </c>
      <c r="E2310" s="11">
        <v>45776.688504640253</v>
      </c>
      <c r="F2310" t="s">
        <v>74</v>
      </c>
      <c r="G2310" s="5">
        <v>234.60140039834531</v>
      </c>
      <c r="H2310" t="s">
        <v>75</v>
      </c>
      <c r="I2310" s="5">
        <v>13.449425516058909</v>
      </c>
      <c r="J2310" t="s">
        <v>70</v>
      </c>
      <c r="K2310" s="5">
        <v>1013</v>
      </c>
      <c r="L2310" t="s">
        <v>71</v>
      </c>
      <c r="M2310" t="s">
        <v>73</v>
      </c>
      <c r="N2310" s="7">
        <v>35</v>
      </c>
      <c r="O2310" s="7">
        <v>0</v>
      </c>
      <c r="Q2310">
        <v>0</v>
      </c>
      <c r="R2310" s="5">
        <v>29.317</v>
      </c>
      <c r="S2310" s="7">
        <v>27840.144343912612</v>
      </c>
      <c r="T2310" s="9">
        <v>42110.323189433191</v>
      </c>
      <c r="U2310" s="9">
        <v>8</v>
      </c>
      <c r="V2310" s="9">
        <v>2500</v>
      </c>
      <c r="W2310" s="9" t="e">
        <f>NA()</f>
        <v>#N/A</v>
      </c>
    </row>
    <row r="2311" spans="1:23" x14ac:dyDescent="0.25">
      <c r="A2311">
        <v>6690</v>
      </c>
      <c r="B2311" s="1">
        <v>45796.70310806972</v>
      </c>
      <c r="C2311" s="5">
        <v>4512.1667239833332</v>
      </c>
      <c r="D2311" s="10" t="s">
        <v>69</v>
      </c>
      <c r="E2311" s="11">
        <v>45776.688504640253</v>
      </c>
      <c r="F2311" t="s">
        <v>74</v>
      </c>
      <c r="G2311" s="5">
        <v>234.29243352294267</v>
      </c>
      <c r="H2311" t="s">
        <v>75</v>
      </c>
      <c r="I2311" s="5">
        <v>13.443371440752799</v>
      </c>
      <c r="J2311" t="s">
        <v>70</v>
      </c>
      <c r="K2311" s="5">
        <v>1013</v>
      </c>
      <c r="L2311" t="s">
        <v>71</v>
      </c>
      <c r="M2311" t="s">
        <v>73</v>
      </c>
      <c r="N2311" s="7">
        <v>35</v>
      </c>
      <c r="O2311" s="7">
        <v>0</v>
      </c>
      <c r="Q2311">
        <v>0</v>
      </c>
      <c r="R2311" s="5">
        <v>29.334</v>
      </c>
      <c r="S2311" s="7">
        <v>27824.710627394121</v>
      </c>
      <c r="T2311" s="9">
        <v>42104.741072976161</v>
      </c>
      <c r="U2311" s="9">
        <v>8</v>
      </c>
      <c r="V2311" s="9">
        <v>2500</v>
      </c>
      <c r="W2311" s="9" t="e">
        <f>NA()</f>
        <v>#N/A</v>
      </c>
    </row>
    <row r="2312" spans="1:23" x14ac:dyDescent="0.25">
      <c r="A2312">
        <v>6691</v>
      </c>
      <c r="B2312" s="1">
        <v>45796.703165532599</v>
      </c>
      <c r="C2312" s="5">
        <v>4512.2494705216668</v>
      </c>
      <c r="D2312" s="10" t="s">
        <v>69</v>
      </c>
      <c r="E2312" s="11">
        <v>45776.688504640253</v>
      </c>
      <c r="F2312" t="s">
        <v>74</v>
      </c>
      <c r="G2312" s="5">
        <v>234.38512246764259</v>
      </c>
      <c r="H2312" t="s">
        <v>75</v>
      </c>
      <c r="I2312" s="5">
        <v>13.4252092800848</v>
      </c>
      <c r="J2312" t="s">
        <v>70</v>
      </c>
      <c r="K2312" s="5">
        <v>1013</v>
      </c>
      <c r="L2312" t="s">
        <v>71</v>
      </c>
      <c r="M2312" t="s">
        <v>73</v>
      </c>
      <c r="N2312" s="7">
        <v>35</v>
      </c>
      <c r="O2312" s="7">
        <v>0</v>
      </c>
      <c r="Q2312">
        <v>0</v>
      </c>
      <c r="R2312" s="5">
        <v>29.337</v>
      </c>
      <c r="S2312" s="7">
        <v>27839.922368477335</v>
      </c>
      <c r="T2312" s="9">
        <v>42110.575696524735</v>
      </c>
      <c r="U2312" s="9">
        <v>8</v>
      </c>
      <c r="V2312" s="9">
        <v>2500</v>
      </c>
      <c r="W2312" s="9" t="e">
        <f>NA()</f>
        <v>#N/A</v>
      </c>
    </row>
    <row r="2313" spans="1:23" x14ac:dyDescent="0.25">
      <c r="A2313">
        <v>6692</v>
      </c>
      <c r="B2313" s="1">
        <v>45796.703223583063</v>
      </c>
      <c r="C2313" s="5">
        <v>4512.3330631933331</v>
      </c>
      <c r="D2313" s="10" t="s">
        <v>69</v>
      </c>
      <c r="E2313" s="11">
        <v>45776.688504640253</v>
      </c>
      <c r="F2313" t="s">
        <v>74</v>
      </c>
      <c r="G2313" s="5">
        <v>234.43541450897817</v>
      </c>
      <c r="H2313" t="s">
        <v>75</v>
      </c>
      <c r="I2313" s="5">
        <v>13.407047217286618</v>
      </c>
      <c r="J2313" t="s">
        <v>70</v>
      </c>
      <c r="K2313" s="5">
        <v>1013</v>
      </c>
      <c r="L2313" t="s">
        <v>71</v>
      </c>
      <c r="M2313" t="s">
        <v>73</v>
      </c>
      <c r="N2313" s="7">
        <v>35</v>
      </c>
      <c r="O2313" s="7">
        <v>0</v>
      </c>
      <c r="Q2313">
        <v>0</v>
      </c>
      <c r="R2313" s="5">
        <v>29.341999999999999</v>
      </c>
      <c r="S2313" s="7">
        <v>27836.338799755824</v>
      </c>
      <c r="T2313" s="9">
        <v>42107.399639879608</v>
      </c>
      <c r="U2313" s="9">
        <v>8</v>
      </c>
      <c r="V2313" s="9">
        <v>2500</v>
      </c>
      <c r="W2313" s="9" t="e">
        <f>NA()</f>
        <v>#N/A</v>
      </c>
    </row>
    <row r="2314" spans="1:23" x14ac:dyDescent="0.25">
      <c r="A2314">
        <v>6693</v>
      </c>
      <c r="B2314" s="1">
        <v>45796.70328177559</v>
      </c>
      <c r="C2314" s="5">
        <v>4512.4168604349998</v>
      </c>
      <c r="D2314" s="10" t="s">
        <v>69</v>
      </c>
      <c r="E2314" s="11">
        <v>45776.688504640253</v>
      </c>
      <c r="F2314" t="s">
        <v>74</v>
      </c>
      <c r="G2314" s="5">
        <v>234.57629900840632</v>
      </c>
      <c r="H2314" t="s">
        <v>75</v>
      </c>
      <c r="I2314" s="5">
        <v>13.4252092800848</v>
      </c>
      <c r="J2314" t="s">
        <v>70</v>
      </c>
      <c r="K2314" s="5">
        <v>1013</v>
      </c>
      <c r="L2314" t="s">
        <v>71</v>
      </c>
      <c r="M2314" t="s">
        <v>73</v>
      </c>
      <c r="N2314" s="7">
        <v>35</v>
      </c>
      <c r="O2314" s="7">
        <v>0</v>
      </c>
      <c r="Q2314">
        <v>0</v>
      </c>
      <c r="R2314" s="5">
        <v>29.327999999999999</v>
      </c>
      <c r="S2314" s="7">
        <v>27843.357731368735</v>
      </c>
      <c r="T2314" s="9">
        <v>42101.686194458824</v>
      </c>
      <c r="U2314" s="9">
        <v>8</v>
      </c>
      <c r="V2314" s="9">
        <v>2500</v>
      </c>
      <c r="W2314" s="9" t="e">
        <f>NA()</f>
        <v>#N/A</v>
      </c>
    </row>
    <row r="2315" spans="1:23" x14ac:dyDescent="0.25">
      <c r="A2315">
        <v>6694</v>
      </c>
      <c r="B2315" s="1">
        <v>45796.703339239233</v>
      </c>
      <c r="C2315" s="5">
        <v>4512.4996080749997</v>
      </c>
      <c r="D2315" s="10" t="s">
        <v>69</v>
      </c>
      <c r="E2315" s="11">
        <v>45776.688504640253</v>
      </c>
      <c r="F2315" t="s">
        <v>74</v>
      </c>
      <c r="G2315" s="5">
        <v>234.34839680183717</v>
      </c>
      <c r="H2315" t="s">
        <v>75</v>
      </c>
      <c r="I2315" s="5">
        <v>13.46153369929425</v>
      </c>
      <c r="J2315" t="s">
        <v>70</v>
      </c>
      <c r="K2315" s="5">
        <v>1013</v>
      </c>
      <c r="L2315" t="s">
        <v>71</v>
      </c>
      <c r="M2315" t="s">
        <v>73</v>
      </c>
      <c r="N2315" s="7">
        <v>35</v>
      </c>
      <c r="O2315" s="7">
        <v>0</v>
      </c>
      <c r="Q2315">
        <v>0</v>
      </c>
      <c r="R2315" s="5">
        <v>29.323999999999998</v>
      </c>
      <c r="S2315" s="7">
        <v>27867.291475174548</v>
      </c>
      <c r="T2315" s="9">
        <v>42101.352227787807</v>
      </c>
      <c r="U2315" s="9">
        <v>8</v>
      </c>
      <c r="V2315" s="9">
        <v>2500</v>
      </c>
      <c r="W2315" s="9" t="e">
        <f>NA()</f>
        <v>#N/A</v>
      </c>
    </row>
    <row r="2316" spans="1:23" x14ac:dyDescent="0.25">
      <c r="A2316">
        <v>6695</v>
      </c>
      <c r="B2316" s="1">
        <v>45796.703397450387</v>
      </c>
      <c r="C2316" s="5">
        <v>4512.583432131667</v>
      </c>
      <c r="D2316" s="10" t="s">
        <v>69</v>
      </c>
      <c r="E2316" s="11">
        <v>45776.688504640253</v>
      </c>
      <c r="F2316" t="s">
        <v>74</v>
      </c>
      <c r="G2316" s="5">
        <v>234.2596517986336</v>
      </c>
      <c r="H2316" t="s">
        <v>75</v>
      </c>
      <c r="I2316" s="5">
        <v>13.437317376322426</v>
      </c>
      <c r="J2316" t="s">
        <v>70</v>
      </c>
      <c r="K2316" s="5">
        <v>1013</v>
      </c>
      <c r="L2316" t="s">
        <v>71</v>
      </c>
      <c r="M2316" t="s">
        <v>73</v>
      </c>
      <c r="N2316" s="7">
        <v>35</v>
      </c>
      <c r="O2316" s="7">
        <v>0</v>
      </c>
      <c r="Q2316">
        <v>0</v>
      </c>
      <c r="R2316" s="5">
        <v>29.337999999999997</v>
      </c>
      <c r="S2316" s="7">
        <v>27774.501046962858</v>
      </c>
      <c r="T2316" s="9">
        <v>42105.151462224196</v>
      </c>
      <c r="U2316" s="9">
        <v>8</v>
      </c>
      <c r="V2316" s="9">
        <v>2500</v>
      </c>
      <c r="W2316" s="9" t="e">
        <f>NA()</f>
        <v>#N/A</v>
      </c>
    </row>
    <row r="2317" spans="1:23" x14ac:dyDescent="0.25">
      <c r="A2317">
        <v>6696</v>
      </c>
      <c r="B2317" s="1">
        <v>45796.703454908355</v>
      </c>
      <c r="C2317" s="5">
        <v>4512.6661716083336</v>
      </c>
      <c r="D2317" s="10" t="s">
        <v>69</v>
      </c>
      <c r="E2317" s="11">
        <v>45776.688504640253</v>
      </c>
      <c r="F2317" t="s">
        <v>74</v>
      </c>
      <c r="G2317" s="5">
        <v>234.15171627587921</v>
      </c>
      <c r="H2317" t="s">
        <v>75</v>
      </c>
      <c r="I2317" s="5">
        <v>13.4252092800848</v>
      </c>
      <c r="J2317" t="s">
        <v>70</v>
      </c>
      <c r="K2317" s="5">
        <v>1013</v>
      </c>
      <c r="L2317" t="s">
        <v>71</v>
      </c>
      <c r="M2317" t="s">
        <v>73</v>
      </c>
      <c r="N2317" s="7">
        <v>35</v>
      </c>
      <c r="O2317" s="7">
        <v>0</v>
      </c>
      <c r="Q2317">
        <v>0</v>
      </c>
      <c r="R2317" s="5">
        <v>29.347999999999999</v>
      </c>
      <c r="S2317" s="7">
        <v>27560.577278927794</v>
      </c>
      <c r="T2317" s="9">
        <v>42101.552360438181</v>
      </c>
      <c r="U2317" s="9">
        <v>8</v>
      </c>
      <c r="V2317" s="9">
        <v>2500</v>
      </c>
      <c r="W2317" s="9" t="e">
        <f>NA()</f>
        <v>#N/A</v>
      </c>
    </row>
    <row r="2318" spans="1:23" x14ac:dyDescent="0.25">
      <c r="A2318">
        <v>6697</v>
      </c>
      <c r="B2318" s="1">
        <v>45796.70351296576</v>
      </c>
      <c r="C2318" s="5">
        <v>4512.7497742733331</v>
      </c>
      <c r="D2318" s="10" t="s">
        <v>69</v>
      </c>
      <c r="E2318" s="11">
        <v>45776.688504640253</v>
      </c>
      <c r="F2318" t="s">
        <v>74</v>
      </c>
      <c r="G2318" s="5">
        <v>234.43915246187132</v>
      </c>
      <c r="H2318" t="s">
        <v>75</v>
      </c>
      <c r="I2318" s="5">
        <v>13.431263322765972</v>
      </c>
      <c r="J2318" t="s">
        <v>70</v>
      </c>
      <c r="K2318" s="5">
        <v>1013</v>
      </c>
      <c r="L2318" t="s">
        <v>71</v>
      </c>
      <c r="M2318" t="s">
        <v>73</v>
      </c>
      <c r="N2318" s="7">
        <v>35</v>
      </c>
      <c r="O2318" s="7">
        <v>0</v>
      </c>
      <c r="Q2318">
        <v>0</v>
      </c>
      <c r="R2318" s="5">
        <v>29.331999999999997</v>
      </c>
      <c r="S2318" s="7">
        <v>27538.927502734336</v>
      </c>
      <c r="T2318" s="9">
        <v>42108.019162752724</v>
      </c>
      <c r="U2318" s="9">
        <v>8</v>
      </c>
      <c r="V2318" s="9">
        <v>2500</v>
      </c>
      <c r="W2318" s="9" t="e">
        <f>NA()</f>
        <v>#N/A</v>
      </c>
    </row>
    <row r="2319" spans="1:23" x14ac:dyDescent="0.25">
      <c r="A2319">
        <v>6698</v>
      </c>
      <c r="B2319" s="1">
        <v>45796.703570754951</v>
      </c>
      <c r="C2319" s="5">
        <v>4512.8329907150001</v>
      </c>
      <c r="D2319" s="10" t="s">
        <v>69</v>
      </c>
      <c r="E2319" s="11">
        <v>45776.688504640253</v>
      </c>
      <c r="F2319" t="s">
        <v>74</v>
      </c>
      <c r="G2319" s="5">
        <v>234.01088691966015</v>
      </c>
      <c r="H2319" t="s">
        <v>75</v>
      </c>
      <c r="I2319" s="5">
        <v>13.473641926029359</v>
      </c>
      <c r="J2319" t="s">
        <v>70</v>
      </c>
      <c r="K2319" s="5">
        <v>1013</v>
      </c>
      <c r="L2319" t="s">
        <v>71</v>
      </c>
      <c r="M2319" t="s">
        <v>73</v>
      </c>
      <c r="N2319" s="7">
        <v>35</v>
      </c>
      <c r="O2319" s="7">
        <v>0</v>
      </c>
      <c r="Q2319">
        <v>0</v>
      </c>
      <c r="R2319" s="5">
        <v>29.334999999999997</v>
      </c>
      <c r="S2319" s="7">
        <v>27530.452846113643</v>
      </c>
      <c r="T2319" s="9">
        <v>42097.563609111487</v>
      </c>
      <c r="U2319" s="9">
        <v>8</v>
      </c>
      <c r="V2319" s="9">
        <v>2500</v>
      </c>
      <c r="W2319" s="9" t="e">
        <f>NA()</f>
        <v>#N/A</v>
      </c>
    </row>
    <row r="2320" spans="1:23" x14ac:dyDescent="0.25">
      <c r="A2320">
        <v>6699</v>
      </c>
      <c r="B2320" s="1">
        <v>45796.703628791889</v>
      </c>
      <c r="C2320" s="5">
        <v>4512.916563896667</v>
      </c>
      <c r="D2320" s="10" t="s">
        <v>69</v>
      </c>
      <c r="E2320" s="11">
        <v>45776.688504640253</v>
      </c>
      <c r="F2320" t="s">
        <v>74</v>
      </c>
      <c r="G2320" s="5">
        <v>234.08220266862361</v>
      </c>
      <c r="H2320" t="s">
        <v>75</v>
      </c>
      <c r="I2320" s="5">
        <v>13.455479602238938</v>
      </c>
      <c r="J2320" t="s">
        <v>70</v>
      </c>
      <c r="K2320" s="5">
        <v>1013</v>
      </c>
      <c r="L2320" t="s">
        <v>71</v>
      </c>
      <c r="M2320" t="s">
        <v>73</v>
      </c>
      <c r="N2320" s="7">
        <v>35</v>
      </c>
      <c r="O2320" s="7">
        <v>0</v>
      </c>
      <c r="Q2320">
        <v>0</v>
      </c>
      <c r="R2320" s="5">
        <v>29.338999999999999</v>
      </c>
      <c r="S2320" s="7">
        <v>27445.745250071817</v>
      </c>
      <c r="T2320" s="9">
        <v>42086.159101752899</v>
      </c>
      <c r="U2320" s="9">
        <v>8</v>
      </c>
      <c r="V2320" s="9">
        <v>2500</v>
      </c>
      <c r="W2320" s="9" t="e">
        <f>NA()</f>
        <v>#N/A</v>
      </c>
    </row>
    <row r="2321" spans="1:23" x14ac:dyDescent="0.25">
      <c r="A2321">
        <v>6700</v>
      </c>
      <c r="B2321" s="1">
        <v>45796.703686843211</v>
      </c>
      <c r="C2321" s="5">
        <v>4513.0001578066667</v>
      </c>
      <c r="D2321" s="10" t="s">
        <v>69</v>
      </c>
      <c r="E2321" s="11">
        <v>45776.688504640253</v>
      </c>
      <c r="F2321" t="s">
        <v>74</v>
      </c>
      <c r="G2321" s="5">
        <v>234.47006670927041</v>
      </c>
      <c r="H2321" t="s">
        <v>75</v>
      </c>
      <c r="I2321" s="5">
        <v>13.4252092800848</v>
      </c>
      <c r="J2321" t="s">
        <v>70</v>
      </c>
      <c r="K2321" s="5">
        <v>1013</v>
      </c>
      <c r="L2321" t="s">
        <v>71</v>
      </c>
      <c r="M2321" t="s">
        <v>73</v>
      </c>
      <c r="N2321" s="7">
        <v>35</v>
      </c>
      <c r="O2321" s="7">
        <v>0</v>
      </c>
      <c r="Q2321">
        <v>0</v>
      </c>
      <c r="R2321" s="5">
        <v>29.332999999999998</v>
      </c>
      <c r="S2321" s="7">
        <v>27779.387567092166</v>
      </c>
      <c r="T2321" s="9">
        <v>42121.411518008746</v>
      </c>
      <c r="U2321" s="9">
        <v>8</v>
      </c>
      <c r="V2321" s="9">
        <v>2500</v>
      </c>
      <c r="W2321" s="9" t="e">
        <f>NA()</f>
        <v>#N/A</v>
      </c>
    </row>
    <row r="2322" spans="1:23" x14ac:dyDescent="0.25">
      <c r="A2322">
        <v>6701</v>
      </c>
      <c r="B2322" s="1">
        <v>45796.704462086629</v>
      </c>
      <c r="C2322" s="5">
        <v>4514.1165083183332</v>
      </c>
      <c r="D2322" s="10" t="s">
        <v>69</v>
      </c>
      <c r="E2322" s="11">
        <v>45776.688504640253</v>
      </c>
      <c r="F2322" t="s">
        <v>74</v>
      </c>
      <c r="G2322" s="5">
        <v>231.65898009350599</v>
      </c>
      <c r="H2322" t="s">
        <v>75</v>
      </c>
      <c r="I2322" s="5">
        <v>13.455479602238938</v>
      </c>
      <c r="J2322" t="s">
        <v>70</v>
      </c>
      <c r="K2322" s="5">
        <v>1013</v>
      </c>
      <c r="L2322" t="s">
        <v>71</v>
      </c>
      <c r="M2322" t="s">
        <v>73</v>
      </c>
      <c r="N2322" s="7">
        <v>35</v>
      </c>
      <c r="O2322" s="7">
        <v>0</v>
      </c>
      <c r="Q2322">
        <v>0</v>
      </c>
      <c r="R2322" s="5">
        <v>29.453999999999997</v>
      </c>
      <c r="S2322" s="7">
        <v>22712.201226666366</v>
      </c>
      <c r="T2322" s="9">
        <v>42109.819217069002</v>
      </c>
      <c r="U2322" s="9">
        <v>8</v>
      </c>
      <c r="V2322" s="9">
        <v>2500</v>
      </c>
      <c r="W2322" s="9" t="e">
        <f>NA()</f>
        <v>#N/A</v>
      </c>
    </row>
    <row r="2323" spans="1:23" x14ac:dyDescent="0.25">
      <c r="A2323">
        <v>6702</v>
      </c>
      <c r="B2323" s="1">
        <v>45796.704520126324</v>
      </c>
      <c r="C2323" s="5">
        <v>4514.2000854833332</v>
      </c>
      <c r="D2323" s="10" t="s">
        <v>69</v>
      </c>
      <c r="E2323" s="11">
        <v>45776.688504640253</v>
      </c>
      <c r="F2323" t="s">
        <v>74</v>
      </c>
      <c r="G2323" s="5">
        <v>231.13457914535746</v>
      </c>
      <c r="H2323" t="s">
        <v>75</v>
      </c>
      <c r="I2323" s="5">
        <v>13.443371440752799</v>
      </c>
      <c r="J2323" t="s">
        <v>70</v>
      </c>
      <c r="K2323" s="5">
        <v>1013</v>
      </c>
      <c r="L2323" t="s">
        <v>71</v>
      </c>
      <c r="M2323" t="s">
        <v>73</v>
      </c>
      <c r="N2323" s="7">
        <v>35</v>
      </c>
      <c r="O2323" s="7">
        <v>0</v>
      </c>
      <c r="Q2323">
        <v>0</v>
      </c>
      <c r="R2323" s="5">
        <v>29.483999999999998</v>
      </c>
      <c r="S2323" s="7">
        <v>22802.605262640143</v>
      </c>
      <c r="T2323" s="9">
        <v>42105.574499136033</v>
      </c>
      <c r="U2323" s="9">
        <v>8</v>
      </c>
      <c r="V2323" s="9">
        <v>2500</v>
      </c>
      <c r="W2323" s="9" t="e">
        <f>NA()</f>
        <v>#N/A</v>
      </c>
    </row>
    <row r="2324" spans="1:23" x14ac:dyDescent="0.25">
      <c r="A2324">
        <v>6703</v>
      </c>
      <c r="B2324" s="1">
        <v>45796.704577820259</v>
      </c>
      <c r="C2324" s="5">
        <v>4514.2831647499997</v>
      </c>
      <c r="D2324" s="10" t="s">
        <v>69</v>
      </c>
      <c r="E2324" s="11">
        <v>45776.688504640253</v>
      </c>
      <c r="F2324" t="s">
        <v>74</v>
      </c>
      <c r="G2324" s="5">
        <v>231.44969000950894</v>
      </c>
      <c r="H2324" t="s">
        <v>75</v>
      </c>
      <c r="I2324" s="5">
        <v>13.455479602238938</v>
      </c>
      <c r="J2324" t="s">
        <v>70</v>
      </c>
      <c r="K2324" s="5">
        <v>1013</v>
      </c>
      <c r="L2324" t="s">
        <v>71</v>
      </c>
      <c r="M2324" t="s">
        <v>73</v>
      </c>
      <c r="N2324" s="7">
        <v>35</v>
      </c>
      <c r="O2324" s="7">
        <v>0</v>
      </c>
      <c r="Q2324">
        <v>0</v>
      </c>
      <c r="R2324" s="5">
        <v>29.463999999999999</v>
      </c>
      <c r="S2324" s="7">
        <v>22888.511882224277</v>
      </c>
      <c r="T2324" s="9">
        <v>42099.827705130454</v>
      </c>
      <c r="U2324" s="9">
        <v>8</v>
      </c>
      <c r="V2324" s="9">
        <v>2500</v>
      </c>
      <c r="W2324" s="9" t="e">
        <f>NA()</f>
        <v>#N/A</v>
      </c>
    </row>
    <row r="2325" spans="1:23" x14ac:dyDescent="0.25">
      <c r="A2325">
        <v>6704</v>
      </c>
      <c r="B2325" s="1">
        <v>45796.704635721188</v>
      </c>
      <c r="C2325" s="5">
        <v>4514.3665420766665</v>
      </c>
      <c r="D2325" s="10" t="s">
        <v>69</v>
      </c>
      <c r="E2325" s="11">
        <v>45776.688504640253</v>
      </c>
      <c r="F2325" t="s">
        <v>74</v>
      </c>
      <c r="G2325" s="5">
        <v>231.10566451624823</v>
      </c>
      <c r="H2325" t="s">
        <v>75</v>
      </c>
      <c r="I2325" s="5">
        <v>13.46153369929425</v>
      </c>
      <c r="J2325" t="s">
        <v>70</v>
      </c>
      <c r="K2325" s="5">
        <v>1013</v>
      </c>
      <c r="L2325" t="s">
        <v>71</v>
      </c>
      <c r="M2325" t="s">
        <v>73</v>
      </c>
      <c r="N2325" s="7">
        <v>35</v>
      </c>
      <c r="O2325" s="7">
        <v>0</v>
      </c>
      <c r="Q2325">
        <v>0</v>
      </c>
      <c r="R2325" s="5">
        <v>29.477999999999998</v>
      </c>
      <c r="S2325" s="7">
        <v>22959.160220402682</v>
      </c>
      <c r="T2325" s="9">
        <v>42104.917223158132</v>
      </c>
      <c r="U2325" s="9">
        <v>8</v>
      </c>
      <c r="V2325" s="9">
        <v>2500</v>
      </c>
      <c r="W2325" s="9" t="e">
        <f>NA()</f>
        <v>#N/A</v>
      </c>
    </row>
    <row r="2326" spans="1:23" x14ac:dyDescent="0.25">
      <c r="A2326">
        <v>6705</v>
      </c>
      <c r="B2326" s="1">
        <v>45796.704693758191</v>
      </c>
      <c r="C2326" s="5">
        <v>4514.4501153749998</v>
      </c>
      <c r="D2326" s="10" t="s">
        <v>69</v>
      </c>
      <c r="E2326" s="11">
        <v>45776.688504640253</v>
      </c>
      <c r="F2326" t="s">
        <v>74</v>
      </c>
      <c r="G2326" s="5">
        <v>231.23099351559392</v>
      </c>
      <c r="H2326" t="s">
        <v>75</v>
      </c>
      <c r="I2326" s="5">
        <v>13.46153369929425</v>
      </c>
      <c r="J2326" t="s">
        <v>70</v>
      </c>
      <c r="K2326" s="5">
        <v>1013</v>
      </c>
      <c r="L2326" t="s">
        <v>71</v>
      </c>
      <c r="M2326" t="s">
        <v>73</v>
      </c>
      <c r="N2326" s="7">
        <v>35</v>
      </c>
      <c r="O2326" s="7">
        <v>0</v>
      </c>
      <c r="Q2326">
        <v>0</v>
      </c>
      <c r="R2326" s="5">
        <v>29.471999999999998</v>
      </c>
      <c r="S2326" s="7">
        <v>23020.339608797989</v>
      </c>
      <c r="T2326" s="9">
        <v>42105.819023161792</v>
      </c>
      <c r="U2326" s="9">
        <v>8</v>
      </c>
      <c r="V2326" s="9">
        <v>2500</v>
      </c>
      <c r="W2326" s="9" t="e">
        <f>NA()</f>
        <v>#N/A</v>
      </c>
    </row>
    <row r="2327" spans="1:23" x14ac:dyDescent="0.25">
      <c r="A2327">
        <v>6706</v>
      </c>
      <c r="B2327" s="1">
        <v>45796.704751517886</v>
      </c>
      <c r="C2327" s="5">
        <v>4514.5332893416671</v>
      </c>
      <c r="D2327" s="10" t="s">
        <v>69</v>
      </c>
      <c r="E2327" s="11">
        <v>45776.688504640253</v>
      </c>
      <c r="F2327" t="s">
        <v>74</v>
      </c>
      <c r="G2327" s="5">
        <v>231.5108154731162</v>
      </c>
      <c r="H2327" t="s">
        <v>75</v>
      </c>
      <c r="I2327" s="5">
        <v>13.443371440752799</v>
      </c>
      <c r="J2327" t="s">
        <v>70</v>
      </c>
      <c r="K2327" s="5">
        <v>1013</v>
      </c>
      <c r="L2327" t="s">
        <v>71</v>
      </c>
      <c r="M2327" t="s">
        <v>73</v>
      </c>
      <c r="N2327" s="7">
        <v>35</v>
      </c>
      <c r="O2327" s="7">
        <v>0</v>
      </c>
      <c r="Q2327">
        <v>0</v>
      </c>
      <c r="R2327" s="5">
        <v>29.465999999999998</v>
      </c>
      <c r="S2327" s="7">
        <v>23072.755460911223</v>
      </c>
      <c r="T2327" s="9">
        <v>42102.589359569749</v>
      </c>
      <c r="U2327" s="9">
        <v>8</v>
      </c>
      <c r="V2327" s="9">
        <v>2500</v>
      </c>
      <c r="W2327" s="9" t="e">
        <f>NA()</f>
        <v>#N/A</v>
      </c>
    </row>
    <row r="2328" spans="1:23" x14ac:dyDescent="0.25">
      <c r="A2328">
        <v>6707</v>
      </c>
      <c r="B2328" s="1">
        <v>45796.704809383984</v>
      </c>
      <c r="C2328" s="5">
        <v>4514.6166165166669</v>
      </c>
      <c r="D2328" s="10" t="s">
        <v>69</v>
      </c>
      <c r="E2328" s="11">
        <v>45776.688504640253</v>
      </c>
      <c r="F2328" t="s">
        <v>74</v>
      </c>
      <c r="G2328" s="5">
        <v>230.71092152361086</v>
      </c>
      <c r="H2328" t="s">
        <v>75</v>
      </c>
      <c r="I2328" s="5">
        <v>13.473641926029359</v>
      </c>
      <c r="J2328" t="s">
        <v>70</v>
      </c>
      <c r="K2328" s="5">
        <v>1013</v>
      </c>
      <c r="L2328" t="s">
        <v>71</v>
      </c>
      <c r="M2328" t="s">
        <v>73</v>
      </c>
      <c r="N2328" s="7">
        <v>35</v>
      </c>
      <c r="O2328" s="7">
        <v>0</v>
      </c>
      <c r="Q2328">
        <v>0</v>
      </c>
      <c r="R2328" s="5">
        <v>29.491999999999997</v>
      </c>
      <c r="S2328" s="7">
        <v>23117.683810387534</v>
      </c>
      <c r="T2328" s="9">
        <v>42099.540210650812</v>
      </c>
      <c r="U2328" s="9">
        <v>8</v>
      </c>
      <c r="V2328" s="9">
        <v>2500</v>
      </c>
      <c r="W2328" s="9" t="e">
        <f>NA()</f>
        <v>#N/A</v>
      </c>
    </row>
    <row r="2329" spans="1:23" x14ac:dyDescent="0.25">
      <c r="A2329">
        <v>6708</v>
      </c>
      <c r="B2329" s="1">
        <v>45796.704867318418</v>
      </c>
      <c r="C2329" s="5">
        <v>4514.7000420933336</v>
      </c>
      <c r="D2329" s="10" t="s">
        <v>69</v>
      </c>
      <c r="E2329" s="11">
        <v>45776.688504640253</v>
      </c>
      <c r="F2329" t="s">
        <v>74</v>
      </c>
      <c r="G2329" s="5">
        <v>231.28242104725561</v>
      </c>
      <c r="H2329" t="s">
        <v>75</v>
      </c>
      <c r="I2329" s="5">
        <v>13.455479602238938</v>
      </c>
      <c r="J2329" t="s">
        <v>70</v>
      </c>
      <c r="K2329" s="5">
        <v>1013</v>
      </c>
      <c r="L2329" t="s">
        <v>71</v>
      </c>
      <c r="M2329" t="s">
        <v>73</v>
      </c>
      <c r="N2329" s="7">
        <v>35</v>
      </c>
      <c r="O2329" s="7">
        <v>0</v>
      </c>
      <c r="Q2329">
        <v>0</v>
      </c>
      <c r="R2329" s="5">
        <v>29.471999999999998</v>
      </c>
      <c r="S2329" s="7">
        <v>23154.39298718283</v>
      </c>
      <c r="T2329" s="9">
        <v>42098.285011287007</v>
      </c>
      <c r="U2329" s="9">
        <v>8</v>
      </c>
      <c r="V2329" s="9">
        <v>2500</v>
      </c>
      <c r="W2329" s="9" t="e">
        <f>NA()</f>
        <v>#N/A</v>
      </c>
    </row>
    <row r="2330" spans="1:23" x14ac:dyDescent="0.25">
      <c r="A2330">
        <v>6709</v>
      </c>
      <c r="B2330" s="1">
        <v>45796.704925224854</v>
      </c>
      <c r="C2330" s="5">
        <v>4514.783427358333</v>
      </c>
      <c r="D2330" s="10" t="s">
        <v>69</v>
      </c>
      <c r="E2330" s="11">
        <v>45776.688504640253</v>
      </c>
      <c r="F2330" t="s">
        <v>74</v>
      </c>
      <c r="G2330" s="5">
        <v>231.57359283919965</v>
      </c>
      <c r="H2330" t="s">
        <v>75</v>
      </c>
      <c r="I2330" s="5">
        <v>13.443371440752799</v>
      </c>
      <c r="J2330" t="s">
        <v>70</v>
      </c>
      <c r="K2330" s="5">
        <v>1013</v>
      </c>
      <c r="L2330" t="s">
        <v>71</v>
      </c>
      <c r="M2330" t="s">
        <v>73</v>
      </c>
      <c r="N2330" s="7">
        <v>35</v>
      </c>
      <c r="O2330" s="7">
        <v>0</v>
      </c>
      <c r="Q2330">
        <v>0</v>
      </c>
      <c r="R2330" s="5">
        <v>29.462999999999997</v>
      </c>
      <c r="S2330" s="7">
        <v>23188.391098184042</v>
      </c>
      <c r="T2330" s="9">
        <v>42095.442719181505</v>
      </c>
      <c r="U2330" s="9">
        <v>8</v>
      </c>
      <c r="V2330" s="9">
        <v>2500</v>
      </c>
      <c r="W2330" s="9" t="e">
        <f>NA()</f>
        <v>#N/A</v>
      </c>
    </row>
    <row r="2331" spans="1:23" x14ac:dyDescent="0.25">
      <c r="A2331">
        <v>6710</v>
      </c>
      <c r="B2331" s="1">
        <v>45796.704983183852</v>
      </c>
      <c r="C2331" s="5">
        <v>4514.8668883299997</v>
      </c>
      <c r="D2331" s="10" t="s">
        <v>69</v>
      </c>
      <c r="E2331" s="11">
        <v>45776.688504640253</v>
      </c>
      <c r="F2331" t="s">
        <v>74</v>
      </c>
      <c r="G2331" s="5">
        <v>231.04465940159633</v>
      </c>
      <c r="H2331" t="s">
        <v>75</v>
      </c>
      <c r="I2331" s="5">
        <v>13.473641926029359</v>
      </c>
      <c r="J2331" t="s">
        <v>70</v>
      </c>
      <c r="K2331" s="5">
        <v>1013</v>
      </c>
      <c r="L2331" t="s">
        <v>71</v>
      </c>
      <c r="M2331" t="s">
        <v>73</v>
      </c>
      <c r="N2331" s="7">
        <v>35</v>
      </c>
      <c r="O2331" s="7">
        <v>0</v>
      </c>
      <c r="Q2331">
        <v>0</v>
      </c>
      <c r="R2331" s="5">
        <v>29.475999999999999</v>
      </c>
      <c r="S2331" s="7">
        <v>23220.33419186539</v>
      </c>
      <c r="T2331" s="9">
        <v>42101.247974392754</v>
      </c>
      <c r="U2331" s="9">
        <v>8</v>
      </c>
      <c r="V2331" s="9">
        <v>2500</v>
      </c>
      <c r="W2331" s="9" t="e">
        <f>NA()</f>
        <v>#N/A</v>
      </c>
    </row>
    <row r="2332" spans="1:23" x14ac:dyDescent="0.25">
      <c r="A2332">
        <v>6711</v>
      </c>
      <c r="B2332" s="1">
        <v>45796.705040639659</v>
      </c>
      <c r="C2332" s="5">
        <v>4514.9496246850003</v>
      </c>
      <c r="D2332" s="10" t="s">
        <v>69</v>
      </c>
      <c r="E2332" s="11">
        <v>45776.688504640253</v>
      </c>
      <c r="F2332" t="s">
        <v>74</v>
      </c>
      <c r="G2332" s="5">
        <v>231.14743180562635</v>
      </c>
      <c r="H2332" t="s">
        <v>75</v>
      </c>
      <c r="I2332" s="5">
        <v>13.46153369929425</v>
      </c>
      <c r="J2332" t="s">
        <v>70</v>
      </c>
      <c r="K2332" s="5">
        <v>1013</v>
      </c>
      <c r="L2332" t="s">
        <v>71</v>
      </c>
      <c r="M2332" t="s">
        <v>73</v>
      </c>
      <c r="N2332" s="7">
        <v>35</v>
      </c>
      <c r="O2332" s="7">
        <v>0</v>
      </c>
      <c r="Q2332">
        <v>0</v>
      </c>
      <c r="R2332" s="5">
        <v>29.475999999999999</v>
      </c>
      <c r="S2332" s="7">
        <v>23245.729708168692</v>
      </c>
      <c r="T2332" s="9">
        <v>42097.785375882362</v>
      </c>
      <c r="U2332" s="9">
        <v>8</v>
      </c>
      <c r="V2332" s="9">
        <v>2500</v>
      </c>
      <c r="W2332" s="9" t="e">
        <f>NA()</f>
        <v>#N/A</v>
      </c>
    </row>
    <row r="2333" spans="1:23" x14ac:dyDescent="0.25">
      <c r="A2333">
        <v>6712</v>
      </c>
      <c r="B2333" s="1">
        <v>45796.705098622129</v>
      </c>
      <c r="C2333" s="5">
        <v>4515.0331194466671</v>
      </c>
      <c r="D2333" s="10" t="s">
        <v>69</v>
      </c>
      <c r="E2333" s="11">
        <v>45776.688504640253</v>
      </c>
      <c r="F2333" t="s">
        <v>74</v>
      </c>
      <c r="G2333" s="5">
        <v>231.17795148841043</v>
      </c>
      <c r="H2333" t="s">
        <v>75</v>
      </c>
      <c r="I2333" s="5">
        <v>13.455479602238938</v>
      </c>
      <c r="J2333" t="s">
        <v>70</v>
      </c>
      <c r="K2333" s="5">
        <v>1013</v>
      </c>
      <c r="L2333" t="s">
        <v>71</v>
      </c>
      <c r="M2333" t="s">
        <v>73</v>
      </c>
      <c r="N2333" s="7">
        <v>35</v>
      </c>
      <c r="O2333" s="7">
        <v>0</v>
      </c>
      <c r="Q2333">
        <v>0</v>
      </c>
      <c r="R2333" s="5">
        <v>29.477</v>
      </c>
      <c r="S2333" s="7">
        <v>23271.195715043483</v>
      </c>
      <c r="T2333" s="9">
        <v>42094.078212756132</v>
      </c>
      <c r="U2333" s="9">
        <v>8</v>
      </c>
      <c r="V2333" s="9">
        <v>2500</v>
      </c>
      <c r="W2333" s="9" t="e">
        <f>NA()</f>
        <v>#N/A</v>
      </c>
    </row>
    <row r="2334" spans="1:23" x14ac:dyDescent="0.25">
      <c r="A2334">
        <v>6713</v>
      </c>
      <c r="B2334" s="1">
        <v>45796.705156702017</v>
      </c>
      <c r="C2334" s="5">
        <v>4515.1167544766668</v>
      </c>
      <c r="D2334" s="10" t="s">
        <v>69</v>
      </c>
      <c r="E2334" s="11">
        <v>45776.688504640253</v>
      </c>
      <c r="F2334" t="s">
        <v>74</v>
      </c>
      <c r="G2334" s="5">
        <v>230.94992429182682</v>
      </c>
      <c r="H2334" t="s">
        <v>75</v>
      </c>
      <c r="I2334" s="5">
        <v>13.46758780722439</v>
      </c>
      <c r="J2334" t="s">
        <v>70</v>
      </c>
      <c r="K2334" s="5">
        <v>1013</v>
      </c>
      <c r="L2334" t="s">
        <v>71</v>
      </c>
      <c r="M2334" t="s">
        <v>73</v>
      </c>
      <c r="N2334" s="7">
        <v>35</v>
      </c>
      <c r="O2334" s="7">
        <v>0</v>
      </c>
      <c r="Q2334">
        <v>0</v>
      </c>
      <c r="R2334" s="5">
        <v>29.482999999999997</v>
      </c>
      <c r="S2334" s="7">
        <v>23198.827458550102</v>
      </c>
      <c r="T2334" s="9">
        <v>42094.31248632713</v>
      </c>
      <c r="U2334" s="9">
        <v>8</v>
      </c>
      <c r="V2334" s="9">
        <v>2500</v>
      </c>
      <c r="W2334" s="9" t="e">
        <f>NA()</f>
        <v>#N/A</v>
      </c>
    </row>
    <row r="2335" spans="1:23" x14ac:dyDescent="0.25">
      <c r="A2335">
        <v>6714</v>
      </c>
      <c r="B2335" s="1">
        <v>45796.705630879987</v>
      </c>
      <c r="C2335" s="5">
        <v>4515.7995707583332</v>
      </c>
      <c r="D2335" s="10" t="s">
        <v>69</v>
      </c>
      <c r="E2335" s="11">
        <v>45776.688504640253</v>
      </c>
      <c r="F2335" t="s">
        <v>74</v>
      </c>
      <c r="G2335" s="5">
        <v>232.55187798505213</v>
      </c>
      <c r="H2335" t="s">
        <v>75</v>
      </c>
      <c r="I2335" s="5">
        <v>13.46153369929425</v>
      </c>
      <c r="J2335" t="s">
        <v>70</v>
      </c>
      <c r="K2335" s="5">
        <v>1013</v>
      </c>
      <c r="L2335" t="s">
        <v>71</v>
      </c>
      <c r="M2335" t="s">
        <v>73</v>
      </c>
      <c r="N2335" s="7">
        <v>35</v>
      </c>
      <c r="O2335" s="7">
        <v>0</v>
      </c>
      <c r="Q2335">
        <v>0</v>
      </c>
      <c r="R2335" s="5">
        <v>29.408999999999999</v>
      </c>
      <c r="S2335" s="7">
        <v>28623.858157192375</v>
      </c>
      <c r="T2335" s="9">
        <v>42093.668427403303</v>
      </c>
      <c r="U2335" s="9">
        <v>8</v>
      </c>
      <c r="V2335" s="9">
        <v>2500</v>
      </c>
      <c r="W2335" s="9" t="e">
        <f>NA()</f>
        <v>#N/A</v>
      </c>
    </row>
    <row r="2336" spans="1:23" x14ac:dyDescent="0.25">
      <c r="A2336">
        <v>6715</v>
      </c>
      <c r="B2336" s="1">
        <v>45796.705688761271</v>
      </c>
      <c r="C2336" s="5">
        <v>4515.8829198083331</v>
      </c>
      <c r="D2336" s="10" t="s">
        <v>69</v>
      </c>
      <c r="E2336" s="11">
        <v>45776.688504640253</v>
      </c>
      <c r="F2336" t="s">
        <v>74</v>
      </c>
      <c r="G2336" s="5">
        <v>232.5308410202218</v>
      </c>
      <c r="H2336" t="s">
        <v>75</v>
      </c>
      <c r="I2336" s="5">
        <v>13.46153369929425</v>
      </c>
      <c r="J2336" t="s">
        <v>70</v>
      </c>
      <c r="K2336" s="5">
        <v>1013</v>
      </c>
      <c r="L2336" t="s">
        <v>71</v>
      </c>
      <c r="M2336" t="s">
        <v>73</v>
      </c>
      <c r="N2336" s="7">
        <v>35</v>
      </c>
      <c r="O2336" s="7">
        <v>0</v>
      </c>
      <c r="Q2336">
        <v>0</v>
      </c>
      <c r="R2336" s="5">
        <v>29.41</v>
      </c>
      <c r="S2336" s="7">
        <v>28608.011277390622</v>
      </c>
      <c r="T2336" s="9">
        <v>42084.923645238494</v>
      </c>
      <c r="U2336" s="9">
        <v>8</v>
      </c>
      <c r="V2336" s="9">
        <v>2500</v>
      </c>
      <c r="W2336" s="9" t="e">
        <f>NA()</f>
        <v>#N/A</v>
      </c>
    </row>
    <row r="2337" spans="1:23" x14ac:dyDescent="0.25">
      <c r="A2337">
        <v>6716</v>
      </c>
      <c r="B2337" s="1">
        <v>45796.705746955726</v>
      </c>
      <c r="C2337" s="5">
        <v>4515.9667198200004</v>
      </c>
      <c r="D2337" s="10" t="s">
        <v>69</v>
      </c>
      <c r="E2337" s="11">
        <v>45776.688504640253</v>
      </c>
      <c r="F2337" t="s">
        <v>74</v>
      </c>
      <c r="G2337" s="5">
        <v>232.55187798505213</v>
      </c>
      <c r="H2337" t="s">
        <v>75</v>
      </c>
      <c r="I2337" s="5">
        <v>13.46153369929425</v>
      </c>
      <c r="J2337" t="s">
        <v>70</v>
      </c>
      <c r="K2337" s="5">
        <v>1013</v>
      </c>
      <c r="L2337" t="s">
        <v>71</v>
      </c>
      <c r="M2337" t="s">
        <v>73</v>
      </c>
      <c r="N2337" s="7">
        <v>35</v>
      </c>
      <c r="O2337" s="7">
        <v>0</v>
      </c>
      <c r="Q2337">
        <v>0</v>
      </c>
      <c r="R2337" s="5">
        <v>29.408999999999999</v>
      </c>
      <c r="S2337" s="7">
        <v>28598.459305254433</v>
      </c>
      <c r="T2337" s="9">
        <v>42087.71509825957</v>
      </c>
      <c r="U2337" s="9">
        <v>8</v>
      </c>
      <c r="V2337" s="9">
        <v>2500</v>
      </c>
      <c r="W2337" s="9" t="e">
        <f>NA()</f>
        <v>#N/A</v>
      </c>
    </row>
    <row r="2338" spans="1:23" x14ac:dyDescent="0.25">
      <c r="A2338">
        <v>6717</v>
      </c>
      <c r="B2338" s="1">
        <v>45796.705804420009</v>
      </c>
      <c r="C2338" s="5">
        <v>4516.0494683899997</v>
      </c>
      <c r="D2338" s="10" t="s">
        <v>69</v>
      </c>
      <c r="E2338" s="11">
        <v>45776.688504640253</v>
      </c>
      <c r="F2338" t="s">
        <v>74</v>
      </c>
      <c r="G2338" s="5">
        <v>232.78165755988047</v>
      </c>
      <c r="H2338" t="s">
        <v>75</v>
      </c>
      <c r="I2338" s="5">
        <v>13.449425516058909</v>
      </c>
      <c r="J2338" t="s">
        <v>70</v>
      </c>
      <c r="K2338" s="5">
        <v>1013</v>
      </c>
      <c r="L2338" t="s">
        <v>71</v>
      </c>
      <c r="M2338" t="s">
        <v>73</v>
      </c>
      <c r="N2338" s="7">
        <v>35</v>
      </c>
      <c r="O2338" s="7">
        <v>0</v>
      </c>
      <c r="Q2338">
        <v>0</v>
      </c>
      <c r="R2338" s="5">
        <v>29.402999999999999</v>
      </c>
      <c r="S2338" s="7">
        <v>28586.6450608821</v>
      </c>
      <c r="T2338" s="9">
        <v>42089.628081971212</v>
      </c>
      <c r="U2338" s="9">
        <v>8</v>
      </c>
      <c r="V2338" s="9">
        <v>2500</v>
      </c>
      <c r="W2338" s="9" t="e">
        <f>NA()</f>
        <v>#N/A</v>
      </c>
    </row>
    <row r="2339" spans="1:23" x14ac:dyDescent="0.25">
      <c r="A2339">
        <v>6718</v>
      </c>
      <c r="B2339" s="1">
        <v>45796.705862840288</v>
      </c>
      <c r="C2339" s="5">
        <v>4516.1335935916668</v>
      </c>
      <c r="D2339" s="10" t="s">
        <v>69</v>
      </c>
      <c r="E2339" s="11">
        <v>45776.688504640253</v>
      </c>
      <c r="F2339" t="s">
        <v>74</v>
      </c>
      <c r="G2339" s="5">
        <v>232.74919074610042</v>
      </c>
      <c r="H2339" t="s">
        <v>75</v>
      </c>
      <c r="I2339" s="5">
        <v>13.443371440752799</v>
      </c>
      <c r="J2339" t="s">
        <v>70</v>
      </c>
      <c r="K2339" s="5">
        <v>1013</v>
      </c>
      <c r="L2339" t="s">
        <v>71</v>
      </c>
      <c r="M2339" t="s">
        <v>73</v>
      </c>
      <c r="N2339" s="7">
        <v>35</v>
      </c>
      <c r="O2339" s="7">
        <v>0</v>
      </c>
      <c r="Q2339">
        <v>0</v>
      </c>
      <c r="R2339" s="5">
        <v>29.407</v>
      </c>
      <c r="S2339" s="7">
        <v>28578.582339321467</v>
      </c>
      <c r="T2339" s="9">
        <v>42086.881865349729</v>
      </c>
      <c r="U2339" s="9">
        <v>8</v>
      </c>
      <c r="V2339" s="9">
        <v>2500</v>
      </c>
      <c r="W2339" s="9" t="e">
        <f>NA()</f>
        <v>#N/A</v>
      </c>
    </row>
    <row r="2340" spans="1:23" x14ac:dyDescent="0.25">
      <c r="A2340">
        <v>6719</v>
      </c>
      <c r="B2340" s="1">
        <v>45796.705920235581</v>
      </c>
      <c r="C2340" s="5">
        <v>4516.2162428166666</v>
      </c>
      <c r="D2340" s="10" t="s">
        <v>69</v>
      </c>
      <c r="E2340" s="11">
        <v>45776.688504640253</v>
      </c>
      <c r="F2340" t="s">
        <v>74</v>
      </c>
      <c r="G2340" s="5">
        <v>232.9888616444903</v>
      </c>
      <c r="H2340" t="s">
        <v>75</v>
      </c>
      <c r="I2340" s="5">
        <v>13.4252092800848</v>
      </c>
      <c r="J2340" t="s">
        <v>70</v>
      </c>
      <c r="K2340" s="5">
        <v>1013</v>
      </c>
      <c r="L2340" t="s">
        <v>71</v>
      </c>
      <c r="M2340" t="s">
        <v>73</v>
      </c>
      <c r="N2340" s="7">
        <v>35</v>
      </c>
      <c r="O2340" s="7">
        <v>0</v>
      </c>
      <c r="Q2340">
        <v>0</v>
      </c>
      <c r="R2340" s="5">
        <v>29.402999999999999</v>
      </c>
      <c r="S2340" s="7">
        <v>28570.126573988116</v>
      </c>
      <c r="T2340" s="9">
        <v>42088.255426235628</v>
      </c>
      <c r="U2340" s="9">
        <v>8</v>
      </c>
      <c r="V2340" s="9">
        <v>2500</v>
      </c>
      <c r="W2340" s="9" t="e">
        <f>NA()</f>
        <v>#N/A</v>
      </c>
    </row>
    <row r="2341" spans="1:23" x14ac:dyDescent="0.25">
      <c r="A2341">
        <v>6720</v>
      </c>
      <c r="B2341" s="1">
        <v>45796.705978109108</v>
      </c>
      <c r="C2341" s="5">
        <v>4516.2995806933332</v>
      </c>
      <c r="D2341" s="10" t="s">
        <v>69</v>
      </c>
      <c r="E2341" s="11">
        <v>45776.688504640253</v>
      </c>
      <c r="F2341" t="s">
        <v>74</v>
      </c>
      <c r="G2341" s="5">
        <v>232.85450242777983</v>
      </c>
      <c r="H2341" t="s">
        <v>75</v>
      </c>
      <c r="I2341" s="5">
        <v>13.443371440752799</v>
      </c>
      <c r="J2341" t="s">
        <v>70</v>
      </c>
      <c r="K2341" s="5">
        <v>1013</v>
      </c>
      <c r="L2341" t="s">
        <v>71</v>
      </c>
      <c r="M2341" t="s">
        <v>73</v>
      </c>
      <c r="N2341" s="7">
        <v>35</v>
      </c>
      <c r="O2341" s="7">
        <v>0</v>
      </c>
      <c r="Q2341">
        <v>0</v>
      </c>
      <c r="R2341" s="5">
        <v>29.401999999999997</v>
      </c>
      <c r="S2341" s="7">
        <v>28560.884086931488</v>
      </c>
      <c r="T2341" s="9">
        <v>42086.325113437844</v>
      </c>
      <c r="U2341" s="9">
        <v>8</v>
      </c>
      <c r="V2341" s="9">
        <v>2500</v>
      </c>
      <c r="W2341" s="9" t="e">
        <f>NA()</f>
        <v>#N/A</v>
      </c>
    </row>
    <row r="2342" spans="1:23" x14ac:dyDescent="0.25">
      <c r="A2342">
        <v>6721</v>
      </c>
      <c r="B2342" s="1">
        <v>45796.706036445081</v>
      </c>
      <c r="C2342" s="5">
        <v>4516.3835844933337</v>
      </c>
      <c r="D2342" s="10" t="s">
        <v>69</v>
      </c>
      <c r="E2342" s="11">
        <v>45776.688504640253</v>
      </c>
      <c r="F2342" t="s">
        <v>74</v>
      </c>
      <c r="G2342" s="5">
        <v>232.82378435378575</v>
      </c>
      <c r="H2342" t="s">
        <v>75</v>
      </c>
      <c r="I2342" s="5">
        <v>13.449425516058909</v>
      </c>
      <c r="J2342" t="s">
        <v>70</v>
      </c>
      <c r="K2342" s="5">
        <v>1013</v>
      </c>
      <c r="L2342" t="s">
        <v>71</v>
      </c>
      <c r="M2342" t="s">
        <v>73</v>
      </c>
      <c r="N2342" s="7">
        <v>35</v>
      </c>
      <c r="O2342" s="7">
        <v>0</v>
      </c>
      <c r="Q2342">
        <v>0</v>
      </c>
      <c r="R2342" s="5">
        <v>29.401</v>
      </c>
      <c r="S2342" s="7">
        <v>28553.195472280302</v>
      </c>
      <c r="T2342" s="9">
        <v>42085.249990065342</v>
      </c>
      <c r="U2342" s="9">
        <v>8</v>
      </c>
      <c r="V2342" s="9">
        <v>2500</v>
      </c>
      <c r="W2342" s="9" t="e">
        <f>NA()</f>
        <v>#N/A</v>
      </c>
    </row>
    <row r="2343" spans="1:23" x14ac:dyDescent="0.25">
      <c r="A2343">
        <v>6722</v>
      </c>
      <c r="B2343" s="1">
        <v>45796.706094020687</v>
      </c>
      <c r="C2343" s="5">
        <v>4516.4664933666663</v>
      </c>
      <c r="D2343" s="10" t="s">
        <v>69</v>
      </c>
      <c r="E2343" s="11">
        <v>45776.688504640253</v>
      </c>
      <c r="F2343" t="s">
        <v>74</v>
      </c>
      <c r="G2343" s="5">
        <v>232.68603115751878</v>
      </c>
      <c r="H2343" t="s">
        <v>75</v>
      </c>
      <c r="I2343" s="5">
        <v>13.443371440752799</v>
      </c>
      <c r="J2343" t="s">
        <v>70</v>
      </c>
      <c r="K2343" s="5">
        <v>1013</v>
      </c>
      <c r="L2343" t="s">
        <v>71</v>
      </c>
      <c r="M2343" t="s">
        <v>73</v>
      </c>
      <c r="N2343" s="7">
        <v>35</v>
      </c>
      <c r="O2343" s="7">
        <v>0</v>
      </c>
      <c r="Q2343">
        <v>0</v>
      </c>
      <c r="R2343" s="5">
        <v>29.41</v>
      </c>
      <c r="S2343" s="7">
        <v>28541.916409704274</v>
      </c>
      <c r="T2343" s="9">
        <v>42082.998502967144</v>
      </c>
      <c r="U2343" s="9">
        <v>8</v>
      </c>
      <c r="V2343" s="9">
        <v>2500</v>
      </c>
      <c r="W2343" s="9" t="e">
        <f>NA()</f>
        <v>#N/A</v>
      </c>
    </row>
    <row r="2344" spans="1:23" x14ac:dyDescent="0.25">
      <c r="A2344">
        <v>6723</v>
      </c>
      <c r="B2344" s="1">
        <v>45796.706152090221</v>
      </c>
      <c r="C2344" s="5">
        <v>4516.5501135033337</v>
      </c>
      <c r="D2344" s="10" t="s">
        <v>69</v>
      </c>
      <c r="E2344" s="11">
        <v>45776.688504640253</v>
      </c>
      <c r="F2344" t="s">
        <v>74</v>
      </c>
      <c r="G2344" s="5">
        <v>232.71673863441018</v>
      </c>
      <c r="H2344" t="s">
        <v>75</v>
      </c>
      <c r="I2344" s="5">
        <v>13.437317376322426</v>
      </c>
      <c r="J2344" t="s">
        <v>70</v>
      </c>
      <c r="K2344" s="5">
        <v>1013</v>
      </c>
      <c r="L2344" t="s">
        <v>71</v>
      </c>
      <c r="M2344" t="s">
        <v>73</v>
      </c>
      <c r="N2344" s="7">
        <v>35</v>
      </c>
      <c r="O2344" s="7">
        <v>0</v>
      </c>
      <c r="Q2344">
        <v>0</v>
      </c>
      <c r="R2344" s="5">
        <v>29.410999999999998</v>
      </c>
      <c r="S2344" s="7">
        <v>28542.443264539022</v>
      </c>
      <c r="T2344" s="9">
        <v>42088.18507655507</v>
      </c>
      <c r="U2344" s="9">
        <v>8</v>
      </c>
      <c r="V2344" s="9">
        <v>2500</v>
      </c>
      <c r="W2344" s="9" t="e">
        <f>NA()</f>
        <v>#N/A</v>
      </c>
    </row>
    <row r="2345" spans="1:23" x14ac:dyDescent="0.25">
      <c r="A2345">
        <v>6724</v>
      </c>
      <c r="B2345" s="1">
        <v>45796.706209824835</v>
      </c>
      <c r="C2345" s="5">
        <v>4516.6332513416664</v>
      </c>
      <c r="D2345" s="10" t="s">
        <v>69</v>
      </c>
      <c r="E2345" s="11">
        <v>45776.688504640253</v>
      </c>
      <c r="F2345" t="s">
        <v>74</v>
      </c>
      <c r="G2345" s="5">
        <v>232.50805613022069</v>
      </c>
      <c r="H2345" t="s">
        <v>75</v>
      </c>
      <c r="I2345" s="5">
        <v>13.449425516058909</v>
      </c>
      <c r="J2345" t="s">
        <v>70</v>
      </c>
      <c r="K2345" s="5">
        <v>1013</v>
      </c>
      <c r="L2345" t="s">
        <v>71</v>
      </c>
      <c r="M2345" t="s">
        <v>73</v>
      </c>
      <c r="N2345" s="7">
        <v>35</v>
      </c>
      <c r="O2345" s="7">
        <v>0</v>
      </c>
      <c r="Q2345">
        <v>0</v>
      </c>
      <c r="R2345" s="5">
        <v>29.416</v>
      </c>
      <c r="S2345" s="7">
        <v>28527.591170174313</v>
      </c>
      <c r="T2345" s="9">
        <v>42084.946555084556</v>
      </c>
      <c r="U2345" s="9">
        <v>8</v>
      </c>
      <c r="V2345" s="9">
        <v>2500</v>
      </c>
      <c r="W2345" s="9" t="e">
        <f>NA()</f>
        <v>#N/A</v>
      </c>
    </row>
    <row r="2346" spans="1:23" x14ac:dyDescent="0.25">
      <c r="A2346">
        <v>6725</v>
      </c>
      <c r="B2346" s="1">
        <v>45796.706267686932</v>
      </c>
      <c r="C2346" s="5">
        <v>4516.716572766667</v>
      </c>
      <c r="D2346" s="10" t="s">
        <v>69</v>
      </c>
      <c r="E2346" s="11">
        <v>45776.688504640253</v>
      </c>
      <c r="F2346" t="s">
        <v>74</v>
      </c>
      <c r="G2346" s="5">
        <v>232.62641582794646</v>
      </c>
      <c r="H2346" t="s">
        <v>75</v>
      </c>
      <c r="I2346" s="5">
        <v>13.46758780722439</v>
      </c>
      <c r="J2346" t="s">
        <v>70</v>
      </c>
      <c r="K2346" s="5">
        <v>1013</v>
      </c>
      <c r="L2346" t="s">
        <v>71</v>
      </c>
      <c r="M2346" t="s">
        <v>73</v>
      </c>
      <c r="N2346" s="7">
        <v>35</v>
      </c>
      <c r="O2346" s="7">
        <v>0</v>
      </c>
      <c r="Q2346">
        <v>0</v>
      </c>
      <c r="R2346" s="5">
        <v>29.402999999999999</v>
      </c>
      <c r="S2346" s="7">
        <v>28669.553607317575</v>
      </c>
      <c r="T2346" s="9">
        <v>42077.074706085274</v>
      </c>
      <c r="U2346" s="9">
        <v>8</v>
      </c>
      <c r="V2346" s="9">
        <v>2500</v>
      </c>
      <c r="W2346" s="9" t="e">
        <f>NA()</f>
        <v>#N/A</v>
      </c>
    </row>
    <row r="2347" spans="1:23" x14ac:dyDescent="0.25">
      <c r="A2347">
        <v>6726</v>
      </c>
      <c r="B2347" s="1">
        <v>45796.706325594962</v>
      </c>
      <c r="C2347" s="5">
        <v>4516.7999603199996</v>
      </c>
      <c r="D2347" s="10" t="s">
        <v>69</v>
      </c>
      <c r="E2347" s="11">
        <v>45776.688504640253</v>
      </c>
      <c r="F2347" t="s">
        <v>74</v>
      </c>
      <c r="G2347" s="5">
        <v>232.52120858115092</v>
      </c>
      <c r="H2347" t="s">
        <v>75</v>
      </c>
      <c r="I2347" s="5">
        <v>13.46758780722439</v>
      </c>
      <c r="J2347" t="s">
        <v>70</v>
      </c>
      <c r="K2347" s="5">
        <v>1013</v>
      </c>
      <c r="L2347" t="s">
        <v>71</v>
      </c>
      <c r="M2347" t="s">
        <v>73</v>
      </c>
      <c r="N2347" s="7">
        <v>35</v>
      </c>
      <c r="O2347" s="7">
        <v>0</v>
      </c>
      <c r="Q2347">
        <v>0</v>
      </c>
      <c r="R2347" s="5">
        <v>29.407999999999998</v>
      </c>
      <c r="S2347" s="7">
        <v>28648.715677616732</v>
      </c>
      <c r="T2347" s="9">
        <v>42080.360447535546</v>
      </c>
      <c r="U2347" s="9">
        <v>8</v>
      </c>
      <c r="V2347" s="9">
        <v>2500</v>
      </c>
      <c r="W2347" s="9" t="e">
        <f>NA()</f>
        <v>#N/A</v>
      </c>
    </row>
    <row r="2348" spans="1:23" x14ac:dyDescent="0.25">
      <c r="A2348">
        <v>6727</v>
      </c>
      <c r="B2348" s="1">
        <v>45796.707019903966</v>
      </c>
      <c r="C2348" s="5">
        <v>4517.7997652900003</v>
      </c>
      <c r="D2348" s="10" t="s">
        <v>69</v>
      </c>
      <c r="E2348" s="11">
        <v>45776.688504640253</v>
      </c>
      <c r="F2348" t="s">
        <v>74</v>
      </c>
      <c r="G2348" s="5">
        <v>232.78523861172994</v>
      </c>
      <c r="H2348" t="s">
        <v>75</v>
      </c>
      <c r="I2348" s="5">
        <v>13.473641926029359</v>
      </c>
      <c r="J2348" t="s">
        <v>70</v>
      </c>
      <c r="K2348" s="5">
        <v>1013</v>
      </c>
      <c r="L2348" t="s">
        <v>71</v>
      </c>
      <c r="M2348" t="s">
        <v>73</v>
      </c>
      <c r="N2348" s="7">
        <v>35</v>
      </c>
      <c r="O2348" s="7">
        <v>0</v>
      </c>
      <c r="Q2348">
        <v>0</v>
      </c>
      <c r="R2348" s="5">
        <v>29.392999999999997</v>
      </c>
      <c r="S2348" s="7">
        <v>20619.553275500391</v>
      </c>
      <c r="T2348" s="9">
        <v>42066.234708495089</v>
      </c>
      <c r="U2348" s="9">
        <v>8</v>
      </c>
      <c r="V2348" s="9">
        <v>2500</v>
      </c>
      <c r="W2348" s="9" t="e">
        <f>NA()</f>
        <v>#N/A</v>
      </c>
    </row>
    <row r="2349" spans="1:23" x14ac:dyDescent="0.25">
      <c r="A2349">
        <v>6728</v>
      </c>
      <c r="B2349" s="1">
        <v>45796.70707803026</v>
      </c>
      <c r="C2349" s="5">
        <v>4517.8834671483337</v>
      </c>
      <c r="D2349" s="10" t="s">
        <v>69</v>
      </c>
      <c r="E2349" s="11">
        <v>45776.688504640253</v>
      </c>
      <c r="F2349" t="s">
        <v>74</v>
      </c>
      <c r="G2349" s="5">
        <v>232.51944457575274</v>
      </c>
      <c r="H2349" t="s">
        <v>75</v>
      </c>
      <c r="I2349" s="5">
        <v>13.455479602238938</v>
      </c>
      <c r="J2349" t="s">
        <v>70</v>
      </c>
      <c r="K2349" s="5">
        <v>1013</v>
      </c>
      <c r="L2349" t="s">
        <v>71</v>
      </c>
      <c r="M2349" t="s">
        <v>73</v>
      </c>
      <c r="N2349" s="7">
        <v>35</v>
      </c>
      <c r="O2349" s="7">
        <v>0</v>
      </c>
      <c r="Q2349">
        <v>0</v>
      </c>
      <c r="R2349" s="5">
        <v>29.413</v>
      </c>
      <c r="S2349" s="7">
        <v>20619.684407631055</v>
      </c>
      <c r="T2349" s="9">
        <v>42065.67282104183</v>
      </c>
      <c r="U2349" s="9">
        <v>8</v>
      </c>
      <c r="V2349" s="9">
        <v>2500</v>
      </c>
      <c r="W2349" s="9" t="e">
        <f>NA()</f>
        <v>#N/A</v>
      </c>
    </row>
    <row r="2350" spans="1:23" x14ac:dyDescent="0.25">
      <c r="A2350">
        <v>6729</v>
      </c>
      <c r="B2350" s="1">
        <v>45796.70713562474</v>
      </c>
      <c r="C2350" s="5">
        <v>4517.9664032000001</v>
      </c>
      <c r="D2350" s="10" t="s">
        <v>69</v>
      </c>
      <c r="E2350" s="11">
        <v>45776.688504640253</v>
      </c>
      <c r="F2350" t="s">
        <v>74</v>
      </c>
      <c r="G2350" s="5">
        <v>232.77817863011998</v>
      </c>
      <c r="H2350" t="s">
        <v>75</v>
      </c>
      <c r="I2350" s="5">
        <v>13.4252092800848</v>
      </c>
      <c r="J2350" t="s">
        <v>70</v>
      </c>
      <c r="K2350" s="5">
        <v>1013</v>
      </c>
      <c r="L2350" t="s">
        <v>71</v>
      </c>
      <c r="M2350" t="s">
        <v>73</v>
      </c>
      <c r="N2350" s="7">
        <v>35</v>
      </c>
      <c r="O2350" s="7">
        <v>0</v>
      </c>
      <c r="Q2350">
        <v>0</v>
      </c>
      <c r="R2350" s="5">
        <v>29.413</v>
      </c>
      <c r="S2350" s="7">
        <v>20621.670684743331</v>
      </c>
      <c r="T2350" s="9">
        <v>42065.055424913502</v>
      </c>
      <c r="U2350" s="9">
        <v>8</v>
      </c>
      <c r="V2350" s="9">
        <v>2500</v>
      </c>
      <c r="W2350" s="9" t="e">
        <f>NA()</f>
        <v>#N/A</v>
      </c>
    </row>
    <row r="2351" spans="1:23" x14ac:dyDescent="0.25">
      <c r="A2351">
        <v>6730</v>
      </c>
      <c r="B2351" s="1">
        <v>45796.70719376998</v>
      </c>
      <c r="C2351" s="5">
        <v>4518.0501323433336</v>
      </c>
      <c r="D2351" s="10" t="s">
        <v>69</v>
      </c>
      <c r="E2351" s="11">
        <v>45776.688504640253</v>
      </c>
      <c r="F2351" t="s">
        <v>74</v>
      </c>
      <c r="G2351" s="5">
        <v>232.76059759152983</v>
      </c>
      <c r="H2351" t="s">
        <v>75</v>
      </c>
      <c r="I2351" s="5">
        <v>13.449425516058909</v>
      </c>
      <c r="J2351" t="s">
        <v>70</v>
      </c>
      <c r="K2351" s="5">
        <v>1013</v>
      </c>
      <c r="L2351" t="s">
        <v>71</v>
      </c>
      <c r="M2351" t="s">
        <v>73</v>
      </c>
      <c r="N2351" s="7">
        <v>35</v>
      </c>
      <c r="O2351" s="7">
        <v>0</v>
      </c>
      <c r="Q2351">
        <v>0</v>
      </c>
      <c r="R2351" s="5">
        <v>29.404</v>
      </c>
      <c r="S2351" s="7">
        <v>20614.332580233495</v>
      </c>
      <c r="T2351" s="9">
        <v>42062.307397994249</v>
      </c>
      <c r="U2351" s="9">
        <v>8</v>
      </c>
      <c r="V2351" s="9">
        <v>2500</v>
      </c>
      <c r="W2351" s="9" t="e">
        <f>NA()</f>
        <v>#N/A</v>
      </c>
    </row>
    <row r="2352" spans="1:23" x14ac:dyDescent="0.25">
      <c r="A2352">
        <v>6731</v>
      </c>
      <c r="B2352" s="1">
        <v>45796.707251643631</v>
      </c>
      <c r="C2352" s="5">
        <v>4518.1334704083338</v>
      </c>
      <c r="D2352" s="10" t="s">
        <v>69</v>
      </c>
      <c r="E2352" s="11">
        <v>45776.688504640253</v>
      </c>
      <c r="F2352" t="s">
        <v>74</v>
      </c>
      <c r="G2352" s="5">
        <v>232.43532833058859</v>
      </c>
      <c r="H2352" t="s">
        <v>75</v>
      </c>
      <c r="I2352" s="5">
        <v>13.455479602238938</v>
      </c>
      <c r="J2352" t="s">
        <v>70</v>
      </c>
      <c r="K2352" s="5">
        <v>1013</v>
      </c>
      <c r="L2352" t="s">
        <v>71</v>
      </c>
      <c r="M2352" t="s">
        <v>73</v>
      </c>
      <c r="N2352" s="7">
        <v>35</v>
      </c>
      <c r="O2352" s="7">
        <v>0</v>
      </c>
      <c r="Q2352">
        <v>0</v>
      </c>
      <c r="R2352" s="5">
        <v>29.416999999999998</v>
      </c>
      <c r="S2352" s="7">
        <v>20620.631403130712</v>
      </c>
      <c r="T2352" s="9">
        <v>42061.117635244678</v>
      </c>
      <c r="U2352" s="9">
        <v>8</v>
      </c>
      <c r="V2352" s="9">
        <v>2500</v>
      </c>
      <c r="W2352" s="9" t="e">
        <f>NA()</f>
        <v>#N/A</v>
      </c>
    </row>
    <row r="2353" spans="1:23" x14ac:dyDescent="0.25">
      <c r="A2353">
        <v>6732</v>
      </c>
      <c r="B2353" s="1">
        <v>45796.70730959974</v>
      </c>
      <c r="C2353" s="5">
        <v>4518.2169272033334</v>
      </c>
      <c r="D2353" s="10" t="s">
        <v>69</v>
      </c>
      <c r="E2353" s="11">
        <v>45776.688504640253</v>
      </c>
      <c r="F2353" t="s">
        <v>74</v>
      </c>
      <c r="G2353" s="5">
        <v>232.72025590614513</v>
      </c>
      <c r="H2353" t="s">
        <v>75</v>
      </c>
      <c r="I2353" s="5">
        <v>13.46153369929425</v>
      </c>
      <c r="J2353" t="s">
        <v>70</v>
      </c>
      <c r="K2353" s="5">
        <v>1013</v>
      </c>
      <c r="L2353" t="s">
        <v>71</v>
      </c>
      <c r="M2353" t="s">
        <v>73</v>
      </c>
      <c r="N2353" s="7">
        <v>35</v>
      </c>
      <c r="O2353" s="7">
        <v>0</v>
      </c>
      <c r="Q2353">
        <v>0</v>
      </c>
      <c r="R2353" s="5">
        <v>29.401</v>
      </c>
      <c r="S2353" s="7">
        <v>20620.451176776696</v>
      </c>
      <c r="T2353" s="9">
        <v>42060.156218102988</v>
      </c>
      <c r="U2353" s="9">
        <v>8</v>
      </c>
      <c r="V2353" s="9">
        <v>2500</v>
      </c>
      <c r="W2353" s="9" t="e">
        <f>NA()</f>
        <v>#N/A</v>
      </c>
    </row>
    <row r="2354" spans="1:23" x14ac:dyDescent="0.25">
      <c r="A2354">
        <v>6733</v>
      </c>
      <c r="B2354" s="1">
        <v>45796.707367384093</v>
      </c>
      <c r="C2354" s="5">
        <v>4518.3001366649996</v>
      </c>
      <c r="D2354" s="10" t="s">
        <v>69</v>
      </c>
      <c r="E2354" s="11">
        <v>45776.688504640253</v>
      </c>
      <c r="F2354" t="s">
        <v>74</v>
      </c>
      <c r="G2354" s="5">
        <v>232.66325470577587</v>
      </c>
      <c r="H2354" t="s">
        <v>75</v>
      </c>
      <c r="I2354" s="5">
        <v>13.431263322765972</v>
      </c>
      <c r="J2354" t="s">
        <v>70</v>
      </c>
      <c r="K2354" s="5">
        <v>1013</v>
      </c>
      <c r="L2354" t="s">
        <v>71</v>
      </c>
      <c r="M2354" t="s">
        <v>73</v>
      </c>
      <c r="N2354" s="7">
        <v>35</v>
      </c>
      <c r="O2354" s="7">
        <v>0</v>
      </c>
      <c r="Q2354">
        <v>0</v>
      </c>
      <c r="R2354" s="5">
        <v>29.416</v>
      </c>
      <c r="S2354" s="7">
        <v>20621.51905343472</v>
      </c>
      <c r="T2354" s="9">
        <v>42062.241453972783</v>
      </c>
      <c r="U2354" s="9">
        <v>8</v>
      </c>
      <c r="V2354" s="9">
        <v>2500</v>
      </c>
      <c r="W2354" s="9" t="e">
        <f>NA()</f>
        <v>#N/A</v>
      </c>
    </row>
    <row r="2355" spans="1:23" x14ac:dyDescent="0.25">
      <c r="A2355">
        <v>6734</v>
      </c>
      <c r="B2355" s="1">
        <v>45796.707425279928</v>
      </c>
      <c r="C2355" s="5">
        <v>4518.3835066649999</v>
      </c>
      <c r="D2355" s="10" t="s">
        <v>69</v>
      </c>
      <c r="E2355" s="11">
        <v>45776.688504640253</v>
      </c>
      <c r="F2355" t="s">
        <v>74</v>
      </c>
      <c r="G2355" s="5">
        <v>232.25414375968018</v>
      </c>
      <c r="H2355" t="s">
        <v>75</v>
      </c>
      <c r="I2355" s="5">
        <v>13.437317376322426</v>
      </c>
      <c r="J2355" t="s">
        <v>70</v>
      </c>
      <c r="K2355" s="5">
        <v>1013</v>
      </c>
      <c r="L2355" t="s">
        <v>71</v>
      </c>
      <c r="M2355" t="s">
        <v>73</v>
      </c>
      <c r="N2355" s="7">
        <v>35</v>
      </c>
      <c r="O2355" s="7">
        <v>0</v>
      </c>
      <c r="Q2355">
        <v>0</v>
      </c>
      <c r="R2355" s="5">
        <v>29.433</v>
      </c>
      <c r="S2355" s="7">
        <v>20623.200424565552</v>
      </c>
      <c r="T2355" s="9">
        <v>42052.959174729614</v>
      </c>
      <c r="U2355" s="9">
        <v>8</v>
      </c>
      <c r="V2355" s="9">
        <v>2500</v>
      </c>
      <c r="W2355" s="9" t="e">
        <f>NA()</f>
        <v>#N/A</v>
      </c>
    </row>
    <row r="2356" spans="1:23" x14ac:dyDescent="0.25">
      <c r="A2356">
        <v>6735</v>
      </c>
      <c r="B2356" s="1">
        <v>45796.707482971906</v>
      </c>
      <c r="C2356" s="5">
        <v>4518.4665831250004</v>
      </c>
      <c r="D2356" s="10" t="s">
        <v>69</v>
      </c>
      <c r="E2356" s="11">
        <v>45776.688504640253</v>
      </c>
      <c r="F2356" t="s">
        <v>74</v>
      </c>
      <c r="G2356" s="5">
        <v>232.83169075578846</v>
      </c>
      <c r="H2356" t="s">
        <v>75</v>
      </c>
      <c r="I2356" s="5">
        <v>13.431263322765972</v>
      </c>
      <c r="J2356" t="s">
        <v>70</v>
      </c>
      <c r="K2356" s="5">
        <v>1013</v>
      </c>
      <c r="L2356" t="s">
        <v>71</v>
      </c>
      <c r="M2356" t="s">
        <v>73</v>
      </c>
      <c r="N2356" s="7">
        <v>35</v>
      </c>
      <c r="O2356" s="7">
        <v>0</v>
      </c>
      <c r="Q2356">
        <v>0</v>
      </c>
      <c r="R2356" s="5">
        <v>29.407999999999998</v>
      </c>
      <c r="S2356" s="7">
        <v>20622.288054432509</v>
      </c>
      <c r="T2356" s="9">
        <v>42059.750532217091</v>
      </c>
      <c r="U2356" s="9">
        <v>8</v>
      </c>
      <c r="V2356" s="9">
        <v>2500</v>
      </c>
      <c r="W2356" s="9" t="e">
        <f>NA()</f>
        <v>#N/A</v>
      </c>
    </row>
    <row r="2357" spans="1:23" x14ac:dyDescent="0.25">
      <c r="A2357">
        <v>6736</v>
      </c>
      <c r="B2357" s="1">
        <v>45796.707540902418</v>
      </c>
      <c r="C2357" s="5">
        <v>4518.5500030533331</v>
      </c>
      <c r="D2357" s="10" t="s">
        <v>69</v>
      </c>
      <c r="E2357" s="11">
        <v>45776.688504640253</v>
      </c>
      <c r="F2357" t="s">
        <v>74</v>
      </c>
      <c r="G2357" s="5">
        <v>232.46599784087792</v>
      </c>
      <c r="H2357" t="s">
        <v>75</v>
      </c>
      <c r="I2357" s="5">
        <v>13.449425516058909</v>
      </c>
      <c r="J2357" t="s">
        <v>70</v>
      </c>
      <c r="K2357" s="5">
        <v>1013</v>
      </c>
      <c r="L2357" t="s">
        <v>71</v>
      </c>
      <c r="M2357" t="s">
        <v>73</v>
      </c>
      <c r="N2357" s="7">
        <v>35</v>
      </c>
      <c r="O2357" s="7">
        <v>0</v>
      </c>
      <c r="Q2357">
        <v>0</v>
      </c>
      <c r="R2357" s="5">
        <v>29.417999999999999</v>
      </c>
      <c r="S2357" s="7">
        <v>20647.139944820054</v>
      </c>
      <c r="T2357" s="9">
        <v>42058.998902094645</v>
      </c>
      <c r="U2357" s="9">
        <v>8</v>
      </c>
      <c r="V2357" s="9">
        <v>2500</v>
      </c>
      <c r="W2357" s="9" t="e">
        <f>NA()</f>
        <v>#N/A</v>
      </c>
    </row>
    <row r="2358" spans="1:23" x14ac:dyDescent="0.25">
      <c r="A2358">
        <v>6737</v>
      </c>
      <c r="B2358" s="1">
        <v>45796.707598839363</v>
      </c>
      <c r="C2358" s="5">
        <v>4518.6334322516668</v>
      </c>
      <c r="D2358" s="10" t="s">
        <v>69</v>
      </c>
      <c r="E2358" s="11">
        <v>45776.688504640253</v>
      </c>
      <c r="F2358" t="s">
        <v>74</v>
      </c>
      <c r="G2358" s="5">
        <v>232.62289212339331</v>
      </c>
      <c r="H2358" t="s">
        <v>75</v>
      </c>
      <c r="I2358" s="5">
        <v>13.443371440752799</v>
      </c>
      <c r="J2358" t="s">
        <v>70</v>
      </c>
      <c r="K2358" s="5">
        <v>1013</v>
      </c>
      <c r="L2358" t="s">
        <v>71</v>
      </c>
      <c r="M2358" t="s">
        <v>73</v>
      </c>
      <c r="N2358" s="7">
        <v>35</v>
      </c>
      <c r="O2358" s="7">
        <v>0</v>
      </c>
      <c r="Q2358">
        <v>0</v>
      </c>
      <c r="R2358" s="5">
        <v>29.413</v>
      </c>
      <c r="S2358" s="7">
        <v>21398.333987067814</v>
      </c>
      <c r="T2358" s="9">
        <v>42058.187932492583</v>
      </c>
      <c r="U2358" s="9">
        <v>8</v>
      </c>
      <c r="V2358" s="9">
        <v>2500</v>
      </c>
      <c r="W2358" s="9" t="e">
        <f>NA()</f>
        <v>#N/A</v>
      </c>
    </row>
    <row r="2359" spans="1:23" x14ac:dyDescent="0.25">
      <c r="A2359">
        <v>6738</v>
      </c>
      <c r="B2359" s="1">
        <v>45796.707656834013</v>
      </c>
      <c r="C2359" s="5">
        <v>4518.7169445516665</v>
      </c>
      <c r="D2359" s="10" t="s">
        <v>69</v>
      </c>
      <c r="E2359" s="11">
        <v>45776.688504640253</v>
      </c>
      <c r="F2359" t="s">
        <v>74</v>
      </c>
      <c r="G2359" s="5">
        <v>232.17356154256285</v>
      </c>
      <c r="H2359" t="s">
        <v>75</v>
      </c>
      <c r="I2359" s="5">
        <v>13.46153369929425</v>
      </c>
      <c r="J2359" t="s">
        <v>70</v>
      </c>
      <c r="K2359" s="5">
        <v>1013</v>
      </c>
      <c r="L2359" t="s">
        <v>71</v>
      </c>
      <c r="M2359" t="s">
        <v>73</v>
      </c>
      <c r="N2359" s="7">
        <v>35</v>
      </c>
      <c r="O2359" s="7">
        <v>0</v>
      </c>
      <c r="Q2359">
        <v>0</v>
      </c>
      <c r="R2359" s="5">
        <v>29.427</v>
      </c>
      <c r="S2359" s="7">
        <v>20956.469563847371</v>
      </c>
      <c r="T2359" s="9">
        <v>42056.399398907874</v>
      </c>
      <c r="U2359" s="9">
        <v>8</v>
      </c>
      <c r="V2359" s="9">
        <v>2500</v>
      </c>
      <c r="W2359" s="9" t="e">
        <f>NA()</f>
        <v>#N/A</v>
      </c>
    </row>
    <row r="2360" spans="1:23" x14ac:dyDescent="0.25">
      <c r="A2360">
        <v>6739</v>
      </c>
      <c r="B2360" s="1">
        <v>45796.70771450465</v>
      </c>
      <c r="C2360" s="5">
        <v>4518.7999902649999</v>
      </c>
      <c r="D2360" s="10" t="s">
        <v>69</v>
      </c>
      <c r="E2360" s="11">
        <v>45776.688504640253</v>
      </c>
      <c r="F2360" t="s">
        <v>74</v>
      </c>
      <c r="G2360" s="5">
        <v>231.99263032515302</v>
      </c>
      <c r="H2360" t="s">
        <v>75</v>
      </c>
      <c r="I2360" s="5">
        <v>13.443371440752799</v>
      </c>
      <c r="J2360" t="s">
        <v>70</v>
      </c>
      <c r="K2360" s="5">
        <v>1013</v>
      </c>
      <c r="L2360" t="s">
        <v>71</v>
      </c>
      <c r="M2360" t="s">
        <v>73</v>
      </c>
      <c r="N2360" s="7">
        <v>35</v>
      </c>
      <c r="O2360" s="7">
        <v>0</v>
      </c>
      <c r="Q2360">
        <v>0</v>
      </c>
      <c r="R2360" s="5">
        <v>29.442999999999998</v>
      </c>
      <c r="S2360" s="7">
        <v>20948.36143580998</v>
      </c>
      <c r="T2360" s="9">
        <v>42060.001289116888</v>
      </c>
      <c r="U2360" s="9">
        <v>8</v>
      </c>
      <c r="V2360" s="9">
        <v>2500</v>
      </c>
      <c r="W2360" s="9" t="e">
        <f>NA()</f>
        <v>#N/A</v>
      </c>
    </row>
    <row r="2361" spans="1:23" x14ac:dyDescent="0.25">
      <c r="A2361">
        <v>6740</v>
      </c>
      <c r="B2361" s="1">
        <v>45796.708351161593</v>
      </c>
      <c r="C2361" s="5">
        <v>4519.7167762716663</v>
      </c>
      <c r="D2361" s="10" t="s">
        <v>69</v>
      </c>
      <c r="E2361" s="11">
        <v>45776.688504640253</v>
      </c>
      <c r="F2361" t="s">
        <v>74</v>
      </c>
      <c r="G2361" s="5">
        <v>239.01586869716365</v>
      </c>
      <c r="H2361" t="s">
        <v>75</v>
      </c>
      <c r="I2361" s="5">
        <v>13.431263322765972</v>
      </c>
      <c r="J2361" t="s">
        <v>70</v>
      </c>
      <c r="K2361" s="5">
        <v>1013</v>
      </c>
      <c r="L2361" t="s">
        <v>71</v>
      </c>
      <c r="M2361" t="s">
        <v>73</v>
      </c>
      <c r="N2361" s="7">
        <v>35</v>
      </c>
      <c r="O2361" s="7">
        <v>0</v>
      </c>
      <c r="Q2361">
        <v>0</v>
      </c>
      <c r="R2361" s="5">
        <v>29.119</v>
      </c>
      <c r="S2361" s="7">
        <v>19211.849555237062</v>
      </c>
      <c r="T2361" s="9">
        <v>42041.954549514499</v>
      </c>
      <c r="U2361" s="9">
        <v>8</v>
      </c>
      <c r="V2361" s="9">
        <v>2500</v>
      </c>
      <c r="W2361" s="9" t="e">
        <f>NA()</f>
        <v>#N/A</v>
      </c>
    </row>
    <row r="2362" spans="1:23" x14ac:dyDescent="0.25">
      <c r="A2362">
        <v>6741</v>
      </c>
      <c r="B2362" s="1">
        <v>45796.708408634418</v>
      </c>
      <c r="C2362" s="5">
        <v>4519.7995371333336</v>
      </c>
      <c r="D2362" s="10" t="s">
        <v>69</v>
      </c>
      <c r="E2362" s="11">
        <v>45776.688504640253</v>
      </c>
      <c r="F2362" t="s">
        <v>74</v>
      </c>
      <c r="G2362" s="5">
        <v>238.5285262709443</v>
      </c>
      <c r="H2362" t="s">
        <v>75</v>
      </c>
      <c r="I2362" s="5">
        <v>13.437317376322426</v>
      </c>
      <c r="J2362" t="s">
        <v>70</v>
      </c>
      <c r="K2362" s="5">
        <v>1013</v>
      </c>
      <c r="L2362" t="s">
        <v>71</v>
      </c>
      <c r="M2362" t="s">
        <v>73</v>
      </c>
      <c r="N2362" s="7">
        <v>35</v>
      </c>
      <c r="O2362" s="7">
        <v>0</v>
      </c>
      <c r="Q2362">
        <v>0</v>
      </c>
      <c r="R2362" s="5">
        <v>29.138999999999999</v>
      </c>
      <c r="S2362" s="7">
        <v>19228.788198019491</v>
      </c>
      <c r="T2362" s="9">
        <v>42039.026029914821</v>
      </c>
      <c r="U2362" s="9">
        <v>8</v>
      </c>
      <c r="V2362" s="9">
        <v>2500</v>
      </c>
      <c r="W2362" s="9" t="e">
        <f>NA()</f>
        <v>#N/A</v>
      </c>
    </row>
    <row r="2363" spans="1:23" x14ac:dyDescent="0.25">
      <c r="A2363">
        <v>6742</v>
      </c>
      <c r="B2363" s="1">
        <v>45796.70846650262</v>
      </c>
      <c r="C2363" s="5">
        <v>4519.8828673516664</v>
      </c>
      <c r="D2363" s="10" t="s">
        <v>69</v>
      </c>
      <c r="E2363" s="11">
        <v>45776.688504640253</v>
      </c>
      <c r="F2363" t="s">
        <v>74</v>
      </c>
      <c r="G2363" s="5">
        <v>238.45615730675067</v>
      </c>
      <c r="H2363" t="s">
        <v>75</v>
      </c>
      <c r="I2363" s="5">
        <v>13.455479602238938</v>
      </c>
      <c r="J2363" t="s">
        <v>70</v>
      </c>
      <c r="K2363" s="5">
        <v>1013</v>
      </c>
      <c r="L2363" t="s">
        <v>71</v>
      </c>
      <c r="M2363" t="s">
        <v>73</v>
      </c>
      <c r="N2363" s="7">
        <v>35</v>
      </c>
      <c r="O2363" s="7">
        <v>0</v>
      </c>
      <c r="Q2363">
        <v>0</v>
      </c>
      <c r="R2363" s="5">
        <v>29.134999999999998</v>
      </c>
      <c r="S2363" s="7">
        <v>19233.773812211726</v>
      </c>
      <c r="T2363" s="9">
        <v>42041.76367982279</v>
      </c>
      <c r="U2363" s="9">
        <v>8</v>
      </c>
      <c r="V2363" s="9">
        <v>2500</v>
      </c>
      <c r="W2363" s="9" t="e">
        <f>NA()</f>
        <v>#N/A</v>
      </c>
    </row>
    <row r="2364" spans="1:23" x14ac:dyDescent="0.25">
      <c r="A2364">
        <v>6743</v>
      </c>
      <c r="B2364" s="1">
        <v>45796.708524567359</v>
      </c>
      <c r="C2364" s="5">
        <v>4519.9664805783332</v>
      </c>
      <c r="D2364" s="10" t="s">
        <v>69</v>
      </c>
      <c r="E2364" s="11">
        <v>45776.688504640253</v>
      </c>
      <c r="F2364" t="s">
        <v>74</v>
      </c>
      <c r="G2364" s="5">
        <v>238.68274658867043</v>
      </c>
      <c r="H2364" t="s">
        <v>75</v>
      </c>
      <c r="I2364" s="5">
        <v>13.449425516058909</v>
      </c>
      <c r="J2364" t="s">
        <v>70</v>
      </c>
      <c r="K2364" s="5">
        <v>1013</v>
      </c>
      <c r="L2364" t="s">
        <v>71</v>
      </c>
      <c r="M2364" t="s">
        <v>73</v>
      </c>
      <c r="N2364" s="7">
        <v>35</v>
      </c>
      <c r="O2364" s="7">
        <v>0</v>
      </c>
      <c r="Q2364">
        <v>0</v>
      </c>
      <c r="R2364" s="5">
        <v>29.126999999999999</v>
      </c>
      <c r="S2364" s="7">
        <v>19234.688666724709</v>
      </c>
      <c r="T2364" s="9">
        <v>42043.119670840766</v>
      </c>
      <c r="U2364" s="9">
        <v>8</v>
      </c>
      <c r="V2364" s="9">
        <v>2500</v>
      </c>
      <c r="W2364" s="9" t="e">
        <f>NA()</f>
        <v>#N/A</v>
      </c>
    </row>
    <row r="2365" spans="1:23" x14ac:dyDescent="0.25">
      <c r="A2365">
        <v>6744</v>
      </c>
      <c r="B2365" s="1">
        <v>45796.708582297702</v>
      </c>
      <c r="C2365" s="5">
        <v>4520.0496122716668</v>
      </c>
      <c r="D2365" s="10" t="s">
        <v>69</v>
      </c>
      <c r="E2365" s="11">
        <v>45776.688504640253</v>
      </c>
      <c r="F2365" t="s">
        <v>74</v>
      </c>
      <c r="G2365" s="5">
        <v>238.60327396637524</v>
      </c>
      <c r="H2365" t="s">
        <v>75</v>
      </c>
      <c r="I2365" s="5">
        <v>13.431263322765972</v>
      </c>
      <c r="J2365" t="s">
        <v>70</v>
      </c>
      <c r="K2365" s="5">
        <v>1013</v>
      </c>
      <c r="L2365" t="s">
        <v>71</v>
      </c>
      <c r="M2365" t="s">
        <v>73</v>
      </c>
      <c r="N2365" s="7">
        <v>35</v>
      </c>
      <c r="O2365" s="7">
        <v>0</v>
      </c>
      <c r="Q2365">
        <v>0</v>
      </c>
      <c r="R2365" s="5">
        <v>29.137999999999998</v>
      </c>
      <c r="S2365" s="7">
        <v>19234.184472260673</v>
      </c>
      <c r="T2365" s="9">
        <v>42039.932553326798</v>
      </c>
      <c r="U2365" s="9">
        <v>8</v>
      </c>
      <c r="V2365" s="9">
        <v>2500</v>
      </c>
      <c r="W2365" s="9" t="e">
        <f>NA()</f>
        <v>#N/A</v>
      </c>
    </row>
    <row r="2366" spans="1:23" x14ac:dyDescent="0.25">
      <c r="A2366">
        <v>6745</v>
      </c>
      <c r="B2366" s="1">
        <v>45796.708640367084</v>
      </c>
      <c r="C2366" s="5">
        <v>4520.1332321716664</v>
      </c>
      <c r="D2366" s="10" t="s">
        <v>69</v>
      </c>
      <c r="E2366" s="11">
        <v>45776.688504640253</v>
      </c>
      <c r="F2366" t="s">
        <v>74</v>
      </c>
      <c r="G2366" s="5">
        <v>238.90958059048964</v>
      </c>
      <c r="H2366" t="s">
        <v>75</v>
      </c>
      <c r="I2366" s="5">
        <v>13.443371440752799</v>
      </c>
      <c r="J2366" t="s">
        <v>70</v>
      </c>
      <c r="K2366" s="5">
        <v>1013</v>
      </c>
      <c r="L2366" t="s">
        <v>71</v>
      </c>
      <c r="M2366" t="s">
        <v>73</v>
      </c>
      <c r="N2366" s="7">
        <v>35</v>
      </c>
      <c r="O2366" s="7">
        <v>0</v>
      </c>
      <c r="Q2366">
        <v>0</v>
      </c>
      <c r="R2366" s="5">
        <v>29.119</v>
      </c>
      <c r="S2366" s="7">
        <v>19236.068279992072</v>
      </c>
      <c r="T2366" s="9">
        <v>42037.963488289963</v>
      </c>
      <c r="U2366" s="9">
        <v>8</v>
      </c>
      <c r="V2366" s="9">
        <v>2500</v>
      </c>
      <c r="W2366" s="9" t="e">
        <f>NA()</f>
        <v>#N/A</v>
      </c>
    </row>
    <row r="2367" spans="1:23" x14ac:dyDescent="0.25">
      <c r="A2367">
        <v>6746</v>
      </c>
      <c r="B2367" s="1">
        <v>45796.708698368362</v>
      </c>
      <c r="C2367" s="5">
        <v>4520.2167540133332</v>
      </c>
      <c r="D2367" s="10" t="s">
        <v>69</v>
      </c>
      <c r="E2367" s="11">
        <v>45776.688504640253</v>
      </c>
      <c r="F2367" t="s">
        <v>74</v>
      </c>
      <c r="G2367" s="5">
        <v>238.82268554871229</v>
      </c>
      <c r="H2367" t="s">
        <v>75</v>
      </c>
      <c r="I2367" s="5">
        <v>13.443371440752799</v>
      </c>
      <c r="J2367" t="s">
        <v>70</v>
      </c>
      <c r="K2367" s="5">
        <v>1013</v>
      </c>
      <c r="L2367" t="s">
        <v>71</v>
      </c>
      <c r="M2367" t="s">
        <v>73</v>
      </c>
      <c r="N2367" s="7">
        <v>35</v>
      </c>
      <c r="O2367" s="7">
        <v>0</v>
      </c>
      <c r="Q2367">
        <v>0</v>
      </c>
      <c r="R2367" s="5">
        <v>29.122999999999998</v>
      </c>
      <c r="S2367" s="7">
        <v>19236.216933822154</v>
      </c>
      <c r="T2367" s="9">
        <v>42038.165413150746</v>
      </c>
      <c r="U2367" s="9">
        <v>8</v>
      </c>
      <c r="V2367" s="9">
        <v>2500</v>
      </c>
      <c r="W2367" s="9" t="e">
        <f>NA()</f>
        <v>#N/A</v>
      </c>
    </row>
    <row r="2368" spans="1:23" x14ac:dyDescent="0.25">
      <c r="A2368">
        <v>6747</v>
      </c>
      <c r="B2368" s="1">
        <v>45796.708756163731</v>
      </c>
      <c r="C2368" s="5">
        <v>4520.299979346667</v>
      </c>
      <c r="D2368" s="10" t="s">
        <v>69</v>
      </c>
      <c r="E2368" s="11">
        <v>45776.688504640253</v>
      </c>
      <c r="F2368" t="s">
        <v>74</v>
      </c>
      <c r="G2368" s="5">
        <v>238.51885270682962</v>
      </c>
      <c r="H2368" t="s">
        <v>75</v>
      </c>
      <c r="I2368" s="5">
        <v>13.443371440752799</v>
      </c>
      <c r="J2368" t="s">
        <v>70</v>
      </c>
      <c r="K2368" s="5">
        <v>1013</v>
      </c>
      <c r="L2368" t="s">
        <v>71</v>
      </c>
      <c r="M2368" t="s">
        <v>73</v>
      </c>
      <c r="N2368" s="7">
        <v>35</v>
      </c>
      <c r="O2368" s="7">
        <v>0</v>
      </c>
      <c r="Q2368">
        <v>0</v>
      </c>
      <c r="R2368" s="5">
        <v>29.136999999999997</v>
      </c>
      <c r="S2368" s="7">
        <v>19241.244227928215</v>
      </c>
      <c r="T2368" s="9">
        <v>42037.329992585655</v>
      </c>
      <c r="U2368" s="9">
        <v>8</v>
      </c>
      <c r="V2368" s="9">
        <v>2500</v>
      </c>
      <c r="W2368" s="9" t="e">
        <f>NA()</f>
        <v>#N/A</v>
      </c>
    </row>
    <row r="2369" spans="1:23" x14ac:dyDescent="0.25">
      <c r="A2369">
        <v>6748</v>
      </c>
      <c r="B2369" s="1">
        <v>45796.708813883553</v>
      </c>
      <c r="C2369" s="5">
        <v>4520.3830958933331</v>
      </c>
      <c r="D2369" s="10" t="s">
        <v>69</v>
      </c>
      <c r="E2369" s="11">
        <v>45776.688504640253</v>
      </c>
      <c r="F2369" t="s">
        <v>74</v>
      </c>
      <c r="G2369" s="5">
        <v>238.61295981528167</v>
      </c>
      <c r="H2369" t="s">
        <v>75</v>
      </c>
      <c r="I2369" s="5">
        <v>13.4252092800848</v>
      </c>
      <c r="J2369" t="s">
        <v>70</v>
      </c>
      <c r="K2369" s="5">
        <v>1013</v>
      </c>
      <c r="L2369" t="s">
        <v>71</v>
      </c>
      <c r="M2369" t="s">
        <v>73</v>
      </c>
      <c r="N2369" s="7">
        <v>35</v>
      </c>
      <c r="O2369" s="7">
        <v>0</v>
      </c>
      <c r="Q2369">
        <v>0</v>
      </c>
      <c r="R2369" s="5">
        <v>29.139999999999997</v>
      </c>
      <c r="S2369" s="7">
        <v>19246.766346579781</v>
      </c>
      <c r="T2369" s="9">
        <v>42041.833653302761</v>
      </c>
      <c r="U2369" s="9">
        <v>8</v>
      </c>
      <c r="V2369" s="9">
        <v>2500</v>
      </c>
      <c r="W2369" s="9" t="e">
        <f>NA()</f>
        <v>#N/A</v>
      </c>
    </row>
    <row r="2370" spans="1:23" x14ac:dyDescent="0.25">
      <c r="A2370">
        <v>6749</v>
      </c>
      <c r="B2370" s="1">
        <v>45796.708871773655</v>
      </c>
      <c r="C2370" s="5">
        <v>4520.4664576383329</v>
      </c>
      <c r="D2370" s="10" t="s">
        <v>69</v>
      </c>
      <c r="E2370" s="11">
        <v>45776.688504640253</v>
      </c>
      <c r="F2370" t="s">
        <v>74</v>
      </c>
      <c r="G2370" s="5">
        <v>238.59359419956945</v>
      </c>
      <c r="H2370" t="s">
        <v>75</v>
      </c>
      <c r="I2370" s="5">
        <v>13.437317376322426</v>
      </c>
      <c r="J2370" t="s">
        <v>70</v>
      </c>
      <c r="K2370" s="5">
        <v>1013</v>
      </c>
      <c r="L2370" t="s">
        <v>71</v>
      </c>
      <c r="M2370" t="s">
        <v>73</v>
      </c>
      <c r="N2370" s="7">
        <v>35</v>
      </c>
      <c r="O2370" s="7">
        <v>0</v>
      </c>
      <c r="Q2370">
        <v>0</v>
      </c>
      <c r="R2370" s="5">
        <v>29.135999999999999</v>
      </c>
      <c r="S2370" s="7">
        <v>19250.761139394897</v>
      </c>
      <c r="T2370" s="9">
        <v>42038.315422781758</v>
      </c>
      <c r="U2370" s="9">
        <v>8</v>
      </c>
      <c r="V2370" s="9">
        <v>2500</v>
      </c>
      <c r="W2370" s="9" t="e">
        <f>NA()</f>
        <v>#N/A</v>
      </c>
    </row>
    <row r="2371" spans="1:23" x14ac:dyDescent="0.25">
      <c r="A2371">
        <v>6750</v>
      </c>
      <c r="B2371" s="1">
        <v>45796.708929877881</v>
      </c>
      <c r="C2371" s="5">
        <v>4520.5501277216663</v>
      </c>
      <c r="D2371" s="10" t="s">
        <v>69</v>
      </c>
      <c r="E2371" s="11">
        <v>45776.688504640253</v>
      </c>
      <c r="F2371" t="s">
        <v>74</v>
      </c>
      <c r="G2371" s="5">
        <v>238.42751093892284</v>
      </c>
      <c r="H2371" t="s">
        <v>75</v>
      </c>
      <c r="I2371" s="5">
        <v>13.419155248277548</v>
      </c>
      <c r="J2371" t="s">
        <v>70</v>
      </c>
      <c r="K2371" s="5">
        <v>1013</v>
      </c>
      <c r="L2371" t="s">
        <v>71</v>
      </c>
      <c r="M2371" t="s">
        <v>73</v>
      </c>
      <c r="N2371" s="7">
        <v>35</v>
      </c>
      <c r="O2371" s="7">
        <v>0</v>
      </c>
      <c r="Q2371">
        <v>0</v>
      </c>
      <c r="R2371" s="5">
        <v>29.151</v>
      </c>
      <c r="S2371" s="7">
        <v>19250.401655000973</v>
      </c>
      <c r="T2371" s="9">
        <v>42034.981816337611</v>
      </c>
      <c r="U2371" s="9">
        <v>8</v>
      </c>
      <c r="V2371" s="9">
        <v>2500</v>
      </c>
      <c r="W2371" s="9" t="e">
        <f>NA()</f>
        <v>#N/A</v>
      </c>
    </row>
    <row r="2372" spans="1:23" x14ac:dyDescent="0.25">
      <c r="A2372">
        <v>6751</v>
      </c>
      <c r="B2372" s="1">
        <v>45796.708987641461</v>
      </c>
      <c r="C2372" s="5">
        <v>4520.6333072799998</v>
      </c>
      <c r="D2372" s="10" t="s">
        <v>69</v>
      </c>
      <c r="E2372" s="11">
        <v>45776.688504640253</v>
      </c>
      <c r="F2372" t="s">
        <v>74</v>
      </c>
      <c r="G2372" s="5">
        <v>238.71412030625689</v>
      </c>
      <c r="H2372" t="s">
        <v>75</v>
      </c>
      <c r="I2372" s="5">
        <v>13.443371440752799</v>
      </c>
      <c r="J2372" t="s">
        <v>70</v>
      </c>
      <c r="K2372" s="5">
        <v>1013</v>
      </c>
      <c r="L2372" t="s">
        <v>71</v>
      </c>
      <c r="M2372" t="s">
        <v>73</v>
      </c>
      <c r="N2372" s="7">
        <v>35</v>
      </c>
      <c r="O2372" s="7">
        <v>0</v>
      </c>
      <c r="Q2372">
        <v>0</v>
      </c>
      <c r="R2372" s="5">
        <v>29.128</v>
      </c>
      <c r="S2372" s="7">
        <v>19248.088051458653</v>
      </c>
      <c r="T2372" s="9">
        <v>42032.877819177091</v>
      </c>
      <c r="U2372" s="9">
        <v>8</v>
      </c>
      <c r="V2372" s="9">
        <v>2500</v>
      </c>
      <c r="W2372" s="9" t="e">
        <f>NA()</f>
        <v>#N/A</v>
      </c>
    </row>
    <row r="2373" spans="1:23" x14ac:dyDescent="0.25">
      <c r="A2373">
        <v>6752</v>
      </c>
      <c r="B2373" s="1">
        <v>45796.709045472002</v>
      </c>
      <c r="C2373" s="5">
        <v>4520.7165832533337</v>
      </c>
      <c r="D2373" s="10" t="s">
        <v>69</v>
      </c>
      <c r="E2373" s="11">
        <v>45776.688504640253</v>
      </c>
      <c r="F2373" t="s">
        <v>74</v>
      </c>
      <c r="G2373" s="5">
        <v>238.19615775869966</v>
      </c>
      <c r="H2373" t="s">
        <v>75</v>
      </c>
      <c r="I2373" s="5">
        <v>13.455479602238938</v>
      </c>
      <c r="J2373" t="s">
        <v>70</v>
      </c>
      <c r="K2373" s="5">
        <v>1013</v>
      </c>
      <c r="L2373" t="s">
        <v>71</v>
      </c>
      <c r="M2373" t="s">
        <v>73</v>
      </c>
      <c r="N2373" s="7">
        <v>35</v>
      </c>
      <c r="O2373" s="7">
        <v>0</v>
      </c>
      <c r="Q2373">
        <v>0</v>
      </c>
      <c r="R2373" s="5">
        <v>29.146999999999998</v>
      </c>
      <c r="S2373" s="7">
        <v>19251.918173625032</v>
      </c>
      <c r="T2373" s="9">
        <v>42032.092128335236</v>
      </c>
      <c r="U2373" s="9">
        <v>8</v>
      </c>
      <c r="V2373" s="9">
        <v>2500</v>
      </c>
      <c r="W2373" s="9" t="e">
        <f>NA()</f>
        <v>#N/A</v>
      </c>
    </row>
    <row r="2374" spans="1:23" x14ac:dyDescent="0.25">
      <c r="A2374">
        <v>6753</v>
      </c>
      <c r="B2374" s="1">
        <v>45796.79181164148</v>
      </c>
      <c r="C2374" s="5">
        <v>4639.8998673149999</v>
      </c>
      <c r="D2374" s="10" t="s">
        <v>69</v>
      </c>
      <c r="E2374" s="11">
        <v>45776.688504640253</v>
      </c>
      <c r="F2374" t="s">
        <v>74</v>
      </c>
      <c r="G2374" s="5">
        <v>184.14678399934959</v>
      </c>
      <c r="H2374" t="s">
        <v>75</v>
      </c>
      <c r="I2374" s="5">
        <v>11.331162917300389</v>
      </c>
      <c r="J2374" t="s">
        <v>70</v>
      </c>
      <c r="K2374" s="5">
        <v>1013</v>
      </c>
      <c r="L2374" t="s">
        <v>71</v>
      </c>
      <c r="M2374" t="s">
        <v>73</v>
      </c>
      <c r="N2374" s="7">
        <v>35</v>
      </c>
      <c r="O2374" s="7">
        <v>0</v>
      </c>
      <c r="Q2374">
        <v>0</v>
      </c>
      <c r="R2374" s="5">
        <v>32.962999999999994</v>
      </c>
      <c r="S2374" s="7">
        <v>39703.769784039127</v>
      </c>
      <c r="T2374" s="9">
        <v>42182.879744678496</v>
      </c>
      <c r="U2374" s="9">
        <v>8</v>
      </c>
      <c r="V2374" s="9">
        <v>2500</v>
      </c>
      <c r="W2374" s="9" t="e">
        <f>NA()</f>
        <v>#N/A</v>
      </c>
    </row>
    <row r="2375" spans="1:23" x14ac:dyDescent="0.25">
      <c r="A2375">
        <v>6754</v>
      </c>
      <c r="B2375" s="1">
        <v>45796.791869662775</v>
      </c>
      <c r="C2375" s="5">
        <v>4639.9834179700001</v>
      </c>
      <c r="D2375" s="10" t="s">
        <v>69</v>
      </c>
      <c r="E2375" s="11">
        <v>45776.688504640253</v>
      </c>
      <c r="F2375" t="s">
        <v>74</v>
      </c>
      <c r="G2375" s="5">
        <v>183.3617358202539</v>
      </c>
      <c r="H2375" t="s">
        <v>75</v>
      </c>
      <c r="I2375" s="5">
        <v>11.373515130345368</v>
      </c>
      <c r="J2375" t="s">
        <v>70</v>
      </c>
      <c r="K2375" s="5">
        <v>1013</v>
      </c>
      <c r="L2375" t="s">
        <v>71</v>
      </c>
      <c r="M2375" t="s">
        <v>73</v>
      </c>
      <c r="N2375" s="7">
        <v>35</v>
      </c>
      <c r="O2375" s="7">
        <v>0</v>
      </c>
      <c r="Q2375">
        <v>0</v>
      </c>
      <c r="R2375" s="5">
        <v>32.994</v>
      </c>
      <c r="S2375" s="7">
        <v>39776.323046516467</v>
      </c>
      <c r="T2375" s="9">
        <v>42183.604324709639</v>
      </c>
      <c r="U2375" s="9">
        <v>8</v>
      </c>
      <c r="V2375" s="9">
        <v>2500</v>
      </c>
      <c r="W2375" s="9" t="e">
        <f>NA()</f>
        <v>#N/A</v>
      </c>
    </row>
    <row r="2376" spans="1:23" x14ac:dyDescent="0.25">
      <c r="A2376">
        <v>6755</v>
      </c>
      <c r="B2376" s="1">
        <v>45796.791927196406</v>
      </c>
      <c r="C2376" s="5">
        <v>4640.0662663966668</v>
      </c>
      <c r="D2376" s="10" t="s">
        <v>69</v>
      </c>
      <c r="E2376" s="11">
        <v>45776.688504640253</v>
      </c>
      <c r="F2376" t="s">
        <v>74</v>
      </c>
      <c r="G2376" s="5">
        <v>183.25643111394484</v>
      </c>
      <c r="H2376" t="s">
        <v>75</v>
      </c>
      <c r="I2376" s="5">
        <v>11.343263495326937</v>
      </c>
      <c r="J2376" t="s">
        <v>70</v>
      </c>
      <c r="K2376" s="5">
        <v>1013</v>
      </c>
      <c r="L2376" t="s">
        <v>71</v>
      </c>
      <c r="M2376" t="s">
        <v>73</v>
      </c>
      <c r="N2376" s="7">
        <v>35</v>
      </c>
      <c r="O2376" s="7">
        <v>0</v>
      </c>
      <c r="Q2376">
        <v>0</v>
      </c>
      <c r="R2376" s="5">
        <v>33.013999999999996</v>
      </c>
      <c r="S2376" s="7">
        <v>39810.160136723876</v>
      </c>
      <c r="T2376" s="9">
        <v>42180.115555525132</v>
      </c>
      <c r="U2376" s="9">
        <v>8</v>
      </c>
      <c r="V2376" s="9">
        <v>2500</v>
      </c>
      <c r="W2376" s="9" t="e">
        <f>NA()</f>
        <v>#N/A</v>
      </c>
    </row>
    <row r="2377" spans="1:23" x14ac:dyDescent="0.25">
      <c r="A2377">
        <v>6756</v>
      </c>
      <c r="B2377" s="1">
        <v>45796.791985161028</v>
      </c>
      <c r="C2377" s="5">
        <v>4640.1497354566663</v>
      </c>
      <c r="D2377" s="10" t="s">
        <v>69</v>
      </c>
      <c r="E2377" s="11">
        <v>45776.688504640253</v>
      </c>
      <c r="F2377" t="s">
        <v>74</v>
      </c>
      <c r="G2377" s="5">
        <v>183.12510080383959</v>
      </c>
      <c r="H2377" t="s">
        <v>75</v>
      </c>
      <c r="I2377" s="5">
        <v>11.337213200886254</v>
      </c>
      <c r="J2377" t="s">
        <v>70</v>
      </c>
      <c r="K2377" s="5">
        <v>1013</v>
      </c>
      <c r="L2377" t="s">
        <v>71</v>
      </c>
      <c r="M2377" t="s">
        <v>73</v>
      </c>
      <c r="N2377" s="7">
        <v>35</v>
      </c>
      <c r="O2377" s="7">
        <v>0</v>
      </c>
      <c r="Q2377">
        <v>0</v>
      </c>
      <c r="R2377" s="5">
        <v>33.024999999999991</v>
      </c>
      <c r="S2377" s="7">
        <v>39843.210900695689</v>
      </c>
      <c r="T2377" s="9">
        <v>42184.748872362608</v>
      </c>
      <c r="U2377" s="9">
        <v>8</v>
      </c>
      <c r="V2377" s="9">
        <v>2500</v>
      </c>
      <c r="W2377" s="9" t="e">
        <f>NA()</f>
        <v>#N/A</v>
      </c>
    </row>
    <row r="2378" spans="1:23" x14ac:dyDescent="0.25">
      <c r="A2378">
        <v>6757</v>
      </c>
      <c r="B2378" s="1">
        <v>45796.792043236113</v>
      </c>
      <c r="C2378" s="5">
        <v>4640.233363573333</v>
      </c>
      <c r="D2378" s="10" t="s">
        <v>69</v>
      </c>
      <c r="E2378" s="11">
        <v>45776.688504640253</v>
      </c>
      <c r="F2378" t="s">
        <v>74</v>
      </c>
      <c r="G2378" s="5">
        <v>182.84711912469169</v>
      </c>
      <c r="H2378" t="s">
        <v>75</v>
      </c>
      <c r="I2378" s="5">
        <v>11.361414443774265</v>
      </c>
      <c r="J2378" t="s">
        <v>70</v>
      </c>
      <c r="K2378" s="5">
        <v>1013</v>
      </c>
      <c r="L2378" t="s">
        <v>71</v>
      </c>
      <c r="M2378" t="s">
        <v>73</v>
      </c>
      <c r="N2378" s="7">
        <v>35</v>
      </c>
      <c r="O2378" s="7">
        <v>0</v>
      </c>
      <c r="Q2378">
        <v>0</v>
      </c>
      <c r="R2378" s="5">
        <v>33.031999999999996</v>
      </c>
      <c r="S2378" s="7">
        <v>39860.157808620876</v>
      </c>
      <c r="T2378" s="9">
        <v>42181.674451575731</v>
      </c>
      <c r="U2378" s="9">
        <v>8</v>
      </c>
      <c r="V2378" s="9">
        <v>2500</v>
      </c>
      <c r="W2378" s="9" t="e">
        <f>NA()</f>
        <v>#N/A</v>
      </c>
    </row>
    <row r="2379" spans="1:23" x14ac:dyDescent="0.25">
      <c r="A2379">
        <v>6758</v>
      </c>
      <c r="B2379" s="1">
        <v>45796.792100762155</v>
      </c>
      <c r="C2379" s="5">
        <v>4640.3162010816668</v>
      </c>
      <c r="D2379" s="10" t="s">
        <v>69</v>
      </c>
      <c r="E2379" s="11">
        <v>45776.688504640253</v>
      </c>
      <c r="F2379" t="s">
        <v>74</v>
      </c>
      <c r="G2379" s="5">
        <v>182.7579807530272</v>
      </c>
      <c r="H2379" t="s">
        <v>75</v>
      </c>
      <c r="I2379" s="5">
        <v>11.331162917300389</v>
      </c>
      <c r="J2379" t="s">
        <v>70</v>
      </c>
      <c r="K2379" s="5">
        <v>1013</v>
      </c>
      <c r="L2379" t="s">
        <v>71</v>
      </c>
      <c r="M2379" t="s">
        <v>73</v>
      </c>
      <c r="N2379" s="7">
        <v>35</v>
      </c>
      <c r="O2379" s="7">
        <v>0</v>
      </c>
      <c r="Q2379">
        <v>0</v>
      </c>
      <c r="R2379" s="5">
        <v>33.050999999999995</v>
      </c>
      <c r="S2379" s="7">
        <v>39872.030735037806</v>
      </c>
      <c r="T2379" s="9">
        <v>42180.066653047892</v>
      </c>
      <c r="U2379" s="9">
        <v>8</v>
      </c>
      <c r="V2379" s="9">
        <v>2500</v>
      </c>
      <c r="W2379" s="9" t="e">
        <f>NA()</f>
        <v>#N/A</v>
      </c>
    </row>
    <row r="2380" spans="1:23" x14ac:dyDescent="0.25">
      <c r="A2380">
        <v>6759</v>
      </c>
      <c r="B2380" s="1">
        <v>45796.792159067794</v>
      </c>
      <c r="C2380" s="5">
        <v>4640.4001611966669</v>
      </c>
      <c r="D2380" s="10" t="s">
        <v>69</v>
      </c>
      <c r="E2380" s="11">
        <v>45776.688504640253</v>
      </c>
      <c r="F2380" t="s">
        <v>74</v>
      </c>
      <c r="G2380" s="5">
        <v>182.42310510463108</v>
      </c>
      <c r="H2380" t="s">
        <v>75</v>
      </c>
      <c r="I2380" s="5">
        <v>11.379565489913148</v>
      </c>
      <c r="J2380" t="s">
        <v>70</v>
      </c>
      <c r="K2380" s="5">
        <v>1013</v>
      </c>
      <c r="L2380" t="s">
        <v>71</v>
      </c>
      <c r="M2380" t="s">
        <v>73</v>
      </c>
      <c r="N2380" s="7">
        <v>35</v>
      </c>
      <c r="O2380" s="7">
        <v>0</v>
      </c>
      <c r="Q2380">
        <v>0</v>
      </c>
      <c r="R2380" s="5">
        <v>33.050999999999995</v>
      </c>
      <c r="S2380" s="7">
        <v>39877.522977944449</v>
      </c>
      <c r="T2380" s="9">
        <v>42182.749215586737</v>
      </c>
      <c r="U2380" s="9">
        <v>8</v>
      </c>
      <c r="V2380" s="9">
        <v>2500</v>
      </c>
      <c r="W2380" s="9" t="e">
        <f>NA()</f>
        <v>#N/A</v>
      </c>
    </row>
    <row r="2381" spans="1:23" x14ac:dyDescent="0.25">
      <c r="A2381">
        <v>6760</v>
      </c>
      <c r="B2381" s="1">
        <v>45796.792216762951</v>
      </c>
      <c r="C2381" s="5">
        <v>4640.4832422283334</v>
      </c>
      <c r="D2381" s="10" t="s">
        <v>69</v>
      </c>
      <c r="E2381" s="11">
        <v>45776.688504640253</v>
      </c>
      <c r="F2381" t="s">
        <v>74</v>
      </c>
      <c r="G2381" s="5">
        <v>182.57479251295462</v>
      </c>
      <c r="H2381" t="s">
        <v>75</v>
      </c>
      <c r="I2381" s="5">
        <v>11.373515130345368</v>
      </c>
      <c r="J2381" t="s">
        <v>70</v>
      </c>
      <c r="K2381" s="5">
        <v>1013</v>
      </c>
      <c r="L2381" t="s">
        <v>71</v>
      </c>
      <c r="M2381" t="s">
        <v>73</v>
      </c>
      <c r="N2381" s="7">
        <v>35</v>
      </c>
      <c r="O2381" s="7">
        <v>0</v>
      </c>
      <c r="Q2381">
        <v>0</v>
      </c>
      <c r="R2381" s="5">
        <v>33.04399999999999</v>
      </c>
      <c r="S2381" s="7">
        <v>39882.896800515409</v>
      </c>
      <c r="T2381" s="9">
        <v>42177.399454286482</v>
      </c>
      <c r="U2381" s="9">
        <v>8</v>
      </c>
      <c r="V2381" s="9">
        <v>2500</v>
      </c>
      <c r="W2381" s="9" t="e">
        <f>NA()</f>
        <v>#N/A</v>
      </c>
    </row>
    <row r="2382" spans="1:23" x14ac:dyDescent="0.25">
      <c r="A2382">
        <v>6761</v>
      </c>
      <c r="B2382" s="1">
        <v>45796.792274873886</v>
      </c>
      <c r="C2382" s="5">
        <v>4640.5669219833335</v>
      </c>
      <c r="D2382" s="10" t="s">
        <v>69</v>
      </c>
      <c r="E2382" s="11">
        <v>45776.688504640253</v>
      </c>
      <c r="F2382" t="s">
        <v>74</v>
      </c>
      <c r="G2382" s="5">
        <v>182.51199866501324</v>
      </c>
      <c r="H2382" t="s">
        <v>75</v>
      </c>
      <c r="I2382" s="5">
        <v>11.373515130345368</v>
      </c>
      <c r="J2382" t="s">
        <v>70</v>
      </c>
      <c r="K2382" s="5">
        <v>1013</v>
      </c>
      <c r="L2382" t="s">
        <v>71</v>
      </c>
      <c r="M2382" t="s">
        <v>73</v>
      </c>
      <c r="N2382" s="7">
        <v>35</v>
      </c>
      <c r="O2382" s="7">
        <v>0</v>
      </c>
      <c r="Q2382">
        <v>0</v>
      </c>
      <c r="R2382" s="5">
        <v>33.047999999999995</v>
      </c>
      <c r="S2382" s="7">
        <v>39892.805706411775</v>
      </c>
      <c r="T2382" s="9">
        <v>42181.317004235665</v>
      </c>
      <c r="U2382" s="9">
        <v>8</v>
      </c>
      <c r="V2382" s="9">
        <v>2500</v>
      </c>
      <c r="W2382" s="9" t="e">
        <f>NA()</f>
        <v>#N/A</v>
      </c>
    </row>
    <row r="2383" spans="1:23" x14ac:dyDescent="0.25">
      <c r="A2383">
        <v>6762</v>
      </c>
      <c r="B2383" s="1">
        <v>45796.792332681784</v>
      </c>
      <c r="C2383" s="5">
        <v>4640.6501653483338</v>
      </c>
      <c r="D2383" s="10" t="s">
        <v>69</v>
      </c>
      <c r="E2383" s="11">
        <v>45776.688504640253</v>
      </c>
      <c r="F2383" t="s">
        <v>74</v>
      </c>
      <c r="G2383" s="5">
        <v>182.37079980666337</v>
      </c>
      <c r="H2383" t="s">
        <v>75</v>
      </c>
      <c r="I2383" s="5">
        <v>11.373515130345368</v>
      </c>
      <c r="J2383" t="s">
        <v>70</v>
      </c>
      <c r="K2383" s="5">
        <v>1013</v>
      </c>
      <c r="L2383" t="s">
        <v>71</v>
      </c>
      <c r="M2383" t="s">
        <v>73</v>
      </c>
      <c r="N2383" s="7">
        <v>35</v>
      </c>
      <c r="O2383" s="7">
        <v>0</v>
      </c>
      <c r="Q2383">
        <v>0</v>
      </c>
      <c r="R2383" s="5">
        <v>33.056999999999995</v>
      </c>
      <c r="S2383" s="7">
        <v>39894.82972874352</v>
      </c>
      <c r="T2383" s="9">
        <v>42183.518446478796</v>
      </c>
      <c r="U2383" s="9">
        <v>8</v>
      </c>
      <c r="V2383" s="9">
        <v>2500</v>
      </c>
      <c r="W2383" s="9" t="e">
        <f>NA()</f>
        <v>#N/A</v>
      </c>
    </row>
    <row r="2384" spans="1:23" x14ac:dyDescent="0.25">
      <c r="A2384">
        <v>6763</v>
      </c>
      <c r="B2384" s="1">
        <v>45796.792390190923</v>
      </c>
      <c r="C2384" s="5">
        <v>4640.7329785100001</v>
      </c>
      <c r="D2384" s="10" t="s">
        <v>69</v>
      </c>
      <c r="E2384" s="11">
        <v>45776.688504640253</v>
      </c>
      <c r="F2384" t="s">
        <v>74</v>
      </c>
      <c r="G2384" s="5">
        <v>182.63755027611521</v>
      </c>
      <c r="H2384" t="s">
        <v>75</v>
      </c>
      <c r="I2384" s="5">
        <v>11.355364116770488</v>
      </c>
      <c r="J2384" t="s">
        <v>70</v>
      </c>
      <c r="K2384" s="5">
        <v>1013</v>
      </c>
      <c r="L2384" t="s">
        <v>71</v>
      </c>
      <c r="M2384" t="s">
        <v>73</v>
      </c>
      <c r="N2384" s="7">
        <v>35</v>
      </c>
      <c r="O2384" s="7">
        <v>0</v>
      </c>
      <c r="Q2384">
        <v>0</v>
      </c>
      <c r="R2384" s="5">
        <v>33.047999999999995</v>
      </c>
      <c r="S2384" s="7">
        <v>39897.947105486084</v>
      </c>
      <c r="T2384" s="9">
        <v>42177.678058820755</v>
      </c>
      <c r="U2384" s="9">
        <v>8</v>
      </c>
      <c r="V2384" s="9">
        <v>2500</v>
      </c>
      <c r="W2384" s="9" t="e">
        <f>NA()</f>
        <v>#N/A</v>
      </c>
    </row>
    <row r="2385" spans="1:23" x14ac:dyDescent="0.25">
      <c r="A2385">
        <v>6764</v>
      </c>
      <c r="B2385" s="1">
        <v>45796.792447982567</v>
      </c>
      <c r="C2385" s="5">
        <v>4640.8161984666667</v>
      </c>
      <c r="D2385" s="10" t="s">
        <v>69</v>
      </c>
      <c r="E2385" s="11">
        <v>45776.688504640253</v>
      </c>
      <c r="F2385" t="s">
        <v>74</v>
      </c>
      <c r="G2385" s="5">
        <v>182.95192821356414</v>
      </c>
      <c r="H2385" t="s">
        <v>75</v>
      </c>
      <c r="I2385" s="5">
        <v>11.337213200886254</v>
      </c>
      <c r="J2385" t="s">
        <v>70</v>
      </c>
      <c r="K2385" s="5">
        <v>1013</v>
      </c>
      <c r="L2385" t="s">
        <v>71</v>
      </c>
      <c r="M2385" t="s">
        <v>73</v>
      </c>
      <c r="N2385" s="7">
        <v>35</v>
      </c>
      <c r="O2385" s="7">
        <v>0</v>
      </c>
      <c r="Q2385">
        <v>0</v>
      </c>
      <c r="R2385" s="5">
        <v>33.035999999999994</v>
      </c>
      <c r="S2385" s="7">
        <v>39902.236861152356</v>
      </c>
      <c r="T2385" s="9">
        <v>42180.079304609266</v>
      </c>
      <c r="U2385" s="9">
        <v>8</v>
      </c>
      <c r="V2385" s="9">
        <v>2500</v>
      </c>
      <c r="W2385" s="9" t="e">
        <f>NA()</f>
        <v>#N/A</v>
      </c>
    </row>
    <row r="2386" spans="1:23" x14ac:dyDescent="0.25">
      <c r="A2386">
        <v>6765</v>
      </c>
      <c r="B2386" s="1">
        <v>45796.792506000667</v>
      </c>
      <c r="C2386" s="5">
        <v>4640.8997445333334</v>
      </c>
      <c r="D2386" s="10" t="s">
        <v>69</v>
      </c>
      <c r="E2386" s="11">
        <v>45776.688504640253</v>
      </c>
      <c r="F2386" t="s">
        <v>74</v>
      </c>
      <c r="G2386" s="5">
        <v>182.8785145919432</v>
      </c>
      <c r="H2386" t="s">
        <v>75</v>
      </c>
      <c r="I2386" s="5">
        <v>11.32511264456889</v>
      </c>
      <c r="J2386" t="s">
        <v>70</v>
      </c>
      <c r="K2386" s="5">
        <v>1013</v>
      </c>
      <c r="L2386" t="s">
        <v>71</v>
      </c>
      <c r="M2386" t="s">
        <v>73</v>
      </c>
      <c r="N2386" s="7">
        <v>35</v>
      </c>
      <c r="O2386" s="7">
        <v>0</v>
      </c>
      <c r="Q2386">
        <v>0</v>
      </c>
      <c r="R2386" s="5">
        <v>33.045999999999992</v>
      </c>
      <c r="S2386" s="7">
        <v>39908.786171041247</v>
      </c>
      <c r="T2386" s="9">
        <v>42181.550466877066</v>
      </c>
      <c r="U2386" s="9">
        <v>8</v>
      </c>
      <c r="V2386" s="9">
        <v>2500</v>
      </c>
      <c r="W2386" s="9" t="e">
        <f>NA()</f>
        <v>#N/A</v>
      </c>
    </row>
    <row r="2387" spans="1:23" x14ac:dyDescent="0.25">
      <c r="A2387">
        <v>6766</v>
      </c>
      <c r="B2387" s="1">
        <v>45796.793304866835</v>
      </c>
      <c r="C2387" s="5">
        <v>4642.0501118149996</v>
      </c>
      <c r="D2387" s="10" t="s">
        <v>69</v>
      </c>
      <c r="E2387" s="11">
        <v>45776.688504640253</v>
      </c>
      <c r="F2387" t="s">
        <v>74</v>
      </c>
      <c r="G2387" s="5">
        <v>238.72301905009152</v>
      </c>
      <c r="H2387" t="s">
        <v>75</v>
      </c>
      <c r="I2387" s="5">
        <v>11.385615860335747</v>
      </c>
      <c r="J2387" t="s">
        <v>70</v>
      </c>
      <c r="K2387" s="5">
        <v>1013</v>
      </c>
      <c r="L2387" t="s">
        <v>71</v>
      </c>
      <c r="M2387" t="s">
        <v>73</v>
      </c>
      <c r="N2387" s="7">
        <v>35</v>
      </c>
      <c r="O2387" s="7">
        <v>0</v>
      </c>
      <c r="Q2387">
        <v>0</v>
      </c>
      <c r="R2387" s="5">
        <v>29.977</v>
      </c>
      <c r="S2387" s="7">
        <v>26795.055797835586</v>
      </c>
      <c r="T2387" s="9">
        <v>42145.694683329297</v>
      </c>
      <c r="U2387" s="9">
        <v>8</v>
      </c>
      <c r="V2387" s="9">
        <v>2500</v>
      </c>
      <c r="W2387" s="9" t="e">
        <f>NA()</f>
        <v>#N/A</v>
      </c>
    </row>
    <row r="2388" spans="1:23" x14ac:dyDescent="0.25">
      <c r="A2388">
        <v>6767</v>
      </c>
      <c r="B2388" s="1">
        <v>45796.793362421071</v>
      </c>
      <c r="C2388" s="5">
        <v>4642.13298992</v>
      </c>
      <c r="D2388" s="10" t="s">
        <v>69</v>
      </c>
      <c r="E2388" s="11">
        <v>45776.688504640253</v>
      </c>
      <c r="F2388" t="s">
        <v>74</v>
      </c>
      <c r="G2388" s="5">
        <v>238.4431148970074</v>
      </c>
      <c r="H2388" t="s">
        <v>75</v>
      </c>
      <c r="I2388" s="5">
        <v>11.397716633744494</v>
      </c>
      <c r="J2388" t="s">
        <v>70</v>
      </c>
      <c r="K2388" s="5">
        <v>1013</v>
      </c>
      <c r="L2388" t="s">
        <v>71</v>
      </c>
      <c r="M2388" t="s">
        <v>73</v>
      </c>
      <c r="N2388" s="7">
        <v>35</v>
      </c>
      <c r="O2388" s="7">
        <v>0</v>
      </c>
      <c r="Q2388">
        <v>0</v>
      </c>
      <c r="R2388" s="5">
        <v>29.984999999999999</v>
      </c>
      <c r="S2388" s="7">
        <v>26792.413272874794</v>
      </c>
      <c r="T2388" s="9">
        <v>42144.670406141675</v>
      </c>
      <c r="U2388" s="9">
        <v>8</v>
      </c>
      <c r="V2388" s="9">
        <v>2500</v>
      </c>
      <c r="W2388" s="9" t="e">
        <f>NA()</f>
        <v>#N/A</v>
      </c>
    </row>
    <row r="2389" spans="1:23" x14ac:dyDescent="0.25">
      <c r="A2389">
        <v>6768</v>
      </c>
      <c r="B2389" s="1">
        <v>45796.793420592963</v>
      </c>
      <c r="C2389" s="5">
        <v>4642.2167574416662</v>
      </c>
      <c r="D2389" s="10" t="s">
        <v>69</v>
      </c>
      <c r="E2389" s="11">
        <v>45776.688504640253</v>
      </c>
      <c r="F2389" t="s">
        <v>74</v>
      </c>
      <c r="G2389" s="5">
        <v>238.43650559372389</v>
      </c>
      <c r="H2389" t="s">
        <v>75</v>
      </c>
      <c r="I2389" s="5">
        <v>11.434019214493219</v>
      </c>
      <c r="J2389" t="s">
        <v>70</v>
      </c>
      <c r="K2389" s="5">
        <v>1013</v>
      </c>
      <c r="L2389" t="s">
        <v>71</v>
      </c>
      <c r="M2389" t="s">
        <v>73</v>
      </c>
      <c r="N2389" s="7">
        <v>35</v>
      </c>
      <c r="O2389" s="7">
        <v>0</v>
      </c>
      <c r="Q2389">
        <v>0</v>
      </c>
      <c r="R2389" s="5">
        <v>29.97</v>
      </c>
      <c r="S2389" s="7">
        <v>26786.939894290936</v>
      </c>
      <c r="T2389" s="9">
        <v>42140.381917557235</v>
      </c>
      <c r="U2389" s="9">
        <v>8</v>
      </c>
      <c r="V2389" s="9">
        <v>2500</v>
      </c>
      <c r="W2389" s="9" t="e">
        <f>NA()</f>
        <v>#N/A</v>
      </c>
    </row>
    <row r="2390" spans="1:23" x14ac:dyDescent="0.25">
      <c r="A2390">
        <v>6769</v>
      </c>
      <c r="B2390" s="1">
        <v>45796.793478243868</v>
      </c>
      <c r="C2390" s="5">
        <v>4642.2997747449999</v>
      </c>
      <c r="D2390" s="10" t="s">
        <v>69</v>
      </c>
      <c r="E2390" s="11">
        <v>45776.688504640253</v>
      </c>
      <c r="F2390" t="s">
        <v>74</v>
      </c>
      <c r="G2390" s="5">
        <v>237.75336789069982</v>
      </c>
      <c r="H2390" t="s">
        <v>75</v>
      </c>
      <c r="I2390" s="5">
        <v>11.500574960843096</v>
      </c>
      <c r="J2390" t="s">
        <v>70</v>
      </c>
      <c r="K2390" s="5">
        <v>1013</v>
      </c>
      <c r="L2390" t="s">
        <v>71</v>
      </c>
      <c r="M2390" t="s">
        <v>73</v>
      </c>
      <c r="N2390" s="7">
        <v>35</v>
      </c>
      <c r="O2390" s="7">
        <v>0</v>
      </c>
      <c r="Q2390">
        <v>0</v>
      </c>
      <c r="R2390" s="5">
        <v>29.974</v>
      </c>
      <c r="S2390" s="7">
        <v>26796.223379128496</v>
      </c>
      <c r="T2390" s="9">
        <v>42139.399248112917</v>
      </c>
      <c r="U2390" s="9">
        <v>8</v>
      </c>
      <c r="V2390" s="9">
        <v>2500</v>
      </c>
      <c r="W2390" s="9" t="e">
        <f>NA()</f>
        <v>#N/A</v>
      </c>
    </row>
    <row r="2391" spans="1:23" x14ac:dyDescent="0.25">
      <c r="A2391">
        <v>6770</v>
      </c>
      <c r="B2391" s="1">
        <v>45796.793536451703</v>
      </c>
      <c r="C2391" s="5">
        <v>4642.3835940250001</v>
      </c>
      <c r="D2391" s="10" t="s">
        <v>69</v>
      </c>
      <c r="E2391" s="11">
        <v>45776.688504640253</v>
      </c>
      <c r="F2391" t="s">
        <v>74</v>
      </c>
      <c r="G2391" s="5">
        <v>238.0791649230533</v>
      </c>
      <c r="H2391" t="s">
        <v>75</v>
      </c>
      <c r="I2391" s="5">
        <v>11.464271663636737</v>
      </c>
      <c r="J2391" t="s">
        <v>70</v>
      </c>
      <c r="K2391" s="5">
        <v>1013</v>
      </c>
      <c r="L2391" t="s">
        <v>71</v>
      </c>
      <c r="M2391" t="s">
        <v>73</v>
      </c>
      <c r="N2391" s="7">
        <v>35</v>
      </c>
      <c r="O2391" s="7">
        <v>0</v>
      </c>
      <c r="Q2391">
        <v>0</v>
      </c>
      <c r="R2391" s="5">
        <v>29.974</v>
      </c>
      <c r="S2391" s="7">
        <v>26798.803816116117</v>
      </c>
      <c r="T2391" s="9">
        <v>42137.228279552524</v>
      </c>
      <c r="U2391" s="9">
        <v>8</v>
      </c>
      <c r="V2391" s="9">
        <v>2500</v>
      </c>
      <c r="W2391" s="9" t="e">
        <f>NA()</f>
        <v>#N/A</v>
      </c>
    </row>
    <row r="2392" spans="1:23" x14ac:dyDescent="0.25">
      <c r="A2392">
        <v>6771</v>
      </c>
      <c r="B2392" s="1">
        <v>45796.793593995186</v>
      </c>
      <c r="C2392" s="5">
        <v>4642.4664566483334</v>
      </c>
      <c r="D2392" s="10" t="s">
        <v>69</v>
      </c>
      <c r="E2392" s="11">
        <v>45776.688504640253</v>
      </c>
      <c r="F2392" t="s">
        <v>74</v>
      </c>
      <c r="G2392" s="5">
        <v>237.73416006470268</v>
      </c>
      <c r="H2392" t="s">
        <v>75</v>
      </c>
      <c r="I2392" s="5">
        <v>11.488473818351395</v>
      </c>
      <c r="J2392" t="s">
        <v>70</v>
      </c>
      <c r="K2392" s="5">
        <v>1013</v>
      </c>
      <c r="L2392" t="s">
        <v>71</v>
      </c>
      <c r="M2392" t="s">
        <v>73</v>
      </c>
      <c r="N2392" s="7">
        <v>35</v>
      </c>
      <c r="O2392" s="7">
        <v>0</v>
      </c>
      <c r="Q2392">
        <v>0</v>
      </c>
      <c r="R2392" s="5">
        <v>29.98</v>
      </c>
      <c r="S2392" s="7">
        <v>26791.327124397765</v>
      </c>
      <c r="T2392" s="9">
        <v>42129.524784448331</v>
      </c>
      <c r="U2392" s="9">
        <v>8</v>
      </c>
      <c r="V2392" s="9">
        <v>2500</v>
      </c>
      <c r="W2392" s="9" t="e">
        <f>NA()</f>
        <v>#N/A</v>
      </c>
    </row>
    <row r="2393" spans="1:23" x14ac:dyDescent="0.25">
      <c r="A2393">
        <v>6772</v>
      </c>
      <c r="B2393" s="1">
        <v>45796.793651724889</v>
      </c>
      <c r="C2393" s="5">
        <v>4642.5495874166663</v>
      </c>
      <c r="D2393" s="10" t="s">
        <v>69</v>
      </c>
      <c r="E2393" s="11">
        <v>45776.688504640253</v>
      </c>
      <c r="F2393" t="s">
        <v>74</v>
      </c>
      <c r="G2393" s="5">
        <v>237.279425494599</v>
      </c>
      <c r="H2393" t="s">
        <v>75</v>
      </c>
      <c r="I2393" s="5">
        <v>11.536878648863876</v>
      </c>
      <c r="J2393" t="s">
        <v>70</v>
      </c>
      <c r="K2393" s="5">
        <v>1013</v>
      </c>
      <c r="L2393" t="s">
        <v>71</v>
      </c>
      <c r="M2393" t="s">
        <v>73</v>
      </c>
      <c r="N2393" s="7">
        <v>35</v>
      </c>
      <c r="O2393" s="7">
        <v>0</v>
      </c>
      <c r="Q2393">
        <v>0</v>
      </c>
      <c r="R2393" s="5">
        <v>29.980999999999998</v>
      </c>
      <c r="S2393" s="7">
        <v>26801.27125363599</v>
      </c>
      <c r="T2393" s="9">
        <v>42126.427586747566</v>
      </c>
      <c r="U2393" s="9">
        <v>8</v>
      </c>
      <c r="V2393" s="9">
        <v>2500</v>
      </c>
      <c r="W2393" s="9" t="e">
        <f>NA()</f>
        <v>#N/A</v>
      </c>
    </row>
    <row r="2394" spans="1:23" x14ac:dyDescent="0.25">
      <c r="A2394">
        <v>6773</v>
      </c>
      <c r="B2394" s="1">
        <v>45796.793709797923</v>
      </c>
      <c r="C2394" s="5">
        <v>4642.6332125866666</v>
      </c>
      <c r="D2394" s="10" t="s">
        <v>69</v>
      </c>
      <c r="E2394" s="11">
        <v>45776.688504640253</v>
      </c>
      <c r="F2394" t="s">
        <v>74</v>
      </c>
      <c r="G2394" s="5">
        <v>235.45090203339399</v>
      </c>
      <c r="H2394" t="s">
        <v>75</v>
      </c>
      <c r="I2394" s="5">
        <v>11.730504919229588</v>
      </c>
      <c r="J2394" t="s">
        <v>70</v>
      </c>
      <c r="K2394" s="5">
        <v>1013</v>
      </c>
      <c r="L2394" t="s">
        <v>71</v>
      </c>
      <c r="M2394" t="s">
        <v>73</v>
      </c>
      <c r="N2394" s="7">
        <v>35</v>
      </c>
      <c r="O2394" s="7">
        <v>0</v>
      </c>
      <c r="Q2394">
        <v>0</v>
      </c>
      <c r="R2394" s="5">
        <v>29.985999999999997</v>
      </c>
      <c r="S2394" s="7">
        <v>26798.644012521327</v>
      </c>
      <c r="T2394" s="9">
        <v>42124.223716071836</v>
      </c>
      <c r="U2394" s="9">
        <v>8</v>
      </c>
      <c r="V2394" s="9">
        <v>2500</v>
      </c>
      <c r="W2394" s="9" t="e">
        <f>NA()</f>
        <v>#N/A</v>
      </c>
    </row>
    <row r="2395" spans="1:23" x14ac:dyDescent="0.25">
      <c r="A2395">
        <v>6774</v>
      </c>
      <c r="B2395" s="1">
        <v>45796.793767884963</v>
      </c>
      <c r="C2395" s="5">
        <v>4642.7168579166664</v>
      </c>
      <c r="D2395" s="10" t="s">
        <v>69</v>
      </c>
      <c r="E2395" s="11">
        <v>45776.688504640253</v>
      </c>
      <c r="F2395" t="s">
        <v>74</v>
      </c>
      <c r="G2395" s="5">
        <v>234.91138038331306</v>
      </c>
      <c r="H2395" t="s">
        <v>75</v>
      </c>
      <c r="I2395" s="5">
        <v>11.827322223822193</v>
      </c>
      <c r="J2395" t="s">
        <v>70</v>
      </c>
      <c r="K2395" s="5">
        <v>1013</v>
      </c>
      <c r="L2395" t="s">
        <v>71</v>
      </c>
      <c r="M2395" t="s">
        <v>73</v>
      </c>
      <c r="N2395" s="7">
        <v>35</v>
      </c>
      <c r="O2395" s="7">
        <v>0</v>
      </c>
      <c r="Q2395">
        <v>0</v>
      </c>
      <c r="R2395" s="5">
        <v>29.971</v>
      </c>
      <c r="S2395" s="7">
        <v>26805.836973388326</v>
      </c>
      <c r="T2395" s="9">
        <v>42131.699683251718</v>
      </c>
      <c r="U2395" s="9">
        <v>8</v>
      </c>
      <c r="V2395" s="9">
        <v>2500</v>
      </c>
      <c r="W2395" s="9" t="e">
        <f>NA()</f>
        <v>#N/A</v>
      </c>
    </row>
    <row r="2396" spans="1:23" x14ac:dyDescent="0.25">
      <c r="A2396">
        <v>6775</v>
      </c>
      <c r="B2396" s="1">
        <v>45796.793825292189</v>
      </c>
      <c r="C2396" s="5">
        <v>4642.7995243200003</v>
      </c>
      <c r="D2396" s="10" t="s">
        <v>69</v>
      </c>
      <c r="E2396" s="11">
        <v>45776.688504640253</v>
      </c>
      <c r="F2396" t="s">
        <v>74</v>
      </c>
      <c r="G2396" s="5">
        <v>234.05425531011738</v>
      </c>
      <c r="H2396" t="s">
        <v>75</v>
      </c>
      <c r="I2396" s="5">
        <v>11.88178317928714</v>
      </c>
      <c r="J2396" t="s">
        <v>70</v>
      </c>
      <c r="K2396" s="5">
        <v>1013</v>
      </c>
      <c r="L2396" t="s">
        <v>71</v>
      </c>
      <c r="M2396" t="s">
        <v>73</v>
      </c>
      <c r="N2396" s="7">
        <v>35</v>
      </c>
      <c r="O2396" s="7">
        <v>0</v>
      </c>
      <c r="Q2396">
        <v>0</v>
      </c>
      <c r="R2396" s="5">
        <v>29.988999999999997</v>
      </c>
      <c r="S2396" s="7">
        <v>26808.58999434621</v>
      </c>
      <c r="T2396" s="9">
        <v>42129.008173745278</v>
      </c>
      <c r="U2396" s="9">
        <v>8</v>
      </c>
      <c r="V2396" s="9">
        <v>2500</v>
      </c>
      <c r="W2396" s="9" t="e">
        <f>NA()</f>
        <v>#N/A</v>
      </c>
    </row>
    <row r="2397" spans="1:23" x14ac:dyDescent="0.25">
      <c r="A2397">
        <v>6776</v>
      </c>
      <c r="B2397" s="1">
        <v>45796.793883392624</v>
      </c>
      <c r="C2397" s="5">
        <v>4642.883188953333</v>
      </c>
      <c r="D2397" s="10" t="s">
        <v>69</v>
      </c>
      <c r="E2397" s="11">
        <v>45776.688504640253</v>
      </c>
      <c r="F2397" t="s">
        <v>74</v>
      </c>
      <c r="G2397" s="5">
        <v>234.80134686067439</v>
      </c>
      <c r="H2397" t="s">
        <v>75</v>
      </c>
      <c r="I2397" s="5">
        <v>11.784964311015756</v>
      </c>
      <c r="J2397" t="s">
        <v>70</v>
      </c>
      <c r="K2397" s="5">
        <v>1013</v>
      </c>
      <c r="L2397" t="s">
        <v>71</v>
      </c>
      <c r="M2397" t="s">
        <v>73</v>
      </c>
      <c r="N2397" s="7">
        <v>35</v>
      </c>
      <c r="O2397" s="7">
        <v>0</v>
      </c>
      <c r="Q2397">
        <v>0</v>
      </c>
      <c r="R2397" s="5">
        <v>29.994</v>
      </c>
      <c r="S2397" s="7">
        <v>26818.979220630914</v>
      </c>
      <c r="T2397" s="9">
        <v>42124.336520558834</v>
      </c>
      <c r="U2397" s="9">
        <v>8</v>
      </c>
      <c r="V2397" s="9">
        <v>2500</v>
      </c>
      <c r="W2397" s="9" t="e">
        <f>NA()</f>
        <v>#N/A</v>
      </c>
    </row>
    <row r="2398" spans="1:23" x14ac:dyDescent="0.25">
      <c r="A2398">
        <v>6777</v>
      </c>
      <c r="B2398" s="1">
        <v>45796.793941287127</v>
      </c>
      <c r="C2398" s="5">
        <v>4642.9665570400002</v>
      </c>
      <c r="D2398" s="10" t="s">
        <v>69</v>
      </c>
      <c r="E2398" s="11">
        <v>45776.688504640253</v>
      </c>
      <c r="F2398" t="s">
        <v>74</v>
      </c>
      <c r="G2398" s="5">
        <v>235.05371496290709</v>
      </c>
      <c r="H2398" t="s">
        <v>75</v>
      </c>
      <c r="I2398" s="5">
        <v>11.784964311015756</v>
      </c>
      <c r="J2398" t="s">
        <v>70</v>
      </c>
      <c r="K2398" s="5">
        <v>1013</v>
      </c>
      <c r="L2398" t="s">
        <v>71</v>
      </c>
      <c r="M2398" t="s">
        <v>73</v>
      </c>
      <c r="N2398" s="7">
        <v>35</v>
      </c>
      <c r="O2398" s="7">
        <v>0</v>
      </c>
      <c r="Q2398">
        <v>0</v>
      </c>
      <c r="R2398" s="5">
        <v>29.981999999999999</v>
      </c>
      <c r="S2398" s="7">
        <v>26815.605686997151</v>
      </c>
      <c r="T2398" s="9">
        <v>42122.436313287166</v>
      </c>
      <c r="U2398" s="9">
        <v>8</v>
      </c>
      <c r="V2398" s="9">
        <v>2500</v>
      </c>
      <c r="W2398" s="9" t="e">
        <f>NA()</f>
        <v>#N/A</v>
      </c>
    </row>
    <row r="2399" spans="1:23" x14ac:dyDescent="0.25">
      <c r="A2399">
        <v>6778</v>
      </c>
      <c r="B2399" s="1">
        <v>45796.793999382062</v>
      </c>
      <c r="C2399" s="5">
        <v>4643.0502137483336</v>
      </c>
      <c r="D2399" s="10" t="s">
        <v>69</v>
      </c>
      <c r="E2399" s="11">
        <v>45776.688504640253</v>
      </c>
      <c r="F2399" t="s">
        <v>74</v>
      </c>
      <c r="G2399" s="5">
        <v>234.28293724503598</v>
      </c>
      <c r="H2399" t="s">
        <v>75</v>
      </c>
      <c r="I2399" s="5">
        <v>11.815219908726249</v>
      </c>
      <c r="J2399" t="s">
        <v>70</v>
      </c>
      <c r="K2399" s="5">
        <v>1013</v>
      </c>
      <c r="L2399" t="s">
        <v>71</v>
      </c>
      <c r="M2399" t="s">
        <v>73</v>
      </c>
      <c r="N2399" s="7">
        <v>35</v>
      </c>
      <c r="O2399" s="7">
        <v>0</v>
      </c>
      <c r="Q2399">
        <v>0</v>
      </c>
      <c r="R2399" s="5">
        <v>30.006</v>
      </c>
      <c r="S2399" s="7">
        <v>26824.673187091488</v>
      </c>
      <c r="T2399" s="9">
        <v>42115.673268174323</v>
      </c>
      <c r="U2399" s="9">
        <v>8</v>
      </c>
      <c r="V2399" s="9">
        <v>2500</v>
      </c>
      <c r="W2399" s="9" t="e">
        <f>NA()</f>
        <v>#N/A</v>
      </c>
    </row>
    <row r="2400" spans="1:23" x14ac:dyDescent="0.25">
      <c r="A2400">
        <v>6779</v>
      </c>
      <c r="B2400" s="1">
        <v>45796.794566540251</v>
      </c>
      <c r="C2400" s="5">
        <v>4643.866921533333</v>
      </c>
      <c r="D2400" s="10" t="s">
        <v>69</v>
      </c>
      <c r="E2400" s="11">
        <v>45776.688504640253</v>
      </c>
      <c r="F2400" t="s">
        <v>74</v>
      </c>
      <c r="G2400" s="5">
        <v>222.07665582570982</v>
      </c>
      <c r="H2400" t="s">
        <v>75</v>
      </c>
      <c r="I2400" s="5">
        <v>12.626171080334643</v>
      </c>
      <c r="J2400" t="s">
        <v>70</v>
      </c>
      <c r="K2400" s="5">
        <v>1013</v>
      </c>
      <c r="L2400" t="s">
        <v>71</v>
      </c>
      <c r="M2400" t="s">
        <v>73</v>
      </c>
      <c r="N2400" s="7">
        <v>35</v>
      </c>
      <c r="O2400" s="7">
        <v>0</v>
      </c>
      <c r="Q2400">
        <v>0</v>
      </c>
      <c r="R2400" s="5">
        <v>30.265999999999998</v>
      </c>
      <c r="S2400" s="7">
        <v>28179.32371084773</v>
      </c>
      <c r="T2400" s="9">
        <v>42097.232334351851</v>
      </c>
      <c r="U2400" s="9">
        <v>8</v>
      </c>
      <c r="V2400" s="9">
        <v>2500</v>
      </c>
      <c r="W2400" s="9" t="e">
        <f>NA()</f>
        <v>#N/A</v>
      </c>
    </row>
    <row r="2401" spans="1:23" x14ac:dyDescent="0.25">
      <c r="A2401">
        <v>6780</v>
      </c>
      <c r="B2401" s="1">
        <v>45796.794624026879</v>
      </c>
      <c r="C2401" s="5">
        <v>4643.9497022816668</v>
      </c>
      <c r="D2401" s="10" t="s">
        <v>69</v>
      </c>
      <c r="E2401" s="11">
        <v>45776.688504640253</v>
      </c>
      <c r="F2401" t="s">
        <v>74</v>
      </c>
      <c r="G2401" s="5">
        <v>221.54651207233661</v>
      </c>
      <c r="H2401" t="s">
        <v>75</v>
      </c>
      <c r="I2401" s="5">
        <v>12.716961337621342</v>
      </c>
      <c r="J2401" t="s">
        <v>70</v>
      </c>
      <c r="K2401" s="5">
        <v>1013</v>
      </c>
      <c r="L2401" t="s">
        <v>71</v>
      </c>
      <c r="M2401" t="s">
        <v>73</v>
      </c>
      <c r="N2401" s="7">
        <v>35</v>
      </c>
      <c r="O2401" s="7">
        <v>0</v>
      </c>
      <c r="Q2401">
        <v>0</v>
      </c>
      <c r="R2401" s="5">
        <v>30.254999999999999</v>
      </c>
      <c r="S2401" s="7">
        <v>28174.156363948496</v>
      </c>
      <c r="T2401" s="9">
        <v>42082.716727628256</v>
      </c>
      <c r="U2401" s="9">
        <v>8</v>
      </c>
      <c r="V2401" s="9">
        <v>2500</v>
      </c>
      <c r="W2401" s="9" t="e">
        <f>NA()</f>
        <v>#N/A</v>
      </c>
    </row>
    <row r="2402" spans="1:23" x14ac:dyDescent="0.25">
      <c r="A2402">
        <v>6781</v>
      </c>
      <c r="B2402" s="1">
        <v>45796.794681959786</v>
      </c>
      <c r="C2402" s="5">
        <v>4644.033125668333</v>
      </c>
      <c r="D2402" s="10" t="s">
        <v>69</v>
      </c>
      <c r="E2402" s="11">
        <v>45776.688504640253</v>
      </c>
      <c r="F2402" t="s">
        <v>74</v>
      </c>
      <c r="G2402" s="5">
        <v>220.76454106539367</v>
      </c>
      <c r="H2402" t="s">
        <v>75</v>
      </c>
      <c r="I2402" s="5">
        <v>12.771436665690089</v>
      </c>
      <c r="J2402" t="s">
        <v>70</v>
      </c>
      <c r="K2402" s="5">
        <v>1013</v>
      </c>
      <c r="L2402" t="s">
        <v>71</v>
      </c>
      <c r="M2402" t="s">
        <v>73</v>
      </c>
      <c r="N2402" s="7">
        <v>35</v>
      </c>
      <c r="O2402" s="7">
        <v>0</v>
      </c>
      <c r="Q2402">
        <v>0</v>
      </c>
      <c r="R2402" s="5">
        <v>30.271999999999998</v>
      </c>
      <c r="S2402" s="7">
        <v>28198.546795578754</v>
      </c>
      <c r="T2402" s="9">
        <v>42103.834801065219</v>
      </c>
      <c r="U2402" s="9">
        <v>8</v>
      </c>
      <c r="V2402" s="9">
        <v>2500</v>
      </c>
      <c r="W2402" s="9" t="e">
        <f>NA()</f>
        <v>#N/A</v>
      </c>
    </row>
    <row r="2403" spans="1:23" x14ac:dyDescent="0.25">
      <c r="A2403">
        <v>6782</v>
      </c>
      <c r="B2403" s="1">
        <v>45796.794739918594</v>
      </c>
      <c r="C2403" s="5">
        <v>4644.1165863533333</v>
      </c>
      <c r="D2403" s="10" t="s">
        <v>69</v>
      </c>
      <c r="E2403" s="11">
        <v>45776.688504640253</v>
      </c>
      <c r="F2403" t="s">
        <v>74</v>
      </c>
      <c r="G2403" s="5">
        <v>220.43774237444691</v>
      </c>
      <c r="H2403" t="s">
        <v>75</v>
      </c>
      <c r="I2403" s="5">
        <v>12.813806973917508</v>
      </c>
      <c r="J2403" t="s">
        <v>70</v>
      </c>
      <c r="K2403" s="5">
        <v>1013</v>
      </c>
      <c r="L2403" t="s">
        <v>71</v>
      </c>
      <c r="M2403" t="s">
        <v>73</v>
      </c>
      <c r="N2403" s="7">
        <v>35</v>
      </c>
      <c r="O2403" s="7">
        <v>0</v>
      </c>
      <c r="Q2403">
        <v>0</v>
      </c>
      <c r="R2403" s="5">
        <v>30.270999999999997</v>
      </c>
      <c r="S2403" s="7">
        <v>28204.030360169418</v>
      </c>
      <c r="T2403" s="9">
        <v>42108.77828075974</v>
      </c>
      <c r="U2403" s="9">
        <v>8</v>
      </c>
      <c r="V2403" s="9">
        <v>2500</v>
      </c>
      <c r="W2403" s="9" t="e">
        <f>NA()</f>
        <v>#N/A</v>
      </c>
    </row>
    <row r="2404" spans="1:23" x14ac:dyDescent="0.25">
      <c r="A2404">
        <v>6783</v>
      </c>
      <c r="B2404" s="1">
        <v>45796.794797950664</v>
      </c>
      <c r="C2404" s="5">
        <v>4644.2001525400001</v>
      </c>
      <c r="D2404" s="10" t="s">
        <v>69</v>
      </c>
      <c r="E2404" s="11">
        <v>45776.688504640253</v>
      </c>
      <c r="F2404" t="s">
        <v>74</v>
      </c>
      <c r="G2404" s="5">
        <v>220.08248983836401</v>
      </c>
      <c r="H2404" t="s">
        <v>75</v>
      </c>
      <c r="I2404" s="5">
        <v>12.850124804844654</v>
      </c>
      <c r="J2404" t="s">
        <v>70</v>
      </c>
      <c r="K2404" s="5">
        <v>1013</v>
      </c>
      <c r="L2404" t="s">
        <v>71</v>
      </c>
      <c r="M2404" t="s">
        <v>73</v>
      </c>
      <c r="N2404" s="7">
        <v>35</v>
      </c>
      <c r="O2404" s="7">
        <v>0</v>
      </c>
      <c r="Q2404">
        <v>0</v>
      </c>
      <c r="R2404" s="5">
        <v>30.273999999999997</v>
      </c>
      <c r="S2404" s="7">
        <v>28206.292779620755</v>
      </c>
      <c r="T2404" s="9">
        <v>42100.640158333998</v>
      </c>
      <c r="U2404" s="9">
        <v>8</v>
      </c>
      <c r="V2404" s="9">
        <v>2500</v>
      </c>
      <c r="W2404" s="9" t="e">
        <f>NA()</f>
        <v>#N/A</v>
      </c>
    </row>
    <row r="2405" spans="1:23" x14ac:dyDescent="0.25">
      <c r="A2405">
        <v>6784</v>
      </c>
      <c r="B2405" s="1">
        <v>45796.794855408043</v>
      </c>
      <c r="C2405" s="5">
        <v>4644.2828911633333</v>
      </c>
      <c r="D2405" s="10" t="s">
        <v>69</v>
      </c>
      <c r="E2405" s="11">
        <v>45776.688504640253</v>
      </c>
      <c r="F2405" t="s">
        <v>74</v>
      </c>
      <c r="G2405" s="5">
        <v>219.94523455018191</v>
      </c>
      <c r="H2405" t="s">
        <v>75</v>
      </c>
      <c r="I2405" s="5">
        <v>12.850124804844654</v>
      </c>
      <c r="J2405" t="s">
        <v>70</v>
      </c>
      <c r="K2405" s="5">
        <v>1013</v>
      </c>
      <c r="L2405" t="s">
        <v>71</v>
      </c>
      <c r="M2405" t="s">
        <v>73</v>
      </c>
      <c r="N2405" s="7">
        <v>35</v>
      </c>
      <c r="O2405" s="7">
        <v>0</v>
      </c>
      <c r="Q2405">
        <v>0</v>
      </c>
      <c r="R2405" s="5">
        <v>30.280999999999999</v>
      </c>
      <c r="S2405" s="7">
        <v>28209.307577668871</v>
      </c>
      <c r="T2405" s="9">
        <v>42100.065734342432</v>
      </c>
      <c r="U2405" s="9">
        <v>8</v>
      </c>
      <c r="V2405" s="9">
        <v>2500</v>
      </c>
      <c r="W2405" s="9" t="e">
        <f>NA()</f>
        <v>#N/A</v>
      </c>
    </row>
    <row r="2406" spans="1:23" x14ac:dyDescent="0.25">
      <c r="A2406">
        <v>6785</v>
      </c>
      <c r="B2406" s="1">
        <v>45796.794913516576</v>
      </c>
      <c r="C2406" s="5">
        <v>4644.3665674450003</v>
      </c>
      <c r="D2406" s="10" t="s">
        <v>69</v>
      </c>
      <c r="E2406" s="11">
        <v>45776.688504640253</v>
      </c>
      <c r="F2406" t="s">
        <v>74</v>
      </c>
      <c r="G2406" s="5">
        <v>219.73802501729273</v>
      </c>
      <c r="H2406" t="s">
        <v>75</v>
      </c>
      <c r="I2406" s="5">
        <v>12.880389962846948</v>
      </c>
      <c r="J2406" t="s">
        <v>70</v>
      </c>
      <c r="K2406" s="5">
        <v>1013</v>
      </c>
      <c r="L2406" t="s">
        <v>71</v>
      </c>
      <c r="M2406" t="s">
        <v>73</v>
      </c>
      <c r="N2406" s="7">
        <v>35</v>
      </c>
      <c r="O2406" s="7">
        <v>0</v>
      </c>
      <c r="Q2406">
        <v>0</v>
      </c>
      <c r="R2406" s="5">
        <v>30.279</v>
      </c>
      <c r="S2406" s="7">
        <v>28218.167949820465</v>
      </c>
      <c r="T2406" s="9">
        <v>42101.515927458619</v>
      </c>
      <c r="U2406" s="9">
        <v>8</v>
      </c>
      <c r="V2406" s="9">
        <v>2500</v>
      </c>
      <c r="W2406" s="9" t="e">
        <f>NA()</f>
        <v>#N/A</v>
      </c>
    </row>
    <row r="2407" spans="1:23" x14ac:dyDescent="0.25">
      <c r="A2407">
        <v>6786</v>
      </c>
      <c r="B2407" s="1">
        <v>45796.794971654905</v>
      </c>
      <c r="C2407" s="5">
        <v>4644.4502866383336</v>
      </c>
      <c r="D2407" s="10" t="s">
        <v>69</v>
      </c>
      <c r="E2407" s="11">
        <v>45776.688504640253</v>
      </c>
      <c r="F2407" t="s">
        <v>74</v>
      </c>
      <c r="G2407" s="5">
        <v>219.73986197035603</v>
      </c>
      <c r="H2407" t="s">
        <v>75</v>
      </c>
      <c r="I2407" s="5">
        <v>12.844071805851399</v>
      </c>
      <c r="J2407" t="s">
        <v>70</v>
      </c>
      <c r="K2407" s="5">
        <v>1013</v>
      </c>
      <c r="L2407" t="s">
        <v>71</v>
      </c>
      <c r="M2407" t="s">
        <v>73</v>
      </c>
      <c r="N2407" s="7">
        <v>35</v>
      </c>
      <c r="O2407" s="7">
        <v>0</v>
      </c>
      <c r="Q2407">
        <v>0</v>
      </c>
      <c r="R2407" s="5">
        <v>30.293999999999997</v>
      </c>
      <c r="S2407" s="7">
        <v>28220.705223934805</v>
      </c>
      <c r="T2407" s="9">
        <v>42098.892828777294</v>
      </c>
      <c r="U2407" s="9">
        <v>8</v>
      </c>
      <c r="V2407" s="9">
        <v>2500</v>
      </c>
      <c r="W2407" s="9" t="e">
        <f>NA()</f>
        <v>#N/A</v>
      </c>
    </row>
    <row r="2408" spans="1:23" x14ac:dyDescent="0.25">
      <c r="A2408">
        <v>6787</v>
      </c>
      <c r="B2408" s="1">
        <v>45796.795029047382</v>
      </c>
      <c r="C2408" s="5">
        <v>4644.5329318049999</v>
      </c>
      <c r="D2408" s="10" t="s">
        <v>69</v>
      </c>
      <c r="E2408" s="11">
        <v>45776.688504640253</v>
      </c>
      <c r="F2408" t="s">
        <v>74</v>
      </c>
      <c r="G2408" s="5">
        <v>219.34617961153998</v>
      </c>
      <c r="H2408" t="s">
        <v>75</v>
      </c>
      <c r="I2408" s="5">
        <v>12.892496102131645</v>
      </c>
      <c r="J2408" t="s">
        <v>70</v>
      </c>
      <c r="K2408" s="5">
        <v>1013</v>
      </c>
      <c r="L2408" t="s">
        <v>71</v>
      </c>
      <c r="M2408" t="s">
        <v>73</v>
      </c>
      <c r="N2408" s="7">
        <v>35</v>
      </c>
      <c r="O2408" s="7">
        <v>0</v>
      </c>
      <c r="Q2408">
        <v>0</v>
      </c>
      <c r="R2408" s="5">
        <v>30.293999999999997</v>
      </c>
      <c r="S2408" s="7">
        <v>28222.519035193371</v>
      </c>
      <c r="T2408" s="9">
        <v>42097.489766586623</v>
      </c>
      <c r="U2408" s="9">
        <v>8</v>
      </c>
      <c r="V2408" s="9">
        <v>2500</v>
      </c>
      <c r="W2408" s="9" t="e">
        <f>NA()</f>
        <v>#N/A</v>
      </c>
    </row>
    <row r="2409" spans="1:23" x14ac:dyDescent="0.25">
      <c r="A2409">
        <v>6788</v>
      </c>
      <c r="B2409" s="1">
        <v>45796.795086998929</v>
      </c>
      <c r="C2409" s="5">
        <v>4644.6163820283336</v>
      </c>
      <c r="D2409" s="10" t="s">
        <v>69</v>
      </c>
      <c r="E2409" s="11">
        <v>45776.688504640253</v>
      </c>
      <c r="F2409" t="s">
        <v>74</v>
      </c>
      <c r="G2409" s="5">
        <v>218.86594275940476</v>
      </c>
      <c r="H2409" t="s">
        <v>75</v>
      </c>
      <c r="I2409" s="5">
        <v>12.934867932019188</v>
      </c>
      <c r="J2409" t="s">
        <v>70</v>
      </c>
      <c r="K2409" s="5">
        <v>1013</v>
      </c>
      <c r="L2409" t="s">
        <v>71</v>
      </c>
      <c r="M2409" t="s">
        <v>73</v>
      </c>
      <c r="N2409" s="7">
        <v>35</v>
      </c>
      <c r="O2409" s="7">
        <v>0</v>
      </c>
      <c r="Q2409">
        <v>0</v>
      </c>
      <c r="R2409" s="5">
        <v>30.300999999999998</v>
      </c>
      <c r="S2409" s="7">
        <v>28226.681557227108</v>
      </c>
      <c r="T2409" s="9">
        <v>42088.870945077171</v>
      </c>
      <c r="U2409" s="9">
        <v>8</v>
      </c>
      <c r="V2409" s="9">
        <v>2500</v>
      </c>
      <c r="W2409" s="9" t="e">
        <f>NA()</f>
        <v>#N/A</v>
      </c>
    </row>
    <row r="2410" spans="1:23" x14ac:dyDescent="0.25">
      <c r="A2410">
        <v>6789</v>
      </c>
      <c r="B2410" s="1">
        <v>45796.795978457892</v>
      </c>
      <c r="C2410" s="5">
        <v>4645.9000829366669</v>
      </c>
      <c r="D2410" s="10" t="s">
        <v>69</v>
      </c>
      <c r="E2410" s="11">
        <v>45776.688504640253</v>
      </c>
      <c r="F2410" t="s">
        <v>74</v>
      </c>
      <c r="G2410" s="5">
        <v>217.85642715854317</v>
      </c>
      <c r="H2410" t="s">
        <v>75</v>
      </c>
      <c r="I2410" s="5">
        <v>13.316238371303825</v>
      </c>
      <c r="J2410" t="s">
        <v>70</v>
      </c>
      <c r="K2410" s="5">
        <v>1013</v>
      </c>
      <c r="L2410" t="s">
        <v>71</v>
      </c>
      <c r="M2410" t="s">
        <v>73</v>
      </c>
      <c r="N2410" s="7">
        <v>35</v>
      </c>
      <c r="O2410" s="7">
        <v>0</v>
      </c>
      <c r="Q2410">
        <v>0</v>
      </c>
      <c r="R2410" s="5">
        <v>30.195</v>
      </c>
      <c r="S2410" s="7">
        <v>29040.061737790587</v>
      </c>
      <c r="T2410" s="9">
        <v>42055.774186385985</v>
      </c>
      <c r="U2410" s="9">
        <v>8</v>
      </c>
      <c r="V2410" s="9">
        <v>2500</v>
      </c>
      <c r="W2410" s="9" t="e">
        <f>NA()</f>
        <v>#N/A</v>
      </c>
    </row>
    <row r="2411" spans="1:23" x14ac:dyDescent="0.25">
      <c r="A2411">
        <v>6790</v>
      </c>
      <c r="B2411" s="1">
        <v>45796.796035906576</v>
      </c>
      <c r="C2411" s="5">
        <v>4645.9828090366664</v>
      </c>
      <c r="D2411" s="10" t="s">
        <v>69</v>
      </c>
      <c r="E2411" s="11">
        <v>45776.688504640253</v>
      </c>
      <c r="F2411" t="s">
        <v>74</v>
      </c>
      <c r="G2411" s="5">
        <v>217.06116918253002</v>
      </c>
      <c r="H2411" t="s">
        <v>75</v>
      </c>
      <c r="I2411" s="5">
        <v>13.352561616102321</v>
      </c>
      <c r="J2411" t="s">
        <v>70</v>
      </c>
      <c r="K2411" s="5">
        <v>1013</v>
      </c>
      <c r="L2411" t="s">
        <v>71</v>
      </c>
      <c r="M2411" t="s">
        <v>73</v>
      </c>
      <c r="N2411" s="7">
        <v>35</v>
      </c>
      <c r="O2411" s="7">
        <v>0</v>
      </c>
      <c r="Q2411">
        <v>0</v>
      </c>
      <c r="R2411" s="5">
        <v>30.221</v>
      </c>
      <c r="S2411" s="7">
        <v>29035.962862952929</v>
      </c>
      <c r="T2411" s="9">
        <v>42055.200389548991</v>
      </c>
      <c r="U2411" s="9">
        <v>8</v>
      </c>
      <c r="V2411" s="9">
        <v>2500</v>
      </c>
      <c r="W2411" s="9" t="e">
        <f>NA()</f>
        <v>#N/A</v>
      </c>
    </row>
    <row r="2412" spans="1:23" x14ac:dyDescent="0.25">
      <c r="A2412">
        <v>6791</v>
      </c>
      <c r="B2412" s="1">
        <v>45796.796093869722</v>
      </c>
      <c r="C2412" s="5">
        <v>4646.0662759783336</v>
      </c>
      <c r="D2412" s="10" t="s">
        <v>69</v>
      </c>
      <c r="E2412" s="11">
        <v>45776.688504640253</v>
      </c>
      <c r="F2412" t="s">
        <v>74</v>
      </c>
      <c r="G2412" s="5">
        <v>216.97455122948855</v>
      </c>
      <c r="H2412" t="s">
        <v>75</v>
      </c>
      <c r="I2412" s="5">
        <v>13.394939229793181</v>
      </c>
      <c r="J2412" t="s">
        <v>70</v>
      </c>
      <c r="K2412" s="5">
        <v>1013</v>
      </c>
      <c r="L2412" t="s">
        <v>71</v>
      </c>
      <c r="M2412" t="s">
        <v>73</v>
      </c>
      <c r="N2412" s="7">
        <v>35</v>
      </c>
      <c r="O2412" s="7">
        <v>0</v>
      </c>
      <c r="Q2412">
        <v>0</v>
      </c>
      <c r="R2412" s="5">
        <v>30.207999999999998</v>
      </c>
      <c r="S2412" s="7">
        <v>29032.076794203793</v>
      </c>
      <c r="T2412" s="9">
        <v>42047.410126831543</v>
      </c>
      <c r="U2412" s="9">
        <v>8</v>
      </c>
      <c r="V2412" s="9">
        <v>2500</v>
      </c>
      <c r="W2412" s="9" t="e">
        <f>NA()</f>
        <v>#N/A</v>
      </c>
    </row>
    <row r="2413" spans="1:23" x14ac:dyDescent="0.25">
      <c r="A2413">
        <v>6792</v>
      </c>
      <c r="B2413" s="1">
        <v>45796.796151916453</v>
      </c>
      <c r="C2413" s="5">
        <v>4646.1498632683333</v>
      </c>
      <c r="D2413" s="10" t="s">
        <v>69</v>
      </c>
      <c r="E2413" s="11">
        <v>45776.688504640253</v>
      </c>
      <c r="F2413" t="s">
        <v>74</v>
      </c>
      <c r="G2413" s="5">
        <v>216.70368614077566</v>
      </c>
      <c r="H2413" t="s">
        <v>75</v>
      </c>
      <c r="I2413" s="5">
        <v>13.394939229793181</v>
      </c>
      <c r="J2413" t="s">
        <v>70</v>
      </c>
      <c r="K2413" s="5">
        <v>1013</v>
      </c>
      <c r="L2413" t="s">
        <v>71</v>
      </c>
      <c r="M2413" t="s">
        <v>73</v>
      </c>
      <c r="N2413" s="7">
        <v>35</v>
      </c>
      <c r="O2413" s="7">
        <v>0</v>
      </c>
      <c r="Q2413">
        <v>0</v>
      </c>
      <c r="R2413" s="5">
        <v>30.221999999999998</v>
      </c>
      <c r="S2413" s="7">
        <v>29030.483786756264</v>
      </c>
      <c r="T2413" s="9">
        <v>42057.501632114218</v>
      </c>
      <c r="U2413" s="9">
        <v>8</v>
      </c>
      <c r="V2413" s="9">
        <v>2500</v>
      </c>
      <c r="W2413" s="9" t="e">
        <f>NA()</f>
        <v>#N/A</v>
      </c>
    </row>
    <row r="2414" spans="1:23" x14ac:dyDescent="0.25">
      <c r="A2414">
        <v>6793</v>
      </c>
      <c r="B2414" s="1">
        <v>45796.796209910972</v>
      </c>
      <c r="C2414" s="5">
        <v>4646.2333753716666</v>
      </c>
      <c r="D2414" s="10" t="s">
        <v>69</v>
      </c>
      <c r="E2414" s="11">
        <v>45776.688504640253</v>
      </c>
      <c r="F2414" t="s">
        <v>74</v>
      </c>
      <c r="G2414" s="5">
        <v>216.40433632119738</v>
      </c>
      <c r="H2414" t="s">
        <v>75</v>
      </c>
      <c r="I2414" s="5">
        <v>13.40099321810294</v>
      </c>
      <c r="J2414" t="s">
        <v>70</v>
      </c>
      <c r="K2414" s="5">
        <v>1013</v>
      </c>
      <c r="L2414" t="s">
        <v>71</v>
      </c>
      <c r="M2414" t="s">
        <v>73</v>
      </c>
      <c r="N2414" s="7">
        <v>35</v>
      </c>
      <c r="O2414" s="7">
        <v>0</v>
      </c>
      <c r="Q2414">
        <v>0</v>
      </c>
      <c r="R2414" s="5">
        <v>30.234999999999999</v>
      </c>
      <c r="S2414" s="7">
        <v>29033.229526058451</v>
      </c>
      <c r="T2414" s="9">
        <v>42044.48795928093</v>
      </c>
      <c r="U2414" s="9">
        <v>8</v>
      </c>
      <c r="V2414" s="9">
        <v>2500</v>
      </c>
      <c r="W2414" s="9" t="e">
        <f>NA()</f>
        <v>#N/A</v>
      </c>
    </row>
    <row r="2415" spans="1:23" x14ac:dyDescent="0.25">
      <c r="A2415">
        <v>6794</v>
      </c>
      <c r="B2415" s="1">
        <v>45796.796267955295</v>
      </c>
      <c r="C2415" s="5">
        <v>4646.3169592033337</v>
      </c>
      <c r="D2415" s="10" t="s">
        <v>69</v>
      </c>
      <c r="E2415" s="11">
        <v>45776.688504640253</v>
      </c>
      <c r="F2415" t="s">
        <v>74</v>
      </c>
      <c r="G2415" s="5">
        <v>216.88720424121084</v>
      </c>
      <c r="H2415" t="s">
        <v>75</v>
      </c>
      <c r="I2415" s="5">
        <v>13.37677733010969</v>
      </c>
      <c r="J2415" t="s">
        <v>70</v>
      </c>
      <c r="K2415" s="5">
        <v>1013</v>
      </c>
      <c r="L2415" t="s">
        <v>71</v>
      </c>
      <c r="M2415" t="s">
        <v>73</v>
      </c>
      <c r="N2415" s="7">
        <v>35</v>
      </c>
      <c r="O2415" s="7">
        <v>0</v>
      </c>
      <c r="Q2415">
        <v>0</v>
      </c>
      <c r="R2415" s="5">
        <v>30.22</v>
      </c>
      <c r="S2415" s="7">
        <v>29028.908003014425</v>
      </c>
      <c r="T2415" s="9">
        <v>42046.577114911117</v>
      </c>
      <c r="U2415" s="9">
        <v>8</v>
      </c>
      <c r="V2415" s="9">
        <v>2500</v>
      </c>
      <c r="W2415" s="9" t="e">
        <f>NA()</f>
        <v>#N/A</v>
      </c>
    </row>
    <row r="2416" spans="1:23" x14ac:dyDescent="0.25">
      <c r="A2416">
        <v>6795</v>
      </c>
      <c r="B2416" s="1">
        <v>45796.796325495474</v>
      </c>
      <c r="C2416" s="5">
        <v>4646.3998170533332</v>
      </c>
      <c r="D2416" s="10" t="s">
        <v>69</v>
      </c>
      <c r="E2416" s="11">
        <v>45776.688504640253</v>
      </c>
      <c r="F2416" t="s">
        <v>74</v>
      </c>
      <c r="G2416" s="5">
        <v>216.7906248540979</v>
      </c>
      <c r="H2416" t="s">
        <v>75</v>
      </c>
      <c r="I2416" s="5">
        <v>13.388885252357795</v>
      </c>
      <c r="J2416" t="s">
        <v>70</v>
      </c>
      <c r="K2416" s="5">
        <v>1013</v>
      </c>
      <c r="L2416" t="s">
        <v>71</v>
      </c>
      <c r="M2416" t="s">
        <v>73</v>
      </c>
      <c r="N2416" s="7">
        <v>35</v>
      </c>
      <c r="O2416" s="7">
        <v>0</v>
      </c>
      <c r="Q2416">
        <v>0</v>
      </c>
      <c r="R2416" s="5">
        <v>30.22</v>
      </c>
      <c r="S2416" s="7">
        <v>29028.547997773239</v>
      </c>
      <c r="T2416" s="9">
        <v>42045.798667904157</v>
      </c>
      <c r="U2416" s="9">
        <v>8</v>
      </c>
      <c r="V2416" s="9">
        <v>2500</v>
      </c>
      <c r="W2416" s="9" t="e">
        <f>NA()</f>
        <v>#N/A</v>
      </c>
    </row>
    <row r="2417" spans="1:23" x14ac:dyDescent="0.25">
      <c r="A2417">
        <v>6796</v>
      </c>
      <c r="B2417" s="1">
        <v>45796.796383601453</v>
      </c>
      <c r="C2417" s="5">
        <v>4646.4834896666671</v>
      </c>
      <c r="D2417" s="10" t="s">
        <v>69</v>
      </c>
      <c r="E2417" s="11">
        <v>45776.688504640253</v>
      </c>
      <c r="F2417" t="s">
        <v>74</v>
      </c>
      <c r="G2417" s="5">
        <v>216.69410286179971</v>
      </c>
      <c r="H2417" t="s">
        <v>75</v>
      </c>
      <c r="I2417" s="5">
        <v>13.40099321810294</v>
      </c>
      <c r="J2417" t="s">
        <v>70</v>
      </c>
      <c r="K2417" s="5">
        <v>1013</v>
      </c>
      <c r="L2417" t="s">
        <v>71</v>
      </c>
      <c r="M2417" t="s">
        <v>73</v>
      </c>
      <c r="N2417" s="7">
        <v>35</v>
      </c>
      <c r="O2417" s="7">
        <v>0</v>
      </c>
      <c r="Q2417">
        <v>0</v>
      </c>
      <c r="R2417" s="5">
        <v>30.22</v>
      </c>
      <c r="S2417" s="7">
        <v>29031.724570665279</v>
      </c>
      <c r="T2417" s="9">
        <v>42046.054126793781</v>
      </c>
      <c r="U2417" s="9">
        <v>8</v>
      </c>
      <c r="V2417" s="9">
        <v>2500</v>
      </c>
      <c r="W2417" s="9" t="e">
        <f>NA()</f>
        <v>#N/A</v>
      </c>
    </row>
    <row r="2418" spans="1:23" x14ac:dyDescent="0.25">
      <c r="A2418">
        <v>6797</v>
      </c>
      <c r="B2418" s="1">
        <v>45796.796441465085</v>
      </c>
      <c r="C2418" s="5">
        <v>4646.5668132950004</v>
      </c>
      <c r="D2418" s="10" t="s">
        <v>69</v>
      </c>
      <c r="E2418" s="11">
        <v>45776.688504640253</v>
      </c>
      <c r="F2418" t="s">
        <v>74</v>
      </c>
      <c r="G2418" s="5">
        <v>216.43373795953622</v>
      </c>
      <c r="H2418" t="s">
        <v>75</v>
      </c>
      <c r="I2418" s="5">
        <v>13.431263322765972</v>
      </c>
      <c r="J2418" t="s">
        <v>70</v>
      </c>
      <c r="K2418" s="5">
        <v>1013</v>
      </c>
      <c r="L2418" t="s">
        <v>71</v>
      </c>
      <c r="M2418" t="s">
        <v>73</v>
      </c>
      <c r="N2418" s="7">
        <v>35</v>
      </c>
      <c r="O2418" s="7">
        <v>0</v>
      </c>
      <c r="Q2418">
        <v>0</v>
      </c>
      <c r="R2418" s="5">
        <v>30.221</v>
      </c>
      <c r="S2418" s="7">
        <v>29031.543264760869</v>
      </c>
      <c r="T2418" s="9">
        <v>42043.468590461016</v>
      </c>
      <c r="U2418" s="9">
        <v>8</v>
      </c>
      <c r="V2418" s="9">
        <v>2500</v>
      </c>
      <c r="W2418" s="9" t="e">
        <f>NA()</f>
        <v>#N/A</v>
      </c>
    </row>
    <row r="2419" spans="1:23" x14ac:dyDescent="0.25">
      <c r="A2419">
        <v>6798</v>
      </c>
      <c r="B2419" s="1">
        <v>45796.796498915748</v>
      </c>
      <c r="C2419" s="5">
        <v>4646.6495422600001</v>
      </c>
      <c r="D2419" s="10" t="s">
        <v>69</v>
      </c>
      <c r="E2419" s="11">
        <v>45776.688504640253</v>
      </c>
      <c r="F2419" t="s">
        <v>74</v>
      </c>
      <c r="G2419" s="5">
        <v>216.39512269373478</v>
      </c>
      <c r="H2419" t="s">
        <v>75</v>
      </c>
      <c r="I2419" s="5">
        <v>13.431263322765972</v>
      </c>
      <c r="J2419" t="s">
        <v>70</v>
      </c>
      <c r="K2419" s="5">
        <v>1013</v>
      </c>
      <c r="L2419" t="s">
        <v>71</v>
      </c>
      <c r="M2419" t="s">
        <v>73</v>
      </c>
      <c r="N2419" s="7">
        <v>35</v>
      </c>
      <c r="O2419" s="7">
        <v>0</v>
      </c>
      <c r="Q2419">
        <v>0</v>
      </c>
      <c r="R2419" s="5">
        <v>30.222999999999999</v>
      </c>
      <c r="S2419" s="7">
        <v>29033.42140291199</v>
      </c>
      <c r="T2419" s="9">
        <v>42038.513380936769</v>
      </c>
      <c r="U2419" s="9">
        <v>8</v>
      </c>
      <c r="V2419" s="9">
        <v>2500</v>
      </c>
      <c r="W2419" s="9" t="e">
        <f>NA()</f>
        <v>#N/A</v>
      </c>
    </row>
    <row r="2420" spans="1:23" x14ac:dyDescent="0.25">
      <c r="A2420">
        <v>6799</v>
      </c>
      <c r="B2420" s="1">
        <v>45796.796557017318</v>
      </c>
      <c r="C2420" s="5">
        <v>4646.7332085033331</v>
      </c>
      <c r="D2420" s="10" t="s">
        <v>69</v>
      </c>
      <c r="E2420" s="11">
        <v>45776.688504640253</v>
      </c>
      <c r="F2420" t="s">
        <v>74</v>
      </c>
      <c r="G2420" s="5">
        <v>216.3756277002264</v>
      </c>
      <c r="H2420" t="s">
        <v>75</v>
      </c>
      <c r="I2420" s="5">
        <v>13.419155248277548</v>
      </c>
      <c r="J2420" t="s">
        <v>70</v>
      </c>
      <c r="K2420" s="5">
        <v>1013</v>
      </c>
      <c r="L2420" t="s">
        <v>71</v>
      </c>
      <c r="M2420" t="s">
        <v>73</v>
      </c>
      <c r="N2420" s="7">
        <v>35</v>
      </c>
      <c r="O2420" s="7">
        <v>0</v>
      </c>
      <c r="Q2420">
        <v>0</v>
      </c>
      <c r="R2420" s="5">
        <v>30.228999999999999</v>
      </c>
      <c r="S2420" s="7">
        <v>29031.729755048342</v>
      </c>
      <c r="T2420" s="9">
        <v>42039.060137784443</v>
      </c>
      <c r="U2420" s="9">
        <v>8</v>
      </c>
      <c r="V2420" s="9">
        <v>2500</v>
      </c>
      <c r="W2420" s="9" t="e">
        <f>NA()</f>
        <v>#N/A</v>
      </c>
    </row>
    <row r="2421" spans="1:23" x14ac:dyDescent="0.25">
      <c r="A2421">
        <v>6800</v>
      </c>
      <c r="B2421" s="1">
        <v>45796.796615039741</v>
      </c>
      <c r="C2421" s="5">
        <v>4646.8167607983332</v>
      </c>
      <c r="D2421" s="10" t="s">
        <v>69</v>
      </c>
      <c r="E2421" s="11">
        <v>45776.688504640253</v>
      </c>
      <c r="F2421" t="s">
        <v>74</v>
      </c>
      <c r="G2421" s="5">
        <v>216.31791657180548</v>
      </c>
      <c r="H2421" t="s">
        <v>75</v>
      </c>
      <c r="I2421" s="5">
        <v>13.431263322765972</v>
      </c>
      <c r="J2421" t="s">
        <v>70</v>
      </c>
      <c r="K2421" s="5">
        <v>1013</v>
      </c>
      <c r="L2421" t="s">
        <v>71</v>
      </c>
      <c r="M2421" t="s">
        <v>73</v>
      </c>
      <c r="N2421" s="7">
        <v>35</v>
      </c>
      <c r="O2421" s="7">
        <v>0</v>
      </c>
      <c r="Q2421">
        <v>0</v>
      </c>
      <c r="R2421" s="5">
        <v>30.227</v>
      </c>
      <c r="S2421" s="7">
        <v>29044.039929585815</v>
      </c>
      <c r="T2421" s="9">
        <v>42037.669988838206</v>
      </c>
      <c r="U2421" s="9">
        <v>8</v>
      </c>
      <c r="V2421" s="9">
        <v>2500</v>
      </c>
      <c r="W2421" s="9" t="e">
        <f>NA()</f>
        <v>#N/A</v>
      </c>
    </row>
    <row r="2422" spans="1:23" x14ac:dyDescent="0.25">
      <c r="A2422">
        <v>6801</v>
      </c>
      <c r="B2422" s="1">
        <v>45796.796672668257</v>
      </c>
      <c r="C2422" s="5">
        <v>4646.8997458733329</v>
      </c>
      <c r="D2422" s="10" t="s">
        <v>69</v>
      </c>
      <c r="E2422" s="11">
        <v>45776.688504640253</v>
      </c>
      <c r="F2422" t="s">
        <v>74</v>
      </c>
      <c r="G2422" s="5">
        <v>215.96134724429808</v>
      </c>
      <c r="H2422" t="s">
        <v>75</v>
      </c>
      <c r="I2422" s="5">
        <v>13.437317376322426</v>
      </c>
      <c r="J2422" t="s">
        <v>70</v>
      </c>
      <c r="K2422" s="5">
        <v>1013</v>
      </c>
      <c r="L2422" t="s">
        <v>71</v>
      </c>
      <c r="M2422" t="s">
        <v>73</v>
      </c>
      <c r="N2422" s="7">
        <v>35</v>
      </c>
      <c r="O2422" s="7">
        <v>0</v>
      </c>
      <c r="Q2422">
        <v>0</v>
      </c>
      <c r="R2422" s="5">
        <v>30.242999999999999</v>
      </c>
      <c r="S2422" s="7">
        <v>29058.430851183417</v>
      </c>
      <c r="T2422" s="9">
        <v>42035.375527324082</v>
      </c>
      <c r="U2422" s="9">
        <v>8</v>
      </c>
      <c r="V2422" s="9">
        <v>2500</v>
      </c>
      <c r="W2422" s="9" t="e">
        <f>NA()</f>
        <v>#N/A</v>
      </c>
    </row>
    <row r="2423" spans="1:23" x14ac:dyDescent="0.25">
      <c r="A2423">
        <v>6802</v>
      </c>
      <c r="B2423" s="1">
        <v>45796.797239711435</v>
      </c>
      <c r="C2423" s="5">
        <v>4647.7162880449996</v>
      </c>
      <c r="D2423" s="10" t="s">
        <v>69</v>
      </c>
      <c r="E2423" s="11">
        <v>45776.688504640253</v>
      </c>
      <c r="F2423" t="s">
        <v>74</v>
      </c>
      <c r="G2423" s="5">
        <v>221.77466728336296</v>
      </c>
      <c r="H2423" t="s">
        <v>75</v>
      </c>
      <c r="I2423" s="5">
        <v>13.473641926029359</v>
      </c>
      <c r="J2423" t="s">
        <v>70</v>
      </c>
      <c r="K2423" s="5">
        <v>1013</v>
      </c>
      <c r="L2423" t="s">
        <v>71</v>
      </c>
      <c r="M2423" t="s">
        <v>73</v>
      </c>
      <c r="N2423" s="7">
        <v>35</v>
      </c>
      <c r="O2423" s="7">
        <v>0</v>
      </c>
      <c r="Q2423">
        <v>0</v>
      </c>
      <c r="R2423" s="5">
        <v>29.930999999999997</v>
      </c>
      <c r="S2423" s="7">
        <v>20533.361699198471</v>
      </c>
      <c r="T2423" s="9">
        <v>42022.041290524969</v>
      </c>
      <c r="U2423" s="9">
        <v>8</v>
      </c>
      <c r="V2423" s="9">
        <v>2500</v>
      </c>
      <c r="W2423" s="9" t="e">
        <f>NA()</f>
        <v>#N/A</v>
      </c>
    </row>
    <row r="2424" spans="1:23" x14ac:dyDescent="0.25">
      <c r="A2424">
        <v>6803</v>
      </c>
      <c r="B2424" s="1">
        <v>45796.797297734447</v>
      </c>
      <c r="C2424" s="5">
        <v>4647.7998411716662</v>
      </c>
      <c r="D2424" s="10" t="s">
        <v>69</v>
      </c>
      <c r="E2424" s="11">
        <v>45776.688504640253</v>
      </c>
      <c r="F2424" t="s">
        <v>74</v>
      </c>
      <c r="G2424" s="5">
        <v>221.24964690831371</v>
      </c>
      <c r="H2424" t="s">
        <v>75</v>
      </c>
      <c r="I2424" s="5">
        <v>13.491804347694597</v>
      </c>
      <c r="J2424" t="s">
        <v>70</v>
      </c>
      <c r="K2424" s="5">
        <v>1013</v>
      </c>
      <c r="L2424" t="s">
        <v>71</v>
      </c>
      <c r="M2424" t="s">
        <v>73</v>
      </c>
      <c r="N2424" s="7">
        <v>35</v>
      </c>
      <c r="O2424" s="7">
        <v>0</v>
      </c>
      <c r="Q2424">
        <v>0</v>
      </c>
      <c r="R2424" s="5">
        <v>29.95</v>
      </c>
      <c r="S2424" s="7">
        <v>20538.053038669557</v>
      </c>
      <c r="T2424" s="9">
        <v>42039.708260982101</v>
      </c>
      <c r="U2424" s="9">
        <v>8</v>
      </c>
      <c r="V2424" s="9">
        <v>2500</v>
      </c>
      <c r="W2424" s="9" t="e">
        <f>NA()</f>
        <v>#N/A</v>
      </c>
    </row>
    <row r="2425" spans="1:23" x14ac:dyDescent="0.25">
      <c r="A2425">
        <v>6804</v>
      </c>
      <c r="B2425" s="1">
        <v>45796.797355790011</v>
      </c>
      <c r="C2425" s="5">
        <v>4647.8834411916669</v>
      </c>
      <c r="D2425" s="10" t="s">
        <v>69</v>
      </c>
      <c r="E2425" s="11">
        <v>45776.688504640253</v>
      </c>
      <c r="F2425" t="s">
        <v>74</v>
      </c>
      <c r="G2425" s="5">
        <v>221.4099071721306</v>
      </c>
      <c r="H2425" t="s">
        <v>75</v>
      </c>
      <c r="I2425" s="5">
        <v>13.51602106216842</v>
      </c>
      <c r="J2425" t="s">
        <v>70</v>
      </c>
      <c r="K2425" s="5">
        <v>1013</v>
      </c>
      <c r="L2425" t="s">
        <v>71</v>
      </c>
      <c r="M2425" t="s">
        <v>73</v>
      </c>
      <c r="N2425" s="7">
        <v>35</v>
      </c>
      <c r="O2425" s="7">
        <v>0</v>
      </c>
      <c r="Q2425">
        <v>0</v>
      </c>
      <c r="R2425" s="5">
        <v>29.931999999999999</v>
      </c>
      <c r="S2425" s="7">
        <v>20538.649233948061</v>
      </c>
      <c r="T2425" s="9">
        <v>42042.874680536566</v>
      </c>
      <c r="U2425" s="9">
        <v>8</v>
      </c>
      <c r="V2425" s="9">
        <v>2500</v>
      </c>
      <c r="W2425" s="9" t="e">
        <f>NA()</f>
        <v>#N/A</v>
      </c>
    </row>
    <row r="2426" spans="1:23" x14ac:dyDescent="0.25">
      <c r="A2426">
        <v>6805</v>
      </c>
      <c r="B2426" s="1">
        <v>45796.79741340175</v>
      </c>
      <c r="C2426" s="5">
        <v>4647.9664020966666</v>
      </c>
      <c r="D2426" s="10" t="s">
        <v>69</v>
      </c>
      <c r="E2426" s="11">
        <v>45776.688504640253</v>
      </c>
      <c r="F2426" t="s">
        <v>74</v>
      </c>
      <c r="G2426" s="5">
        <v>221.04268628103071</v>
      </c>
      <c r="H2426" t="s">
        <v>75</v>
      </c>
      <c r="I2426" s="5">
        <v>13.509966867236471</v>
      </c>
      <c r="J2426" t="s">
        <v>70</v>
      </c>
      <c r="K2426" s="5">
        <v>1013</v>
      </c>
      <c r="L2426" t="s">
        <v>71</v>
      </c>
      <c r="M2426" t="s">
        <v>73</v>
      </c>
      <c r="N2426" s="7">
        <v>35</v>
      </c>
      <c r="O2426" s="7">
        <v>0</v>
      </c>
      <c r="Q2426">
        <v>0</v>
      </c>
      <c r="R2426" s="5">
        <v>29.952999999999999</v>
      </c>
      <c r="S2426" s="7">
        <v>20534.43988072623</v>
      </c>
      <c r="T2426" s="9">
        <v>42047.762141732062</v>
      </c>
      <c r="U2426" s="9">
        <v>8</v>
      </c>
      <c r="V2426" s="9">
        <v>2500</v>
      </c>
      <c r="W2426" s="9" t="e">
        <f>NA()</f>
        <v>#N/A</v>
      </c>
    </row>
    <row r="2427" spans="1:23" x14ac:dyDescent="0.25">
      <c r="A2427">
        <v>6806</v>
      </c>
      <c r="B2427" s="1">
        <v>45796.797471399703</v>
      </c>
      <c r="C2427" s="5">
        <v>4648.0499191500003</v>
      </c>
      <c r="D2427" s="10" t="s">
        <v>69</v>
      </c>
      <c r="E2427" s="11">
        <v>45776.688504640253</v>
      </c>
      <c r="F2427" t="s">
        <v>74</v>
      </c>
      <c r="G2427" s="5">
        <v>221.79454968707753</v>
      </c>
      <c r="H2427" t="s">
        <v>75</v>
      </c>
      <c r="I2427" s="5">
        <v>13.473641926029359</v>
      </c>
      <c r="J2427" t="s">
        <v>70</v>
      </c>
      <c r="K2427" s="5">
        <v>1013</v>
      </c>
      <c r="L2427" t="s">
        <v>71</v>
      </c>
      <c r="M2427" t="s">
        <v>73</v>
      </c>
      <c r="N2427" s="7">
        <v>35</v>
      </c>
      <c r="O2427" s="7">
        <v>0</v>
      </c>
      <c r="Q2427">
        <v>0</v>
      </c>
      <c r="R2427" s="5">
        <v>29.93</v>
      </c>
      <c r="S2427" s="7">
        <v>20533.300499447949</v>
      </c>
      <c r="T2427" s="9">
        <v>42047.044095447302</v>
      </c>
      <c r="U2427" s="9">
        <v>8</v>
      </c>
      <c r="V2427" s="9">
        <v>2500</v>
      </c>
      <c r="W2427" s="9" t="e">
        <f>NA()</f>
        <v>#N/A</v>
      </c>
    </row>
    <row r="2428" spans="1:23" x14ac:dyDescent="0.25">
      <c r="A2428">
        <v>6807</v>
      </c>
      <c r="B2428" s="1">
        <v>45796.797529351483</v>
      </c>
      <c r="C2428" s="5">
        <v>4648.1333697033333</v>
      </c>
      <c r="D2428" s="10" t="s">
        <v>69</v>
      </c>
      <c r="E2428" s="11">
        <v>45776.688504640253</v>
      </c>
      <c r="F2428" t="s">
        <v>74</v>
      </c>
      <c r="G2428" s="5">
        <v>221.61568424651017</v>
      </c>
      <c r="H2428" t="s">
        <v>75</v>
      </c>
      <c r="I2428" s="5">
        <v>13.473641926029359</v>
      </c>
      <c r="J2428" t="s">
        <v>70</v>
      </c>
      <c r="K2428" s="5">
        <v>1013</v>
      </c>
      <c r="L2428" t="s">
        <v>71</v>
      </c>
      <c r="M2428" t="s">
        <v>73</v>
      </c>
      <c r="N2428" s="7">
        <v>35</v>
      </c>
      <c r="O2428" s="7">
        <v>0</v>
      </c>
      <c r="Q2428">
        <v>0</v>
      </c>
      <c r="R2428" s="5">
        <v>29.939</v>
      </c>
      <c r="S2428" s="7">
        <v>20541.006636190512</v>
      </c>
      <c r="T2428" s="9">
        <v>42041.925831386892</v>
      </c>
      <c r="U2428" s="9">
        <v>8</v>
      </c>
      <c r="V2428" s="9">
        <v>2500</v>
      </c>
      <c r="W2428" s="9" t="e">
        <f>NA()</f>
        <v>#N/A</v>
      </c>
    </row>
    <row r="2429" spans="1:23" x14ac:dyDescent="0.25">
      <c r="A2429">
        <v>6808</v>
      </c>
      <c r="B2429" s="1">
        <v>45796.797587380068</v>
      </c>
      <c r="C2429" s="5">
        <v>4648.2169308716666</v>
      </c>
      <c r="D2429" s="10" t="s">
        <v>69</v>
      </c>
      <c r="E2429" s="11">
        <v>45776.688504640253</v>
      </c>
      <c r="F2429" t="s">
        <v>74</v>
      </c>
      <c r="G2429" s="5">
        <v>222.16159221275069</v>
      </c>
      <c r="H2429" t="s">
        <v>75</v>
      </c>
      <c r="I2429" s="5">
        <v>13.455479602238938</v>
      </c>
      <c r="J2429" t="s">
        <v>70</v>
      </c>
      <c r="K2429" s="5">
        <v>1013</v>
      </c>
      <c r="L2429" t="s">
        <v>71</v>
      </c>
      <c r="M2429" t="s">
        <v>73</v>
      </c>
      <c r="N2429" s="7">
        <v>35</v>
      </c>
      <c r="O2429" s="7">
        <v>0</v>
      </c>
      <c r="Q2429">
        <v>0</v>
      </c>
      <c r="R2429" s="5">
        <v>29.918999999999997</v>
      </c>
      <c r="S2429" s="7">
        <v>20542.350361154935</v>
      </c>
      <c r="T2429" s="9">
        <v>42042.797023415602</v>
      </c>
      <c r="U2429" s="9">
        <v>8</v>
      </c>
      <c r="V2429" s="9">
        <v>2500</v>
      </c>
      <c r="W2429" s="9" t="e">
        <f>NA()</f>
        <v>#N/A</v>
      </c>
    </row>
    <row r="2430" spans="1:23" x14ac:dyDescent="0.25">
      <c r="A2430">
        <v>6809</v>
      </c>
      <c r="B2430" s="1">
        <v>45796.797644809529</v>
      </c>
      <c r="C2430" s="5">
        <v>4648.2996293016668</v>
      </c>
      <c r="D2430" s="10" t="s">
        <v>69</v>
      </c>
      <c r="E2430" s="11">
        <v>45776.688504640253</v>
      </c>
      <c r="F2430" t="s">
        <v>74</v>
      </c>
      <c r="G2430" s="5">
        <v>221.97282181396295</v>
      </c>
      <c r="H2430" t="s">
        <v>75</v>
      </c>
      <c r="I2430" s="5">
        <v>13.46153369929425</v>
      </c>
      <c r="J2430" t="s">
        <v>70</v>
      </c>
      <c r="K2430" s="5">
        <v>1013</v>
      </c>
      <c r="L2430" t="s">
        <v>71</v>
      </c>
      <c r="M2430" t="s">
        <v>73</v>
      </c>
      <c r="N2430" s="7">
        <v>35</v>
      </c>
      <c r="O2430" s="7">
        <v>0</v>
      </c>
      <c r="Q2430">
        <v>0</v>
      </c>
      <c r="R2430" s="5">
        <v>29.925999999999998</v>
      </c>
      <c r="S2430" s="7">
        <v>20546.648522045984</v>
      </c>
      <c r="T2430" s="9">
        <v>42040.450266555803</v>
      </c>
      <c r="U2430" s="9">
        <v>8</v>
      </c>
      <c r="V2430" s="9">
        <v>2500</v>
      </c>
      <c r="W2430" s="9" t="e">
        <f>NA()</f>
        <v>#N/A</v>
      </c>
    </row>
    <row r="2431" spans="1:23" x14ac:dyDescent="0.25">
      <c r="A2431">
        <v>6810</v>
      </c>
      <c r="B2431" s="1">
        <v>45796.797702937918</v>
      </c>
      <c r="C2431" s="5">
        <v>4648.3833341749996</v>
      </c>
      <c r="D2431" s="10" t="s">
        <v>69</v>
      </c>
      <c r="E2431" s="11">
        <v>45776.688504640253</v>
      </c>
      <c r="F2431" t="s">
        <v>74</v>
      </c>
      <c r="G2431" s="5">
        <v>221.72386607080384</v>
      </c>
      <c r="H2431" t="s">
        <v>75</v>
      </c>
      <c r="I2431" s="5">
        <v>13.455479602238938</v>
      </c>
      <c r="J2431" t="s">
        <v>70</v>
      </c>
      <c r="K2431" s="5">
        <v>1013</v>
      </c>
      <c r="L2431" t="s">
        <v>71</v>
      </c>
      <c r="M2431" t="s">
        <v>73</v>
      </c>
      <c r="N2431" s="7">
        <v>35</v>
      </c>
      <c r="O2431" s="7">
        <v>0</v>
      </c>
      <c r="Q2431">
        <v>0</v>
      </c>
      <c r="R2431" s="5">
        <v>29.940999999999999</v>
      </c>
      <c r="S2431" s="7">
        <v>20551.279423482883</v>
      </c>
      <c r="T2431" s="9">
        <v>42036.865008841065</v>
      </c>
      <c r="U2431" s="9">
        <v>8</v>
      </c>
      <c r="V2431" s="9">
        <v>2500</v>
      </c>
      <c r="W2431" s="9" t="e">
        <f>NA()</f>
        <v>#N/A</v>
      </c>
    </row>
    <row r="2432" spans="1:23" x14ac:dyDescent="0.25">
      <c r="A2432">
        <v>6811</v>
      </c>
      <c r="B2432" s="1">
        <v>45796.797760834132</v>
      </c>
      <c r="C2432" s="5">
        <v>4648.4667047183329</v>
      </c>
      <c r="D2432" s="10" t="s">
        <v>69</v>
      </c>
      <c r="E2432" s="11">
        <v>45776.688504640253</v>
      </c>
      <c r="F2432" t="s">
        <v>74</v>
      </c>
      <c r="G2432" s="5">
        <v>221.95292215365498</v>
      </c>
      <c r="H2432" t="s">
        <v>75</v>
      </c>
      <c r="I2432" s="5">
        <v>13.46153369929425</v>
      </c>
      <c r="J2432" t="s">
        <v>70</v>
      </c>
      <c r="K2432" s="5">
        <v>1013</v>
      </c>
      <c r="L2432" t="s">
        <v>71</v>
      </c>
      <c r="M2432" t="s">
        <v>73</v>
      </c>
      <c r="N2432" s="7">
        <v>35</v>
      </c>
      <c r="O2432" s="7">
        <v>0</v>
      </c>
      <c r="Q2432">
        <v>0</v>
      </c>
      <c r="R2432" s="5">
        <v>29.927</v>
      </c>
      <c r="S2432" s="7">
        <v>20565.028015834207</v>
      </c>
      <c r="T2432" s="9">
        <v>42036.777836184687</v>
      </c>
      <c r="U2432" s="9">
        <v>8</v>
      </c>
      <c r="V2432" s="9">
        <v>2500</v>
      </c>
      <c r="W2432" s="9" t="e">
        <f>NA()</f>
        <v>#N/A</v>
      </c>
    </row>
    <row r="2433" spans="1:23" x14ac:dyDescent="0.25">
      <c r="A2433">
        <v>6812</v>
      </c>
      <c r="B2433" s="1">
        <v>45796.79781893528</v>
      </c>
      <c r="C2433" s="5">
        <v>4648.550370373333</v>
      </c>
      <c r="D2433" s="10" t="s">
        <v>69</v>
      </c>
      <c r="E2433" s="11">
        <v>45776.688504640253</v>
      </c>
      <c r="F2433" t="s">
        <v>74</v>
      </c>
      <c r="G2433" s="5">
        <v>221.51638858798205</v>
      </c>
      <c r="H2433" t="s">
        <v>75</v>
      </c>
      <c r="I2433" s="5">
        <v>13.473641926029359</v>
      </c>
      <c r="J2433" t="s">
        <v>70</v>
      </c>
      <c r="K2433" s="5">
        <v>1013</v>
      </c>
      <c r="L2433" t="s">
        <v>71</v>
      </c>
      <c r="M2433" t="s">
        <v>73</v>
      </c>
      <c r="N2433" s="7">
        <v>35</v>
      </c>
      <c r="O2433" s="7">
        <v>0</v>
      </c>
      <c r="Q2433">
        <v>0</v>
      </c>
      <c r="R2433" s="5">
        <v>29.943999999999999</v>
      </c>
      <c r="S2433" s="7">
        <v>20561.435753965692</v>
      </c>
      <c r="T2433" s="9">
        <v>42041.2512293287</v>
      </c>
      <c r="U2433" s="9">
        <v>8</v>
      </c>
      <c r="V2433" s="9">
        <v>2500</v>
      </c>
      <c r="W2433" s="9" t="e">
        <f>NA()</f>
        <v>#N/A</v>
      </c>
    </row>
    <row r="2434" spans="1:23" x14ac:dyDescent="0.25">
      <c r="A2434">
        <v>6813</v>
      </c>
      <c r="B2434" s="1">
        <v>45796.79787632521</v>
      </c>
      <c r="C2434" s="5">
        <v>4648.6330118850001</v>
      </c>
      <c r="D2434" s="10" t="s">
        <v>69</v>
      </c>
      <c r="E2434" s="11">
        <v>45776.688504640253</v>
      </c>
      <c r="F2434" t="s">
        <v>74</v>
      </c>
      <c r="G2434" s="5">
        <v>221.81368385565435</v>
      </c>
      <c r="H2434" t="s">
        <v>75</v>
      </c>
      <c r="I2434" s="5">
        <v>13.46153369929425</v>
      </c>
      <c r="J2434" t="s">
        <v>70</v>
      </c>
      <c r="K2434" s="5">
        <v>1013</v>
      </c>
      <c r="L2434" t="s">
        <v>71</v>
      </c>
      <c r="M2434" t="s">
        <v>73</v>
      </c>
      <c r="N2434" s="7">
        <v>35</v>
      </c>
      <c r="O2434" s="7">
        <v>0</v>
      </c>
      <c r="Q2434">
        <v>0</v>
      </c>
      <c r="R2434" s="5">
        <v>29.933999999999997</v>
      </c>
      <c r="S2434" s="7">
        <v>20557.283384467366</v>
      </c>
      <c r="T2434" s="9">
        <v>42038.855388235766</v>
      </c>
      <c r="U2434" s="9">
        <v>8</v>
      </c>
      <c r="V2434" s="9">
        <v>2500</v>
      </c>
      <c r="W2434" s="9" t="e">
        <f>NA()</f>
        <v>#N/A</v>
      </c>
    </row>
    <row r="2435" spans="1:23" x14ac:dyDescent="0.25">
      <c r="A2435">
        <v>6814</v>
      </c>
      <c r="B2435" s="1">
        <v>45796.797934530696</v>
      </c>
      <c r="C2435" s="5">
        <v>4648.7168277800001</v>
      </c>
      <c r="D2435" s="10" t="s">
        <v>69</v>
      </c>
      <c r="E2435" s="11">
        <v>45776.688504640253</v>
      </c>
      <c r="F2435" t="s">
        <v>74</v>
      </c>
      <c r="G2435" s="5">
        <v>221.79380114148256</v>
      </c>
      <c r="H2435" t="s">
        <v>75</v>
      </c>
      <c r="I2435" s="5">
        <v>13.46153369929425</v>
      </c>
      <c r="J2435" t="s">
        <v>70</v>
      </c>
      <c r="K2435" s="5">
        <v>1013</v>
      </c>
      <c r="L2435" t="s">
        <v>71</v>
      </c>
      <c r="M2435" t="s">
        <v>73</v>
      </c>
      <c r="N2435" s="7">
        <v>35</v>
      </c>
      <c r="O2435" s="7">
        <v>0</v>
      </c>
      <c r="Q2435">
        <v>0</v>
      </c>
      <c r="R2435" s="5">
        <v>29.934999999999999</v>
      </c>
      <c r="S2435" s="7">
        <v>20566.91882939282</v>
      </c>
      <c r="T2435" s="9">
        <v>42037.358098623969</v>
      </c>
      <c r="U2435" s="9">
        <v>8</v>
      </c>
      <c r="V2435" s="9">
        <v>2500</v>
      </c>
      <c r="W2435" s="9" t="e">
        <f>NA()</f>
        <v>#N/A</v>
      </c>
    </row>
    <row r="2436" spans="1:23" x14ac:dyDescent="0.25">
      <c r="A2436">
        <v>6815</v>
      </c>
      <c r="B2436" s="1">
        <v>45796.798744595406</v>
      </c>
      <c r="C2436" s="5">
        <v>4649.8833209650002</v>
      </c>
      <c r="D2436" s="10" t="s">
        <v>69</v>
      </c>
      <c r="E2436" s="11">
        <v>45776.688504640253</v>
      </c>
      <c r="F2436" t="s">
        <v>74</v>
      </c>
      <c r="G2436" s="5">
        <v>224.83864677683229</v>
      </c>
      <c r="H2436" t="s">
        <v>75</v>
      </c>
      <c r="I2436" s="5">
        <v>13.552346460141052</v>
      </c>
      <c r="J2436" t="s">
        <v>70</v>
      </c>
      <c r="K2436" s="5">
        <v>1013</v>
      </c>
      <c r="L2436" t="s">
        <v>71</v>
      </c>
      <c r="M2436" t="s">
        <v>73</v>
      </c>
      <c r="N2436" s="7">
        <v>35</v>
      </c>
      <c r="O2436" s="7">
        <v>0</v>
      </c>
      <c r="Q2436">
        <v>0</v>
      </c>
      <c r="R2436" s="5">
        <v>29.745999999999999</v>
      </c>
      <c r="S2436" s="7">
        <v>19372.774968384099</v>
      </c>
      <c r="T2436" s="9">
        <v>42037.989086203233</v>
      </c>
      <c r="U2436" s="9">
        <v>8</v>
      </c>
      <c r="V2436" s="9">
        <v>2500</v>
      </c>
      <c r="W2436" s="9" t="e">
        <f>NA()</f>
        <v>#N/A</v>
      </c>
    </row>
    <row r="2437" spans="1:23" x14ac:dyDescent="0.25">
      <c r="A2437">
        <v>6816</v>
      </c>
      <c r="B2437" s="1">
        <v>45796.798802634461</v>
      </c>
      <c r="C2437" s="5">
        <v>4649.9668972083336</v>
      </c>
      <c r="D2437" s="10" t="s">
        <v>69</v>
      </c>
      <c r="E2437" s="11">
        <v>45776.688504640253</v>
      </c>
      <c r="F2437" t="s">
        <v>74</v>
      </c>
      <c r="G2437" s="5">
        <v>224.80891951042062</v>
      </c>
      <c r="H2437" t="s">
        <v>75</v>
      </c>
      <c r="I2437" s="5">
        <v>13.5584007312018</v>
      </c>
      <c r="J2437" t="s">
        <v>70</v>
      </c>
      <c r="K2437" s="5">
        <v>1013</v>
      </c>
      <c r="L2437" t="s">
        <v>71</v>
      </c>
      <c r="M2437" t="s">
        <v>73</v>
      </c>
      <c r="N2437" s="7">
        <v>35</v>
      </c>
      <c r="O2437" s="7">
        <v>0</v>
      </c>
      <c r="Q2437">
        <v>0</v>
      </c>
      <c r="R2437" s="5">
        <v>29.744999999999997</v>
      </c>
      <c r="S2437" s="7">
        <v>19376.109965857097</v>
      </c>
      <c r="T2437" s="9">
        <v>42040.47995100377</v>
      </c>
      <c r="U2437" s="9">
        <v>8</v>
      </c>
      <c r="V2437" s="9">
        <v>2500</v>
      </c>
      <c r="W2437" s="9" t="e">
        <f>NA()</f>
        <v>#N/A</v>
      </c>
    </row>
    <row r="2438" spans="1:23" x14ac:dyDescent="0.25">
      <c r="A2438">
        <v>6817</v>
      </c>
      <c r="B2438" s="1">
        <v>45796.798860134302</v>
      </c>
      <c r="C2438" s="5">
        <v>4650.0496969750002</v>
      </c>
      <c r="D2438" s="10" t="s">
        <v>69</v>
      </c>
      <c r="E2438" s="11">
        <v>45776.688504640253</v>
      </c>
      <c r="F2438" t="s">
        <v>74</v>
      </c>
      <c r="G2438" s="5">
        <v>224.89228594643285</v>
      </c>
      <c r="H2438" t="s">
        <v>75</v>
      </c>
      <c r="I2438" s="5">
        <v>13.582617924202623</v>
      </c>
      <c r="J2438" t="s">
        <v>70</v>
      </c>
      <c r="K2438" s="5">
        <v>1013</v>
      </c>
      <c r="L2438" t="s">
        <v>71</v>
      </c>
      <c r="M2438" t="s">
        <v>73</v>
      </c>
      <c r="N2438" s="7">
        <v>35</v>
      </c>
      <c r="O2438" s="7">
        <v>0</v>
      </c>
      <c r="Q2438">
        <v>0</v>
      </c>
      <c r="R2438" s="5">
        <v>29.730999999999998</v>
      </c>
      <c r="S2438" s="7">
        <v>19377.430409600795</v>
      </c>
      <c r="T2438" s="9">
        <v>42036.945565203692</v>
      </c>
      <c r="U2438" s="9">
        <v>8</v>
      </c>
      <c r="V2438" s="9">
        <v>2500</v>
      </c>
      <c r="W2438" s="9" t="e">
        <f>NA()</f>
        <v>#N/A</v>
      </c>
    </row>
    <row r="2439" spans="1:23" x14ac:dyDescent="0.25">
      <c r="A2439">
        <v>6818</v>
      </c>
      <c r="B2439" s="1">
        <v>45796.798918199172</v>
      </c>
      <c r="C2439" s="5">
        <v>4650.1333103866664</v>
      </c>
      <c r="D2439" s="10" t="s">
        <v>69</v>
      </c>
      <c r="E2439" s="11">
        <v>45776.688504640253</v>
      </c>
      <c r="F2439" t="s">
        <v>74</v>
      </c>
      <c r="G2439" s="5">
        <v>224.19182887497746</v>
      </c>
      <c r="H2439" t="s">
        <v>75</v>
      </c>
      <c r="I2439" s="5">
        <v>13.643161668036555</v>
      </c>
      <c r="J2439" t="s">
        <v>70</v>
      </c>
      <c r="K2439" s="5">
        <v>1013</v>
      </c>
      <c r="L2439" t="s">
        <v>71</v>
      </c>
      <c r="M2439" t="s">
        <v>73</v>
      </c>
      <c r="N2439" s="7">
        <v>35</v>
      </c>
      <c r="O2439" s="7">
        <v>0</v>
      </c>
      <c r="Q2439">
        <v>0</v>
      </c>
      <c r="R2439" s="5">
        <v>29.741</v>
      </c>
      <c r="S2439" s="7">
        <v>19382.313426328143</v>
      </c>
      <c r="T2439" s="9">
        <v>42040.128339866998</v>
      </c>
      <c r="U2439" s="9">
        <v>8</v>
      </c>
      <c r="V2439" s="9">
        <v>2500</v>
      </c>
      <c r="W2439" s="9" t="e">
        <f>NA()</f>
        <v>#N/A</v>
      </c>
    </row>
    <row r="2440" spans="1:23" x14ac:dyDescent="0.25">
      <c r="A2440">
        <v>6819</v>
      </c>
      <c r="B2440" s="1">
        <v>45796.798976240891</v>
      </c>
      <c r="C2440" s="5">
        <v>4650.2168904633336</v>
      </c>
      <c r="D2440" s="10" t="s">
        <v>69</v>
      </c>
      <c r="E2440" s="11">
        <v>45776.688504640253</v>
      </c>
      <c r="F2440" t="s">
        <v>74</v>
      </c>
      <c r="G2440" s="5">
        <v>223.92045704847558</v>
      </c>
      <c r="H2440" t="s">
        <v>75</v>
      </c>
      <c r="I2440" s="5">
        <v>13.649216102240189</v>
      </c>
      <c r="J2440" t="s">
        <v>70</v>
      </c>
      <c r="K2440" s="5">
        <v>1013</v>
      </c>
      <c r="L2440" t="s">
        <v>71</v>
      </c>
      <c r="M2440" t="s">
        <v>73</v>
      </c>
      <c r="N2440" s="7">
        <v>35</v>
      </c>
      <c r="O2440" s="7">
        <v>0</v>
      </c>
      <c r="Q2440">
        <v>0</v>
      </c>
      <c r="R2440" s="5">
        <v>29.751999999999999</v>
      </c>
      <c r="S2440" s="7">
        <v>19386.129005176594</v>
      </c>
      <c r="T2440" s="9">
        <v>42038.332199025281</v>
      </c>
      <c r="U2440" s="9">
        <v>8</v>
      </c>
      <c r="V2440" s="9">
        <v>2500</v>
      </c>
      <c r="W2440" s="9" t="e">
        <f>NA()</f>
        <v>#N/A</v>
      </c>
    </row>
    <row r="2441" spans="1:23" x14ac:dyDescent="0.25">
      <c r="A2441">
        <v>6820</v>
      </c>
      <c r="B2441" s="1">
        <v>45796.799033801704</v>
      </c>
      <c r="C2441" s="5">
        <v>4650.2997780316664</v>
      </c>
      <c r="D2441" s="10" t="s">
        <v>69</v>
      </c>
      <c r="E2441" s="11">
        <v>45776.688504640253</v>
      </c>
      <c r="F2441" t="s">
        <v>74</v>
      </c>
      <c r="G2441" s="5">
        <v>223.11517738049159</v>
      </c>
      <c r="H2441" t="s">
        <v>75</v>
      </c>
      <c r="I2441" s="5">
        <v>13.727924736693694</v>
      </c>
      <c r="J2441" t="s">
        <v>70</v>
      </c>
      <c r="K2441" s="5">
        <v>1013</v>
      </c>
      <c r="L2441" t="s">
        <v>71</v>
      </c>
      <c r="M2441" t="s">
        <v>73</v>
      </c>
      <c r="N2441" s="7">
        <v>35</v>
      </c>
      <c r="O2441" s="7">
        <v>0</v>
      </c>
      <c r="Q2441">
        <v>0</v>
      </c>
      <c r="R2441" s="5">
        <v>29.759999999999998</v>
      </c>
      <c r="S2441" s="7">
        <v>19382.717399029865</v>
      </c>
      <c r="T2441" s="9">
        <v>42043.870154049342</v>
      </c>
      <c r="U2441" s="9">
        <v>8</v>
      </c>
      <c r="V2441" s="9">
        <v>2500</v>
      </c>
      <c r="W2441" s="9" t="e">
        <f>NA()</f>
        <v>#N/A</v>
      </c>
    </row>
    <row r="2442" spans="1:23" x14ac:dyDescent="0.25">
      <c r="A2442">
        <v>6821</v>
      </c>
      <c r="B2442" s="1">
        <v>45796.799091974448</v>
      </c>
      <c r="C2442" s="5">
        <v>4650.38354678</v>
      </c>
      <c r="D2442" s="10" t="s">
        <v>69</v>
      </c>
      <c r="E2442" s="11">
        <v>45776.688504640253</v>
      </c>
      <c r="F2442" t="s">
        <v>74</v>
      </c>
      <c r="G2442" s="5">
        <v>223.36541224549595</v>
      </c>
      <c r="H2442" t="s">
        <v>75</v>
      </c>
      <c r="I2442" s="5">
        <v>13.721870161088191</v>
      </c>
      <c r="J2442" t="s">
        <v>70</v>
      </c>
      <c r="K2442" s="5">
        <v>1013</v>
      </c>
      <c r="L2442" t="s">
        <v>71</v>
      </c>
      <c r="M2442" t="s">
        <v>73</v>
      </c>
      <c r="N2442" s="7">
        <v>35</v>
      </c>
      <c r="O2442" s="7">
        <v>0</v>
      </c>
      <c r="Q2442">
        <v>0</v>
      </c>
      <c r="R2442" s="5">
        <v>29.75</v>
      </c>
      <c r="S2442" s="7">
        <v>19388.271186404472</v>
      </c>
      <c r="T2442" s="9">
        <v>42041.114583866678</v>
      </c>
      <c r="U2442" s="9">
        <v>8</v>
      </c>
      <c r="V2442" s="9">
        <v>2500</v>
      </c>
      <c r="W2442" s="9" t="e">
        <f>NA()</f>
        <v>#N/A</v>
      </c>
    </row>
    <row r="2443" spans="1:23" x14ac:dyDescent="0.25">
      <c r="A2443">
        <v>6822</v>
      </c>
      <c r="B2443" s="1">
        <v>45796.799149494182</v>
      </c>
      <c r="C2443" s="5">
        <v>4650.4663752083334</v>
      </c>
      <c r="D2443" s="10" t="s">
        <v>69</v>
      </c>
      <c r="E2443" s="11">
        <v>45776.688504640253</v>
      </c>
      <c r="F2443" t="s">
        <v>74</v>
      </c>
      <c r="G2443" s="5">
        <v>223.18610062636989</v>
      </c>
      <c r="H2443" t="s">
        <v>75</v>
      </c>
      <c r="I2443" s="5">
        <v>13.733979323176754</v>
      </c>
      <c r="J2443" t="s">
        <v>70</v>
      </c>
      <c r="K2443" s="5">
        <v>1013</v>
      </c>
      <c r="L2443" t="s">
        <v>71</v>
      </c>
      <c r="M2443" t="s">
        <v>73</v>
      </c>
      <c r="N2443" s="7">
        <v>35</v>
      </c>
      <c r="O2443" s="7">
        <v>0</v>
      </c>
      <c r="Q2443">
        <v>0</v>
      </c>
      <c r="R2443" s="5">
        <v>29.753999999999998</v>
      </c>
      <c r="S2443" s="7">
        <v>19389.966346235033</v>
      </c>
      <c r="T2443" s="9">
        <v>42038.269547013027</v>
      </c>
      <c r="U2443" s="9">
        <v>8</v>
      </c>
      <c r="V2443" s="9">
        <v>2500</v>
      </c>
      <c r="W2443" s="9" t="e">
        <f>NA()</f>
        <v>#N/A</v>
      </c>
    </row>
    <row r="2444" spans="1:23" x14ac:dyDescent="0.25">
      <c r="A2444">
        <v>6823</v>
      </c>
      <c r="B2444" s="1">
        <v>45796.799207465992</v>
      </c>
      <c r="C2444" s="5">
        <v>4650.5498545999999</v>
      </c>
      <c r="D2444" s="10" t="s">
        <v>69</v>
      </c>
      <c r="E2444" s="11">
        <v>45776.688504640253</v>
      </c>
      <c r="F2444" t="s">
        <v>74</v>
      </c>
      <c r="G2444" s="5">
        <v>222.76144145853567</v>
      </c>
      <c r="H2444" t="s">
        <v>75</v>
      </c>
      <c r="I2444" s="5">
        <v>13.788471091021165</v>
      </c>
      <c r="J2444" t="s">
        <v>70</v>
      </c>
      <c r="K2444" s="5">
        <v>1013</v>
      </c>
      <c r="L2444" t="s">
        <v>71</v>
      </c>
      <c r="M2444" t="s">
        <v>73</v>
      </c>
      <c r="N2444" s="7">
        <v>35</v>
      </c>
      <c r="O2444" s="7">
        <v>0</v>
      </c>
      <c r="Q2444">
        <v>0</v>
      </c>
      <c r="R2444" s="5">
        <v>29.753</v>
      </c>
      <c r="S2444" s="7">
        <v>19387.28631934684</v>
      </c>
      <c r="T2444" s="9">
        <v>42040.175042828894</v>
      </c>
      <c r="U2444" s="9">
        <v>8</v>
      </c>
      <c r="V2444" s="9">
        <v>2500</v>
      </c>
      <c r="W2444" s="9" t="e">
        <f>NA()</f>
        <v>#N/A</v>
      </c>
    </row>
    <row r="2445" spans="1:23" x14ac:dyDescent="0.25">
      <c r="A2445">
        <v>6824</v>
      </c>
      <c r="B2445" s="1">
        <v>45796.799265552669</v>
      </c>
      <c r="C2445" s="5">
        <v>4650.6334994166664</v>
      </c>
      <c r="D2445" s="10" t="s">
        <v>69</v>
      </c>
      <c r="E2445" s="11">
        <v>45776.688504640253</v>
      </c>
      <c r="F2445" t="s">
        <v>74</v>
      </c>
      <c r="G2445" s="5">
        <v>222.57195800443239</v>
      </c>
      <c r="H2445" t="s">
        <v>75</v>
      </c>
      <c r="I2445" s="5">
        <v>13.794525786282065</v>
      </c>
      <c r="J2445" t="s">
        <v>70</v>
      </c>
      <c r="K2445" s="5">
        <v>1013</v>
      </c>
      <c r="L2445" t="s">
        <v>71</v>
      </c>
      <c r="M2445" t="s">
        <v>73</v>
      </c>
      <c r="N2445" s="7">
        <v>35</v>
      </c>
      <c r="O2445" s="7">
        <v>0</v>
      </c>
      <c r="Q2445">
        <v>0</v>
      </c>
      <c r="R2445" s="5">
        <v>29.759999999999998</v>
      </c>
      <c r="S2445" s="7">
        <v>19396.50866837025</v>
      </c>
      <c r="T2445" s="9">
        <v>42043.973268471862</v>
      </c>
      <c r="U2445" s="9">
        <v>8</v>
      </c>
      <c r="V2445" s="9">
        <v>2500</v>
      </c>
      <c r="W2445" s="9" t="e">
        <f>NA()</f>
        <v>#N/A</v>
      </c>
    </row>
    <row r="2446" spans="1:23" x14ac:dyDescent="0.25">
      <c r="A2446">
        <v>6825</v>
      </c>
      <c r="B2446" s="1">
        <v>45796.799323038678</v>
      </c>
      <c r="C2446" s="5">
        <v>4650.7162792700001</v>
      </c>
      <c r="D2446" s="10" t="s">
        <v>69</v>
      </c>
      <c r="E2446" s="11">
        <v>45776.688504640253</v>
      </c>
      <c r="F2446" t="s">
        <v>74</v>
      </c>
      <c r="G2446" s="5">
        <v>222.00751501449028</v>
      </c>
      <c r="H2446" t="s">
        <v>75</v>
      </c>
      <c r="I2446" s="5">
        <v>13.836908957699507</v>
      </c>
      <c r="J2446" t="s">
        <v>70</v>
      </c>
      <c r="K2446" s="5">
        <v>1013</v>
      </c>
      <c r="L2446" t="s">
        <v>71</v>
      </c>
      <c r="M2446" t="s">
        <v>73</v>
      </c>
      <c r="N2446" s="7">
        <v>35</v>
      </c>
      <c r="O2446" s="7">
        <v>0</v>
      </c>
      <c r="Q2446">
        <v>0</v>
      </c>
      <c r="R2446" s="5">
        <v>29.770999999999997</v>
      </c>
      <c r="S2446" s="7">
        <v>19424.483187268619</v>
      </c>
      <c r="T2446" s="9">
        <v>42034.01492496892</v>
      </c>
      <c r="U2446" s="9">
        <v>8</v>
      </c>
      <c r="V2446" s="9">
        <v>2500</v>
      </c>
      <c r="W2446" s="9" t="e">
        <f>NA()</f>
        <v>#N/A</v>
      </c>
    </row>
    <row r="2447" spans="1:23" x14ac:dyDescent="0.25">
      <c r="A2447">
        <v>6826</v>
      </c>
      <c r="B2447" s="1">
        <v>45796.799381007753</v>
      </c>
      <c r="C2447" s="5">
        <v>4650.7997547333334</v>
      </c>
      <c r="D2447" s="10" t="s">
        <v>69</v>
      </c>
      <c r="E2447" s="11">
        <v>45776.688504640253</v>
      </c>
      <c r="F2447" t="s">
        <v>74</v>
      </c>
      <c r="G2447" s="5">
        <v>221.92148553747833</v>
      </c>
      <c r="H2447" t="s">
        <v>75</v>
      </c>
      <c r="I2447" s="5">
        <v>13.867182977924585</v>
      </c>
      <c r="J2447" t="s">
        <v>70</v>
      </c>
      <c r="K2447" s="5">
        <v>1013</v>
      </c>
      <c r="L2447" t="s">
        <v>71</v>
      </c>
      <c r="M2447" t="s">
        <v>73</v>
      </c>
      <c r="N2447" s="7">
        <v>35</v>
      </c>
      <c r="O2447" s="7">
        <v>0</v>
      </c>
      <c r="Q2447">
        <v>0</v>
      </c>
      <c r="R2447" s="5">
        <v>29.762999999999998</v>
      </c>
      <c r="S2447" s="7">
        <v>19429.420392683565</v>
      </c>
      <c r="T2447" s="9">
        <v>42040.462123892125</v>
      </c>
      <c r="U2447" s="9">
        <v>8</v>
      </c>
      <c r="V2447" s="9">
        <v>2500</v>
      </c>
      <c r="W2447" s="9" t="e">
        <f>NA()</f>
        <v>#N/A</v>
      </c>
    </row>
    <row r="2448" spans="1:23" x14ac:dyDescent="0.25">
      <c r="A2448">
        <v>6827</v>
      </c>
      <c r="B2448" s="1">
        <v>45796.799439033704</v>
      </c>
      <c r="C2448" s="5">
        <v>4650.8833121066664</v>
      </c>
      <c r="D2448" s="10" t="s">
        <v>69</v>
      </c>
      <c r="E2448" s="11">
        <v>45776.688504640253</v>
      </c>
      <c r="F2448" t="s">
        <v>74</v>
      </c>
      <c r="G2448" s="5">
        <v>221.11119064685025</v>
      </c>
      <c r="H2448" t="s">
        <v>75</v>
      </c>
      <c r="I2448" s="5">
        <v>13.915621975984777</v>
      </c>
      <c r="J2448" t="s">
        <v>70</v>
      </c>
      <c r="K2448" s="5">
        <v>1013</v>
      </c>
      <c r="L2448" t="s">
        <v>71</v>
      </c>
      <c r="M2448" t="s">
        <v>73</v>
      </c>
      <c r="N2448" s="7">
        <v>35</v>
      </c>
      <c r="O2448" s="7">
        <v>0</v>
      </c>
      <c r="Q2448">
        <v>0</v>
      </c>
      <c r="R2448" s="5">
        <v>29.783999999999999</v>
      </c>
      <c r="S2448" s="7">
        <v>19432.551611364612</v>
      </c>
      <c r="T2448" s="9">
        <v>42038.61588711683</v>
      </c>
      <c r="U2448" s="9">
        <v>8</v>
      </c>
      <c r="V2448" s="9">
        <v>2500</v>
      </c>
      <c r="W2448" s="9" t="e">
        <f>NA()</f>
        <v>#N/A</v>
      </c>
    </row>
    <row r="2449" spans="1:23" x14ac:dyDescent="0.25">
      <c r="A2449">
        <v>6828</v>
      </c>
      <c r="B2449" s="1">
        <v>45796.800966492388</v>
      </c>
      <c r="C2449" s="5">
        <v>4653.0828526100004</v>
      </c>
      <c r="D2449" s="10" t="s">
        <v>69</v>
      </c>
      <c r="E2449" s="11">
        <v>45776.688504640253</v>
      </c>
      <c r="F2449" t="s">
        <v>74</v>
      </c>
      <c r="G2449" s="5">
        <v>16512.986773346965</v>
      </c>
      <c r="H2449" t="s">
        <v>75</v>
      </c>
      <c r="I2449" s="5">
        <v>15.144994629646135</v>
      </c>
      <c r="J2449" t="s">
        <v>70</v>
      </c>
      <c r="K2449" s="5">
        <v>1013</v>
      </c>
      <c r="L2449" t="s">
        <v>71</v>
      </c>
      <c r="M2449" t="s">
        <v>73</v>
      </c>
      <c r="N2449" s="7">
        <v>35</v>
      </c>
      <c r="O2449" s="7">
        <v>0</v>
      </c>
      <c r="P2449" t="s">
        <v>76</v>
      </c>
      <c r="Q2449">
        <v>2</v>
      </c>
      <c r="R2449" s="5">
        <v>1.962</v>
      </c>
      <c r="S2449" s="7">
        <v>139.70829992839504</v>
      </c>
      <c r="T2449" s="9">
        <v>42045.827016285999</v>
      </c>
      <c r="U2449" s="9">
        <v>8</v>
      </c>
      <c r="V2449" s="9">
        <v>2500</v>
      </c>
      <c r="W2449" s="9" t="e">
        <f>NA()</f>
        <v>#N/A</v>
      </c>
    </row>
    <row r="2450" spans="1:23" x14ac:dyDescent="0.25">
      <c r="A2450">
        <v>6829</v>
      </c>
      <c r="B2450" s="1">
        <v>45797.497969313037</v>
      </c>
      <c r="C2450" s="5">
        <v>1003.6840617366666</v>
      </c>
      <c r="D2450" s="10" t="s">
        <v>69</v>
      </c>
      <c r="E2450" s="11">
        <v>45776.688504640253</v>
      </c>
      <c r="F2450" t="s">
        <v>74</v>
      </c>
      <c r="G2450" s="5">
        <v>181.24523164963225</v>
      </c>
      <c r="H2450" t="s">
        <v>75</v>
      </c>
      <c r="I2450" s="5">
        <v>15.726529110841966</v>
      </c>
      <c r="J2450" t="s">
        <v>70</v>
      </c>
      <c r="K2450" s="5">
        <v>1015</v>
      </c>
      <c r="L2450" t="s">
        <v>71</v>
      </c>
      <c r="M2450" t="s">
        <v>73</v>
      </c>
      <c r="N2450" s="7">
        <v>35</v>
      </c>
      <c r="O2450" s="7">
        <v>0</v>
      </c>
      <c r="Q2450">
        <v>0</v>
      </c>
      <c r="R2450" s="5">
        <v>31.285</v>
      </c>
      <c r="S2450" s="7">
        <v>37497.618605733427</v>
      </c>
      <c r="T2450" s="9">
        <v>42088.628469515599</v>
      </c>
      <c r="U2450" s="9">
        <v>8</v>
      </c>
      <c r="V2450" s="9">
        <v>2500</v>
      </c>
      <c r="W2450" s="9" t="e">
        <f>NA()</f>
        <v>#N/A</v>
      </c>
    </row>
    <row r="2451" spans="1:23" x14ac:dyDescent="0.25">
      <c r="A2451">
        <v>6830</v>
      </c>
      <c r="B2451" s="1">
        <v>45797.498026732763</v>
      </c>
      <c r="C2451" s="5">
        <v>1003.76674614</v>
      </c>
      <c r="D2451" s="10" t="s">
        <v>69</v>
      </c>
      <c r="E2451" s="11">
        <v>45776.688504640253</v>
      </c>
      <c r="F2451" t="s">
        <v>74</v>
      </c>
      <c r="G2451" s="5">
        <v>181.07105587294362</v>
      </c>
      <c r="H2451" t="s">
        <v>75</v>
      </c>
      <c r="I2451" s="5">
        <v>15.738645480243576</v>
      </c>
      <c r="J2451" t="s">
        <v>70</v>
      </c>
      <c r="K2451" s="5">
        <v>1015</v>
      </c>
      <c r="L2451" t="s">
        <v>71</v>
      </c>
      <c r="M2451" t="s">
        <v>73</v>
      </c>
      <c r="N2451" s="7">
        <v>35</v>
      </c>
      <c r="O2451" s="7">
        <v>0</v>
      </c>
      <c r="Q2451">
        <v>0</v>
      </c>
      <c r="R2451" s="5">
        <v>31.291</v>
      </c>
      <c r="S2451" s="7">
        <v>37483.818032619682</v>
      </c>
      <c r="T2451" s="9">
        <v>42086.620505942796</v>
      </c>
      <c r="U2451" s="9">
        <v>8</v>
      </c>
      <c r="V2451" s="9">
        <v>2500</v>
      </c>
      <c r="W2451" s="9" t="e">
        <f>NA()</f>
        <v>#N/A</v>
      </c>
    </row>
    <row r="2452" spans="1:23" x14ac:dyDescent="0.25">
      <c r="A2452">
        <v>6831</v>
      </c>
      <c r="B2452" s="1">
        <v>45797.498084763938</v>
      </c>
      <c r="C2452" s="5">
        <v>1003.8503110316667</v>
      </c>
      <c r="D2452" s="10" t="s">
        <v>69</v>
      </c>
      <c r="E2452" s="11">
        <v>45776.688504640253</v>
      </c>
      <c r="F2452" t="s">
        <v>74</v>
      </c>
      <c r="G2452" s="5">
        <v>181.06358448980947</v>
      </c>
      <c r="H2452" t="s">
        <v>75</v>
      </c>
      <c r="I2452" s="5">
        <v>15.744703681289593</v>
      </c>
      <c r="J2452" t="s">
        <v>70</v>
      </c>
      <c r="K2452" s="5">
        <v>1015</v>
      </c>
      <c r="L2452" t="s">
        <v>71</v>
      </c>
      <c r="M2452" t="s">
        <v>73</v>
      </c>
      <c r="N2452" s="7">
        <v>35</v>
      </c>
      <c r="O2452" s="7">
        <v>0</v>
      </c>
      <c r="Q2452">
        <v>0</v>
      </c>
      <c r="R2452" s="5">
        <v>31.288999999999998</v>
      </c>
      <c r="S2452" s="7">
        <v>37482.871986842343</v>
      </c>
      <c r="T2452" s="9">
        <v>42082.281205357591</v>
      </c>
      <c r="U2452" s="9">
        <v>8</v>
      </c>
      <c r="V2452" s="9">
        <v>2500</v>
      </c>
      <c r="W2452" s="9" t="e">
        <f>NA()</f>
        <v>#N/A</v>
      </c>
    </row>
    <row r="2453" spans="1:23" x14ac:dyDescent="0.25">
      <c r="A2453">
        <v>6832</v>
      </c>
      <c r="B2453" s="1">
        <v>45797.498142720353</v>
      </c>
      <c r="C2453" s="5">
        <v>1003.933768275</v>
      </c>
      <c r="D2453" s="10" t="s">
        <v>69</v>
      </c>
      <c r="E2453" s="11">
        <v>45776.688504640253</v>
      </c>
      <c r="F2453" t="s">
        <v>74</v>
      </c>
      <c r="G2453" s="5">
        <v>181.11596209895447</v>
      </c>
      <c r="H2453" t="s">
        <v>75</v>
      </c>
      <c r="I2453" s="5">
        <v>15.702296502800436</v>
      </c>
      <c r="J2453" t="s">
        <v>70</v>
      </c>
      <c r="K2453" s="5">
        <v>1015</v>
      </c>
      <c r="L2453" t="s">
        <v>71</v>
      </c>
      <c r="M2453" t="s">
        <v>73</v>
      </c>
      <c r="N2453" s="7">
        <v>35</v>
      </c>
      <c r="O2453" s="7">
        <v>0</v>
      </c>
      <c r="Q2453">
        <v>0</v>
      </c>
      <c r="R2453" s="5">
        <v>31.302999999999997</v>
      </c>
      <c r="S2453" s="7">
        <v>37478.935039032345</v>
      </c>
      <c r="T2453" s="9">
        <v>42078.376085918324</v>
      </c>
      <c r="U2453" s="9">
        <v>8</v>
      </c>
      <c r="V2453" s="9">
        <v>2500</v>
      </c>
      <c r="W2453" s="9" t="e">
        <f>NA()</f>
        <v>#N/A</v>
      </c>
    </row>
    <row r="2454" spans="1:23" x14ac:dyDescent="0.25">
      <c r="A2454">
        <v>6833</v>
      </c>
      <c r="B2454" s="1">
        <v>45797.49820025872</v>
      </c>
      <c r="C2454" s="5">
        <v>1004.0166235333334</v>
      </c>
      <c r="D2454" s="10" t="s">
        <v>69</v>
      </c>
      <c r="E2454" s="11">
        <v>45776.688504640253</v>
      </c>
      <c r="F2454" t="s">
        <v>74</v>
      </c>
      <c r="G2454" s="5">
        <v>181.2611627047045</v>
      </c>
      <c r="H2454" t="s">
        <v>75</v>
      </c>
      <c r="I2454" s="5">
        <v>15.726529110841966</v>
      </c>
      <c r="J2454" t="s">
        <v>70</v>
      </c>
      <c r="K2454" s="5">
        <v>1015</v>
      </c>
      <c r="L2454" t="s">
        <v>71</v>
      </c>
      <c r="M2454" t="s">
        <v>73</v>
      </c>
      <c r="N2454" s="7">
        <v>35</v>
      </c>
      <c r="O2454" s="7">
        <v>0</v>
      </c>
      <c r="Q2454">
        <v>0</v>
      </c>
      <c r="R2454" s="5">
        <v>31.283999999999999</v>
      </c>
      <c r="S2454" s="7">
        <v>37472.297514329381</v>
      </c>
      <c r="T2454" s="9">
        <v>42075.546780770754</v>
      </c>
      <c r="U2454" s="9">
        <v>8</v>
      </c>
      <c r="V2454" s="9">
        <v>2500</v>
      </c>
      <c r="W2454" s="9" t="e">
        <f>NA()</f>
        <v>#N/A</v>
      </c>
    </row>
    <row r="2455" spans="1:23" x14ac:dyDescent="0.25">
      <c r="A2455">
        <v>6834</v>
      </c>
      <c r="B2455" s="1">
        <v>45797.498258250649</v>
      </c>
      <c r="C2455" s="5">
        <v>1004.1001318983333</v>
      </c>
      <c r="D2455" s="10" t="s">
        <v>69</v>
      </c>
      <c r="E2455" s="11">
        <v>45776.688504640253</v>
      </c>
      <c r="F2455" t="s">
        <v>74</v>
      </c>
      <c r="G2455" s="5">
        <v>181.02332189713272</v>
      </c>
      <c r="H2455" t="s">
        <v>75</v>
      </c>
      <c r="I2455" s="5">
        <v>15.738645480243576</v>
      </c>
      <c r="J2455" t="s">
        <v>70</v>
      </c>
      <c r="K2455" s="5">
        <v>1015</v>
      </c>
      <c r="L2455" t="s">
        <v>71</v>
      </c>
      <c r="M2455" t="s">
        <v>73</v>
      </c>
      <c r="N2455" s="7">
        <v>35</v>
      </c>
      <c r="O2455" s="7">
        <v>0</v>
      </c>
      <c r="Q2455">
        <v>0</v>
      </c>
      <c r="R2455" s="5">
        <v>31.293999999999997</v>
      </c>
      <c r="S2455" s="7">
        <v>37462.30400404791</v>
      </c>
      <c r="T2455" s="9">
        <v>42077.853666350726</v>
      </c>
      <c r="U2455" s="9">
        <v>8</v>
      </c>
      <c r="V2455" s="9">
        <v>2500</v>
      </c>
      <c r="W2455" s="9" t="e">
        <f>NA()</f>
        <v>#N/A</v>
      </c>
    </row>
    <row r="2456" spans="1:23" x14ac:dyDescent="0.25">
      <c r="A2456">
        <v>6835</v>
      </c>
      <c r="B2456" s="1">
        <v>45797.498316258352</v>
      </c>
      <c r="C2456" s="5">
        <v>1004.183662995</v>
      </c>
      <c r="D2456" s="10" t="s">
        <v>69</v>
      </c>
      <c r="E2456" s="11">
        <v>45776.688504640253</v>
      </c>
      <c r="F2456" t="s">
        <v>74</v>
      </c>
      <c r="G2456" s="5">
        <v>181.42804861821773</v>
      </c>
      <c r="H2456" t="s">
        <v>75</v>
      </c>
      <c r="I2456" s="5">
        <v>15.720470942486372</v>
      </c>
      <c r="J2456" t="s">
        <v>70</v>
      </c>
      <c r="K2456" s="5">
        <v>1015</v>
      </c>
      <c r="L2456" t="s">
        <v>71</v>
      </c>
      <c r="M2456" t="s">
        <v>73</v>
      </c>
      <c r="N2456" s="7">
        <v>35</v>
      </c>
      <c r="O2456" s="7">
        <v>0</v>
      </c>
      <c r="Q2456">
        <v>0</v>
      </c>
      <c r="R2456" s="5">
        <v>31.276</v>
      </c>
      <c r="S2456" s="7">
        <v>37452.557677346245</v>
      </c>
      <c r="T2456" s="9">
        <v>42069.554164500179</v>
      </c>
      <c r="U2456" s="9">
        <v>8</v>
      </c>
      <c r="V2456" s="9">
        <v>2500</v>
      </c>
      <c r="W2456" s="9" t="e">
        <f>NA()</f>
        <v>#N/A</v>
      </c>
    </row>
    <row r="2457" spans="1:23" x14ac:dyDescent="0.25">
      <c r="A2457">
        <v>6836</v>
      </c>
      <c r="B2457" s="1">
        <v>45797.498374271527</v>
      </c>
      <c r="C2457" s="5">
        <v>1004.26720197</v>
      </c>
      <c r="D2457" s="10" t="s">
        <v>69</v>
      </c>
      <c r="E2457" s="11">
        <v>45776.688504640253</v>
      </c>
      <c r="F2457" t="s">
        <v>74</v>
      </c>
      <c r="G2457" s="5">
        <v>181.36331025986274</v>
      </c>
      <c r="H2457" t="s">
        <v>75</v>
      </c>
      <c r="I2457" s="5">
        <v>15.708354638465607</v>
      </c>
      <c r="J2457" t="s">
        <v>70</v>
      </c>
      <c r="K2457" s="5">
        <v>1015</v>
      </c>
      <c r="L2457" t="s">
        <v>71</v>
      </c>
      <c r="M2457" t="s">
        <v>73</v>
      </c>
      <c r="N2457" s="7">
        <v>35</v>
      </c>
      <c r="O2457" s="7">
        <v>0</v>
      </c>
      <c r="Q2457">
        <v>0</v>
      </c>
      <c r="R2457" s="5">
        <v>31.285</v>
      </c>
      <c r="S2457" s="7">
        <v>37447.636832124503</v>
      </c>
      <c r="T2457" s="9">
        <v>42072.58602244818</v>
      </c>
      <c r="U2457" s="9">
        <v>8</v>
      </c>
      <c r="V2457" s="9">
        <v>2500</v>
      </c>
      <c r="W2457" s="9" t="e">
        <f>NA()</f>
        <v>#N/A</v>
      </c>
    </row>
    <row r="2458" spans="1:23" x14ac:dyDescent="0.25">
      <c r="A2458">
        <v>6837</v>
      </c>
      <c r="B2458" s="1">
        <v>45797.498431791355</v>
      </c>
      <c r="C2458" s="5">
        <v>1004.35003051</v>
      </c>
      <c r="D2458" s="10" t="s">
        <v>69</v>
      </c>
      <c r="E2458" s="11">
        <v>45776.688504640253</v>
      </c>
      <c r="F2458" t="s">
        <v>74</v>
      </c>
      <c r="G2458" s="5">
        <v>181.52279613502949</v>
      </c>
      <c r="H2458" t="s">
        <v>75</v>
      </c>
      <c r="I2458" s="5">
        <v>15.708354638465607</v>
      </c>
      <c r="J2458" t="s">
        <v>70</v>
      </c>
      <c r="K2458" s="5">
        <v>1015</v>
      </c>
      <c r="L2458" t="s">
        <v>71</v>
      </c>
      <c r="M2458" t="s">
        <v>73</v>
      </c>
      <c r="N2458" s="7">
        <v>35</v>
      </c>
      <c r="O2458" s="7">
        <v>0</v>
      </c>
      <c r="Q2458">
        <v>0</v>
      </c>
      <c r="R2458" s="5">
        <v>31.274999999999999</v>
      </c>
      <c r="S2458" s="7">
        <v>37447.444557555944</v>
      </c>
      <c r="T2458" s="9">
        <v>42070.516270604428</v>
      </c>
      <c r="U2458" s="9">
        <v>8</v>
      </c>
      <c r="V2458" s="9">
        <v>2500</v>
      </c>
      <c r="W2458" s="9" t="e">
        <f>NA()</f>
        <v>#N/A</v>
      </c>
    </row>
    <row r="2459" spans="1:23" x14ac:dyDescent="0.25">
      <c r="A2459">
        <v>6838</v>
      </c>
      <c r="B2459" s="1">
        <v>45797.498489831371</v>
      </c>
      <c r="C2459" s="5">
        <v>1004.4336081416667</v>
      </c>
      <c r="D2459" s="10" t="s">
        <v>69</v>
      </c>
      <c r="E2459" s="11">
        <v>45776.688504640253</v>
      </c>
      <c r="F2459" t="s">
        <v>74</v>
      </c>
      <c r="G2459" s="5">
        <v>181.18900724221805</v>
      </c>
      <c r="H2459" t="s">
        <v>75</v>
      </c>
      <c r="I2459" s="5">
        <v>15.720470942486372</v>
      </c>
      <c r="J2459" t="s">
        <v>70</v>
      </c>
      <c r="K2459" s="5">
        <v>1015</v>
      </c>
      <c r="L2459" t="s">
        <v>71</v>
      </c>
      <c r="M2459" t="s">
        <v>73</v>
      </c>
      <c r="N2459" s="7">
        <v>35</v>
      </c>
      <c r="O2459" s="7">
        <v>0</v>
      </c>
      <c r="Q2459">
        <v>0</v>
      </c>
      <c r="R2459" s="5">
        <v>31.291</v>
      </c>
      <c r="S2459" s="7">
        <v>37041.171441795981</v>
      </c>
      <c r="T2459" s="9">
        <v>42062.346676561545</v>
      </c>
      <c r="U2459" s="9">
        <v>8</v>
      </c>
      <c r="V2459" s="9">
        <v>2500</v>
      </c>
      <c r="W2459" s="9" t="e">
        <f>NA()</f>
        <v>#N/A</v>
      </c>
    </row>
    <row r="2460" spans="1:23" x14ac:dyDescent="0.25">
      <c r="A2460">
        <v>6839</v>
      </c>
      <c r="B2460" s="1">
        <v>45797.498547847135</v>
      </c>
      <c r="C2460" s="5">
        <v>1004.5171508433333</v>
      </c>
      <c r="D2460" s="10" t="s">
        <v>69</v>
      </c>
      <c r="E2460" s="11">
        <v>45776.688504640253</v>
      </c>
      <c r="F2460" t="s">
        <v>74</v>
      </c>
      <c r="G2460" s="5">
        <v>181.31645079840024</v>
      </c>
      <c r="H2460" t="s">
        <v>75</v>
      </c>
      <c r="I2460" s="5">
        <v>15.720470942486372</v>
      </c>
      <c r="J2460" t="s">
        <v>70</v>
      </c>
      <c r="K2460" s="5">
        <v>1015</v>
      </c>
      <c r="L2460" t="s">
        <v>71</v>
      </c>
      <c r="M2460" t="s">
        <v>73</v>
      </c>
      <c r="N2460" s="7">
        <v>35</v>
      </c>
      <c r="O2460" s="7">
        <v>0</v>
      </c>
      <c r="Q2460">
        <v>0</v>
      </c>
      <c r="R2460" s="5">
        <v>31.282999999999998</v>
      </c>
      <c r="S2460" s="7">
        <v>37483.267141680328</v>
      </c>
      <c r="T2460" s="9">
        <v>42066.607545247971</v>
      </c>
      <c r="U2460" s="9">
        <v>8</v>
      </c>
      <c r="V2460" s="9">
        <v>2500</v>
      </c>
      <c r="W2460" s="9" t="e">
        <f>NA()</f>
        <v>#N/A</v>
      </c>
    </row>
    <row r="2461" spans="1:23" x14ac:dyDescent="0.25">
      <c r="A2461">
        <v>6840</v>
      </c>
      <c r="B2461" s="1">
        <v>45797.498605888191</v>
      </c>
      <c r="C2461" s="5">
        <v>1004.6007299666667</v>
      </c>
      <c r="D2461" s="10" t="s">
        <v>69</v>
      </c>
      <c r="E2461" s="11">
        <v>45776.688504640253</v>
      </c>
      <c r="F2461" t="s">
        <v>74</v>
      </c>
      <c r="G2461" s="5">
        <v>181.32393976747355</v>
      </c>
      <c r="H2461" t="s">
        <v>75</v>
      </c>
      <c r="I2461" s="5">
        <v>15.71441278502698</v>
      </c>
      <c r="J2461" t="s">
        <v>70</v>
      </c>
      <c r="K2461" s="5">
        <v>1015</v>
      </c>
      <c r="L2461" t="s">
        <v>71</v>
      </c>
      <c r="M2461" t="s">
        <v>73</v>
      </c>
      <c r="N2461" s="7">
        <v>35</v>
      </c>
      <c r="O2461" s="7">
        <v>0</v>
      </c>
      <c r="Q2461">
        <v>0</v>
      </c>
      <c r="R2461" s="5">
        <v>31.285</v>
      </c>
      <c r="S2461" s="7">
        <v>37352.17431014125</v>
      </c>
      <c r="T2461" s="9">
        <v>42069.388854314893</v>
      </c>
      <c r="U2461" s="9">
        <v>8</v>
      </c>
      <c r="V2461" s="9">
        <v>2500</v>
      </c>
      <c r="W2461" s="9" t="e">
        <f>NA()</f>
        <v>#N/A</v>
      </c>
    </row>
    <row r="2462" spans="1:23" x14ac:dyDescent="0.25">
      <c r="A2462">
        <v>6841</v>
      </c>
      <c r="B2462" s="1">
        <v>45797.49866331886</v>
      </c>
      <c r="C2462" s="5">
        <v>1004.6834301283334</v>
      </c>
      <c r="D2462" s="10" t="s">
        <v>69</v>
      </c>
      <c r="E2462" s="11">
        <v>45776.688504640253</v>
      </c>
      <c r="F2462" t="s">
        <v>74</v>
      </c>
      <c r="G2462" s="5">
        <v>181.31645079840024</v>
      </c>
      <c r="H2462" t="s">
        <v>75</v>
      </c>
      <c r="I2462" s="5">
        <v>15.720470942486372</v>
      </c>
      <c r="J2462" t="s">
        <v>70</v>
      </c>
      <c r="K2462" s="5">
        <v>1015</v>
      </c>
      <c r="L2462" t="s">
        <v>71</v>
      </c>
      <c r="M2462" t="s">
        <v>73</v>
      </c>
      <c r="N2462" s="7">
        <v>35</v>
      </c>
      <c r="O2462" s="7">
        <v>0</v>
      </c>
      <c r="Q2462">
        <v>0</v>
      </c>
      <c r="R2462" s="5">
        <v>31.282999999999998</v>
      </c>
      <c r="S2462" s="7">
        <v>37347.070826824209</v>
      </c>
      <c r="T2462" s="9">
        <v>42060.439093038593</v>
      </c>
      <c r="U2462" s="9">
        <v>8</v>
      </c>
      <c r="V2462" s="9">
        <v>2500</v>
      </c>
      <c r="W2462" s="9" t="e">
        <f>NA()</f>
        <v>#N/A</v>
      </c>
    </row>
    <row r="2463" spans="1:23" x14ac:dyDescent="0.25">
      <c r="A2463">
        <v>6842</v>
      </c>
      <c r="B2463" s="1">
        <v>45797.498721447038</v>
      </c>
      <c r="C2463" s="5">
        <v>1004.767134695</v>
      </c>
      <c r="D2463" s="10" t="s">
        <v>69</v>
      </c>
      <c r="E2463" s="11">
        <v>45776.688504640253</v>
      </c>
      <c r="F2463" t="s">
        <v>74</v>
      </c>
      <c r="G2463" s="5">
        <v>181.2039857667869</v>
      </c>
      <c r="H2463" t="s">
        <v>75</v>
      </c>
      <c r="I2463" s="5">
        <v>15.708354638465607</v>
      </c>
      <c r="J2463" t="s">
        <v>70</v>
      </c>
      <c r="K2463" s="5">
        <v>1015</v>
      </c>
      <c r="L2463" t="s">
        <v>71</v>
      </c>
      <c r="M2463" t="s">
        <v>73</v>
      </c>
      <c r="N2463" s="7">
        <v>35</v>
      </c>
      <c r="O2463" s="7">
        <v>0</v>
      </c>
      <c r="Q2463">
        <v>0</v>
      </c>
      <c r="R2463" s="5">
        <v>31.294999999999998</v>
      </c>
      <c r="S2463" s="7">
        <v>37344.360434174348</v>
      </c>
      <c r="T2463" s="9">
        <v>42059.707539255214</v>
      </c>
      <c r="U2463" s="9">
        <v>8</v>
      </c>
      <c r="V2463" s="9">
        <v>2500</v>
      </c>
      <c r="W2463" s="9" t="e">
        <f>NA()</f>
        <v>#N/A</v>
      </c>
    </row>
    <row r="2464" spans="1:23" x14ac:dyDescent="0.25">
      <c r="A2464">
        <v>6843</v>
      </c>
      <c r="B2464" s="1">
        <v>45797.498779408321</v>
      </c>
      <c r="C2464" s="5">
        <v>1004.8505989499999</v>
      </c>
      <c r="D2464" s="10" t="s">
        <v>69</v>
      </c>
      <c r="E2464" s="11">
        <v>45776.688504640253</v>
      </c>
      <c r="F2464" t="s">
        <v>74</v>
      </c>
      <c r="G2464" s="5">
        <v>181.33143245782333</v>
      </c>
      <c r="H2464" t="s">
        <v>75</v>
      </c>
      <c r="I2464" s="5">
        <v>15.708354638465607</v>
      </c>
      <c r="J2464" t="s">
        <v>70</v>
      </c>
      <c r="K2464" s="5">
        <v>1015</v>
      </c>
      <c r="L2464" t="s">
        <v>71</v>
      </c>
      <c r="M2464" t="s">
        <v>73</v>
      </c>
      <c r="N2464" s="7">
        <v>35</v>
      </c>
      <c r="O2464" s="7">
        <v>0</v>
      </c>
      <c r="Q2464">
        <v>0</v>
      </c>
      <c r="R2464" s="5">
        <v>31.286999999999999</v>
      </c>
      <c r="S2464" s="7">
        <v>37443.731928903981</v>
      </c>
      <c r="T2464" s="9">
        <v>42062.192249895372</v>
      </c>
      <c r="U2464" s="9">
        <v>8</v>
      </c>
      <c r="V2464" s="9">
        <v>2500</v>
      </c>
      <c r="W2464" s="9" t="e">
        <f>NA()</f>
        <v>#N/A</v>
      </c>
    </row>
    <row r="2465" spans="1:23" x14ac:dyDescent="0.25">
      <c r="A2465">
        <v>6844</v>
      </c>
      <c r="B2465" s="1">
        <v>45797.498836888335</v>
      </c>
      <c r="C2465" s="5">
        <v>1004.9333701633333</v>
      </c>
      <c r="D2465" s="10" t="s">
        <v>69</v>
      </c>
      <c r="E2465" s="11">
        <v>45776.688504640253</v>
      </c>
      <c r="F2465" t="s">
        <v>74</v>
      </c>
      <c r="G2465" s="5">
        <v>181.18900724221805</v>
      </c>
      <c r="H2465" t="s">
        <v>75</v>
      </c>
      <c r="I2465" s="5">
        <v>15.720470942486372</v>
      </c>
      <c r="J2465" t="s">
        <v>70</v>
      </c>
      <c r="K2465" s="5">
        <v>1015</v>
      </c>
      <c r="L2465" t="s">
        <v>71</v>
      </c>
      <c r="M2465" t="s">
        <v>73</v>
      </c>
      <c r="N2465" s="7">
        <v>35</v>
      </c>
      <c r="O2465" s="7">
        <v>0</v>
      </c>
      <c r="Q2465">
        <v>0</v>
      </c>
      <c r="R2465" s="5">
        <v>31.291</v>
      </c>
      <c r="S2465" s="7">
        <v>37357.17139378142</v>
      </c>
      <c r="T2465" s="9">
        <v>42056.005271607399</v>
      </c>
      <c r="U2465" s="9">
        <v>8</v>
      </c>
      <c r="V2465" s="9">
        <v>2500</v>
      </c>
      <c r="W2465" s="9" t="e">
        <f>NA()</f>
        <v>#N/A</v>
      </c>
    </row>
    <row r="2466" spans="1:23" x14ac:dyDescent="0.25">
      <c r="A2466">
        <v>6845</v>
      </c>
      <c r="B2466" s="1">
        <v>45797.498895001845</v>
      </c>
      <c r="C2466" s="5">
        <v>1005.017053615</v>
      </c>
      <c r="D2466" s="10" t="s">
        <v>69</v>
      </c>
      <c r="E2466" s="11">
        <v>45776.688504640253</v>
      </c>
      <c r="F2466" t="s">
        <v>74</v>
      </c>
      <c r="G2466" s="5">
        <v>181.3558171781639</v>
      </c>
      <c r="H2466" t="s">
        <v>75</v>
      </c>
      <c r="I2466" s="5">
        <v>15.71441278502698</v>
      </c>
      <c r="J2466" t="s">
        <v>70</v>
      </c>
      <c r="K2466" s="5">
        <v>1015</v>
      </c>
      <c r="L2466" t="s">
        <v>71</v>
      </c>
      <c r="M2466" t="s">
        <v>73</v>
      </c>
      <c r="N2466" s="7">
        <v>35</v>
      </c>
      <c r="O2466" s="7">
        <v>0</v>
      </c>
      <c r="Q2466">
        <v>0</v>
      </c>
      <c r="R2466" s="5">
        <v>31.282999999999998</v>
      </c>
      <c r="S2466" s="7">
        <v>37350.436291919301</v>
      </c>
      <c r="T2466" s="9">
        <v>42054.384293032417</v>
      </c>
      <c r="U2466" s="9">
        <v>8</v>
      </c>
      <c r="V2466" s="9">
        <v>2500</v>
      </c>
      <c r="W2466" s="9" t="e">
        <f>NA()</f>
        <v>#N/A</v>
      </c>
    </row>
    <row r="2467" spans="1:23" x14ac:dyDescent="0.25">
      <c r="A2467">
        <v>6846</v>
      </c>
      <c r="B2467" s="1">
        <v>45797.499346547411</v>
      </c>
      <c r="C2467" s="5">
        <v>1005.6672792366667</v>
      </c>
      <c r="D2467" s="10" t="s">
        <v>69</v>
      </c>
      <c r="E2467" s="11">
        <v>45776.688504640253</v>
      </c>
      <c r="F2467" t="s">
        <v>74</v>
      </c>
      <c r="G2467" s="5">
        <v>226.24342375204367</v>
      </c>
      <c r="H2467" t="s">
        <v>75</v>
      </c>
      <c r="I2467" s="5">
        <v>15.738645480243576</v>
      </c>
      <c r="J2467" t="s">
        <v>70</v>
      </c>
      <c r="K2467" s="5">
        <v>1015</v>
      </c>
      <c r="L2467" t="s">
        <v>71</v>
      </c>
      <c r="M2467" t="s">
        <v>73</v>
      </c>
      <c r="N2467" s="7">
        <v>35</v>
      </c>
      <c r="O2467" s="7">
        <v>0</v>
      </c>
      <c r="Q2467">
        <v>0</v>
      </c>
      <c r="R2467" s="5">
        <v>28.805</v>
      </c>
      <c r="S2467" s="7">
        <v>25599.901873055656</v>
      </c>
      <c r="T2467" s="9">
        <v>42036.892100336489</v>
      </c>
      <c r="U2467" s="9">
        <v>8</v>
      </c>
      <c r="V2467" s="9">
        <v>2500</v>
      </c>
      <c r="W2467" s="9" t="e">
        <f>NA()</f>
        <v>#N/A</v>
      </c>
    </row>
    <row r="2468" spans="1:23" x14ac:dyDescent="0.25">
      <c r="A2468">
        <v>6847</v>
      </c>
      <c r="B2468" s="1">
        <v>45797.4994040405</v>
      </c>
      <c r="C2468" s="5">
        <v>1005.7500692833333</v>
      </c>
      <c r="D2468" s="10" t="s">
        <v>69</v>
      </c>
      <c r="E2468" s="11">
        <v>45776.688504640253</v>
      </c>
      <c r="F2468" t="s">
        <v>74</v>
      </c>
      <c r="G2468" s="5">
        <v>226.22271469284038</v>
      </c>
      <c r="H2468" t="s">
        <v>75</v>
      </c>
      <c r="I2468" s="5">
        <v>15.738645480243576</v>
      </c>
      <c r="J2468" t="s">
        <v>70</v>
      </c>
      <c r="K2468" s="5">
        <v>1015</v>
      </c>
      <c r="L2468" t="s">
        <v>71</v>
      </c>
      <c r="M2468" t="s">
        <v>73</v>
      </c>
      <c r="N2468" s="7">
        <v>35</v>
      </c>
      <c r="O2468" s="7">
        <v>0</v>
      </c>
      <c r="Q2468">
        <v>0</v>
      </c>
      <c r="R2468" s="5">
        <v>28.805999999999997</v>
      </c>
      <c r="S2468" s="7">
        <v>25614.527399640436</v>
      </c>
      <c r="T2468" s="9">
        <v>42057.190719765626</v>
      </c>
      <c r="U2468" s="9">
        <v>8</v>
      </c>
      <c r="V2468" s="9">
        <v>2500</v>
      </c>
      <c r="W2468" s="9" t="e">
        <f>NA()</f>
        <v>#N/A</v>
      </c>
    </row>
    <row r="2469" spans="1:23" x14ac:dyDescent="0.25">
      <c r="A2469">
        <v>6848</v>
      </c>
      <c r="B2469" s="1">
        <v>45797.49946223334</v>
      </c>
      <c r="C2469" s="5">
        <v>1005.8338669783334</v>
      </c>
      <c r="D2469" s="10" t="s">
        <v>69</v>
      </c>
      <c r="E2469" s="11">
        <v>45776.688504640253</v>
      </c>
      <c r="F2469" t="s">
        <v>74</v>
      </c>
      <c r="G2469" s="5">
        <v>226.3960478875621</v>
      </c>
      <c r="H2469" t="s">
        <v>75</v>
      </c>
      <c r="I2469" s="5">
        <v>15.732587290094216</v>
      </c>
      <c r="J2469" t="s">
        <v>70</v>
      </c>
      <c r="K2469" s="5">
        <v>1015</v>
      </c>
      <c r="L2469" t="s">
        <v>71</v>
      </c>
      <c r="M2469" t="s">
        <v>73</v>
      </c>
      <c r="N2469" s="7">
        <v>35</v>
      </c>
      <c r="O2469" s="7">
        <v>0</v>
      </c>
      <c r="Q2469">
        <v>0</v>
      </c>
      <c r="R2469" s="5">
        <v>28.799999999999997</v>
      </c>
      <c r="S2469" s="7">
        <v>25617.824083032603</v>
      </c>
      <c r="T2469" s="9">
        <v>42056.482020750715</v>
      </c>
      <c r="U2469" s="9">
        <v>8</v>
      </c>
      <c r="V2469" s="9">
        <v>2500</v>
      </c>
      <c r="W2469" s="9" t="e">
        <f>NA()</f>
        <v>#N/A</v>
      </c>
    </row>
    <row r="2470" spans="1:23" x14ac:dyDescent="0.25">
      <c r="A2470">
        <v>6849</v>
      </c>
      <c r="B2470" s="1">
        <v>45797.499520253768</v>
      </c>
      <c r="C2470" s="5">
        <v>1005.9174163916666</v>
      </c>
      <c r="D2470" s="10" t="s">
        <v>69</v>
      </c>
      <c r="E2470" s="11">
        <v>45776.688504640253</v>
      </c>
      <c r="F2470" t="s">
        <v>74</v>
      </c>
      <c r="G2470" s="5">
        <v>226.63937947404855</v>
      </c>
      <c r="H2470" t="s">
        <v>75</v>
      </c>
      <c r="I2470" s="5">
        <v>15.720470942486372</v>
      </c>
      <c r="J2470" t="s">
        <v>70</v>
      </c>
      <c r="K2470" s="5">
        <v>1015</v>
      </c>
      <c r="L2470" t="s">
        <v>71</v>
      </c>
      <c r="M2470" t="s">
        <v>73</v>
      </c>
      <c r="N2470" s="7">
        <v>35</v>
      </c>
      <c r="O2470" s="7">
        <v>0</v>
      </c>
      <c r="Q2470">
        <v>0</v>
      </c>
      <c r="R2470" s="5">
        <v>28.792999999999999</v>
      </c>
      <c r="S2470" s="7">
        <v>25615.21703506053</v>
      </c>
      <c r="T2470" s="9">
        <v>42059.99284779204</v>
      </c>
      <c r="U2470" s="9">
        <v>8</v>
      </c>
      <c r="V2470" s="9">
        <v>2500</v>
      </c>
      <c r="W2470" s="9" t="e">
        <f>NA()</f>
        <v>#N/A</v>
      </c>
    </row>
    <row r="2471" spans="1:23" x14ac:dyDescent="0.25">
      <c r="A2471">
        <v>6850</v>
      </c>
      <c r="B2471" s="1">
        <v>45797.499577658054</v>
      </c>
      <c r="C2471" s="5">
        <v>1006.0000785716667</v>
      </c>
      <c r="D2471" s="10" t="s">
        <v>69</v>
      </c>
      <c r="E2471" s="11">
        <v>45776.688504640253</v>
      </c>
      <c r="F2471" t="s">
        <v>74</v>
      </c>
      <c r="G2471" s="5">
        <v>226.4679393423136</v>
      </c>
      <c r="H2471" t="s">
        <v>75</v>
      </c>
      <c r="I2471" s="5">
        <v>15.708354638465607</v>
      </c>
      <c r="J2471" t="s">
        <v>70</v>
      </c>
      <c r="K2471" s="5">
        <v>1015</v>
      </c>
      <c r="L2471" t="s">
        <v>71</v>
      </c>
      <c r="M2471" t="s">
        <v>73</v>
      </c>
      <c r="N2471" s="7">
        <v>35</v>
      </c>
      <c r="O2471" s="7">
        <v>0</v>
      </c>
      <c r="Q2471">
        <v>0</v>
      </c>
      <c r="R2471" s="5">
        <v>28.805999999999997</v>
      </c>
      <c r="S2471" s="7">
        <v>25612.519733925012</v>
      </c>
      <c r="T2471" s="9">
        <v>42056.292773084337</v>
      </c>
      <c r="U2471" s="9">
        <v>8</v>
      </c>
      <c r="V2471" s="9">
        <v>2500</v>
      </c>
      <c r="W2471" s="9" t="e">
        <f>NA()</f>
        <v>#N/A</v>
      </c>
    </row>
    <row r="2472" spans="1:23" x14ac:dyDescent="0.25">
      <c r="A2472">
        <v>6851</v>
      </c>
      <c r="B2472" s="1">
        <v>45797.499635600128</v>
      </c>
      <c r="C2472" s="5">
        <v>1006.0835151566666</v>
      </c>
      <c r="D2472" s="10" t="s">
        <v>69</v>
      </c>
      <c r="E2472" s="11">
        <v>45776.688504640253</v>
      </c>
      <c r="F2472" t="s">
        <v>74</v>
      </c>
      <c r="G2472" s="5">
        <v>226.37742020116926</v>
      </c>
      <c r="H2472" t="s">
        <v>75</v>
      </c>
      <c r="I2472" s="5">
        <v>15.71441278502698</v>
      </c>
      <c r="J2472" t="s">
        <v>70</v>
      </c>
      <c r="K2472" s="5">
        <v>1015</v>
      </c>
      <c r="L2472" t="s">
        <v>71</v>
      </c>
      <c r="M2472" t="s">
        <v>73</v>
      </c>
      <c r="N2472" s="7">
        <v>35</v>
      </c>
      <c r="O2472" s="7">
        <v>0</v>
      </c>
      <c r="Q2472">
        <v>0</v>
      </c>
      <c r="R2472" s="5">
        <v>28.808</v>
      </c>
      <c r="S2472" s="7">
        <v>25607.955252526754</v>
      </c>
      <c r="T2472" s="9">
        <v>42050.81211542376</v>
      </c>
      <c r="U2472" s="9">
        <v>8</v>
      </c>
      <c r="V2472" s="9">
        <v>2500</v>
      </c>
      <c r="W2472" s="9" t="e">
        <f>NA()</f>
        <v>#N/A</v>
      </c>
    </row>
    <row r="2473" spans="1:23" x14ac:dyDescent="0.25">
      <c r="A2473">
        <v>6852</v>
      </c>
      <c r="B2473" s="1">
        <v>45797.499693694059</v>
      </c>
      <c r="C2473" s="5">
        <v>1006.1671704133333</v>
      </c>
      <c r="D2473" s="10" t="s">
        <v>69</v>
      </c>
      <c r="E2473" s="11">
        <v>45776.688504640253</v>
      </c>
      <c r="F2473" t="s">
        <v>74</v>
      </c>
      <c r="G2473" s="5">
        <v>226.48105472066109</v>
      </c>
      <c r="H2473" t="s">
        <v>75</v>
      </c>
      <c r="I2473" s="5">
        <v>15.71441278502698</v>
      </c>
      <c r="J2473" t="s">
        <v>70</v>
      </c>
      <c r="K2473" s="5">
        <v>1015</v>
      </c>
      <c r="L2473" t="s">
        <v>71</v>
      </c>
      <c r="M2473" t="s">
        <v>73</v>
      </c>
      <c r="N2473" s="7">
        <v>35</v>
      </c>
      <c r="O2473" s="7">
        <v>0</v>
      </c>
      <c r="Q2473">
        <v>0</v>
      </c>
      <c r="R2473" s="5">
        <v>28.802999999999997</v>
      </c>
      <c r="S2473" s="7">
        <v>25605.55024425808</v>
      </c>
      <c r="T2473" s="9">
        <v>42051.668750815399</v>
      </c>
      <c r="U2473" s="9">
        <v>8</v>
      </c>
      <c r="V2473" s="9">
        <v>2500</v>
      </c>
      <c r="W2473" s="9" t="e">
        <f>NA()</f>
        <v>#N/A</v>
      </c>
    </row>
    <row r="2474" spans="1:23" x14ac:dyDescent="0.25">
      <c r="A2474">
        <v>6853</v>
      </c>
      <c r="B2474" s="1">
        <v>45797.499751695781</v>
      </c>
      <c r="C2474" s="5">
        <v>1006.2506928883333</v>
      </c>
      <c r="D2474" s="10" t="s">
        <v>69</v>
      </c>
      <c r="E2474" s="11">
        <v>45776.688504640253</v>
      </c>
      <c r="F2474" t="s">
        <v>74</v>
      </c>
      <c r="G2474" s="5">
        <v>226.82068523507834</v>
      </c>
      <c r="H2474" t="s">
        <v>75</v>
      </c>
      <c r="I2474" s="5">
        <v>15.708354638465607</v>
      </c>
      <c r="J2474" t="s">
        <v>70</v>
      </c>
      <c r="K2474" s="5">
        <v>1015</v>
      </c>
      <c r="L2474" t="s">
        <v>71</v>
      </c>
      <c r="M2474" t="s">
        <v>73</v>
      </c>
      <c r="N2474" s="7">
        <v>35</v>
      </c>
      <c r="O2474" s="7">
        <v>0</v>
      </c>
      <c r="Q2474">
        <v>0</v>
      </c>
      <c r="R2474" s="5">
        <v>28.788999999999998</v>
      </c>
      <c r="S2474" s="7">
        <v>25609.32621275874</v>
      </c>
      <c r="T2474" s="9">
        <v>42054.044042641573</v>
      </c>
      <c r="U2474" s="9">
        <v>8</v>
      </c>
      <c r="V2474" s="9">
        <v>2500</v>
      </c>
      <c r="W2474" s="9" t="e">
        <f>NA()</f>
        <v>#N/A</v>
      </c>
    </row>
    <row r="2475" spans="1:23" x14ac:dyDescent="0.25">
      <c r="A2475">
        <v>6854</v>
      </c>
      <c r="B2475" s="1">
        <v>45797.499809137575</v>
      </c>
      <c r="C2475" s="5">
        <v>1006.33340908</v>
      </c>
      <c r="D2475" s="10" t="s">
        <v>69</v>
      </c>
      <c r="E2475" s="11">
        <v>45776.688504640253</v>
      </c>
      <c r="F2475" t="s">
        <v>74</v>
      </c>
      <c r="G2475" s="5">
        <v>226.47344371780227</v>
      </c>
      <c r="H2475" t="s">
        <v>75</v>
      </c>
      <c r="I2475" s="5">
        <v>15.720470942486372</v>
      </c>
      <c r="J2475" t="s">
        <v>70</v>
      </c>
      <c r="K2475" s="5">
        <v>1015</v>
      </c>
      <c r="L2475" t="s">
        <v>71</v>
      </c>
      <c r="M2475" t="s">
        <v>73</v>
      </c>
      <c r="N2475" s="7">
        <v>35</v>
      </c>
      <c r="O2475" s="7">
        <v>0</v>
      </c>
      <c r="Q2475">
        <v>0</v>
      </c>
      <c r="R2475" s="5">
        <v>28.800999999999998</v>
      </c>
      <c r="S2475" s="7">
        <v>25607.79474844638</v>
      </c>
      <c r="T2475" s="9">
        <v>42048.444362606795</v>
      </c>
      <c r="U2475" s="9">
        <v>8</v>
      </c>
      <c r="V2475" s="9">
        <v>2500</v>
      </c>
      <c r="W2475" s="9" t="e">
        <f>NA()</f>
        <v>#N/A</v>
      </c>
    </row>
    <row r="2476" spans="1:23" x14ac:dyDescent="0.25">
      <c r="A2476">
        <v>6855</v>
      </c>
      <c r="B2476" s="1">
        <v>45797.499867275605</v>
      </c>
      <c r="C2476" s="5">
        <v>1006.4171278383334</v>
      </c>
      <c r="D2476" s="10" t="s">
        <v>69</v>
      </c>
      <c r="E2476" s="11">
        <v>45776.688504640253</v>
      </c>
      <c r="F2476" t="s">
        <v>74</v>
      </c>
      <c r="G2476" s="5">
        <v>226.83940256964942</v>
      </c>
      <c r="H2476" t="s">
        <v>75</v>
      </c>
      <c r="I2476" s="5">
        <v>15.726529110841966</v>
      </c>
      <c r="J2476" t="s">
        <v>70</v>
      </c>
      <c r="K2476" s="5">
        <v>1015</v>
      </c>
      <c r="L2476" t="s">
        <v>71</v>
      </c>
      <c r="M2476" t="s">
        <v>73</v>
      </c>
      <c r="N2476" s="7">
        <v>35</v>
      </c>
      <c r="O2476" s="7">
        <v>0</v>
      </c>
      <c r="Q2476">
        <v>0</v>
      </c>
      <c r="R2476" s="5">
        <v>28.780999999999999</v>
      </c>
      <c r="S2476" s="7">
        <v>25607.028386610211</v>
      </c>
      <c r="T2476" s="9">
        <v>42055.961501319427</v>
      </c>
      <c r="U2476" s="9">
        <v>8</v>
      </c>
      <c r="V2476" s="9">
        <v>2500</v>
      </c>
      <c r="W2476" s="9" t="e">
        <f>NA()</f>
        <v>#N/A</v>
      </c>
    </row>
    <row r="2477" spans="1:23" x14ac:dyDescent="0.25">
      <c r="A2477">
        <v>6856</v>
      </c>
      <c r="B2477" s="1">
        <v>45797.499924839845</v>
      </c>
      <c r="C2477" s="5">
        <v>1006.5000203366667</v>
      </c>
      <c r="D2477" s="10" t="s">
        <v>69</v>
      </c>
      <c r="E2477" s="11">
        <v>45776.688504640253</v>
      </c>
      <c r="F2477" t="s">
        <v>74</v>
      </c>
      <c r="G2477" s="5">
        <v>226.57923961695676</v>
      </c>
      <c r="H2477" t="s">
        <v>75</v>
      </c>
      <c r="I2477" s="5">
        <v>15.702296502800436</v>
      </c>
      <c r="J2477" t="s">
        <v>70</v>
      </c>
      <c r="K2477" s="5">
        <v>1015</v>
      </c>
      <c r="L2477" t="s">
        <v>71</v>
      </c>
      <c r="M2477" t="s">
        <v>73</v>
      </c>
      <c r="N2477" s="7">
        <v>35</v>
      </c>
      <c r="O2477" s="7">
        <v>0</v>
      </c>
      <c r="Q2477">
        <v>0</v>
      </c>
      <c r="R2477" s="5">
        <v>28.802999999999997</v>
      </c>
      <c r="S2477" s="7">
        <v>25608.110188290462</v>
      </c>
      <c r="T2477" s="9">
        <v>42047.467292472807</v>
      </c>
      <c r="U2477" s="9">
        <v>8</v>
      </c>
      <c r="V2477" s="9">
        <v>2500</v>
      </c>
      <c r="W2477" s="9" t="e">
        <f>NA()</f>
        <v>#N/A</v>
      </c>
    </row>
    <row r="2478" spans="1:23" x14ac:dyDescent="0.25">
      <c r="A2478">
        <v>6857</v>
      </c>
      <c r="B2478" s="1">
        <v>45797.499982854111</v>
      </c>
      <c r="C2478" s="5">
        <v>1006.5835608883333</v>
      </c>
      <c r="D2478" s="10" t="s">
        <v>69</v>
      </c>
      <c r="E2478" s="11">
        <v>45776.688504640253</v>
      </c>
      <c r="F2478" t="s">
        <v>74</v>
      </c>
      <c r="G2478" s="5">
        <v>226.84355691719773</v>
      </c>
      <c r="H2478" t="s">
        <v>75</v>
      </c>
      <c r="I2478" s="5">
        <v>15.690180264159153</v>
      </c>
      <c r="J2478" t="s">
        <v>70</v>
      </c>
      <c r="K2478" s="5">
        <v>1015</v>
      </c>
      <c r="L2478" t="s">
        <v>71</v>
      </c>
      <c r="M2478" t="s">
        <v>73</v>
      </c>
      <c r="N2478" s="7">
        <v>35</v>
      </c>
      <c r="O2478" s="7">
        <v>0</v>
      </c>
      <c r="Q2478">
        <v>0</v>
      </c>
      <c r="R2478" s="5">
        <v>28.794999999999998</v>
      </c>
      <c r="S2478" s="7">
        <v>25614.479242041754</v>
      </c>
      <c r="T2478" s="9">
        <v>42050.134620775381</v>
      </c>
      <c r="U2478" s="9">
        <v>8</v>
      </c>
      <c r="V2478" s="9">
        <v>2500</v>
      </c>
      <c r="W2478" s="9" t="e">
        <f>NA()</f>
        <v>#N/A</v>
      </c>
    </row>
    <row r="2479" spans="1:23" x14ac:dyDescent="0.25">
      <c r="A2479">
        <v>6858</v>
      </c>
      <c r="B2479" s="1">
        <v>45797.50004066401</v>
      </c>
      <c r="C2479" s="5">
        <v>1006.6668071416667</v>
      </c>
      <c r="D2479" s="10" t="s">
        <v>69</v>
      </c>
      <c r="E2479" s="11">
        <v>45776.688504640253</v>
      </c>
      <c r="F2479" t="s">
        <v>74</v>
      </c>
      <c r="G2479" s="5">
        <v>226.77363122691989</v>
      </c>
      <c r="H2479" t="s">
        <v>75</v>
      </c>
      <c r="I2479" s="5">
        <v>15.696238378031467</v>
      </c>
      <c r="J2479" t="s">
        <v>70</v>
      </c>
      <c r="K2479" s="5">
        <v>1015</v>
      </c>
      <c r="L2479" t="s">
        <v>71</v>
      </c>
      <c r="M2479" t="s">
        <v>73</v>
      </c>
      <c r="N2479" s="7">
        <v>35</v>
      </c>
      <c r="O2479" s="7">
        <v>0</v>
      </c>
      <c r="Q2479">
        <v>0</v>
      </c>
      <c r="R2479" s="5">
        <v>28.795999999999999</v>
      </c>
      <c r="S2479" s="7">
        <v>25610.832738968431</v>
      </c>
      <c r="T2479" s="9">
        <v>42046.768557847136</v>
      </c>
      <c r="U2479" s="9">
        <v>8</v>
      </c>
      <c r="V2479" s="9">
        <v>2500</v>
      </c>
      <c r="W2479" s="9" t="e">
        <f>NA()</f>
        <v>#N/A</v>
      </c>
    </row>
    <row r="2480" spans="1:23" x14ac:dyDescent="0.25">
      <c r="A2480">
        <v>6859</v>
      </c>
      <c r="B2480" s="1">
        <v>45797.500839163877</v>
      </c>
      <c r="C2480" s="5">
        <v>1007.8166469566667</v>
      </c>
      <c r="D2480" s="10" t="s">
        <v>69</v>
      </c>
      <c r="E2480" s="11">
        <v>45776.688504640253</v>
      </c>
      <c r="F2480" t="s">
        <v>74</v>
      </c>
      <c r="G2480" s="5">
        <v>217.26718871029692</v>
      </c>
      <c r="H2480" t="s">
        <v>75</v>
      </c>
      <c r="I2480" s="5">
        <v>15.678064069104494</v>
      </c>
      <c r="J2480" t="s">
        <v>70</v>
      </c>
      <c r="K2480" s="5">
        <v>1015</v>
      </c>
      <c r="L2480" t="s">
        <v>71</v>
      </c>
      <c r="M2480" t="s">
        <v>73</v>
      </c>
      <c r="N2480" s="7">
        <v>35</v>
      </c>
      <c r="O2480" s="7">
        <v>0</v>
      </c>
      <c r="Q2480">
        <v>0</v>
      </c>
      <c r="R2480" s="5">
        <v>29.273</v>
      </c>
      <c r="S2480" s="7">
        <v>28901.976997061091</v>
      </c>
      <c r="T2480" s="9">
        <v>42035.812075812239</v>
      </c>
      <c r="U2480" s="9">
        <v>8</v>
      </c>
      <c r="V2480" s="9">
        <v>2500</v>
      </c>
      <c r="W2480" s="9" t="e">
        <f>NA()</f>
        <v>#N/A</v>
      </c>
    </row>
    <row r="2481" spans="1:23" x14ac:dyDescent="0.25">
      <c r="A2481">
        <v>6860</v>
      </c>
      <c r="B2481" s="1">
        <v>45797.500897088212</v>
      </c>
      <c r="C2481" s="5">
        <v>1007.9000579933333</v>
      </c>
      <c r="D2481" s="10" t="s">
        <v>69</v>
      </c>
      <c r="E2481" s="11">
        <v>45776.688504640253</v>
      </c>
      <c r="F2481" t="s">
        <v>74</v>
      </c>
      <c r="G2481" s="5">
        <v>217.06246910008591</v>
      </c>
      <c r="H2481" t="s">
        <v>75</v>
      </c>
      <c r="I2481" s="5">
        <v>15.684122161183495</v>
      </c>
      <c r="J2481" t="s">
        <v>70</v>
      </c>
      <c r="K2481" s="5">
        <v>1015</v>
      </c>
      <c r="L2481" t="s">
        <v>71</v>
      </c>
      <c r="M2481" t="s">
        <v>73</v>
      </c>
      <c r="N2481" s="7">
        <v>35</v>
      </c>
      <c r="O2481" s="7">
        <v>0</v>
      </c>
      <c r="Q2481">
        <v>0</v>
      </c>
      <c r="R2481" s="5">
        <v>29.280999999999999</v>
      </c>
      <c r="S2481" s="7">
        <v>28905.804433957292</v>
      </c>
      <c r="T2481" s="9">
        <v>42034.667690207563</v>
      </c>
      <c r="U2481" s="9">
        <v>8</v>
      </c>
      <c r="V2481" s="9">
        <v>2500</v>
      </c>
      <c r="W2481" s="9" t="e">
        <f>NA()</f>
        <v>#N/A</v>
      </c>
    </row>
    <row r="2482" spans="1:23" x14ac:dyDescent="0.25">
      <c r="A2482">
        <v>6861</v>
      </c>
      <c r="B2482" s="1">
        <v>45797.500955036601</v>
      </c>
      <c r="C2482" s="5">
        <v>1007.9835036783334</v>
      </c>
      <c r="D2482" s="10" t="s">
        <v>69</v>
      </c>
      <c r="E2482" s="11">
        <v>45776.688504640253</v>
      </c>
      <c r="F2482" t="s">
        <v>74</v>
      </c>
      <c r="G2482" s="5">
        <v>217.15662657294899</v>
      </c>
      <c r="H2482" t="s">
        <v>75</v>
      </c>
      <c r="I2482" s="5">
        <v>15.672005987921239</v>
      </c>
      <c r="J2482" t="s">
        <v>70</v>
      </c>
      <c r="K2482" s="5">
        <v>1015</v>
      </c>
      <c r="L2482" t="s">
        <v>71</v>
      </c>
      <c r="M2482" t="s">
        <v>73</v>
      </c>
      <c r="N2482" s="7">
        <v>35</v>
      </c>
      <c r="O2482" s="7">
        <v>0</v>
      </c>
      <c r="Q2482">
        <v>0</v>
      </c>
      <c r="R2482" s="5">
        <v>29.280999999999999</v>
      </c>
      <c r="S2482" s="7">
        <v>28902.807374160027</v>
      </c>
      <c r="T2482" s="9">
        <v>42032.806157898383</v>
      </c>
      <c r="U2482" s="9">
        <v>8</v>
      </c>
      <c r="V2482" s="9">
        <v>2500</v>
      </c>
      <c r="W2482" s="9" t="e">
        <f>NA()</f>
        <v>#N/A</v>
      </c>
    </row>
    <row r="2483" spans="1:23" x14ac:dyDescent="0.25">
      <c r="A2483">
        <v>6862</v>
      </c>
      <c r="B2483" s="1">
        <v>45797.501013002882</v>
      </c>
      <c r="C2483" s="5">
        <v>1008.0669751133333</v>
      </c>
      <c r="D2483" s="10" t="s">
        <v>69</v>
      </c>
      <c r="E2483" s="11">
        <v>45776.688504640253</v>
      </c>
      <c r="F2483" t="s">
        <v>74</v>
      </c>
      <c r="G2483" s="5">
        <v>216.93667174267708</v>
      </c>
      <c r="H2483" t="s">
        <v>75</v>
      </c>
      <c r="I2483" s="5">
        <v>15.690180264159153</v>
      </c>
      <c r="J2483" t="s">
        <v>70</v>
      </c>
      <c r="K2483" s="5">
        <v>1015</v>
      </c>
      <c r="L2483" t="s">
        <v>71</v>
      </c>
      <c r="M2483" t="s">
        <v>73</v>
      </c>
      <c r="N2483" s="7">
        <v>35</v>
      </c>
      <c r="O2483" s="7">
        <v>0</v>
      </c>
      <c r="Q2483">
        <v>0</v>
      </c>
      <c r="R2483" s="5">
        <v>29.285</v>
      </c>
      <c r="S2483" s="7">
        <v>28903.420552964897</v>
      </c>
      <c r="T2483" s="9">
        <v>42035.869191427184</v>
      </c>
      <c r="U2483" s="9">
        <v>8</v>
      </c>
      <c r="V2483" s="9">
        <v>2500</v>
      </c>
      <c r="W2483" s="9" t="e">
        <f>NA()</f>
        <v>#N/A</v>
      </c>
    </row>
    <row r="2484" spans="1:23" x14ac:dyDescent="0.25">
      <c r="A2484">
        <v>6863</v>
      </c>
      <c r="B2484" s="1">
        <v>45797.501071077873</v>
      </c>
      <c r="C2484" s="5">
        <v>1008.1506030933333</v>
      </c>
      <c r="D2484" s="10" t="s">
        <v>69</v>
      </c>
      <c r="E2484" s="11">
        <v>45776.688504640253</v>
      </c>
      <c r="F2484" t="s">
        <v>74</v>
      </c>
      <c r="G2484" s="5">
        <v>216.7989622525136</v>
      </c>
      <c r="H2484" t="s">
        <v>75</v>
      </c>
      <c r="I2484" s="5">
        <v>15.690180264159153</v>
      </c>
      <c r="J2484" t="s">
        <v>70</v>
      </c>
      <c r="K2484" s="5">
        <v>1015</v>
      </c>
      <c r="L2484" t="s">
        <v>71</v>
      </c>
      <c r="M2484" t="s">
        <v>73</v>
      </c>
      <c r="N2484" s="7">
        <v>35</v>
      </c>
      <c r="O2484" s="7">
        <v>0</v>
      </c>
      <c r="Q2484">
        <v>0</v>
      </c>
      <c r="R2484" s="5">
        <v>29.291999999999998</v>
      </c>
      <c r="S2484" s="7">
        <v>28909.900642688564</v>
      </c>
      <c r="T2484" s="9">
        <v>42031.046583184565</v>
      </c>
      <c r="U2484" s="9">
        <v>8</v>
      </c>
      <c r="V2484" s="9">
        <v>2500</v>
      </c>
      <c r="W2484" s="9" t="e">
        <f>NA()</f>
        <v>#N/A</v>
      </c>
    </row>
    <row r="2485" spans="1:23" x14ac:dyDescent="0.25">
      <c r="A2485">
        <v>6864</v>
      </c>
      <c r="B2485" s="1">
        <v>45797.501129059368</v>
      </c>
      <c r="C2485" s="5">
        <v>1008.234096455</v>
      </c>
      <c r="D2485" s="10" t="s">
        <v>69</v>
      </c>
      <c r="E2485" s="11">
        <v>45776.688504640253</v>
      </c>
      <c r="F2485" t="s">
        <v>74</v>
      </c>
      <c r="G2485" s="5">
        <v>216.92133119860841</v>
      </c>
      <c r="H2485" t="s">
        <v>75</v>
      </c>
      <c r="I2485" s="5">
        <v>15.702296502800436</v>
      </c>
      <c r="J2485" t="s">
        <v>70</v>
      </c>
      <c r="K2485" s="5">
        <v>1015</v>
      </c>
      <c r="L2485" t="s">
        <v>71</v>
      </c>
      <c r="M2485" t="s">
        <v>73</v>
      </c>
      <c r="N2485" s="7">
        <v>35</v>
      </c>
      <c r="O2485" s="7">
        <v>0</v>
      </c>
      <c r="Q2485">
        <v>0</v>
      </c>
      <c r="R2485" s="5">
        <v>29.280999999999999</v>
      </c>
      <c r="S2485" s="7">
        <v>28906.282483402163</v>
      </c>
      <c r="T2485" s="9">
        <v>42030.30076264104</v>
      </c>
      <c r="U2485" s="9">
        <v>8</v>
      </c>
      <c r="V2485" s="9">
        <v>2500</v>
      </c>
      <c r="W2485" s="9" t="e">
        <f>NA()</f>
        <v>#N/A</v>
      </c>
    </row>
    <row r="2486" spans="1:23" x14ac:dyDescent="0.25">
      <c r="A2486">
        <v>6865</v>
      </c>
      <c r="B2486" s="1">
        <v>45797.501186546324</v>
      </c>
      <c r="C2486" s="5">
        <v>1008.3168776766666</v>
      </c>
      <c r="D2486" s="10" t="s">
        <v>69</v>
      </c>
      <c r="E2486" s="11">
        <v>45776.688504640253</v>
      </c>
      <c r="F2486" t="s">
        <v>74</v>
      </c>
      <c r="G2486" s="5">
        <v>216.95635309873668</v>
      </c>
      <c r="H2486" t="s">
        <v>75</v>
      </c>
      <c r="I2486" s="5">
        <v>15.690180264159153</v>
      </c>
      <c r="J2486" t="s">
        <v>70</v>
      </c>
      <c r="K2486" s="5">
        <v>1015</v>
      </c>
      <c r="L2486" t="s">
        <v>71</v>
      </c>
      <c r="M2486" t="s">
        <v>73</v>
      </c>
      <c r="N2486" s="7">
        <v>35</v>
      </c>
      <c r="O2486" s="7">
        <v>0</v>
      </c>
      <c r="Q2486">
        <v>0</v>
      </c>
      <c r="R2486" s="5">
        <v>29.283999999999999</v>
      </c>
      <c r="S2486" s="7">
        <v>28911.500641538471</v>
      </c>
      <c r="T2486" s="9">
        <v>42033.705782414079</v>
      </c>
      <c r="U2486" s="9">
        <v>8</v>
      </c>
      <c r="V2486" s="9">
        <v>2500</v>
      </c>
      <c r="W2486" s="9" t="e">
        <f>NA()</f>
        <v>#N/A</v>
      </c>
    </row>
    <row r="2487" spans="1:23" x14ac:dyDescent="0.25">
      <c r="A2487">
        <v>6866</v>
      </c>
      <c r="B2487" s="1">
        <v>45797.501244547711</v>
      </c>
      <c r="C2487" s="5">
        <v>1008.4003996683333</v>
      </c>
      <c r="D2487" s="10" t="s">
        <v>69</v>
      </c>
      <c r="E2487" s="11">
        <v>45776.688504640253</v>
      </c>
      <c r="F2487" t="s">
        <v>74</v>
      </c>
      <c r="G2487" s="5">
        <v>216.85796775091768</v>
      </c>
      <c r="H2487" t="s">
        <v>75</v>
      </c>
      <c r="I2487" s="5">
        <v>15.690180264159153</v>
      </c>
      <c r="J2487" t="s">
        <v>70</v>
      </c>
      <c r="K2487" s="5">
        <v>1015</v>
      </c>
      <c r="L2487" t="s">
        <v>71</v>
      </c>
      <c r="M2487" t="s">
        <v>73</v>
      </c>
      <c r="N2487" s="7">
        <v>35</v>
      </c>
      <c r="O2487" s="7">
        <v>0</v>
      </c>
      <c r="Q2487">
        <v>0</v>
      </c>
      <c r="R2487" s="5">
        <v>29.288999999999998</v>
      </c>
      <c r="S2487" s="7">
        <v>28913.187727230947</v>
      </c>
      <c r="T2487" s="9">
        <v>42027.969695362626</v>
      </c>
      <c r="U2487" s="9">
        <v>8</v>
      </c>
      <c r="V2487" s="9">
        <v>2500</v>
      </c>
      <c r="W2487" s="9" t="e">
        <f>NA()</f>
        <v>#N/A</v>
      </c>
    </row>
    <row r="2488" spans="1:23" x14ac:dyDescent="0.25">
      <c r="A2488">
        <v>6867</v>
      </c>
      <c r="B2488" s="1">
        <v>45797.501302672492</v>
      </c>
      <c r="C2488" s="5">
        <v>1008.4840993583333</v>
      </c>
      <c r="D2488" s="10" t="s">
        <v>69</v>
      </c>
      <c r="E2488" s="11">
        <v>45776.688504640253</v>
      </c>
      <c r="F2488" t="s">
        <v>74</v>
      </c>
      <c r="G2488" s="5">
        <v>216.85029492218112</v>
      </c>
      <c r="H2488" t="s">
        <v>75</v>
      </c>
      <c r="I2488" s="5">
        <v>15.696238378031467</v>
      </c>
      <c r="J2488" t="s">
        <v>70</v>
      </c>
      <c r="K2488" s="5">
        <v>1015</v>
      </c>
      <c r="L2488" t="s">
        <v>71</v>
      </c>
      <c r="M2488" t="s">
        <v>73</v>
      </c>
      <c r="N2488" s="7">
        <v>35</v>
      </c>
      <c r="O2488" s="7">
        <v>0</v>
      </c>
      <c r="Q2488">
        <v>0</v>
      </c>
      <c r="R2488" s="5">
        <v>29.286999999999999</v>
      </c>
      <c r="S2488" s="7">
        <v>28923.061209686424</v>
      </c>
      <c r="T2488" s="9">
        <v>42022.01384442806</v>
      </c>
      <c r="U2488" s="9">
        <v>8</v>
      </c>
      <c r="V2488" s="9">
        <v>2500</v>
      </c>
      <c r="W2488" s="9" t="e">
        <f>NA()</f>
        <v>#N/A</v>
      </c>
    </row>
    <row r="2489" spans="1:23" x14ac:dyDescent="0.25">
      <c r="A2489">
        <v>6868</v>
      </c>
      <c r="B2489" s="1">
        <v>45797.501360131821</v>
      </c>
      <c r="C2489" s="5">
        <v>1008.5668407933333</v>
      </c>
      <c r="D2489" s="10" t="s">
        <v>69</v>
      </c>
      <c r="E2489" s="11">
        <v>45776.688504640253</v>
      </c>
      <c r="F2489" t="s">
        <v>74</v>
      </c>
      <c r="G2489" s="5">
        <v>216.73663088819589</v>
      </c>
      <c r="H2489" t="s">
        <v>75</v>
      </c>
      <c r="I2489" s="5">
        <v>15.708354638465607</v>
      </c>
      <c r="J2489" t="s">
        <v>70</v>
      </c>
      <c r="K2489" s="5">
        <v>1015</v>
      </c>
      <c r="L2489" t="s">
        <v>71</v>
      </c>
      <c r="M2489" t="s">
        <v>73</v>
      </c>
      <c r="N2489" s="7">
        <v>35</v>
      </c>
      <c r="O2489" s="7">
        <v>0</v>
      </c>
      <c r="Q2489">
        <v>0</v>
      </c>
      <c r="R2489" s="5">
        <v>29.288</v>
      </c>
      <c r="S2489" s="7">
        <v>28926.749461964213</v>
      </c>
      <c r="T2489" s="9">
        <v>42024.841491691222</v>
      </c>
      <c r="U2489" s="9">
        <v>8</v>
      </c>
      <c r="V2489" s="9">
        <v>2500</v>
      </c>
      <c r="W2489" s="9" t="e">
        <f>NA()</f>
        <v>#N/A</v>
      </c>
    </row>
    <row r="2490" spans="1:23" x14ac:dyDescent="0.25">
      <c r="A2490">
        <v>6869</v>
      </c>
      <c r="B2490" s="1">
        <v>45797.50141811416</v>
      </c>
      <c r="C2490" s="5">
        <v>1008.6503353566667</v>
      </c>
      <c r="D2490" s="10" t="s">
        <v>69</v>
      </c>
      <c r="E2490" s="11">
        <v>45776.688504640253</v>
      </c>
      <c r="F2490" t="s">
        <v>74</v>
      </c>
      <c r="G2490" s="5">
        <v>216.57081115620977</v>
      </c>
      <c r="H2490" t="s">
        <v>75</v>
      </c>
      <c r="I2490" s="5">
        <v>15.684122161183495</v>
      </c>
      <c r="J2490" t="s">
        <v>70</v>
      </c>
      <c r="K2490" s="5">
        <v>1015</v>
      </c>
      <c r="L2490" t="s">
        <v>71</v>
      </c>
      <c r="M2490" t="s">
        <v>73</v>
      </c>
      <c r="N2490" s="7">
        <v>35</v>
      </c>
      <c r="O2490" s="7">
        <v>0</v>
      </c>
      <c r="Q2490">
        <v>0</v>
      </c>
      <c r="R2490" s="5">
        <v>29.305999999999997</v>
      </c>
      <c r="S2490" s="7">
        <v>28931.062241801254</v>
      </c>
      <c r="T2490" s="9">
        <v>42024.592720897395</v>
      </c>
      <c r="U2490" s="9">
        <v>8</v>
      </c>
      <c r="V2490" s="9">
        <v>2500</v>
      </c>
      <c r="W2490" s="9" t="e">
        <f>NA()</f>
        <v>#N/A</v>
      </c>
    </row>
    <row r="2491" spans="1:23" x14ac:dyDescent="0.25">
      <c r="A2491">
        <v>6870</v>
      </c>
      <c r="B2491" s="1">
        <v>45797.501476094993</v>
      </c>
      <c r="C2491" s="5">
        <v>1008.7338277583333</v>
      </c>
      <c r="D2491" s="10" t="s">
        <v>69</v>
      </c>
      <c r="E2491" s="11">
        <v>45776.688504640253</v>
      </c>
      <c r="F2491" t="s">
        <v>74</v>
      </c>
      <c r="G2491" s="5">
        <v>216.46496155155393</v>
      </c>
      <c r="H2491" t="s">
        <v>75</v>
      </c>
      <c r="I2491" s="5">
        <v>15.690180264159153</v>
      </c>
      <c r="J2491" t="s">
        <v>70</v>
      </c>
      <c r="K2491" s="5">
        <v>1015</v>
      </c>
      <c r="L2491" t="s">
        <v>71</v>
      </c>
      <c r="M2491" t="s">
        <v>73</v>
      </c>
      <c r="N2491" s="7">
        <v>35</v>
      </c>
      <c r="O2491" s="7">
        <v>0</v>
      </c>
      <c r="Q2491">
        <v>0</v>
      </c>
      <c r="R2491" s="5">
        <v>29.308999999999997</v>
      </c>
      <c r="S2491" s="7">
        <v>28932.762580427825</v>
      </c>
      <c r="T2491" s="9">
        <v>42023.554238358265</v>
      </c>
      <c r="U2491" s="9">
        <v>8</v>
      </c>
      <c r="V2491" s="9">
        <v>2500</v>
      </c>
      <c r="W2491" s="9" t="e">
        <f>NA()</f>
        <v>#N/A</v>
      </c>
    </row>
    <row r="2492" spans="1:23" x14ac:dyDescent="0.25">
      <c r="A2492">
        <v>6871</v>
      </c>
      <c r="B2492" s="1">
        <v>45797.501533682807</v>
      </c>
      <c r="C2492" s="5">
        <v>1008.81675421</v>
      </c>
      <c r="D2492" s="10" t="s">
        <v>69</v>
      </c>
      <c r="E2492" s="11">
        <v>45776.688504640253</v>
      </c>
      <c r="F2492" t="s">
        <v>74</v>
      </c>
      <c r="G2492" s="5">
        <v>216.35490517519452</v>
      </c>
      <c r="H2492" t="s">
        <v>75</v>
      </c>
      <c r="I2492" s="5">
        <v>15.684122161183495</v>
      </c>
      <c r="J2492" t="s">
        <v>70</v>
      </c>
      <c r="K2492" s="5">
        <v>1015</v>
      </c>
      <c r="L2492" t="s">
        <v>71</v>
      </c>
      <c r="M2492" t="s">
        <v>73</v>
      </c>
      <c r="N2492" s="7">
        <v>35</v>
      </c>
      <c r="O2492" s="7">
        <v>0</v>
      </c>
      <c r="Q2492">
        <v>0</v>
      </c>
      <c r="R2492" s="5">
        <v>29.317</v>
      </c>
      <c r="S2492" s="7">
        <v>29006.079136467899</v>
      </c>
      <c r="T2492" s="9">
        <v>42027.054002869481</v>
      </c>
      <c r="U2492" s="9">
        <v>8</v>
      </c>
      <c r="V2492" s="9">
        <v>2500</v>
      </c>
      <c r="W2492" s="9" t="e">
        <f>NA()</f>
        <v>#N/A</v>
      </c>
    </row>
    <row r="2493" spans="1:23" x14ac:dyDescent="0.25">
      <c r="A2493">
        <v>6872</v>
      </c>
      <c r="B2493" s="1">
        <v>45797.502112713933</v>
      </c>
      <c r="C2493" s="5">
        <v>1009.6505590316667</v>
      </c>
      <c r="D2493" s="10" t="s">
        <v>69</v>
      </c>
      <c r="E2493" s="11">
        <v>45776.688504640253</v>
      </c>
      <c r="F2493" t="s">
        <v>74</v>
      </c>
      <c r="G2493" s="5">
        <v>217.18295454914002</v>
      </c>
      <c r="H2493" t="s">
        <v>75</v>
      </c>
      <c r="I2493" s="5">
        <v>15.744703681289593</v>
      </c>
      <c r="J2493" t="s">
        <v>70</v>
      </c>
      <c r="K2493" s="5">
        <v>1015</v>
      </c>
      <c r="L2493" t="s">
        <v>71</v>
      </c>
      <c r="M2493" t="s">
        <v>73</v>
      </c>
      <c r="N2493" s="7">
        <v>35</v>
      </c>
      <c r="O2493" s="7">
        <v>0</v>
      </c>
      <c r="Q2493">
        <v>0</v>
      </c>
      <c r="R2493" s="5">
        <v>29.250999999999998</v>
      </c>
      <c r="S2493" s="7">
        <v>28993.635680352501</v>
      </c>
      <c r="T2493" s="9">
        <v>42019.273442421727</v>
      </c>
      <c r="U2493" s="9">
        <v>8</v>
      </c>
      <c r="V2493" s="9">
        <v>2500</v>
      </c>
      <c r="W2493" s="9" t="e">
        <f>NA()</f>
        <v>#N/A</v>
      </c>
    </row>
    <row r="2494" spans="1:23" x14ac:dyDescent="0.25">
      <c r="A2494">
        <v>6873</v>
      </c>
      <c r="B2494" s="1">
        <v>45797.502170695101</v>
      </c>
      <c r="C2494" s="5">
        <v>1009.7340519133334</v>
      </c>
      <c r="D2494" s="10" t="s">
        <v>69</v>
      </c>
      <c r="E2494" s="11">
        <v>45776.688504640253</v>
      </c>
      <c r="F2494" t="s">
        <v>74</v>
      </c>
      <c r="G2494" s="5">
        <v>217.13028256612375</v>
      </c>
      <c r="H2494" t="s">
        <v>75</v>
      </c>
      <c r="I2494" s="5">
        <v>15.708354638465607</v>
      </c>
      <c r="J2494" t="s">
        <v>70</v>
      </c>
      <c r="K2494" s="5">
        <v>1015</v>
      </c>
      <c r="L2494" t="s">
        <v>71</v>
      </c>
      <c r="M2494" t="s">
        <v>73</v>
      </c>
      <c r="N2494" s="7">
        <v>35</v>
      </c>
      <c r="O2494" s="7">
        <v>0</v>
      </c>
      <c r="Q2494">
        <v>0</v>
      </c>
      <c r="R2494" s="5">
        <v>29.267999999999997</v>
      </c>
      <c r="S2494" s="7">
        <v>29001.327371080952</v>
      </c>
      <c r="T2494" s="9">
        <v>42021.075444703711</v>
      </c>
      <c r="U2494" s="9">
        <v>8</v>
      </c>
      <c r="V2494" s="9">
        <v>2500</v>
      </c>
      <c r="W2494" s="9" t="e">
        <f>NA()</f>
        <v>#N/A</v>
      </c>
    </row>
    <row r="2495" spans="1:23" x14ac:dyDescent="0.25">
      <c r="A2495">
        <v>6874</v>
      </c>
      <c r="B2495" s="1">
        <v>45797.502228184538</v>
      </c>
      <c r="C2495" s="5">
        <v>1009.816836695</v>
      </c>
      <c r="D2495" s="10" t="s">
        <v>69</v>
      </c>
      <c r="E2495" s="11">
        <v>45776.688504640253</v>
      </c>
      <c r="F2495" t="s">
        <v>74</v>
      </c>
      <c r="G2495" s="5">
        <v>216.89398864114244</v>
      </c>
      <c r="H2495" t="s">
        <v>75</v>
      </c>
      <c r="I2495" s="5">
        <v>15.708354638465607</v>
      </c>
      <c r="J2495" t="s">
        <v>70</v>
      </c>
      <c r="K2495" s="5">
        <v>1015</v>
      </c>
      <c r="L2495" t="s">
        <v>71</v>
      </c>
      <c r="M2495" t="s">
        <v>73</v>
      </c>
      <c r="N2495" s="7">
        <v>35</v>
      </c>
      <c r="O2495" s="7">
        <v>0</v>
      </c>
      <c r="Q2495">
        <v>0</v>
      </c>
      <c r="R2495" s="5">
        <v>29.279999999999998</v>
      </c>
      <c r="S2495" s="7">
        <v>29003.704177961656</v>
      </c>
      <c r="T2495" s="9">
        <v>42021.456174129868</v>
      </c>
      <c r="U2495" s="9">
        <v>8</v>
      </c>
      <c r="V2495" s="9">
        <v>2500</v>
      </c>
      <c r="W2495" s="9" t="e">
        <f>NA()</f>
        <v>#N/A</v>
      </c>
    </row>
    <row r="2496" spans="1:23" x14ac:dyDescent="0.25">
      <c r="A2496">
        <v>6875</v>
      </c>
      <c r="B2496" s="1">
        <v>45797.502286290321</v>
      </c>
      <c r="C2496" s="5">
        <v>1009.9005090383333</v>
      </c>
      <c r="D2496" s="10" t="s">
        <v>69</v>
      </c>
      <c r="E2496" s="11">
        <v>45776.688504640253</v>
      </c>
      <c r="F2496" t="s">
        <v>74</v>
      </c>
      <c r="G2496" s="5">
        <v>217.07884289995394</v>
      </c>
      <c r="H2496" t="s">
        <v>75</v>
      </c>
      <c r="I2496" s="5">
        <v>15.702296502800436</v>
      </c>
      <c r="J2496" t="s">
        <v>70</v>
      </c>
      <c r="K2496" s="5">
        <v>1015</v>
      </c>
      <c r="L2496" t="s">
        <v>71</v>
      </c>
      <c r="M2496" t="s">
        <v>73</v>
      </c>
      <c r="N2496" s="7">
        <v>35</v>
      </c>
      <c r="O2496" s="7">
        <v>0</v>
      </c>
      <c r="Q2496">
        <v>0</v>
      </c>
      <c r="R2496" s="5">
        <v>29.273</v>
      </c>
      <c r="S2496" s="7">
        <v>28571.685513159442</v>
      </c>
      <c r="T2496" s="9">
        <v>42019.190248205086</v>
      </c>
      <c r="U2496" s="9">
        <v>8</v>
      </c>
      <c r="V2496" s="9">
        <v>2500</v>
      </c>
      <c r="W2496" s="9" t="e">
        <f>NA()</f>
        <v>#N/A</v>
      </c>
    </row>
    <row r="2497" spans="1:23" x14ac:dyDescent="0.25">
      <c r="A2497">
        <v>6876</v>
      </c>
      <c r="B2497" s="1">
        <v>45797.502344288499</v>
      </c>
      <c r="C2497" s="5">
        <v>1009.9840264033334</v>
      </c>
      <c r="D2497" s="10" t="s">
        <v>69</v>
      </c>
      <c r="E2497" s="11">
        <v>45776.688504640253</v>
      </c>
      <c r="F2497" t="s">
        <v>74</v>
      </c>
      <c r="G2497" s="5">
        <v>217.28359270238028</v>
      </c>
      <c r="H2497" t="s">
        <v>75</v>
      </c>
      <c r="I2497" s="5">
        <v>15.696238378031467</v>
      </c>
      <c r="J2497" t="s">
        <v>70</v>
      </c>
      <c r="K2497" s="5">
        <v>1015</v>
      </c>
      <c r="L2497" t="s">
        <v>71</v>
      </c>
      <c r="M2497" t="s">
        <v>73</v>
      </c>
      <c r="N2497" s="7">
        <v>35</v>
      </c>
      <c r="O2497" s="7">
        <v>0</v>
      </c>
      <c r="Q2497">
        <v>0</v>
      </c>
      <c r="R2497" s="5">
        <v>29.264999999999997</v>
      </c>
      <c r="S2497" s="7">
        <v>28583.83844726246</v>
      </c>
      <c r="T2497" s="9">
        <v>42015.662937149886</v>
      </c>
      <c r="U2497" s="9">
        <v>8</v>
      </c>
      <c r="V2497" s="9">
        <v>2500</v>
      </c>
      <c r="W2497" s="9" t="e">
        <f>NA()</f>
        <v>#N/A</v>
      </c>
    </row>
    <row r="2498" spans="1:23" x14ac:dyDescent="0.25">
      <c r="A2498">
        <v>6877</v>
      </c>
      <c r="B2498" s="1">
        <v>45797.502402258622</v>
      </c>
      <c r="C2498" s="5">
        <v>1010.0675033783333</v>
      </c>
      <c r="D2498" s="10" t="s">
        <v>69</v>
      </c>
      <c r="E2498" s="11">
        <v>45776.688504640253</v>
      </c>
      <c r="F2498" t="s">
        <v>74</v>
      </c>
      <c r="G2498" s="5">
        <v>217.2354500873962</v>
      </c>
      <c r="H2498" t="s">
        <v>75</v>
      </c>
      <c r="I2498" s="5">
        <v>15.672005987921239</v>
      </c>
      <c r="J2498" t="s">
        <v>70</v>
      </c>
      <c r="K2498" s="5">
        <v>1015</v>
      </c>
      <c r="L2498" t="s">
        <v>71</v>
      </c>
      <c r="M2498" t="s">
        <v>73</v>
      </c>
      <c r="N2498" s="7">
        <v>35</v>
      </c>
      <c r="O2498" s="7">
        <v>0</v>
      </c>
      <c r="Q2498">
        <v>0</v>
      </c>
      <c r="R2498" s="5">
        <v>29.276999999999997</v>
      </c>
      <c r="S2498" s="7">
        <v>28589.755025288818</v>
      </c>
      <c r="T2498" s="9">
        <v>42013.350486192074</v>
      </c>
      <c r="U2498" s="9">
        <v>8</v>
      </c>
      <c r="V2498" s="9">
        <v>2500</v>
      </c>
      <c r="W2498" s="9" t="e">
        <f>NA()</f>
        <v>#N/A</v>
      </c>
    </row>
    <row r="2499" spans="1:23" x14ac:dyDescent="0.25">
      <c r="A2499">
        <v>6878</v>
      </c>
      <c r="B2499" s="1">
        <v>45797.502459626186</v>
      </c>
      <c r="C2499" s="5">
        <v>1010.1501126766667</v>
      </c>
      <c r="D2499" s="10" t="s">
        <v>69</v>
      </c>
      <c r="E2499" s="11">
        <v>45776.688504640253</v>
      </c>
      <c r="F2499" t="s">
        <v>74</v>
      </c>
      <c r="G2499" s="5">
        <v>216.94434909620026</v>
      </c>
      <c r="H2499" t="s">
        <v>75</v>
      </c>
      <c r="I2499" s="5">
        <v>15.684122161183495</v>
      </c>
      <c r="J2499" t="s">
        <v>70</v>
      </c>
      <c r="K2499" s="5">
        <v>1015</v>
      </c>
      <c r="L2499" t="s">
        <v>71</v>
      </c>
      <c r="M2499" t="s">
        <v>73</v>
      </c>
      <c r="N2499" s="7">
        <v>35</v>
      </c>
      <c r="O2499" s="7">
        <v>0</v>
      </c>
      <c r="Q2499">
        <v>0</v>
      </c>
      <c r="R2499" s="5">
        <v>29.286999999999999</v>
      </c>
      <c r="S2499" s="7">
        <v>28595.616181195157</v>
      </c>
      <c r="T2499" s="9">
        <v>42010.944032651321</v>
      </c>
      <c r="U2499" s="9">
        <v>8</v>
      </c>
      <c r="V2499" s="9">
        <v>2500</v>
      </c>
      <c r="W2499" s="9" t="e">
        <f>NA()</f>
        <v>#N/A</v>
      </c>
    </row>
    <row r="2500" spans="1:23" x14ac:dyDescent="0.25">
      <c r="A2500">
        <v>6879</v>
      </c>
      <c r="B2500" s="1">
        <v>45797.502517724832</v>
      </c>
      <c r="C2500" s="5">
        <v>1010.2337747233333</v>
      </c>
      <c r="D2500" s="10" t="s">
        <v>69</v>
      </c>
      <c r="E2500" s="11">
        <v>45776.688504640253</v>
      </c>
      <c r="F2500" t="s">
        <v>74</v>
      </c>
      <c r="G2500" s="5">
        <v>216.81432235768179</v>
      </c>
      <c r="H2500" t="s">
        <v>75</v>
      </c>
      <c r="I2500" s="5">
        <v>15.678064069104494</v>
      </c>
      <c r="J2500" t="s">
        <v>70</v>
      </c>
      <c r="K2500" s="5">
        <v>1015</v>
      </c>
      <c r="L2500" t="s">
        <v>71</v>
      </c>
      <c r="M2500" t="s">
        <v>73</v>
      </c>
      <c r="N2500" s="7">
        <v>35</v>
      </c>
      <c r="O2500" s="7">
        <v>0</v>
      </c>
      <c r="Q2500">
        <v>0</v>
      </c>
      <c r="R2500" s="5">
        <v>29.295999999999999</v>
      </c>
      <c r="S2500" s="7">
        <v>28598.653100856238</v>
      </c>
      <c r="T2500" s="9">
        <v>42017.372948878263</v>
      </c>
      <c r="U2500" s="9">
        <v>8</v>
      </c>
      <c r="V2500" s="9">
        <v>2500</v>
      </c>
      <c r="W2500" s="9" t="e">
        <f>NA()</f>
        <v>#N/A</v>
      </c>
    </row>
    <row r="2501" spans="1:23" x14ac:dyDescent="0.25">
      <c r="A2501">
        <v>6880</v>
      </c>
      <c r="B2501" s="1">
        <v>45797.502575375511</v>
      </c>
      <c r="C2501" s="5">
        <v>1010.3167916983333</v>
      </c>
      <c r="D2501" s="10" t="s">
        <v>69</v>
      </c>
      <c r="E2501" s="11">
        <v>45776.688504640253</v>
      </c>
      <c r="F2501" t="s">
        <v>74</v>
      </c>
      <c r="G2501" s="5">
        <v>216.94773048856507</v>
      </c>
      <c r="H2501" t="s">
        <v>75</v>
      </c>
      <c r="I2501" s="5">
        <v>15.665947917634639</v>
      </c>
      <c r="J2501" t="s">
        <v>70</v>
      </c>
      <c r="K2501" s="5">
        <v>1015</v>
      </c>
      <c r="L2501" t="s">
        <v>71</v>
      </c>
      <c r="M2501" t="s">
        <v>73</v>
      </c>
      <c r="N2501" s="7">
        <v>35</v>
      </c>
      <c r="O2501" s="7">
        <v>0</v>
      </c>
      <c r="Q2501">
        <v>0</v>
      </c>
      <c r="R2501" s="5">
        <v>29.293999999999997</v>
      </c>
      <c r="S2501" s="7">
        <v>28604.899187777322</v>
      </c>
      <c r="T2501" s="9">
        <v>42009.550294314271</v>
      </c>
      <c r="U2501" s="9">
        <v>8</v>
      </c>
      <c r="V2501" s="9">
        <v>2500</v>
      </c>
      <c r="W2501" s="9" t="e">
        <f>NA()</f>
        <v>#N/A</v>
      </c>
    </row>
    <row r="2502" spans="1:23" x14ac:dyDescent="0.25">
      <c r="A2502">
        <v>6881</v>
      </c>
      <c r="B2502" s="1">
        <v>45797.50263361539</v>
      </c>
      <c r="C2502" s="5">
        <v>1010.4006571333333</v>
      </c>
      <c r="D2502" s="10" t="s">
        <v>69</v>
      </c>
      <c r="E2502" s="11">
        <v>45776.688504640253</v>
      </c>
      <c r="F2502" t="s">
        <v>74</v>
      </c>
      <c r="G2502" s="5">
        <v>216.9280536109537</v>
      </c>
      <c r="H2502" t="s">
        <v>75</v>
      </c>
      <c r="I2502" s="5">
        <v>15.665947917634639</v>
      </c>
      <c r="J2502" t="s">
        <v>70</v>
      </c>
      <c r="K2502" s="5">
        <v>1015</v>
      </c>
      <c r="L2502" t="s">
        <v>71</v>
      </c>
      <c r="M2502" t="s">
        <v>73</v>
      </c>
      <c r="N2502" s="7">
        <v>35</v>
      </c>
      <c r="O2502" s="7">
        <v>0</v>
      </c>
      <c r="Q2502">
        <v>0</v>
      </c>
      <c r="R2502" s="5">
        <v>29.294999999999998</v>
      </c>
      <c r="S2502" s="7">
        <v>28611.356537498457</v>
      </c>
      <c r="T2502" s="9">
        <v>42007.673271739208</v>
      </c>
      <c r="U2502" s="9">
        <v>8</v>
      </c>
      <c r="V2502" s="9">
        <v>2500</v>
      </c>
      <c r="W2502" s="9" t="e">
        <f>NA()</f>
        <v>#N/A</v>
      </c>
    </row>
    <row r="2503" spans="1:23" x14ac:dyDescent="0.25">
      <c r="A2503">
        <v>6882</v>
      </c>
      <c r="B2503" s="1">
        <v>45797.502691572139</v>
      </c>
      <c r="C2503" s="5">
        <v>1010.4841148516666</v>
      </c>
      <c r="D2503" s="10" t="s">
        <v>69</v>
      </c>
      <c r="E2503" s="11">
        <v>45776.688504640253</v>
      </c>
      <c r="F2503" t="s">
        <v>74</v>
      </c>
      <c r="G2503" s="5">
        <v>216.36345516006256</v>
      </c>
      <c r="H2503" t="s">
        <v>75</v>
      </c>
      <c r="I2503" s="5">
        <v>15.708354638465607</v>
      </c>
      <c r="J2503" t="s">
        <v>70</v>
      </c>
      <c r="K2503" s="5">
        <v>1015</v>
      </c>
      <c r="L2503" t="s">
        <v>71</v>
      </c>
      <c r="M2503" t="s">
        <v>73</v>
      </c>
      <c r="N2503" s="7">
        <v>35</v>
      </c>
      <c r="O2503" s="7">
        <v>0</v>
      </c>
      <c r="Q2503">
        <v>0</v>
      </c>
      <c r="R2503" s="5">
        <v>29.306999999999999</v>
      </c>
      <c r="S2503" s="7">
        <v>28617.882428950514</v>
      </c>
      <c r="T2503" s="9">
        <v>42018.070174017499</v>
      </c>
      <c r="U2503" s="9">
        <v>8</v>
      </c>
      <c r="V2503" s="9">
        <v>2500</v>
      </c>
      <c r="W2503" s="9" t="e">
        <f>NA()</f>
        <v>#N/A</v>
      </c>
    </row>
    <row r="2504" spans="1:23" x14ac:dyDescent="0.25">
      <c r="A2504">
        <v>6883</v>
      </c>
      <c r="B2504" s="1">
        <v>45797.502749031926</v>
      </c>
      <c r="C2504" s="5">
        <v>1010.5668569333334</v>
      </c>
      <c r="D2504" s="10" t="s">
        <v>69</v>
      </c>
      <c r="E2504" s="11">
        <v>45776.688504640253</v>
      </c>
      <c r="F2504" t="s">
        <v>74</v>
      </c>
      <c r="G2504" s="5">
        <v>216.09664214225413</v>
      </c>
      <c r="H2504" t="s">
        <v>75</v>
      </c>
      <c r="I2504" s="5">
        <v>15.702296502800436</v>
      </c>
      <c r="J2504" t="s">
        <v>70</v>
      </c>
      <c r="K2504" s="5">
        <v>1015</v>
      </c>
      <c r="L2504" t="s">
        <v>71</v>
      </c>
      <c r="M2504" t="s">
        <v>73</v>
      </c>
      <c r="N2504" s="7">
        <v>35</v>
      </c>
      <c r="O2504" s="7">
        <v>0</v>
      </c>
      <c r="Q2504">
        <v>0</v>
      </c>
      <c r="R2504" s="5">
        <v>29.323</v>
      </c>
      <c r="S2504" s="7">
        <v>28623.08566380812</v>
      </c>
      <c r="T2504" s="9">
        <v>42009.675626321223</v>
      </c>
      <c r="U2504" s="9">
        <v>8</v>
      </c>
      <c r="V2504" s="9">
        <v>2500</v>
      </c>
      <c r="W2504" s="9" t="e">
        <f>NA()</f>
        <v>#N/A</v>
      </c>
    </row>
    <row r="2505" spans="1:23" x14ac:dyDescent="0.25">
      <c r="A2505">
        <v>6884</v>
      </c>
      <c r="B2505" s="1">
        <v>45797.502807138197</v>
      </c>
      <c r="C2505" s="5">
        <v>1010.6505299683333</v>
      </c>
      <c r="D2505" s="10" t="s">
        <v>69</v>
      </c>
      <c r="E2505" s="11">
        <v>45776.688504640253</v>
      </c>
      <c r="F2505" t="s">
        <v>74</v>
      </c>
      <c r="G2505" s="5">
        <v>216.1511719149166</v>
      </c>
      <c r="H2505" t="s">
        <v>75</v>
      </c>
      <c r="I2505" s="5">
        <v>15.690180264159153</v>
      </c>
      <c r="J2505" t="s">
        <v>70</v>
      </c>
      <c r="K2505" s="5">
        <v>1015</v>
      </c>
      <c r="L2505" t="s">
        <v>71</v>
      </c>
      <c r="M2505" t="s">
        <v>73</v>
      </c>
      <c r="N2505" s="7">
        <v>35</v>
      </c>
      <c r="O2505" s="7">
        <v>0</v>
      </c>
      <c r="Q2505">
        <v>0</v>
      </c>
      <c r="R2505" s="5">
        <v>29.324999999999999</v>
      </c>
      <c r="S2505" s="7">
        <v>28621.227787688953</v>
      </c>
      <c r="T2505" s="9">
        <v>42011.334677689199</v>
      </c>
      <c r="U2505" s="9">
        <v>8</v>
      </c>
      <c r="V2505" s="9">
        <v>2500</v>
      </c>
      <c r="W2505" s="9" t="e">
        <f>NA()</f>
        <v>#N/A</v>
      </c>
    </row>
    <row r="2506" spans="1:23" x14ac:dyDescent="0.25">
      <c r="A2506">
        <v>6885</v>
      </c>
      <c r="B2506" s="1">
        <v>45797.503675158572</v>
      </c>
      <c r="C2506" s="5">
        <v>1011.90047932</v>
      </c>
      <c r="D2506" s="10" t="s">
        <v>69</v>
      </c>
      <c r="E2506" s="11">
        <v>45776.688504640253</v>
      </c>
      <c r="F2506" t="s">
        <v>74</v>
      </c>
      <c r="G2506" s="5">
        <v>220.67132909615304</v>
      </c>
      <c r="H2506" t="s">
        <v>75</v>
      </c>
      <c r="I2506" s="5">
        <v>15.629599724734817</v>
      </c>
      <c r="J2506" t="s">
        <v>70</v>
      </c>
      <c r="K2506" s="5">
        <v>1015</v>
      </c>
      <c r="L2506" t="s">
        <v>71</v>
      </c>
      <c r="M2506" t="s">
        <v>73</v>
      </c>
      <c r="N2506" s="7">
        <v>35</v>
      </c>
      <c r="O2506" s="7">
        <v>0</v>
      </c>
      <c r="Q2506">
        <v>0</v>
      </c>
      <c r="R2506" s="5">
        <v>29.120999999999999</v>
      </c>
      <c r="S2506" s="7">
        <v>20540.152813471257</v>
      </c>
      <c r="T2506" s="9">
        <v>42007.791256247379</v>
      </c>
      <c r="U2506" s="9">
        <v>8</v>
      </c>
      <c r="V2506" s="9">
        <v>2500</v>
      </c>
      <c r="W2506" s="9" t="e">
        <f>NA()</f>
        <v>#N/A</v>
      </c>
    </row>
    <row r="2507" spans="1:23" x14ac:dyDescent="0.25">
      <c r="A2507">
        <v>6886</v>
      </c>
      <c r="B2507" s="1">
        <v>45797.503732749086</v>
      </c>
      <c r="C2507" s="5">
        <v>1011.9834096516666</v>
      </c>
      <c r="D2507" s="10" t="s">
        <v>69</v>
      </c>
      <c r="E2507" s="11">
        <v>45776.688504640253</v>
      </c>
      <c r="F2507" t="s">
        <v>74</v>
      </c>
      <c r="G2507" s="5">
        <v>220.23783301673964</v>
      </c>
      <c r="H2507" t="s">
        <v>75</v>
      </c>
      <c r="I2507" s="5">
        <v>15.623541730720717</v>
      </c>
      <c r="J2507" t="s">
        <v>70</v>
      </c>
      <c r="K2507" s="5">
        <v>1015</v>
      </c>
      <c r="L2507" t="s">
        <v>71</v>
      </c>
      <c r="M2507" t="s">
        <v>73</v>
      </c>
      <c r="N2507" s="7">
        <v>35</v>
      </c>
      <c r="O2507" s="7">
        <v>0</v>
      </c>
      <c r="Q2507">
        <v>0</v>
      </c>
      <c r="R2507" s="5">
        <v>29.145</v>
      </c>
      <c r="S2507" s="7">
        <v>20543.71411100277</v>
      </c>
      <c r="T2507" s="9">
        <v>42002.644520591646</v>
      </c>
      <c r="U2507" s="9">
        <v>8</v>
      </c>
      <c r="V2507" s="9">
        <v>2500</v>
      </c>
      <c r="W2507" s="9" t="e">
        <f>NA()</f>
        <v>#N/A</v>
      </c>
    </row>
    <row r="2508" spans="1:23" x14ac:dyDescent="0.25">
      <c r="A2508">
        <v>6887</v>
      </c>
      <c r="B2508" s="1">
        <v>45797.503790979528</v>
      </c>
      <c r="C2508" s="5">
        <v>1012.0672614883333</v>
      </c>
      <c r="D2508" s="10" t="s">
        <v>69</v>
      </c>
      <c r="E2508" s="11">
        <v>45776.688504640253</v>
      </c>
      <c r="F2508" t="s">
        <v>74</v>
      </c>
      <c r="G2508" s="5">
        <v>220.06536509523517</v>
      </c>
      <c r="H2508" t="s">
        <v>75</v>
      </c>
      <c r="I2508" s="5">
        <v>15.617483747602819</v>
      </c>
      <c r="J2508" t="s">
        <v>70</v>
      </c>
      <c r="K2508" s="5">
        <v>1015</v>
      </c>
      <c r="L2508" t="s">
        <v>71</v>
      </c>
      <c r="M2508" t="s">
        <v>73</v>
      </c>
      <c r="N2508" s="7">
        <v>35</v>
      </c>
      <c r="O2508" s="7">
        <v>0</v>
      </c>
      <c r="Q2508">
        <v>0</v>
      </c>
      <c r="R2508" s="5">
        <v>29.155999999999999</v>
      </c>
      <c r="S2508" s="7">
        <v>20549.805556399144</v>
      </c>
      <c r="T2508" s="9">
        <v>42009.588749058115</v>
      </c>
      <c r="U2508" s="9">
        <v>8</v>
      </c>
      <c r="V2508" s="9">
        <v>2500</v>
      </c>
      <c r="W2508" s="9" t="e">
        <f>NA()</f>
        <v>#N/A</v>
      </c>
    </row>
    <row r="2509" spans="1:23" x14ac:dyDescent="0.25">
      <c r="A2509">
        <v>6888</v>
      </c>
      <c r="B2509" s="1">
        <v>45797.503848897279</v>
      </c>
      <c r="C2509" s="5">
        <v>1012.1506630416667</v>
      </c>
      <c r="D2509" s="10" t="s">
        <v>69</v>
      </c>
      <c r="E2509" s="11">
        <v>45776.688504640253</v>
      </c>
      <c r="F2509" t="s">
        <v>74</v>
      </c>
      <c r="G2509" s="5">
        <v>220.34114902507548</v>
      </c>
      <c r="H2509" t="s">
        <v>75</v>
      </c>
      <c r="I2509" s="5">
        <v>15.605367814053352</v>
      </c>
      <c r="J2509" t="s">
        <v>70</v>
      </c>
      <c r="K2509" s="5">
        <v>1015</v>
      </c>
      <c r="L2509" t="s">
        <v>71</v>
      </c>
      <c r="M2509" t="s">
        <v>73</v>
      </c>
      <c r="N2509" s="7">
        <v>35</v>
      </c>
      <c r="O2509" s="7">
        <v>0</v>
      </c>
      <c r="Q2509">
        <v>0</v>
      </c>
      <c r="R2509" s="5">
        <v>29.146999999999998</v>
      </c>
      <c r="S2509" s="7">
        <v>20552.908179398786</v>
      </c>
      <c r="T2509" s="9">
        <v>42010.629823976189</v>
      </c>
      <c r="U2509" s="9">
        <v>8</v>
      </c>
      <c r="V2509" s="9">
        <v>2500</v>
      </c>
      <c r="W2509" s="9" t="e">
        <f>NA()</f>
        <v>#N/A</v>
      </c>
    </row>
    <row r="2510" spans="1:23" x14ac:dyDescent="0.25">
      <c r="A2510">
        <v>6889</v>
      </c>
      <c r="B2510" s="1">
        <v>45797.503906705817</v>
      </c>
      <c r="C2510" s="5">
        <v>1012.2339073383333</v>
      </c>
      <c r="D2510" s="10" t="s">
        <v>69</v>
      </c>
      <c r="E2510" s="11">
        <v>45776.688504640253</v>
      </c>
      <c r="F2510" t="s">
        <v>74</v>
      </c>
      <c r="G2510" s="5">
        <v>220.11311736789446</v>
      </c>
      <c r="H2510" t="s">
        <v>75</v>
      </c>
      <c r="I2510" s="5">
        <v>15.611425775379757</v>
      </c>
      <c r="J2510" t="s">
        <v>70</v>
      </c>
      <c r="K2510" s="5">
        <v>1015</v>
      </c>
      <c r="L2510" t="s">
        <v>71</v>
      </c>
      <c r="M2510" t="s">
        <v>73</v>
      </c>
      <c r="N2510" s="7">
        <v>35</v>
      </c>
      <c r="O2510" s="7">
        <v>0</v>
      </c>
      <c r="Q2510">
        <v>0</v>
      </c>
      <c r="R2510" s="5">
        <v>29.155999999999999</v>
      </c>
      <c r="S2510" s="7">
        <v>20559.949643556189</v>
      </c>
      <c r="T2510" s="9">
        <v>42004.71520608187</v>
      </c>
      <c r="U2510" s="9">
        <v>8</v>
      </c>
      <c r="V2510" s="9">
        <v>2500</v>
      </c>
      <c r="W2510" s="9" t="e">
        <f>NA()</f>
        <v>#N/A</v>
      </c>
    </row>
    <row r="2511" spans="1:23" x14ac:dyDescent="0.25">
      <c r="A2511">
        <v>6890</v>
      </c>
      <c r="B2511" s="1">
        <v>45797.503964615826</v>
      </c>
      <c r="C2511" s="5">
        <v>1012.3172977516666</v>
      </c>
      <c r="D2511" s="10" t="s">
        <v>69</v>
      </c>
      <c r="E2511" s="11">
        <v>45776.688504640253</v>
      </c>
      <c r="F2511" t="s">
        <v>74</v>
      </c>
      <c r="G2511" s="5">
        <v>220.42449521957042</v>
      </c>
      <c r="H2511" t="s">
        <v>75</v>
      </c>
      <c r="I2511" s="5">
        <v>15.587193995446796</v>
      </c>
      <c r="J2511" t="s">
        <v>70</v>
      </c>
      <c r="K2511" s="5">
        <v>1015</v>
      </c>
      <c r="L2511" t="s">
        <v>71</v>
      </c>
      <c r="M2511" t="s">
        <v>73</v>
      </c>
      <c r="N2511" s="7">
        <v>35</v>
      </c>
      <c r="O2511" s="7">
        <v>0</v>
      </c>
      <c r="Q2511">
        <v>0</v>
      </c>
      <c r="R2511" s="5">
        <v>29.15</v>
      </c>
      <c r="S2511" s="7">
        <v>20645.864338944382</v>
      </c>
      <c r="T2511" s="9">
        <v>42007.526917313997</v>
      </c>
      <c r="U2511" s="9">
        <v>8</v>
      </c>
      <c r="V2511" s="9">
        <v>2500</v>
      </c>
      <c r="W2511" s="9" t="e">
        <f>NA()</f>
        <v>#N/A</v>
      </c>
    </row>
    <row r="2512" spans="1:23" x14ac:dyDescent="0.25">
      <c r="A2512">
        <v>6891</v>
      </c>
      <c r="B2512" s="1">
        <v>45797.504022074238</v>
      </c>
      <c r="C2512" s="5">
        <v>1012.4000378716667</v>
      </c>
      <c r="D2512" s="10" t="s">
        <v>69</v>
      </c>
      <c r="E2512" s="11">
        <v>45776.688504640253</v>
      </c>
      <c r="F2512" t="s">
        <v>74</v>
      </c>
      <c r="G2512" s="5">
        <v>220.38762998485416</v>
      </c>
      <c r="H2512" t="s">
        <v>75</v>
      </c>
      <c r="I2512" s="5">
        <v>15.569020274899685</v>
      </c>
      <c r="J2512" t="s">
        <v>70</v>
      </c>
      <c r="K2512" s="5">
        <v>1015</v>
      </c>
      <c r="L2512" t="s">
        <v>71</v>
      </c>
      <c r="M2512" t="s">
        <v>73</v>
      </c>
      <c r="N2512" s="7">
        <v>35</v>
      </c>
      <c r="O2512" s="7">
        <v>0</v>
      </c>
      <c r="Q2512">
        <v>0</v>
      </c>
      <c r="R2512" s="5">
        <v>29.158999999999999</v>
      </c>
      <c r="S2512" s="7">
        <v>20602.326516537323</v>
      </c>
      <c r="T2512" s="9">
        <v>41999.406214723975</v>
      </c>
      <c r="U2512" s="9">
        <v>8</v>
      </c>
      <c r="V2512" s="9">
        <v>2500</v>
      </c>
      <c r="W2512" s="9" t="e">
        <f>NA()</f>
        <v>#N/A</v>
      </c>
    </row>
    <row r="2513" spans="1:23" x14ac:dyDescent="0.25">
      <c r="A2513">
        <v>6892</v>
      </c>
      <c r="B2513" s="1">
        <v>45797.504080082974</v>
      </c>
      <c r="C2513" s="5">
        <v>1012.4835704483334</v>
      </c>
      <c r="D2513" s="10" t="s">
        <v>69</v>
      </c>
      <c r="E2513" s="11">
        <v>45776.688504640253</v>
      </c>
      <c r="F2513" t="s">
        <v>74</v>
      </c>
      <c r="G2513" s="5">
        <v>220.36759204855906</v>
      </c>
      <c r="H2513" t="s">
        <v>75</v>
      </c>
      <c r="I2513" s="5">
        <v>15.569020274899685</v>
      </c>
      <c r="J2513" t="s">
        <v>70</v>
      </c>
      <c r="K2513" s="5">
        <v>1015</v>
      </c>
      <c r="L2513" t="s">
        <v>71</v>
      </c>
      <c r="M2513" t="s">
        <v>73</v>
      </c>
      <c r="N2513" s="7">
        <v>35</v>
      </c>
      <c r="O2513" s="7">
        <v>0</v>
      </c>
      <c r="Q2513">
        <v>0</v>
      </c>
      <c r="R2513" s="5">
        <v>29.16</v>
      </c>
      <c r="S2513" s="7">
        <v>20608.786716733412</v>
      </c>
      <c r="T2513" s="9">
        <v>42001.536921007464</v>
      </c>
      <c r="U2513" s="9">
        <v>8</v>
      </c>
      <c r="V2513" s="9">
        <v>2500</v>
      </c>
      <c r="W2513" s="9" t="e">
        <f>NA()</f>
        <v>#N/A</v>
      </c>
    </row>
    <row r="2514" spans="1:23" x14ac:dyDescent="0.25">
      <c r="A2514">
        <v>6893</v>
      </c>
      <c r="B2514" s="1">
        <v>45797.504137901567</v>
      </c>
      <c r="C2514" s="5">
        <v>1012.56682922</v>
      </c>
      <c r="D2514" s="10" t="s">
        <v>69</v>
      </c>
      <c r="E2514" s="11">
        <v>45776.688504640253</v>
      </c>
      <c r="F2514" t="s">
        <v>74</v>
      </c>
      <c r="G2514" s="5">
        <v>219.40945085784406</v>
      </c>
      <c r="H2514" t="s">
        <v>75</v>
      </c>
      <c r="I2514" s="5">
        <v>15.599309863622238</v>
      </c>
      <c r="J2514" t="s">
        <v>70</v>
      </c>
      <c r="K2514" s="5">
        <v>1015</v>
      </c>
      <c r="L2514" t="s">
        <v>71</v>
      </c>
      <c r="M2514" t="s">
        <v>73</v>
      </c>
      <c r="N2514" s="7">
        <v>35</v>
      </c>
      <c r="O2514" s="7">
        <v>0</v>
      </c>
      <c r="Q2514">
        <v>0</v>
      </c>
      <c r="R2514" s="5">
        <v>29.195999999999998</v>
      </c>
      <c r="S2514" s="7">
        <v>20609.272684088781</v>
      </c>
      <c r="T2514" s="9">
        <v>41998.81487765503</v>
      </c>
      <c r="U2514" s="9">
        <v>8</v>
      </c>
      <c r="V2514" s="9">
        <v>2500</v>
      </c>
      <c r="W2514" s="9" t="e">
        <f>NA()</f>
        <v>#N/A</v>
      </c>
    </row>
    <row r="2515" spans="1:23" x14ac:dyDescent="0.25">
      <c r="A2515">
        <v>6894</v>
      </c>
      <c r="B2515" s="1">
        <v>45797.504196133923</v>
      </c>
      <c r="C2515" s="5">
        <v>1012.6506838266666</v>
      </c>
      <c r="D2515" s="10" t="s">
        <v>69</v>
      </c>
      <c r="E2515" s="11">
        <v>45776.688504640253</v>
      </c>
      <c r="F2515" t="s">
        <v>74</v>
      </c>
      <c r="G2515" s="5">
        <v>219.26994785232196</v>
      </c>
      <c r="H2515" t="s">
        <v>75</v>
      </c>
      <c r="I2515" s="5">
        <v>15.599309863622238</v>
      </c>
      <c r="J2515" t="s">
        <v>70</v>
      </c>
      <c r="K2515" s="5">
        <v>1015</v>
      </c>
      <c r="L2515" t="s">
        <v>71</v>
      </c>
      <c r="M2515" t="s">
        <v>73</v>
      </c>
      <c r="N2515" s="7">
        <v>35</v>
      </c>
      <c r="O2515" s="7">
        <v>0</v>
      </c>
      <c r="Q2515">
        <v>0</v>
      </c>
      <c r="R2515" s="5">
        <v>29.202999999999999</v>
      </c>
      <c r="S2515" s="7">
        <v>20617.277411368388</v>
      </c>
      <c r="T2515" s="9">
        <v>42000.630205197071</v>
      </c>
      <c r="U2515" s="9">
        <v>8</v>
      </c>
      <c r="V2515" s="9">
        <v>2500</v>
      </c>
      <c r="W2515" s="9" t="e">
        <f>NA()</f>
        <v>#N/A</v>
      </c>
    </row>
    <row r="2516" spans="1:23" x14ac:dyDescent="0.25">
      <c r="A2516">
        <v>6895</v>
      </c>
      <c r="B2516" s="1">
        <v>45797.504253801992</v>
      </c>
      <c r="C2516" s="5">
        <v>1012.7337258333333</v>
      </c>
      <c r="D2516" s="10" t="s">
        <v>69</v>
      </c>
      <c r="E2516" s="11">
        <v>45776.688504640253</v>
      </c>
      <c r="F2516" t="s">
        <v>74</v>
      </c>
      <c r="G2516" s="5">
        <v>219.63337818655393</v>
      </c>
      <c r="H2516" t="s">
        <v>75</v>
      </c>
      <c r="I2516" s="5">
        <v>15.611425775379757</v>
      </c>
      <c r="J2516" t="s">
        <v>70</v>
      </c>
      <c r="K2516" s="5">
        <v>1015</v>
      </c>
      <c r="L2516" t="s">
        <v>71</v>
      </c>
      <c r="M2516" t="s">
        <v>73</v>
      </c>
      <c r="N2516" s="7">
        <v>35</v>
      </c>
      <c r="O2516" s="7">
        <v>0</v>
      </c>
      <c r="Q2516">
        <v>0</v>
      </c>
      <c r="R2516" s="5">
        <v>29.18</v>
      </c>
      <c r="S2516" s="7">
        <v>20627.856547798881</v>
      </c>
      <c r="T2516" s="9">
        <v>42007.363127617602</v>
      </c>
      <c r="U2516" s="9">
        <v>8</v>
      </c>
      <c r="V2516" s="9">
        <v>2500</v>
      </c>
      <c r="W2516" s="9" t="e">
        <f>NA()</f>
        <v>#N/A</v>
      </c>
    </row>
    <row r="2517" spans="1:23" x14ac:dyDescent="0.25">
      <c r="A2517">
        <v>6896</v>
      </c>
      <c r="B2517" s="1">
        <v>45797.504311742618</v>
      </c>
      <c r="C2517" s="5">
        <v>1012.8171603383333</v>
      </c>
      <c r="D2517" s="10" t="s">
        <v>69</v>
      </c>
      <c r="E2517" s="11">
        <v>45776.688504640253</v>
      </c>
      <c r="F2517" t="s">
        <v>74</v>
      </c>
      <c r="G2517" s="5">
        <v>219.41391813943787</v>
      </c>
      <c r="H2517" t="s">
        <v>75</v>
      </c>
      <c r="I2517" s="5">
        <v>15.611425775379757</v>
      </c>
      <c r="J2517" t="s">
        <v>70</v>
      </c>
      <c r="K2517" s="5">
        <v>1015</v>
      </c>
      <c r="L2517" t="s">
        <v>71</v>
      </c>
      <c r="M2517" t="s">
        <v>73</v>
      </c>
      <c r="N2517" s="7">
        <v>35</v>
      </c>
      <c r="O2517" s="7">
        <v>0</v>
      </c>
      <c r="Q2517">
        <v>0</v>
      </c>
      <c r="R2517" s="5">
        <v>29.190999999999999</v>
      </c>
      <c r="S2517" s="7">
        <v>20625.264190205533</v>
      </c>
      <c r="T2517" s="9">
        <v>42004.057012248646</v>
      </c>
      <c r="U2517" s="9">
        <v>8</v>
      </c>
      <c r="V2517" s="9">
        <v>2500</v>
      </c>
      <c r="W2517" s="9" t="e">
        <f>NA()</f>
        <v>#N/A</v>
      </c>
    </row>
    <row r="2518" spans="1:23" x14ac:dyDescent="0.25">
      <c r="A2518">
        <v>6897</v>
      </c>
      <c r="B2518" s="1">
        <v>45797.504369304312</v>
      </c>
      <c r="C2518" s="5">
        <v>1012.9000491783333</v>
      </c>
      <c r="D2518" s="10" t="s">
        <v>69</v>
      </c>
      <c r="E2518" s="11">
        <v>45776.688504640253</v>
      </c>
      <c r="F2518" t="s">
        <v>74</v>
      </c>
      <c r="G2518" s="5">
        <v>218.78912724282984</v>
      </c>
      <c r="H2518" t="s">
        <v>75</v>
      </c>
      <c r="I2518" s="5">
        <v>15.617483747602819</v>
      </c>
      <c r="J2518" t="s">
        <v>70</v>
      </c>
      <c r="K2518" s="5">
        <v>1015</v>
      </c>
      <c r="L2518" t="s">
        <v>71</v>
      </c>
      <c r="M2518" t="s">
        <v>73</v>
      </c>
      <c r="N2518" s="7">
        <v>35</v>
      </c>
      <c r="O2518" s="7">
        <v>0</v>
      </c>
      <c r="Q2518">
        <v>0</v>
      </c>
      <c r="R2518" s="5">
        <v>29.22</v>
      </c>
      <c r="S2518" s="7">
        <v>20669.644205770979</v>
      </c>
      <c r="T2518" s="9">
        <v>42001.249654595602</v>
      </c>
      <c r="U2518" s="9">
        <v>8</v>
      </c>
      <c r="V2518" s="9">
        <v>2500</v>
      </c>
      <c r="W2518" s="9" t="e">
        <f>NA()</f>
        <v>#N/A</v>
      </c>
    </row>
    <row r="2519" spans="1:23" x14ac:dyDescent="0.25">
      <c r="A2519">
        <v>6898</v>
      </c>
      <c r="B2519" s="1">
        <v>45797.504994795105</v>
      </c>
      <c r="C2519" s="5">
        <v>1013.8007559133333</v>
      </c>
      <c r="D2519" s="10" t="s">
        <v>69</v>
      </c>
      <c r="E2519" s="11">
        <v>45776.688504640253</v>
      </c>
      <c r="F2519" t="s">
        <v>74</v>
      </c>
      <c r="G2519" s="5">
        <v>223.94038592393389</v>
      </c>
      <c r="H2519" t="s">
        <v>75</v>
      </c>
      <c r="I2519" s="5">
        <v>15.672005987921239</v>
      </c>
      <c r="J2519" t="s">
        <v>70</v>
      </c>
      <c r="K2519" s="5">
        <v>1015</v>
      </c>
      <c r="L2519" t="s">
        <v>71</v>
      </c>
      <c r="M2519" t="s">
        <v>73</v>
      </c>
      <c r="N2519" s="7">
        <v>35</v>
      </c>
      <c r="O2519" s="7">
        <v>0</v>
      </c>
      <c r="Q2519">
        <v>0</v>
      </c>
      <c r="R2519" s="5">
        <v>28.942999999999998</v>
      </c>
      <c r="S2519" s="7">
        <v>18738.917061181553</v>
      </c>
      <c r="T2519" s="9">
        <v>42001.326850527235</v>
      </c>
      <c r="U2519" s="9">
        <v>8</v>
      </c>
      <c r="V2519" s="9">
        <v>2500</v>
      </c>
      <c r="W2519" s="9" t="e">
        <f>NA()</f>
        <v>#N/A</v>
      </c>
    </row>
    <row r="2520" spans="1:23" x14ac:dyDescent="0.25">
      <c r="A2520">
        <v>6899</v>
      </c>
      <c r="B2520" s="1">
        <v>45797.505052166656</v>
      </c>
      <c r="C2520" s="5">
        <v>1013.883370955</v>
      </c>
      <c r="D2520" s="10" t="s">
        <v>69</v>
      </c>
      <c r="E2520" s="11">
        <v>45776.688504640253</v>
      </c>
      <c r="F2520" t="s">
        <v>74</v>
      </c>
      <c r="G2520" s="5">
        <v>223.83309289205113</v>
      </c>
      <c r="H2520" t="s">
        <v>75</v>
      </c>
      <c r="I2520" s="5">
        <v>15.659889858244242</v>
      </c>
      <c r="J2520" t="s">
        <v>70</v>
      </c>
      <c r="K2520" s="5">
        <v>1015</v>
      </c>
      <c r="L2520" t="s">
        <v>71</v>
      </c>
      <c r="M2520" t="s">
        <v>73</v>
      </c>
      <c r="N2520" s="7">
        <v>35</v>
      </c>
      <c r="O2520" s="7">
        <v>0</v>
      </c>
      <c r="Q2520">
        <v>0</v>
      </c>
      <c r="R2520" s="5">
        <v>28.952999999999999</v>
      </c>
      <c r="S2520" s="7">
        <v>18743.151883727885</v>
      </c>
      <c r="T2520" s="9">
        <v>41998.533842698707</v>
      </c>
      <c r="U2520" s="9">
        <v>8</v>
      </c>
      <c r="V2520" s="9">
        <v>2500</v>
      </c>
      <c r="W2520" s="9" t="e">
        <f>NA()</f>
        <v>#N/A</v>
      </c>
    </row>
    <row r="2521" spans="1:23" x14ac:dyDescent="0.25">
      <c r="A2521">
        <v>6900</v>
      </c>
      <c r="B2521" s="1">
        <v>45797.505110197046</v>
      </c>
      <c r="C2521" s="5">
        <v>1013.966934715</v>
      </c>
      <c r="D2521" s="10" t="s">
        <v>69</v>
      </c>
      <c r="E2521" s="11">
        <v>45776.688504640253</v>
      </c>
      <c r="F2521" t="s">
        <v>74</v>
      </c>
      <c r="G2521" s="5">
        <v>223.74632187214706</v>
      </c>
      <c r="H2521" t="s">
        <v>75</v>
      </c>
      <c r="I2521" s="5">
        <v>15.647773772152959</v>
      </c>
      <c r="J2521" t="s">
        <v>70</v>
      </c>
      <c r="K2521" s="5">
        <v>1015</v>
      </c>
      <c r="L2521" t="s">
        <v>71</v>
      </c>
      <c r="M2521" t="s">
        <v>73</v>
      </c>
      <c r="N2521" s="7">
        <v>35</v>
      </c>
      <c r="O2521" s="7">
        <v>0</v>
      </c>
      <c r="Q2521">
        <v>0</v>
      </c>
      <c r="R2521" s="5">
        <v>28.962</v>
      </c>
      <c r="S2521" s="7">
        <v>18745.144528450626</v>
      </c>
      <c r="T2521" s="9">
        <v>41994.327074905013</v>
      </c>
      <c r="U2521" s="9">
        <v>8</v>
      </c>
      <c r="V2521" s="9">
        <v>2500</v>
      </c>
      <c r="W2521" s="9" t="e">
        <f>NA()</f>
        <v>#N/A</v>
      </c>
    </row>
    <row r="2522" spans="1:23" x14ac:dyDescent="0.25">
      <c r="A2522">
        <v>6901</v>
      </c>
      <c r="B2522" s="1">
        <v>45797.505168058633</v>
      </c>
      <c r="C2522" s="5">
        <v>1014.0502553933334</v>
      </c>
      <c r="D2522" s="10" t="s">
        <v>69</v>
      </c>
      <c r="E2522" s="11">
        <v>45776.688504640253</v>
      </c>
      <c r="F2522" t="s">
        <v>74</v>
      </c>
      <c r="G2522" s="5">
        <v>223.5830345787798</v>
      </c>
      <c r="H2522" t="s">
        <v>75</v>
      </c>
      <c r="I2522" s="5">
        <v>15.647773772152959</v>
      </c>
      <c r="J2522" t="s">
        <v>70</v>
      </c>
      <c r="K2522" s="5">
        <v>1015</v>
      </c>
      <c r="L2522" t="s">
        <v>71</v>
      </c>
      <c r="M2522" t="s">
        <v>73</v>
      </c>
      <c r="N2522" s="7">
        <v>35</v>
      </c>
      <c r="O2522" s="7">
        <v>0</v>
      </c>
      <c r="Q2522">
        <v>0</v>
      </c>
      <c r="R2522" s="5">
        <v>28.97</v>
      </c>
      <c r="S2522" s="7">
        <v>18752.270296860719</v>
      </c>
      <c r="T2522" s="9">
        <v>41995.108447125567</v>
      </c>
      <c r="U2522" s="9">
        <v>8</v>
      </c>
      <c r="V2522" s="9">
        <v>2500</v>
      </c>
      <c r="W2522" s="9" t="e">
        <f>NA()</f>
        <v>#N/A</v>
      </c>
    </row>
    <row r="2523" spans="1:23" x14ac:dyDescent="0.25">
      <c r="A2523">
        <v>6902</v>
      </c>
      <c r="B2523" s="1">
        <v>45797.505226249341</v>
      </c>
      <c r="C2523" s="5">
        <v>1014.1340500166667</v>
      </c>
      <c r="D2523" s="10" t="s">
        <v>69</v>
      </c>
      <c r="E2523" s="11">
        <v>45776.688504640253</v>
      </c>
      <c r="F2523" t="s">
        <v>74</v>
      </c>
      <c r="G2523" s="5">
        <v>223.46066350603027</v>
      </c>
      <c r="H2523" t="s">
        <v>75</v>
      </c>
      <c r="I2523" s="5">
        <v>15.647773772152959</v>
      </c>
      <c r="J2523" t="s">
        <v>70</v>
      </c>
      <c r="K2523" s="5">
        <v>1015</v>
      </c>
      <c r="L2523" t="s">
        <v>71</v>
      </c>
      <c r="M2523" t="s">
        <v>73</v>
      </c>
      <c r="N2523" s="7">
        <v>35</v>
      </c>
      <c r="O2523" s="7">
        <v>0</v>
      </c>
      <c r="Q2523">
        <v>0</v>
      </c>
      <c r="R2523" s="5">
        <v>28.975999999999999</v>
      </c>
      <c r="S2523" s="7">
        <v>18749.458399905037</v>
      </c>
      <c r="T2523" s="9">
        <v>42000.283100182227</v>
      </c>
      <c r="U2523" s="9">
        <v>8</v>
      </c>
      <c r="V2523" s="9">
        <v>2500</v>
      </c>
      <c r="W2523" s="9" t="e">
        <f>NA()</f>
        <v>#N/A</v>
      </c>
    </row>
    <row r="2524" spans="1:23" x14ac:dyDescent="0.25">
      <c r="A2524">
        <v>6903</v>
      </c>
      <c r="B2524" s="1">
        <v>45797.505283726969</v>
      </c>
      <c r="C2524" s="5">
        <v>1014.2168178116667</v>
      </c>
      <c r="D2524" s="10" t="s">
        <v>69</v>
      </c>
      <c r="E2524" s="11">
        <v>45776.688504640253</v>
      </c>
      <c r="F2524" t="s">
        <v>74</v>
      </c>
      <c r="G2524" s="5">
        <v>223.50413035812244</v>
      </c>
      <c r="H2524" t="s">
        <v>75</v>
      </c>
      <c r="I2524" s="5">
        <v>15.629599724734817</v>
      </c>
      <c r="J2524" t="s">
        <v>70</v>
      </c>
      <c r="K2524" s="5">
        <v>1015</v>
      </c>
      <c r="L2524" t="s">
        <v>71</v>
      </c>
      <c r="M2524" t="s">
        <v>73</v>
      </c>
      <c r="N2524" s="7">
        <v>35</v>
      </c>
      <c r="O2524" s="7">
        <v>0</v>
      </c>
      <c r="Q2524">
        <v>0</v>
      </c>
      <c r="R2524" s="5">
        <v>28.980999999999998</v>
      </c>
      <c r="S2524" s="7">
        <v>18756.479627280718</v>
      </c>
      <c r="T2524" s="9">
        <v>41997.278060662</v>
      </c>
      <c r="U2524" s="9">
        <v>8</v>
      </c>
      <c r="V2524" s="9">
        <v>2500</v>
      </c>
      <c r="W2524" s="9" t="e">
        <f>NA()</f>
        <v>#N/A</v>
      </c>
    </row>
    <row r="2525" spans="1:23" x14ac:dyDescent="0.25">
      <c r="A2525">
        <v>6904</v>
      </c>
      <c r="B2525" s="1">
        <v>45797.505341691147</v>
      </c>
      <c r="C2525" s="5">
        <v>1014.3002862233334</v>
      </c>
      <c r="D2525" s="10" t="s">
        <v>69</v>
      </c>
      <c r="E2525" s="11">
        <v>45776.688504640253</v>
      </c>
      <c r="F2525" t="s">
        <v>74</v>
      </c>
      <c r="G2525" s="5">
        <v>223.47604363281712</v>
      </c>
      <c r="H2525" t="s">
        <v>75</v>
      </c>
      <c r="I2525" s="5">
        <v>15.635657729644208</v>
      </c>
      <c r="J2525" t="s">
        <v>70</v>
      </c>
      <c r="K2525" s="5">
        <v>1015</v>
      </c>
      <c r="L2525" t="s">
        <v>71</v>
      </c>
      <c r="M2525" t="s">
        <v>73</v>
      </c>
      <c r="N2525" s="7">
        <v>35</v>
      </c>
      <c r="O2525" s="7">
        <v>0</v>
      </c>
      <c r="Q2525">
        <v>0</v>
      </c>
      <c r="R2525" s="5">
        <v>28.98</v>
      </c>
      <c r="S2525" s="7">
        <v>18759.105589118109</v>
      </c>
      <c r="T2525" s="9">
        <v>41999.548062637827</v>
      </c>
      <c r="U2525" s="9">
        <v>8</v>
      </c>
      <c r="V2525" s="9">
        <v>2500</v>
      </c>
      <c r="W2525" s="9" t="e">
        <f>NA()</f>
        <v>#N/A</v>
      </c>
    </row>
    <row r="2526" spans="1:23" x14ac:dyDescent="0.25">
      <c r="A2526">
        <v>6905</v>
      </c>
      <c r="B2526" s="1">
        <v>45797.505399691327</v>
      </c>
      <c r="C2526" s="5">
        <v>1014.3838064716666</v>
      </c>
      <c r="D2526" s="10" t="s">
        <v>69</v>
      </c>
      <c r="E2526" s="11">
        <v>45776.688504640253</v>
      </c>
      <c r="F2526" t="s">
        <v>74</v>
      </c>
      <c r="G2526" s="5">
        <v>223.43527162862594</v>
      </c>
      <c r="H2526" t="s">
        <v>75</v>
      </c>
      <c r="I2526" s="5">
        <v>15.635657729644208</v>
      </c>
      <c r="J2526" t="s">
        <v>70</v>
      </c>
      <c r="K2526" s="5">
        <v>1015</v>
      </c>
      <c r="L2526" t="s">
        <v>71</v>
      </c>
      <c r="M2526" t="s">
        <v>73</v>
      </c>
      <c r="N2526" s="7">
        <v>35</v>
      </c>
      <c r="O2526" s="7">
        <v>0</v>
      </c>
      <c r="Q2526">
        <v>0</v>
      </c>
      <c r="R2526" s="5">
        <v>28.981999999999999</v>
      </c>
      <c r="S2526" s="7">
        <v>18761.84969418848</v>
      </c>
      <c r="T2526" s="9">
        <v>42000.673530566492</v>
      </c>
      <c r="U2526" s="9">
        <v>8</v>
      </c>
      <c r="V2526" s="9">
        <v>2500</v>
      </c>
      <c r="W2526" s="9" t="e">
        <f>NA()</f>
        <v>#N/A</v>
      </c>
    </row>
    <row r="2527" spans="1:23" x14ac:dyDescent="0.25">
      <c r="A2527">
        <v>6906</v>
      </c>
      <c r="B2527" s="1">
        <v>45797.50545767085</v>
      </c>
      <c r="C2527" s="5">
        <v>1014.4672969866666</v>
      </c>
      <c r="D2527" s="10" t="s">
        <v>69</v>
      </c>
      <c r="E2527" s="11">
        <v>45776.688504640253</v>
      </c>
      <c r="F2527" t="s">
        <v>74</v>
      </c>
      <c r="G2527" s="5">
        <v>223.07642660482429</v>
      </c>
      <c r="H2527" t="s">
        <v>75</v>
      </c>
      <c r="I2527" s="5">
        <v>15.629599724734817</v>
      </c>
      <c r="J2527" t="s">
        <v>70</v>
      </c>
      <c r="K2527" s="5">
        <v>1015</v>
      </c>
      <c r="L2527" t="s">
        <v>71</v>
      </c>
      <c r="M2527" t="s">
        <v>73</v>
      </c>
      <c r="N2527" s="7">
        <v>35</v>
      </c>
      <c r="O2527" s="7">
        <v>0</v>
      </c>
      <c r="Q2527">
        <v>0</v>
      </c>
      <c r="R2527" s="5">
        <v>29.001999999999999</v>
      </c>
      <c r="S2527" s="7">
        <v>18766.855251555557</v>
      </c>
      <c r="T2527" s="9">
        <v>41998.299556155325</v>
      </c>
      <c r="U2527" s="9">
        <v>8</v>
      </c>
      <c r="V2527" s="9">
        <v>2500</v>
      </c>
      <c r="W2527" s="9" t="e">
        <f>NA()</f>
        <v>#N/A</v>
      </c>
    </row>
    <row r="2528" spans="1:23" x14ac:dyDescent="0.25">
      <c r="A2528">
        <v>6907</v>
      </c>
      <c r="B2528" s="1">
        <v>45797.505515370591</v>
      </c>
      <c r="C2528" s="5">
        <v>1014.550384615</v>
      </c>
      <c r="D2528" s="10" t="s">
        <v>69</v>
      </c>
      <c r="E2528" s="11">
        <v>45776.688504640253</v>
      </c>
      <c r="F2528" t="s">
        <v>74</v>
      </c>
      <c r="G2528" s="5">
        <v>222.87034157550747</v>
      </c>
      <c r="H2528" t="s">
        <v>75</v>
      </c>
      <c r="I2528" s="5">
        <v>15.647773772152959</v>
      </c>
      <c r="J2528" t="s">
        <v>70</v>
      </c>
      <c r="K2528" s="5">
        <v>1015</v>
      </c>
      <c r="L2528" t="s">
        <v>71</v>
      </c>
      <c r="M2528" t="s">
        <v>73</v>
      </c>
      <c r="N2528" s="7">
        <v>35</v>
      </c>
      <c r="O2528" s="7">
        <v>0</v>
      </c>
      <c r="Q2528">
        <v>0</v>
      </c>
      <c r="R2528" s="5">
        <v>29.004999999999999</v>
      </c>
      <c r="S2528" s="7">
        <v>18773.731508028264</v>
      </c>
      <c r="T2528" s="9">
        <v>41998.388444682561</v>
      </c>
      <c r="U2528" s="9">
        <v>8</v>
      </c>
      <c r="V2528" s="9">
        <v>2500</v>
      </c>
      <c r="W2528" s="9" t="e">
        <f>NA()</f>
        <v>#N/A</v>
      </c>
    </row>
    <row r="2529" spans="1:23" x14ac:dyDescent="0.25">
      <c r="A2529">
        <v>6908</v>
      </c>
      <c r="B2529" s="1">
        <v>45797.505573558796</v>
      </c>
      <c r="C2529" s="5">
        <v>1014.6341756283333</v>
      </c>
      <c r="D2529" s="10" t="s">
        <v>69</v>
      </c>
      <c r="E2529" s="11">
        <v>45776.688504640253</v>
      </c>
      <c r="F2529" t="s">
        <v>74</v>
      </c>
      <c r="G2529" s="5">
        <v>223.21616379000955</v>
      </c>
      <c r="H2529" t="s">
        <v>75</v>
      </c>
      <c r="I2529" s="5">
        <v>15.647773772152959</v>
      </c>
      <c r="J2529" t="s">
        <v>70</v>
      </c>
      <c r="K2529" s="5">
        <v>1015</v>
      </c>
      <c r="L2529" t="s">
        <v>71</v>
      </c>
      <c r="M2529" t="s">
        <v>73</v>
      </c>
      <c r="N2529" s="7">
        <v>35</v>
      </c>
      <c r="O2529" s="7">
        <v>0</v>
      </c>
      <c r="Q2529">
        <v>0</v>
      </c>
      <c r="R2529" s="5">
        <v>28.988</v>
      </c>
      <c r="S2529" s="7">
        <v>18772.435024405178</v>
      </c>
      <c r="T2529" s="9">
        <v>41996.376759816201</v>
      </c>
      <c r="U2529" s="9">
        <v>8</v>
      </c>
      <c r="V2529" s="9">
        <v>2500</v>
      </c>
      <c r="W2529" s="9" t="e">
        <f>NA()</f>
        <v>#N/A</v>
      </c>
    </row>
    <row r="2530" spans="1:23" x14ac:dyDescent="0.25">
      <c r="A2530">
        <v>6909</v>
      </c>
      <c r="B2530" s="1">
        <v>45797.505631225526</v>
      </c>
      <c r="C2530" s="5">
        <v>1014.7172157283334</v>
      </c>
      <c r="D2530" s="10" t="s">
        <v>69</v>
      </c>
      <c r="E2530" s="11">
        <v>45776.688504640253</v>
      </c>
      <c r="F2530" t="s">
        <v>74</v>
      </c>
      <c r="G2530" s="5">
        <v>222.82969912224797</v>
      </c>
      <c r="H2530" t="s">
        <v>75</v>
      </c>
      <c r="I2530" s="5">
        <v>15.647773772152959</v>
      </c>
      <c r="J2530" t="s">
        <v>70</v>
      </c>
      <c r="K2530" s="5">
        <v>1015</v>
      </c>
      <c r="L2530" t="s">
        <v>71</v>
      </c>
      <c r="M2530" t="s">
        <v>73</v>
      </c>
      <c r="N2530" s="7">
        <v>35</v>
      </c>
      <c r="O2530" s="7">
        <v>0</v>
      </c>
      <c r="Q2530">
        <v>0</v>
      </c>
      <c r="R2530" s="5">
        <v>29.006999999999998</v>
      </c>
      <c r="S2530" s="7">
        <v>18776.01339625071</v>
      </c>
      <c r="T2530" s="9">
        <v>42002.137858041096</v>
      </c>
      <c r="U2530" s="9">
        <v>8</v>
      </c>
      <c r="V2530" s="9">
        <v>2500</v>
      </c>
      <c r="W2530" s="9" t="e">
        <f>NA()</f>
        <v>#N/A</v>
      </c>
    </row>
    <row r="2531" spans="1:23" x14ac:dyDescent="0.25">
      <c r="A2531">
        <v>6910</v>
      </c>
      <c r="B2531" s="1">
        <v>45797.505689075129</v>
      </c>
      <c r="C2531" s="5">
        <v>1014.80051916</v>
      </c>
      <c r="D2531" s="10" t="s">
        <v>69</v>
      </c>
      <c r="E2531" s="11">
        <v>45776.688504640253</v>
      </c>
      <c r="F2531" t="s">
        <v>74</v>
      </c>
      <c r="G2531" s="5">
        <v>222.4664946045516</v>
      </c>
      <c r="H2531" t="s">
        <v>75</v>
      </c>
      <c r="I2531" s="5">
        <v>15.678064069104494</v>
      </c>
      <c r="J2531" t="s">
        <v>70</v>
      </c>
      <c r="K2531" s="5">
        <v>1015</v>
      </c>
      <c r="L2531" t="s">
        <v>71</v>
      </c>
      <c r="M2531" t="s">
        <v>73</v>
      </c>
      <c r="N2531" s="7">
        <v>35</v>
      </c>
      <c r="O2531" s="7">
        <v>0</v>
      </c>
      <c r="Q2531">
        <v>0</v>
      </c>
      <c r="R2531" s="5">
        <v>29.012999999999998</v>
      </c>
      <c r="S2531" s="7">
        <v>18838.815662834961</v>
      </c>
      <c r="T2531" s="9">
        <v>41997.690015057706</v>
      </c>
      <c r="U2531" s="9">
        <v>8</v>
      </c>
      <c r="V2531" s="9">
        <v>2500</v>
      </c>
      <c r="W2531" s="9" t="e">
        <f>NA()</f>
        <v>#N/A</v>
      </c>
    </row>
    <row r="2532" spans="1:23" x14ac:dyDescent="0.25">
      <c r="A2532">
        <v>6911</v>
      </c>
      <c r="B2532" s="1">
        <v>45797.620411239739</v>
      </c>
      <c r="C2532" s="5">
        <v>1180.0004361883334</v>
      </c>
      <c r="D2532" s="10" t="s">
        <v>69</v>
      </c>
      <c r="E2532" s="11">
        <v>45776.688504640253</v>
      </c>
      <c r="F2532" t="s">
        <v>74</v>
      </c>
      <c r="G2532" s="5">
        <v>181.96294433789902</v>
      </c>
      <c r="H2532" t="s">
        <v>75</v>
      </c>
      <c r="I2532" s="5">
        <v>12.523278411170395</v>
      </c>
      <c r="J2532" t="s">
        <v>70</v>
      </c>
      <c r="K2532" s="5">
        <v>1014</v>
      </c>
      <c r="L2532" t="s">
        <v>71</v>
      </c>
      <c r="M2532" t="s">
        <v>73</v>
      </c>
      <c r="N2532" s="7">
        <v>35</v>
      </c>
      <c r="O2532" s="7">
        <v>0</v>
      </c>
      <c r="Q2532">
        <v>0</v>
      </c>
      <c r="R2532" s="5">
        <v>32.581999999999994</v>
      </c>
      <c r="S2532" s="7">
        <v>38259.412445805116</v>
      </c>
      <c r="T2532" s="9">
        <v>42189.371478700559</v>
      </c>
      <c r="U2532" s="9">
        <v>8</v>
      </c>
      <c r="V2532" s="9">
        <v>2500</v>
      </c>
      <c r="W2532" s="9" t="e">
        <f>NA()</f>
        <v>#N/A</v>
      </c>
    </row>
    <row r="2533" spans="1:23" x14ac:dyDescent="0.25">
      <c r="A2533">
        <v>6912</v>
      </c>
      <c r="B2533" s="1">
        <v>45797.620469276837</v>
      </c>
      <c r="C2533" s="5">
        <v>1180.0840096049999</v>
      </c>
      <c r="D2533" s="10" t="s">
        <v>69</v>
      </c>
      <c r="E2533" s="11">
        <v>45776.688504640253</v>
      </c>
      <c r="F2533" t="s">
        <v>74</v>
      </c>
      <c r="G2533" s="5">
        <v>181.67317317288501</v>
      </c>
      <c r="H2533" t="s">
        <v>75</v>
      </c>
      <c r="I2533" s="5">
        <v>12.547488168451764</v>
      </c>
      <c r="J2533" t="s">
        <v>70</v>
      </c>
      <c r="K2533" s="5">
        <v>1014</v>
      </c>
      <c r="L2533" t="s">
        <v>71</v>
      </c>
      <c r="M2533" t="s">
        <v>73</v>
      </c>
      <c r="N2533" s="7">
        <v>35</v>
      </c>
      <c r="O2533" s="7">
        <v>0</v>
      </c>
      <c r="Q2533">
        <v>0</v>
      </c>
      <c r="R2533" s="5">
        <v>32.589999999999996</v>
      </c>
      <c r="S2533" s="7">
        <v>38303.257713773659</v>
      </c>
      <c r="T2533" s="9">
        <v>42189.566217933119</v>
      </c>
      <c r="U2533" s="9">
        <v>8</v>
      </c>
      <c r="V2533" s="9">
        <v>2500</v>
      </c>
      <c r="W2533" s="9" t="e">
        <f>NA()</f>
        <v>#N/A</v>
      </c>
    </row>
    <row r="2534" spans="1:23" x14ac:dyDescent="0.25">
      <c r="A2534">
        <v>6913</v>
      </c>
      <c r="B2534" s="1">
        <v>45797.620526670697</v>
      </c>
      <c r="C2534" s="5">
        <v>1180.1666567616667</v>
      </c>
      <c r="D2534" s="10" t="s">
        <v>69</v>
      </c>
      <c r="E2534" s="11">
        <v>45776.688504640253</v>
      </c>
      <c r="F2534" t="s">
        <v>74</v>
      </c>
      <c r="G2534" s="5">
        <v>181.45694590136497</v>
      </c>
      <c r="H2534" t="s">
        <v>75</v>
      </c>
      <c r="I2534" s="5">
        <v>12.535383268079386</v>
      </c>
      <c r="J2534" t="s">
        <v>70</v>
      </c>
      <c r="K2534" s="5">
        <v>1014</v>
      </c>
      <c r="L2534" t="s">
        <v>71</v>
      </c>
      <c r="M2534" t="s">
        <v>73</v>
      </c>
      <c r="N2534" s="7">
        <v>35</v>
      </c>
      <c r="O2534" s="7">
        <v>0</v>
      </c>
      <c r="Q2534">
        <v>0</v>
      </c>
      <c r="R2534" s="5">
        <v>32.608999999999995</v>
      </c>
      <c r="S2534" s="7">
        <v>38320.93521993958</v>
      </c>
      <c r="T2534" s="9">
        <v>42188.092296191484</v>
      </c>
      <c r="U2534" s="9">
        <v>8</v>
      </c>
      <c r="V2534" s="9">
        <v>2500</v>
      </c>
      <c r="W2534" s="9" t="e">
        <f>NA()</f>
        <v>#N/A</v>
      </c>
    </row>
    <row r="2535" spans="1:23" x14ac:dyDescent="0.25">
      <c r="A2535">
        <v>6914</v>
      </c>
      <c r="B2535" s="1">
        <v>45797.620584780518</v>
      </c>
      <c r="C2535" s="5">
        <v>1180.2503349199999</v>
      </c>
      <c r="D2535" s="10" t="s">
        <v>69</v>
      </c>
      <c r="E2535" s="11">
        <v>45776.688504640253</v>
      </c>
      <c r="F2535" t="s">
        <v>74</v>
      </c>
      <c r="G2535" s="5">
        <v>181.48220113771865</v>
      </c>
      <c r="H2535" t="s">
        <v>75</v>
      </c>
      <c r="I2535" s="5">
        <v>12.529330834192024</v>
      </c>
      <c r="J2535" t="s">
        <v>70</v>
      </c>
      <c r="K2535" s="5">
        <v>1014</v>
      </c>
      <c r="L2535" t="s">
        <v>71</v>
      </c>
      <c r="M2535" t="s">
        <v>73</v>
      </c>
      <c r="N2535" s="7">
        <v>35</v>
      </c>
      <c r="O2535" s="7">
        <v>0</v>
      </c>
      <c r="Q2535">
        <v>0</v>
      </c>
      <c r="R2535" s="5">
        <v>32.61</v>
      </c>
      <c r="S2535" s="7">
        <v>38335.887018401379</v>
      </c>
      <c r="T2535" s="9">
        <v>42193.580217024697</v>
      </c>
      <c r="U2535" s="9">
        <v>8</v>
      </c>
      <c r="V2535" s="9">
        <v>2500</v>
      </c>
      <c r="W2535" s="9" t="e">
        <f>NA()</f>
        <v>#N/A</v>
      </c>
    </row>
    <row r="2536" spans="1:23" x14ac:dyDescent="0.25">
      <c r="A2536">
        <v>6915</v>
      </c>
      <c r="B2536" s="1">
        <v>45797.620642785565</v>
      </c>
      <c r="C2536" s="5">
        <v>1180.3338621783332</v>
      </c>
      <c r="D2536" s="10" t="s">
        <v>69</v>
      </c>
      <c r="E2536" s="11">
        <v>45776.688504640253</v>
      </c>
      <c r="F2536" t="s">
        <v>74</v>
      </c>
      <c r="G2536" s="5">
        <v>181.22800730731197</v>
      </c>
      <c r="H2536" t="s">
        <v>75</v>
      </c>
      <c r="I2536" s="5">
        <v>12.541435712832936</v>
      </c>
      <c r="J2536" t="s">
        <v>70</v>
      </c>
      <c r="K2536" s="5">
        <v>1014</v>
      </c>
      <c r="L2536" t="s">
        <v>71</v>
      </c>
      <c r="M2536" t="s">
        <v>73</v>
      </c>
      <c r="N2536" s="7">
        <v>35</v>
      </c>
      <c r="O2536" s="7">
        <v>0</v>
      </c>
      <c r="Q2536">
        <v>0</v>
      </c>
      <c r="R2536" s="5">
        <v>32.620999999999995</v>
      </c>
      <c r="S2536" s="7">
        <v>38337.728219159362</v>
      </c>
      <c r="T2536" s="9">
        <v>42186.057360907027</v>
      </c>
      <c r="U2536" s="9">
        <v>8</v>
      </c>
      <c r="V2536" s="9">
        <v>2500</v>
      </c>
      <c r="W2536" s="9" t="e">
        <f>NA()</f>
        <v>#N/A</v>
      </c>
    </row>
    <row r="2537" spans="1:23" x14ac:dyDescent="0.25">
      <c r="A2537">
        <v>6916</v>
      </c>
      <c r="B2537" s="1">
        <v>45797.620700327127</v>
      </c>
      <c r="C2537" s="5">
        <v>1180.4167220283334</v>
      </c>
      <c r="D2537" s="10" t="s">
        <v>69</v>
      </c>
      <c r="E2537" s="11">
        <v>45776.688504640253</v>
      </c>
      <c r="F2537" t="s">
        <v>74</v>
      </c>
      <c r="G2537" s="5">
        <v>181.41948415656216</v>
      </c>
      <c r="H2537" t="s">
        <v>75</v>
      </c>
      <c r="I2537" s="5">
        <v>12.529330834192024</v>
      </c>
      <c r="J2537" t="s">
        <v>70</v>
      </c>
      <c r="K2537" s="5">
        <v>1014</v>
      </c>
      <c r="L2537" t="s">
        <v>71</v>
      </c>
      <c r="M2537" t="s">
        <v>73</v>
      </c>
      <c r="N2537" s="7">
        <v>35</v>
      </c>
      <c r="O2537" s="7">
        <v>0</v>
      </c>
      <c r="Q2537">
        <v>0</v>
      </c>
      <c r="R2537" s="5">
        <v>32.613999999999997</v>
      </c>
      <c r="S2537" s="7">
        <v>38341.608329097478</v>
      </c>
      <c r="T2537" s="9">
        <v>42187.666771527031</v>
      </c>
      <c r="U2537" s="9">
        <v>8</v>
      </c>
      <c r="V2537" s="9">
        <v>2500</v>
      </c>
      <c r="W2537" s="9" t="e">
        <f>NA()</f>
        <v>#N/A</v>
      </c>
    </row>
    <row r="2538" spans="1:23" x14ac:dyDescent="0.25">
      <c r="A2538">
        <v>6917</v>
      </c>
      <c r="B2538" s="1">
        <v>45797.620758439843</v>
      </c>
      <c r="C2538" s="5">
        <v>1180.5004043366666</v>
      </c>
      <c r="D2538" s="10" t="s">
        <v>69</v>
      </c>
      <c r="E2538" s="11">
        <v>45776.688504640253</v>
      </c>
      <c r="F2538" t="s">
        <v>74</v>
      </c>
      <c r="G2538" s="5">
        <v>181.38813474916597</v>
      </c>
      <c r="H2538" t="s">
        <v>75</v>
      </c>
      <c r="I2538" s="5">
        <v>12.529330834192024</v>
      </c>
      <c r="J2538" t="s">
        <v>70</v>
      </c>
      <c r="K2538" s="5">
        <v>1014</v>
      </c>
      <c r="L2538" t="s">
        <v>71</v>
      </c>
      <c r="M2538" t="s">
        <v>73</v>
      </c>
      <c r="N2538" s="7">
        <v>35</v>
      </c>
      <c r="O2538" s="7">
        <v>0</v>
      </c>
      <c r="Q2538">
        <v>0</v>
      </c>
      <c r="R2538" s="5">
        <v>32.616</v>
      </c>
      <c r="S2538" s="7">
        <v>38342.96541986485</v>
      </c>
      <c r="T2538" s="9">
        <v>42184.772474387806</v>
      </c>
      <c r="U2538" s="9">
        <v>8</v>
      </c>
      <c r="V2538" s="9">
        <v>2500</v>
      </c>
      <c r="W2538" s="9" t="e">
        <f>NA()</f>
        <v>#N/A</v>
      </c>
    </row>
    <row r="2539" spans="1:23" x14ac:dyDescent="0.25">
      <c r="A2539">
        <v>6918</v>
      </c>
      <c r="B2539" s="1">
        <v>45797.620816019604</v>
      </c>
      <c r="C2539" s="5">
        <v>1180.5833191900001</v>
      </c>
      <c r="D2539" s="10" t="s">
        <v>69</v>
      </c>
      <c r="E2539" s="11">
        <v>45776.688504640253</v>
      </c>
      <c r="F2539" t="s">
        <v>74</v>
      </c>
      <c r="G2539" s="5">
        <v>181.50136307191039</v>
      </c>
      <c r="H2539" t="s">
        <v>75</v>
      </c>
      <c r="I2539" s="5">
        <v>12.517225999014499</v>
      </c>
      <c r="J2539" t="s">
        <v>70</v>
      </c>
      <c r="K2539" s="5">
        <v>1014</v>
      </c>
      <c r="L2539" t="s">
        <v>71</v>
      </c>
      <c r="M2539" t="s">
        <v>73</v>
      </c>
      <c r="N2539" s="7">
        <v>35</v>
      </c>
      <c r="O2539" s="7">
        <v>0</v>
      </c>
      <c r="Q2539">
        <v>0</v>
      </c>
      <c r="R2539" s="5">
        <v>32.613999999999997</v>
      </c>
      <c r="S2539" s="7">
        <v>38336.325128222124</v>
      </c>
      <c r="T2539" s="9">
        <v>42182.432152709735</v>
      </c>
      <c r="U2539" s="9">
        <v>8</v>
      </c>
      <c r="V2539" s="9">
        <v>2500</v>
      </c>
      <c r="W2539" s="9" t="e">
        <f>NA()</f>
        <v>#N/A</v>
      </c>
    </row>
    <row r="2540" spans="1:23" x14ac:dyDescent="0.25">
      <c r="A2540">
        <v>6919</v>
      </c>
      <c r="B2540" s="1">
        <v>45797.6208741671</v>
      </c>
      <c r="C2540" s="5">
        <v>1180.667051595</v>
      </c>
      <c r="D2540" s="10" t="s">
        <v>69</v>
      </c>
      <c r="E2540" s="11">
        <v>45776.688504640253</v>
      </c>
      <c r="F2540" t="s">
        <v>74</v>
      </c>
      <c r="G2540" s="5">
        <v>181.75338689009018</v>
      </c>
      <c r="H2540" t="s">
        <v>75</v>
      </c>
      <c r="I2540" s="5">
        <v>12.48696410122102</v>
      </c>
      <c r="J2540" t="s">
        <v>70</v>
      </c>
      <c r="K2540" s="5">
        <v>1014</v>
      </c>
      <c r="L2540" t="s">
        <v>71</v>
      </c>
      <c r="M2540" t="s">
        <v>73</v>
      </c>
      <c r="N2540" s="7">
        <v>35</v>
      </c>
      <c r="O2540" s="7">
        <v>0</v>
      </c>
      <c r="Q2540">
        <v>0</v>
      </c>
      <c r="R2540" s="5">
        <v>32.610999999999997</v>
      </c>
      <c r="S2540" s="7">
        <v>38332.439923747639</v>
      </c>
      <c r="T2540" s="9">
        <v>42182.165129539695</v>
      </c>
      <c r="U2540" s="9">
        <v>8</v>
      </c>
      <c r="V2540" s="9">
        <v>2500</v>
      </c>
      <c r="W2540" s="9" t="e">
        <f>NA()</f>
        <v>#N/A</v>
      </c>
    </row>
    <row r="2541" spans="1:23" x14ac:dyDescent="0.25">
      <c r="A2541">
        <v>6920</v>
      </c>
      <c r="B2541" s="1">
        <v>45797.620932236518</v>
      </c>
      <c r="C2541" s="5">
        <v>1180.7506715533334</v>
      </c>
      <c r="D2541" s="10" t="s">
        <v>69</v>
      </c>
      <c r="E2541" s="11">
        <v>45776.688504640253</v>
      </c>
      <c r="F2541" t="s">
        <v>74</v>
      </c>
      <c r="G2541" s="5">
        <v>181.63646859066347</v>
      </c>
      <c r="H2541" t="s">
        <v>75</v>
      </c>
      <c r="I2541" s="5">
        <v>12.511173597724792</v>
      </c>
      <c r="J2541" t="s">
        <v>70</v>
      </c>
      <c r="K2541" s="5">
        <v>1014</v>
      </c>
      <c r="L2541" t="s">
        <v>71</v>
      </c>
      <c r="M2541" t="s">
        <v>73</v>
      </c>
      <c r="N2541" s="7">
        <v>35</v>
      </c>
      <c r="O2541" s="7">
        <v>0</v>
      </c>
      <c r="Q2541">
        <v>0</v>
      </c>
      <c r="R2541" s="5">
        <v>32.607999999999997</v>
      </c>
      <c r="S2541" s="7">
        <v>38330.16782069797</v>
      </c>
      <c r="T2541" s="9">
        <v>42185.896100185171</v>
      </c>
      <c r="U2541" s="9">
        <v>8</v>
      </c>
      <c r="V2541" s="9">
        <v>2500</v>
      </c>
      <c r="W2541" s="9" t="e">
        <f>NA()</f>
        <v>#N/A</v>
      </c>
    </row>
    <row r="2542" spans="1:23" x14ac:dyDescent="0.25">
      <c r="A2542">
        <v>6921</v>
      </c>
      <c r="B2542" s="1">
        <v>45797.620989748684</v>
      </c>
      <c r="C2542" s="5">
        <v>1180.8334890666667</v>
      </c>
      <c r="D2542" s="10" t="s">
        <v>69</v>
      </c>
      <c r="E2542" s="11">
        <v>45776.688504640253</v>
      </c>
      <c r="F2542" t="s">
        <v>74</v>
      </c>
      <c r="G2542" s="5">
        <v>181.53273249686072</v>
      </c>
      <c r="H2542" t="s">
        <v>75</v>
      </c>
      <c r="I2542" s="5">
        <v>12.517225999014499</v>
      </c>
      <c r="J2542" t="s">
        <v>70</v>
      </c>
      <c r="K2542" s="5">
        <v>1014</v>
      </c>
      <c r="L2542" t="s">
        <v>71</v>
      </c>
      <c r="M2542" t="s">
        <v>73</v>
      </c>
      <c r="N2542" s="7">
        <v>35</v>
      </c>
      <c r="O2542" s="7">
        <v>0</v>
      </c>
      <c r="Q2542">
        <v>0</v>
      </c>
      <c r="R2542" s="5">
        <v>32.611999999999995</v>
      </c>
      <c r="S2542" s="7">
        <v>38327.914001423938</v>
      </c>
      <c r="T2542" s="9">
        <v>42181.220609241238</v>
      </c>
      <c r="U2542" s="9">
        <v>8</v>
      </c>
      <c r="V2542" s="9">
        <v>2500</v>
      </c>
      <c r="W2542" s="9" t="e">
        <f>NA()</f>
        <v>#N/A</v>
      </c>
    </row>
    <row r="2543" spans="1:23" x14ac:dyDescent="0.25">
      <c r="A2543">
        <v>6922</v>
      </c>
      <c r="B2543" s="1">
        <v>45797.621047836481</v>
      </c>
      <c r="C2543" s="5">
        <v>1180.9171354949999</v>
      </c>
      <c r="D2543" s="10" t="s">
        <v>69</v>
      </c>
      <c r="E2543" s="11">
        <v>45776.688504640253</v>
      </c>
      <c r="F2543" t="s">
        <v>74</v>
      </c>
      <c r="G2543" s="5">
        <v>181.92976168292299</v>
      </c>
      <c r="H2543" t="s">
        <v>75</v>
      </c>
      <c r="I2543" s="5">
        <v>12.474859418162396</v>
      </c>
      <c r="J2543" t="s">
        <v>70</v>
      </c>
      <c r="K2543" s="5">
        <v>1014</v>
      </c>
      <c r="L2543" t="s">
        <v>71</v>
      </c>
      <c r="M2543" t="s">
        <v>73</v>
      </c>
      <c r="N2543" s="7">
        <v>35</v>
      </c>
      <c r="O2543" s="7">
        <v>0</v>
      </c>
      <c r="Q2543">
        <v>0</v>
      </c>
      <c r="R2543" s="5">
        <v>32.604999999999997</v>
      </c>
      <c r="S2543" s="7">
        <v>38330.10420466643</v>
      </c>
      <c r="T2543" s="9">
        <v>42182.791716669861</v>
      </c>
      <c r="U2543" s="9">
        <v>8</v>
      </c>
      <c r="V2543" s="9">
        <v>2500</v>
      </c>
      <c r="W2543" s="9" t="e">
        <f>NA()</f>
        <v>#N/A</v>
      </c>
    </row>
    <row r="2544" spans="1:23" x14ac:dyDescent="0.25">
      <c r="A2544">
        <v>6923</v>
      </c>
      <c r="B2544" s="1">
        <v>45797.62110541766</v>
      </c>
      <c r="C2544" s="5">
        <v>1181.0000523916667</v>
      </c>
      <c r="D2544" s="10" t="s">
        <v>69</v>
      </c>
      <c r="E2544" s="11">
        <v>45776.688504640253</v>
      </c>
      <c r="F2544" t="s">
        <v>74</v>
      </c>
      <c r="G2544" s="5">
        <v>181.85024393145071</v>
      </c>
      <c r="H2544" t="s">
        <v>75</v>
      </c>
      <c r="I2544" s="5">
        <v>12.505121207300363</v>
      </c>
      <c r="J2544" t="s">
        <v>70</v>
      </c>
      <c r="K2544" s="5">
        <v>1014</v>
      </c>
      <c r="L2544" t="s">
        <v>71</v>
      </c>
      <c r="M2544" t="s">
        <v>73</v>
      </c>
      <c r="N2544" s="7">
        <v>35</v>
      </c>
      <c r="O2544" s="7">
        <v>0</v>
      </c>
      <c r="Q2544">
        <v>0</v>
      </c>
      <c r="R2544" s="5">
        <v>32.596999999999994</v>
      </c>
      <c r="S2544" s="7">
        <v>38326.578792651861</v>
      </c>
      <c r="T2544" s="9">
        <v>42185.852703213714</v>
      </c>
      <c r="U2544" s="9">
        <v>8</v>
      </c>
      <c r="V2544" s="9">
        <v>2500</v>
      </c>
      <c r="W2544" s="9" t="e">
        <f>NA()</f>
        <v>#N/A</v>
      </c>
    </row>
    <row r="2545" spans="1:23" x14ac:dyDescent="0.25">
      <c r="A2545">
        <v>6924</v>
      </c>
      <c r="B2545" s="1">
        <v>45797.621163514952</v>
      </c>
      <c r="C2545" s="5">
        <v>1181.0837125016667</v>
      </c>
      <c r="D2545" s="10" t="s">
        <v>69</v>
      </c>
      <c r="E2545" s="11">
        <v>45776.688504640253</v>
      </c>
      <c r="F2545" t="s">
        <v>74</v>
      </c>
      <c r="G2545" s="5">
        <v>181.74121508976626</v>
      </c>
      <c r="H2545" t="s">
        <v>75</v>
      </c>
      <c r="I2545" s="5">
        <v>12.474859418162396</v>
      </c>
      <c r="J2545" t="s">
        <v>70</v>
      </c>
      <c r="K2545" s="5">
        <v>1014</v>
      </c>
      <c r="L2545" t="s">
        <v>71</v>
      </c>
      <c r="M2545" t="s">
        <v>73</v>
      </c>
      <c r="N2545" s="7">
        <v>35</v>
      </c>
      <c r="O2545" s="7">
        <v>0</v>
      </c>
      <c r="Q2545">
        <v>0</v>
      </c>
      <c r="R2545" s="5">
        <v>32.616999999999997</v>
      </c>
      <c r="S2545" s="7">
        <v>39098.170256461701</v>
      </c>
      <c r="T2545" s="9">
        <v>42183.176029263428</v>
      </c>
      <c r="U2545" s="9">
        <v>8</v>
      </c>
      <c r="V2545" s="9">
        <v>2500</v>
      </c>
      <c r="W2545" s="9" t="e">
        <f>NA()</f>
        <v>#N/A</v>
      </c>
    </row>
    <row r="2546" spans="1:23" x14ac:dyDescent="0.25">
      <c r="A2546">
        <v>6925</v>
      </c>
      <c r="B2546" s="1">
        <v>45797.621603232961</v>
      </c>
      <c r="C2546" s="5">
        <v>1181.7169064383334</v>
      </c>
      <c r="D2546" s="10" t="s">
        <v>69</v>
      </c>
      <c r="E2546" s="11">
        <v>45776.688504640253</v>
      </c>
      <c r="F2546" t="s">
        <v>74</v>
      </c>
      <c r="G2546" s="5">
        <v>228.5786496706335</v>
      </c>
      <c r="H2546" t="s">
        <v>75</v>
      </c>
      <c r="I2546" s="5">
        <v>12.499068827741667</v>
      </c>
      <c r="J2546" t="s">
        <v>70</v>
      </c>
      <c r="K2546" s="5">
        <v>1014</v>
      </c>
      <c r="L2546" t="s">
        <v>71</v>
      </c>
      <c r="M2546" t="s">
        <v>73</v>
      </c>
      <c r="N2546" s="7">
        <v>35</v>
      </c>
      <c r="O2546" s="7">
        <v>0</v>
      </c>
      <c r="Q2546">
        <v>0</v>
      </c>
      <c r="R2546" s="5">
        <v>29.995999999999999</v>
      </c>
      <c r="S2546" s="7">
        <v>28264.487761473229</v>
      </c>
      <c r="T2546" s="9">
        <v>42176.407532403522</v>
      </c>
      <c r="U2546" s="9">
        <v>8</v>
      </c>
      <c r="V2546" s="9">
        <v>2500</v>
      </c>
      <c r="W2546" s="9" t="e">
        <f>NA()</f>
        <v>#N/A</v>
      </c>
    </row>
    <row r="2547" spans="1:23" x14ac:dyDescent="0.25">
      <c r="A2547">
        <v>6926</v>
      </c>
      <c r="B2547" s="1">
        <v>45797.621661287609</v>
      </c>
      <c r="C2547" s="5">
        <v>1181.8005051283333</v>
      </c>
      <c r="D2547" s="10" t="s">
        <v>69</v>
      </c>
      <c r="E2547" s="11">
        <v>45776.688504640253</v>
      </c>
      <c r="F2547" t="s">
        <v>74</v>
      </c>
      <c r="G2547" s="5">
        <v>228.54958560712737</v>
      </c>
      <c r="H2547" t="s">
        <v>75</v>
      </c>
      <c r="I2547" s="5">
        <v>12.468807092931002</v>
      </c>
      <c r="J2547" t="s">
        <v>70</v>
      </c>
      <c r="K2547" s="5">
        <v>1014</v>
      </c>
      <c r="L2547" t="s">
        <v>71</v>
      </c>
      <c r="M2547" t="s">
        <v>73</v>
      </c>
      <c r="N2547" s="7">
        <v>35</v>
      </c>
      <c r="O2547" s="7">
        <v>0</v>
      </c>
      <c r="Q2547">
        <v>0</v>
      </c>
      <c r="R2547" s="5">
        <v>30.009999999999998</v>
      </c>
      <c r="S2547" s="7">
        <v>28226.748704662212</v>
      </c>
      <c r="T2547" s="9">
        <v>42177.74304593166</v>
      </c>
      <c r="U2547" s="9">
        <v>8</v>
      </c>
      <c r="V2547" s="9">
        <v>2500</v>
      </c>
      <c r="W2547" s="9" t="e">
        <f>NA()</f>
        <v>#N/A</v>
      </c>
    </row>
    <row r="2548" spans="1:23" x14ac:dyDescent="0.25">
      <c r="A2548">
        <v>6927</v>
      </c>
      <c r="B2548" s="1">
        <v>45797.621718844719</v>
      </c>
      <c r="C2548" s="5">
        <v>1181.8833873599999</v>
      </c>
      <c r="D2548" s="10" t="s">
        <v>69</v>
      </c>
      <c r="E2548" s="11">
        <v>45776.688504640253</v>
      </c>
      <c r="F2548" t="s">
        <v>74</v>
      </c>
      <c r="G2548" s="5">
        <v>228.36422334115662</v>
      </c>
      <c r="H2548" t="s">
        <v>75</v>
      </c>
      <c r="I2548" s="5">
        <v>12.493016459048704</v>
      </c>
      <c r="J2548" t="s">
        <v>70</v>
      </c>
      <c r="K2548" s="5">
        <v>1014</v>
      </c>
      <c r="L2548" t="s">
        <v>71</v>
      </c>
      <c r="M2548" t="s">
        <v>73</v>
      </c>
      <c r="N2548" s="7">
        <v>35</v>
      </c>
      <c r="O2548" s="7">
        <v>0</v>
      </c>
      <c r="Q2548">
        <v>0</v>
      </c>
      <c r="R2548" s="5">
        <v>30.009</v>
      </c>
      <c r="S2548" s="7">
        <v>28195.142661095379</v>
      </c>
      <c r="T2548" s="9">
        <v>42171.303141363707</v>
      </c>
      <c r="U2548" s="9">
        <v>8</v>
      </c>
      <c r="V2548" s="9">
        <v>2500</v>
      </c>
      <c r="W2548" s="9" t="e">
        <f>NA()</f>
        <v>#N/A</v>
      </c>
    </row>
    <row r="2549" spans="1:23" x14ac:dyDescent="0.25">
      <c r="A2549">
        <v>6928</v>
      </c>
      <c r="B2549" s="1">
        <v>45797.621777003238</v>
      </c>
      <c r="C2549" s="5">
        <v>1181.9671356333333</v>
      </c>
      <c r="D2549" s="10" t="s">
        <v>69</v>
      </c>
      <c r="E2549" s="11">
        <v>45776.688504640253</v>
      </c>
      <c r="F2549" t="s">
        <v>74</v>
      </c>
      <c r="G2549" s="5">
        <v>228.78400624730364</v>
      </c>
      <c r="H2549" t="s">
        <v>75</v>
      </c>
      <c r="I2549" s="5">
        <v>12.48696410122102</v>
      </c>
      <c r="J2549" t="s">
        <v>70</v>
      </c>
      <c r="K2549" s="5">
        <v>1014</v>
      </c>
      <c r="L2549" t="s">
        <v>71</v>
      </c>
      <c r="M2549" t="s">
        <v>73</v>
      </c>
      <c r="N2549" s="7">
        <v>35</v>
      </c>
      <c r="O2549" s="7">
        <v>0</v>
      </c>
      <c r="Q2549">
        <v>0</v>
      </c>
      <c r="R2549" s="5">
        <v>29.991</v>
      </c>
      <c r="S2549" s="7">
        <v>28162.156345733765</v>
      </c>
      <c r="T2549" s="9">
        <v>42178.85232938057</v>
      </c>
      <c r="U2549" s="9">
        <v>8</v>
      </c>
      <c r="V2549" s="9">
        <v>2500</v>
      </c>
      <c r="W2549" s="9" t="e">
        <f>NA()</f>
        <v>#N/A</v>
      </c>
    </row>
    <row r="2550" spans="1:23" x14ac:dyDescent="0.25">
      <c r="A2550">
        <v>6929</v>
      </c>
      <c r="B2550" s="1">
        <v>45797.621835087928</v>
      </c>
      <c r="C2550" s="5">
        <v>1182.0507775766666</v>
      </c>
      <c r="D2550" s="10" t="s">
        <v>69</v>
      </c>
      <c r="E2550" s="11">
        <v>45776.688504640253</v>
      </c>
      <c r="F2550" t="s">
        <v>74</v>
      </c>
      <c r="G2550" s="5">
        <v>228.85733976842965</v>
      </c>
      <c r="H2550" t="s">
        <v>75</v>
      </c>
      <c r="I2550" s="5">
        <v>12.456702475064048</v>
      </c>
      <c r="J2550" t="s">
        <v>70</v>
      </c>
      <c r="K2550" s="5">
        <v>1014</v>
      </c>
      <c r="L2550" t="s">
        <v>71</v>
      </c>
      <c r="M2550" t="s">
        <v>73</v>
      </c>
      <c r="N2550" s="7">
        <v>35</v>
      </c>
      <c r="O2550" s="7">
        <v>0</v>
      </c>
      <c r="Q2550">
        <v>0</v>
      </c>
      <c r="R2550" s="5">
        <v>30</v>
      </c>
      <c r="S2550" s="7">
        <v>28142.937595282023</v>
      </c>
      <c r="T2550" s="9">
        <v>42181.75395481685</v>
      </c>
      <c r="U2550" s="9">
        <v>8</v>
      </c>
      <c r="V2550" s="9">
        <v>2500</v>
      </c>
      <c r="W2550" s="9" t="e">
        <f>NA()</f>
        <v>#N/A</v>
      </c>
    </row>
    <row r="2551" spans="1:23" x14ac:dyDescent="0.25">
      <c r="A2551">
        <v>6930</v>
      </c>
      <c r="B2551" s="1">
        <v>45797.621892536648</v>
      </c>
      <c r="C2551" s="5">
        <v>1182.1335037383333</v>
      </c>
      <c r="D2551" s="10" t="s">
        <v>69</v>
      </c>
      <c r="E2551" s="11">
        <v>45776.688504640253</v>
      </c>
      <c r="F2551" t="s">
        <v>74</v>
      </c>
      <c r="G2551" s="5">
        <v>228.76352378306191</v>
      </c>
      <c r="H2551" t="s">
        <v>75</v>
      </c>
      <c r="I2551" s="5">
        <v>12.48696410122102</v>
      </c>
      <c r="J2551" t="s">
        <v>70</v>
      </c>
      <c r="K2551" s="5">
        <v>1014</v>
      </c>
      <c r="L2551" t="s">
        <v>71</v>
      </c>
      <c r="M2551" t="s">
        <v>73</v>
      </c>
      <c r="N2551" s="7">
        <v>35</v>
      </c>
      <c r="O2551" s="7">
        <v>0</v>
      </c>
      <c r="Q2551">
        <v>0</v>
      </c>
      <c r="R2551" s="5">
        <v>29.991999999999997</v>
      </c>
      <c r="S2551" s="7">
        <v>28133.928093077135</v>
      </c>
      <c r="T2551" s="9">
        <v>42176.406032758474</v>
      </c>
      <c r="U2551" s="9">
        <v>8</v>
      </c>
      <c r="V2551" s="9">
        <v>2500</v>
      </c>
      <c r="W2551" s="9" t="e">
        <f>NA()</f>
        <v>#N/A</v>
      </c>
    </row>
    <row r="2552" spans="1:23" x14ac:dyDescent="0.25">
      <c r="A2552">
        <v>6931</v>
      </c>
      <c r="B2552" s="1">
        <v>45797.621950733657</v>
      </c>
      <c r="C2552" s="5">
        <v>1182.2173074283332</v>
      </c>
      <c r="D2552" s="10" t="s">
        <v>69</v>
      </c>
      <c r="E2552" s="11">
        <v>45776.688504640253</v>
      </c>
      <c r="F2552" t="s">
        <v>74</v>
      </c>
      <c r="G2552" s="5">
        <v>228.71398506163902</v>
      </c>
      <c r="H2552" t="s">
        <v>75</v>
      </c>
      <c r="I2552" s="5">
        <v>12.456702475064048</v>
      </c>
      <c r="J2552" t="s">
        <v>70</v>
      </c>
      <c r="K2552" s="5">
        <v>1014</v>
      </c>
      <c r="L2552" t="s">
        <v>71</v>
      </c>
      <c r="M2552" t="s">
        <v>73</v>
      </c>
      <c r="N2552" s="7">
        <v>35</v>
      </c>
      <c r="O2552" s="7">
        <v>0</v>
      </c>
      <c r="Q2552">
        <v>0</v>
      </c>
      <c r="R2552" s="5">
        <v>30.006999999999998</v>
      </c>
      <c r="S2552" s="7">
        <v>28135.930709172648</v>
      </c>
      <c r="T2552" s="9">
        <v>42173.156502561069</v>
      </c>
      <c r="U2552" s="9">
        <v>8</v>
      </c>
      <c r="V2552" s="9">
        <v>2500</v>
      </c>
      <c r="W2552" s="9" t="e">
        <f>NA()</f>
        <v>#N/A</v>
      </c>
    </row>
    <row r="2553" spans="1:23" x14ac:dyDescent="0.25">
      <c r="A2553">
        <v>6932</v>
      </c>
      <c r="B2553" s="1">
        <v>45797.622008302103</v>
      </c>
      <c r="C2553" s="5">
        <v>1182.3002059883333</v>
      </c>
      <c r="D2553" s="10" t="s">
        <v>69</v>
      </c>
      <c r="E2553" s="11">
        <v>45776.688504640253</v>
      </c>
      <c r="F2553" t="s">
        <v>74</v>
      </c>
      <c r="G2553" s="5">
        <v>228.78464428951833</v>
      </c>
      <c r="H2553" t="s">
        <v>75</v>
      </c>
      <c r="I2553" s="5">
        <v>12.474859418162396</v>
      </c>
      <c r="J2553" t="s">
        <v>70</v>
      </c>
      <c r="K2553" s="5">
        <v>1014</v>
      </c>
      <c r="L2553" t="s">
        <v>71</v>
      </c>
      <c r="M2553" t="s">
        <v>73</v>
      </c>
      <c r="N2553" s="7">
        <v>35</v>
      </c>
      <c r="O2553" s="7">
        <v>0</v>
      </c>
      <c r="Q2553">
        <v>0</v>
      </c>
      <c r="R2553" s="5">
        <v>29.995999999999999</v>
      </c>
      <c r="S2553" s="7">
        <v>28134.811434536165</v>
      </c>
      <c r="T2553" s="9">
        <v>42172.787717499188</v>
      </c>
      <c r="U2553" s="9">
        <v>8</v>
      </c>
      <c r="V2553" s="9">
        <v>2500</v>
      </c>
      <c r="W2553" s="9" t="e">
        <f>NA()</f>
        <v>#N/A</v>
      </c>
    </row>
    <row r="2554" spans="1:23" x14ac:dyDescent="0.25">
      <c r="A2554">
        <v>6933</v>
      </c>
      <c r="B2554" s="1">
        <v>45797.622066346295</v>
      </c>
      <c r="C2554" s="5">
        <v>1182.3837896350001</v>
      </c>
      <c r="D2554" s="10" t="s">
        <v>69</v>
      </c>
      <c r="E2554" s="11">
        <v>45776.688504640253</v>
      </c>
      <c r="F2554" t="s">
        <v>74</v>
      </c>
      <c r="G2554" s="5">
        <v>228.49744974442996</v>
      </c>
      <c r="H2554" t="s">
        <v>75</v>
      </c>
      <c r="I2554" s="5">
        <v>12.48696410122102</v>
      </c>
      <c r="J2554" t="s">
        <v>70</v>
      </c>
      <c r="K2554" s="5">
        <v>1014</v>
      </c>
      <c r="L2554" t="s">
        <v>71</v>
      </c>
      <c r="M2554" t="s">
        <v>73</v>
      </c>
      <c r="N2554" s="7">
        <v>35</v>
      </c>
      <c r="O2554" s="7">
        <v>0</v>
      </c>
      <c r="Q2554">
        <v>0</v>
      </c>
      <c r="R2554" s="5">
        <v>30.004999999999999</v>
      </c>
      <c r="S2554" s="7">
        <v>28130.982870985314</v>
      </c>
      <c r="T2554" s="9">
        <v>42174.810808583425</v>
      </c>
      <c r="U2554" s="9">
        <v>8</v>
      </c>
      <c r="V2554" s="9">
        <v>2500</v>
      </c>
      <c r="W2554" s="9" t="e">
        <f>NA()</f>
        <v>#N/A</v>
      </c>
    </row>
    <row r="2555" spans="1:23" x14ac:dyDescent="0.25">
      <c r="A2555">
        <v>6934</v>
      </c>
      <c r="B2555" s="1">
        <v>45797.622123891531</v>
      </c>
      <c r="C2555" s="5">
        <v>1182.4666547649999</v>
      </c>
      <c r="D2555" s="10" t="s">
        <v>69</v>
      </c>
      <c r="E2555" s="11">
        <v>45776.688504640253</v>
      </c>
      <c r="F2555" t="s">
        <v>74</v>
      </c>
      <c r="G2555" s="5">
        <v>228.48892864778219</v>
      </c>
      <c r="H2555" t="s">
        <v>75</v>
      </c>
      <c r="I2555" s="5">
        <v>12.456702475064048</v>
      </c>
      <c r="J2555" t="s">
        <v>70</v>
      </c>
      <c r="K2555" s="5">
        <v>1014</v>
      </c>
      <c r="L2555" t="s">
        <v>71</v>
      </c>
      <c r="M2555" t="s">
        <v>73</v>
      </c>
      <c r="N2555" s="7">
        <v>35</v>
      </c>
      <c r="O2555" s="7">
        <v>0</v>
      </c>
      <c r="Q2555">
        <v>0</v>
      </c>
      <c r="R2555" s="5">
        <v>30.017999999999997</v>
      </c>
      <c r="S2555" s="7">
        <v>28137.101986295922</v>
      </c>
      <c r="T2555" s="9">
        <v>42173.799111194276</v>
      </c>
      <c r="U2555" s="9">
        <v>8</v>
      </c>
      <c r="V2555" s="9">
        <v>2500</v>
      </c>
      <c r="W2555" s="9" t="e">
        <f>NA()</f>
        <v>#N/A</v>
      </c>
    </row>
    <row r="2556" spans="1:23" x14ac:dyDescent="0.25">
      <c r="A2556">
        <v>6935</v>
      </c>
      <c r="B2556" s="1">
        <v>45797.622181883067</v>
      </c>
      <c r="C2556" s="5">
        <v>1182.550162585</v>
      </c>
      <c r="D2556" s="10" t="s">
        <v>69</v>
      </c>
      <c r="E2556" s="11">
        <v>45776.688504640253</v>
      </c>
      <c r="F2556" t="s">
        <v>74</v>
      </c>
      <c r="G2556" s="5">
        <v>228.10992741761791</v>
      </c>
      <c r="H2556" t="s">
        <v>75</v>
      </c>
      <c r="I2556" s="5">
        <v>12.474859418162396</v>
      </c>
      <c r="J2556" t="s">
        <v>70</v>
      </c>
      <c r="K2556" s="5">
        <v>1014</v>
      </c>
      <c r="L2556" t="s">
        <v>71</v>
      </c>
      <c r="M2556" t="s">
        <v>73</v>
      </c>
      <c r="N2556" s="7">
        <v>35</v>
      </c>
      <c r="O2556" s="7">
        <v>0</v>
      </c>
      <c r="Q2556">
        <v>0</v>
      </c>
      <c r="R2556" s="5">
        <v>30.029</v>
      </c>
      <c r="S2556" s="7">
        <v>28136.567221551828</v>
      </c>
      <c r="T2556" s="9">
        <v>42171.501777850004</v>
      </c>
      <c r="U2556" s="9">
        <v>8</v>
      </c>
      <c r="V2556" s="9">
        <v>2500</v>
      </c>
      <c r="W2556" s="9" t="e">
        <f>NA()</f>
        <v>#N/A</v>
      </c>
    </row>
    <row r="2557" spans="1:23" x14ac:dyDescent="0.25">
      <c r="A2557">
        <v>6936</v>
      </c>
      <c r="B2557" s="1">
        <v>45797.622240121993</v>
      </c>
      <c r="C2557" s="5">
        <v>1182.6340266350001</v>
      </c>
      <c r="D2557" s="10" t="s">
        <v>69</v>
      </c>
      <c r="E2557" s="11">
        <v>45776.688504640253</v>
      </c>
      <c r="F2557" t="s">
        <v>74</v>
      </c>
      <c r="G2557" s="5">
        <v>227.77237971415468</v>
      </c>
      <c r="H2557" t="s">
        <v>75</v>
      </c>
      <c r="I2557" s="5">
        <v>12.493016459048704</v>
      </c>
      <c r="J2557" t="s">
        <v>70</v>
      </c>
      <c r="K2557" s="5">
        <v>1014</v>
      </c>
      <c r="L2557" t="s">
        <v>71</v>
      </c>
      <c r="M2557" t="s">
        <v>73</v>
      </c>
      <c r="N2557" s="7">
        <v>35</v>
      </c>
      <c r="O2557" s="7">
        <v>0</v>
      </c>
      <c r="Q2557">
        <v>0</v>
      </c>
      <c r="R2557" s="5">
        <v>30.038</v>
      </c>
      <c r="S2557" s="7">
        <v>28136.551117339091</v>
      </c>
      <c r="T2557" s="9">
        <v>42172.431798624384</v>
      </c>
      <c r="U2557" s="9">
        <v>8</v>
      </c>
      <c r="V2557" s="9">
        <v>2500</v>
      </c>
      <c r="W2557" s="9" t="e">
        <f>NA()</f>
        <v>#N/A</v>
      </c>
    </row>
    <row r="2558" spans="1:23" x14ac:dyDescent="0.25">
      <c r="A2558">
        <v>6937</v>
      </c>
      <c r="B2558" s="1">
        <v>45797.6222977547</v>
      </c>
      <c r="C2558" s="5">
        <v>1182.7170177383334</v>
      </c>
      <c r="D2558" s="10" t="s">
        <v>69</v>
      </c>
      <c r="E2558" s="11">
        <v>45776.688504640253</v>
      </c>
      <c r="F2558" t="s">
        <v>74</v>
      </c>
      <c r="G2558" s="5">
        <v>227.99880791658146</v>
      </c>
      <c r="H2558" t="s">
        <v>75</v>
      </c>
      <c r="I2558" s="5">
        <v>12.456702475064048</v>
      </c>
      <c r="J2558" t="s">
        <v>70</v>
      </c>
      <c r="K2558" s="5">
        <v>1014</v>
      </c>
      <c r="L2558" t="s">
        <v>71</v>
      </c>
      <c r="M2558" t="s">
        <v>73</v>
      </c>
      <c r="N2558" s="7">
        <v>35</v>
      </c>
      <c r="O2558" s="7">
        <v>0</v>
      </c>
      <c r="Q2558">
        <v>0</v>
      </c>
      <c r="R2558" s="5">
        <v>30.041999999999998</v>
      </c>
      <c r="S2558" s="7">
        <v>28134.861295937219</v>
      </c>
      <c r="T2558" s="9">
        <v>42169.961784299623</v>
      </c>
      <c r="U2558" s="9">
        <v>8</v>
      </c>
      <c r="V2558" s="9">
        <v>2500</v>
      </c>
      <c r="W2558" s="9" t="e">
        <f>NA()</f>
        <v>#N/A</v>
      </c>
    </row>
    <row r="2559" spans="1:23" x14ac:dyDescent="0.25">
      <c r="A2559">
        <v>6938</v>
      </c>
      <c r="B2559" s="1">
        <v>45797.622957395761</v>
      </c>
      <c r="C2559" s="5">
        <v>1183.6669008566666</v>
      </c>
      <c r="D2559" s="10" t="s">
        <v>69</v>
      </c>
      <c r="E2559" s="11">
        <v>45776.688504640253</v>
      </c>
      <c r="F2559" t="s">
        <v>74</v>
      </c>
      <c r="G2559" s="5">
        <v>217.8018281826316</v>
      </c>
      <c r="H2559" t="s">
        <v>75</v>
      </c>
      <c r="I2559" s="5">
        <v>12.474859418162396</v>
      </c>
      <c r="J2559" t="s">
        <v>70</v>
      </c>
      <c r="K2559" s="5">
        <v>1014</v>
      </c>
      <c r="L2559" t="s">
        <v>71</v>
      </c>
      <c r="M2559" t="s">
        <v>73</v>
      </c>
      <c r="N2559" s="7">
        <v>35</v>
      </c>
      <c r="O2559" s="7">
        <v>0</v>
      </c>
      <c r="Q2559">
        <v>0</v>
      </c>
      <c r="R2559" s="5">
        <v>30.547999999999998</v>
      </c>
      <c r="S2559" s="7">
        <v>30661.221302322163</v>
      </c>
      <c r="T2559" s="9">
        <v>42168.845600871173</v>
      </c>
      <c r="U2559" s="9">
        <v>8</v>
      </c>
      <c r="V2559" s="9">
        <v>2500</v>
      </c>
      <c r="W2559" s="9" t="e">
        <f>NA()</f>
        <v>#N/A</v>
      </c>
    </row>
    <row r="2560" spans="1:23" x14ac:dyDescent="0.25">
      <c r="A2560">
        <v>6939</v>
      </c>
      <c r="B2560" s="1">
        <v>45797.623015602047</v>
      </c>
      <c r="C2560" s="5">
        <v>1183.7507179116667</v>
      </c>
      <c r="D2560" s="10" t="s">
        <v>69</v>
      </c>
      <c r="E2560" s="11">
        <v>45776.688504640253</v>
      </c>
      <c r="F2560" t="s">
        <v>74</v>
      </c>
      <c r="G2560" s="5">
        <v>217.45275206018187</v>
      </c>
      <c r="H2560" t="s">
        <v>75</v>
      </c>
      <c r="I2560" s="5">
        <v>12.48696410122102</v>
      </c>
      <c r="J2560" t="s">
        <v>70</v>
      </c>
      <c r="K2560" s="5">
        <v>1014</v>
      </c>
      <c r="L2560" t="s">
        <v>71</v>
      </c>
      <c r="M2560" t="s">
        <v>73</v>
      </c>
      <c r="N2560" s="7">
        <v>35</v>
      </c>
      <c r="O2560" s="7">
        <v>0</v>
      </c>
      <c r="Q2560">
        <v>0</v>
      </c>
      <c r="R2560" s="5">
        <v>30.561</v>
      </c>
      <c r="S2560" s="7">
        <v>30650.749151406169</v>
      </c>
      <c r="T2560" s="9">
        <v>42167.669154686759</v>
      </c>
      <c r="U2560" s="9">
        <v>8</v>
      </c>
      <c r="V2560" s="9">
        <v>2500</v>
      </c>
      <c r="W2560" s="9" t="e">
        <f>NA()</f>
        <v>#N/A</v>
      </c>
    </row>
    <row r="2561" spans="1:23" x14ac:dyDescent="0.25">
      <c r="A2561">
        <v>6940</v>
      </c>
      <c r="B2561" s="1">
        <v>45797.623073138056</v>
      </c>
      <c r="C2561" s="5">
        <v>1183.8335697666666</v>
      </c>
      <c r="D2561" s="10" t="s">
        <v>69</v>
      </c>
      <c r="E2561" s="11">
        <v>45776.688504640253</v>
      </c>
      <c r="F2561" t="s">
        <v>74</v>
      </c>
      <c r="G2561" s="5">
        <v>216.93545792966694</v>
      </c>
      <c r="H2561" t="s">
        <v>75</v>
      </c>
      <c r="I2561" s="5">
        <v>12.541435712832936</v>
      </c>
      <c r="J2561" t="s">
        <v>70</v>
      </c>
      <c r="K2561" s="5">
        <v>1014</v>
      </c>
      <c r="L2561" t="s">
        <v>71</v>
      </c>
      <c r="M2561" t="s">
        <v>73</v>
      </c>
      <c r="N2561" s="7">
        <v>35</v>
      </c>
      <c r="O2561" s="7">
        <v>0</v>
      </c>
      <c r="Q2561">
        <v>0</v>
      </c>
      <c r="R2561" s="5">
        <v>30.564999999999998</v>
      </c>
      <c r="S2561" s="7">
        <v>30647.725659221527</v>
      </c>
      <c r="T2561" s="9">
        <v>42164.170965936835</v>
      </c>
      <c r="U2561" s="9">
        <v>8</v>
      </c>
      <c r="V2561" s="9">
        <v>2500</v>
      </c>
      <c r="W2561" s="9" t="e">
        <f>NA()</f>
        <v>#N/A</v>
      </c>
    </row>
    <row r="2562" spans="1:23" x14ac:dyDescent="0.25">
      <c r="A2562">
        <v>6941</v>
      </c>
      <c r="B2562" s="1">
        <v>45797.623131430591</v>
      </c>
      <c r="C2562" s="5">
        <v>1183.9175110199999</v>
      </c>
      <c r="D2562" s="10" t="s">
        <v>69</v>
      </c>
      <c r="E2562" s="11">
        <v>45776.688504640253</v>
      </c>
      <c r="F2562" t="s">
        <v>74</v>
      </c>
      <c r="G2562" s="5">
        <v>215.7305872720182</v>
      </c>
      <c r="H2562" t="s">
        <v>75</v>
      </c>
      <c r="I2562" s="5">
        <v>12.674592246604334</v>
      </c>
      <c r="J2562" t="s">
        <v>70</v>
      </c>
      <c r="K2562" s="5">
        <v>1014</v>
      </c>
      <c r="L2562" t="s">
        <v>71</v>
      </c>
      <c r="M2562" t="s">
        <v>73</v>
      </c>
      <c r="N2562" s="7">
        <v>35</v>
      </c>
      <c r="O2562" s="7">
        <v>0</v>
      </c>
      <c r="Q2562">
        <v>0</v>
      </c>
      <c r="R2562" s="5">
        <v>30.571999999999999</v>
      </c>
      <c r="S2562" s="7">
        <v>30652.516832634825</v>
      </c>
      <c r="T2562" s="9">
        <v>42168.209922173337</v>
      </c>
      <c r="U2562" s="9">
        <v>8</v>
      </c>
      <c r="V2562" s="9">
        <v>2500</v>
      </c>
      <c r="W2562" s="9" t="e">
        <f>NA()</f>
        <v>#N/A</v>
      </c>
    </row>
    <row r="2563" spans="1:23" x14ac:dyDescent="0.25">
      <c r="A2563">
        <v>6942</v>
      </c>
      <c r="B2563" s="1">
        <v>45797.623189188424</v>
      </c>
      <c r="C2563" s="5">
        <v>1184.0006823066667</v>
      </c>
      <c r="D2563" s="10" t="s">
        <v>69</v>
      </c>
      <c r="E2563" s="11">
        <v>45776.688504640253</v>
      </c>
      <c r="F2563" t="s">
        <v>74</v>
      </c>
      <c r="G2563" s="5">
        <v>216.35938542506773</v>
      </c>
      <c r="H2563" t="s">
        <v>75</v>
      </c>
      <c r="I2563" s="5">
        <v>12.620118483451733</v>
      </c>
      <c r="J2563" t="s">
        <v>70</v>
      </c>
      <c r="K2563" s="5">
        <v>1014</v>
      </c>
      <c r="L2563" t="s">
        <v>71</v>
      </c>
      <c r="M2563" t="s">
        <v>73</v>
      </c>
      <c r="N2563" s="7">
        <v>35</v>
      </c>
      <c r="O2563" s="7">
        <v>0</v>
      </c>
      <c r="Q2563">
        <v>0</v>
      </c>
      <c r="R2563" s="5">
        <v>30.561999999999998</v>
      </c>
      <c r="S2563" s="7">
        <v>30657.194814083767</v>
      </c>
      <c r="T2563" s="9">
        <v>42167.163376930846</v>
      </c>
      <c r="U2563" s="9">
        <v>8</v>
      </c>
      <c r="V2563" s="9">
        <v>2500</v>
      </c>
      <c r="W2563" s="9" t="e">
        <f>NA()</f>
        <v>#N/A</v>
      </c>
    </row>
    <row r="2564" spans="1:23" x14ac:dyDescent="0.25">
      <c r="A2564">
        <v>6943</v>
      </c>
      <c r="B2564" s="1">
        <v>45797.623247207222</v>
      </c>
      <c r="C2564" s="5">
        <v>1184.0842293716667</v>
      </c>
      <c r="D2564" s="10" t="s">
        <v>69</v>
      </c>
      <c r="E2564" s="11">
        <v>45776.688504640253</v>
      </c>
      <c r="F2564" t="s">
        <v>74</v>
      </c>
      <c r="G2564" s="5">
        <v>216.2928936997842</v>
      </c>
      <c r="H2564" t="s">
        <v>75</v>
      </c>
      <c r="I2564" s="5">
        <v>12.614065897436376</v>
      </c>
      <c r="J2564" t="s">
        <v>70</v>
      </c>
      <c r="K2564" s="5">
        <v>1014</v>
      </c>
      <c r="L2564" t="s">
        <v>71</v>
      </c>
      <c r="M2564" t="s">
        <v>73</v>
      </c>
      <c r="N2564" s="7">
        <v>35</v>
      </c>
      <c r="O2564" s="7">
        <v>0</v>
      </c>
      <c r="Q2564">
        <v>0</v>
      </c>
      <c r="R2564" s="5">
        <v>30.567999999999998</v>
      </c>
      <c r="S2564" s="7">
        <v>30656.66166008493</v>
      </c>
      <c r="T2564" s="9">
        <v>42164.635750535286</v>
      </c>
      <c r="U2564" s="9">
        <v>8</v>
      </c>
      <c r="V2564" s="9">
        <v>2500</v>
      </c>
      <c r="W2564" s="9" t="e">
        <f>NA()</f>
        <v>#N/A</v>
      </c>
    </row>
    <row r="2565" spans="1:23" x14ac:dyDescent="0.25">
      <c r="A2565">
        <v>6944</v>
      </c>
      <c r="B2565" s="1">
        <v>45797.623304773289</v>
      </c>
      <c r="C2565" s="5">
        <v>1184.1671244950001</v>
      </c>
      <c r="D2565" s="10" t="s">
        <v>69</v>
      </c>
      <c r="E2565" s="11">
        <v>45776.688504640253</v>
      </c>
      <c r="F2565" t="s">
        <v>74</v>
      </c>
      <c r="G2565" s="5">
        <v>216.63667379975209</v>
      </c>
      <c r="H2565" t="s">
        <v>75</v>
      </c>
      <c r="I2565" s="5">
        <v>12.547488168451764</v>
      </c>
      <c r="J2565" t="s">
        <v>70</v>
      </c>
      <c r="K2565" s="5">
        <v>1014</v>
      </c>
      <c r="L2565" t="s">
        <v>71</v>
      </c>
      <c r="M2565" t="s">
        <v>73</v>
      </c>
      <c r="N2565" s="7">
        <v>35</v>
      </c>
      <c r="O2565" s="7">
        <v>0</v>
      </c>
      <c r="Q2565">
        <v>0</v>
      </c>
      <c r="R2565" s="5">
        <v>30.577999999999999</v>
      </c>
      <c r="S2565" s="7">
        <v>30668.437027901378</v>
      </c>
      <c r="T2565" s="9">
        <v>42165.789196478931</v>
      </c>
      <c r="U2565" s="9">
        <v>8</v>
      </c>
      <c r="V2565" s="9">
        <v>2500</v>
      </c>
      <c r="W2565" s="9" t="e">
        <f>NA()</f>
        <v>#N/A</v>
      </c>
    </row>
    <row r="2566" spans="1:23" x14ac:dyDescent="0.25">
      <c r="A2566">
        <v>6945</v>
      </c>
      <c r="B2566" s="1">
        <v>45797.623362790669</v>
      </c>
      <c r="C2566" s="5">
        <v>1184.2506695283334</v>
      </c>
      <c r="D2566" s="10" t="s">
        <v>69</v>
      </c>
      <c r="E2566" s="11">
        <v>45776.688504640253</v>
      </c>
      <c r="F2566" t="s">
        <v>74</v>
      </c>
      <c r="G2566" s="5">
        <v>216.85109515051957</v>
      </c>
      <c r="H2566" t="s">
        <v>75</v>
      </c>
      <c r="I2566" s="5">
        <v>12.523278411170395</v>
      </c>
      <c r="J2566" t="s">
        <v>70</v>
      </c>
      <c r="K2566" s="5">
        <v>1014</v>
      </c>
      <c r="L2566" t="s">
        <v>71</v>
      </c>
      <c r="M2566" t="s">
        <v>73</v>
      </c>
      <c r="N2566" s="7">
        <v>35</v>
      </c>
      <c r="O2566" s="7">
        <v>0</v>
      </c>
      <c r="Q2566">
        <v>0</v>
      </c>
      <c r="R2566" s="5">
        <v>30.576999999999998</v>
      </c>
      <c r="S2566" s="7">
        <v>30676.20963850636</v>
      </c>
      <c r="T2566" s="9">
        <v>42169.751664917232</v>
      </c>
      <c r="U2566" s="9">
        <v>8</v>
      </c>
      <c r="V2566" s="9">
        <v>2500</v>
      </c>
      <c r="W2566" s="9" t="e">
        <f>NA()</f>
        <v>#N/A</v>
      </c>
    </row>
    <row r="2567" spans="1:23" x14ac:dyDescent="0.25">
      <c r="A2567">
        <v>6946</v>
      </c>
      <c r="B2567" s="1">
        <v>45797.623420361349</v>
      </c>
      <c r="C2567" s="5">
        <v>1184.3335713066667</v>
      </c>
      <c r="D2567" s="10" t="s">
        <v>69</v>
      </c>
      <c r="E2567" s="11">
        <v>45776.688504640253</v>
      </c>
      <c r="F2567" t="s">
        <v>74</v>
      </c>
      <c r="G2567" s="5">
        <v>217.3995723134781</v>
      </c>
      <c r="H2567" t="s">
        <v>75</v>
      </c>
      <c r="I2567" s="5">
        <v>12.45065018242849</v>
      </c>
      <c r="J2567" t="s">
        <v>70</v>
      </c>
      <c r="K2567" s="5">
        <v>1014</v>
      </c>
      <c r="L2567" t="s">
        <v>71</v>
      </c>
      <c r="M2567" t="s">
        <v>73</v>
      </c>
      <c r="N2567" s="7">
        <v>35</v>
      </c>
      <c r="O2567" s="7">
        <v>0</v>
      </c>
      <c r="Q2567">
        <v>0</v>
      </c>
      <c r="R2567" s="5">
        <v>30.578999999999997</v>
      </c>
      <c r="S2567" s="7">
        <v>30685.42820584037</v>
      </c>
      <c r="T2567" s="9">
        <v>42164.520470786571</v>
      </c>
      <c r="U2567" s="9">
        <v>8</v>
      </c>
      <c r="V2567" s="9">
        <v>2500</v>
      </c>
      <c r="W2567" s="9" t="e">
        <f>NA()</f>
        <v>#N/A</v>
      </c>
    </row>
    <row r="2568" spans="1:23" x14ac:dyDescent="0.25">
      <c r="A2568">
        <v>6947</v>
      </c>
      <c r="B2568" s="1">
        <v>45797.623478424277</v>
      </c>
      <c r="C2568" s="5">
        <v>1184.41718193</v>
      </c>
      <c r="D2568" s="10" t="s">
        <v>69</v>
      </c>
      <c r="E2568" s="11">
        <v>45776.688504640253</v>
      </c>
      <c r="F2568" t="s">
        <v>74</v>
      </c>
      <c r="G2568" s="5">
        <v>217.23180772969252</v>
      </c>
      <c r="H2568" t="s">
        <v>75</v>
      </c>
      <c r="I2568" s="5">
        <v>12.480911754258614</v>
      </c>
      <c r="J2568" t="s">
        <v>70</v>
      </c>
      <c r="K2568" s="5">
        <v>1014</v>
      </c>
      <c r="L2568" t="s">
        <v>71</v>
      </c>
      <c r="M2568" t="s">
        <v>73</v>
      </c>
      <c r="N2568" s="7">
        <v>35</v>
      </c>
      <c r="O2568" s="7">
        <v>0</v>
      </c>
      <c r="Q2568">
        <v>0</v>
      </c>
      <c r="R2568" s="5">
        <v>30.574999999999999</v>
      </c>
      <c r="S2568" s="7">
        <v>30685.90605899521</v>
      </c>
      <c r="T2568" s="9">
        <v>42162.740623429243</v>
      </c>
      <c r="U2568" s="9">
        <v>8</v>
      </c>
      <c r="V2568" s="9">
        <v>2500</v>
      </c>
      <c r="W2568" s="9" t="e">
        <f>NA()</f>
        <v>#N/A</v>
      </c>
    </row>
    <row r="2569" spans="1:23" x14ac:dyDescent="0.25">
      <c r="A2569">
        <v>6948</v>
      </c>
      <c r="B2569" s="1">
        <v>45797.623535967738</v>
      </c>
      <c r="C2569" s="5">
        <v>1184.5000445133333</v>
      </c>
      <c r="D2569" s="10" t="s">
        <v>69</v>
      </c>
      <c r="E2569" s="11">
        <v>45776.688504640253</v>
      </c>
      <c r="F2569" t="s">
        <v>74</v>
      </c>
      <c r="G2569" s="5">
        <v>216.87336481726641</v>
      </c>
      <c r="H2569" t="s">
        <v>75</v>
      </c>
      <c r="I2569" s="5">
        <v>12.499068827741667</v>
      </c>
      <c r="J2569" t="s">
        <v>70</v>
      </c>
      <c r="K2569" s="5">
        <v>1014</v>
      </c>
      <c r="L2569" t="s">
        <v>71</v>
      </c>
      <c r="M2569" t="s">
        <v>73</v>
      </c>
      <c r="N2569" s="7">
        <v>35</v>
      </c>
      <c r="O2569" s="7">
        <v>0</v>
      </c>
      <c r="Q2569">
        <v>0</v>
      </c>
      <c r="R2569" s="5">
        <v>30.585999999999999</v>
      </c>
      <c r="S2569" s="7">
        <v>30693.316424182485</v>
      </c>
      <c r="T2569" s="9">
        <v>42165.957938584121</v>
      </c>
      <c r="U2569" s="9">
        <v>8</v>
      </c>
      <c r="V2569" s="9">
        <v>2500</v>
      </c>
      <c r="W2569" s="9" t="e">
        <f>NA()</f>
        <v>#N/A</v>
      </c>
    </row>
    <row r="2570" spans="1:23" x14ac:dyDescent="0.25">
      <c r="A2570">
        <v>6949</v>
      </c>
      <c r="B2570" s="1">
        <v>45797.623594102981</v>
      </c>
      <c r="C2570" s="5">
        <v>1184.5837592549999</v>
      </c>
      <c r="D2570" s="10" t="s">
        <v>69</v>
      </c>
      <c r="E2570" s="11">
        <v>45776.688504640253</v>
      </c>
      <c r="F2570" t="s">
        <v>74</v>
      </c>
      <c r="G2570" s="5">
        <v>217.1595272378072</v>
      </c>
      <c r="H2570" t="s">
        <v>75</v>
      </c>
      <c r="I2570" s="5">
        <v>12.444597900657755</v>
      </c>
      <c r="J2570" t="s">
        <v>70</v>
      </c>
      <c r="K2570" s="5">
        <v>1014</v>
      </c>
      <c r="L2570" t="s">
        <v>71</v>
      </c>
      <c r="M2570" t="s">
        <v>73</v>
      </c>
      <c r="N2570" s="7">
        <v>35</v>
      </c>
      <c r="O2570" s="7">
        <v>0</v>
      </c>
      <c r="Q2570">
        <v>0</v>
      </c>
      <c r="R2570" s="5">
        <v>30.593999999999998</v>
      </c>
      <c r="S2570" s="7">
        <v>30696.596715607615</v>
      </c>
      <c r="T2570" s="9">
        <v>42161.457461791782</v>
      </c>
      <c r="U2570" s="9">
        <v>8</v>
      </c>
      <c r="V2570" s="9">
        <v>2500</v>
      </c>
      <c r="W2570" s="9" t="e">
        <f>NA()</f>
        <v>#N/A</v>
      </c>
    </row>
    <row r="2571" spans="1:23" x14ac:dyDescent="0.25">
      <c r="A2571">
        <v>6950</v>
      </c>
      <c r="B2571" s="1">
        <v>45797.623652181501</v>
      </c>
      <c r="C2571" s="5">
        <v>1184.6673923200001</v>
      </c>
      <c r="D2571" s="10" t="s">
        <v>69</v>
      </c>
      <c r="E2571" s="11">
        <v>45776.688504640253</v>
      </c>
      <c r="F2571" t="s">
        <v>74</v>
      </c>
      <c r="G2571" s="5">
        <v>216.90455069727614</v>
      </c>
      <c r="H2571" t="s">
        <v>75</v>
      </c>
      <c r="I2571" s="5">
        <v>12.480911754258614</v>
      </c>
      <c r="J2571" t="s">
        <v>70</v>
      </c>
      <c r="K2571" s="5">
        <v>1014</v>
      </c>
      <c r="L2571" t="s">
        <v>71</v>
      </c>
      <c r="M2571" t="s">
        <v>73</v>
      </c>
      <c r="N2571" s="7">
        <v>35</v>
      </c>
      <c r="O2571" s="7">
        <v>0</v>
      </c>
      <c r="Q2571">
        <v>0</v>
      </c>
      <c r="R2571" s="5">
        <v>30.591999999999999</v>
      </c>
      <c r="S2571" s="7">
        <v>30808.942499320048</v>
      </c>
      <c r="T2571" s="9">
        <v>42162.135052293183</v>
      </c>
      <c r="U2571" s="9">
        <v>8</v>
      </c>
      <c r="V2571" s="9">
        <v>2500</v>
      </c>
      <c r="W2571" s="9" t="e">
        <f>NA()</f>
        <v>#N/A</v>
      </c>
    </row>
    <row r="2572" spans="1:23" x14ac:dyDescent="0.25">
      <c r="A2572">
        <v>6951</v>
      </c>
      <c r="B2572" s="1">
        <v>45797.624346107725</v>
      </c>
      <c r="C2572" s="5">
        <v>1185.6666460933334</v>
      </c>
      <c r="D2572" s="10" t="s">
        <v>69</v>
      </c>
      <c r="E2572" s="11">
        <v>45776.688504640253</v>
      </c>
      <c r="F2572" t="s">
        <v>74</v>
      </c>
      <c r="G2572" s="5">
        <v>214.25418247322324</v>
      </c>
      <c r="H2572" t="s">
        <v>75</v>
      </c>
      <c r="I2572" s="5">
        <v>12.668539562785554</v>
      </c>
      <c r="J2572" t="s">
        <v>70</v>
      </c>
      <c r="K2572" s="5">
        <v>1014</v>
      </c>
      <c r="L2572" t="s">
        <v>71</v>
      </c>
      <c r="M2572" t="s">
        <v>73</v>
      </c>
      <c r="N2572" s="7">
        <v>35</v>
      </c>
      <c r="O2572" s="7">
        <v>0</v>
      </c>
      <c r="Q2572">
        <v>0</v>
      </c>
      <c r="R2572" s="5">
        <v>30.651999999999997</v>
      </c>
      <c r="S2572" s="7">
        <v>30313.170541360083</v>
      </c>
      <c r="T2572" s="9">
        <v>42156.975772731254</v>
      </c>
      <c r="U2572" s="9">
        <v>8</v>
      </c>
      <c r="V2572" s="9">
        <v>2500</v>
      </c>
      <c r="W2572" s="9" t="e">
        <f>NA()</f>
        <v>#N/A</v>
      </c>
    </row>
    <row r="2573" spans="1:23" x14ac:dyDescent="0.25">
      <c r="A2573">
        <v>6952</v>
      </c>
      <c r="B2573" s="1">
        <v>45797.624404116825</v>
      </c>
      <c r="C2573" s="5">
        <v>1185.7501791916666</v>
      </c>
      <c r="D2573" s="10" t="s">
        <v>69</v>
      </c>
      <c r="E2573" s="11">
        <v>45776.688504640253</v>
      </c>
      <c r="F2573" t="s">
        <v>74</v>
      </c>
      <c r="G2573" s="5">
        <v>213.48810758957524</v>
      </c>
      <c r="H2573" t="s">
        <v>75</v>
      </c>
      <c r="I2573" s="5">
        <v>12.741172485861171</v>
      </c>
      <c r="J2573" t="s">
        <v>70</v>
      </c>
      <c r="K2573" s="5">
        <v>1014</v>
      </c>
      <c r="L2573" t="s">
        <v>71</v>
      </c>
      <c r="M2573" t="s">
        <v>73</v>
      </c>
      <c r="N2573" s="7">
        <v>35</v>
      </c>
      <c r="O2573" s="7">
        <v>0</v>
      </c>
      <c r="Q2573">
        <v>0</v>
      </c>
      <c r="R2573" s="5">
        <v>30.661999999999999</v>
      </c>
      <c r="S2573" s="7">
        <v>30334.693220125839</v>
      </c>
      <c r="T2573" s="9">
        <v>42155.953158235985</v>
      </c>
      <c r="U2573" s="9">
        <v>8</v>
      </c>
      <c r="V2573" s="9">
        <v>2500</v>
      </c>
      <c r="W2573" s="9" t="e">
        <f>NA()</f>
        <v>#N/A</v>
      </c>
    </row>
    <row r="2574" spans="1:23" x14ac:dyDescent="0.25">
      <c r="A2574">
        <v>6953</v>
      </c>
      <c r="B2574" s="1">
        <v>45797.624462310006</v>
      </c>
      <c r="C2574" s="5">
        <v>1185.8339773749999</v>
      </c>
      <c r="D2574" s="10" t="s">
        <v>69</v>
      </c>
      <c r="E2574" s="11">
        <v>45776.688504640253</v>
      </c>
      <c r="F2574" t="s">
        <v>74</v>
      </c>
      <c r="G2574" s="5">
        <v>212.74937657619421</v>
      </c>
      <c r="H2574" t="s">
        <v>75</v>
      </c>
      <c r="I2574" s="5">
        <v>12.856177814706825</v>
      </c>
      <c r="J2574" t="s">
        <v>70</v>
      </c>
      <c r="K2574" s="5">
        <v>1014</v>
      </c>
      <c r="L2574" t="s">
        <v>71</v>
      </c>
      <c r="M2574" t="s">
        <v>73</v>
      </c>
      <c r="N2574" s="7">
        <v>35</v>
      </c>
      <c r="O2574" s="7">
        <v>0</v>
      </c>
      <c r="Q2574">
        <v>0</v>
      </c>
      <c r="R2574" s="5">
        <v>30.652999999999999</v>
      </c>
      <c r="S2574" s="7">
        <v>30359.077769907541</v>
      </c>
      <c r="T2574" s="9">
        <v>42152.901334704708</v>
      </c>
      <c r="U2574" s="9">
        <v>8</v>
      </c>
      <c r="V2574" s="9">
        <v>2500</v>
      </c>
      <c r="W2574" s="9" t="e">
        <f>NA()</f>
        <v>#N/A</v>
      </c>
    </row>
    <row r="2575" spans="1:23" x14ac:dyDescent="0.25">
      <c r="A2575">
        <v>6954</v>
      </c>
      <c r="B2575" s="1">
        <v>45797.624520014768</v>
      </c>
      <c r="C2575" s="5">
        <v>1185.9170722283334</v>
      </c>
      <c r="D2575" s="10" t="s">
        <v>69</v>
      </c>
      <c r="E2575" s="11">
        <v>45776.688504640253</v>
      </c>
      <c r="F2575" t="s">
        <v>74</v>
      </c>
      <c r="G2575" s="5">
        <v>212.1226329482389</v>
      </c>
      <c r="H2575" t="s">
        <v>75</v>
      </c>
      <c r="I2575" s="5">
        <v>12.916708511135766</v>
      </c>
      <c r="J2575" t="s">
        <v>70</v>
      </c>
      <c r="K2575" s="5">
        <v>1014</v>
      </c>
      <c r="L2575" t="s">
        <v>71</v>
      </c>
      <c r="M2575" t="s">
        <v>73</v>
      </c>
      <c r="N2575" s="7">
        <v>35</v>
      </c>
      <c r="O2575" s="7">
        <v>0</v>
      </c>
      <c r="Q2575">
        <v>0</v>
      </c>
      <c r="R2575" s="5">
        <v>30.660999999999998</v>
      </c>
      <c r="S2575" s="7">
        <v>30377.538780015657</v>
      </c>
      <c r="T2575" s="9">
        <v>42155.081617903728</v>
      </c>
      <c r="U2575" s="9">
        <v>8</v>
      </c>
      <c r="V2575" s="9">
        <v>2500</v>
      </c>
      <c r="W2575" s="9" t="e">
        <f>NA()</f>
        <v>#N/A</v>
      </c>
    </row>
    <row r="2576" spans="1:23" x14ac:dyDescent="0.25">
      <c r="A2576">
        <v>6955</v>
      </c>
      <c r="B2576" s="1">
        <v>45797.624578211464</v>
      </c>
      <c r="C2576" s="5">
        <v>1186.0008754783332</v>
      </c>
      <c r="D2576" s="10" t="s">
        <v>69</v>
      </c>
      <c r="E2576" s="11">
        <v>45776.688504640253</v>
      </c>
      <c r="F2576" t="s">
        <v>74</v>
      </c>
      <c r="G2576" s="5">
        <v>212.09176711216227</v>
      </c>
      <c r="H2576" t="s">
        <v>75</v>
      </c>
      <c r="I2576" s="5">
        <v>12.946974266957113</v>
      </c>
      <c r="J2576" t="s">
        <v>70</v>
      </c>
      <c r="K2576" s="5">
        <v>1014</v>
      </c>
      <c r="L2576" t="s">
        <v>71</v>
      </c>
      <c r="M2576" t="s">
        <v>73</v>
      </c>
      <c r="N2576" s="7">
        <v>35</v>
      </c>
      <c r="O2576" s="7">
        <v>0</v>
      </c>
      <c r="Q2576">
        <v>0</v>
      </c>
      <c r="R2576" s="5">
        <v>30.65</v>
      </c>
      <c r="S2576" s="7">
        <v>30390.801370533743</v>
      </c>
      <c r="T2576" s="9">
        <v>42155.548271648688</v>
      </c>
      <c r="U2576" s="9">
        <v>8</v>
      </c>
      <c r="V2576" s="9">
        <v>2500</v>
      </c>
      <c r="W2576" s="9" t="e">
        <f>NA()</f>
        <v>#N/A</v>
      </c>
    </row>
    <row r="2577" spans="1:23" x14ac:dyDescent="0.25">
      <c r="A2577">
        <v>6956</v>
      </c>
      <c r="B2577" s="1">
        <v>45797.624635858905</v>
      </c>
      <c r="C2577" s="5">
        <v>1186.0838877983333</v>
      </c>
      <c r="D2577" s="10" t="s">
        <v>69</v>
      </c>
      <c r="E2577" s="11">
        <v>45776.688504640253</v>
      </c>
      <c r="F2577" t="s">
        <v>74</v>
      </c>
      <c r="G2577" s="5">
        <v>211.55231345311992</v>
      </c>
      <c r="H2577" t="s">
        <v>75</v>
      </c>
      <c r="I2577" s="5">
        <v>13.001453312244394</v>
      </c>
      <c r="J2577" t="s">
        <v>70</v>
      </c>
      <c r="K2577" s="5">
        <v>1014</v>
      </c>
      <c r="L2577" t="s">
        <v>71</v>
      </c>
      <c r="M2577" t="s">
        <v>73</v>
      </c>
      <c r="N2577" s="7">
        <v>35</v>
      </c>
      <c r="O2577" s="7">
        <v>0</v>
      </c>
      <c r="Q2577">
        <v>0</v>
      </c>
      <c r="R2577" s="5">
        <v>30.655999999999999</v>
      </c>
      <c r="S2577" s="7">
        <v>30400.376000001277</v>
      </c>
      <c r="T2577" s="9">
        <v>42151.513326699191</v>
      </c>
      <c r="U2577" s="9">
        <v>8</v>
      </c>
      <c r="V2577" s="9">
        <v>2500</v>
      </c>
      <c r="W2577" s="9" t="e">
        <f>NA()</f>
        <v>#N/A</v>
      </c>
    </row>
    <row r="2578" spans="1:23" x14ac:dyDescent="0.25">
      <c r="A2578">
        <v>6957</v>
      </c>
      <c r="B2578" s="1">
        <v>45797.624693469123</v>
      </c>
      <c r="C2578" s="5">
        <v>1186.166846505</v>
      </c>
      <c r="D2578" s="10" t="s">
        <v>69</v>
      </c>
      <c r="E2578" s="11">
        <v>45776.688504640253</v>
      </c>
      <c r="F2578" t="s">
        <v>74</v>
      </c>
      <c r="G2578" s="5">
        <v>211.20249310786906</v>
      </c>
      <c r="H2578" t="s">
        <v>75</v>
      </c>
      <c r="I2578" s="5">
        <v>13.043826511765928</v>
      </c>
      <c r="J2578" t="s">
        <v>70</v>
      </c>
      <c r="K2578" s="5">
        <v>1014</v>
      </c>
      <c r="L2578" t="s">
        <v>71</v>
      </c>
      <c r="M2578" t="s">
        <v>73</v>
      </c>
      <c r="N2578" s="7">
        <v>35</v>
      </c>
      <c r="O2578" s="7">
        <v>0</v>
      </c>
      <c r="Q2578">
        <v>0</v>
      </c>
      <c r="R2578" s="5">
        <v>30.657</v>
      </c>
      <c r="S2578" s="7">
        <v>30659.358769685576</v>
      </c>
      <c r="T2578" s="9">
        <v>42153.159020217019</v>
      </c>
      <c r="U2578" s="9">
        <v>8</v>
      </c>
      <c r="V2578" s="9">
        <v>2500</v>
      </c>
      <c r="W2578" s="9" t="e">
        <f>NA()</f>
        <v>#N/A</v>
      </c>
    </row>
    <row r="2579" spans="1:23" x14ac:dyDescent="0.25">
      <c r="A2579">
        <v>6958</v>
      </c>
      <c r="B2579" s="1">
        <v>45797.624751630668</v>
      </c>
      <c r="C2579" s="5">
        <v>1186.2505991283333</v>
      </c>
      <c r="D2579" s="10" t="s">
        <v>69</v>
      </c>
      <c r="E2579" s="11">
        <v>45776.688504640253</v>
      </c>
      <c r="F2579" t="s">
        <v>74</v>
      </c>
      <c r="G2579" s="5">
        <v>210.38434548684873</v>
      </c>
      <c r="H2579" t="s">
        <v>75</v>
      </c>
      <c r="I2579" s="5">
        <v>13.12252100981641</v>
      </c>
      <c r="J2579" t="s">
        <v>70</v>
      </c>
      <c r="K2579" s="5">
        <v>1014</v>
      </c>
      <c r="L2579" t="s">
        <v>71</v>
      </c>
      <c r="M2579" t="s">
        <v>73</v>
      </c>
      <c r="N2579" s="7">
        <v>35</v>
      </c>
      <c r="O2579" s="7">
        <v>0</v>
      </c>
      <c r="Q2579">
        <v>0</v>
      </c>
      <c r="R2579" s="5">
        <v>30.667999999999999</v>
      </c>
      <c r="S2579" s="7">
        <v>30658.87175783762</v>
      </c>
      <c r="T2579" s="9">
        <v>42153.232478343009</v>
      </c>
      <c r="U2579" s="9">
        <v>8</v>
      </c>
      <c r="V2579" s="9">
        <v>2500</v>
      </c>
      <c r="W2579" s="9" t="e">
        <f>NA()</f>
        <v>#N/A</v>
      </c>
    </row>
    <row r="2580" spans="1:23" x14ac:dyDescent="0.25">
      <c r="A2580">
        <v>6959</v>
      </c>
      <c r="B2580" s="1">
        <v>45797.624809202003</v>
      </c>
      <c r="C2580" s="5">
        <v>1186.3335018400001</v>
      </c>
      <c r="D2580" s="10" t="s">
        <v>69</v>
      </c>
      <c r="E2580" s="11">
        <v>45776.688504640253</v>
      </c>
      <c r="F2580" t="s">
        <v>74</v>
      </c>
      <c r="G2580" s="5">
        <v>209.28878571097016</v>
      </c>
      <c r="H2580" t="s">
        <v>75</v>
      </c>
      <c r="I2580" s="5">
        <v>13.249646772502729</v>
      </c>
      <c r="J2580" t="s">
        <v>70</v>
      </c>
      <c r="K2580" s="5">
        <v>1014</v>
      </c>
      <c r="L2580" t="s">
        <v>71</v>
      </c>
      <c r="M2580" t="s">
        <v>73</v>
      </c>
      <c r="N2580" s="7">
        <v>35</v>
      </c>
      <c r="O2580" s="7">
        <v>0</v>
      </c>
      <c r="Q2580">
        <v>0</v>
      </c>
      <c r="R2580" s="5">
        <v>30.673999999999999</v>
      </c>
      <c r="S2580" s="7">
        <v>30666.380031512679</v>
      </c>
      <c r="T2580" s="9">
        <v>42147.611252466719</v>
      </c>
      <c r="U2580" s="9">
        <v>8</v>
      </c>
      <c r="V2580" s="9">
        <v>2500</v>
      </c>
      <c r="W2580" s="9" t="e">
        <f>NA()</f>
        <v>#N/A</v>
      </c>
    </row>
    <row r="2581" spans="1:23" x14ac:dyDescent="0.25">
      <c r="A2581">
        <v>6960</v>
      </c>
      <c r="B2581" s="1">
        <v>45797.624867287326</v>
      </c>
      <c r="C2581" s="5">
        <v>1186.4171447116667</v>
      </c>
      <c r="D2581" s="10" t="s">
        <v>69</v>
      </c>
      <c r="E2581" s="11">
        <v>45776.688504640253</v>
      </c>
      <c r="F2581" t="s">
        <v>74</v>
      </c>
      <c r="G2581" s="5">
        <v>208.97053593770892</v>
      </c>
      <c r="H2581" t="s">
        <v>75</v>
      </c>
      <c r="I2581" s="5">
        <v>13.310184535228473</v>
      </c>
      <c r="J2581" t="s">
        <v>70</v>
      </c>
      <c r="K2581" s="5">
        <v>1014</v>
      </c>
      <c r="L2581" t="s">
        <v>71</v>
      </c>
      <c r="M2581" t="s">
        <v>73</v>
      </c>
      <c r="N2581" s="7">
        <v>35</v>
      </c>
      <c r="O2581" s="7">
        <v>0</v>
      </c>
      <c r="Q2581">
        <v>0</v>
      </c>
      <c r="R2581" s="5">
        <v>30.666</v>
      </c>
      <c r="S2581" s="7">
        <v>30656.693579764567</v>
      </c>
      <c r="T2581" s="9">
        <v>42146.275546987628</v>
      </c>
      <c r="U2581" s="9">
        <v>8</v>
      </c>
      <c r="V2581" s="9">
        <v>2500</v>
      </c>
      <c r="W2581" s="9" t="e">
        <f>NA()</f>
        <v>#N/A</v>
      </c>
    </row>
    <row r="2582" spans="1:23" x14ac:dyDescent="0.25">
      <c r="A2582">
        <v>6961</v>
      </c>
      <c r="B2582" s="1">
        <v>45797.624925361451</v>
      </c>
      <c r="C2582" s="5">
        <v>1186.5007714616668</v>
      </c>
      <c r="D2582" s="10" t="s">
        <v>69</v>
      </c>
      <c r="E2582" s="11">
        <v>45776.688504640253</v>
      </c>
      <c r="F2582" t="s">
        <v>74</v>
      </c>
      <c r="G2582" s="5">
        <v>208.35600336276067</v>
      </c>
      <c r="H2582" t="s">
        <v>75</v>
      </c>
      <c r="I2582" s="5">
        <v>13.407047217286618</v>
      </c>
      <c r="J2582" t="s">
        <v>70</v>
      </c>
      <c r="K2582" s="5">
        <v>1014</v>
      </c>
      <c r="L2582" t="s">
        <v>71</v>
      </c>
      <c r="M2582" t="s">
        <v>73</v>
      </c>
      <c r="N2582" s="7">
        <v>35</v>
      </c>
      <c r="O2582" s="7">
        <v>0</v>
      </c>
      <c r="Q2582">
        <v>0</v>
      </c>
      <c r="R2582" s="5">
        <v>30.658999999999999</v>
      </c>
      <c r="S2582" s="7">
        <v>30664.373054978416</v>
      </c>
      <c r="T2582" s="9">
        <v>42154.67552862774</v>
      </c>
      <c r="U2582" s="9">
        <v>8</v>
      </c>
      <c r="V2582" s="9">
        <v>2500</v>
      </c>
      <c r="W2582" s="9" t="e">
        <f>NA()</f>
        <v>#N/A</v>
      </c>
    </row>
    <row r="2583" spans="1:23" x14ac:dyDescent="0.25">
      <c r="A2583">
        <v>6962</v>
      </c>
      <c r="B2583" s="1">
        <v>45797.624983173744</v>
      </c>
      <c r="C2583" s="5">
        <v>1186.5840211566667</v>
      </c>
      <c r="D2583" s="10" t="s">
        <v>69</v>
      </c>
      <c r="E2583" s="11">
        <v>45776.688504640253</v>
      </c>
      <c r="F2583" t="s">
        <v>74</v>
      </c>
      <c r="G2583" s="5">
        <v>207.78219368398939</v>
      </c>
      <c r="H2583" t="s">
        <v>75</v>
      </c>
      <c r="I2583" s="5">
        <v>13.46758780722439</v>
      </c>
      <c r="J2583" t="s">
        <v>70</v>
      </c>
      <c r="K2583" s="5">
        <v>1014</v>
      </c>
      <c r="L2583" t="s">
        <v>71</v>
      </c>
      <c r="M2583" t="s">
        <v>73</v>
      </c>
      <c r="N2583" s="7">
        <v>35</v>
      </c>
      <c r="O2583" s="7">
        <v>0</v>
      </c>
      <c r="Q2583">
        <v>0</v>
      </c>
      <c r="R2583" s="5">
        <v>30.664999999999999</v>
      </c>
      <c r="S2583" s="7">
        <v>30944.525293432733</v>
      </c>
      <c r="T2583" s="9">
        <v>42159.026472880287</v>
      </c>
      <c r="U2583" s="9">
        <v>8</v>
      </c>
      <c r="V2583" s="9">
        <v>2500</v>
      </c>
      <c r="W2583" s="9" t="e">
        <f>NA()</f>
        <v>#N/A</v>
      </c>
    </row>
    <row r="2584" spans="1:23" x14ac:dyDescent="0.25">
      <c r="A2584">
        <v>6963</v>
      </c>
      <c r="B2584" s="1">
        <v>45797.625040628176</v>
      </c>
      <c r="C2584" s="5">
        <v>1186.666755535</v>
      </c>
      <c r="D2584" s="10" t="s">
        <v>69</v>
      </c>
      <c r="E2584" s="11">
        <v>45776.688504640253</v>
      </c>
      <c r="F2584" t="s">
        <v>74</v>
      </c>
      <c r="G2584" s="5">
        <v>207.11854644883064</v>
      </c>
      <c r="H2584" t="s">
        <v>75</v>
      </c>
      <c r="I2584" s="5">
        <v>13.528129484657256</v>
      </c>
      <c r="J2584" t="s">
        <v>70</v>
      </c>
      <c r="K2584" s="5">
        <v>1014</v>
      </c>
      <c r="L2584" t="s">
        <v>71</v>
      </c>
      <c r="M2584" t="s">
        <v>73</v>
      </c>
      <c r="N2584" s="7">
        <v>35</v>
      </c>
      <c r="O2584" s="7">
        <v>0</v>
      </c>
      <c r="Q2584">
        <v>0</v>
      </c>
      <c r="R2584" s="5">
        <v>30.675999999999998</v>
      </c>
      <c r="S2584" s="7">
        <v>30832.466415397394</v>
      </c>
      <c r="T2584" s="9">
        <v>42145.387807582141</v>
      </c>
      <c r="U2584" s="9">
        <v>8</v>
      </c>
      <c r="V2584" s="9">
        <v>2500</v>
      </c>
      <c r="W2584" s="9" t="e">
        <f>NA()</f>
        <v>#N/A</v>
      </c>
    </row>
    <row r="2585" spans="1:23" x14ac:dyDescent="0.25">
      <c r="A2585">
        <v>6964</v>
      </c>
      <c r="B2585" s="1">
        <v>45797.625735106725</v>
      </c>
      <c r="C2585" s="5">
        <v>1187.6668046516668</v>
      </c>
      <c r="D2585" s="10" t="s">
        <v>69</v>
      </c>
      <c r="E2585" s="11">
        <v>45776.688504640253</v>
      </c>
      <c r="F2585" t="s">
        <v>74</v>
      </c>
      <c r="G2585" s="5">
        <v>197.97511537253379</v>
      </c>
      <c r="H2585" t="s">
        <v>75</v>
      </c>
      <c r="I2585" s="5">
        <v>14.157827411002017</v>
      </c>
      <c r="J2585" t="s">
        <v>70</v>
      </c>
      <c r="K2585" s="5">
        <v>1014</v>
      </c>
      <c r="L2585" t="s">
        <v>71</v>
      </c>
      <c r="M2585" t="s">
        <v>73</v>
      </c>
      <c r="N2585" s="7">
        <v>35</v>
      </c>
      <c r="O2585" s="7">
        <v>0</v>
      </c>
      <c r="Q2585">
        <v>0</v>
      </c>
      <c r="R2585" s="5">
        <v>30.925999999999998</v>
      </c>
      <c r="S2585" s="7">
        <v>21899.389182672166</v>
      </c>
      <c r="T2585" s="9">
        <v>42141.694622774638</v>
      </c>
      <c r="U2585" s="9">
        <v>8</v>
      </c>
      <c r="V2585" s="9">
        <v>2500</v>
      </c>
      <c r="W2585" s="9" t="e">
        <f>NA()</f>
        <v>#N/A</v>
      </c>
    </row>
    <row r="2586" spans="1:23" x14ac:dyDescent="0.25">
      <c r="A2586">
        <v>6965</v>
      </c>
      <c r="B2586" s="1">
        <v>45797.625793200015</v>
      </c>
      <c r="C2586" s="5">
        <v>1187.7504590000001</v>
      </c>
      <c r="D2586" s="10" t="s">
        <v>69</v>
      </c>
      <c r="E2586" s="11">
        <v>45776.688504640253</v>
      </c>
      <c r="F2586" t="s">
        <v>74</v>
      </c>
      <c r="G2586" s="5">
        <v>197.19909587672441</v>
      </c>
      <c r="H2586" t="s">
        <v>75</v>
      </c>
      <c r="I2586" s="5">
        <v>14.248658937603977</v>
      </c>
      <c r="J2586" t="s">
        <v>70</v>
      </c>
      <c r="K2586" s="5">
        <v>1014</v>
      </c>
      <c r="L2586" t="s">
        <v>71</v>
      </c>
      <c r="M2586" t="s">
        <v>73</v>
      </c>
      <c r="N2586" s="7">
        <v>35</v>
      </c>
      <c r="O2586" s="7">
        <v>0</v>
      </c>
      <c r="Q2586">
        <v>0</v>
      </c>
      <c r="R2586" s="5">
        <v>30.933</v>
      </c>
      <c r="S2586" s="7">
        <v>21899.901968062124</v>
      </c>
      <c r="T2586" s="9">
        <v>42137.224087912837</v>
      </c>
      <c r="U2586" s="9">
        <v>8</v>
      </c>
      <c r="V2586" s="9">
        <v>2500</v>
      </c>
      <c r="W2586" s="9" t="e">
        <f>NA()</f>
        <v>#N/A</v>
      </c>
    </row>
    <row r="2587" spans="1:23" x14ac:dyDescent="0.25">
      <c r="A2587">
        <v>6966</v>
      </c>
      <c r="B2587" s="1">
        <v>45797.62585114011</v>
      </c>
      <c r="C2587" s="5">
        <v>1187.8338927233333</v>
      </c>
      <c r="D2587" s="10" t="s">
        <v>69</v>
      </c>
      <c r="E2587" s="11">
        <v>45776.688504640253</v>
      </c>
      <c r="F2587" t="s">
        <v>74</v>
      </c>
      <c r="G2587" s="5">
        <v>196.67803595449402</v>
      </c>
      <c r="H2587" t="s">
        <v>75</v>
      </c>
      <c r="I2587" s="5">
        <v>14.309214648974375</v>
      </c>
      <c r="J2587" t="s">
        <v>70</v>
      </c>
      <c r="K2587" s="5">
        <v>1014</v>
      </c>
      <c r="L2587" t="s">
        <v>71</v>
      </c>
      <c r="M2587" t="s">
        <v>73</v>
      </c>
      <c r="N2587" s="7">
        <v>35</v>
      </c>
      <c r="O2587" s="7">
        <v>0</v>
      </c>
      <c r="Q2587">
        <v>0</v>
      </c>
      <c r="R2587" s="5">
        <v>30.937999999999999</v>
      </c>
      <c r="S2587" s="7">
        <v>21896.315146723307</v>
      </c>
      <c r="T2587" s="9">
        <v>42136.88557885318</v>
      </c>
      <c r="U2587" s="9">
        <v>8</v>
      </c>
      <c r="V2587" s="9">
        <v>2500</v>
      </c>
      <c r="W2587" s="9" t="e">
        <f>NA()</f>
        <v>#N/A</v>
      </c>
    </row>
    <row r="2588" spans="1:23" x14ac:dyDescent="0.25">
      <c r="A2588">
        <v>6967</v>
      </c>
      <c r="B2588" s="1">
        <v>45797.625908949442</v>
      </c>
      <c r="C2588" s="5">
        <v>1187.9171381733333</v>
      </c>
      <c r="D2588" s="10" t="s">
        <v>69</v>
      </c>
      <c r="E2588" s="11">
        <v>45776.688504640253</v>
      </c>
      <c r="F2588" t="s">
        <v>74</v>
      </c>
      <c r="G2588" s="5">
        <v>196.41806440541393</v>
      </c>
      <c r="H2588" t="s">
        <v>75</v>
      </c>
      <c r="I2588" s="5">
        <v>14.333437238245551</v>
      </c>
      <c r="J2588" t="s">
        <v>70</v>
      </c>
      <c r="K2588" s="5">
        <v>1014</v>
      </c>
      <c r="L2588" t="s">
        <v>71</v>
      </c>
      <c r="M2588" t="s">
        <v>73</v>
      </c>
      <c r="N2588" s="7">
        <v>35</v>
      </c>
      <c r="O2588" s="7">
        <v>0</v>
      </c>
      <c r="Q2588">
        <v>0</v>
      </c>
      <c r="R2588" s="5">
        <v>30.942999999999998</v>
      </c>
      <c r="S2588" s="7">
        <v>21891.20052165676</v>
      </c>
      <c r="T2588" s="9">
        <v>42137.012937381849</v>
      </c>
      <c r="U2588" s="9">
        <v>8</v>
      </c>
      <c r="V2588" s="9">
        <v>2500</v>
      </c>
      <c r="W2588" s="9" t="e">
        <f>NA()</f>
        <v>#N/A</v>
      </c>
    </row>
    <row r="2589" spans="1:23" x14ac:dyDescent="0.25">
      <c r="A2589">
        <v>6968</v>
      </c>
      <c r="B2589" s="1">
        <v>45797.625966638654</v>
      </c>
      <c r="C2589" s="5">
        <v>1188.0002106333334</v>
      </c>
      <c r="D2589" s="10" t="s">
        <v>69</v>
      </c>
      <c r="E2589" s="11">
        <v>45776.688504640253</v>
      </c>
      <c r="F2589" t="s">
        <v>74</v>
      </c>
      <c r="G2589" s="5">
        <v>196.254673095002</v>
      </c>
      <c r="H2589" t="s">
        <v>75</v>
      </c>
      <c r="I2589" s="5">
        <v>14.412161856005241</v>
      </c>
      <c r="J2589" t="s">
        <v>70</v>
      </c>
      <c r="K2589" s="5">
        <v>1014</v>
      </c>
      <c r="L2589" t="s">
        <v>71</v>
      </c>
      <c r="M2589" t="s">
        <v>73</v>
      </c>
      <c r="N2589" s="7">
        <v>35</v>
      </c>
      <c r="O2589" s="7">
        <v>0</v>
      </c>
      <c r="Q2589">
        <v>0</v>
      </c>
      <c r="R2589" s="5">
        <v>30.919999999999998</v>
      </c>
      <c r="S2589" s="7">
        <v>21893.488890084351</v>
      </c>
      <c r="T2589" s="9">
        <v>42135.579586500833</v>
      </c>
      <c r="U2589" s="9">
        <v>8</v>
      </c>
      <c r="V2589" s="9">
        <v>2500</v>
      </c>
      <c r="W2589" s="9" t="e">
        <f>NA()</f>
        <v>#N/A</v>
      </c>
    </row>
    <row r="2590" spans="1:23" x14ac:dyDescent="0.25">
      <c r="A2590">
        <v>6969</v>
      </c>
      <c r="B2590" s="1">
        <v>45797.626024853234</v>
      </c>
      <c r="C2590" s="5">
        <v>1188.0840396149999</v>
      </c>
      <c r="D2590" s="10" t="s">
        <v>69</v>
      </c>
      <c r="E2590" s="11">
        <v>45776.688504640253</v>
      </c>
      <c r="F2590" t="s">
        <v>74</v>
      </c>
      <c r="G2590" s="5">
        <v>195.8582422896699</v>
      </c>
      <c r="H2590" t="s">
        <v>75</v>
      </c>
      <c r="I2590" s="5">
        <v>14.484832366549199</v>
      </c>
      <c r="J2590" t="s">
        <v>70</v>
      </c>
      <c r="K2590" s="5">
        <v>1014</v>
      </c>
      <c r="L2590" t="s">
        <v>71</v>
      </c>
      <c r="M2590" t="s">
        <v>73</v>
      </c>
      <c r="N2590" s="7">
        <v>35</v>
      </c>
      <c r="O2590" s="7">
        <v>0</v>
      </c>
      <c r="Q2590">
        <v>0</v>
      </c>
      <c r="R2590" s="5">
        <v>30.913</v>
      </c>
      <c r="S2590" s="7">
        <v>22062.624841061101</v>
      </c>
      <c r="T2590" s="9">
        <v>42142.10524105579</v>
      </c>
      <c r="U2590" s="9">
        <v>8</v>
      </c>
      <c r="V2590" s="9">
        <v>2500</v>
      </c>
      <c r="W2590" s="9" t="e">
        <f>NA()</f>
        <v>#N/A</v>
      </c>
    </row>
    <row r="2591" spans="1:23" x14ac:dyDescent="0.25">
      <c r="A2591">
        <v>6970</v>
      </c>
      <c r="B2591" s="1">
        <v>45797.626082372641</v>
      </c>
      <c r="C2591" s="5">
        <v>1188.1668675683334</v>
      </c>
      <c r="D2591" s="10" t="s">
        <v>69</v>
      </c>
      <c r="E2591" s="11">
        <v>45776.688504640253</v>
      </c>
      <c r="F2591" t="s">
        <v>74</v>
      </c>
      <c r="G2591" s="5">
        <v>195.28939551453266</v>
      </c>
      <c r="H2591" t="s">
        <v>75</v>
      </c>
      <c r="I2591" s="5">
        <v>14.521168209593725</v>
      </c>
      <c r="J2591" t="s">
        <v>70</v>
      </c>
      <c r="K2591" s="5">
        <v>1014</v>
      </c>
      <c r="L2591" t="s">
        <v>71</v>
      </c>
      <c r="M2591" t="s">
        <v>73</v>
      </c>
      <c r="N2591" s="7">
        <v>35</v>
      </c>
      <c r="O2591" s="7">
        <v>0</v>
      </c>
      <c r="Q2591">
        <v>0</v>
      </c>
      <c r="R2591" s="5">
        <v>30.930999999999997</v>
      </c>
      <c r="S2591" s="7">
        <v>21879.430330493091</v>
      </c>
      <c r="T2591" s="9">
        <v>42135.723789407326</v>
      </c>
      <c r="U2591" s="9">
        <v>8</v>
      </c>
      <c r="V2591" s="9">
        <v>2500</v>
      </c>
      <c r="W2591" s="9" t="e">
        <f>NA()</f>
        <v>#N/A</v>
      </c>
    </row>
    <row r="2592" spans="1:23" x14ac:dyDescent="0.25">
      <c r="A2592">
        <v>6971</v>
      </c>
      <c r="B2592" s="1">
        <v>45797.626140509019</v>
      </c>
      <c r="C2592" s="5">
        <v>1188.2505839483333</v>
      </c>
      <c r="D2592" s="10" t="s">
        <v>69</v>
      </c>
      <c r="E2592" s="11">
        <v>45776.688504640253</v>
      </c>
      <c r="F2592" t="s">
        <v>74</v>
      </c>
      <c r="G2592" s="5">
        <v>195.11013569614201</v>
      </c>
      <c r="H2592" t="s">
        <v>75</v>
      </c>
      <c r="I2592" s="5">
        <v>14.575672708911952</v>
      </c>
      <c r="J2592" t="s">
        <v>70</v>
      </c>
      <c r="K2592" s="5">
        <v>1014</v>
      </c>
      <c r="L2592" t="s">
        <v>71</v>
      </c>
      <c r="M2592" t="s">
        <v>73</v>
      </c>
      <c r="N2592" s="7">
        <v>35</v>
      </c>
      <c r="O2592" s="7">
        <v>0</v>
      </c>
      <c r="Q2592">
        <v>0</v>
      </c>
      <c r="R2592" s="5">
        <v>30.918999999999997</v>
      </c>
      <c r="S2592" s="7">
        <v>21865.379725221097</v>
      </c>
      <c r="T2592" s="9">
        <v>42140.997047095552</v>
      </c>
      <c r="U2592" s="9">
        <v>8</v>
      </c>
      <c r="V2592" s="9">
        <v>2500</v>
      </c>
      <c r="W2592" s="9" t="e">
        <f>NA()</f>
        <v>#N/A</v>
      </c>
    </row>
    <row r="2593" spans="1:23" x14ac:dyDescent="0.25">
      <c r="A2593">
        <v>6972</v>
      </c>
      <c r="B2593" s="1">
        <v>45797.626198252146</v>
      </c>
      <c r="C2593" s="5">
        <v>1188.3337340616667</v>
      </c>
      <c r="D2593" s="10" t="s">
        <v>69</v>
      </c>
      <c r="E2593" s="11">
        <v>45776.688504640253</v>
      </c>
      <c r="F2593" t="s">
        <v>74</v>
      </c>
      <c r="G2593" s="5">
        <v>194.74996265719977</v>
      </c>
      <c r="H2593" t="s">
        <v>75</v>
      </c>
      <c r="I2593" s="5">
        <v>14.612009531643253</v>
      </c>
      <c r="J2593" t="s">
        <v>70</v>
      </c>
      <c r="K2593" s="5">
        <v>1014</v>
      </c>
      <c r="L2593" t="s">
        <v>71</v>
      </c>
      <c r="M2593" t="s">
        <v>73</v>
      </c>
      <c r="N2593" s="7">
        <v>35</v>
      </c>
      <c r="O2593" s="7">
        <v>0</v>
      </c>
      <c r="Q2593">
        <v>0</v>
      </c>
      <c r="R2593" s="5">
        <v>30.924999999999997</v>
      </c>
      <c r="S2593" s="7">
        <v>21870.02634647131</v>
      </c>
      <c r="T2593" s="9">
        <v>42137.985640321225</v>
      </c>
      <c r="U2593" s="9">
        <v>8</v>
      </c>
      <c r="V2593" s="9">
        <v>2500</v>
      </c>
      <c r="W2593" s="9" t="e">
        <f>NA()</f>
        <v>#N/A</v>
      </c>
    </row>
    <row r="2594" spans="1:23" x14ac:dyDescent="0.25">
      <c r="A2594">
        <v>6973</v>
      </c>
      <c r="B2594" s="1">
        <v>45797.626255868054</v>
      </c>
      <c r="C2594" s="5">
        <v>1188.4167009616667</v>
      </c>
      <c r="D2594" s="10" t="s">
        <v>69</v>
      </c>
      <c r="E2594" s="11">
        <v>45776.688504640253</v>
      </c>
      <c r="F2594" t="s">
        <v>74</v>
      </c>
      <c r="G2594" s="5">
        <v>194.45088516467564</v>
      </c>
      <c r="H2594" t="s">
        <v>75</v>
      </c>
      <c r="I2594" s="5">
        <v>14.654402986813238</v>
      </c>
      <c r="J2594" t="s">
        <v>70</v>
      </c>
      <c r="K2594" s="5">
        <v>1014</v>
      </c>
      <c r="L2594" t="s">
        <v>71</v>
      </c>
      <c r="M2594" t="s">
        <v>73</v>
      </c>
      <c r="N2594" s="7">
        <v>35</v>
      </c>
      <c r="O2594" s="7">
        <v>0</v>
      </c>
      <c r="Q2594">
        <v>0</v>
      </c>
      <c r="R2594" s="5">
        <v>30.924999999999997</v>
      </c>
      <c r="S2594" s="7">
        <v>21870.741601459435</v>
      </c>
      <c r="T2594" s="9">
        <v>42135.850366141036</v>
      </c>
      <c r="U2594" s="9">
        <v>8</v>
      </c>
      <c r="V2594" s="9">
        <v>2500</v>
      </c>
      <c r="W2594" s="9" t="e">
        <f>NA()</f>
        <v>#N/A</v>
      </c>
    </row>
    <row r="2595" spans="1:23" x14ac:dyDescent="0.25">
      <c r="A2595">
        <v>6974</v>
      </c>
      <c r="B2595" s="1">
        <v>45797.626313908026</v>
      </c>
      <c r="C2595" s="5">
        <v>1188.5002785283334</v>
      </c>
      <c r="D2595" s="10" t="s">
        <v>69</v>
      </c>
      <c r="E2595" s="11">
        <v>45776.688504640253</v>
      </c>
      <c r="F2595" t="s">
        <v>74</v>
      </c>
      <c r="G2595" s="5">
        <v>194.18618145322893</v>
      </c>
      <c r="H2595" t="s">
        <v>75</v>
      </c>
      <c r="I2595" s="5">
        <v>14.684684352811473</v>
      </c>
      <c r="J2595" t="s">
        <v>70</v>
      </c>
      <c r="K2595" s="5">
        <v>1014</v>
      </c>
      <c r="L2595" t="s">
        <v>71</v>
      </c>
      <c r="M2595" t="s">
        <v>73</v>
      </c>
      <c r="N2595" s="7">
        <v>35</v>
      </c>
      <c r="O2595" s="7">
        <v>0</v>
      </c>
      <c r="Q2595">
        <v>0</v>
      </c>
      <c r="R2595" s="5">
        <v>30.927999999999997</v>
      </c>
      <c r="S2595" s="7">
        <v>21870.043551260689</v>
      </c>
      <c r="T2595" s="9">
        <v>42138.624904510209</v>
      </c>
      <c r="U2595" s="9">
        <v>8</v>
      </c>
      <c r="V2595" s="9">
        <v>2500</v>
      </c>
      <c r="W2595" s="9" t="e">
        <f>NA()</f>
        <v>#N/A</v>
      </c>
    </row>
    <row r="2596" spans="1:23" x14ac:dyDescent="0.25">
      <c r="A2596">
        <v>6975</v>
      </c>
      <c r="B2596" s="1">
        <v>45797.626371625163</v>
      </c>
      <c r="C2596" s="5">
        <v>1188.5833912016667</v>
      </c>
      <c r="D2596" s="10" t="s">
        <v>69</v>
      </c>
      <c r="E2596" s="11">
        <v>45776.688504640253</v>
      </c>
      <c r="F2596" t="s">
        <v>74</v>
      </c>
      <c r="G2596" s="5">
        <v>193.89820303445634</v>
      </c>
      <c r="H2596" t="s">
        <v>75</v>
      </c>
      <c r="I2596" s="5">
        <v>14.757360741670254</v>
      </c>
      <c r="J2596" t="s">
        <v>70</v>
      </c>
      <c r="K2596" s="5">
        <v>1014</v>
      </c>
      <c r="L2596" t="s">
        <v>71</v>
      </c>
      <c r="M2596" t="s">
        <v>73</v>
      </c>
      <c r="N2596" s="7">
        <v>35</v>
      </c>
      <c r="O2596" s="7">
        <v>0</v>
      </c>
      <c r="Q2596">
        <v>0</v>
      </c>
      <c r="R2596" s="5">
        <v>30.914999999999999</v>
      </c>
      <c r="S2596" s="7">
        <v>21870.202322625024</v>
      </c>
      <c r="T2596" s="9">
        <v>42138.97852637215</v>
      </c>
      <c r="U2596" s="9">
        <v>8</v>
      </c>
      <c r="V2596" s="9">
        <v>2500</v>
      </c>
      <c r="W2596" s="9" t="e">
        <f>NA()</f>
        <v>#N/A</v>
      </c>
    </row>
    <row r="2597" spans="1:23" x14ac:dyDescent="0.25">
      <c r="A2597">
        <v>6976</v>
      </c>
      <c r="B2597" s="1">
        <v>45797.626430033451</v>
      </c>
      <c r="C2597" s="5">
        <v>1188.6674991366667</v>
      </c>
      <c r="D2597" s="10" t="s">
        <v>69</v>
      </c>
      <c r="E2597" s="11">
        <v>45776.688504640253</v>
      </c>
      <c r="F2597" t="s">
        <v>74</v>
      </c>
      <c r="G2597" s="5">
        <v>193.16641466602141</v>
      </c>
      <c r="H2597" t="s">
        <v>75</v>
      </c>
      <c r="I2597" s="5">
        <v>14.817925596666555</v>
      </c>
      <c r="J2597" t="s">
        <v>70</v>
      </c>
      <c r="K2597" s="5">
        <v>1014</v>
      </c>
      <c r="L2597" t="s">
        <v>71</v>
      </c>
      <c r="M2597" t="s">
        <v>73</v>
      </c>
      <c r="N2597" s="7">
        <v>35</v>
      </c>
      <c r="O2597" s="7">
        <v>0</v>
      </c>
      <c r="Q2597">
        <v>0</v>
      </c>
      <c r="R2597" s="5">
        <v>30.933</v>
      </c>
      <c r="S2597" s="7">
        <v>21869.474078065345</v>
      </c>
      <c r="T2597" s="9">
        <v>42132.639070200974</v>
      </c>
      <c r="U2597" s="9">
        <v>8</v>
      </c>
      <c r="V2597" s="9">
        <v>2500</v>
      </c>
      <c r="W2597" s="9" t="e">
        <f>NA()</f>
        <v>#N/A</v>
      </c>
    </row>
    <row r="2598" spans="1:23" x14ac:dyDescent="0.25">
      <c r="A2598">
        <v>6977</v>
      </c>
      <c r="B2598" s="1">
        <v>45797.627112395392</v>
      </c>
      <c r="C2598" s="5">
        <v>1189.6501003266667</v>
      </c>
      <c r="D2598" s="10" t="s">
        <v>69</v>
      </c>
      <c r="E2598" s="11">
        <v>45776.688504640253</v>
      </c>
      <c r="F2598" t="s">
        <v>74</v>
      </c>
      <c r="G2598" s="5">
        <v>202.7840822303049</v>
      </c>
      <c r="H2598" t="s">
        <v>75</v>
      </c>
      <c r="I2598" s="5">
        <v>15.357000780153157</v>
      </c>
      <c r="J2598" t="s">
        <v>70</v>
      </c>
      <c r="K2598" s="5">
        <v>1014</v>
      </c>
      <c r="L2598" t="s">
        <v>71</v>
      </c>
      <c r="M2598" t="s">
        <v>73</v>
      </c>
      <c r="N2598" s="7">
        <v>35</v>
      </c>
      <c r="O2598" s="7">
        <v>0</v>
      </c>
      <c r="Q2598">
        <v>0</v>
      </c>
      <c r="R2598" s="5">
        <v>30.166999999999998</v>
      </c>
      <c r="S2598" s="7">
        <v>19779.995756296667</v>
      </c>
      <c r="T2598" s="9">
        <v>42131.853383679205</v>
      </c>
      <c r="U2598" s="9">
        <v>8</v>
      </c>
      <c r="V2598" s="9">
        <v>2500</v>
      </c>
      <c r="W2598" s="9" t="e">
        <f>NA()</f>
        <v>#N/A</v>
      </c>
    </row>
    <row r="2599" spans="1:23" x14ac:dyDescent="0.25">
      <c r="A2599">
        <v>6978</v>
      </c>
      <c r="B2599" s="1">
        <v>45797.627170666427</v>
      </c>
      <c r="C2599" s="5">
        <v>1189.7340106183333</v>
      </c>
      <c r="D2599" s="10" t="s">
        <v>69</v>
      </c>
      <c r="E2599" s="11">
        <v>45776.688504640253</v>
      </c>
      <c r="F2599" t="s">
        <v>74</v>
      </c>
      <c r="G2599" s="5">
        <v>202.31420488040482</v>
      </c>
      <c r="H2599" t="s">
        <v>75</v>
      </c>
      <c r="I2599" s="5">
        <v>15.453922321824848</v>
      </c>
      <c r="J2599" t="s">
        <v>70</v>
      </c>
      <c r="K2599" s="5">
        <v>1014</v>
      </c>
      <c r="L2599" t="s">
        <v>71</v>
      </c>
      <c r="M2599" t="s">
        <v>73</v>
      </c>
      <c r="N2599" s="7">
        <v>35</v>
      </c>
      <c r="O2599" s="7">
        <v>0</v>
      </c>
      <c r="Q2599">
        <v>0</v>
      </c>
      <c r="R2599" s="5">
        <v>30.154</v>
      </c>
      <c r="S2599" s="7">
        <v>19783.101655989103</v>
      </c>
      <c r="T2599" s="9">
        <v>42125.515284983492</v>
      </c>
      <c r="U2599" s="9">
        <v>8</v>
      </c>
      <c r="V2599" s="9">
        <v>2500</v>
      </c>
      <c r="W2599" s="9" t="e">
        <f>NA()</f>
        <v>#N/A</v>
      </c>
    </row>
    <row r="2600" spans="1:23" x14ac:dyDescent="0.25">
      <c r="A2600">
        <v>6979</v>
      </c>
      <c r="B2600" s="1">
        <v>45797.627228365309</v>
      </c>
      <c r="C2600" s="5">
        <v>1189.8170970083333</v>
      </c>
      <c r="D2600" s="10" t="s">
        <v>69</v>
      </c>
      <c r="E2600" s="11">
        <v>45776.688504640253</v>
      </c>
      <c r="F2600" t="s">
        <v>74</v>
      </c>
      <c r="G2600" s="5">
        <v>201.79782216136121</v>
      </c>
      <c r="H2600" t="s">
        <v>75</v>
      </c>
      <c r="I2600" s="5">
        <v>15.490268618956179</v>
      </c>
      <c r="J2600" t="s">
        <v>70</v>
      </c>
      <c r="K2600" s="5">
        <v>1014</v>
      </c>
      <c r="L2600" t="s">
        <v>71</v>
      </c>
      <c r="M2600" t="s">
        <v>73</v>
      </c>
      <c r="N2600" s="7">
        <v>35</v>
      </c>
      <c r="O2600" s="7">
        <v>0</v>
      </c>
      <c r="Q2600">
        <v>0</v>
      </c>
      <c r="R2600" s="5">
        <v>30.167999999999999</v>
      </c>
      <c r="S2600" s="7">
        <v>19783.089694942289</v>
      </c>
      <c r="T2600" s="9">
        <v>42122.505943729506</v>
      </c>
      <c r="U2600" s="9">
        <v>8</v>
      </c>
      <c r="V2600" s="9">
        <v>2500</v>
      </c>
      <c r="W2600" s="9" t="e">
        <f>NA()</f>
        <v>#N/A</v>
      </c>
    </row>
    <row r="2601" spans="1:23" x14ac:dyDescent="0.25">
      <c r="A2601">
        <v>6980</v>
      </c>
      <c r="B2601" s="1">
        <v>45797.627286180068</v>
      </c>
      <c r="C2601" s="5">
        <v>1189.9003502616667</v>
      </c>
      <c r="D2601" s="10" t="s">
        <v>69</v>
      </c>
      <c r="E2601" s="11">
        <v>45776.688504640253</v>
      </c>
      <c r="F2601" t="s">
        <v>74</v>
      </c>
      <c r="G2601" s="5">
        <v>201.02312711951771</v>
      </c>
      <c r="H2601" t="s">
        <v>75</v>
      </c>
      <c r="I2601" s="5">
        <v>15.575078170853885</v>
      </c>
      <c r="J2601" t="s">
        <v>70</v>
      </c>
      <c r="K2601" s="5">
        <v>1014</v>
      </c>
      <c r="L2601" t="s">
        <v>71</v>
      </c>
      <c r="M2601" t="s">
        <v>73</v>
      </c>
      <c r="N2601" s="7">
        <v>35</v>
      </c>
      <c r="O2601" s="7">
        <v>0</v>
      </c>
      <c r="Q2601">
        <v>0</v>
      </c>
      <c r="R2601" s="5">
        <v>30.177</v>
      </c>
      <c r="S2601" s="7">
        <v>19789.275178861859</v>
      </c>
      <c r="T2601" s="9">
        <v>42127.900581057096</v>
      </c>
      <c r="U2601" s="9">
        <v>8</v>
      </c>
      <c r="V2601" s="9">
        <v>2500</v>
      </c>
      <c r="W2601" s="9" t="e">
        <f>NA()</f>
        <v>#N/A</v>
      </c>
    </row>
    <row r="2602" spans="1:23" x14ac:dyDescent="0.25">
      <c r="A2602">
        <v>6981</v>
      </c>
      <c r="B2602" s="1">
        <v>45797.627344388951</v>
      </c>
      <c r="C2602" s="5">
        <v>1189.9841710549999</v>
      </c>
      <c r="D2602" s="10" t="s">
        <v>69</v>
      </c>
      <c r="E2602" s="11">
        <v>45776.688504640253</v>
      </c>
      <c r="F2602" t="s">
        <v>74</v>
      </c>
      <c r="G2602" s="5">
        <v>200.21358661217602</v>
      </c>
      <c r="H2602" t="s">
        <v>75</v>
      </c>
      <c r="I2602" s="5">
        <v>15.690180264159153</v>
      </c>
      <c r="J2602" t="s">
        <v>70</v>
      </c>
      <c r="K2602" s="5">
        <v>1014</v>
      </c>
      <c r="L2602" t="s">
        <v>71</v>
      </c>
      <c r="M2602" t="s">
        <v>73</v>
      </c>
      <c r="N2602" s="7">
        <v>35</v>
      </c>
      <c r="O2602" s="7">
        <v>0</v>
      </c>
      <c r="Q2602">
        <v>0</v>
      </c>
      <c r="R2602" s="5">
        <v>30.175999999999998</v>
      </c>
      <c r="S2602" s="7">
        <v>19794.525007237644</v>
      </c>
      <c r="T2602" s="9">
        <v>42123.589991139641</v>
      </c>
      <c r="U2602" s="9">
        <v>8</v>
      </c>
      <c r="V2602" s="9">
        <v>2500</v>
      </c>
      <c r="W2602" s="9" t="e">
        <f>NA()</f>
        <v>#N/A</v>
      </c>
    </row>
    <row r="2603" spans="1:23" x14ac:dyDescent="0.25">
      <c r="A2603">
        <v>6982</v>
      </c>
      <c r="B2603" s="1">
        <v>45797.627401668047</v>
      </c>
      <c r="C2603" s="5">
        <v>1190.0666529566668</v>
      </c>
      <c r="D2603" s="10" t="s">
        <v>69</v>
      </c>
      <c r="E2603" s="11">
        <v>45776.688504640253</v>
      </c>
      <c r="F2603" t="s">
        <v>74</v>
      </c>
      <c r="G2603" s="5">
        <v>199.3218683979477</v>
      </c>
      <c r="H2603" t="s">
        <v>75</v>
      </c>
      <c r="I2603" s="5">
        <v>15.817402943828256</v>
      </c>
      <c r="J2603" t="s">
        <v>70</v>
      </c>
      <c r="K2603" s="5">
        <v>1014</v>
      </c>
      <c r="L2603" t="s">
        <v>71</v>
      </c>
      <c r="M2603" t="s">
        <v>73</v>
      </c>
      <c r="N2603" s="7">
        <v>35</v>
      </c>
      <c r="O2603" s="7">
        <v>0</v>
      </c>
      <c r="Q2603">
        <v>0</v>
      </c>
      <c r="R2603" s="5">
        <v>30.174999999999997</v>
      </c>
      <c r="S2603" s="7">
        <v>19794.365522049142</v>
      </c>
      <c r="T2603" s="9">
        <v>42126.065136004792</v>
      </c>
      <c r="U2603" s="9">
        <v>8</v>
      </c>
      <c r="V2603" s="9">
        <v>2500</v>
      </c>
      <c r="W2603" s="9" t="e">
        <f>NA()</f>
        <v>#N/A</v>
      </c>
    </row>
    <row r="2604" spans="1:23" x14ac:dyDescent="0.25">
      <c r="A2604">
        <v>6983</v>
      </c>
      <c r="B2604" s="1">
        <v>45797.627459719952</v>
      </c>
      <c r="C2604" s="5">
        <v>1190.1502477050001</v>
      </c>
      <c r="D2604" s="10" t="s">
        <v>69</v>
      </c>
      <c r="E2604" s="11">
        <v>45776.688504640253</v>
      </c>
      <c r="F2604" t="s">
        <v>74</v>
      </c>
      <c r="G2604" s="5">
        <v>198.27780542444577</v>
      </c>
      <c r="H2604" t="s">
        <v>75</v>
      </c>
      <c r="I2604" s="5">
        <v>15.914337734988294</v>
      </c>
      <c r="J2604" t="s">
        <v>70</v>
      </c>
      <c r="K2604" s="5">
        <v>1014</v>
      </c>
      <c r="L2604" t="s">
        <v>71</v>
      </c>
      <c r="M2604" t="s">
        <v>73</v>
      </c>
      <c r="N2604" s="7">
        <v>35</v>
      </c>
      <c r="O2604" s="7">
        <v>0</v>
      </c>
      <c r="Q2604">
        <v>0</v>
      </c>
      <c r="R2604" s="5">
        <v>30.195</v>
      </c>
      <c r="S2604" s="7">
        <v>19795.92021649611</v>
      </c>
      <c r="T2604" s="9">
        <v>42125.133199154574</v>
      </c>
      <c r="U2604" s="9">
        <v>8</v>
      </c>
      <c r="V2604" s="9">
        <v>2500</v>
      </c>
      <c r="W2604" s="9" t="e">
        <f>NA()</f>
        <v>#N/A</v>
      </c>
    </row>
    <row r="2605" spans="1:23" x14ac:dyDescent="0.25">
      <c r="A2605">
        <v>6984</v>
      </c>
      <c r="B2605" s="1">
        <v>45797.627517823363</v>
      </c>
      <c r="C2605" s="5">
        <v>1190.2339166066668</v>
      </c>
      <c r="D2605" s="10" t="s">
        <v>69</v>
      </c>
      <c r="E2605" s="11">
        <v>45776.688504640253</v>
      </c>
      <c r="F2605" t="s">
        <v>74</v>
      </c>
      <c r="G2605" s="5">
        <v>198.00831074720867</v>
      </c>
      <c r="H2605" t="s">
        <v>75</v>
      </c>
      <c r="I2605" s="5">
        <v>15.974923396274335</v>
      </c>
      <c r="J2605" t="s">
        <v>70</v>
      </c>
      <c r="K2605" s="5">
        <v>1014</v>
      </c>
      <c r="L2605" t="s">
        <v>71</v>
      </c>
      <c r="M2605" t="s">
        <v>73</v>
      </c>
      <c r="N2605" s="7">
        <v>35</v>
      </c>
      <c r="O2605" s="7">
        <v>0</v>
      </c>
      <c r="Q2605">
        <v>0</v>
      </c>
      <c r="R2605" s="5">
        <v>30.186</v>
      </c>
      <c r="S2605" s="7">
        <v>19796.575776439873</v>
      </c>
      <c r="T2605" s="9">
        <v>42120.18846659</v>
      </c>
      <c r="U2605" s="9">
        <v>8</v>
      </c>
      <c r="V2605" s="9">
        <v>2500</v>
      </c>
      <c r="W2605" s="9" t="e">
        <f>NA()</f>
        <v>#N/A</v>
      </c>
    </row>
    <row r="2606" spans="1:23" x14ac:dyDescent="0.25">
      <c r="A2606">
        <v>6985</v>
      </c>
      <c r="B2606" s="1">
        <v>45797.627575296698</v>
      </c>
      <c r="C2606" s="5">
        <v>1190.3166782066667</v>
      </c>
      <c r="D2606" s="10" t="s">
        <v>69</v>
      </c>
      <c r="E2606" s="11">
        <v>45776.688504640253</v>
      </c>
      <c r="F2606" t="s">
        <v>74</v>
      </c>
      <c r="G2606" s="5">
        <v>198.10702131610174</v>
      </c>
      <c r="H2606" t="s">
        <v>75</v>
      </c>
      <c r="I2606" s="5">
        <v>15.980982022348144</v>
      </c>
      <c r="J2606" t="s">
        <v>70</v>
      </c>
      <c r="K2606" s="5">
        <v>1014</v>
      </c>
      <c r="L2606" t="s">
        <v>71</v>
      </c>
      <c r="M2606" t="s">
        <v>73</v>
      </c>
      <c r="N2606" s="7">
        <v>35</v>
      </c>
      <c r="O2606" s="7">
        <v>0</v>
      </c>
      <c r="Q2606">
        <v>0</v>
      </c>
      <c r="R2606" s="5">
        <v>30.177999999999997</v>
      </c>
      <c r="S2606" s="7">
        <v>19807.381526624496</v>
      </c>
      <c r="T2606" s="9">
        <v>42124.284855411111</v>
      </c>
      <c r="U2606" s="9">
        <v>8</v>
      </c>
      <c r="V2606" s="9">
        <v>2500</v>
      </c>
      <c r="W2606" s="9" t="e">
        <f>NA()</f>
        <v>#N/A</v>
      </c>
    </row>
    <row r="2607" spans="1:23" x14ac:dyDescent="0.25">
      <c r="A2607">
        <v>6986</v>
      </c>
      <c r="B2607" s="1">
        <v>45797.627633404096</v>
      </c>
      <c r="C2607" s="5">
        <v>1190.4003528666667</v>
      </c>
      <c r="D2607" s="10" t="s">
        <v>69</v>
      </c>
      <c r="E2607" s="11">
        <v>45776.688504640253</v>
      </c>
      <c r="F2607" t="s">
        <v>74</v>
      </c>
      <c r="G2607" s="5">
        <v>197.8594016556082</v>
      </c>
      <c r="H2607" t="s">
        <v>75</v>
      </c>
      <c r="I2607" s="5">
        <v>15.980982022348144</v>
      </c>
      <c r="J2607" t="s">
        <v>70</v>
      </c>
      <c r="K2607" s="5">
        <v>1014</v>
      </c>
      <c r="L2607" t="s">
        <v>71</v>
      </c>
      <c r="M2607" t="s">
        <v>73</v>
      </c>
      <c r="N2607" s="7">
        <v>35</v>
      </c>
      <c r="O2607" s="7">
        <v>0</v>
      </c>
      <c r="Q2607">
        <v>0</v>
      </c>
      <c r="R2607" s="5">
        <v>30.192</v>
      </c>
      <c r="S2607" s="7">
        <v>19809.686174807077</v>
      </c>
      <c r="T2607" s="9">
        <v>42120.94577122113</v>
      </c>
      <c r="U2607" s="9">
        <v>8</v>
      </c>
      <c r="V2607" s="9">
        <v>2500</v>
      </c>
      <c r="W2607" s="9" t="e">
        <f>NA()</f>
        <v>#N/A</v>
      </c>
    </row>
    <row r="2608" spans="1:23" x14ac:dyDescent="0.25">
      <c r="A2608">
        <v>6987</v>
      </c>
      <c r="B2608" s="1">
        <v>45797.627691465408</v>
      </c>
      <c r="C2608" s="5">
        <v>1190.4839611483333</v>
      </c>
      <c r="D2608" s="10" t="s">
        <v>69</v>
      </c>
      <c r="E2608" s="11">
        <v>45776.688504640253</v>
      </c>
      <c r="F2608" t="s">
        <v>74</v>
      </c>
      <c r="G2608" s="5">
        <v>198.21793065289205</v>
      </c>
      <c r="H2608" t="s">
        <v>75</v>
      </c>
      <c r="I2608" s="5">
        <v>15.962806176825325</v>
      </c>
      <c r="J2608" t="s">
        <v>70</v>
      </c>
      <c r="K2608" s="5">
        <v>1014</v>
      </c>
      <c r="L2608" t="s">
        <v>71</v>
      </c>
      <c r="M2608" t="s">
        <v>73</v>
      </c>
      <c r="N2608" s="7">
        <v>35</v>
      </c>
      <c r="O2608" s="7">
        <v>0</v>
      </c>
      <c r="Q2608">
        <v>0</v>
      </c>
      <c r="R2608" s="5">
        <v>30.178999999999998</v>
      </c>
      <c r="S2608" s="7">
        <v>19810.06982411756</v>
      </c>
      <c r="T2608" s="9">
        <v>42118.690284939577</v>
      </c>
      <c r="U2608" s="9">
        <v>8</v>
      </c>
      <c r="V2608" s="9">
        <v>2500</v>
      </c>
      <c r="W2608" s="9" t="e">
        <f>NA()</f>
        <v>#N/A</v>
      </c>
    </row>
    <row r="2609" spans="1:23" x14ac:dyDescent="0.25">
      <c r="A2609">
        <v>6988</v>
      </c>
      <c r="B2609" s="1">
        <v>45797.627749432628</v>
      </c>
      <c r="C2609" s="5">
        <v>1190.5674339466666</v>
      </c>
      <c r="D2609" s="10" t="s">
        <v>69</v>
      </c>
      <c r="E2609" s="11">
        <v>45776.688504640253</v>
      </c>
      <c r="F2609" t="s">
        <v>74</v>
      </c>
      <c r="G2609" s="5">
        <v>197.90032729259048</v>
      </c>
      <c r="H2609" t="s">
        <v>75</v>
      </c>
      <c r="I2609" s="5">
        <v>16.005216635635861</v>
      </c>
      <c r="J2609" t="s">
        <v>70</v>
      </c>
      <c r="K2609" s="5">
        <v>1014</v>
      </c>
      <c r="L2609" t="s">
        <v>71</v>
      </c>
      <c r="M2609" t="s">
        <v>73</v>
      </c>
      <c r="N2609" s="7">
        <v>35</v>
      </c>
      <c r="O2609" s="7">
        <v>0</v>
      </c>
      <c r="Q2609">
        <v>0</v>
      </c>
      <c r="R2609" s="5">
        <v>30.18</v>
      </c>
      <c r="S2609" s="7">
        <v>19810.440117922819</v>
      </c>
      <c r="T2609" s="9">
        <v>42117.418970961669</v>
      </c>
      <c r="U2609" s="9">
        <v>8</v>
      </c>
      <c r="V2609" s="9">
        <v>2500</v>
      </c>
      <c r="W2609" s="9" t="e">
        <f>NA()</f>
        <v>#N/A</v>
      </c>
    </row>
    <row r="2610" spans="1:23" x14ac:dyDescent="0.25">
      <c r="A2610">
        <v>6989</v>
      </c>
      <c r="B2610" s="1">
        <v>45797.627806859055</v>
      </c>
      <c r="C2610" s="5">
        <v>1190.6501280116668</v>
      </c>
      <c r="D2610" s="10" t="s">
        <v>69</v>
      </c>
      <c r="E2610" s="11">
        <v>45776.688504640253</v>
      </c>
      <c r="F2610" t="s">
        <v>74</v>
      </c>
      <c r="G2610" s="5">
        <v>197.39669796524296</v>
      </c>
      <c r="H2610" t="s">
        <v>75</v>
      </c>
      <c r="I2610" s="5">
        <v>16.041568882555566</v>
      </c>
      <c r="J2610" t="s">
        <v>70</v>
      </c>
      <c r="K2610" s="5">
        <v>1014</v>
      </c>
      <c r="L2610" t="s">
        <v>71</v>
      </c>
      <c r="M2610" t="s">
        <v>73</v>
      </c>
      <c r="N2610" s="7">
        <v>35</v>
      </c>
      <c r="O2610" s="7">
        <v>0</v>
      </c>
      <c r="Q2610">
        <v>0</v>
      </c>
      <c r="R2610" s="5">
        <v>30.193999999999999</v>
      </c>
      <c r="S2610" s="7">
        <v>19817.667657444799</v>
      </c>
      <c r="T2610" s="9">
        <v>42127.481570880351</v>
      </c>
      <c r="U2610" s="9">
        <v>8</v>
      </c>
      <c r="V2610" s="9">
        <v>2500</v>
      </c>
      <c r="W2610" s="9" t="e">
        <f>NA()</f>
        <v>#N/A</v>
      </c>
    </row>
    <row r="2611" spans="1:23" x14ac:dyDescent="0.25">
      <c r="A2611">
        <v>6990</v>
      </c>
      <c r="B2611" s="1">
        <v>45797.708038325647</v>
      </c>
      <c r="C2611" s="5">
        <v>1306.1834399033332</v>
      </c>
      <c r="D2611" s="10" t="s">
        <v>69</v>
      </c>
      <c r="E2611" s="11">
        <v>45776.688504640253</v>
      </c>
      <c r="F2611" t="s">
        <v>74</v>
      </c>
      <c r="G2611" s="5">
        <v>182.65798943133584</v>
      </c>
      <c r="H2611" t="s">
        <v>75</v>
      </c>
      <c r="I2611" s="5">
        <v>15.562962389841687</v>
      </c>
      <c r="J2611" t="s">
        <v>70</v>
      </c>
      <c r="K2611" s="5">
        <v>1013</v>
      </c>
      <c r="L2611" t="s">
        <v>71</v>
      </c>
      <c r="M2611" t="s">
        <v>73</v>
      </c>
      <c r="N2611" s="7">
        <v>35</v>
      </c>
      <c r="O2611" s="7">
        <v>0</v>
      </c>
      <c r="Q2611">
        <v>0</v>
      </c>
      <c r="R2611" s="5">
        <v>31.262999999999998</v>
      </c>
      <c r="S2611" s="7">
        <v>36973.243909520061</v>
      </c>
      <c r="T2611" s="9">
        <v>42062.575668864964</v>
      </c>
      <c r="U2611" s="9">
        <v>8</v>
      </c>
      <c r="V2611" s="9">
        <v>2500</v>
      </c>
      <c r="W2611" s="9" t="e">
        <f>NA()</f>
        <v>#N/A</v>
      </c>
    </row>
    <row r="2612" spans="1:23" x14ac:dyDescent="0.25">
      <c r="A2612">
        <v>6991</v>
      </c>
      <c r="B2612" s="1">
        <v>45797.708096410475</v>
      </c>
      <c r="C2612" s="5">
        <v>1306.26708205</v>
      </c>
      <c r="D2612" s="10" t="s">
        <v>69</v>
      </c>
      <c r="E2612" s="11">
        <v>45776.688504640253</v>
      </c>
      <c r="F2612" t="s">
        <v>74</v>
      </c>
      <c r="G2612" s="5">
        <v>181.54625400640765</v>
      </c>
      <c r="H2612" t="s">
        <v>75</v>
      </c>
      <c r="I2612" s="5">
        <v>15.569020274899685</v>
      </c>
      <c r="J2612" t="s">
        <v>70</v>
      </c>
      <c r="K2612" s="5">
        <v>1013</v>
      </c>
      <c r="L2612" t="s">
        <v>71</v>
      </c>
      <c r="M2612" t="s">
        <v>73</v>
      </c>
      <c r="N2612" s="7">
        <v>35</v>
      </c>
      <c r="O2612" s="7">
        <v>0</v>
      </c>
      <c r="Q2612">
        <v>0</v>
      </c>
      <c r="R2612" s="5">
        <v>31.33</v>
      </c>
      <c r="S2612" s="7">
        <v>37064.699145362392</v>
      </c>
      <c r="T2612" s="9">
        <v>42066.703962379121</v>
      </c>
      <c r="U2612" s="9">
        <v>8</v>
      </c>
      <c r="V2612" s="9">
        <v>2500</v>
      </c>
      <c r="W2612" s="9" t="e">
        <f>NA()</f>
        <v>#N/A</v>
      </c>
    </row>
    <row r="2613" spans="1:23" x14ac:dyDescent="0.25">
      <c r="A2613">
        <v>6992</v>
      </c>
      <c r="B2613" s="1">
        <v>45797.708154442502</v>
      </c>
      <c r="C2613" s="5">
        <v>1306.3506481700001</v>
      </c>
      <c r="D2613" s="10" t="s">
        <v>69</v>
      </c>
      <c r="E2613" s="11">
        <v>45776.688504640253</v>
      </c>
      <c r="F2613" t="s">
        <v>74</v>
      </c>
      <c r="G2613" s="5">
        <v>180.9270730931776</v>
      </c>
      <c r="H2613" t="s">
        <v>75</v>
      </c>
      <c r="I2613" s="5">
        <v>15.593251924087326</v>
      </c>
      <c r="J2613" t="s">
        <v>70</v>
      </c>
      <c r="K2613" s="5">
        <v>1013</v>
      </c>
      <c r="L2613" t="s">
        <v>71</v>
      </c>
      <c r="M2613" t="s">
        <v>73</v>
      </c>
      <c r="N2613" s="7">
        <v>35</v>
      </c>
      <c r="O2613" s="7">
        <v>0</v>
      </c>
      <c r="Q2613">
        <v>0</v>
      </c>
      <c r="R2613" s="5">
        <v>31.358999999999998</v>
      </c>
      <c r="S2613" s="7">
        <v>37089.079970053572</v>
      </c>
      <c r="T2613" s="9">
        <v>42065.421466348722</v>
      </c>
      <c r="U2613" s="9">
        <v>8</v>
      </c>
      <c r="V2613" s="9">
        <v>2500</v>
      </c>
      <c r="W2613" s="9" t="e">
        <f>NA()</f>
        <v>#N/A</v>
      </c>
    </row>
    <row r="2614" spans="1:23" x14ac:dyDescent="0.25">
      <c r="A2614">
        <v>6993</v>
      </c>
      <c r="B2614" s="1">
        <v>45797.708212094483</v>
      </c>
      <c r="C2614" s="5">
        <v>1306.4336670133334</v>
      </c>
      <c r="D2614" s="10" t="s">
        <v>69</v>
      </c>
      <c r="E2614" s="11">
        <v>45776.688504640253</v>
      </c>
      <c r="F2614" t="s">
        <v>74</v>
      </c>
      <c r="G2614" s="5">
        <v>180.70408840791595</v>
      </c>
      <c r="H2614" t="s">
        <v>75</v>
      </c>
      <c r="I2614" s="5">
        <v>15.581136077702922</v>
      </c>
      <c r="J2614" t="s">
        <v>70</v>
      </c>
      <c r="K2614" s="5">
        <v>1013</v>
      </c>
      <c r="L2614" t="s">
        <v>71</v>
      </c>
      <c r="M2614" t="s">
        <v>73</v>
      </c>
      <c r="N2614" s="7">
        <v>35</v>
      </c>
      <c r="O2614" s="7">
        <v>0</v>
      </c>
      <c r="Q2614">
        <v>0</v>
      </c>
      <c r="R2614" s="5">
        <v>31.378</v>
      </c>
      <c r="S2614" s="7">
        <v>37109.376888793704</v>
      </c>
      <c r="T2614" s="9">
        <v>42060.876330444182</v>
      </c>
      <c r="U2614" s="9">
        <v>8</v>
      </c>
      <c r="V2614" s="9">
        <v>2500</v>
      </c>
      <c r="W2614" s="9" t="e">
        <f>NA()</f>
        <v>#N/A</v>
      </c>
    </row>
    <row r="2615" spans="1:23" x14ac:dyDescent="0.25">
      <c r="A2615">
        <v>6994</v>
      </c>
      <c r="B2615" s="1">
        <v>45797.708269869581</v>
      </c>
      <c r="C2615" s="5">
        <v>1306.5168631716667</v>
      </c>
      <c r="D2615" s="10" t="s">
        <v>69</v>
      </c>
      <c r="E2615" s="11">
        <v>45776.688504640253</v>
      </c>
      <c r="F2615" t="s">
        <v>74</v>
      </c>
      <c r="G2615" s="5">
        <v>180.71165550603919</v>
      </c>
      <c r="H2615" t="s">
        <v>75</v>
      </c>
      <c r="I2615" s="5">
        <v>15.575078170853885</v>
      </c>
      <c r="J2615" t="s">
        <v>70</v>
      </c>
      <c r="K2615" s="5">
        <v>1013</v>
      </c>
      <c r="L2615" t="s">
        <v>71</v>
      </c>
      <c r="M2615" t="s">
        <v>73</v>
      </c>
      <c r="N2615" s="7">
        <v>35</v>
      </c>
      <c r="O2615" s="7">
        <v>0</v>
      </c>
      <c r="Q2615">
        <v>0</v>
      </c>
      <c r="R2615" s="5">
        <v>31.38</v>
      </c>
      <c r="S2615" s="7">
        <v>37111.745556531576</v>
      </c>
      <c r="T2615" s="9">
        <v>42063.493288008482</v>
      </c>
      <c r="U2615" s="9">
        <v>8</v>
      </c>
      <c r="V2615" s="9">
        <v>2500</v>
      </c>
      <c r="W2615" s="9" t="e">
        <f>NA()</f>
        <v>#N/A</v>
      </c>
    </row>
    <row r="2616" spans="1:23" x14ac:dyDescent="0.25">
      <c r="A2616">
        <v>6995</v>
      </c>
      <c r="B2616" s="1">
        <v>45797.708328043045</v>
      </c>
      <c r="C2616" s="5">
        <v>1306.6006329500001</v>
      </c>
      <c r="D2616" s="10" t="s">
        <v>69</v>
      </c>
      <c r="E2616" s="11">
        <v>45776.688504640253</v>
      </c>
      <c r="F2616" t="s">
        <v>74</v>
      </c>
      <c r="G2616" s="5">
        <v>180.67993378648791</v>
      </c>
      <c r="H2616" t="s">
        <v>75</v>
      </c>
      <c r="I2616" s="5">
        <v>15.575078170853885</v>
      </c>
      <c r="J2616" t="s">
        <v>70</v>
      </c>
      <c r="K2616" s="5">
        <v>1013</v>
      </c>
      <c r="L2616" t="s">
        <v>71</v>
      </c>
      <c r="M2616" t="s">
        <v>73</v>
      </c>
      <c r="N2616" s="7">
        <v>35</v>
      </c>
      <c r="O2616" s="7">
        <v>0</v>
      </c>
      <c r="Q2616">
        <v>0</v>
      </c>
      <c r="R2616" s="5">
        <v>31.381999999999998</v>
      </c>
      <c r="S2616" s="7">
        <v>37108.59802808633</v>
      </c>
      <c r="T2616" s="9">
        <v>42060.794205222446</v>
      </c>
      <c r="U2616" s="9">
        <v>8</v>
      </c>
      <c r="V2616" s="9">
        <v>2500</v>
      </c>
      <c r="W2616" s="9" t="e">
        <f>NA()</f>
        <v>#N/A</v>
      </c>
    </row>
    <row r="2617" spans="1:23" x14ac:dyDescent="0.25">
      <c r="A2617">
        <v>6996</v>
      </c>
      <c r="B2617" s="1">
        <v>45797.708385491766</v>
      </c>
      <c r="C2617" s="5">
        <v>1306.6833591083334</v>
      </c>
      <c r="D2617" s="10" t="s">
        <v>69</v>
      </c>
      <c r="E2617" s="11">
        <v>45776.688504640253</v>
      </c>
      <c r="F2617" t="s">
        <v>74</v>
      </c>
      <c r="G2617" s="5">
        <v>180.75095488829152</v>
      </c>
      <c r="H2617" t="s">
        <v>75</v>
      </c>
      <c r="I2617" s="5">
        <v>15.569020274899685</v>
      </c>
      <c r="J2617" t="s">
        <v>70</v>
      </c>
      <c r="K2617" s="5">
        <v>1013</v>
      </c>
      <c r="L2617" t="s">
        <v>71</v>
      </c>
      <c r="M2617" t="s">
        <v>73</v>
      </c>
      <c r="N2617" s="7">
        <v>35</v>
      </c>
      <c r="O2617" s="7">
        <v>0</v>
      </c>
      <c r="Q2617">
        <v>0</v>
      </c>
      <c r="R2617" s="5">
        <v>31.38</v>
      </c>
      <c r="S2617" s="7">
        <v>37096.786995572409</v>
      </c>
      <c r="T2617" s="9">
        <v>42061.247662428061</v>
      </c>
      <c r="U2617" s="9">
        <v>8</v>
      </c>
      <c r="V2617" s="9">
        <v>2500</v>
      </c>
      <c r="W2617" s="9" t="e">
        <f>NA()</f>
        <v>#N/A</v>
      </c>
    </row>
    <row r="2618" spans="1:23" x14ac:dyDescent="0.25">
      <c r="A2618">
        <v>6997</v>
      </c>
      <c r="B2618" s="1">
        <v>45797.70844349546</v>
      </c>
      <c r="C2618" s="5">
        <v>1306.7668844266666</v>
      </c>
      <c r="D2618" s="10" t="s">
        <v>69</v>
      </c>
      <c r="E2618" s="11">
        <v>45776.688504640253</v>
      </c>
      <c r="F2618" t="s">
        <v>74</v>
      </c>
      <c r="G2618" s="5">
        <v>180.98154876370364</v>
      </c>
      <c r="H2618" t="s">
        <v>75</v>
      </c>
      <c r="I2618" s="5">
        <v>15.575078170853885</v>
      </c>
      <c r="J2618" t="s">
        <v>70</v>
      </c>
      <c r="K2618" s="5">
        <v>1013</v>
      </c>
      <c r="L2618" t="s">
        <v>71</v>
      </c>
      <c r="M2618" t="s">
        <v>73</v>
      </c>
      <c r="N2618" s="7">
        <v>35</v>
      </c>
      <c r="O2618" s="7">
        <v>0</v>
      </c>
      <c r="Q2618">
        <v>0</v>
      </c>
      <c r="R2618" s="5">
        <v>31.363</v>
      </c>
      <c r="S2618" s="7">
        <v>37097.569006877238</v>
      </c>
      <c r="T2618" s="9">
        <v>42060.16042991123</v>
      </c>
      <c r="U2618" s="9">
        <v>8</v>
      </c>
      <c r="V2618" s="9">
        <v>2500</v>
      </c>
      <c r="W2618" s="9" t="e">
        <f>NA()</f>
        <v>#N/A</v>
      </c>
    </row>
    <row r="2619" spans="1:23" x14ac:dyDescent="0.25">
      <c r="A2619">
        <v>6998</v>
      </c>
      <c r="B2619" s="1">
        <v>45797.708501823516</v>
      </c>
      <c r="C2619" s="5">
        <v>1306.850876835</v>
      </c>
      <c r="D2619" s="10" t="s">
        <v>69</v>
      </c>
      <c r="E2619" s="11">
        <v>45776.688504640253</v>
      </c>
      <c r="F2619" t="s">
        <v>74</v>
      </c>
      <c r="G2619" s="5">
        <v>180.82958662848424</v>
      </c>
      <c r="H2619" t="s">
        <v>75</v>
      </c>
      <c r="I2619" s="5">
        <v>15.556904515678525</v>
      </c>
      <c r="J2619" t="s">
        <v>70</v>
      </c>
      <c r="K2619" s="5">
        <v>1013</v>
      </c>
      <c r="L2619" t="s">
        <v>71</v>
      </c>
      <c r="M2619" t="s">
        <v>73</v>
      </c>
      <c r="N2619" s="7">
        <v>35</v>
      </c>
      <c r="O2619" s="7">
        <v>0</v>
      </c>
      <c r="Q2619">
        <v>0</v>
      </c>
      <c r="R2619" s="5">
        <v>31.38</v>
      </c>
      <c r="S2619" s="7">
        <v>37090.049837328792</v>
      </c>
      <c r="T2619" s="9">
        <v>42057.914454127626</v>
      </c>
      <c r="U2619" s="9">
        <v>8</v>
      </c>
      <c r="V2619" s="9">
        <v>2500</v>
      </c>
      <c r="W2619" s="9" t="e">
        <f>NA()</f>
        <v>#N/A</v>
      </c>
    </row>
    <row r="2620" spans="1:23" x14ac:dyDescent="0.25">
      <c r="A2620">
        <v>6999</v>
      </c>
      <c r="B2620" s="1">
        <v>45797.708559372404</v>
      </c>
      <c r="C2620" s="5">
        <v>1306.9337472333334</v>
      </c>
      <c r="D2620" s="10" t="s">
        <v>69</v>
      </c>
      <c r="E2620" s="11">
        <v>45776.688504640253</v>
      </c>
      <c r="F2620" t="s">
        <v>74</v>
      </c>
      <c r="G2620" s="5">
        <v>181.09207091009372</v>
      </c>
      <c r="H2620" t="s">
        <v>75</v>
      </c>
      <c r="I2620" s="5">
        <v>15.562962389841687</v>
      </c>
      <c r="J2620" t="s">
        <v>70</v>
      </c>
      <c r="K2620" s="5">
        <v>1013</v>
      </c>
      <c r="L2620" t="s">
        <v>71</v>
      </c>
      <c r="M2620" t="s">
        <v>73</v>
      </c>
      <c r="N2620" s="7">
        <v>35</v>
      </c>
      <c r="O2620" s="7">
        <v>0</v>
      </c>
      <c r="Q2620">
        <v>0</v>
      </c>
      <c r="R2620" s="5">
        <v>31.360999999999997</v>
      </c>
      <c r="S2620" s="7">
        <v>37087.231865686503</v>
      </c>
      <c r="T2620" s="9">
        <v>42050.254975551608</v>
      </c>
      <c r="U2620" s="9">
        <v>8</v>
      </c>
      <c r="V2620" s="9">
        <v>2500</v>
      </c>
      <c r="W2620" s="9" t="e">
        <f>NA()</f>
        <v>#N/A</v>
      </c>
    </row>
    <row r="2621" spans="1:23" x14ac:dyDescent="0.25">
      <c r="A2621">
        <v>7000</v>
      </c>
      <c r="B2621" s="1">
        <v>45797.708617035183</v>
      </c>
      <c r="C2621" s="5">
        <v>1307.0167816349999</v>
      </c>
      <c r="D2621" s="10" t="s">
        <v>69</v>
      </c>
      <c r="E2621" s="11">
        <v>45776.688504640253</v>
      </c>
      <c r="F2621" t="s">
        <v>74</v>
      </c>
      <c r="G2621" s="5">
        <v>180.68896543035149</v>
      </c>
      <c r="H2621" t="s">
        <v>75</v>
      </c>
      <c r="I2621" s="5">
        <v>15.593251924087326</v>
      </c>
      <c r="J2621" t="s">
        <v>70</v>
      </c>
      <c r="K2621" s="5">
        <v>1013</v>
      </c>
      <c r="L2621" t="s">
        <v>71</v>
      </c>
      <c r="M2621" t="s">
        <v>73</v>
      </c>
      <c r="N2621" s="7">
        <v>35</v>
      </c>
      <c r="O2621" s="7">
        <v>0</v>
      </c>
      <c r="Q2621">
        <v>0</v>
      </c>
      <c r="R2621" s="5">
        <v>31.373999999999999</v>
      </c>
      <c r="S2621" s="7">
        <v>37084.775945216068</v>
      </c>
      <c r="T2621" s="9">
        <v>42059.989167512846</v>
      </c>
      <c r="U2621" s="9">
        <v>8</v>
      </c>
      <c r="V2621" s="9">
        <v>2500</v>
      </c>
      <c r="W2621" s="9" t="e">
        <f>NA()</f>
        <v>#N/A</v>
      </c>
    </row>
    <row r="2622" spans="1:23" x14ac:dyDescent="0.25">
      <c r="A2622">
        <v>7001</v>
      </c>
      <c r="B2622" s="1">
        <v>45797.708675338297</v>
      </c>
      <c r="C2622" s="5">
        <v>1307.1007381166667</v>
      </c>
      <c r="D2622" s="10" t="s">
        <v>69</v>
      </c>
      <c r="E2622" s="11">
        <v>45776.688504640253</v>
      </c>
      <c r="F2622" t="s">
        <v>74</v>
      </c>
      <c r="G2622" s="5">
        <v>180.65724496958728</v>
      </c>
      <c r="H2622" t="s">
        <v>75</v>
      </c>
      <c r="I2622" s="5">
        <v>15.593251924087326</v>
      </c>
      <c r="J2622" t="s">
        <v>70</v>
      </c>
      <c r="K2622" s="5">
        <v>1013</v>
      </c>
      <c r="L2622" t="s">
        <v>71</v>
      </c>
      <c r="M2622" t="s">
        <v>73</v>
      </c>
      <c r="N2622" s="7">
        <v>35</v>
      </c>
      <c r="O2622" s="7">
        <v>0</v>
      </c>
      <c r="Q2622">
        <v>0</v>
      </c>
      <c r="R2622" s="5">
        <v>31.375999999999998</v>
      </c>
      <c r="S2622" s="7">
        <v>37083.938254059169</v>
      </c>
      <c r="T2622" s="9">
        <v>42057.142405750848</v>
      </c>
      <c r="U2622" s="9">
        <v>8</v>
      </c>
      <c r="V2622" s="9">
        <v>2500</v>
      </c>
      <c r="W2622" s="9" t="e">
        <f>NA()</f>
        <v>#N/A</v>
      </c>
    </row>
    <row r="2623" spans="1:23" x14ac:dyDescent="0.25">
      <c r="A2623">
        <v>7002</v>
      </c>
      <c r="B2623" s="1">
        <v>45797.708732962419</v>
      </c>
      <c r="C2623" s="5">
        <v>1307.1837168433333</v>
      </c>
      <c r="D2623" s="10" t="s">
        <v>69</v>
      </c>
      <c r="E2623" s="11">
        <v>45776.688504640253</v>
      </c>
      <c r="F2623" t="s">
        <v>74</v>
      </c>
      <c r="G2623" s="5">
        <v>180.90969367847427</v>
      </c>
      <c r="H2623" t="s">
        <v>75</v>
      </c>
      <c r="I2623" s="5">
        <v>15.569020274899685</v>
      </c>
      <c r="J2623" t="s">
        <v>70</v>
      </c>
      <c r="K2623" s="5">
        <v>1013</v>
      </c>
      <c r="L2623" t="s">
        <v>71</v>
      </c>
      <c r="M2623" t="s">
        <v>73</v>
      </c>
      <c r="N2623" s="7">
        <v>35</v>
      </c>
      <c r="O2623" s="7">
        <v>0</v>
      </c>
      <c r="Q2623">
        <v>0</v>
      </c>
      <c r="R2623" s="5">
        <v>31.369999999999997</v>
      </c>
      <c r="S2623" s="7">
        <v>37081.802944548806</v>
      </c>
      <c r="T2623" s="9">
        <v>42054.136940716613</v>
      </c>
      <c r="U2623" s="9">
        <v>8</v>
      </c>
      <c r="V2623" s="9">
        <v>2500</v>
      </c>
      <c r="W2623" s="9" t="e">
        <f>NA()</f>
        <v>#N/A</v>
      </c>
    </row>
    <row r="2624" spans="1:23" x14ac:dyDescent="0.25">
      <c r="A2624">
        <v>7003</v>
      </c>
      <c r="B2624" s="1">
        <v>45797.709184474174</v>
      </c>
      <c r="C2624" s="5">
        <v>1307.8338937850001</v>
      </c>
      <c r="D2624" s="10" t="s">
        <v>69</v>
      </c>
      <c r="E2624" s="11">
        <v>45776.688504640253</v>
      </c>
      <c r="F2624" t="s">
        <v>74</v>
      </c>
      <c r="G2624" s="5">
        <v>222.37923620670458</v>
      </c>
      <c r="H2624" t="s">
        <v>75</v>
      </c>
      <c r="I2624" s="5">
        <v>15.581136077702922</v>
      </c>
      <c r="J2624" t="s">
        <v>70</v>
      </c>
      <c r="K2624" s="5">
        <v>1013</v>
      </c>
      <c r="L2624" t="s">
        <v>71</v>
      </c>
      <c r="M2624" t="s">
        <v>73</v>
      </c>
      <c r="N2624" s="7">
        <v>35</v>
      </c>
      <c r="O2624" s="7">
        <v>0</v>
      </c>
      <c r="Q2624">
        <v>0</v>
      </c>
      <c r="R2624" s="5">
        <v>29.055</v>
      </c>
      <c r="S2624" s="7">
        <v>24698.353959250602</v>
      </c>
      <c r="T2624" s="9">
        <v>42042.935429122299</v>
      </c>
      <c r="U2624" s="9">
        <v>8</v>
      </c>
      <c r="V2624" s="9">
        <v>2500</v>
      </c>
      <c r="W2624" s="9" t="e">
        <f>NA()</f>
        <v>#N/A</v>
      </c>
    </row>
    <row r="2625" spans="1:23" x14ac:dyDescent="0.25">
      <c r="A2625">
        <v>7004</v>
      </c>
      <c r="B2625" s="1">
        <v>45797.709242486817</v>
      </c>
      <c r="C2625" s="5">
        <v>1307.9174319816666</v>
      </c>
      <c r="D2625" s="10" t="s">
        <v>69</v>
      </c>
      <c r="E2625" s="11">
        <v>45776.688504640253</v>
      </c>
      <c r="F2625" t="s">
        <v>74</v>
      </c>
      <c r="G2625" s="5">
        <v>222.14877242322908</v>
      </c>
      <c r="H2625" t="s">
        <v>75</v>
      </c>
      <c r="I2625" s="5">
        <v>15.587193995446796</v>
      </c>
      <c r="J2625" t="s">
        <v>70</v>
      </c>
      <c r="K2625" s="5">
        <v>1013</v>
      </c>
      <c r="L2625" t="s">
        <v>71</v>
      </c>
      <c r="M2625" t="s">
        <v>73</v>
      </c>
      <c r="N2625" s="7">
        <v>35</v>
      </c>
      <c r="O2625" s="7">
        <v>0</v>
      </c>
      <c r="Q2625">
        <v>0</v>
      </c>
      <c r="R2625" s="5">
        <v>29.064</v>
      </c>
      <c r="S2625" s="7">
        <v>24753.586138668936</v>
      </c>
      <c r="T2625" s="9">
        <v>42039.828116920333</v>
      </c>
      <c r="U2625" s="9">
        <v>8</v>
      </c>
      <c r="V2625" s="9">
        <v>2500</v>
      </c>
      <c r="W2625" s="9" t="e">
        <f>NA()</f>
        <v>#N/A</v>
      </c>
    </row>
    <row r="2626" spans="1:23" x14ac:dyDescent="0.25">
      <c r="A2626">
        <v>7005</v>
      </c>
      <c r="B2626" s="1">
        <v>45797.709300057679</v>
      </c>
      <c r="C2626" s="5">
        <v>1308.0003340200001</v>
      </c>
      <c r="D2626" s="10" t="s">
        <v>69</v>
      </c>
      <c r="E2626" s="11">
        <v>45776.688504640253</v>
      </c>
      <c r="F2626" t="s">
        <v>74</v>
      </c>
      <c r="G2626" s="5">
        <v>222.03514866521868</v>
      </c>
      <c r="H2626" t="s">
        <v>75</v>
      </c>
      <c r="I2626" s="5">
        <v>15.581136077702922</v>
      </c>
      <c r="J2626" t="s">
        <v>70</v>
      </c>
      <c r="K2626" s="5">
        <v>1013</v>
      </c>
      <c r="L2626" t="s">
        <v>71</v>
      </c>
      <c r="M2626" t="s">
        <v>73</v>
      </c>
      <c r="N2626" s="7">
        <v>35</v>
      </c>
      <c r="O2626" s="7">
        <v>0</v>
      </c>
      <c r="Q2626">
        <v>0</v>
      </c>
      <c r="R2626" s="5">
        <v>29.071999999999999</v>
      </c>
      <c r="S2626" s="7">
        <v>24778.204671820211</v>
      </c>
      <c r="T2626" s="9">
        <v>42044.722343838039</v>
      </c>
      <c r="U2626" s="9">
        <v>8</v>
      </c>
      <c r="V2626" s="9">
        <v>2500</v>
      </c>
      <c r="W2626" s="9" t="e">
        <f>NA()</f>
        <v>#N/A</v>
      </c>
    </row>
    <row r="2627" spans="1:23" x14ac:dyDescent="0.25">
      <c r="A2627">
        <v>7006</v>
      </c>
      <c r="B2627" s="1">
        <v>45797.709358093183</v>
      </c>
      <c r="C2627" s="5">
        <v>1308.0839051516666</v>
      </c>
      <c r="D2627" s="10" t="s">
        <v>69</v>
      </c>
      <c r="E2627" s="11">
        <v>45776.688504640253</v>
      </c>
      <c r="F2627" t="s">
        <v>74</v>
      </c>
      <c r="G2627" s="5">
        <v>223.28542329449647</v>
      </c>
      <c r="H2627" t="s">
        <v>75</v>
      </c>
      <c r="I2627" s="5">
        <v>15.587193995446796</v>
      </c>
      <c r="J2627" t="s">
        <v>70</v>
      </c>
      <c r="K2627" s="5">
        <v>1013</v>
      </c>
      <c r="L2627" t="s">
        <v>71</v>
      </c>
      <c r="M2627" t="s">
        <v>73</v>
      </c>
      <c r="N2627" s="7">
        <v>35</v>
      </c>
      <c r="O2627" s="7">
        <v>0</v>
      </c>
      <c r="Q2627">
        <v>0</v>
      </c>
      <c r="R2627" s="5">
        <v>29.007999999999999</v>
      </c>
      <c r="S2627" s="7">
        <v>24733.445346992834</v>
      </c>
      <c r="T2627" s="9">
        <v>42042.684507872335</v>
      </c>
      <c r="U2627" s="9">
        <v>8</v>
      </c>
      <c r="V2627" s="9">
        <v>2500</v>
      </c>
      <c r="W2627" s="9" t="e">
        <f>NA()</f>
        <v>#N/A</v>
      </c>
    </row>
    <row r="2628" spans="1:23" x14ac:dyDescent="0.25">
      <c r="A2628">
        <v>7007</v>
      </c>
      <c r="B2628" s="1">
        <v>45797.709416090489</v>
      </c>
      <c r="C2628" s="5">
        <v>1308.1674212749999</v>
      </c>
      <c r="D2628" s="10" t="s">
        <v>69</v>
      </c>
      <c r="E2628" s="11">
        <v>45776.688504640253</v>
      </c>
      <c r="F2628" t="s">
        <v>74</v>
      </c>
      <c r="G2628" s="5">
        <v>223.7923523624529</v>
      </c>
      <c r="H2628" t="s">
        <v>75</v>
      </c>
      <c r="I2628" s="5">
        <v>15.605367814053352</v>
      </c>
      <c r="J2628" t="s">
        <v>70</v>
      </c>
      <c r="K2628" s="5">
        <v>1013</v>
      </c>
      <c r="L2628" t="s">
        <v>71</v>
      </c>
      <c r="M2628" t="s">
        <v>73</v>
      </c>
      <c r="N2628" s="7">
        <v>35</v>
      </c>
      <c r="O2628" s="7">
        <v>0</v>
      </c>
      <c r="Q2628">
        <v>0</v>
      </c>
      <c r="R2628" s="5">
        <v>28.975999999999999</v>
      </c>
      <c r="S2628" s="7">
        <v>24697.175271585536</v>
      </c>
      <c r="T2628" s="9">
        <v>42041.886385079102</v>
      </c>
      <c r="U2628" s="9">
        <v>8</v>
      </c>
      <c r="V2628" s="9">
        <v>2500</v>
      </c>
      <c r="W2628" s="9" t="e">
        <f>NA()</f>
        <v>#N/A</v>
      </c>
    </row>
    <row r="2629" spans="1:23" x14ac:dyDescent="0.25">
      <c r="A2629">
        <v>7008</v>
      </c>
      <c r="B2629" s="1">
        <v>45797.70947377626</v>
      </c>
      <c r="C2629" s="5">
        <v>1308.2504887783334</v>
      </c>
      <c r="D2629" s="10" t="s">
        <v>69</v>
      </c>
      <c r="E2629" s="11">
        <v>45776.688504640253</v>
      </c>
      <c r="F2629" t="s">
        <v>74</v>
      </c>
      <c r="G2629" s="5">
        <v>223.50671351761264</v>
      </c>
      <c r="H2629" t="s">
        <v>75</v>
      </c>
      <c r="I2629" s="5">
        <v>15.605367814053352</v>
      </c>
      <c r="J2629" t="s">
        <v>70</v>
      </c>
      <c r="K2629" s="5">
        <v>1013</v>
      </c>
      <c r="L2629" t="s">
        <v>71</v>
      </c>
      <c r="M2629" t="s">
        <v>73</v>
      </c>
      <c r="N2629" s="7">
        <v>35</v>
      </c>
      <c r="O2629" s="7">
        <v>0</v>
      </c>
      <c r="Q2629">
        <v>0</v>
      </c>
      <c r="R2629" s="5">
        <v>28.99</v>
      </c>
      <c r="S2629" s="7">
        <v>24701.701626143164</v>
      </c>
      <c r="T2629" s="9">
        <v>42046.614382946485</v>
      </c>
      <c r="U2629" s="9">
        <v>8</v>
      </c>
      <c r="V2629" s="9">
        <v>2500</v>
      </c>
      <c r="W2629" s="9" t="e">
        <f>NA()</f>
        <v>#N/A</v>
      </c>
    </row>
    <row r="2630" spans="1:23" x14ac:dyDescent="0.25">
      <c r="A2630">
        <v>7009</v>
      </c>
      <c r="B2630" s="1">
        <v>45797.709531382578</v>
      </c>
      <c r="C2630" s="5">
        <v>1308.3334418783334</v>
      </c>
      <c r="D2630" s="10" t="s">
        <v>69</v>
      </c>
      <c r="E2630" s="11">
        <v>45776.688504640253</v>
      </c>
      <c r="F2630" t="s">
        <v>74</v>
      </c>
      <c r="G2630" s="5">
        <v>223.36405909411803</v>
      </c>
      <c r="H2630" t="s">
        <v>75</v>
      </c>
      <c r="I2630" s="5">
        <v>15.605367814053352</v>
      </c>
      <c r="J2630" t="s">
        <v>70</v>
      </c>
      <c r="K2630" s="5">
        <v>1013</v>
      </c>
      <c r="L2630" t="s">
        <v>71</v>
      </c>
      <c r="M2630" t="s">
        <v>73</v>
      </c>
      <c r="N2630" s="7">
        <v>35</v>
      </c>
      <c r="O2630" s="7">
        <v>0</v>
      </c>
      <c r="Q2630">
        <v>0</v>
      </c>
      <c r="R2630" s="5">
        <v>28.997</v>
      </c>
      <c r="S2630" s="7">
        <v>24720.127949239821</v>
      </c>
      <c r="T2630" s="9">
        <v>42046.673880472204</v>
      </c>
      <c r="U2630" s="9">
        <v>8</v>
      </c>
      <c r="V2630" s="9">
        <v>2500</v>
      </c>
      <c r="W2630" s="9" t="e">
        <f>NA()</f>
        <v>#N/A</v>
      </c>
    </row>
    <row r="2631" spans="1:23" x14ac:dyDescent="0.25">
      <c r="A2631">
        <v>7010</v>
      </c>
      <c r="B2631" s="1">
        <v>45797.709589650018</v>
      </c>
      <c r="C2631" s="5">
        <v>1308.4173469949999</v>
      </c>
      <c r="D2631" s="10" t="s">
        <v>69</v>
      </c>
      <c r="E2631" s="11">
        <v>45776.688504640253</v>
      </c>
      <c r="F2631" t="s">
        <v>74</v>
      </c>
      <c r="G2631" s="5">
        <v>223.13035747021146</v>
      </c>
      <c r="H2631" t="s">
        <v>75</v>
      </c>
      <c r="I2631" s="5">
        <v>15.581136077702922</v>
      </c>
      <c r="J2631" t="s">
        <v>70</v>
      </c>
      <c r="K2631" s="5">
        <v>1013</v>
      </c>
      <c r="L2631" t="s">
        <v>71</v>
      </c>
      <c r="M2631" t="s">
        <v>73</v>
      </c>
      <c r="N2631" s="7">
        <v>35</v>
      </c>
      <c r="O2631" s="7">
        <v>0</v>
      </c>
      <c r="Q2631">
        <v>0</v>
      </c>
      <c r="R2631" s="5">
        <v>29.017999999999997</v>
      </c>
      <c r="S2631" s="7">
        <v>24730.323512921459</v>
      </c>
      <c r="T2631" s="9">
        <v>42036.112503499622</v>
      </c>
      <c r="U2631" s="9">
        <v>8</v>
      </c>
      <c r="V2631" s="9">
        <v>2500</v>
      </c>
      <c r="W2631" s="9" t="e">
        <f>NA()</f>
        <v>#N/A</v>
      </c>
    </row>
    <row r="2632" spans="1:23" x14ac:dyDescent="0.25">
      <c r="A2632">
        <v>7011</v>
      </c>
      <c r="B2632" s="1">
        <v>45797.709647224416</v>
      </c>
      <c r="C2632" s="5">
        <v>1308.5002541250001</v>
      </c>
      <c r="D2632" s="10" t="s">
        <v>69</v>
      </c>
      <c r="E2632" s="11">
        <v>45776.688504640253</v>
      </c>
      <c r="F2632" t="s">
        <v>74</v>
      </c>
      <c r="G2632" s="5">
        <v>222.66986700708031</v>
      </c>
      <c r="H2632" t="s">
        <v>75</v>
      </c>
      <c r="I2632" s="5">
        <v>15.623541730720717</v>
      </c>
      <c r="J2632" t="s">
        <v>70</v>
      </c>
      <c r="K2632" s="5">
        <v>1013</v>
      </c>
      <c r="L2632" t="s">
        <v>71</v>
      </c>
      <c r="M2632" t="s">
        <v>73</v>
      </c>
      <c r="N2632" s="7">
        <v>35</v>
      </c>
      <c r="O2632" s="7">
        <v>0</v>
      </c>
      <c r="Q2632">
        <v>0</v>
      </c>
      <c r="R2632" s="5">
        <v>29.023999999999997</v>
      </c>
      <c r="S2632" s="7">
        <v>24740.367715932236</v>
      </c>
      <c r="T2632" s="9">
        <v>42038.229169798185</v>
      </c>
      <c r="U2632" s="9">
        <v>8</v>
      </c>
      <c r="V2632" s="9">
        <v>2500</v>
      </c>
      <c r="W2632" s="9" t="e">
        <f>NA()</f>
        <v>#N/A</v>
      </c>
    </row>
    <row r="2633" spans="1:23" x14ac:dyDescent="0.25">
      <c r="A2633">
        <v>7012</v>
      </c>
      <c r="B2633" s="1">
        <v>45797.709705235575</v>
      </c>
      <c r="C2633" s="5">
        <v>1308.5837901966668</v>
      </c>
      <c r="D2633" s="10" t="s">
        <v>69</v>
      </c>
      <c r="E2633" s="11">
        <v>45776.688504640253</v>
      </c>
      <c r="F2633" t="s">
        <v>74</v>
      </c>
      <c r="G2633" s="5">
        <v>222.85547496050441</v>
      </c>
      <c r="H2633" t="s">
        <v>75</v>
      </c>
      <c r="I2633" s="5">
        <v>15.605367814053352</v>
      </c>
      <c r="J2633" t="s">
        <v>70</v>
      </c>
      <c r="K2633" s="5">
        <v>1013</v>
      </c>
      <c r="L2633" t="s">
        <v>71</v>
      </c>
      <c r="M2633" t="s">
        <v>73</v>
      </c>
      <c r="N2633" s="7">
        <v>35</v>
      </c>
      <c r="O2633" s="7">
        <v>0</v>
      </c>
      <c r="Q2633">
        <v>0</v>
      </c>
      <c r="R2633" s="5">
        <v>29.021999999999998</v>
      </c>
      <c r="S2633" s="7">
        <v>24754.852700874835</v>
      </c>
      <c r="T2633" s="9">
        <v>42038.53142652625</v>
      </c>
      <c r="U2633" s="9">
        <v>8</v>
      </c>
      <c r="V2633" s="9">
        <v>2500</v>
      </c>
      <c r="W2633" s="9" t="e">
        <f>NA()</f>
        <v>#N/A</v>
      </c>
    </row>
    <row r="2634" spans="1:23" x14ac:dyDescent="0.25">
      <c r="A2634">
        <v>7013</v>
      </c>
      <c r="B2634" s="1">
        <v>45797.709763243482</v>
      </c>
      <c r="C2634" s="5">
        <v>1308.6673215733333</v>
      </c>
      <c r="D2634" s="10" t="s">
        <v>69</v>
      </c>
      <c r="E2634" s="11">
        <v>45776.688504640253</v>
      </c>
      <c r="F2634" t="s">
        <v>74</v>
      </c>
      <c r="G2634" s="5">
        <v>222.23157027467411</v>
      </c>
      <c r="H2634" t="s">
        <v>75</v>
      </c>
      <c r="I2634" s="5">
        <v>15.617483747602819</v>
      </c>
      <c r="J2634" t="s">
        <v>70</v>
      </c>
      <c r="K2634" s="5">
        <v>1013</v>
      </c>
      <c r="L2634" t="s">
        <v>71</v>
      </c>
      <c r="M2634" t="s">
        <v>73</v>
      </c>
      <c r="N2634" s="7">
        <v>35</v>
      </c>
      <c r="O2634" s="7">
        <v>0</v>
      </c>
      <c r="Q2634">
        <v>0</v>
      </c>
      <c r="R2634" s="5">
        <v>29.047999999999998</v>
      </c>
      <c r="S2634" s="7">
        <v>24764.424294197044</v>
      </c>
      <c r="T2634" s="9">
        <v>42035.772359404131</v>
      </c>
      <c r="U2634" s="9">
        <v>8</v>
      </c>
      <c r="V2634" s="9">
        <v>2500</v>
      </c>
      <c r="W2634" s="9" t="e">
        <f>NA()</f>
        <v>#N/A</v>
      </c>
    </row>
    <row r="2635" spans="1:23" x14ac:dyDescent="0.25">
      <c r="A2635">
        <v>7014</v>
      </c>
      <c r="B2635" s="1">
        <v>45797.709820790325</v>
      </c>
      <c r="C2635" s="5">
        <v>1308.7501890316667</v>
      </c>
      <c r="D2635" s="10" t="s">
        <v>69</v>
      </c>
      <c r="E2635" s="11">
        <v>45776.688504640253</v>
      </c>
      <c r="F2635" t="s">
        <v>74</v>
      </c>
      <c r="G2635" s="5">
        <v>222.16024320558941</v>
      </c>
      <c r="H2635" t="s">
        <v>75</v>
      </c>
      <c r="I2635" s="5">
        <v>15.641715745450256</v>
      </c>
      <c r="J2635" t="s">
        <v>70</v>
      </c>
      <c r="K2635" s="5">
        <v>1013</v>
      </c>
      <c r="L2635" t="s">
        <v>71</v>
      </c>
      <c r="M2635" t="s">
        <v>73</v>
      </c>
      <c r="N2635" s="7">
        <v>35</v>
      </c>
      <c r="O2635" s="7">
        <v>0</v>
      </c>
      <c r="Q2635">
        <v>0</v>
      </c>
      <c r="R2635" s="5">
        <v>29.041999999999998</v>
      </c>
      <c r="S2635" s="7">
        <v>24771.968784884943</v>
      </c>
      <c r="T2635" s="9">
        <v>42038.900925269707</v>
      </c>
      <c r="U2635" s="9">
        <v>8</v>
      </c>
      <c r="V2635" s="9">
        <v>2500</v>
      </c>
      <c r="W2635" s="9" t="e">
        <f>NA()</f>
        <v>#N/A</v>
      </c>
    </row>
    <row r="2636" spans="1:23" x14ac:dyDescent="0.25">
      <c r="A2636">
        <v>7015</v>
      </c>
      <c r="B2636" s="1">
        <v>45797.709878959962</v>
      </c>
      <c r="C2636" s="5">
        <v>1308.8339533133333</v>
      </c>
      <c r="D2636" s="10" t="s">
        <v>69</v>
      </c>
      <c r="E2636" s="11">
        <v>45776.688504640253</v>
      </c>
      <c r="F2636" t="s">
        <v>74</v>
      </c>
      <c r="G2636" s="5">
        <v>221.76349842422954</v>
      </c>
      <c r="H2636" t="s">
        <v>75</v>
      </c>
      <c r="I2636" s="5">
        <v>15.635657729644208</v>
      </c>
      <c r="J2636" t="s">
        <v>70</v>
      </c>
      <c r="K2636" s="5">
        <v>1013</v>
      </c>
      <c r="L2636" t="s">
        <v>71</v>
      </c>
      <c r="M2636" t="s">
        <v>73</v>
      </c>
      <c r="N2636" s="7">
        <v>35</v>
      </c>
      <c r="O2636" s="7">
        <v>0</v>
      </c>
      <c r="Q2636">
        <v>0</v>
      </c>
      <c r="R2636" s="5">
        <v>29.064</v>
      </c>
      <c r="S2636" s="7">
        <v>24782.446980505796</v>
      </c>
      <c r="T2636" s="9">
        <v>42035.043523833832</v>
      </c>
      <c r="U2636" s="9">
        <v>8</v>
      </c>
      <c r="V2636" s="9">
        <v>2500</v>
      </c>
      <c r="W2636" s="9" t="e">
        <f>NA()</f>
        <v>#N/A</v>
      </c>
    </row>
    <row r="2637" spans="1:23" x14ac:dyDescent="0.25">
      <c r="A2637">
        <v>7016</v>
      </c>
      <c r="B2637" s="1">
        <v>45797.710526954601</v>
      </c>
      <c r="C2637" s="5">
        <v>1309.7670655916668</v>
      </c>
      <c r="D2637" s="10" t="s">
        <v>69</v>
      </c>
      <c r="E2637" s="11">
        <v>45776.688504640253</v>
      </c>
      <c r="F2637" t="s">
        <v>74</v>
      </c>
      <c r="G2637" s="5">
        <v>211.80483237564516</v>
      </c>
      <c r="H2637" t="s">
        <v>75</v>
      </c>
      <c r="I2637" s="5">
        <v>15.587193995446796</v>
      </c>
      <c r="J2637" t="s">
        <v>70</v>
      </c>
      <c r="K2637" s="5">
        <v>1013</v>
      </c>
      <c r="L2637" t="s">
        <v>71</v>
      </c>
      <c r="M2637" t="s">
        <v>73</v>
      </c>
      <c r="N2637" s="7">
        <v>35</v>
      </c>
      <c r="O2637" s="7">
        <v>0</v>
      </c>
      <c r="Q2637">
        <v>0</v>
      </c>
      <c r="R2637" s="5">
        <v>29.59</v>
      </c>
      <c r="S2637" s="7">
        <v>29298.522830668186</v>
      </c>
      <c r="T2637" s="9">
        <v>42031.358635055913</v>
      </c>
      <c r="U2637" s="9">
        <v>8</v>
      </c>
      <c r="V2637" s="9">
        <v>2500</v>
      </c>
      <c r="W2637" s="9" t="e">
        <f>NA()</f>
        <v>#N/A</v>
      </c>
    </row>
    <row r="2638" spans="1:23" x14ac:dyDescent="0.25">
      <c r="A2638">
        <v>7017</v>
      </c>
      <c r="B2638" s="1">
        <v>45797.710584610883</v>
      </c>
      <c r="C2638" s="5">
        <v>1309.8500906283334</v>
      </c>
      <c r="D2638" s="10" t="s">
        <v>69</v>
      </c>
      <c r="E2638" s="11">
        <v>45776.688504640253</v>
      </c>
      <c r="F2638" t="s">
        <v>74</v>
      </c>
      <c r="G2638" s="5">
        <v>211.63292687661394</v>
      </c>
      <c r="H2638" t="s">
        <v>75</v>
      </c>
      <c r="I2638" s="5">
        <v>15.587193995446796</v>
      </c>
      <c r="J2638" t="s">
        <v>70</v>
      </c>
      <c r="K2638" s="5">
        <v>1013</v>
      </c>
      <c r="L2638" t="s">
        <v>71</v>
      </c>
      <c r="M2638" t="s">
        <v>73</v>
      </c>
      <c r="N2638" s="7">
        <v>35</v>
      </c>
      <c r="O2638" s="7">
        <v>0</v>
      </c>
      <c r="Q2638">
        <v>0</v>
      </c>
      <c r="R2638" s="5">
        <v>29.599</v>
      </c>
      <c r="S2638" s="7">
        <v>29302.72940584601</v>
      </c>
      <c r="T2638" s="9">
        <v>42027.346383292861</v>
      </c>
      <c r="U2638" s="9">
        <v>8</v>
      </c>
      <c r="V2638" s="9">
        <v>2500</v>
      </c>
      <c r="W2638" s="9" t="e">
        <f>NA()</f>
        <v>#N/A</v>
      </c>
    </row>
    <row r="2639" spans="1:23" x14ac:dyDescent="0.25">
      <c r="A2639">
        <v>7018</v>
      </c>
      <c r="B2639" s="1">
        <v>45797.71064279478</v>
      </c>
      <c r="C2639" s="5">
        <v>1309.9338754483333</v>
      </c>
      <c r="D2639" s="10" t="s">
        <v>69</v>
      </c>
      <c r="E2639" s="11">
        <v>45776.688504640253</v>
      </c>
      <c r="F2639" t="s">
        <v>74</v>
      </c>
      <c r="G2639" s="5">
        <v>211.69797594364999</v>
      </c>
      <c r="H2639" t="s">
        <v>75</v>
      </c>
      <c r="I2639" s="5">
        <v>15.581136077702922</v>
      </c>
      <c r="J2639" t="s">
        <v>70</v>
      </c>
      <c r="K2639" s="5">
        <v>1013</v>
      </c>
      <c r="L2639" t="s">
        <v>71</v>
      </c>
      <c r="M2639" t="s">
        <v>73</v>
      </c>
      <c r="N2639" s="7">
        <v>35</v>
      </c>
      <c r="O2639" s="7">
        <v>0</v>
      </c>
      <c r="Q2639">
        <v>0</v>
      </c>
      <c r="R2639" s="5">
        <v>29.597999999999999</v>
      </c>
      <c r="S2639" s="7">
        <v>29302.239823892814</v>
      </c>
      <c r="T2639" s="9">
        <v>42030.846507404036</v>
      </c>
      <c r="U2639" s="9">
        <v>8</v>
      </c>
      <c r="V2639" s="9">
        <v>2500</v>
      </c>
      <c r="W2639" s="9" t="e">
        <f>NA()</f>
        <v>#N/A</v>
      </c>
    </row>
    <row r="2640" spans="1:23" x14ac:dyDescent="0.25">
      <c r="A2640">
        <v>7019</v>
      </c>
      <c r="B2640" s="1">
        <v>45797.710700688767</v>
      </c>
      <c r="C2640" s="5">
        <v>1310.0172427883333</v>
      </c>
      <c r="D2640" s="10" t="s">
        <v>69</v>
      </c>
      <c r="E2640" s="11">
        <v>45776.688504640253</v>
      </c>
      <c r="F2640" t="s">
        <v>74</v>
      </c>
      <c r="G2640" s="5">
        <v>211.67111369828748</v>
      </c>
      <c r="H2640" t="s">
        <v>75</v>
      </c>
      <c r="I2640" s="5">
        <v>15.587193995446796</v>
      </c>
      <c r="J2640" t="s">
        <v>70</v>
      </c>
      <c r="K2640" s="5">
        <v>1013</v>
      </c>
      <c r="L2640" t="s">
        <v>71</v>
      </c>
      <c r="M2640" t="s">
        <v>73</v>
      </c>
      <c r="N2640" s="7">
        <v>35</v>
      </c>
      <c r="O2640" s="7">
        <v>0</v>
      </c>
      <c r="Q2640">
        <v>0</v>
      </c>
      <c r="R2640" s="5">
        <v>29.596999999999998</v>
      </c>
      <c r="S2640" s="7">
        <v>29309.7096060318</v>
      </c>
      <c r="T2640" s="9">
        <v>42024.21386226407</v>
      </c>
      <c r="U2640" s="9">
        <v>8</v>
      </c>
      <c r="V2640" s="9">
        <v>2500</v>
      </c>
      <c r="W2640" s="9" t="e">
        <f>NA()</f>
        <v>#N/A</v>
      </c>
    </row>
    <row r="2641" spans="1:23" x14ac:dyDescent="0.25">
      <c r="A2641">
        <v>7020</v>
      </c>
      <c r="B2641" s="1">
        <v>45797.710758213085</v>
      </c>
      <c r="C2641" s="5">
        <v>1310.1000778083333</v>
      </c>
      <c r="D2641" s="10" t="s">
        <v>69</v>
      </c>
      <c r="E2641" s="11">
        <v>45776.688504640253</v>
      </c>
      <c r="F2641" t="s">
        <v>74</v>
      </c>
      <c r="G2641" s="5">
        <v>211.51487379450617</v>
      </c>
      <c r="H2641" t="s">
        <v>75</v>
      </c>
      <c r="I2641" s="5">
        <v>15.575078170853885</v>
      </c>
      <c r="J2641" t="s">
        <v>70</v>
      </c>
      <c r="K2641" s="5">
        <v>1013</v>
      </c>
      <c r="L2641" t="s">
        <v>71</v>
      </c>
      <c r="M2641" t="s">
        <v>73</v>
      </c>
      <c r="N2641" s="7">
        <v>35</v>
      </c>
      <c r="O2641" s="7">
        <v>0</v>
      </c>
      <c r="Q2641">
        <v>0</v>
      </c>
      <c r="R2641" s="5">
        <v>29.61</v>
      </c>
      <c r="S2641" s="7">
        <v>29312.91515420537</v>
      </c>
      <c r="T2641" s="9">
        <v>42023.733667051318</v>
      </c>
      <c r="U2641" s="9">
        <v>8</v>
      </c>
      <c r="V2641" s="9">
        <v>2500</v>
      </c>
      <c r="W2641" s="9" t="e">
        <f>NA()</f>
        <v>#N/A</v>
      </c>
    </row>
    <row r="2642" spans="1:23" x14ac:dyDescent="0.25">
      <c r="A2642">
        <v>7021</v>
      </c>
      <c r="B2642" s="1">
        <v>45797.710816488572</v>
      </c>
      <c r="C2642" s="5">
        <v>1310.1839945083334</v>
      </c>
      <c r="D2642" s="10" t="s">
        <v>69</v>
      </c>
      <c r="E2642" s="11">
        <v>45776.688504640253</v>
      </c>
      <c r="F2642" t="s">
        <v>74</v>
      </c>
      <c r="G2642" s="5">
        <v>211.57566206415919</v>
      </c>
      <c r="H2642" t="s">
        <v>75</v>
      </c>
      <c r="I2642" s="5">
        <v>15.587193995446796</v>
      </c>
      <c r="J2642" t="s">
        <v>70</v>
      </c>
      <c r="K2642" s="5">
        <v>1013</v>
      </c>
      <c r="L2642" t="s">
        <v>71</v>
      </c>
      <c r="M2642" t="s">
        <v>73</v>
      </c>
      <c r="N2642" s="7">
        <v>35</v>
      </c>
      <c r="O2642" s="7">
        <v>0</v>
      </c>
      <c r="Q2642">
        <v>0</v>
      </c>
      <c r="R2642" s="5">
        <v>29.602</v>
      </c>
      <c r="S2642" s="7">
        <v>29322.486091375038</v>
      </c>
      <c r="T2642" s="9">
        <v>42025.360778920083</v>
      </c>
      <c r="U2642" s="9">
        <v>8</v>
      </c>
      <c r="V2642" s="9">
        <v>2500</v>
      </c>
      <c r="W2642" s="9" t="e">
        <f>NA()</f>
        <v>#N/A</v>
      </c>
    </row>
    <row r="2643" spans="1:23" x14ac:dyDescent="0.25">
      <c r="A2643">
        <v>7022</v>
      </c>
      <c r="B2643" s="1">
        <v>45797.710874155775</v>
      </c>
      <c r="C2643" s="5">
        <v>1310.2670352916666</v>
      </c>
      <c r="D2643" s="10" t="s">
        <v>69</v>
      </c>
      <c r="E2643" s="11">
        <v>45776.688504640253</v>
      </c>
      <c r="F2643" t="s">
        <v>74</v>
      </c>
      <c r="G2643" s="5">
        <v>211.23246134678789</v>
      </c>
      <c r="H2643" t="s">
        <v>75</v>
      </c>
      <c r="I2643" s="5">
        <v>15.587193995446796</v>
      </c>
      <c r="J2643" t="s">
        <v>70</v>
      </c>
      <c r="K2643" s="5">
        <v>1013</v>
      </c>
      <c r="L2643" t="s">
        <v>71</v>
      </c>
      <c r="M2643" t="s">
        <v>73</v>
      </c>
      <c r="N2643" s="7">
        <v>35</v>
      </c>
      <c r="O2643" s="7">
        <v>0</v>
      </c>
      <c r="Q2643">
        <v>0</v>
      </c>
      <c r="R2643" s="5">
        <v>29.619999999999997</v>
      </c>
      <c r="S2643" s="7">
        <v>29326.117594958621</v>
      </c>
      <c r="T2643" s="9">
        <v>42029.837726153164</v>
      </c>
      <c r="U2643" s="9">
        <v>8</v>
      </c>
      <c r="V2643" s="9">
        <v>2500</v>
      </c>
      <c r="W2643" s="9" t="e">
        <f>NA()</f>
        <v>#N/A</v>
      </c>
    </row>
    <row r="2644" spans="1:23" x14ac:dyDescent="0.25">
      <c r="A2644">
        <v>7023</v>
      </c>
      <c r="B2644" s="1">
        <v>45797.710931988113</v>
      </c>
      <c r="C2644" s="5">
        <v>1310.3503138433334</v>
      </c>
      <c r="D2644" s="10" t="s">
        <v>69</v>
      </c>
      <c r="E2644" s="11">
        <v>45776.688504640253</v>
      </c>
      <c r="F2644" t="s">
        <v>74</v>
      </c>
      <c r="G2644" s="5">
        <v>210.89341988156363</v>
      </c>
      <c r="H2644" t="s">
        <v>75</v>
      </c>
      <c r="I2644" s="5">
        <v>15.599309863622238</v>
      </c>
      <c r="J2644" t="s">
        <v>70</v>
      </c>
      <c r="K2644" s="5">
        <v>1013</v>
      </c>
      <c r="L2644" t="s">
        <v>71</v>
      </c>
      <c r="M2644" t="s">
        <v>73</v>
      </c>
      <c r="N2644" s="7">
        <v>35</v>
      </c>
      <c r="O2644" s="7">
        <v>0</v>
      </c>
      <c r="Q2644">
        <v>0</v>
      </c>
      <c r="R2644" s="5">
        <v>29.632999999999999</v>
      </c>
      <c r="S2644" s="7">
        <v>29343.093498853603</v>
      </c>
      <c r="T2644" s="9">
        <v>42025.659025926805</v>
      </c>
      <c r="U2644" s="9">
        <v>8</v>
      </c>
      <c r="V2644" s="9">
        <v>2500</v>
      </c>
      <c r="W2644" s="9" t="e">
        <f>NA()</f>
        <v>#N/A</v>
      </c>
    </row>
    <row r="2645" spans="1:23" x14ac:dyDescent="0.25">
      <c r="A2645">
        <v>7024</v>
      </c>
      <c r="B2645" s="1">
        <v>45797.710989648593</v>
      </c>
      <c r="C2645" s="5">
        <v>1310.4333449466667</v>
      </c>
      <c r="D2645" s="10" t="s">
        <v>69</v>
      </c>
      <c r="E2645" s="11">
        <v>45776.688504640253</v>
      </c>
      <c r="F2645" t="s">
        <v>74</v>
      </c>
      <c r="G2645" s="5">
        <v>210.93920720362456</v>
      </c>
      <c r="H2645" t="s">
        <v>75</v>
      </c>
      <c r="I2645" s="5">
        <v>15.593251924087326</v>
      </c>
      <c r="J2645" t="s">
        <v>70</v>
      </c>
      <c r="K2645" s="5">
        <v>1013</v>
      </c>
      <c r="L2645" t="s">
        <v>71</v>
      </c>
      <c r="M2645" t="s">
        <v>73</v>
      </c>
      <c r="N2645" s="7">
        <v>35</v>
      </c>
      <c r="O2645" s="7">
        <v>0</v>
      </c>
      <c r="Q2645">
        <v>0</v>
      </c>
      <c r="R2645" s="5">
        <v>29.632999999999999</v>
      </c>
      <c r="S2645" s="7">
        <v>29339.074934689608</v>
      </c>
      <c r="T2645" s="9">
        <v>42024.379461747827</v>
      </c>
      <c r="U2645" s="9">
        <v>8</v>
      </c>
      <c r="V2645" s="9">
        <v>2500</v>
      </c>
      <c r="W2645" s="9" t="e">
        <f>NA()</f>
        <v>#N/A</v>
      </c>
    </row>
    <row r="2646" spans="1:23" x14ac:dyDescent="0.25">
      <c r="A2646">
        <v>7025</v>
      </c>
      <c r="B2646" s="1">
        <v>45797.711047930563</v>
      </c>
      <c r="C2646" s="5">
        <v>1310.5172709783333</v>
      </c>
      <c r="D2646" s="10" t="s">
        <v>69</v>
      </c>
      <c r="E2646" s="11">
        <v>45776.688504640253</v>
      </c>
      <c r="F2646" t="s">
        <v>74</v>
      </c>
      <c r="G2646" s="5">
        <v>211.11470967656612</v>
      </c>
      <c r="H2646" t="s">
        <v>75</v>
      </c>
      <c r="I2646" s="5">
        <v>15.575078170853885</v>
      </c>
      <c r="J2646" t="s">
        <v>70</v>
      </c>
      <c r="K2646" s="5">
        <v>1013</v>
      </c>
      <c r="L2646" t="s">
        <v>71</v>
      </c>
      <c r="M2646" t="s">
        <v>73</v>
      </c>
      <c r="N2646" s="7">
        <v>35</v>
      </c>
      <c r="O2646" s="7">
        <v>0</v>
      </c>
      <c r="Q2646">
        <v>0</v>
      </c>
      <c r="R2646" s="5">
        <v>29.631</v>
      </c>
      <c r="S2646" s="7">
        <v>29343.043283547591</v>
      </c>
      <c r="T2646" s="9">
        <v>42020.231058865458</v>
      </c>
      <c r="U2646" s="9">
        <v>8</v>
      </c>
      <c r="V2646" s="9">
        <v>2500</v>
      </c>
      <c r="W2646" s="9" t="e">
        <f>NA()</f>
        <v>#N/A</v>
      </c>
    </row>
    <row r="2647" spans="1:23" x14ac:dyDescent="0.25">
      <c r="A2647">
        <v>7026</v>
      </c>
      <c r="B2647" s="1">
        <v>45797.711105915158</v>
      </c>
      <c r="C2647" s="5">
        <v>1310.6007687966667</v>
      </c>
      <c r="D2647" s="10" t="s">
        <v>69</v>
      </c>
      <c r="E2647" s="11">
        <v>45776.688504640253</v>
      </c>
      <c r="F2647" t="s">
        <v>74</v>
      </c>
      <c r="G2647" s="5">
        <v>210.88992479989042</v>
      </c>
      <c r="H2647" t="s">
        <v>75</v>
      </c>
      <c r="I2647" s="5">
        <v>15.587193995446796</v>
      </c>
      <c r="J2647" t="s">
        <v>70</v>
      </c>
      <c r="K2647" s="5">
        <v>1013</v>
      </c>
      <c r="L2647" t="s">
        <v>71</v>
      </c>
      <c r="M2647" t="s">
        <v>73</v>
      </c>
      <c r="N2647" s="7">
        <v>35</v>
      </c>
      <c r="O2647" s="7">
        <v>0</v>
      </c>
      <c r="Q2647">
        <v>0</v>
      </c>
      <c r="R2647" s="5">
        <v>29.637999999999998</v>
      </c>
      <c r="S2647" s="7">
        <v>29344.211953219557</v>
      </c>
      <c r="T2647" s="9">
        <v>42024.901139913571</v>
      </c>
      <c r="U2647" s="9">
        <v>8</v>
      </c>
      <c r="V2647" s="9">
        <v>2500</v>
      </c>
      <c r="W2647" s="9" t="e">
        <f>NA()</f>
        <v>#N/A</v>
      </c>
    </row>
    <row r="2648" spans="1:23" x14ac:dyDescent="0.25">
      <c r="A2648">
        <v>7027</v>
      </c>
      <c r="B2648" s="1">
        <v>45797.711163313128</v>
      </c>
      <c r="C2648" s="5">
        <v>1310.6834218783333</v>
      </c>
      <c r="D2648" s="10" t="s">
        <v>69</v>
      </c>
      <c r="E2648" s="11">
        <v>45776.688504640253</v>
      </c>
      <c r="F2648" t="s">
        <v>74</v>
      </c>
      <c r="G2648" s="5">
        <v>210.9011762571742</v>
      </c>
      <c r="H2648" t="s">
        <v>75</v>
      </c>
      <c r="I2648" s="5">
        <v>15.593251924087326</v>
      </c>
      <c r="J2648" t="s">
        <v>70</v>
      </c>
      <c r="K2648" s="5">
        <v>1013</v>
      </c>
      <c r="L2648" t="s">
        <v>71</v>
      </c>
      <c r="M2648" t="s">
        <v>73</v>
      </c>
      <c r="N2648" s="7">
        <v>35</v>
      </c>
      <c r="O2648" s="7">
        <v>0</v>
      </c>
      <c r="Q2648">
        <v>0</v>
      </c>
      <c r="R2648" s="5">
        <v>29.634999999999998</v>
      </c>
      <c r="S2648" s="7">
        <v>29348.161035074412</v>
      </c>
      <c r="T2648" s="9">
        <v>42016.754383941079</v>
      </c>
      <c r="U2648" s="9">
        <v>8</v>
      </c>
      <c r="V2648" s="9">
        <v>2500</v>
      </c>
      <c r="W2648" s="9" t="e">
        <f>NA()</f>
        <v>#N/A</v>
      </c>
    </row>
    <row r="2649" spans="1:23" x14ac:dyDescent="0.25">
      <c r="A2649">
        <v>7028</v>
      </c>
      <c r="B2649" s="1">
        <v>45797.711221378595</v>
      </c>
      <c r="C2649" s="5">
        <v>1310.7670361433334</v>
      </c>
      <c r="D2649" s="10" t="s">
        <v>69</v>
      </c>
      <c r="E2649" s="11">
        <v>45776.688504640253</v>
      </c>
      <c r="F2649" t="s">
        <v>74</v>
      </c>
      <c r="G2649" s="5">
        <v>211.00054304305635</v>
      </c>
      <c r="H2649" t="s">
        <v>75</v>
      </c>
      <c r="I2649" s="5">
        <v>15.575078170853885</v>
      </c>
      <c r="J2649" t="s">
        <v>70</v>
      </c>
      <c r="K2649" s="5">
        <v>1013</v>
      </c>
      <c r="L2649" t="s">
        <v>71</v>
      </c>
      <c r="M2649" t="s">
        <v>73</v>
      </c>
      <c r="N2649" s="7">
        <v>35</v>
      </c>
      <c r="O2649" s="7">
        <v>0</v>
      </c>
      <c r="Q2649">
        <v>0</v>
      </c>
      <c r="R2649" s="5">
        <v>29.636999999999997</v>
      </c>
      <c r="S2649" s="7">
        <v>29229.350598622088</v>
      </c>
      <c r="T2649" s="9">
        <v>42020.940841773096</v>
      </c>
      <c r="U2649" s="9">
        <v>8</v>
      </c>
      <c r="V2649" s="9">
        <v>2500</v>
      </c>
      <c r="W2649" s="9" t="e">
        <f>NA()</f>
        <v>#N/A</v>
      </c>
    </row>
    <row r="2650" spans="1:23" x14ac:dyDescent="0.25">
      <c r="A2650">
        <v>7029</v>
      </c>
      <c r="B2650" s="1">
        <v>45797.711869727173</v>
      </c>
      <c r="C2650" s="5">
        <v>1311.7006581016667</v>
      </c>
      <c r="D2650" s="10" t="s">
        <v>69</v>
      </c>
      <c r="E2650" s="11">
        <v>45776.688504640253</v>
      </c>
      <c r="F2650" t="s">
        <v>74</v>
      </c>
      <c r="G2650" s="5">
        <v>209.48763133931655</v>
      </c>
      <c r="H2650" t="s">
        <v>75</v>
      </c>
      <c r="I2650" s="5">
        <v>15.617483747602819</v>
      </c>
      <c r="J2650" t="s">
        <v>70</v>
      </c>
      <c r="K2650" s="5">
        <v>1013</v>
      </c>
      <c r="L2650" t="s">
        <v>71</v>
      </c>
      <c r="M2650" t="s">
        <v>73</v>
      </c>
      <c r="N2650" s="7">
        <v>35</v>
      </c>
      <c r="O2650" s="7">
        <v>0</v>
      </c>
      <c r="Q2650">
        <v>0</v>
      </c>
      <c r="R2650" s="5">
        <v>29.7</v>
      </c>
      <c r="S2650" s="7">
        <v>28677.645652380317</v>
      </c>
      <c r="T2650" s="9">
        <v>42016.834219215947</v>
      </c>
      <c r="U2650" s="9">
        <v>8</v>
      </c>
      <c r="V2650" s="9">
        <v>2500</v>
      </c>
      <c r="W2650" s="9" t="e">
        <f>NA()</f>
        <v>#N/A</v>
      </c>
    </row>
    <row r="2651" spans="1:23" x14ac:dyDescent="0.25">
      <c r="A2651">
        <v>7030</v>
      </c>
      <c r="B2651" s="1">
        <v>45797.711927638265</v>
      </c>
      <c r="C2651" s="5">
        <v>1311.7840500750001</v>
      </c>
      <c r="D2651" s="10" t="s">
        <v>69</v>
      </c>
      <c r="E2651" s="11">
        <v>45776.688504640253</v>
      </c>
      <c r="F2651" t="s">
        <v>74</v>
      </c>
      <c r="G2651" s="5">
        <v>209.70737647893517</v>
      </c>
      <c r="H2651" t="s">
        <v>75</v>
      </c>
      <c r="I2651" s="5">
        <v>15.593251924087326</v>
      </c>
      <c r="J2651" t="s">
        <v>70</v>
      </c>
      <c r="K2651" s="5">
        <v>1013</v>
      </c>
      <c r="L2651" t="s">
        <v>71</v>
      </c>
      <c r="M2651" t="s">
        <v>73</v>
      </c>
      <c r="N2651" s="7">
        <v>35</v>
      </c>
      <c r="O2651" s="7">
        <v>0</v>
      </c>
      <c r="Q2651">
        <v>0</v>
      </c>
      <c r="R2651" s="5">
        <v>29.698</v>
      </c>
      <c r="S2651" s="7">
        <v>28809.430220996084</v>
      </c>
      <c r="T2651" s="9">
        <v>42013.845938960105</v>
      </c>
      <c r="U2651" s="9">
        <v>8</v>
      </c>
      <c r="V2651" s="9">
        <v>2500</v>
      </c>
      <c r="W2651" s="9" t="e">
        <f>NA()</f>
        <v>#N/A</v>
      </c>
    </row>
    <row r="2652" spans="1:23" x14ac:dyDescent="0.25">
      <c r="A2652">
        <v>7031</v>
      </c>
      <c r="B2652" s="1">
        <v>45797.711985061753</v>
      </c>
      <c r="C2652" s="5">
        <v>1311.86673989</v>
      </c>
      <c r="D2652" s="10" t="s">
        <v>69</v>
      </c>
      <c r="E2652" s="11">
        <v>45776.688504640253</v>
      </c>
      <c r="F2652" t="s">
        <v>74</v>
      </c>
      <c r="G2652" s="5">
        <v>209.55972338634592</v>
      </c>
      <c r="H2652" t="s">
        <v>75</v>
      </c>
      <c r="I2652" s="5">
        <v>15.605367814053352</v>
      </c>
      <c r="J2652" t="s">
        <v>70</v>
      </c>
      <c r="K2652" s="5">
        <v>1013</v>
      </c>
      <c r="L2652" t="s">
        <v>71</v>
      </c>
      <c r="M2652" t="s">
        <v>73</v>
      </c>
      <c r="N2652" s="7">
        <v>35</v>
      </c>
      <c r="O2652" s="7">
        <v>0</v>
      </c>
      <c r="Q2652">
        <v>0</v>
      </c>
      <c r="R2652" s="5">
        <v>29.700999999999997</v>
      </c>
      <c r="S2652" s="7">
        <v>28819.438634232843</v>
      </c>
      <c r="T2652" s="9">
        <v>42011.165415304058</v>
      </c>
      <c r="U2652" s="9">
        <v>8</v>
      </c>
      <c r="V2652" s="9">
        <v>2500</v>
      </c>
      <c r="W2652" s="9" t="e">
        <f>NA()</f>
        <v>#N/A</v>
      </c>
    </row>
    <row r="2653" spans="1:23" x14ac:dyDescent="0.25">
      <c r="A2653">
        <v>7032</v>
      </c>
      <c r="B2653" s="1">
        <v>45797.712043338506</v>
      </c>
      <c r="C2653" s="5">
        <v>1311.9506584216667</v>
      </c>
      <c r="D2653" s="10" t="s">
        <v>69</v>
      </c>
      <c r="E2653" s="11">
        <v>45776.688504640253</v>
      </c>
      <c r="F2653" t="s">
        <v>74</v>
      </c>
      <c r="G2653" s="5">
        <v>209.639612134929</v>
      </c>
      <c r="H2653" t="s">
        <v>75</v>
      </c>
      <c r="I2653" s="5">
        <v>15.587193995446796</v>
      </c>
      <c r="J2653" t="s">
        <v>70</v>
      </c>
      <c r="K2653" s="5">
        <v>1013</v>
      </c>
      <c r="L2653" t="s">
        <v>71</v>
      </c>
      <c r="M2653" t="s">
        <v>73</v>
      </c>
      <c r="N2653" s="7">
        <v>35</v>
      </c>
      <c r="O2653" s="7">
        <v>0</v>
      </c>
      <c r="Q2653">
        <v>0</v>
      </c>
      <c r="R2653" s="5">
        <v>29.703999999999997</v>
      </c>
      <c r="S2653" s="7">
        <v>28821.91598680861</v>
      </c>
      <c r="T2653" s="9">
        <v>42014.243203371472</v>
      </c>
      <c r="U2653" s="9">
        <v>8</v>
      </c>
      <c r="V2653" s="9">
        <v>2500</v>
      </c>
      <c r="W2653" s="9" t="e">
        <f>NA()</f>
        <v>#N/A</v>
      </c>
    </row>
    <row r="2654" spans="1:23" x14ac:dyDescent="0.25">
      <c r="A2654">
        <v>7033</v>
      </c>
      <c r="B2654" s="1">
        <v>45797.712100866447</v>
      </c>
      <c r="C2654" s="5">
        <v>1312.0334986466667</v>
      </c>
      <c r="D2654" s="10" t="s">
        <v>69</v>
      </c>
      <c r="E2654" s="11">
        <v>45776.688504640253</v>
      </c>
      <c r="F2654" t="s">
        <v>74</v>
      </c>
      <c r="G2654" s="5">
        <v>209.65073008431321</v>
      </c>
      <c r="H2654" t="s">
        <v>75</v>
      </c>
      <c r="I2654" s="5">
        <v>15.593251924087326</v>
      </c>
      <c r="J2654" t="s">
        <v>70</v>
      </c>
      <c r="K2654" s="5">
        <v>1013</v>
      </c>
      <c r="L2654" t="s">
        <v>71</v>
      </c>
      <c r="M2654" t="s">
        <v>73</v>
      </c>
      <c r="N2654" s="7">
        <v>35</v>
      </c>
      <c r="O2654" s="7">
        <v>0</v>
      </c>
      <c r="Q2654">
        <v>0</v>
      </c>
      <c r="R2654" s="5">
        <v>29.700999999999997</v>
      </c>
      <c r="S2654" s="7">
        <v>28820.595876900661</v>
      </c>
      <c r="T2654" s="9">
        <v>42009.943653908223</v>
      </c>
      <c r="U2654" s="9">
        <v>8</v>
      </c>
      <c r="V2654" s="9">
        <v>2500</v>
      </c>
      <c r="W2654" s="9" t="e">
        <f>NA()</f>
        <v>#N/A</v>
      </c>
    </row>
    <row r="2655" spans="1:23" x14ac:dyDescent="0.25">
      <c r="A2655">
        <v>7034</v>
      </c>
      <c r="B2655" s="1">
        <v>45797.712158695962</v>
      </c>
      <c r="C2655" s="5">
        <v>1312.1167731600001</v>
      </c>
      <c r="D2655" s="10" t="s">
        <v>69</v>
      </c>
      <c r="E2655" s="11">
        <v>45776.688504640253</v>
      </c>
      <c r="F2655" t="s">
        <v>74</v>
      </c>
      <c r="G2655" s="5">
        <v>209.43542714749492</v>
      </c>
      <c r="H2655" t="s">
        <v>75</v>
      </c>
      <c r="I2655" s="5">
        <v>15.599309863622238</v>
      </c>
      <c r="J2655" t="s">
        <v>70</v>
      </c>
      <c r="K2655" s="5">
        <v>1013</v>
      </c>
      <c r="L2655" t="s">
        <v>71</v>
      </c>
      <c r="M2655" t="s">
        <v>73</v>
      </c>
      <c r="N2655" s="7">
        <v>35</v>
      </c>
      <c r="O2655" s="7">
        <v>0</v>
      </c>
      <c r="Q2655">
        <v>0</v>
      </c>
      <c r="R2655" s="5">
        <v>29.709999999999997</v>
      </c>
      <c r="S2655" s="7">
        <v>28827.085507800202</v>
      </c>
      <c r="T2655" s="9">
        <v>42010.760285743148</v>
      </c>
      <c r="U2655" s="9">
        <v>8</v>
      </c>
      <c r="V2655" s="9">
        <v>2500</v>
      </c>
      <c r="W2655" s="9" t="e">
        <f>NA()</f>
        <v>#N/A</v>
      </c>
    </row>
    <row r="2656" spans="1:23" x14ac:dyDescent="0.25">
      <c r="A2656">
        <v>7035</v>
      </c>
      <c r="B2656" s="1">
        <v>45797.712216724205</v>
      </c>
      <c r="C2656" s="5">
        <v>1312.2003338183333</v>
      </c>
      <c r="D2656" s="10" t="s">
        <v>69</v>
      </c>
      <c r="E2656" s="11">
        <v>45776.688504640253</v>
      </c>
      <c r="F2656" t="s">
        <v>74</v>
      </c>
      <c r="G2656" s="5">
        <v>209.37221689642416</v>
      </c>
      <c r="H2656" t="s">
        <v>75</v>
      </c>
      <c r="I2656" s="5">
        <v>15.575078170853885</v>
      </c>
      <c r="J2656" t="s">
        <v>70</v>
      </c>
      <c r="K2656" s="5">
        <v>1013</v>
      </c>
      <c r="L2656" t="s">
        <v>71</v>
      </c>
      <c r="M2656" t="s">
        <v>73</v>
      </c>
      <c r="N2656" s="7">
        <v>35</v>
      </c>
      <c r="O2656" s="7">
        <v>0</v>
      </c>
      <c r="Q2656">
        <v>0</v>
      </c>
      <c r="R2656" s="5">
        <v>29.722999999999999</v>
      </c>
      <c r="S2656" s="7">
        <v>28828.154330412657</v>
      </c>
      <c r="T2656" s="9">
        <v>42014.812697486086</v>
      </c>
      <c r="U2656" s="9">
        <v>8</v>
      </c>
      <c r="V2656" s="9">
        <v>2500</v>
      </c>
      <c r="W2656" s="9" t="e">
        <f>NA()</f>
        <v>#N/A</v>
      </c>
    </row>
    <row r="2657" spans="1:23" x14ac:dyDescent="0.25">
      <c r="A2657">
        <v>7036</v>
      </c>
      <c r="B2657" s="1">
        <v>45797.712274352401</v>
      </c>
      <c r="C2657" s="5">
        <v>1312.2833184199999</v>
      </c>
      <c r="D2657" s="10" t="s">
        <v>69</v>
      </c>
      <c r="E2657" s="11">
        <v>45776.688504640253</v>
      </c>
      <c r="F2657" t="s">
        <v>74</v>
      </c>
      <c r="G2657" s="5">
        <v>209.42876632061893</v>
      </c>
      <c r="H2657" t="s">
        <v>75</v>
      </c>
      <c r="I2657" s="5">
        <v>15.575078170853885</v>
      </c>
      <c r="J2657" t="s">
        <v>70</v>
      </c>
      <c r="K2657" s="5">
        <v>1013</v>
      </c>
      <c r="L2657" t="s">
        <v>71</v>
      </c>
      <c r="M2657" t="s">
        <v>73</v>
      </c>
      <c r="N2657" s="7">
        <v>35</v>
      </c>
      <c r="O2657" s="7">
        <v>0</v>
      </c>
      <c r="Q2657">
        <v>0</v>
      </c>
      <c r="R2657" s="5">
        <v>29.72</v>
      </c>
      <c r="S2657" s="7">
        <v>28830.447843633141</v>
      </c>
      <c r="T2657" s="9">
        <v>42011.814151343387</v>
      </c>
      <c r="U2657" s="9">
        <v>8</v>
      </c>
      <c r="V2657" s="9">
        <v>2500</v>
      </c>
      <c r="W2657" s="9" t="e">
        <f>NA()</f>
        <v>#N/A</v>
      </c>
    </row>
    <row r="2658" spans="1:23" x14ac:dyDescent="0.25">
      <c r="A2658">
        <v>7037</v>
      </c>
      <c r="B2658" s="1">
        <v>45797.712332611831</v>
      </c>
      <c r="C2658" s="5">
        <v>1312.3672120083334</v>
      </c>
      <c r="D2658" s="10" t="s">
        <v>69</v>
      </c>
      <c r="E2658" s="11">
        <v>45776.688504640253</v>
      </c>
      <c r="F2658" t="s">
        <v>74</v>
      </c>
      <c r="G2658" s="5">
        <v>209.67848102332442</v>
      </c>
      <c r="H2658" t="s">
        <v>75</v>
      </c>
      <c r="I2658" s="5">
        <v>15.556904515678525</v>
      </c>
      <c r="J2658" t="s">
        <v>70</v>
      </c>
      <c r="K2658" s="5">
        <v>1013</v>
      </c>
      <c r="L2658" t="s">
        <v>71</v>
      </c>
      <c r="M2658" t="s">
        <v>73</v>
      </c>
      <c r="N2658" s="7">
        <v>35</v>
      </c>
      <c r="O2658" s="7">
        <v>0</v>
      </c>
      <c r="Q2658">
        <v>0</v>
      </c>
      <c r="R2658" s="5">
        <v>29.713999999999999</v>
      </c>
      <c r="S2658" s="7">
        <v>28696.954659018109</v>
      </c>
      <c r="T2658" s="9">
        <v>42010.996589266848</v>
      </c>
      <c r="U2658" s="9">
        <v>8</v>
      </c>
      <c r="V2658" s="9">
        <v>2500</v>
      </c>
      <c r="W2658" s="9" t="e">
        <f>NA()</f>
        <v>#N/A</v>
      </c>
    </row>
    <row r="2659" spans="1:23" x14ac:dyDescent="0.25">
      <c r="A2659">
        <v>7038</v>
      </c>
      <c r="B2659" s="1">
        <v>45797.712390208406</v>
      </c>
      <c r="C2659" s="5">
        <v>1312.4501510733332</v>
      </c>
      <c r="D2659" s="10" t="s">
        <v>69</v>
      </c>
      <c r="E2659" s="11">
        <v>45776.688504640253</v>
      </c>
      <c r="F2659" t="s">
        <v>74</v>
      </c>
      <c r="G2659" s="5">
        <v>209.65960485833932</v>
      </c>
      <c r="H2659" t="s">
        <v>75</v>
      </c>
      <c r="I2659" s="5">
        <v>15.556904515678525</v>
      </c>
      <c r="J2659" t="s">
        <v>70</v>
      </c>
      <c r="K2659" s="5">
        <v>1013</v>
      </c>
      <c r="L2659" t="s">
        <v>71</v>
      </c>
      <c r="M2659" t="s">
        <v>73</v>
      </c>
      <c r="N2659" s="7">
        <v>35</v>
      </c>
      <c r="O2659" s="7">
        <v>0</v>
      </c>
      <c r="Q2659">
        <v>0</v>
      </c>
      <c r="R2659" s="5">
        <v>29.715</v>
      </c>
      <c r="S2659" s="7">
        <v>28709.616461517609</v>
      </c>
      <c r="T2659" s="9">
        <v>42013.360470503692</v>
      </c>
      <c r="U2659" s="9">
        <v>8</v>
      </c>
      <c r="V2659" s="9">
        <v>2500</v>
      </c>
      <c r="W2659" s="9" t="e">
        <f>NA()</f>
        <v>#N/A</v>
      </c>
    </row>
    <row r="2660" spans="1:23" x14ac:dyDescent="0.25">
      <c r="A2660">
        <v>7039</v>
      </c>
      <c r="B2660" s="1">
        <v>45797.712448478407</v>
      </c>
      <c r="C2660" s="5">
        <v>1312.5340598733333</v>
      </c>
      <c r="D2660" s="10" t="s">
        <v>69</v>
      </c>
      <c r="E2660" s="11">
        <v>45776.688504640253</v>
      </c>
      <c r="F2660" t="s">
        <v>74</v>
      </c>
      <c r="G2660" s="5">
        <v>209.26247513524615</v>
      </c>
      <c r="H2660" t="s">
        <v>75</v>
      </c>
      <c r="I2660" s="5">
        <v>15.587193995446796</v>
      </c>
      <c r="J2660" t="s">
        <v>70</v>
      </c>
      <c r="K2660" s="5">
        <v>1013</v>
      </c>
      <c r="L2660" t="s">
        <v>71</v>
      </c>
      <c r="M2660" t="s">
        <v>73</v>
      </c>
      <c r="N2660" s="7">
        <v>35</v>
      </c>
      <c r="O2660" s="7">
        <v>0</v>
      </c>
      <c r="Q2660">
        <v>0</v>
      </c>
      <c r="R2660" s="5">
        <v>29.724</v>
      </c>
      <c r="S2660" s="7">
        <v>28713.352821032593</v>
      </c>
      <c r="T2660" s="9">
        <v>42004.527661553286</v>
      </c>
      <c r="U2660" s="9">
        <v>8</v>
      </c>
      <c r="V2660" s="9">
        <v>2500</v>
      </c>
      <c r="W2660" s="9" t="e">
        <f>NA()</f>
        <v>#N/A</v>
      </c>
    </row>
    <row r="2661" spans="1:23" x14ac:dyDescent="0.25">
      <c r="A2661">
        <v>7040</v>
      </c>
      <c r="B2661" s="1">
        <v>45797.712505952128</v>
      </c>
      <c r="C2661" s="5">
        <v>1312.6168220383333</v>
      </c>
      <c r="D2661" s="10" t="s">
        <v>69</v>
      </c>
      <c r="E2661" s="11">
        <v>45776.688504640253</v>
      </c>
      <c r="F2661" t="s">
        <v>74</v>
      </c>
      <c r="G2661" s="5">
        <v>209.57304170831824</v>
      </c>
      <c r="H2661" t="s">
        <v>75</v>
      </c>
      <c r="I2661" s="5">
        <v>15.55084665241111</v>
      </c>
      <c r="J2661" t="s">
        <v>70</v>
      </c>
      <c r="K2661" s="5">
        <v>1013</v>
      </c>
      <c r="L2661" t="s">
        <v>71</v>
      </c>
      <c r="M2661" t="s">
        <v>73</v>
      </c>
      <c r="N2661" s="7">
        <v>35</v>
      </c>
      <c r="O2661" s="7">
        <v>0</v>
      </c>
      <c r="Q2661">
        <v>0</v>
      </c>
      <c r="R2661" s="5">
        <v>29.721999999999998</v>
      </c>
      <c r="S2661" s="7">
        <v>28896.553574736176</v>
      </c>
      <c r="T2661" s="9">
        <v>42008.917956101301</v>
      </c>
      <c r="U2661" s="9">
        <v>8</v>
      </c>
      <c r="V2661" s="9">
        <v>2500</v>
      </c>
      <c r="W2661" s="9" t="e">
        <f>NA()</f>
        <v>#N/A</v>
      </c>
    </row>
    <row r="2662" spans="1:23" x14ac:dyDescent="0.25">
      <c r="A2662">
        <v>7041</v>
      </c>
      <c r="B2662" s="1">
        <v>45797.712564121706</v>
      </c>
      <c r="C2662" s="5">
        <v>1312.7005862266667</v>
      </c>
      <c r="D2662" s="10" t="s">
        <v>69</v>
      </c>
      <c r="E2662" s="11">
        <v>45776.688504640253</v>
      </c>
      <c r="F2662" t="s">
        <v>74</v>
      </c>
      <c r="G2662" s="5">
        <v>209.40991449137596</v>
      </c>
      <c r="H2662" t="s">
        <v>75</v>
      </c>
      <c r="I2662" s="5">
        <v>15.575078170853885</v>
      </c>
      <c r="J2662" t="s">
        <v>70</v>
      </c>
      <c r="K2662" s="5">
        <v>1013</v>
      </c>
      <c r="L2662" t="s">
        <v>71</v>
      </c>
      <c r="M2662" t="s">
        <v>73</v>
      </c>
      <c r="N2662" s="7">
        <v>35</v>
      </c>
      <c r="O2662" s="7">
        <v>0</v>
      </c>
      <c r="Q2662">
        <v>0</v>
      </c>
      <c r="R2662" s="5">
        <v>29.721</v>
      </c>
      <c r="S2662" s="7">
        <v>28920.423222698984</v>
      </c>
      <c r="T2662" s="9">
        <v>42005.844815459015</v>
      </c>
      <c r="U2662" s="9">
        <v>8</v>
      </c>
      <c r="V2662" s="9">
        <v>2500</v>
      </c>
      <c r="W2662" s="9" t="e">
        <f>NA()</f>
        <v>#N/A</v>
      </c>
    </row>
    <row r="2663" spans="1:23" x14ac:dyDescent="0.25">
      <c r="A2663">
        <v>7042</v>
      </c>
      <c r="B2663" s="1">
        <v>45797.713247013831</v>
      </c>
      <c r="C2663" s="5">
        <v>1313.6839508933333</v>
      </c>
      <c r="D2663" s="10" t="s">
        <v>69</v>
      </c>
      <c r="E2663" s="11">
        <v>45776.688504640253</v>
      </c>
      <c r="F2663" t="s">
        <v>74</v>
      </c>
      <c r="G2663" s="5">
        <v>210.1044123926257</v>
      </c>
      <c r="H2663" t="s">
        <v>75</v>
      </c>
      <c r="I2663" s="5">
        <v>15.593251924087326</v>
      </c>
      <c r="J2663" t="s">
        <v>70</v>
      </c>
      <c r="K2663" s="5">
        <v>1013</v>
      </c>
      <c r="L2663" t="s">
        <v>71</v>
      </c>
      <c r="M2663" t="s">
        <v>73</v>
      </c>
      <c r="N2663" s="7">
        <v>35</v>
      </c>
      <c r="O2663" s="7">
        <v>0</v>
      </c>
      <c r="Q2663">
        <v>0</v>
      </c>
      <c r="R2663" s="5">
        <v>29.677</v>
      </c>
      <c r="S2663" s="7">
        <v>20557.311001790975</v>
      </c>
      <c r="T2663" s="9">
        <v>42007.247666497628</v>
      </c>
      <c r="U2663" s="9">
        <v>8</v>
      </c>
      <c r="V2663" s="9">
        <v>2500</v>
      </c>
      <c r="W2663" s="9" t="e">
        <f>NA()</f>
        <v>#N/A</v>
      </c>
    </row>
    <row r="2664" spans="1:23" x14ac:dyDescent="0.25">
      <c r="A2664">
        <v>7043</v>
      </c>
      <c r="B2664" s="1">
        <v>45797.713304551253</v>
      </c>
      <c r="C2664" s="5">
        <v>1313.7668047683333</v>
      </c>
      <c r="D2664" s="10" t="s">
        <v>69</v>
      </c>
      <c r="E2664" s="11">
        <v>45776.688504640253</v>
      </c>
      <c r="F2664" t="s">
        <v>74</v>
      </c>
      <c r="G2664" s="5">
        <v>210.49207526687343</v>
      </c>
      <c r="H2664" t="s">
        <v>75</v>
      </c>
      <c r="I2664" s="5">
        <v>15.556904515678525</v>
      </c>
      <c r="J2664" t="s">
        <v>70</v>
      </c>
      <c r="K2664" s="5">
        <v>1013</v>
      </c>
      <c r="L2664" t="s">
        <v>71</v>
      </c>
      <c r="M2664" t="s">
        <v>73</v>
      </c>
      <c r="N2664" s="7">
        <v>35</v>
      </c>
      <c r="O2664" s="7">
        <v>0</v>
      </c>
      <c r="Q2664">
        <v>0</v>
      </c>
      <c r="R2664" s="5">
        <v>29.670999999999999</v>
      </c>
      <c r="S2664" s="7">
        <v>21073.55196148303</v>
      </c>
      <c r="T2664" s="9">
        <v>42002.607180719402</v>
      </c>
      <c r="U2664" s="9">
        <v>8</v>
      </c>
      <c r="V2664" s="9">
        <v>2500</v>
      </c>
      <c r="W2664" s="9" t="e">
        <f>NA()</f>
        <v>#N/A</v>
      </c>
    </row>
    <row r="2665" spans="1:23" x14ac:dyDescent="0.25">
      <c r="A2665">
        <v>7044</v>
      </c>
      <c r="B2665" s="1">
        <v>45797.713362426213</v>
      </c>
      <c r="C2665" s="5">
        <v>1313.8501447183332</v>
      </c>
      <c r="D2665" s="10" t="s">
        <v>69</v>
      </c>
      <c r="E2665" s="11">
        <v>45776.688504640253</v>
      </c>
      <c r="F2665" t="s">
        <v>74</v>
      </c>
      <c r="G2665" s="5">
        <v>210.20343522075817</v>
      </c>
      <c r="H2665" t="s">
        <v>75</v>
      </c>
      <c r="I2665" s="5">
        <v>15.575078170853885</v>
      </c>
      <c r="J2665" t="s">
        <v>70</v>
      </c>
      <c r="K2665" s="5">
        <v>1013</v>
      </c>
      <c r="L2665" t="s">
        <v>71</v>
      </c>
      <c r="M2665" t="s">
        <v>73</v>
      </c>
      <c r="N2665" s="7">
        <v>35</v>
      </c>
      <c r="O2665" s="7">
        <v>0</v>
      </c>
      <c r="Q2665">
        <v>0</v>
      </c>
      <c r="R2665" s="5">
        <v>29.678999999999998</v>
      </c>
      <c r="S2665" s="7">
        <v>20618.399096152247</v>
      </c>
      <c r="T2665" s="9">
        <v>42006.773827544639</v>
      </c>
      <c r="U2665" s="9">
        <v>8</v>
      </c>
      <c r="V2665" s="9">
        <v>2500</v>
      </c>
      <c r="W2665" s="9" t="e">
        <f>NA()</f>
        <v>#N/A</v>
      </c>
    </row>
    <row r="2666" spans="1:23" x14ac:dyDescent="0.25">
      <c r="A2666">
        <v>7045</v>
      </c>
      <c r="B2666" s="1">
        <v>45797.713420503489</v>
      </c>
      <c r="C2666" s="5">
        <v>1313.9337759883333</v>
      </c>
      <c r="D2666" s="10" t="s">
        <v>69</v>
      </c>
      <c r="E2666" s="11">
        <v>45776.688504640253</v>
      </c>
      <c r="F2666" t="s">
        <v>74</v>
      </c>
      <c r="G2666" s="5">
        <v>210.33603683656926</v>
      </c>
      <c r="H2666" t="s">
        <v>75</v>
      </c>
      <c r="I2666" s="5">
        <v>15.575078170853885</v>
      </c>
      <c r="J2666" t="s">
        <v>70</v>
      </c>
      <c r="K2666" s="5">
        <v>1013</v>
      </c>
      <c r="L2666" t="s">
        <v>71</v>
      </c>
      <c r="M2666" t="s">
        <v>73</v>
      </c>
      <c r="N2666" s="7">
        <v>35</v>
      </c>
      <c r="O2666" s="7">
        <v>0</v>
      </c>
      <c r="Q2666">
        <v>0</v>
      </c>
      <c r="R2666" s="5">
        <v>29.671999999999997</v>
      </c>
      <c r="S2666" s="7">
        <v>20623.496204673596</v>
      </c>
      <c r="T2666" s="9">
        <v>42003.358800950082</v>
      </c>
      <c r="U2666" s="9">
        <v>8</v>
      </c>
      <c r="V2666" s="9">
        <v>2500</v>
      </c>
      <c r="W2666" s="9" t="e">
        <f>NA()</f>
        <v>#N/A</v>
      </c>
    </row>
    <row r="2667" spans="1:23" x14ac:dyDescent="0.25">
      <c r="A2667">
        <v>7046</v>
      </c>
      <c r="B2667" s="1">
        <v>45797.713478658145</v>
      </c>
      <c r="C2667" s="5">
        <v>1314.0175186983333</v>
      </c>
      <c r="D2667" s="10" t="s">
        <v>69</v>
      </c>
      <c r="E2667" s="11">
        <v>45776.688504640253</v>
      </c>
      <c r="F2667" t="s">
        <v>74</v>
      </c>
      <c r="G2667" s="5">
        <v>209.9729920290055</v>
      </c>
      <c r="H2667" t="s">
        <v>75</v>
      </c>
      <c r="I2667" s="5">
        <v>15.562962389841687</v>
      </c>
      <c r="J2667" t="s">
        <v>70</v>
      </c>
      <c r="K2667" s="5">
        <v>1013</v>
      </c>
      <c r="L2667" t="s">
        <v>71</v>
      </c>
      <c r="M2667" t="s">
        <v>73</v>
      </c>
      <c r="N2667" s="7">
        <v>35</v>
      </c>
      <c r="O2667" s="7">
        <v>0</v>
      </c>
      <c r="Q2667">
        <v>0</v>
      </c>
      <c r="R2667" s="5">
        <v>29.695999999999998</v>
      </c>
      <c r="S2667" s="7">
        <v>20628.665348171744</v>
      </c>
      <c r="T2667" s="9">
        <v>42001.12378070331</v>
      </c>
      <c r="U2667" s="9">
        <v>8</v>
      </c>
      <c r="V2667" s="9">
        <v>2500</v>
      </c>
      <c r="W2667" s="9" t="e">
        <f>NA()</f>
        <v>#N/A</v>
      </c>
    </row>
    <row r="2668" spans="1:23" x14ac:dyDescent="0.25">
      <c r="A2668">
        <v>7047</v>
      </c>
      <c r="B2668" s="1">
        <v>45797.713536199408</v>
      </c>
      <c r="C2668" s="5">
        <v>1314.1003781100001</v>
      </c>
      <c r="D2668" s="10" t="s">
        <v>69</v>
      </c>
      <c r="E2668" s="11">
        <v>45776.688504640253</v>
      </c>
      <c r="F2668" t="s">
        <v>74</v>
      </c>
      <c r="G2668" s="5">
        <v>209.8517924889575</v>
      </c>
      <c r="H2668" t="s">
        <v>75</v>
      </c>
      <c r="I2668" s="5">
        <v>15.569020274899685</v>
      </c>
      <c r="J2668" t="s">
        <v>70</v>
      </c>
      <c r="K2668" s="5">
        <v>1013</v>
      </c>
      <c r="L2668" t="s">
        <v>71</v>
      </c>
      <c r="M2668" t="s">
        <v>73</v>
      </c>
      <c r="N2668" s="7">
        <v>35</v>
      </c>
      <c r="O2668" s="7">
        <v>0</v>
      </c>
      <c r="Q2668">
        <v>0</v>
      </c>
      <c r="R2668" s="5">
        <v>29.7</v>
      </c>
      <c r="S2668" s="7">
        <v>20629.179081114016</v>
      </c>
      <c r="T2668" s="9">
        <v>42004.195315712626</v>
      </c>
      <c r="U2668" s="9">
        <v>8</v>
      </c>
      <c r="V2668" s="9">
        <v>2500</v>
      </c>
      <c r="W2668" s="9" t="e">
        <f>NA()</f>
        <v>#N/A</v>
      </c>
    </row>
    <row r="2669" spans="1:23" x14ac:dyDescent="0.25">
      <c r="A2669">
        <v>7048</v>
      </c>
      <c r="B2669" s="1">
        <v>45797.713594277906</v>
      </c>
      <c r="C2669" s="5">
        <v>1314.1840111533334</v>
      </c>
      <c r="D2669" s="10" t="s">
        <v>69</v>
      </c>
      <c r="E2669" s="11">
        <v>45776.688504640253</v>
      </c>
      <c r="F2669" t="s">
        <v>74</v>
      </c>
      <c r="G2669" s="5">
        <v>209.79069364153824</v>
      </c>
      <c r="H2669" t="s">
        <v>75</v>
      </c>
      <c r="I2669" s="5">
        <v>15.587193995446796</v>
      </c>
      <c r="J2669" t="s">
        <v>70</v>
      </c>
      <c r="K2669" s="5">
        <v>1013</v>
      </c>
      <c r="L2669" t="s">
        <v>71</v>
      </c>
      <c r="M2669" t="s">
        <v>73</v>
      </c>
      <c r="N2669" s="7">
        <v>35</v>
      </c>
      <c r="O2669" s="7">
        <v>0</v>
      </c>
      <c r="Q2669">
        <v>0</v>
      </c>
      <c r="R2669" s="5">
        <v>29.695999999999998</v>
      </c>
      <c r="S2669" s="7">
        <v>20627.725486844847</v>
      </c>
      <c r="T2669" s="9">
        <v>42003.578319454129</v>
      </c>
      <c r="U2669" s="9">
        <v>8</v>
      </c>
      <c r="V2669" s="9">
        <v>2500</v>
      </c>
      <c r="W2669" s="9" t="e">
        <f>NA()</f>
        <v>#N/A</v>
      </c>
    </row>
    <row r="2670" spans="1:23" x14ac:dyDescent="0.25">
      <c r="A2670">
        <v>7049</v>
      </c>
      <c r="B2670" s="1">
        <v>45797.71365174689</v>
      </c>
      <c r="C2670" s="5">
        <v>1314.2667664799999</v>
      </c>
      <c r="D2670" s="10" t="s">
        <v>69</v>
      </c>
      <c r="E2670" s="11">
        <v>45776.688504640253</v>
      </c>
      <c r="F2670" t="s">
        <v>74</v>
      </c>
      <c r="G2670" s="5">
        <v>209.87846943577691</v>
      </c>
      <c r="H2670" t="s">
        <v>75</v>
      </c>
      <c r="I2670" s="5">
        <v>15.562962389841687</v>
      </c>
      <c r="J2670" t="s">
        <v>70</v>
      </c>
      <c r="K2670" s="5">
        <v>1013</v>
      </c>
      <c r="L2670" t="s">
        <v>71</v>
      </c>
      <c r="M2670" t="s">
        <v>73</v>
      </c>
      <c r="N2670" s="7">
        <v>35</v>
      </c>
      <c r="O2670" s="7">
        <v>0</v>
      </c>
      <c r="Q2670">
        <v>0</v>
      </c>
      <c r="R2670" s="5">
        <v>29.700999999999997</v>
      </c>
      <c r="S2670" s="7">
        <v>20630.52533578311</v>
      </c>
      <c r="T2670" s="9">
        <v>42000.634553898417</v>
      </c>
      <c r="U2670" s="9">
        <v>8</v>
      </c>
      <c r="V2670" s="9">
        <v>2500</v>
      </c>
      <c r="W2670" s="9" t="e">
        <f>NA()</f>
        <v>#N/A</v>
      </c>
    </row>
    <row r="2671" spans="1:23" x14ac:dyDescent="0.25">
      <c r="A2671">
        <v>7050</v>
      </c>
      <c r="B2671" s="1">
        <v>45797.713709829091</v>
      </c>
      <c r="C2671" s="5">
        <v>1314.3504048633333</v>
      </c>
      <c r="D2671" s="10" t="s">
        <v>69</v>
      </c>
      <c r="E2671" s="11">
        <v>45776.688504640253</v>
      </c>
      <c r="F2671" t="s">
        <v>74</v>
      </c>
      <c r="G2671" s="5">
        <v>210.16662428522113</v>
      </c>
      <c r="H2671" t="s">
        <v>75</v>
      </c>
      <c r="I2671" s="5">
        <v>15.544788800038532</v>
      </c>
      <c r="J2671" t="s">
        <v>70</v>
      </c>
      <c r="K2671" s="5">
        <v>1013</v>
      </c>
      <c r="L2671" t="s">
        <v>71</v>
      </c>
      <c r="M2671" t="s">
        <v>73</v>
      </c>
      <c r="N2671" s="7">
        <v>35</v>
      </c>
      <c r="O2671" s="7">
        <v>0</v>
      </c>
      <c r="Q2671">
        <v>0</v>
      </c>
      <c r="R2671" s="5">
        <v>29.692999999999998</v>
      </c>
      <c r="S2671" s="7">
        <v>20632.812767249186</v>
      </c>
      <c r="T2671" s="9">
        <v>42000.41405089711</v>
      </c>
      <c r="U2671" s="9">
        <v>8</v>
      </c>
      <c r="V2671" s="9">
        <v>2500</v>
      </c>
      <c r="W2671" s="9" t="e">
        <f>NA()</f>
        <v>#N/A</v>
      </c>
    </row>
    <row r="2672" spans="1:23" x14ac:dyDescent="0.25">
      <c r="A2672">
        <v>7051</v>
      </c>
      <c r="B2672" s="1">
        <v>45797.713767472946</v>
      </c>
      <c r="C2672" s="5">
        <v>1314.4334120016667</v>
      </c>
      <c r="D2672" s="10" t="s">
        <v>69</v>
      </c>
      <c r="E2672" s="11">
        <v>45776.688504640253</v>
      </c>
      <c r="F2672" t="s">
        <v>74</v>
      </c>
      <c r="G2672" s="5">
        <v>209.86735407554261</v>
      </c>
      <c r="H2672" t="s">
        <v>75</v>
      </c>
      <c r="I2672" s="5">
        <v>15.556904515678525</v>
      </c>
      <c r="J2672" t="s">
        <v>70</v>
      </c>
      <c r="K2672" s="5">
        <v>1013</v>
      </c>
      <c r="L2672" t="s">
        <v>71</v>
      </c>
      <c r="M2672" t="s">
        <v>73</v>
      </c>
      <c r="N2672" s="7">
        <v>35</v>
      </c>
      <c r="O2672" s="7">
        <v>0</v>
      </c>
      <c r="Q2672">
        <v>0</v>
      </c>
      <c r="R2672" s="5">
        <v>29.703999999999997</v>
      </c>
      <c r="S2672" s="7">
        <v>20634.787049884373</v>
      </c>
      <c r="T2672" s="9">
        <v>42000.622045851233</v>
      </c>
      <c r="U2672" s="9">
        <v>8</v>
      </c>
      <c r="V2672" s="9">
        <v>2500</v>
      </c>
      <c r="W2672" s="9" t="e">
        <f>NA()</f>
        <v>#N/A</v>
      </c>
    </row>
    <row r="2673" spans="1:23" x14ac:dyDescent="0.25">
      <c r="A2673">
        <v>7052</v>
      </c>
      <c r="B2673" s="1">
        <v>45797.713825701001</v>
      </c>
      <c r="C2673" s="5">
        <v>1314.5172603999999</v>
      </c>
      <c r="D2673" s="10" t="s">
        <v>69</v>
      </c>
      <c r="E2673" s="11">
        <v>45776.688504640253</v>
      </c>
      <c r="F2673" t="s">
        <v>74</v>
      </c>
      <c r="G2673" s="5">
        <v>209.7917805405481</v>
      </c>
      <c r="H2673" t="s">
        <v>75</v>
      </c>
      <c r="I2673" s="5">
        <v>15.556904515678525</v>
      </c>
      <c r="J2673" t="s">
        <v>70</v>
      </c>
      <c r="K2673" s="5">
        <v>1013</v>
      </c>
      <c r="L2673" t="s">
        <v>71</v>
      </c>
      <c r="M2673" t="s">
        <v>73</v>
      </c>
      <c r="N2673" s="7">
        <v>35</v>
      </c>
      <c r="O2673" s="7">
        <v>0</v>
      </c>
      <c r="Q2673">
        <v>0</v>
      </c>
      <c r="R2673" s="5">
        <v>29.707999999999998</v>
      </c>
      <c r="S2673" s="7">
        <v>20639.670471219888</v>
      </c>
      <c r="T2673" s="9">
        <v>42002.484234263138</v>
      </c>
      <c r="U2673" s="9">
        <v>8</v>
      </c>
      <c r="V2673" s="9">
        <v>2500</v>
      </c>
      <c r="W2673" s="9" t="e">
        <f>NA()</f>
        <v>#N/A</v>
      </c>
    </row>
    <row r="2674" spans="1:23" x14ac:dyDescent="0.25">
      <c r="A2674">
        <v>7053</v>
      </c>
      <c r="B2674" s="1">
        <v>45797.713883372795</v>
      </c>
      <c r="C2674" s="5">
        <v>1314.6003078000001</v>
      </c>
      <c r="D2674" s="10" t="s">
        <v>69</v>
      </c>
      <c r="E2674" s="11">
        <v>45776.688504640253</v>
      </c>
      <c r="F2674" t="s">
        <v>74</v>
      </c>
      <c r="G2674" s="5">
        <v>209.6140757779437</v>
      </c>
      <c r="H2674" t="s">
        <v>75</v>
      </c>
      <c r="I2674" s="5">
        <v>15.562962389841687</v>
      </c>
      <c r="J2674" t="s">
        <v>70</v>
      </c>
      <c r="K2674" s="5">
        <v>1013</v>
      </c>
      <c r="L2674" t="s">
        <v>71</v>
      </c>
      <c r="M2674" t="s">
        <v>73</v>
      </c>
      <c r="N2674" s="7">
        <v>35</v>
      </c>
      <c r="O2674" s="7">
        <v>0</v>
      </c>
      <c r="Q2674">
        <v>0</v>
      </c>
      <c r="R2674" s="5">
        <v>29.715</v>
      </c>
      <c r="S2674" s="7">
        <v>20648.447129171425</v>
      </c>
      <c r="T2674" s="9">
        <v>41998.193355319003</v>
      </c>
      <c r="U2674" s="9">
        <v>8</v>
      </c>
      <c r="V2674" s="9">
        <v>2500</v>
      </c>
      <c r="W2674" s="9" t="e">
        <f>NA()</f>
        <v>#N/A</v>
      </c>
    </row>
    <row r="2675" spans="1:23" x14ac:dyDescent="0.25">
      <c r="A2675">
        <v>7054</v>
      </c>
      <c r="B2675" s="1">
        <v>45797.713941018279</v>
      </c>
      <c r="C2675" s="5">
        <v>1314.6833172833333</v>
      </c>
      <c r="D2675" s="10" t="s">
        <v>69</v>
      </c>
      <c r="E2675" s="11">
        <v>45776.688504640253</v>
      </c>
      <c r="F2675" t="s">
        <v>74</v>
      </c>
      <c r="G2675" s="5">
        <v>210.03086430687239</v>
      </c>
      <c r="H2675" t="s">
        <v>75</v>
      </c>
      <c r="I2675" s="5">
        <v>15.532673127978342</v>
      </c>
      <c r="J2675" t="s">
        <v>70</v>
      </c>
      <c r="K2675" s="5">
        <v>1013</v>
      </c>
      <c r="L2675" t="s">
        <v>71</v>
      </c>
      <c r="M2675" t="s">
        <v>73</v>
      </c>
      <c r="N2675" s="7">
        <v>35</v>
      </c>
      <c r="O2675" s="7">
        <v>0</v>
      </c>
      <c r="Q2675">
        <v>0</v>
      </c>
      <c r="R2675" s="5">
        <v>29.704999999999998</v>
      </c>
      <c r="S2675" s="7">
        <v>20564.250071104856</v>
      </c>
      <c r="T2675" s="9">
        <v>41999.373359017824</v>
      </c>
      <c r="U2675" s="9">
        <v>8</v>
      </c>
      <c r="V2675" s="9">
        <v>2500</v>
      </c>
      <c r="W2675" s="9" t="e">
        <f>NA()</f>
        <v>#N/A</v>
      </c>
    </row>
    <row r="2676" spans="1:23" x14ac:dyDescent="0.25">
      <c r="A2676">
        <v>7055</v>
      </c>
      <c r="B2676" s="1">
        <v>45797.71464717717</v>
      </c>
      <c r="C2676" s="5">
        <v>1315.7001860833334</v>
      </c>
      <c r="D2676" s="10" t="s">
        <v>69</v>
      </c>
      <c r="E2676" s="11">
        <v>45776.688504640253</v>
      </c>
      <c r="F2676" t="s">
        <v>74</v>
      </c>
      <c r="G2676" s="5">
        <v>221.47474947221389</v>
      </c>
      <c r="H2676" t="s">
        <v>75</v>
      </c>
      <c r="I2676" s="5">
        <v>15.514499701600016</v>
      </c>
      <c r="J2676" t="s">
        <v>70</v>
      </c>
      <c r="K2676" s="5">
        <v>1013</v>
      </c>
      <c r="L2676" t="s">
        <v>71</v>
      </c>
      <c r="M2676" t="s">
        <v>73</v>
      </c>
      <c r="N2676" s="7">
        <v>35</v>
      </c>
      <c r="O2676" s="7">
        <v>0</v>
      </c>
      <c r="Q2676">
        <v>0</v>
      </c>
      <c r="R2676" s="5">
        <v>29.125999999999998</v>
      </c>
      <c r="S2676" s="7">
        <v>19290.319993376608</v>
      </c>
      <c r="T2676" s="9">
        <v>41994.555889188545</v>
      </c>
      <c r="U2676" s="9">
        <v>8</v>
      </c>
      <c r="V2676" s="9">
        <v>2500</v>
      </c>
      <c r="W2676" s="9" t="e">
        <f>NA()</f>
        <v>#N/A</v>
      </c>
    </row>
    <row r="2677" spans="1:23" x14ac:dyDescent="0.25">
      <c r="A2677">
        <v>7056</v>
      </c>
      <c r="B2677" s="1">
        <v>45797.714705391409</v>
      </c>
      <c r="C2677" s="5">
        <v>1315.7840146000001</v>
      </c>
      <c r="D2677" s="10" t="s">
        <v>69</v>
      </c>
      <c r="E2677" s="11">
        <v>45776.688504640253</v>
      </c>
      <c r="F2677" t="s">
        <v>74</v>
      </c>
      <c r="G2677" s="5">
        <v>221.11366481978715</v>
      </c>
      <c r="H2677" t="s">
        <v>75</v>
      </c>
      <c r="I2677" s="5">
        <v>15.544788800038532</v>
      </c>
      <c r="J2677" t="s">
        <v>70</v>
      </c>
      <c r="K2677" s="5">
        <v>1013</v>
      </c>
      <c r="L2677" t="s">
        <v>71</v>
      </c>
      <c r="M2677" t="s">
        <v>73</v>
      </c>
      <c r="N2677" s="7">
        <v>35</v>
      </c>
      <c r="O2677" s="7">
        <v>0</v>
      </c>
      <c r="Q2677">
        <v>0</v>
      </c>
      <c r="R2677" s="5">
        <v>29.131999999999998</v>
      </c>
      <c r="S2677" s="7">
        <v>19304.108205970078</v>
      </c>
      <c r="T2677" s="9">
        <v>41997.998461860101</v>
      </c>
      <c r="U2677" s="9">
        <v>8</v>
      </c>
      <c r="V2677" s="9">
        <v>2500</v>
      </c>
      <c r="W2677" s="9" t="e">
        <f>NA()</f>
        <v>#N/A</v>
      </c>
    </row>
    <row r="2678" spans="1:23" x14ac:dyDescent="0.25">
      <c r="A2678">
        <v>7057</v>
      </c>
      <c r="B2678" s="1">
        <v>45797.714762950898</v>
      </c>
      <c r="C2678" s="5">
        <v>1315.86690026</v>
      </c>
      <c r="D2678" s="10" t="s">
        <v>69</v>
      </c>
      <c r="E2678" s="11">
        <v>45776.688504640253</v>
      </c>
      <c r="F2678" t="s">
        <v>74</v>
      </c>
      <c r="G2678" s="5">
        <v>221.12471581340969</v>
      </c>
      <c r="H2678" t="s">
        <v>75</v>
      </c>
      <c r="I2678" s="5">
        <v>15.5205574994975</v>
      </c>
      <c r="J2678" t="s">
        <v>70</v>
      </c>
      <c r="K2678" s="5">
        <v>1013</v>
      </c>
      <c r="L2678" t="s">
        <v>71</v>
      </c>
      <c r="M2678" t="s">
        <v>73</v>
      </c>
      <c r="N2678" s="7">
        <v>35</v>
      </c>
      <c r="O2678" s="7">
        <v>0</v>
      </c>
      <c r="Q2678">
        <v>0</v>
      </c>
      <c r="R2678" s="5">
        <v>29.140999999999998</v>
      </c>
      <c r="S2678" s="7">
        <v>19232.666502476419</v>
      </c>
      <c r="T2678" s="9">
        <v>41992.464846689312</v>
      </c>
      <c r="U2678" s="9">
        <v>8</v>
      </c>
      <c r="V2678" s="9">
        <v>2500</v>
      </c>
      <c r="W2678" s="9" t="e">
        <f>NA()</f>
        <v>#N/A</v>
      </c>
    </row>
    <row r="2679" spans="1:23" x14ac:dyDescent="0.25">
      <c r="A2679">
        <v>7058</v>
      </c>
      <c r="B2679" s="1">
        <v>45797.714821014299</v>
      </c>
      <c r="C2679" s="5">
        <v>1315.950511555</v>
      </c>
      <c r="D2679" s="10" t="s">
        <v>69</v>
      </c>
      <c r="E2679" s="11">
        <v>45776.688504640253</v>
      </c>
      <c r="F2679" t="s">
        <v>74</v>
      </c>
      <c r="G2679" s="5">
        <v>221.07799782328308</v>
      </c>
      <c r="H2679" t="s">
        <v>75</v>
      </c>
      <c r="I2679" s="5">
        <v>15.556904515678525</v>
      </c>
      <c r="J2679" t="s">
        <v>70</v>
      </c>
      <c r="K2679" s="5">
        <v>1013</v>
      </c>
      <c r="L2679" t="s">
        <v>71</v>
      </c>
      <c r="M2679" t="s">
        <v>73</v>
      </c>
      <c r="N2679" s="7">
        <v>35</v>
      </c>
      <c r="O2679" s="7">
        <v>0</v>
      </c>
      <c r="Q2679">
        <v>0</v>
      </c>
      <c r="R2679" s="5">
        <v>29.128999999999998</v>
      </c>
      <c r="S2679" s="7">
        <v>16583.324889390617</v>
      </c>
      <c r="T2679" s="9">
        <v>41996.711265958933</v>
      </c>
      <c r="U2679" s="9">
        <v>8</v>
      </c>
      <c r="V2679" s="9">
        <v>2500</v>
      </c>
      <c r="W2679" s="9" t="e">
        <f>NA()</f>
        <v>#N/A</v>
      </c>
    </row>
    <row r="2680" spans="1:23" x14ac:dyDescent="0.25">
      <c r="A2680">
        <v>7059</v>
      </c>
      <c r="B2680" s="1">
        <v>45797.71487851617</v>
      </c>
      <c r="C2680" s="5">
        <v>1316.0333142416666</v>
      </c>
      <c r="D2680" s="10" t="s">
        <v>69</v>
      </c>
      <c r="E2680" s="11">
        <v>45776.688504640253</v>
      </c>
      <c r="F2680" t="s">
        <v>74</v>
      </c>
      <c r="G2680" s="5">
        <v>222.05293857164759</v>
      </c>
      <c r="H2680" t="s">
        <v>75</v>
      </c>
      <c r="I2680" s="5">
        <v>15.726529110841966</v>
      </c>
      <c r="J2680" t="s">
        <v>70</v>
      </c>
      <c r="K2680" s="5">
        <v>1013</v>
      </c>
      <c r="L2680" t="s">
        <v>71</v>
      </c>
      <c r="M2680" t="s">
        <v>73</v>
      </c>
      <c r="N2680" s="7">
        <v>35</v>
      </c>
      <c r="O2680" s="7">
        <v>0</v>
      </c>
      <c r="Q2680">
        <v>0</v>
      </c>
      <c r="R2680" s="5">
        <v>29.013999999999999</v>
      </c>
      <c r="S2680" s="7">
        <v>10941.498665172629</v>
      </c>
      <c r="T2680" s="9">
        <v>41992.603251047745</v>
      </c>
      <c r="U2680" s="9">
        <v>8</v>
      </c>
      <c r="V2680" s="9">
        <v>2500</v>
      </c>
      <c r="W2680" s="9" t="e">
        <f>NA()</f>
        <v>#N/A</v>
      </c>
    </row>
    <row r="2681" spans="1:23" x14ac:dyDescent="0.25">
      <c r="A2681">
        <v>7060</v>
      </c>
      <c r="B2681" s="1">
        <v>45797.714936731536</v>
      </c>
      <c r="C2681" s="5">
        <v>1316.1171443799999</v>
      </c>
      <c r="D2681" s="10" t="s">
        <v>69</v>
      </c>
      <c r="E2681" s="11">
        <v>45776.688504640253</v>
      </c>
      <c r="F2681" t="s">
        <v>74</v>
      </c>
      <c r="G2681" s="5">
        <v>222.05788050776246</v>
      </c>
      <c r="H2681" t="s">
        <v>75</v>
      </c>
      <c r="I2681" s="5">
        <v>15.787111393733085</v>
      </c>
      <c r="J2681" t="s">
        <v>70</v>
      </c>
      <c r="K2681" s="5">
        <v>1013</v>
      </c>
      <c r="L2681" t="s">
        <v>71</v>
      </c>
      <c r="M2681" t="s">
        <v>73</v>
      </c>
      <c r="N2681" s="7">
        <v>35</v>
      </c>
      <c r="O2681" s="7">
        <v>0</v>
      </c>
      <c r="Q2681">
        <v>0</v>
      </c>
      <c r="R2681" s="5">
        <v>28.99</v>
      </c>
      <c r="S2681" s="7">
        <v>9912.2950387119163</v>
      </c>
      <c r="T2681" s="9">
        <v>41992.015963950456</v>
      </c>
      <c r="U2681" s="9">
        <v>8</v>
      </c>
      <c r="V2681" s="9">
        <v>2500</v>
      </c>
      <c r="W2681" s="9" t="e">
        <f>NA()</f>
        <v>#N/A</v>
      </c>
    </row>
    <row r="2682" spans="1:23" x14ac:dyDescent="0.25">
      <c r="A2682">
        <v>7061</v>
      </c>
      <c r="B2682" s="1">
        <v>45797.714994329006</v>
      </c>
      <c r="C2682" s="5">
        <v>1316.2000847433333</v>
      </c>
      <c r="D2682" s="10" t="s">
        <v>69</v>
      </c>
      <c r="E2682" s="11">
        <v>45776.688504640253</v>
      </c>
      <c r="F2682" t="s">
        <v>74</v>
      </c>
      <c r="G2682" s="5">
        <v>217.86207324359492</v>
      </c>
      <c r="H2682" t="s">
        <v>75</v>
      </c>
      <c r="I2682" s="5">
        <v>15.811344612014182</v>
      </c>
      <c r="J2682" t="s">
        <v>70</v>
      </c>
      <c r="K2682" s="5">
        <v>1013</v>
      </c>
      <c r="L2682" t="s">
        <v>71</v>
      </c>
      <c r="M2682" t="s">
        <v>73</v>
      </c>
      <c r="N2682" s="7">
        <v>35</v>
      </c>
      <c r="O2682" s="7">
        <v>0</v>
      </c>
      <c r="Q2682">
        <v>0</v>
      </c>
      <c r="R2682" s="5">
        <v>29.189999999999998</v>
      </c>
      <c r="S2682" s="7">
        <v>19349.126651253191</v>
      </c>
      <c r="T2682" s="9">
        <v>41994.489697069075</v>
      </c>
      <c r="U2682" s="9">
        <v>8</v>
      </c>
      <c r="V2682" s="9">
        <v>2500</v>
      </c>
      <c r="W2682" s="9" t="e">
        <f>NA()</f>
        <v>#N/A</v>
      </c>
    </row>
    <row r="2683" spans="1:23" x14ac:dyDescent="0.25">
      <c r="A2683">
        <v>7062</v>
      </c>
      <c r="B2683" s="1">
        <v>45797.715052649517</v>
      </c>
      <c r="C2683" s="5">
        <v>1316.2840662716667</v>
      </c>
      <c r="D2683" s="10" t="s">
        <v>69</v>
      </c>
      <c r="E2683" s="11">
        <v>45776.688504640253</v>
      </c>
      <c r="F2683" t="s">
        <v>74</v>
      </c>
      <c r="G2683" s="5">
        <v>218.40627651610609</v>
      </c>
      <c r="H2683" t="s">
        <v>75</v>
      </c>
      <c r="I2683" s="5">
        <v>15.756820116072959</v>
      </c>
      <c r="J2683" t="s">
        <v>70</v>
      </c>
      <c r="K2683" s="5">
        <v>1013</v>
      </c>
      <c r="L2683" t="s">
        <v>71</v>
      </c>
      <c r="M2683" t="s">
        <v>73</v>
      </c>
      <c r="N2683" s="7">
        <v>35</v>
      </c>
      <c r="O2683" s="7">
        <v>0</v>
      </c>
      <c r="Q2683">
        <v>0</v>
      </c>
      <c r="R2683" s="5">
        <v>29.183999999999997</v>
      </c>
      <c r="S2683" s="7">
        <v>19351.732176489601</v>
      </c>
      <c r="T2683" s="9">
        <v>41999.530320821228</v>
      </c>
      <c r="U2683" s="9">
        <v>8</v>
      </c>
      <c r="V2683" s="9">
        <v>2500</v>
      </c>
      <c r="W2683" s="9" t="e">
        <f>NA()</f>
        <v>#N/A</v>
      </c>
    </row>
    <row r="2684" spans="1:23" x14ac:dyDescent="0.25">
      <c r="A2684">
        <v>7063</v>
      </c>
      <c r="B2684" s="1">
        <v>45797.715110318211</v>
      </c>
      <c r="C2684" s="5">
        <v>1316.3671091966667</v>
      </c>
      <c r="D2684" s="10" t="s">
        <v>69</v>
      </c>
      <c r="E2684" s="11">
        <v>45776.688504640253</v>
      </c>
      <c r="F2684" t="s">
        <v>74</v>
      </c>
      <c r="G2684" s="5">
        <v>217.94424188184036</v>
      </c>
      <c r="H2684" t="s">
        <v>75</v>
      </c>
      <c r="I2684" s="5">
        <v>15.793169681956897</v>
      </c>
      <c r="J2684" t="s">
        <v>70</v>
      </c>
      <c r="K2684" s="5">
        <v>1013</v>
      </c>
      <c r="L2684" t="s">
        <v>71</v>
      </c>
      <c r="M2684" t="s">
        <v>73</v>
      </c>
      <c r="N2684" s="7">
        <v>35</v>
      </c>
      <c r="O2684" s="7">
        <v>0</v>
      </c>
      <c r="Q2684">
        <v>0</v>
      </c>
      <c r="R2684" s="5">
        <v>29.192999999999998</v>
      </c>
      <c r="S2684" s="7">
        <v>19361.540506701273</v>
      </c>
      <c r="T2684" s="9">
        <v>41994.812307973574</v>
      </c>
      <c r="U2684" s="9">
        <v>8</v>
      </c>
      <c r="V2684" s="9">
        <v>2500</v>
      </c>
      <c r="W2684" s="9" t="e">
        <f>NA()</f>
        <v>#N/A</v>
      </c>
    </row>
    <row r="2685" spans="1:23" x14ac:dyDescent="0.25">
      <c r="A2685">
        <v>7064</v>
      </c>
      <c r="B2685" s="1">
        <v>45797.715167994742</v>
      </c>
      <c r="C2685" s="5">
        <v>1316.4501633983334</v>
      </c>
      <c r="D2685" s="10" t="s">
        <v>69</v>
      </c>
      <c r="E2685" s="11">
        <v>45776.688504640253</v>
      </c>
      <c r="F2685" t="s">
        <v>74</v>
      </c>
      <c r="G2685" s="5">
        <v>217.86804611398171</v>
      </c>
      <c r="H2685" t="s">
        <v>75</v>
      </c>
      <c r="I2685" s="5">
        <v>15.774994849977247</v>
      </c>
      <c r="J2685" t="s">
        <v>70</v>
      </c>
      <c r="K2685" s="5">
        <v>1013</v>
      </c>
      <c r="L2685" t="s">
        <v>71</v>
      </c>
      <c r="M2685" t="s">
        <v>73</v>
      </c>
      <c r="N2685" s="7">
        <v>35</v>
      </c>
      <c r="O2685" s="7">
        <v>0</v>
      </c>
      <c r="Q2685">
        <v>0</v>
      </c>
      <c r="R2685" s="5">
        <v>29.203999999999997</v>
      </c>
      <c r="S2685" s="7">
        <v>19364.567169535323</v>
      </c>
      <c r="T2685" s="9">
        <v>41995.975338906472</v>
      </c>
      <c r="U2685" s="9">
        <v>8</v>
      </c>
      <c r="V2685" s="9">
        <v>2500</v>
      </c>
      <c r="W2685" s="9" t="e">
        <f>NA()</f>
        <v>#N/A</v>
      </c>
    </row>
    <row r="2686" spans="1:23" x14ac:dyDescent="0.25">
      <c r="A2686">
        <v>7065</v>
      </c>
      <c r="B2686" s="1">
        <v>45797.715226253691</v>
      </c>
      <c r="C2686" s="5">
        <v>1316.5340562849999</v>
      </c>
      <c r="D2686" s="10" t="s">
        <v>69</v>
      </c>
      <c r="E2686" s="11">
        <v>45776.688504640253</v>
      </c>
      <c r="F2686" t="s">
        <v>74</v>
      </c>
      <c r="G2686" s="5">
        <v>218.32689145113156</v>
      </c>
      <c r="H2686" t="s">
        <v>75</v>
      </c>
      <c r="I2686" s="5">
        <v>15.756820116072959</v>
      </c>
      <c r="J2686" t="s">
        <v>70</v>
      </c>
      <c r="K2686" s="5">
        <v>1013</v>
      </c>
      <c r="L2686" t="s">
        <v>71</v>
      </c>
      <c r="M2686" t="s">
        <v>73</v>
      </c>
      <c r="N2686" s="7">
        <v>35</v>
      </c>
      <c r="O2686" s="7">
        <v>0</v>
      </c>
      <c r="Q2686">
        <v>0</v>
      </c>
      <c r="R2686" s="5">
        <v>29.187999999999999</v>
      </c>
      <c r="S2686" s="7">
        <v>19366.054758249637</v>
      </c>
      <c r="T2686" s="9">
        <v>41994.382182162939</v>
      </c>
      <c r="U2686" s="9">
        <v>8</v>
      </c>
      <c r="V2686" s="9">
        <v>2500</v>
      </c>
      <c r="W2686" s="9" t="e">
        <f>NA()</f>
        <v>#N/A</v>
      </c>
    </row>
    <row r="2687" spans="1:23" x14ac:dyDescent="0.25">
      <c r="A2687">
        <v>7066</v>
      </c>
      <c r="B2687" s="1">
        <v>45797.715283845806</v>
      </c>
      <c r="C2687" s="5">
        <v>1316.6169889216667</v>
      </c>
      <c r="D2687" s="10" t="s">
        <v>69</v>
      </c>
      <c r="E2687" s="11">
        <v>45776.688504640253</v>
      </c>
      <c r="F2687" t="s">
        <v>74</v>
      </c>
      <c r="G2687" s="5">
        <v>218.23386742294412</v>
      </c>
      <c r="H2687" t="s">
        <v>75</v>
      </c>
      <c r="I2687" s="5">
        <v>15.720470942486372</v>
      </c>
      <c r="J2687" t="s">
        <v>70</v>
      </c>
      <c r="K2687" s="5">
        <v>1013</v>
      </c>
      <c r="L2687" t="s">
        <v>71</v>
      </c>
      <c r="M2687" t="s">
        <v>73</v>
      </c>
      <c r="N2687" s="7">
        <v>35</v>
      </c>
      <c r="O2687" s="7">
        <v>0</v>
      </c>
      <c r="Q2687">
        <v>0</v>
      </c>
      <c r="R2687" s="5">
        <v>29.206999999999997</v>
      </c>
      <c r="S2687" s="7">
        <v>19368.744512065881</v>
      </c>
      <c r="T2687" s="9">
        <v>41985.626258014527</v>
      </c>
      <c r="U2687" s="9">
        <v>8</v>
      </c>
      <c r="V2687" s="9">
        <v>2500</v>
      </c>
      <c r="W2687" s="9" t="e">
        <f>NA()</f>
        <v>#N/A</v>
      </c>
    </row>
    <row r="2688" spans="1:23" x14ac:dyDescent="0.25">
      <c r="A2688">
        <v>7067</v>
      </c>
      <c r="B2688" s="1">
        <v>45797.715341547373</v>
      </c>
      <c r="C2688" s="5">
        <v>1316.7000791766666</v>
      </c>
      <c r="D2688" s="10" t="s">
        <v>69</v>
      </c>
      <c r="E2688" s="11">
        <v>45776.688504640253</v>
      </c>
      <c r="F2688" t="s">
        <v>74</v>
      </c>
      <c r="G2688" s="5">
        <v>218.5025760476164</v>
      </c>
      <c r="H2688" t="s">
        <v>75</v>
      </c>
      <c r="I2688" s="5">
        <v>15.696238378031467</v>
      </c>
      <c r="J2688" t="s">
        <v>70</v>
      </c>
      <c r="K2688" s="5">
        <v>1013</v>
      </c>
      <c r="L2688" t="s">
        <v>71</v>
      </c>
      <c r="M2688" t="s">
        <v>73</v>
      </c>
      <c r="N2688" s="7">
        <v>35</v>
      </c>
      <c r="O2688" s="7">
        <v>0</v>
      </c>
      <c r="Q2688">
        <v>0</v>
      </c>
      <c r="R2688" s="5">
        <v>29.202999999999999</v>
      </c>
      <c r="S2688" s="7">
        <v>19349.937378844563</v>
      </c>
      <c r="T2688" s="9">
        <v>41991.100317752098</v>
      </c>
      <c r="U2688" s="9">
        <v>8</v>
      </c>
      <c r="V2688" s="9">
        <v>2500</v>
      </c>
      <c r="W2688" s="9" t="e">
        <f>NA()</f>
        <v>#N/A</v>
      </c>
    </row>
    <row r="2689" spans="1:23" x14ac:dyDescent="0.25">
      <c r="A2689">
        <v>7068</v>
      </c>
      <c r="B2689" s="1">
        <v>45797.785688970573</v>
      </c>
      <c r="C2689" s="5">
        <v>1418.0003685966667</v>
      </c>
      <c r="D2689" s="10" t="s">
        <v>69</v>
      </c>
      <c r="E2689" s="11">
        <v>45776.688504640253</v>
      </c>
      <c r="F2689" t="s">
        <v>74</v>
      </c>
      <c r="G2689" s="5">
        <v>179.58927299778409</v>
      </c>
      <c r="H2689" t="s">
        <v>75</v>
      </c>
      <c r="I2689" s="5">
        <v>15.908279228803622</v>
      </c>
      <c r="J2689" t="s">
        <v>70</v>
      </c>
      <c r="K2689" s="5">
        <v>1013</v>
      </c>
      <c r="L2689" t="s">
        <v>71</v>
      </c>
      <c r="M2689" t="s">
        <v>73</v>
      </c>
      <c r="N2689" s="7">
        <v>35</v>
      </c>
      <c r="O2689" s="7">
        <v>0</v>
      </c>
      <c r="Q2689">
        <v>0</v>
      </c>
      <c r="R2689" s="5">
        <v>31.314999999999998</v>
      </c>
      <c r="S2689" s="7">
        <v>34977.959847322119</v>
      </c>
      <c r="T2689" s="9">
        <v>42179.030735628679</v>
      </c>
      <c r="U2689" s="9">
        <v>8</v>
      </c>
      <c r="V2689" s="9">
        <v>2500</v>
      </c>
      <c r="W2689" s="9" t="e">
        <f>NA()</f>
        <v>#N/A</v>
      </c>
    </row>
    <row r="2690" spans="1:23" x14ac:dyDescent="0.25">
      <c r="A2690">
        <v>7069</v>
      </c>
      <c r="B2690" s="1">
        <v>45797.785747039961</v>
      </c>
      <c r="C2690" s="5">
        <v>1418.0839885099999</v>
      </c>
      <c r="D2690" s="10" t="s">
        <v>69</v>
      </c>
      <c r="E2690" s="11">
        <v>45776.688504640253</v>
      </c>
      <c r="F2690" t="s">
        <v>74</v>
      </c>
      <c r="G2690" s="5">
        <v>179.13572276304427</v>
      </c>
      <c r="H2690" t="s">
        <v>75</v>
      </c>
      <c r="I2690" s="5">
        <v>15.853753163568854</v>
      </c>
      <c r="J2690" t="s">
        <v>70</v>
      </c>
      <c r="K2690" s="5">
        <v>1013</v>
      </c>
      <c r="L2690" t="s">
        <v>71</v>
      </c>
      <c r="M2690" t="s">
        <v>73</v>
      </c>
      <c r="N2690" s="7">
        <v>35</v>
      </c>
      <c r="O2690" s="7">
        <v>0</v>
      </c>
      <c r="Q2690">
        <v>0</v>
      </c>
      <c r="R2690" s="5">
        <v>31.366</v>
      </c>
      <c r="S2690" s="7">
        <v>35317.002353081385</v>
      </c>
      <c r="T2690" s="9">
        <v>42178.032072648391</v>
      </c>
      <c r="U2690" s="9">
        <v>8</v>
      </c>
      <c r="V2690" s="9">
        <v>2500</v>
      </c>
      <c r="W2690" s="9" t="e">
        <f>NA()</f>
        <v>#N/A</v>
      </c>
    </row>
    <row r="2691" spans="1:23" x14ac:dyDescent="0.25">
      <c r="A2691">
        <v>7070</v>
      </c>
      <c r="B2691" s="1">
        <v>45797.785804515559</v>
      </c>
      <c r="C2691" s="5">
        <v>1418.1667533633333</v>
      </c>
      <c r="D2691" s="10" t="s">
        <v>69</v>
      </c>
      <c r="E2691" s="11">
        <v>45776.688504640253</v>
      </c>
      <c r="F2691" t="s">
        <v>74</v>
      </c>
      <c r="G2691" s="5">
        <v>178.48211079391842</v>
      </c>
      <c r="H2691" t="s">
        <v>75</v>
      </c>
      <c r="I2691" s="5">
        <v>15.823461286540351</v>
      </c>
      <c r="J2691" t="s">
        <v>70</v>
      </c>
      <c r="K2691" s="5">
        <v>1013</v>
      </c>
      <c r="L2691" t="s">
        <v>71</v>
      </c>
      <c r="M2691" t="s">
        <v>73</v>
      </c>
      <c r="N2691" s="7">
        <v>35</v>
      </c>
      <c r="O2691" s="7">
        <v>0</v>
      </c>
      <c r="Q2691">
        <v>0</v>
      </c>
      <c r="R2691" s="5">
        <v>31.419999999999998</v>
      </c>
      <c r="S2691" s="7">
        <v>36756.331507205861</v>
      </c>
      <c r="T2691" s="9">
        <v>42184.290081696709</v>
      </c>
      <c r="U2691" s="9">
        <v>8</v>
      </c>
      <c r="V2691" s="9">
        <v>2500</v>
      </c>
      <c r="W2691" s="9" t="e">
        <f>NA()</f>
        <v>#N/A</v>
      </c>
    </row>
    <row r="2692" spans="1:23" x14ac:dyDescent="0.25">
      <c r="A2692">
        <v>7071</v>
      </c>
      <c r="B2692" s="1">
        <v>45797.785862708595</v>
      </c>
      <c r="C2692" s="5">
        <v>1418.2505513333333</v>
      </c>
      <c r="D2692" s="10" t="s">
        <v>69</v>
      </c>
      <c r="E2692" s="11">
        <v>45776.688504640253</v>
      </c>
      <c r="F2692" t="s">
        <v>74</v>
      </c>
      <c r="G2692" s="5">
        <v>178.80701795308931</v>
      </c>
      <c r="H2692" t="s">
        <v>75</v>
      </c>
      <c r="I2692" s="5">
        <v>15.762878349810308</v>
      </c>
      <c r="J2692" t="s">
        <v>70</v>
      </c>
      <c r="K2692" s="5">
        <v>1013</v>
      </c>
      <c r="L2692" t="s">
        <v>71</v>
      </c>
      <c r="M2692" t="s">
        <v>73</v>
      </c>
      <c r="N2692" s="7">
        <v>35</v>
      </c>
      <c r="O2692" s="7">
        <v>0</v>
      </c>
      <c r="Q2692">
        <v>0</v>
      </c>
      <c r="R2692" s="5">
        <v>31.423999999999999</v>
      </c>
      <c r="S2692" s="7">
        <v>37098.317412586424</v>
      </c>
      <c r="T2692" s="9">
        <v>42181.508662073313</v>
      </c>
      <c r="U2692" s="9">
        <v>8</v>
      </c>
      <c r="V2692" s="9">
        <v>2500</v>
      </c>
      <c r="W2692" s="9" t="e">
        <f>NA()</f>
        <v>#N/A</v>
      </c>
    </row>
    <row r="2693" spans="1:23" x14ac:dyDescent="0.25">
      <c r="A2693">
        <v>7072</v>
      </c>
      <c r="B2693" s="1">
        <v>45797.78592069327</v>
      </c>
      <c r="C2693" s="5">
        <v>1418.3340492783334</v>
      </c>
      <c r="D2693" s="10" t="s">
        <v>69</v>
      </c>
      <c r="E2693" s="11">
        <v>45776.688504640253</v>
      </c>
      <c r="F2693" t="s">
        <v>74</v>
      </c>
      <c r="G2693" s="5">
        <v>178.70549233865788</v>
      </c>
      <c r="H2693" t="s">
        <v>75</v>
      </c>
      <c r="I2693" s="5">
        <v>15.768936594445222</v>
      </c>
      <c r="J2693" t="s">
        <v>70</v>
      </c>
      <c r="K2693" s="5">
        <v>1013</v>
      </c>
      <c r="L2693" t="s">
        <v>71</v>
      </c>
      <c r="M2693" t="s">
        <v>73</v>
      </c>
      <c r="N2693" s="7">
        <v>35</v>
      </c>
      <c r="O2693" s="7">
        <v>0</v>
      </c>
      <c r="Q2693">
        <v>0</v>
      </c>
      <c r="R2693" s="5">
        <v>31.427999999999997</v>
      </c>
      <c r="S2693" s="7">
        <v>37294.054056534616</v>
      </c>
      <c r="T2693" s="9">
        <v>42181.182061689527</v>
      </c>
      <c r="U2693" s="9">
        <v>8</v>
      </c>
      <c r="V2693" s="9">
        <v>2500</v>
      </c>
      <c r="W2693" s="9" t="e">
        <f>NA()</f>
        <v>#N/A</v>
      </c>
    </row>
    <row r="2694" spans="1:23" x14ac:dyDescent="0.25">
      <c r="A2694">
        <v>7073</v>
      </c>
      <c r="B2694" s="1">
        <v>45797.785978223859</v>
      </c>
      <c r="C2694" s="5">
        <v>1418.416893325</v>
      </c>
      <c r="D2694" s="10" t="s">
        <v>69</v>
      </c>
      <c r="E2694" s="11">
        <v>45776.688504640253</v>
      </c>
      <c r="F2694" t="s">
        <v>74</v>
      </c>
      <c r="G2694" s="5">
        <v>178.63620160000841</v>
      </c>
      <c r="H2694" t="s">
        <v>75</v>
      </c>
      <c r="I2694" s="5">
        <v>15.787111393733085</v>
      </c>
      <c r="J2694" t="s">
        <v>70</v>
      </c>
      <c r="K2694" s="5">
        <v>1013</v>
      </c>
      <c r="L2694" t="s">
        <v>71</v>
      </c>
      <c r="M2694" t="s">
        <v>73</v>
      </c>
      <c r="N2694" s="7">
        <v>35</v>
      </c>
      <c r="O2694" s="7">
        <v>0</v>
      </c>
      <c r="Q2694">
        <v>0</v>
      </c>
      <c r="R2694" s="5">
        <v>31.424999999999997</v>
      </c>
      <c r="S2694" s="7">
        <v>37568.579761592395</v>
      </c>
      <c r="T2694" s="9">
        <v>42179.66173777364</v>
      </c>
      <c r="U2694" s="9">
        <v>8</v>
      </c>
      <c r="V2694" s="9">
        <v>2500</v>
      </c>
      <c r="W2694" s="9" t="e">
        <f>NA()</f>
        <v>#N/A</v>
      </c>
    </row>
    <row r="2695" spans="1:23" x14ac:dyDescent="0.25">
      <c r="A2695">
        <v>7074</v>
      </c>
      <c r="B2695" s="1">
        <v>45797.78603623627</v>
      </c>
      <c r="C2695" s="5">
        <v>1418.5004311933333</v>
      </c>
      <c r="D2695" s="10" t="s">
        <v>69</v>
      </c>
      <c r="E2695" s="11">
        <v>45776.688504640253</v>
      </c>
      <c r="F2695" t="s">
        <v>74</v>
      </c>
      <c r="G2695" s="5">
        <v>178.92513574849127</v>
      </c>
      <c r="H2695" t="s">
        <v>75</v>
      </c>
      <c r="I2695" s="5">
        <v>15.768936594445222</v>
      </c>
      <c r="J2695" t="s">
        <v>70</v>
      </c>
      <c r="K2695" s="5">
        <v>1013</v>
      </c>
      <c r="L2695" t="s">
        <v>71</v>
      </c>
      <c r="M2695" t="s">
        <v>73</v>
      </c>
      <c r="N2695" s="7">
        <v>35</v>
      </c>
      <c r="O2695" s="7">
        <v>0</v>
      </c>
      <c r="Q2695">
        <v>0</v>
      </c>
      <c r="R2695" s="5">
        <v>31.413999999999998</v>
      </c>
      <c r="S2695" s="7">
        <v>37714.340572987865</v>
      </c>
      <c r="T2695" s="9">
        <v>42177.214674238428</v>
      </c>
      <c r="U2695" s="9">
        <v>8</v>
      </c>
      <c r="V2695" s="9">
        <v>2500</v>
      </c>
      <c r="W2695" s="9" t="e">
        <f>NA()</f>
        <v>#N/A</v>
      </c>
    </row>
    <row r="2696" spans="1:23" x14ac:dyDescent="0.25">
      <c r="A2696">
        <v>7075</v>
      </c>
      <c r="B2696" s="1">
        <v>45797.786093823517</v>
      </c>
      <c r="C2696" s="5">
        <v>1418.5833568333333</v>
      </c>
      <c r="D2696" s="10" t="s">
        <v>69</v>
      </c>
      <c r="E2696" s="11">
        <v>45776.688504640253</v>
      </c>
      <c r="F2696" t="s">
        <v>74</v>
      </c>
      <c r="G2696" s="5">
        <v>178.90699237052942</v>
      </c>
      <c r="H2696" t="s">
        <v>75</v>
      </c>
      <c r="I2696" s="5">
        <v>15.732587290094216</v>
      </c>
      <c r="J2696" t="s">
        <v>70</v>
      </c>
      <c r="K2696" s="5">
        <v>1013</v>
      </c>
      <c r="L2696" t="s">
        <v>71</v>
      </c>
      <c r="M2696" t="s">
        <v>73</v>
      </c>
      <c r="N2696" s="7">
        <v>35</v>
      </c>
      <c r="O2696" s="7">
        <v>0</v>
      </c>
      <c r="Q2696">
        <v>0</v>
      </c>
      <c r="R2696" s="5">
        <v>31.43</v>
      </c>
      <c r="S2696" s="7">
        <v>37825.976888801975</v>
      </c>
      <c r="T2696" s="9">
        <v>42183.032189450998</v>
      </c>
      <c r="U2696" s="9">
        <v>8</v>
      </c>
      <c r="V2696" s="9">
        <v>2500</v>
      </c>
      <c r="W2696" s="9" t="e">
        <f>NA()</f>
        <v>#N/A</v>
      </c>
    </row>
    <row r="2697" spans="1:23" x14ac:dyDescent="0.25">
      <c r="A2697">
        <v>7076</v>
      </c>
      <c r="B2697" s="1">
        <v>45797.786151916502</v>
      </c>
      <c r="C2697" s="5">
        <v>1418.6670107233333</v>
      </c>
      <c r="D2697" s="10" t="s">
        <v>69</v>
      </c>
      <c r="E2697" s="11">
        <v>45776.688504640253</v>
      </c>
      <c r="F2697" t="s">
        <v>74</v>
      </c>
      <c r="G2697" s="5">
        <v>179.01689468914486</v>
      </c>
      <c r="H2697" t="s">
        <v>75</v>
      </c>
      <c r="I2697" s="5">
        <v>15.732587290094216</v>
      </c>
      <c r="J2697" t="s">
        <v>70</v>
      </c>
      <c r="K2697" s="5">
        <v>1013</v>
      </c>
      <c r="L2697" t="s">
        <v>71</v>
      </c>
      <c r="M2697" t="s">
        <v>73</v>
      </c>
      <c r="N2697" s="7">
        <v>35</v>
      </c>
      <c r="O2697" s="7">
        <v>0</v>
      </c>
      <c r="Q2697">
        <v>0</v>
      </c>
      <c r="R2697" s="5">
        <v>31.422999999999998</v>
      </c>
      <c r="S2697" s="7">
        <v>37633.240500660402</v>
      </c>
      <c r="T2697" s="9">
        <v>42176.831585169144</v>
      </c>
      <c r="U2697" s="9">
        <v>8</v>
      </c>
      <c r="V2697" s="9">
        <v>2500</v>
      </c>
      <c r="W2697" s="9" t="e">
        <f>NA()</f>
        <v>#N/A</v>
      </c>
    </row>
    <row r="2698" spans="1:23" x14ac:dyDescent="0.25">
      <c r="A2698">
        <v>7077</v>
      </c>
      <c r="B2698" s="1">
        <v>45797.786210085978</v>
      </c>
      <c r="C2698" s="5">
        <v>1418.7507747766667</v>
      </c>
      <c r="D2698" s="10" t="s">
        <v>69</v>
      </c>
      <c r="E2698" s="11">
        <v>45776.688504640253</v>
      </c>
      <c r="F2698" t="s">
        <v>74</v>
      </c>
      <c r="G2698" s="5">
        <v>179.10452767585844</v>
      </c>
      <c r="H2698" t="s">
        <v>75</v>
      </c>
      <c r="I2698" s="5">
        <v>15.750761893233175</v>
      </c>
      <c r="J2698" t="s">
        <v>70</v>
      </c>
      <c r="K2698" s="5">
        <v>1013</v>
      </c>
      <c r="L2698" t="s">
        <v>71</v>
      </c>
      <c r="M2698" t="s">
        <v>73</v>
      </c>
      <c r="N2698" s="7">
        <v>35</v>
      </c>
      <c r="O2698" s="7">
        <v>0</v>
      </c>
      <c r="Q2698">
        <v>0</v>
      </c>
      <c r="R2698" s="5">
        <v>31.41</v>
      </c>
      <c r="S2698" s="7">
        <v>37831.902221290016</v>
      </c>
      <c r="T2698" s="9">
        <v>42179.297192313083</v>
      </c>
      <c r="U2698" s="9">
        <v>8</v>
      </c>
      <c r="V2698" s="9">
        <v>2500</v>
      </c>
      <c r="W2698" s="9" t="e">
        <f>NA()</f>
        <v>#N/A</v>
      </c>
    </row>
    <row r="2699" spans="1:23" x14ac:dyDescent="0.25">
      <c r="A2699">
        <v>7078</v>
      </c>
      <c r="B2699" s="1">
        <v>45797.786267666954</v>
      </c>
      <c r="C2699" s="5">
        <v>1418.8336913850001</v>
      </c>
      <c r="D2699" s="10" t="s">
        <v>69</v>
      </c>
      <c r="E2699" s="11">
        <v>45776.688504640253</v>
      </c>
      <c r="F2699" t="s">
        <v>74</v>
      </c>
      <c r="G2699" s="5">
        <v>179.08562225550671</v>
      </c>
      <c r="H2699" t="s">
        <v>75</v>
      </c>
      <c r="I2699" s="5">
        <v>15.702296502800436</v>
      </c>
      <c r="J2699" t="s">
        <v>70</v>
      </c>
      <c r="K2699" s="5">
        <v>1013</v>
      </c>
      <c r="L2699" t="s">
        <v>71</v>
      </c>
      <c r="M2699" t="s">
        <v>73</v>
      </c>
      <c r="N2699" s="7">
        <v>35</v>
      </c>
      <c r="O2699" s="7">
        <v>0</v>
      </c>
      <c r="Q2699">
        <v>0</v>
      </c>
      <c r="R2699" s="5">
        <v>31.430999999999997</v>
      </c>
      <c r="S2699" s="7">
        <v>37988.705862280629</v>
      </c>
      <c r="T2699" s="9">
        <v>42175.389534881469</v>
      </c>
      <c r="U2699" s="9">
        <v>8</v>
      </c>
      <c r="V2699" s="9">
        <v>2500</v>
      </c>
      <c r="W2699" s="9" t="e">
        <f>NA()</f>
        <v>#N/A</v>
      </c>
    </row>
    <row r="2700" spans="1:23" x14ac:dyDescent="0.25">
      <c r="A2700">
        <v>7079</v>
      </c>
      <c r="B2700" s="1">
        <v>45797.786325798195</v>
      </c>
      <c r="C2700" s="5">
        <v>1418.9174003666667</v>
      </c>
      <c r="D2700" s="10" t="s">
        <v>69</v>
      </c>
      <c r="E2700" s="11">
        <v>45776.688504640253</v>
      </c>
      <c r="F2700" t="s">
        <v>74</v>
      </c>
      <c r="G2700" s="5">
        <v>179.06915512464633</v>
      </c>
      <c r="H2700" t="s">
        <v>75</v>
      </c>
      <c r="I2700" s="5">
        <v>15.690180264159153</v>
      </c>
      <c r="J2700" t="s">
        <v>70</v>
      </c>
      <c r="K2700" s="5">
        <v>1013</v>
      </c>
      <c r="L2700" t="s">
        <v>71</v>
      </c>
      <c r="M2700" t="s">
        <v>73</v>
      </c>
      <c r="N2700" s="7">
        <v>35</v>
      </c>
      <c r="O2700" s="7">
        <v>0</v>
      </c>
      <c r="Q2700">
        <v>0</v>
      </c>
      <c r="R2700" s="5">
        <v>31.436999999999998</v>
      </c>
      <c r="S2700" s="7">
        <v>38073.620770109235</v>
      </c>
      <c r="T2700" s="9">
        <v>42179.971651904183</v>
      </c>
      <c r="U2700" s="9">
        <v>8</v>
      </c>
      <c r="V2700" s="9">
        <v>2500</v>
      </c>
      <c r="W2700" s="9" t="e">
        <f>NA()</f>
        <v>#N/A</v>
      </c>
    </row>
    <row r="2701" spans="1:23" x14ac:dyDescent="0.25">
      <c r="A2701">
        <v>7080</v>
      </c>
      <c r="B2701" s="1">
        <v>45797.786383307604</v>
      </c>
      <c r="C2701" s="5">
        <v>1419.0002139149999</v>
      </c>
      <c r="D2701" s="10" t="s">
        <v>69</v>
      </c>
      <c r="E2701" s="11">
        <v>45776.688504640253</v>
      </c>
      <c r="F2701" t="s">
        <v>74</v>
      </c>
      <c r="G2701" s="5">
        <v>179.13199710273494</v>
      </c>
      <c r="H2701" t="s">
        <v>75</v>
      </c>
      <c r="I2701" s="5">
        <v>15.690180264159153</v>
      </c>
      <c r="J2701" t="s">
        <v>70</v>
      </c>
      <c r="K2701" s="5">
        <v>1013</v>
      </c>
      <c r="L2701" t="s">
        <v>71</v>
      </c>
      <c r="M2701" t="s">
        <v>73</v>
      </c>
      <c r="N2701" s="7">
        <v>35</v>
      </c>
      <c r="O2701" s="7">
        <v>0</v>
      </c>
      <c r="Q2701">
        <v>0</v>
      </c>
      <c r="R2701" s="5">
        <v>31.433</v>
      </c>
      <c r="S2701" s="7">
        <v>37298.278507560797</v>
      </c>
      <c r="T2701" s="9">
        <v>42177.948393790568</v>
      </c>
      <c r="U2701" s="9">
        <v>8</v>
      </c>
      <c r="V2701" s="9">
        <v>2500</v>
      </c>
      <c r="W2701" s="9" t="e">
        <f>NA()</f>
        <v>#N/A</v>
      </c>
    </row>
    <row r="2702" spans="1:23" x14ac:dyDescent="0.25">
      <c r="A2702">
        <v>7081</v>
      </c>
      <c r="B2702" s="1">
        <v>45797.787135732528</v>
      </c>
      <c r="C2702" s="5">
        <v>1420.0837058049999</v>
      </c>
      <c r="D2702" s="10" t="s">
        <v>69</v>
      </c>
      <c r="E2702" s="11">
        <v>45776.688504640253</v>
      </c>
      <c r="F2702" t="s">
        <v>74</v>
      </c>
      <c r="G2702" s="5">
        <v>218.54867326121089</v>
      </c>
      <c r="H2702" t="s">
        <v>75</v>
      </c>
      <c r="I2702" s="5">
        <v>15.659889858244242</v>
      </c>
      <c r="J2702" t="s">
        <v>70</v>
      </c>
      <c r="K2702" s="5">
        <v>1013</v>
      </c>
      <c r="L2702" t="s">
        <v>71</v>
      </c>
      <c r="M2702" t="s">
        <v>73</v>
      </c>
      <c r="N2702" s="7">
        <v>35</v>
      </c>
      <c r="O2702" s="7">
        <v>0</v>
      </c>
      <c r="Q2702">
        <v>0</v>
      </c>
      <c r="R2702" s="5">
        <v>29.215</v>
      </c>
      <c r="S2702" s="7">
        <v>25444.166373312513</v>
      </c>
      <c r="T2702" s="9">
        <v>42177.398820502793</v>
      </c>
      <c r="U2702" s="9">
        <v>8</v>
      </c>
      <c r="V2702" s="9">
        <v>2500</v>
      </c>
      <c r="W2702" s="9" t="e">
        <f>NA()</f>
        <v>#N/A</v>
      </c>
    </row>
    <row r="2703" spans="1:23" x14ac:dyDescent="0.25">
      <c r="A2703">
        <v>7082</v>
      </c>
      <c r="B2703" s="1">
        <v>45797.787193495613</v>
      </c>
      <c r="C2703" s="5">
        <v>1420.1668846433333</v>
      </c>
      <c r="D2703" s="10" t="s">
        <v>69</v>
      </c>
      <c r="E2703" s="11">
        <v>45776.688504640253</v>
      </c>
      <c r="F2703" t="s">
        <v>74</v>
      </c>
      <c r="G2703" s="5">
        <v>218.2984837157226</v>
      </c>
      <c r="H2703" t="s">
        <v>75</v>
      </c>
      <c r="I2703" s="5">
        <v>15.653831809750045</v>
      </c>
      <c r="J2703" t="s">
        <v>70</v>
      </c>
      <c r="K2703" s="5">
        <v>1013</v>
      </c>
      <c r="L2703" t="s">
        <v>71</v>
      </c>
      <c r="M2703" t="s">
        <v>73</v>
      </c>
      <c r="N2703" s="7">
        <v>35</v>
      </c>
      <c r="O2703" s="7">
        <v>0</v>
      </c>
      <c r="Q2703">
        <v>0</v>
      </c>
      <c r="R2703" s="5">
        <v>29.23</v>
      </c>
      <c r="S2703" s="7">
        <v>25527.803069538371</v>
      </c>
      <c r="T2703" s="9">
        <v>42165.781950291166</v>
      </c>
      <c r="U2703" s="9">
        <v>8</v>
      </c>
      <c r="V2703" s="9">
        <v>2500</v>
      </c>
      <c r="W2703" s="9" t="e">
        <f>NA()</f>
        <v>#N/A</v>
      </c>
    </row>
    <row r="2704" spans="1:23" x14ac:dyDescent="0.25">
      <c r="A2704">
        <v>7083</v>
      </c>
      <c r="B2704" s="1">
        <v>45797.787251260881</v>
      </c>
      <c r="C2704" s="5">
        <v>1420.2500666349999</v>
      </c>
      <c r="D2704" s="10" t="s">
        <v>69</v>
      </c>
      <c r="E2704" s="11">
        <v>45776.688504640253</v>
      </c>
      <c r="F2704" t="s">
        <v>74</v>
      </c>
      <c r="G2704" s="5">
        <v>219.22239659783747</v>
      </c>
      <c r="H2704" t="s">
        <v>75</v>
      </c>
      <c r="I2704" s="5">
        <v>15.599309863622238</v>
      </c>
      <c r="J2704" t="s">
        <v>70</v>
      </c>
      <c r="K2704" s="5">
        <v>1013</v>
      </c>
      <c r="L2704" t="s">
        <v>71</v>
      </c>
      <c r="M2704" t="s">
        <v>73</v>
      </c>
      <c r="N2704" s="7">
        <v>35</v>
      </c>
      <c r="O2704" s="7">
        <v>0</v>
      </c>
      <c r="Q2704">
        <v>0</v>
      </c>
      <c r="R2704" s="5">
        <v>29.204999999999998</v>
      </c>
      <c r="S2704" s="7">
        <v>25596.4000265332</v>
      </c>
      <c r="T2704" s="9">
        <v>42167.55539045803</v>
      </c>
      <c r="U2704" s="9">
        <v>8</v>
      </c>
      <c r="V2704" s="9">
        <v>2500</v>
      </c>
      <c r="W2704" s="9" t="e">
        <f>NA()</f>
        <v>#N/A</v>
      </c>
    </row>
    <row r="2705" spans="1:23" x14ac:dyDescent="0.25">
      <c r="A2705">
        <v>7084</v>
      </c>
      <c r="B2705" s="1">
        <v>45797.787309610954</v>
      </c>
      <c r="C2705" s="5">
        <v>1420.334090735</v>
      </c>
      <c r="D2705" s="10" t="s">
        <v>69</v>
      </c>
      <c r="E2705" s="11">
        <v>45776.688504640253</v>
      </c>
      <c r="F2705" t="s">
        <v>74</v>
      </c>
      <c r="G2705" s="5">
        <v>218.58618623672655</v>
      </c>
      <c r="H2705" t="s">
        <v>75</v>
      </c>
      <c r="I2705" s="5">
        <v>15.599309863622238</v>
      </c>
      <c r="J2705" t="s">
        <v>70</v>
      </c>
      <c r="K2705" s="5">
        <v>1013</v>
      </c>
      <c r="L2705" t="s">
        <v>71</v>
      </c>
      <c r="M2705" t="s">
        <v>73</v>
      </c>
      <c r="N2705" s="7">
        <v>35</v>
      </c>
      <c r="O2705" s="7">
        <v>0</v>
      </c>
      <c r="Q2705">
        <v>0</v>
      </c>
      <c r="R2705" s="5">
        <v>29.236999999999998</v>
      </c>
      <c r="S2705" s="7">
        <v>25627.022708501128</v>
      </c>
      <c r="T2705" s="9">
        <v>42169.896960732149</v>
      </c>
      <c r="U2705" s="9">
        <v>8</v>
      </c>
      <c r="V2705" s="9">
        <v>2500</v>
      </c>
      <c r="W2705" s="9" t="e">
        <f>NA()</f>
        <v>#N/A</v>
      </c>
    </row>
    <row r="2706" spans="1:23" x14ac:dyDescent="0.25">
      <c r="A2706">
        <v>7085</v>
      </c>
      <c r="B2706" s="1">
        <v>45797.787367014222</v>
      </c>
      <c r="C2706" s="5">
        <v>1420.4167514483333</v>
      </c>
      <c r="D2706" s="10" t="s">
        <v>69</v>
      </c>
      <c r="E2706" s="11">
        <v>45776.688504640253</v>
      </c>
      <c r="F2706" t="s">
        <v>74</v>
      </c>
      <c r="G2706" s="5">
        <v>219.01119496157031</v>
      </c>
      <c r="H2706" t="s">
        <v>75</v>
      </c>
      <c r="I2706" s="5">
        <v>15.593251924087326</v>
      </c>
      <c r="J2706" t="s">
        <v>70</v>
      </c>
      <c r="K2706" s="5">
        <v>1013</v>
      </c>
      <c r="L2706" t="s">
        <v>71</v>
      </c>
      <c r="M2706" t="s">
        <v>73</v>
      </c>
      <c r="N2706" s="7">
        <v>35</v>
      </c>
      <c r="O2706" s="7">
        <v>0</v>
      </c>
      <c r="Q2706">
        <v>0</v>
      </c>
      <c r="R2706" s="5">
        <v>29.218</v>
      </c>
      <c r="S2706" s="7">
        <v>25732.398695510194</v>
      </c>
      <c r="T2706" s="9">
        <v>42169.526564312364</v>
      </c>
      <c r="U2706" s="9">
        <v>8</v>
      </c>
      <c r="V2706" s="9">
        <v>2500</v>
      </c>
      <c r="W2706" s="9" t="e">
        <f>NA()</f>
        <v>#N/A</v>
      </c>
    </row>
    <row r="2707" spans="1:23" x14ac:dyDescent="0.25">
      <c r="A2707">
        <v>7086</v>
      </c>
      <c r="B2707" s="1">
        <v>45797.787425104019</v>
      </c>
      <c r="C2707" s="5">
        <v>1420.5004007550001</v>
      </c>
      <c r="D2707" s="10" t="s">
        <v>69</v>
      </c>
      <c r="E2707" s="11">
        <v>45776.688504640253</v>
      </c>
      <c r="F2707" t="s">
        <v>74</v>
      </c>
      <c r="G2707" s="5">
        <v>218.72181791807128</v>
      </c>
      <c r="H2707" t="s">
        <v>75</v>
      </c>
      <c r="I2707" s="5">
        <v>15.617483747602819</v>
      </c>
      <c r="J2707" t="s">
        <v>70</v>
      </c>
      <c r="K2707" s="5">
        <v>1013</v>
      </c>
      <c r="L2707" t="s">
        <v>71</v>
      </c>
      <c r="M2707" t="s">
        <v>73</v>
      </c>
      <c r="N2707" s="7">
        <v>35</v>
      </c>
      <c r="O2707" s="7">
        <v>0</v>
      </c>
      <c r="Q2707">
        <v>0</v>
      </c>
      <c r="R2707" s="5">
        <v>29.222999999999999</v>
      </c>
      <c r="S2707" s="7">
        <v>25771.172471524897</v>
      </c>
      <c r="T2707" s="9">
        <v>42166.007464051225</v>
      </c>
      <c r="U2707" s="9">
        <v>8</v>
      </c>
      <c r="V2707" s="9">
        <v>2500</v>
      </c>
      <c r="W2707" s="9" t="e">
        <f>NA()</f>
        <v>#N/A</v>
      </c>
    </row>
    <row r="2708" spans="1:23" x14ac:dyDescent="0.25">
      <c r="A2708">
        <v>7087</v>
      </c>
      <c r="B2708" s="1">
        <v>45797.787482739383</v>
      </c>
      <c r="C2708" s="5">
        <v>1420.5833956766667</v>
      </c>
      <c r="D2708" s="10" t="s">
        <v>69</v>
      </c>
      <c r="E2708" s="11">
        <v>45776.688504640253</v>
      </c>
      <c r="F2708" t="s">
        <v>74</v>
      </c>
      <c r="G2708" s="5">
        <v>218.20271191254176</v>
      </c>
      <c r="H2708" t="s">
        <v>75</v>
      </c>
      <c r="I2708" s="5">
        <v>15.635657729644208</v>
      </c>
      <c r="J2708" t="s">
        <v>70</v>
      </c>
      <c r="K2708" s="5">
        <v>1013</v>
      </c>
      <c r="L2708" t="s">
        <v>71</v>
      </c>
      <c r="M2708" t="s">
        <v>73</v>
      </c>
      <c r="N2708" s="7">
        <v>35</v>
      </c>
      <c r="O2708" s="7">
        <v>0</v>
      </c>
      <c r="Q2708">
        <v>0</v>
      </c>
      <c r="R2708" s="5">
        <v>29.241999999999997</v>
      </c>
      <c r="S2708" s="7">
        <v>25800.297435645254</v>
      </c>
      <c r="T2708" s="9">
        <v>42169.056080419461</v>
      </c>
      <c r="U2708" s="9">
        <v>8</v>
      </c>
      <c r="V2708" s="9">
        <v>2500</v>
      </c>
      <c r="W2708" s="9" t="e">
        <f>NA()</f>
        <v>#N/A</v>
      </c>
    </row>
    <row r="2709" spans="1:23" x14ac:dyDescent="0.25">
      <c r="A2709">
        <v>7088</v>
      </c>
      <c r="B2709" s="1">
        <v>45797.787540783655</v>
      </c>
      <c r="C2709" s="5">
        <v>1420.6669794383333</v>
      </c>
      <c r="D2709" s="10" t="s">
        <v>69</v>
      </c>
      <c r="E2709" s="11">
        <v>45776.688504640253</v>
      </c>
      <c r="F2709" t="s">
        <v>74</v>
      </c>
      <c r="G2709" s="5">
        <v>218.39217035863203</v>
      </c>
      <c r="H2709" t="s">
        <v>75</v>
      </c>
      <c r="I2709" s="5">
        <v>15.611425775379757</v>
      </c>
      <c r="J2709" t="s">
        <v>70</v>
      </c>
      <c r="K2709" s="5">
        <v>1013</v>
      </c>
      <c r="L2709" t="s">
        <v>71</v>
      </c>
      <c r="M2709" t="s">
        <v>73</v>
      </c>
      <c r="N2709" s="7">
        <v>35</v>
      </c>
      <c r="O2709" s="7">
        <v>0</v>
      </c>
      <c r="Q2709">
        <v>0</v>
      </c>
      <c r="R2709" s="5">
        <v>29.241999999999997</v>
      </c>
      <c r="S2709" s="7">
        <v>25818.147393248932</v>
      </c>
      <c r="T2709" s="9">
        <v>42171.252957509736</v>
      </c>
      <c r="U2709" s="9">
        <v>8</v>
      </c>
      <c r="V2709" s="9">
        <v>2500</v>
      </c>
      <c r="W2709" s="9" t="e">
        <f>NA()</f>
        <v>#N/A</v>
      </c>
    </row>
    <row r="2710" spans="1:23" x14ac:dyDescent="0.25">
      <c r="A2710">
        <v>7089</v>
      </c>
      <c r="B2710" s="1">
        <v>45797.787598951167</v>
      </c>
      <c r="C2710" s="5">
        <v>1420.7507406516668</v>
      </c>
      <c r="D2710" s="10" t="s">
        <v>69</v>
      </c>
      <c r="E2710" s="11">
        <v>45776.688504640253</v>
      </c>
      <c r="F2710" t="s">
        <v>74</v>
      </c>
      <c r="G2710" s="5">
        <v>218.63464960896451</v>
      </c>
      <c r="H2710" t="s">
        <v>75</v>
      </c>
      <c r="I2710" s="5">
        <v>15.623541730720717</v>
      </c>
      <c r="J2710" t="s">
        <v>70</v>
      </c>
      <c r="K2710" s="5">
        <v>1013</v>
      </c>
      <c r="L2710" t="s">
        <v>71</v>
      </c>
      <c r="M2710" t="s">
        <v>73</v>
      </c>
      <c r="N2710" s="7">
        <v>35</v>
      </c>
      <c r="O2710" s="7">
        <v>0</v>
      </c>
      <c r="Q2710">
        <v>0</v>
      </c>
      <c r="R2710" s="5">
        <v>29.224999999999998</v>
      </c>
      <c r="S2710" s="7">
        <v>25842.138096258921</v>
      </c>
      <c r="T2710" s="9">
        <v>42168.003307865809</v>
      </c>
      <c r="U2710" s="9">
        <v>8</v>
      </c>
      <c r="V2710" s="9">
        <v>2500</v>
      </c>
      <c r="W2710" s="9" t="e">
        <f>NA()</f>
        <v>#N/A</v>
      </c>
    </row>
    <row r="2711" spans="1:23" x14ac:dyDescent="0.25">
      <c r="A2711">
        <v>7090</v>
      </c>
      <c r="B2711" s="1">
        <v>45797.787656537999</v>
      </c>
      <c r="C2711" s="5">
        <v>1420.8336656833333</v>
      </c>
      <c r="D2711" s="10" t="s">
        <v>69</v>
      </c>
      <c r="E2711" s="11">
        <v>45776.688504640253</v>
      </c>
      <c r="F2711" t="s">
        <v>74</v>
      </c>
      <c r="G2711" s="5">
        <v>218.36025823815609</v>
      </c>
      <c r="H2711" t="s">
        <v>75</v>
      </c>
      <c r="I2711" s="5">
        <v>15.605367814053352</v>
      </c>
      <c r="J2711" t="s">
        <v>70</v>
      </c>
      <c r="K2711" s="5">
        <v>1013</v>
      </c>
      <c r="L2711" t="s">
        <v>71</v>
      </c>
      <c r="M2711" t="s">
        <v>73</v>
      </c>
      <c r="N2711" s="7">
        <v>35</v>
      </c>
      <c r="O2711" s="7">
        <v>0</v>
      </c>
      <c r="Q2711">
        <v>0</v>
      </c>
      <c r="R2711" s="5">
        <v>29.245999999999999</v>
      </c>
      <c r="S2711" s="7">
        <v>25855.030447292444</v>
      </c>
      <c r="T2711" s="9">
        <v>42163.165644044493</v>
      </c>
      <c r="U2711" s="9">
        <v>8</v>
      </c>
      <c r="V2711" s="9">
        <v>2500</v>
      </c>
      <c r="W2711" s="9" t="e">
        <f>NA()</f>
        <v>#N/A</v>
      </c>
    </row>
    <row r="2712" spans="1:23" x14ac:dyDescent="0.25">
      <c r="A2712">
        <v>7091</v>
      </c>
      <c r="B2712" s="1">
        <v>45797.787714747654</v>
      </c>
      <c r="C2712" s="5">
        <v>1420.917487595</v>
      </c>
      <c r="D2712" s="10" t="s">
        <v>69</v>
      </c>
      <c r="E2712" s="11">
        <v>45776.688504640253</v>
      </c>
      <c r="F2712" t="s">
        <v>74</v>
      </c>
      <c r="G2712" s="5">
        <v>218.3404361966204</v>
      </c>
      <c r="H2712" t="s">
        <v>75</v>
      </c>
      <c r="I2712" s="5">
        <v>15.605367814053352</v>
      </c>
      <c r="J2712" t="s">
        <v>70</v>
      </c>
      <c r="K2712" s="5">
        <v>1013</v>
      </c>
      <c r="L2712" t="s">
        <v>71</v>
      </c>
      <c r="M2712" t="s">
        <v>73</v>
      </c>
      <c r="N2712" s="7">
        <v>35</v>
      </c>
      <c r="O2712" s="7">
        <v>0</v>
      </c>
      <c r="Q2712">
        <v>0</v>
      </c>
      <c r="R2712" s="5">
        <v>29.247</v>
      </c>
      <c r="S2712" s="7">
        <v>25866.386831285181</v>
      </c>
      <c r="T2712" s="9">
        <v>42164.432586714713</v>
      </c>
      <c r="U2712" s="9">
        <v>8</v>
      </c>
      <c r="V2712" s="9">
        <v>2500</v>
      </c>
      <c r="W2712" s="9" t="e">
        <f>NA()</f>
        <v>#N/A</v>
      </c>
    </row>
    <row r="2713" spans="1:23" x14ac:dyDescent="0.25">
      <c r="A2713">
        <v>7092</v>
      </c>
      <c r="B2713" s="1">
        <v>45797.787772634925</v>
      </c>
      <c r="C2713" s="5">
        <v>1421.000845265</v>
      </c>
      <c r="D2713" s="10" t="s">
        <v>69</v>
      </c>
      <c r="E2713" s="11">
        <v>45776.688504640253</v>
      </c>
      <c r="F2713" t="s">
        <v>74</v>
      </c>
      <c r="G2713" s="5">
        <v>218.25343083516719</v>
      </c>
      <c r="H2713" t="s">
        <v>75</v>
      </c>
      <c r="I2713" s="5">
        <v>15.611425775379757</v>
      </c>
      <c r="J2713" t="s">
        <v>70</v>
      </c>
      <c r="K2713" s="5">
        <v>1013</v>
      </c>
      <c r="L2713" t="s">
        <v>71</v>
      </c>
      <c r="M2713" t="s">
        <v>73</v>
      </c>
      <c r="N2713" s="7">
        <v>35</v>
      </c>
      <c r="O2713" s="7">
        <v>0</v>
      </c>
      <c r="Q2713">
        <v>0</v>
      </c>
      <c r="R2713" s="5">
        <v>29.248999999999999</v>
      </c>
      <c r="S2713" s="7">
        <v>25877.093233680185</v>
      </c>
      <c r="T2713" s="9">
        <v>42166.302107915799</v>
      </c>
      <c r="U2713" s="9">
        <v>8</v>
      </c>
      <c r="V2713" s="9">
        <v>2500</v>
      </c>
      <c r="W2713" s="9" t="e">
        <f>NA()</f>
        <v>#N/A</v>
      </c>
    </row>
    <row r="2714" spans="1:23" x14ac:dyDescent="0.25">
      <c r="A2714">
        <v>7093</v>
      </c>
      <c r="B2714" s="1">
        <v>45797.787830363981</v>
      </c>
      <c r="C2714" s="5">
        <v>1421.0839750983334</v>
      </c>
      <c r="D2714" s="10" t="s">
        <v>69</v>
      </c>
      <c r="E2714" s="11">
        <v>45776.688504640253</v>
      </c>
      <c r="F2714" t="s">
        <v>74</v>
      </c>
      <c r="G2714" s="5">
        <v>217.92124444042219</v>
      </c>
      <c r="H2714" t="s">
        <v>75</v>
      </c>
      <c r="I2714" s="5">
        <v>15.623541730720717</v>
      </c>
      <c r="J2714" t="s">
        <v>70</v>
      </c>
      <c r="K2714" s="5">
        <v>1013</v>
      </c>
      <c r="L2714" t="s">
        <v>71</v>
      </c>
      <c r="M2714" t="s">
        <v>73</v>
      </c>
      <c r="N2714" s="7">
        <v>35</v>
      </c>
      <c r="O2714" s="7">
        <v>0</v>
      </c>
      <c r="Q2714">
        <v>0</v>
      </c>
      <c r="R2714" s="5">
        <v>29.260999999999999</v>
      </c>
      <c r="S2714" s="7">
        <v>25878.149579894853</v>
      </c>
      <c r="T2714" s="9">
        <v>42169.307590362725</v>
      </c>
      <c r="U2714" s="9">
        <v>8</v>
      </c>
      <c r="V2714" s="9">
        <v>2500</v>
      </c>
      <c r="W2714" s="9" t="e">
        <f>NA()</f>
        <v>#N/A</v>
      </c>
    </row>
    <row r="2715" spans="1:23" x14ac:dyDescent="0.25">
      <c r="A2715">
        <v>7094</v>
      </c>
      <c r="B2715" s="1">
        <v>45797.788258634871</v>
      </c>
      <c r="C2715" s="5">
        <v>1421.7006851783333</v>
      </c>
      <c r="D2715" s="10" t="s">
        <v>69</v>
      </c>
      <c r="E2715" s="11">
        <v>45776.688504640253</v>
      </c>
      <c r="F2715" t="s">
        <v>74</v>
      </c>
      <c r="G2715" s="5">
        <v>207.3346556154639</v>
      </c>
      <c r="H2715" t="s">
        <v>75</v>
      </c>
      <c r="I2715" s="5">
        <v>15.629599724734817</v>
      </c>
      <c r="J2715" t="s">
        <v>70</v>
      </c>
      <c r="K2715" s="5">
        <v>1013</v>
      </c>
      <c r="L2715" t="s">
        <v>71</v>
      </c>
      <c r="M2715" t="s">
        <v>73</v>
      </c>
      <c r="N2715" s="7">
        <v>35</v>
      </c>
      <c r="O2715" s="7">
        <v>0</v>
      </c>
      <c r="Q2715">
        <v>0</v>
      </c>
      <c r="R2715" s="5">
        <v>29.81</v>
      </c>
      <c r="S2715" s="7">
        <v>29407.628142097317</v>
      </c>
      <c r="T2715" s="9">
        <v>42161.628852237052</v>
      </c>
      <c r="U2715" s="9">
        <v>8</v>
      </c>
      <c r="V2715" s="9">
        <v>2500</v>
      </c>
      <c r="W2715" s="9" t="e">
        <f>NA()</f>
        <v>#N/A</v>
      </c>
    </row>
    <row r="2716" spans="1:23" x14ac:dyDescent="0.25">
      <c r="A2716">
        <v>7095</v>
      </c>
      <c r="B2716" s="1">
        <v>45797.788316171274</v>
      </c>
      <c r="C2716" s="5">
        <v>1421.7835376016667</v>
      </c>
      <c r="D2716" s="10" t="s">
        <v>69</v>
      </c>
      <c r="E2716" s="11">
        <v>45776.688504640253</v>
      </c>
      <c r="F2716" t="s">
        <v>74</v>
      </c>
      <c r="G2716" s="5">
        <v>207.82119090929473</v>
      </c>
      <c r="H2716" t="s">
        <v>75</v>
      </c>
      <c r="I2716" s="5">
        <v>15.599309863622238</v>
      </c>
      <c r="J2716" t="s">
        <v>70</v>
      </c>
      <c r="K2716" s="5">
        <v>1013</v>
      </c>
      <c r="L2716" t="s">
        <v>71</v>
      </c>
      <c r="M2716" t="s">
        <v>73</v>
      </c>
      <c r="N2716" s="7">
        <v>35</v>
      </c>
      <c r="O2716" s="7">
        <v>0</v>
      </c>
      <c r="Q2716">
        <v>0</v>
      </c>
      <c r="R2716" s="5">
        <v>29.795999999999999</v>
      </c>
      <c r="S2716" s="7">
        <v>29407.55603413775</v>
      </c>
      <c r="T2716" s="9">
        <v>42165.057717687174</v>
      </c>
      <c r="U2716" s="9">
        <v>8</v>
      </c>
      <c r="V2716" s="9">
        <v>2500</v>
      </c>
      <c r="W2716" s="9" t="e">
        <f>NA()</f>
        <v>#N/A</v>
      </c>
    </row>
    <row r="2717" spans="1:23" x14ac:dyDescent="0.25">
      <c r="A2717">
        <v>7096</v>
      </c>
      <c r="B2717" s="1">
        <v>45797.788374319927</v>
      </c>
      <c r="C2717" s="5">
        <v>1421.8672716533333</v>
      </c>
      <c r="D2717" s="10" t="s">
        <v>69</v>
      </c>
      <c r="E2717" s="11">
        <v>45776.688504640253</v>
      </c>
      <c r="F2717" t="s">
        <v>74</v>
      </c>
      <c r="G2717" s="5">
        <v>207.81026131017126</v>
      </c>
      <c r="H2717" t="s">
        <v>75</v>
      </c>
      <c r="I2717" s="5">
        <v>15.593251924087326</v>
      </c>
      <c r="J2717" t="s">
        <v>70</v>
      </c>
      <c r="K2717" s="5">
        <v>1013</v>
      </c>
      <c r="L2717" t="s">
        <v>71</v>
      </c>
      <c r="M2717" t="s">
        <v>73</v>
      </c>
      <c r="N2717" s="7">
        <v>35</v>
      </c>
      <c r="O2717" s="7">
        <v>0</v>
      </c>
      <c r="Q2717">
        <v>0</v>
      </c>
      <c r="R2717" s="5">
        <v>29.798999999999999</v>
      </c>
      <c r="S2717" s="7">
        <v>29462.539118124412</v>
      </c>
      <c r="T2717" s="9">
        <v>42160.173885748874</v>
      </c>
      <c r="U2717" s="9">
        <v>8</v>
      </c>
      <c r="V2717" s="9">
        <v>2500</v>
      </c>
      <c r="W2717" s="9" t="e">
        <f>NA()</f>
        <v>#N/A</v>
      </c>
    </row>
    <row r="2718" spans="1:23" x14ac:dyDescent="0.25">
      <c r="A2718">
        <v>7097</v>
      </c>
      <c r="B2718" s="1">
        <v>45797.788431906636</v>
      </c>
      <c r="C2718" s="5">
        <v>1421.9501965233333</v>
      </c>
      <c r="D2718" s="10" t="s">
        <v>69</v>
      </c>
      <c r="E2718" s="11">
        <v>45776.688504640253</v>
      </c>
      <c r="F2718" t="s">
        <v>74</v>
      </c>
      <c r="G2718" s="5">
        <v>207.81801912882062</v>
      </c>
      <c r="H2718" t="s">
        <v>75</v>
      </c>
      <c r="I2718" s="5">
        <v>15.587193995446796</v>
      </c>
      <c r="J2718" t="s">
        <v>70</v>
      </c>
      <c r="K2718" s="5">
        <v>1013</v>
      </c>
      <c r="L2718" t="s">
        <v>71</v>
      </c>
      <c r="M2718" t="s">
        <v>73</v>
      </c>
      <c r="N2718" s="7">
        <v>35</v>
      </c>
      <c r="O2718" s="7">
        <v>0</v>
      </c>
      <c r="Q2718">
        <v>0</v>
      </c>
      <c r="R2718" s="5">
        <v>29.800999999999998</v>
      </c>
      <c r="S2718" s="7">
        <v>29443.828933317134</v>
      </c>
      <c r="T2718" s="9">
        <v>42160.664984975258</v>
      </c>
      <c r="U2718" s="9">
        <v>8</v>
      </c>
      <c r="V2718" s="9">
        <v>2500</v>
      </c>
      <c r="W2718" s="9" t="e">
        <f>NA()</f>
        <v>#N/A</v>
      </c>
    </row>
    <row r="2719" spans="1:23" x14ac:dyDescent="0.25">
      <c r="A2719">
        <v>7098</v>
      </c>
      <c r="B2719" s="1">
        <v>45797.788489956016</v>
      </c>
      <c r="C2719" s="5">
        <v>1422.0337876383333</v>
      </c>
      <c r="D2719" s="10" t="s">
        <v>69</v>
      </c>
      <c r="E2719" s="11">
        <v>45776.688504640253</v>
      </c>
      <c r="F2719" t="s">
        <v>74</v>
      </c>
      <c r="G2719" s="5">
        <v>207.49473337453108</v>
      </c>
      <c r="H2719" t="s">
        <v>75</v>
      </c>
      <c r="I2719" s="5">
        <v>15.635657729644208</v>
      </c>
      <c r="J2719" t="s">
        <v>70</v>
      </c>
      <c r="K2719" s="5">
        <v>1013</v>
      </c>
      <c r="L2719" t="s">
        <v>71</v>
      </c>
      <c r="M2719" t="s">
        <v>73</v>
      </c>
      <c r="N2719" s="7">
        <v>35</v>
      </c>
      <c r="O2719" s="7">
        <v>0</v>
      </c>
      <c r="Q2719">
        <v>0</v>
      </c>
      <c r="R2719" s="5">
        <v>29.798999999999999</v>
      </c>
      <c r="S2719" s="7">
        <v>29441.555393172734</v>
      </c>
      <c r="T2719" s="9">
        <v>42154.473680282208</v>
      </c>
      <c r="U2719" s="9">
        <v>8</v>
      </c>
      <c r="V2719" s="9">
        <v>2500</v>
      </c>
      <c r="W2719" s="9" t="e">
        <f>NA()</f>
        <v>#N/A</v>
      </c>
    </row>
    <row r="2720" spans="1:23" x14ac:dyDescent="0.25">
      <c r="A2720">
        <v>7099</v>
      </c>
      <c r="B2720" s="1">
        <v>45797.788547722223</v>
      </c>
      <c r="C2720" s="5">
        <v>1422.1169709650001</v>
      </c>
      <c r="D2720" s="10" t="s">
        <v>69</v>
      </c>
      <c r="E2720" s="11">
        <v>45776.688504640253</v>
      </c>
      <c r="F2720" t="s">
        <v>74</v>
      </c>
      <c r="G2720" s="5">
        <v>207.80569766857141</v>
      </c>
      <c r="H2720" t="s">
        <v>75</v>
      </c>
      <c r="I2720" s="5">
        <v>15.611425775379757</v>
      </c>
      <c r="J2720" t="s">
        <v>70</v>
      </c>
      <c r="K2720" s="5">
        <v>1013</v>
      </c>
      <c r="L2720" t="s">
        <v>71</v>
      </c>
      <c r="M2720" t="s">
        <v>73</v>
      </c>
      <c r="N2720" s="7">
        <v>35</v>
      </c>
      <c r="O2720" s="7">
        <v>0</v>
      </c>
      <c r="Q2720">
        <v>0</v>
      </c>
      <c r="R2720" s="5">
        <v>29.791999999999998</v>
      </c>
      <c r="S2720" s="7">
        <v>29440.783819303248</v>
      </c>
      <c r="T2720" s="9">
        <v>42159.289348138031</v>
      </c>
      <c r="U2720" s="9">
        <v>8</v>
      </c>
      <c r="V2720" s="9">
        <v>2500</v>
      </c>
      <c r="W2720" s="9" t="e">
        <f>NA()</f>
        <v>#N/A</v>
      </c>
    </row>
    <row r="2721" spans="1:23" x14ac:dyDescent="0.25">
      <c r="A2721">
        <v>7100</v>
      </c>
      <c r="B2721" s="1">
        <v>45797.788605697519</v>
      </c>
      <c r="C2721" s="5">
        <v>1422.2004553966667</v>
      </c>
      <c r="D2721" s="10" t="s">
        <v>69</v>
      </c>
      <c r="E2721" s="11">
        <v>45776.688504640253</v>
      </c>
      <c r="F2721" t="s">
        <v>74</v>
      </c>
      <c r="G2721" s="5">
        <v>207.61895887251771</v>
      </c>
      <c r="H2721" t="s">
        <v>75</v>
      </c>
      <c r="I2721" s="5">
        <v>15.611425775379757</v>
      </c>
      <c r="J2721" t="s">
        <v>70</v>
      </c>
      <c r="K2721" s="5">
        <v>1013</v>
      </c>
      <c r="L2721" t="s">
        <v>71</v>
      </c>
      <c r="M2721" t="s">
        <v>73</v>
      </c>
      <c r="N2721" s="7">
        <v>35</v>
      </c>
      <c r="O2721" s="7">
        <v>0</v>
      </c>
      <c r="Q2721">
        <v>0</v>
      </c>
      <c r="R2721" s="5">
        <v>29.802</v>
      </c>
      <c r="S2721" s="7">
        <v>29445.546063997866</v>
      </c>
      <c r="T2721" s="9">
        <v>42161.405715138426</v>
      </c>
      <c r="U2721" s="9">
        <v>8</v>
      </c>
      <c r="V2721" s="9">
        <v>2500</v>
      </c>
      <c r="W2721" s="9" t="e">
        <f>NA()</f>
        <v>#N/A</v>
      </c>
    </row>
    <row r="2722" spans="1:23" x14ac:dyDescent="0.25">
      <c r="A2722">
        <v>7101</v>
      </c>
      <c r="B2722" s="1">
        <v>45797.788663697909</v>
      </c>
      <c r="C2722" s="5">
        <v>1422.2839759599999</v>
      </c>
      <c r="D2722" s="10" t="s">
        <v>69</v>
      </c>
      <c r="E2722" s="11">
        <v>45776.688504640253</v>
      </c>
      <c r="F2722" t="s">
        <v>74</v>
      </c>
      <c r="G2722" s="5">
        <v>207.6717834263394</v>
      </c>
      <c r="H2722" t="s">
        <v>75</v>
      </c>
      <c r="I2722" s="5">
        <v>15.599309863622238</v>
      </c>
      <c r="J2722" t="s">
        <v>70</v>
      </c>
      <c r="K2722" s="5">
        <v>1013</v>
      </c>
      <c r="L2722" t="s">
        <v>71</v>
      </c>
      <c r="M2722" t="s">
        <v>73</v>
      </c>
      <c r="N2722" s="7">
        <v>35</v>
      </c>
      <c r="O2722" s="7">
        <v>0</v>
      </c>
      <c r="Q2722">
        <v>0</v>
      </c>
      <c r="R2722" s="5">
        <v>29.803999999999998</v>
      </c>
      <c r="S2722" s="7">
        <v>29450.333514317717</v>
      </c>
      <c r="T2722" s="9">
        <v>42159.342755159349</v>
      </c>
      <c r="U2722" s="9">
        <v>8</v>
      </c>
      <c r="V2722" s="9">
        <v>2500</v>
      </c>
      <c r="W2722" s="9" t="e">
        <f>NA()</f>
        <v>#N/A</v>
      </c>
    </row>
    <row r="2723" spans="1:23" x14ac:dyDescent="0.25">
      <c r="A2723">
        <v>7102</v>
      </c>
      <c r="B2723" s="1">
        <v>45797.788721167286</v>
      </c>
      <c r="C2723" s="5">
        <v>1422.3667318616667</v>
      </c>
      <c r="D2723" s="10" t="s">
        <v>69</v>
      </c>
      <c r="E2723" s="11">
        <v>45776.688504640253</v>
      </c>
      <c r="F2723" t="s">
        <v>74</v>
      </c>
      <c r="G2723" s="5">
        <v>207.64536787923529</v>
      </c>
      <c r="H2723" t="s">
        <v>75</v>
      </c>
      <c r="I2723" s="5">
        <v>15.605367814053352</v>
      </c>
      <c r="J2723" t="s">
        <v>70</v>
      </c>
      <c r="K2723" s="5">
        <v>1013</v>
      </c>
      <c r="L2723" t="s">
        <v>71</v>
      </c>
      <c r="M2723" t="s">
        <v>73</v>
      </c>
      <c r="N2723" s="7">
        <v>35</v>
      </c>
      <c r="O2723" s="7">
        <v>0</v>
      </c>
      <c r="Q2723">
        <v>0</v>
      </c>
      <c r="R2723" s="5">
        <v>29.802999999999997</v>
      </c>
      <c r="S2723" s="7">
        <v>29460.737224723624</v>
      </c>
      <c r="T2723" s="9">
        <v>42157.910515629825</v>
      </c>
      <c r="U2723" s="9">
        <v>8</v>
      </c>
      <c r="V2723" s="9">
        <v>2500</v>
      </c>
      <c r="W2723" s="9" t="e">
        <f>NA()</f>
        <v>#N/A</v>
      </c>
    </row>
    <row r="2724" spans="1:23" x14ac:dyDescent="0.25">
      <c r="A2724">
        <v>7103</v>
      </c>
      <c r="B2724" s="1">
        <v>45797.78877952139</v>
      </c>
      <c r="C2724" s="5">
        <v>1422.4507617716667</v>
      </c>
      <c r="D2724" s="10" t="s">
        <v>69</v>
      </c>
      <c r="E2724" s="11">
        <v>45776.688504640253</v>
      </c>
      <c r="F2724" t="s">
        <v>74</v>
      </c>
      <c r="G2724" s="5">
        <v>207.30057371853505</v>
      </c>
      <c r="H2724" t="s">
        <v>75</v>
      </c>
      <c r="I2724" s="5">
        <v>15.641715745450256</v>
      </c>
      <c r="J2724" t="s">
        <v>70</v>
      </c>
      <c r="K2724" s="5">
        <v>1013</v>
      </c>
      <c r="L2724" t="s">
        <v>71</v>
      </c>
      <c r="M2724" t="s">
        <v>73</v>
      </c>
      <c r="N2724" s="7">
        <v>35</v>
      </c>
      <c r="O2724" s="7">
        <v>0</v>
      </c>
      <c r="Q2724">
        <v>0</v>
      </c>
      <c r="R2724" s="5">
        <v>29.806999999999999</v>
      </c>
      <c r="S2724" s="7">
        <v>29481.152914475071</v>
      </c>
      <c r="T2724" s="9">
        <v>42162.286596073602</v>
      </c>
      <c r="U2724" s="9">
        <v>8</v>
      </c>
      <c r="V2724" s="9">
        <v>2500</v>
      </c>
      <c r="W2724" s="9" t="e">
        <f>NA()</f>
        <v>#N/A</v>
      </c>
    </row>
    <row r="2725" spans="1:23" x14ac:dyDescent="0.25">
      <c r="A2725">
        <v>7104</v>
      </c>
      <c r="B2725" s="1">
        <v>45797.788836958251</v>
      </c>
      <c r="C2725" s="5">
        <v>1422.5334708516666</v>
      </c>
      <c r="D2725" s="10" t="s">
        <v>69</v>
      </c>
      <c r="E2725" s="11">
        <v>45776.688504640253</v>
      </c>
      <c r="F2725" t="s">
        <v>74</v>
      </c>
      <c r="G2725" s="5">
        <v>207.78065914955124</v>
      </c>
      <c r="H2725" t="s">
        <v>75</v>
      </c>
      <c r="I2725" s="5">
        <v>15.587193995446796</v>
      </c>
      <c r="J2725" t="s">
        <v>70</v>
      </c>
      <c r="K2725" s="5">
        <v>1013</v>
      </c>
      <c r="L2725" t="s">
        <v>71</v>
      </c>
      <c r="M2725" t="s">
        <v>73</v>
      </c>
      <c r="N2725" s="7">
        <v>35</v>
      </c>
      <c r="O2725" s="7">
        <v>0</v>
      </c>
      <c r="Q2725">
        <v>0</v>
      </c>
      <c r="R2725" s="5">
        <v>29.802999999999997</v>
      </c>
      <c r="S2725" s="7">
        <v>29519.109844864874</v>
      </c>
      <c r="T2725" s="9">
        <v>42159.638501367932</v>
      </c>
      <c r="U2725" s="9">
        <v>8</v>
      </c>
      <c r="V2725" s="9">
        <v>2500</v>
      </c>
      <c r="W2725" s="9" t="e">
        <f>NA()</f>
        <v>#N/A</v>
      </c>
    </row>
    <row r="2726" spans="1:23" x14ac:dyDescent="0.25">
      <c r="A2726">
        <v>7105</v>
      </c>
      <c r="B2726" s="1">
        <v>45797.788895080259</v>
      </c>
      <c r="C2726" s="5">
        <v>1422.617166535</v>
      </c>
      <c r="D2726" s="10" t="s">
        <v>69</v>
      </c>
      <c r="E2726" s="11">
        <v>45776.688504640253</v>
      </c>
      <c r="F2726" t="s">
        <v>74</v>
      </c>
      <c r="G2726" s="5">
        <v>207.46655665192534</v>
      </c>
      <c r="H2726" t="s">
        <v>75</v>
      </c>
      <c r="I2726" s="5">
        <v>15.599309863622238</v>
      </c>
      <c r="J2726" t="s">
        <v>70</v>
      </c>
      <c r="K2726" s="5">
        <v>1013</v>
      </c>
      <c r="L2726" t="s">
        <v>71</v>
      </c>
      <c r="M2726" t="s">
        <v>73</v>
      </c>
      <c r="N2726" s="7">
        <v>35</v>
      </c>
      <c r="O2726" s="7">
        <v>0</v>
      </c>
      <c r="Q2726">
        <v>0</v>
      </c>
      <c r="R2726" s="5">
        <v>29.814999999999998</v>
      </c>
      <c r="S2726" s="7">
        <v>29624.850446041099</v>
      </c>
      <c r="T2726" s="9">
        <v>42156.835049180132</v>
      </c>
      <c r="U2726" s="9">
        <v>8</v>
      </c>
      <c r="V2726" s="9">
        <v>2500</v>
      </c>
      <c r="W2726" s="9" t="e">
        <f>NA()</f>
        <v>#N/A</v>
      </c>
    </row>
    <row r="2727" spans="1:23" x14ac:dyDescent="0.25">
      <c r="A2727">
        <v>7106</v>
      </c>
      <c r="B2727" s="1">
        <v>45797.788952840318</v>
      </c>
      <c r="C2727" s="5">
        <v>1422.7003410183333</v>
      </c>
      <c r="D2727" s="10" t="s">
        <v>69</v>
      </c>
      <c r="E2727" s="11">
        <v>45776.688504640253</v>
      </c>
      <c r="F2727" t="s">
        <v>74</v>
      </c>
      <c r="G2727" s="5">
        <v>207.06622277792641</v>
      </c>
      <c r="H2727" t="s">
        <v>75</v>
      </c>
      <c r="I2727" s="5">
        <v>15.635657729644208</v>
      </c>
      <c r="J2727" t="s">
        <v>70</v>
      </c>
      <c r="K2727" s="5">
        <v>1013</v>
      </c>
      <c r="L2727" t="s">
        <v>71</v>
      </c>
      <c r="M2727" t="s">
        <v>73</v>
      </c>
      <c r="N2727" s="7">
        <v>35</v>
      </c>
      <c r="O2727" s="7">
        <v>0</v>
      </c>
      <c r="Q2727">
        <v>0</v>
      </c>
      <c r="R2727" s="5">
        <v>29.821999999999999</v>
      </c>
      <c r="S2727" s="7">
        <v>29471.237637292976</v>
      </c>
      <c r="T2727" s="9">
        <v>42161.59300682263</v>
      </c>
      <c r="U2727" s="9">
        <v>8</v>
      </c>
      <c r="V2727" s="9">
        <v>2500</v>
      </c>
      <c r="W2727" s="9" t="e">
        <f>NA()</f>
        <v>#N/A</v>
      </c>
    </row>
    <row r="2728" spans="1:23" x14ac:dyDescent="0.25">
      <c r="A2728">
        <v>7107</v>
      </c>
      <c r="B2728" s="1">
        <v>45797.789612348439</v>
      </c>
      <c r="C2728" s="5">
        <v>1423.6500327083334</v>
      </c>
      <c r="D2728" s="10" t="s">
        <v>69</v>
      </c>
      <c r="E2728" s="11">
        <v>45776.688504640253</v>
      </c>
      <c r="F2728" t="s">
        <v>74</v>
      </c>
      <c r="G2728" s="5">
        <v>208.66849879269944</v>
      </c>
      <c r="H2728" t="s">
        <v>75</v>
      </c>
      <c r="I2728" s="5">
        <v>15.581136077702922</v>
      </c>
      <c r="J2728" t="s">
        <v>70</v>
      </c>
      <c r="K2728" s="5">
        <v>1013</v>
      </c>
      <c r="L2728" t="s">
        <v>71</v>
      </c>
      <c r="M2728" t="s">
        <v>73</v>
      </c>
      <c r="N2728" s="7">
        <v>35</v>
      </c>
      <c r="O2728" s="7">
        <v>0</v>
      </c>
      <c r="Q2728">
        <v>0</v>
      </c>
      <c r="R2728" s="5">
        <v>29.757999999999999</v>
      </c>
      <c r="S2728" s="7">
        <v>11595.760048064723</v>
      </c>
      <c r="T2728" s="9">
        <v>42153.670613202979</v>
      </c>
      <c r="U2728" s="9">
        <v>8</v>
      </c>
      <c r="V2728" s="9">
        <v>2500</v>
      </c>
      <c r="W2728" s="9" t="e">
        <f>NA()</f>
        <v>#N/A</v>
      </c>
    </row>
    <row r="2729" spans="1:23" x14ac:dyDescent="0.25">
      <c r="A2729">
        <v>7108</v>
      </c>
      <c r="B2729" s="1">
        <v>45797.789670536731</v>
      </c>
      <c r="C2729" s="5">
        <v>1423.7338238616667</v>
      </c>
      <c r="D2729" s="10" t="s">
        <v>69</v>
      </c>
      <c r="E2729" s="11">
        <v>45776.688504640253</v>
      </c>
      <c r="F2729" t="s">
        <v>74</v>
      </c>
      <c r="G2729" s="5">
        <v>208.68727198125791</v>
      </c>
      <c r="H2729" t="s">
        <v>75</v>
      </c>
      <c r="I2729" s="5">
        <v>15.581136077702922</v>
      </c>
      <c r="J2729" t="s">
        <v>70</v>
      </c>
      <c r="K2729" s="5">
        <v>1013</v>
      </c>
      <c r="L2729" t="s">
        <v>71</v>
      </c>
      <c r="M2729" t="s">
        <v>73</v>
      </c>
      <c r="N2729" s="7">
        <v>35</v>
      </c>
      <c r="O2729" s="7">
        <v>0</v>
      </c>
      <c r="Q2729">
        <v>0</v>
      </c>
      <c r="R2729" s="5">
        <v>29.756999999999998</v>
      </c>
      <c r="S2729" s="7">
        <v>11599.9128104757</v>
      </c>
      <c r="T2729" s="9">
        <v>42154.311235135348</v>
      </c>
      <c r="U2729" s="9">
        <v>8</v>
      </c>
      <c r="V2729" s="9">
        <v>2500</v>
      </c>
      <c r="W2729" s="9" t="e">
        <f>NA()</f>
        <v>#N/A</v>
      </c>
    </row>
    <row r="2730" spans="1:23" x14ac:dyDescent="0.25">
      <c r="A2730">
        <v>7109</v>
      </c>
      <c r="B2730" s="1">
        <v>45797.789728259297</v>
      </c>
      <c r="C2730" s="5">
        <v>1423.8169443566667</v>
      </c>
      <c r="D2730" s="10" t="s">
        <v>69</v>
      </c>
      <c r="E2730" s="11">
        <v>45776.688504640253</v>
      </c>
      <c r="F2730" t="s">
        <v>74</v>
      </c>
      <c r="G2730" s="5">
        <v>207.92558138798242</v>
      </c>
      <c r="H2730" t="s">
        <v>75</v>
      </c>
      <c r="I2730" s="5">
        <v>15.605367814053352</v>
      </c>
      <c r="J2730" t="s">
        <v>70</v>
      </c>
      <c r="K2730" s="5">
        <v>1013</v>
      </c>
      <c r="L2730" t="s">
        <v>71</v>
      </c>
      <c r="M2730" t="s">
        <v>73</v>
      </c>
      <c r="N2730" s="7">
        <v>35</v>
      </c>
      <c r="O2730" s="7">
        <v>0</v>
      </c>
      <c r="Q2730">
        <v>0</v>
      </c>
      <c r="R2730" s="5">
        <v>29.788</v>
      </c>
      <c r="S2730" s="7">
        <v>11601.21402668008</v>
      </c>
      <c r="T2730" s="9">
        <v>42154.153210551136</v>
      </c>
      <c r="U2730" s="9">
        <v>8</v>
      </c>
      <c r="V2730" s="9">
        <v>2500</v>
      </c>
      <c r="W2730" s="9" t="e">
        <f>NA()</f>
        <v>#N/A</v>
      </c>
    </row>
    <row r="2731" spans="1:23" x14ac:dyDescent="0.25">
      <c r="A2731">
        <v>7110</v>
      </c>
      <c r="B2731" s="1">
        <v>45797.7897863201</v>
      </c>
      <c r="C2731" s="5">
        <v>1423.9005519116668</v>
      </c>
      <c r="D2731" s="10" t="s">
        <v>69</v>
      </c>
      <c r="E2731" s="11">
        <v>45776.688504640253</v>
      </c>
      <c r="F2731" t="s">
        <v>74</v>
      </c>
      <c r="G2731" s="5">
        <v>204.61852493182158</v>
      </c>
      <c r="H2731" t="s">
        <v>75</v>
      </c>
      <c r="I2731" s="5">
        <v>15.599309863622238</v>
      </c>
      <c r="J2731" t="s">
        <v>70</v>
      </c>
      <c r="K2731" s="5">
        <v>1013</v>
      </c>
      <c r="L2731" t="s">
        <v>71</v>
      </c>
      <c r="M2731" t="s">
        <v>73</v>
      </c>
      <c r="N2731" s="7">
        <v>35</v>
      </c>
      <c r="O2731" s="7">
        <v>0</v>
      </c>
      <c r="Q2731">
        <v>0</v>
      </c>
      <c r="R2731" s="5">
        <v>29.968999999999998</v>
      </c>
      <c r="S2731" s="7">
        <v>28336.824428632826</v>
      </c>
      <c r="T2731" s="9">
        <v>42151.298551084699</v>
      </c>
      <c r="U2731" s="9">
        <v>8</v>
      </c>
      <c r="V2731" s="9">
        <v>2500</v>
      </c>
      <c r="W2731" s="9" t="e">
        <f>NA()</f>
        <v>#N/A</v>
      </c>
    </row>
    <row r="2732" spans="1:23" x14ac:dyDescent="0.25">
      <c r="A2732">
        <v>7111</v>
      </c>
      <c r="B2732" s="1">
        <v>45797.789843882332</v>
      </c>
      <c r="C2732" s="5">
        <v>1423.9834415216667</v>
      </c>
      <c r="D2732" s="10" t="s">
        <v>69</v>
      </c>
      <c r="E2732" s="11">
        <v>45776.688504640253</v>
      </c>
      <c r="F2732" t="s">
        <v>74</v>
      </c>
      <c r="G2732" s="5">
        <v>204.4042585677052</v>
      </c>
      <c r="H2732" t="s">
        <v>75</v>
      </c>
      <c r="I2732" s="5">
        <v>15.623541730720717</v>
      </c>
      <c r="J2732" t="s">
        <v>70</v>
      </c>
      <c r="K2732" s="5">
        <v>1013</v>
      </c>
      <c r="L2732" t="s">
        <v>71</v>
      </c>
      <c r="M2732" t="s">
        <v>73</v>
      </c>
      <c r="N2732" s="7">
        <v>35</v>
      </c>
      <c r="O2732" s="7">
        <v>0</v>
      </c>
      <c r="Q2732">
        <v>0</v>
      </c>
      <c r="R2732" s="5">
        <v>29.971</v>
      </c>
      <c r="S2732" s="7">
        <v>28683.263468798861</v>
      </c>
      <c r="T2732" s="9">
        <v>42146.271448960018</v>
      </c>
      <c r="U2732" s="9">
        <v>8</v>
      </c>
      <c r="V2732" s="9">
        <v>2500</v>
      </c>
      <c r="W2732" s="9" t="e">
        <f>NA()</f>
        <v>#N/A</v>
      </c>
    </row>
    <row r="2733" spans="1:23" x14ac:dyDescent="0.25">
      <c r="A2733">
        <v>7112</v>
      </c>
      <c r="B2733" s="1">
        <v>45797.789901840166</v>
      </c>
      <c r="C2733" s="5">
        <v>1424.0669008049999</v>
      </c>
      <c r="D2733" s="10" t="s">
        <v>69</v>
      </c>
      <c r="E2733" s="11">
        <v>45776.688504640253</v>
      </c>
      <c r="F2733" t="s">
        <v>74</v>
      </c>
      <c r="G2733" s="5">
        <v>204.8514240674358</v>
      </c>
      <c r="H2733" t="s">
        <v>75</v>
      </c>
      <c r="I2733" s="5">
        <v>15.575078170853885</v>
      </c>
      <c r="J2733" t="s">
        <v>70</v>
      </c>
      <c r="K2733" s="5">
        <v>1013</v>
      </c>
      <c r="L2733" t="s">
        <v>71</v>
      </c>
      <c r="M2733" t="s">
        <v>73</v>
      </c>
      <c r="N2733" s="7">
        <v>35</v>
      </c>
      <c r="O2733" s="7">
        <v>0</v>
      </c>
      <c r="Q2733">
        <v>0</v>
      </c>
      <c r="R2733" s="5">
        <v>29.965999999999998</v>
      </c>
      <c r="S2733" s="7">
        <v>25545.21069862205</v>
      </c>
      <c r="T2733" s="9">
        <v>42151.177586446182</v>
      </c>
      <c r="U2733" s="9">
        <v>8</v>
      </c>
      <c r="V2733" s="9">
        <v>2500</v>
      </c>
      <c r="W2733" s="9" t="e">
        <f>NA()</f>
        <v>#N/A</v>
      </c>
    </row>
    <row r="2734" spans="1:23" x14ac:dyDescent="0.25">
      <c r="A2734">
        <v>7113</v>
      </c>
      <c r="B2734" s="1">
        <v>45797.789959833179</v>
      </c>
      <c r="C2734" s="5">
        <v>1424.1504107349999</v>
      </c>
      <c r="D2734" s="10" t="s">
        <v>69</v>
      </c>
      <c r="E2734" s="11">
        <v>45776.688504640253</v>
      </c>
      <c r="F2734" t="s">
        <v>74</v>
      </c>
      <c r="G2734" s="5">
        <v>204.40913387044816</v>
      </c>
      <c r="H2734" t="s">
        <v>75</v>
      </c>
      <c r="I2734" s="5">
        <v>15.605367814053352</v>
      </c>
      <c r="J2734" t="s">
        <v>70</v>
      </c>
      <c r="K2734" s="5">
        <v>1013</v>
      </c>
      <c r="L2734" t="s">
        <v>71</v>
      </c>
      <c r="M2734" t="s">
        <v>73</v>
      </c>
      <c r="N2734" s="7">
        <v>35</v>
      </c>
      <c r="O2734" s="7">
        <v>0</v>
      </c>
      <c r="Q2734">
        <v>0</v>
      </c>
      <c r="R2734" s="5">
        <v>29.977999999999998</v>
      </c>
      <c r="S2734" s="7">
        <v>28627.622909347865</v>
      </c>
      <c r="T2734" s="9">
        <v>42151.547742939911</v>
      </c>
      <c r="U2734" s="9">
        <v>8</v>
      </c>
      <c r="V2734" s="9">
        <v>2500</v>
      </c>
      <c r="W2734" s="9" t="e">
        <f>NA()</f>
        <v>#N/A</v>
      </c>
    </row>
    <row r="2735" spans="1:23" x14ac:dyDescent="0.25">
      <c r="A2735">
        <v>7114</v>
      </c>
      <c r="B2735" s="1">
        <v>45797.790017992018</v>
      </c>
      <c r="C2735" s="5">
        <v>1424.2341594766667</v>
      </c>
      <c r="D2735" s="10" t="s">
        <v>69</v>
      </c>
      <c r="E2735" s="11">
        <v>45776.688504640253</v>
      </c>
      <c r="F2735" t="s">
        <v>74</v>
      </c>
      <c r="G2735" s="5">
        <v>204.41198661804751</v>
      </c>
      <c r="H2735" t="s">
        <v>75</v>
      </c>
      <c r="I2735" s="5">
        <v>15.617483747602819</v>
      </c>
      <c r="J2735" t="s">
        <v>70</v>
      </c>
      <c r="K2735" s="5">
        <v>1013</v>
      </c>
      <c r="L2735" t="s">
        <v>71</v>
      </c>
      <c r="M2735" t="s">
        <v>73</v>
      </c>
      <c r="N2735" s="7">
        <v>35</v>
      </c>
      <c r="O2735" s="7">
        <v>0</v>
      </c>
      <c r="Q2735">
        <v>0</v>
      </c>
      <c r="R2735" s="5">
        <v>29.972999999999999</v>
      </c>
      <c r="S2735" s="7">
        <v>28388.574919028008</v>
      </c>
      <c r="T2735" s="9">
        <v>42153.025251734536</v>
      </c>
      <c r="U2735" s="9">
        <v>8</v>
      </c>
      <c r="V2735" s="9">
        <v>2500</v>
      </c>
      <c r="W2735" s="9" t="e">
        <f>NA()</f>
        <v>#N/A</v>
      </c>
    </row>
    <row r="2736" spans="1:23" x14ac:dyDescent="0.25">
      <c r="A2736">
        <v>7115</v>
      </c>
      <c r="B2736" s="1">
        <v>45797.790075423552</v>
      </c>
      <c r="C2736" s="5">
        <v>1424.3168608883334</v>
      </c>
      <c r="D2736" s="10" t="s">
        <v>69</v>
      </c>
      <c r="E2736" s="11">
        <v>45776.688504640253</v>
      </c>
      <c r="F2736" t="s">
        <v>74</v>
      </c>
      <c r="G2736" s="5">
        <v>204.21546062599745</v>
      </c>
      <c r="H2736" t="s">
        <v>75</v>
      </c>
      <c r="I2736" s="5">
        <v>15.599309863622238</v>
      </c>
      <c r="J2736" t="s">
        <v>70</v>
      </c>
      <c r="K2736" s="5">
        <v>1013</v>
      </c>
      <c r="L2736" t="s">
        <v>71</v>
      </c>
      <c r="M2736" t="s">
        <v>73</v>
      </c>
      <c r="N2736" s="7">
        <v>35</v>
      </c>
      <c r="O2736" s="7">
        <v>0</v>
      </c>
      <c r="Q2736">
        <v>0</v>
      </c>
      <c r="R2736" s="5">
        <v>29.991</v>
      </c>
      <c r="S2736" s="7">
        <v>28395.039503666289</v>
      </c>
      <c r="T2736" s="9">
        <v>42148.601053932871</v>
      </c>
      <c r="U2736" s="9">
        <v>8</v>
      </c>
      <c r="V2736" s="9">
        <v>2500</v>
      </c>
      <c r="W2736" s="9" t="e">
        <f>NA()</f>
        <v>#N/A</v>
      </c>
    </row>
    <row r="2737" spans="1:23" x14ac:dyDescent="0.25">
      <c r="A2737">
        <v>7116</v>
      </c>
      <c r="B2737" s="1">
        <v>45797.790133760667</v>
      </c>
      <c r="C2737" s="5">
        <v>1424.4008663266666</v>
      </c>
      <c r="D2737" s="10" t="s">
        <v>69</v>
      </c>
      <c r="E2737" s="11">
        <v>45776.688504640253</v>
      </c>
      <c r="F2737" t="s">
        <v>74</v>
      </c>
      <c r="G2737" s="5">
        <v>204.3774156968426</v>
      </c>
      <c r="H2737" t="s">
        <v>75</v>
      </c>
      <c r="I2737" s="5">
        <v>15.587193995446796</v>
      </c>
      <c r="J2737" t="s">
        <v>70</v>
      </c>
      <c r="K2737" s="5">
        <v>1013</v>
      </c>
      <c r="L2737" t="s">
        <v>71</v>
      </c>
      <c r="M2737" t="s">
        <v>73</v>
      </c>
      <c r="N2737" s="7">
        <v>35</v>
      </c>
      <c r="O2737" s="7">
        <v>0</v>
      </c>
      <c r="Q2737">
        <v>0</v>
      </c>
      <c r="R2737" s="5">
        <v>29.986999999999998</v>
      </c>
      <c r="S2737" s="7">
        <v>28403.113512512915</v>
      </c>
      <c r="T2737" s="9">
        <v>42154.99519996492</v>
      </c>
      <c r="U2737" s="9">
        <v>8</v>
      </c>
      <c r="V2737" s="9">
        <v>2500</v>
      </c>
      <c r="W2737" s="9" t="e">
        <f>NA()</f>
        <v>#N/A</v>
      </c>
    </row>
    <row r="2738" spans="1:23" x14ac:dyDescent="0.25">
      <c r="A2738">
        <v>7117</v>
      </c>
      <c r="B2738" s="1">
        <v>45797.790191325897</v>
      </c>
      <c r="C2738" s="5">
        <v>1424.4837602566668</v>
      </c>
      <c r="D2738" s="10" t="s">
        <v>69</v>
      </c>
      <c r="E2738" s="11">
        <v>45776.688504640253</v>
      </c>
      <c r="F2738" t="s">
        <v>74</v>
      </c>
      <c r="G2738" s="5">
        <v>204.27531231566715</v>
      </c>
      <c r="H2738" t="s">
        <v>75</v>
      </c>
      <c r="I2738" s="5">
        <v>15.581136077702922</v>
      </c>
      <c r="J2738" t="s">
        <v>70</v>
      </c>
      <c r="K2738" s="5">
        <v>1013</v>
      </c>
      <c r="L2738" t="s">
        <v>71</v>
      </c>
      <c r="M2738" t="s">
        <v>73</v>
      </c>
      <c r="N2738" s="7">
        <v>35</v>
      </c>
      <c r="O2738" s="7">
        <v>0</v>
      </c>
      <c r="Q2738">
        <v>0</v>
      </c>
      <c r="R2738" s="5">
        <v>29.994999999999997</v>
      </c>
      <c r="S2738" s="7">
        <v>28411.333836383445</v>
      </c>
      <c r="T2738" s="9">
        <v>42153.394472035558</v>
      </c>
      <c r="U2738" s="9">
        <v>8</v>
      </c>
      <c r="V2738" s="9">
        <v>2500</v>
      </c>
      <c r="W2738" s="9" t="e">
        <f>NA()</f>
        <v>#N/A</v>
      </c>
    </row>
    <row r="2739" spans="1:23" x14ac:dyDescent="0.25">
      <c r="A2739">
        <v>7118</v>
      </c>
      <c r="B2739" s="1">
        <v>45797.790249424805</v>
      </c>
      <c r="C2739" s="5">
        <v>1424.5674226900001</v>
      </c>
      <c r="D2739" s="10" t="s">
        <v>69</v>
      </c>
      <c r="E2739" s="11">
        <v>45776.688504640253</v>
      </c>
      <c r="F2739" t="s">
        <v>74</v>
      </c>
      <c r="G2739" s="5">
        <v>204.53175558021709</v>
      </c>
      <c r="H2739" t="s">
        <v>75</v>
      </c>
      <c r="I2739" s="5">
        <v>15.581136077702922</v>
      </c>
      <c r="J2739" t="s">
        <v>70</v>
      </c>
      <c r="K2739" s="5">
        <v>1013</v>
      </c>
      <c r="L2739" t="s">
        <v>71</v>
      </c>
      <c r="M2739" t="s">
        <v>73</v>
      </c>
      <c r="N2739" s="7">
        <v>35</v>
      </c>
      <c r="O2739" s="7">
        <v>0</v>
      </c>
      <c r="Q2739">
        <v>0</v>
      </c>
      <c r="R2739" s="5">
        <v>29.980999999999998</v>
      </c>
      <c r="S2739" s="7">
        <v>28412.729862414853</v>
      </c>
      <c r="T2739" s="9">
        <v>42148.191215079009</v>
      </c>
      <c r="U2739" s="9">
        <v>8</v>
      </c>
      <c r="V2739" s="9">
        <v>2500</v>
      </c>
      <c r="W2739" s="9" t="e">
        <f>NA()</f>
        <v>#N/A</v>
      </c>
    </row>
    <row r="2740" spans="1:23" x14ac:dyDescent="0.25">
      <c r="A2740">
        <v>7119</v>
      </c>
      <c r="B2740" s="1">
        <v>45797.790307029165</v>
      </c>
      <c r="C2740" s="5">
        <v>1424.6503729616666</v>
      </c>
      <c r="D2740" s="10" t="s">
        <v>69</v>
      </c>
      <c r="E2740" s="11">
        <v>45776.688504640253</v>
      </c>
      <c r="F2740" t="s">
        <v>74</v>
      </c>
      <c r="G2740" s="5">
        <v>203.85264195476893</v>
      </c>
      <c r="H2740" t="s">
        <v>75</v>
      </c>
      <c r="I2740" s="5">
        <v>15.611425775379757</v>
      </c>
      <c r="J2740" t="s">
        <v>70</v>
      </c>
      <c r="K2740" s="5">
        <v>1013</v>
      </c>
      <c r="L2740" t="s">
        <v>71</v>
      </c>
      <c r="M2740" t="s">
        <v>73</v>
      </c>
      <c r="N2740" s="7">
        <v>35</v>
      </c>
      <c r="O2740" s="7">
        <v>0</v>
      </c>
      <c r="Q2740">
        <v>0</v>
      </c>
      <c r="R2740" s="5">
        <v>30.006</v>
      </c>
      <c r="S2740" s="7">
        <v>28422.438626190316</v>
      </c>
      <c r="T2740" s="9">
        <v>42153.5349928574</v>
      </c>
      <c r="U2740" s="9">
        <v>8</v>
      </c>
      <c r="V2740" s="9">
        <v>2500</v>
      </c>
      <c r="W2740" s="9" t="e">
        <f>NA()</f>
        <v>#N/A</v>
      </c>
    </row>
    <row r="2741" spans="1:23" x14ac:dyDescent="0.25">
      <c r="A2741">
        <v>7120</v>
      </c>
      <c r="B2741" s="1">
        <v>45797.791024532817</v>
      </c>
      <c r="C2741" s="5">
        <v>1425.683578225</v>
      </c>
      <c r="D2741" s="10" t="s">
        <v>69</v>
      </c>
      <c r="E2741" s="11">
        <v>45776.688504640253</v>
      </c>
      <c r="F2741" t="s">
        <v>74</v>
      </c>
      <c r="G2741" s="5">
        <v>206.81985695017568</v>
      </c>
      <c r="H2741" t="s">
        <v>75</v>
      </c>
      <c r="I2741" s="5">
        <v>15.581136077702922</v>
      </c>
      <c r="J2741" t="s">
        <v>70</v>
      </c>
      <c r="K2741" s="5">
        <v>1013</v>
      </c>
      <c r="L2741" t="s">
        <v>71</v>
      </c>
      <c r="M2741" t="s">
        <v>73</v>
      </c>
      <c r="N2741" s="7">
        <v>35</v>
      </c>
      <c r="O2741" s="7">
        <v>0</v>
      </c>
      <c r="Q2741">
        <v>0</v>
      </c>
      <c r="R2741" s="5">
        <v>29.856999999999999</v>
      </c>
      <c r="S2741" s="7">
        <v>20967.982291887456</v>
      </c>
      <c r="T2741" s="9">
        <v>42149.161466886195</v>
      </c>
      <c r="U2741" s="9">
        <v>8</v>
      </c>
      <c r="V2741" s="9">
        <v>2500</v>
      </c>
      <c r="W2741" s="9" t="e">
        <f>NA()</f>
        <v>#N/A</v>
      </c>
    </row>
    <row r="2742" spans="1:23" x14ac:dyDescent="0.25">
      <c r="A2742">
        <v>7121</v>
      </c>
      <c r="B2742" s="1">
        <v>45797.791082365286</v>
      </c>
      <c r="C2742" s="5">
        <v>1425.7668569750001</v>
      </c>
      <c r="D2742" s="10" t="s">
        <v>69</v>
      </c>
      <c r="E2742" s="11">
        <v>45776.688504640253</v>
      </c>
      <c r="F2742" t="s">
        <v>74</v>
      </c>
      <c r="G2742" s="5">
        <v>207.03206265464433</v>
      </c>
      <c r="H2742" t="s">
        <v>75</v>
      </c>
      <c r="I2742" s="5">
        <v>15.575078170853885</v>
      </c>
      <c r="J2742" t="s">
        <v>70</v>
      </c>
      <c r="K2742" s="5">
        <v>1013</v>
      </c>
      <c r="L2742" t="s">
        <v>71</v>
      </c>
      <c r="M2742" t="s">
        <v>73</v>
      </c>
      <c r="N2742" s="7">
        <v>35</v>
      </c>
      <c r="O2742" s="7">
        <v>0</v>
      </c>
      <c r="Q2742">
        <v>0</v>
      </c>
      <c r="R2742" s="5">
        <v>29.847999999999999</v>
      </c>
      <c r="S2742" s="7">
        <v>20965.512682854158</v>
      </c>
      <c r="T2742" s="9">
        <v>42142.94728343295</v>
      </c>
      <c r="U2742" s="9">
        <v>8</v>
      </c>
      <c r="V2742" s="9">
        <v>2500</v>
      </c>
      <c r="W2742" s="9" t="e">
        <f>NA()</f>
        <v>#N/A</v>
      </c>
    </row>
    <row r="2743" spans="1:23" x14ac:dyDescent="0.25">
      <c r="A2743">
        <v>7122</v>
      </c>
      <c r="B2743" s="1">
        <v>45797.791140504611</v>
      </c>
      <c r="C2743" s="5">
        <v>1425.8505776016666</v>
      </c>
      <c r="D2743" s="10" t="s">
        <v>69</v>
      </c>
      <c r="E2743" s="11">
        <v>45776.688504640253</v>
      </c>
      <c r="F2743" t="s">
        <v>74</v>
      </c>
      <c r="G2743" s="5">
        <v>206.96242752551007</v>
      </c>
      <c r="H2743" t="s">
        <v>75</v>
      </c>
      <c r="I2743" s="5">
        <v>15.556904515678525</v>
      </c>
      <c r="J2743" t="s">
        <v>70</v>
      </c>
      <c r="K2743" s="5">
        <v>1013</v>
      </c>
      <c r="L2743" t="s">
        <v>71</v>
      </c>
      <c r="M2743" t="s">
        <v>73</v>
      </c>
      <c r="N2743" s="7">
        <v>35</v>
      </c>
      <c r="O2743" s="7">
        <v>0</v>
      </c>
      <c r="Q2743">
        <v>0</v>
      </c>
      <c r="R2743" s="5">
        <v>29.858999999999998</v>
      </c>
      <c r="S2743" s="7">
        <v>20969.596853950636</v>
      </c>
      <c r="T2743" s="9">
        <v>42151.647281462807</v>
      </c>
      <c r="U2743" s="9">
        <v>8</v>
      </c>
      <c r="V2743" s="9">
        <v>2500</v>
      </c>
      <c r="W2743" s="9" t="e">
        <f>NA()</f>
        <v>#N/A</v>
      </c>
    </row>
    <row r="2744" spans="1:23" x14ac:dyDescent="0.25">
      <c r="A2744">
        <v>7123</v>
      </c>
      <c r="B2744" s="1">
        <v>45797.791198233281</v>
      </c>
      <c r="C2744" s="5">
        <v>1425.9337068883333</v>
      </c>
      <c r="D2744" s="10" t="s">
        <v>69</v>
      </c>
      <c r="E2744" s="11">
        <v>45776.688504640253</v>
      </c>
      <c r="F2744" t="s">
        <v>74</v>
      </c>
      <c r="G2744" s="5">
        <v>207.02429732984282</v>
      </c>
      <c r="H2744" t="s">
        <v>75</v>
      </c>
      <c r="I2744" s="5">
        <v>15.581136077702922</v>
      </c>
      <c r="J2744" t="s">
        <v>70</v>
      </c>
      <c r="K2744" s="5">
        <v>1013</v>
      </c>
      <c r="L2744" t="s">
        <v>71</v>
      </c>
      <c r="M2744" t="s">
        <v>73</v>
      </c>
      <c r="N2744" s="7">
        <v>35</v>
      </c>
      <c r="O2744" s="7">
        <v>0</v>
      </c>
      <c r="Q2744">
        <v>0</v>
      </c>
      <c r="R2744" s="5">
        <v>29.846</v>
      </c>
      <c r="S2744" s="7">
        <v>20917.161086822947</v>
      </c>
      <c r="T2744" s="9">
        <v>42146.219695807973</v>
      </c>
      <c r="U2744" s="9">
        <v>8</v>
      </c>
      <c r="V2744" s="9">
        <v>2500</v>
      </c>
      <c r="W2744" s="9" t="e">
        <f>NA()</f>
        <v>#N/A</v>
      </c>
    </row>
    <row r="2745" spans="1:23" x14ac:dyDescent="0.25">
      <c r="A2745">
        <v>7124</v>
      </c>
      <c r="B2745" s="1">
        <v>45797.791256418692</v>
      </c>
      <c r="C2745" s="5">
        <v>1426.0174938883333</v>
      </c>
      <c r="D2745" s="10" t="s">
        <v>69</v>
      </c>
      <c r="E2745" s="11">
        <v>45776.688504640253</v>
      </c>
      <c r="F2745" t="s">
        <v>74</v>
      </c>
      <c r="G2745" s="5">
        <v>206.63896317426588</v>
      </c>
      <c r="H2745" t="s">
        <v>75</v>
      </c>
      <c r="I2745" s="5">
        <v>15.562962389841687</v>
      </c>
      <c r="J2745" t="s">
        <v>70</v>
      </c>
      <c r="K2745" s="5">
        <v>1013</v>
      </c>
      <c r="L2745" t="s">
        <v>71</v>
      </c>
      <c r="M2745" t="s">
        <v>73</v>
      </c>
      <c r="N2745" s="7">
        <v>35</v>
      </c>
      <c r="O2745" s="7">
        <v>0</v>
      </c>
      <c r="Q2745">
        <v>0</v>
      </c>
      <c r="R2745" s="5">
        <v>29.873999999999999</v>
      </c>
      <c r="S2745" s="7">
        <v>20929.387709608909</v>
      </c>
      <c r="T2745" s="9">
        <v>42140.811139735553</v>
      </c>
      <c r="U2745" s="9">
        <v>8</v>
      </c>
      <c r="V2745" s="9">
        <v>2500</v>
      </c>
      <c r="W2745" s="9" t="e">
        <f>NA()</f>
        <v>#N/A</v>
      </c>
    </row>
    <row r="2746" spans="1:23" x14ac:dyDescent="0.25">
      <c r="A2746">
        <v>7125</v>
      </c>
      <c r="B2746" s="1">
        <v>45797.791313995047</v>
      </c>
      <c r="C2746" s="5">
        <v>1426.1004038316667</v>
      </c>
      <c r="D2746" s="10" t="s">
        <v>69</v>
      </c>
      <c r="E2746" s="11">
        <v>45776.688504640253</v>
      </c>
      <c r="F2746" t="s">
        <v>74</v>
      </c>
      <c r="G2746" s="5">
        <v>206.55400093991548</v>
      </c>
      <c r="H2746" t="s">
        <v>75</v>
      </c>
      <c r="I2746" s="5">
        <v>15.556904515678525</v>
      </c>
      <c r="J2746" t="s">
        <v>70</v>
      </c>
      <c r="K2746" s="5">
        <v>1013</v>
      </c>
      <c r="L2746" t="s">
        <v>71</v>
      </c>
      <c r="M2746" t="s">
        <v>73</v>
      </c>
      <c r="N2746" s="7">
        <v>35</v>
      </c>
      <c r="O2746" s="7">
        <v>0</v>
      </c>
      <c r="Q2746">
        <v>0</v>
      </c>
      <c r="R2746" s="5">
        <v>29.881</v>
      </c>
      <c r="S2746" s="7">
        <v>20931.340354846485</v>
      </c>
      <c r="T2746" s="9">
        <v>42145.879037582956</v>
      </c>
      <c r="U2746" s="9">
        <v>8</v>
      </c>
      <c r="V2746" s="9">
        <v>2500</v>
      </c>
      <c r="W2746" s="9" t="e">
        <f>NA()</f>
        <v>#N/A</v>
      </c>
    </row>
    <row r="2747" spans="1:23" x14ac:dyDescent="0.25">
      <c r="A2747">
        <v>7126</v>
      </c>
      <c r="B2747" s="1">
        <v>45797.791371708823</v>
      </c>
      <c r="C2747" s="5">
        <v>1426.1835116783334</v>
      </c>
      <c r="D2747" s="10" t="s">
        <v>69</v>
      </c>
      <c r="E2747" s="11">
        <v>45776.688504640253</v>
      </c>
      <c r="F2747" t="s">
        <v>74</v>
      </c>
      <c r="G2747" s="5">
        <v>206.59710456496447</v>
      </c>
      <c r="H2747" t="s">
        <v>75</v>
      </c>
      <c r="I2747" s="5">
        <v>15.581136077702922</v>
      </c>
      <c r="J2747" t="s">
        <v>70</v>
      </c>
      <c r="K2747" s="5">
        <v>1013</v>
      </c>
      <c r="L2747" t="s">
        <v>71</v>
      </c>
      <c r="M2747" t="s">
        <v>73</v>
      </c>
      <c r="N2747" s="7">
        <v>35</v>
      </c>
      <c r="O2747" s="7">
        <v>0</v>
      </c>
      <c r="Q2747">
        <v>0</v>
      </c>
      <c r="R2747" s="5">
        <v>29.869</v>
      </c>
      <c r="S2747" s="7">
        <v>20933.976326553879</v>
      </c>
      <c r="T2747" s="9">
        <v>42147.459653520535</v>
      </c>
      <c r="U2747" s="9">
        <v>8</v>
      </c>
      <c r="V2747" s="9">
        <v>2500</v>
      </c>
      <c r="W2747" s="9" t="e">
        <f>NA()</f>
        <v>#N/A</v>
      </c>
    </row>
    <row r="2748" spans="1:23" x14ac:dyDescent="0.25">
      <c r="A2748">
        <v>7127</v>
      </c>
      <c r="B2748" s="1">
        <v>45797.791429880534</v>
      </c>
      <c r="C2748" s="5">
        <v>1426.2672789366666</v>
      </c>
      <c r="D2748" s="10" t="s">
        <v>69</v>
      </c>
      <c r="E2748" s="11">
        <v>45776.688504640253</v>
      </c>
      <c r="F2748" t="s">
        <v>74</v>
      </c>
      <c r="G2748" s="5">
        <v>206.65452338091319</v>
      </c>
      <c r="H2748" t="s">
        <v>75</v>
      </c>
      <c r="I2748" s="5">
        <v>15.55084665241111</v>
      </c>
      <c r="J2748" t="s">
        <v>70</v>
      </c>
      <c r="K2748" s="5">
        <v>1013</v>
      </c>
      <c r="L2748" t="s">
        <v>71</v>
      </c>
      <c r="M2748" t="s">
        <v>73</v>
      </c>
      <c r="N2748" s="7">
        <v>35</v>
      </c>
      <c r="O2748" s="7">
        <v>0</v>
      </c>
      <c r="Q2748">
        <v>0</v>
      </c>
      <c r="R2748" s="5">
        <v>29.878</v>
      </c>
      <c r="S2748" s="7">
        <v>20941.417206656286</v>
      </c>
      <c r="T2748" s="9">
        <v>42147.581785099392</v>
      </c>
      <c r="U2748" s="9">
        <v>8</v>
      </c>
      <c r="V2748" s="9">
        <v>2500</v>
      </c>
      <c r="W2748" s="9" t="e">
        <f>NA()</f>
        <v>#N/A</v>
      </c>
    </row>
    <row r="2749" spans="1:23" x14ac:dyDescent="0.25">
      <c r="A2749">
        <v>7128</v>
      </c>
      <c r="B2749" s="1">
        <v>45797.791487534516</v>
      </c>
      <c r="C2749" s="5">
        <v>1426.3503006716667</v>
      </c>
      <c r="D2749" s="10" t="s">
        <v>69</v>
      </c>
      <c r="E2749" s="11">
        <v>45776.688504640253</v>
      </c>
      <c r="F2749" t="s">
        <v>74</v>
      </c>
      <c r="G2749" s="5">
        <v>206.3053307811202</v>
      </c>
      <c r="H2749" t="s">
        <v>75</v>
      </c>
      <c r="I2749" s="5">
        <v>15.562962389841687</v>
      </c>
      <c r="J2749" t="s">
        <v>70</v>
      </c>
      <c r="K2749" s="5">
        <v>1013</v>
      </c>
      <c r="L2749" t="s">
        <v>71</v>
      </c>
      <c r="M2749" t="s">
        <v>73</v>
      </c>
      <c r="N2749" s="7">
        <v>35</v>
      </c>
      <c r="O2749" s="7">
        <v>0</v>
      </c>
      <c r="Q2749">
        <v>0</v>
      </c>
      <c r="R2749" s="5">
        <v>29.891999999999999</v>
      </c>
      <c r="S2749" s="7">
        <v>20947.102062991064</v>
      </c>
      <c r="T2749" s="9">
        <v>42142.420982049225</v>
      </c>
      <c r="U2749" s="9">
        <v>8</v>
      </c>
      <c r="V2749" s="9">
        <v>2500</v>
      </c>
      <c r="W2749" s="9" t="e">
        <f>NA()</f>
        <v>#N/A</v>
      </c>
    </row>
    <row r="2750" spans="1:23" x14ac:dyDescent="0.25">
      <c r="A2750">
        <v>7129</v>
      </c>
      <c r="B2750" s="1">
        <v>45797.791545475302</v>
      </c>
      <c r="C2750" s="5">
        <v>1426.4337354066668</v>
      </c>
      <c r="D2750" s="10" t="s">
        <v>69</v>
      </c>
      <c r="E2750" s="11">
        <v>45776.688504640253</v>
      </c>
      <c r="F2750" t="s">
        <v>74</v>
      </c>
      <c r="G2750" s="5">
        <v>206.38423679536911</v>
      </c>
      <c r="H2750" t="s">
        <v>75</v>
      </c>
      <c r="I2750" s="5">
        <v>15.544788800038532</v>
      </c>
      <c r="J2750" t="s">
        <v>70</v>
      </c>
      <c r="K2750" s="5">
        <v>1013</v>
      </c>
      <c r="L2750" t="s">
        <v>71</v>
      </c>
      <c r="M2750" t="s">
        <v>73</v>
      </c>
      <c r="N2750" s="7">
        <v>35</v>
      </c>
      <c r="O2750" s="7">
        <v>0</v>
      </c>
      <c r="Q2750">
        <v>0</v>
      </c>
      <c r="R2750" s="5">
        <v>29.895</v>
      </c>
      <c r="S2750" s="7">
        <v>20954.959070434626</v>
      </c>
      <c r="T2750" s="9">
        <v>42146.327163177353</v>
      </c>
      <c r="U2750" s="9">
        <v>8</v>
      </c>
      <c r="V2750" s="9">
        <v>2500</v>
      </c>
      <c r="W2750" s="9" t="e">
        <f>NA()</f>
        <v>#N/A</v>
      </c>
    </row>
    <row r="2751" spans="1:23" x14ac:dyDescent="0.25">
      <c r="A2751">
        <v>7130</v>
      </c>
      <c r="B2751" s="1">
        <v>45797.791603129677</v>
      </c>
      <c r="C2751" s="5">
        <v>1426.5167577033333</v>
      </c>
      <c r="D2751" s="10" t="s">
        <v>69</v>
      </c>
      <c r="E2751" s="11">
        <v>45776.688504640253</v>
      </c>
      <c r="F2751" t="s">
        <v>74</v>
      </c>
      <c r="G2751" s="5">
        <v>206.19245939543671</v>
      </c>
      <c r="H2751" t="s">
        <v>75</v>
      </c>
      <c r="I2751" s="5">
        <v>15.593251924087326</v>
      </c>
      <c r="J2751" t="s">
        <v>70</v>
      </c>
      <c r="K2751" s="5">
        <v>1013</v>
      </c>
      <c r="L2751" t="s">
        <v>71</v>
      </c>
      <c r="M2751" t="s">
        <v>73</v>
      </c>
      <c r="N2751" s="7">
        <v>35</v>
      </c>
      <c r="O2751" s="7">
        <v>0</v>
      </c>
      <c r="Q2751">
        <v>0</v>
      </c>
      <c r="R2751" s="5">
        <v>29.885999999999999</v>
      </c>
      <c r="S2751" s="7">
        <v>20958.682570985155</v>
      </c>
      <c r="T2751" s="9">
        <v>42141.000621044754</v>
      </c>
      <c r="U2751" s="9">
        <v>8</v>
      </c>
      <c r="V2751" s="9">
        <v>2500</v>
      </c>
      <c r="W2751" s="9" t="e">
        <f>NA()</f>
        <v>#N/A</v>
      </c>
    </row>
    <row r="2752" spans="1:23" x14ac:dyDescent="0.25">
      <c r="A2752">
        <v>7131</v>
      </c>
      <c r="B2752" s="1">
        <v>45797.791661482544</v>
      </c>
      <c r="C2752" s="5">
        <v>1426.6007858383334</v>
      </c>
      <c r="D2752" s="10" t="s">
        <v>69</v>
      </c>
      <c r="E2752" s="11">
        <v>45776.688504640253</v>
      </c>
      <c r="F2752" t="s">
        <v>74</v>
      </c>
      <c r="G2752" s="5">
        <v>206.20982023835452</v>
      </c>
      <c r="H2752" t="s">
        <v>75</v>
      </c>
      <c r="I2752" s="5">
        <v>15.55084665241111</v>
      </c>
      <c r="J2752" t="s">
        <v>70</v>
      </c>
      <c r="K2752" s="5">
        <v>1013</v>
      </c>
      <c r="L2752" t="s">
        <v>71</v>
      </c>
      <c r="M2752" t="s">
        <v>73</v>
      </c>
      <c r="N2752" s="7">
        <v>35</v>
      </c>
      <c r="O2752" s="7">
        <v>0</v>
      </c>
      <c r="Q2752">
        <v>0</v>
      </c>
      <c r="R2752" s="5">
        <v>29.901999999999997</v>
      </c>
      <c r="S2752" s="7">
        <v>20963.774644908059</v>
      </c>
      <c r="T2752" s="9">
        <v>42142.114933225028</v>
      </c>
      <c r="U2752" s="9">
        <v>8</v>
      </c>
      <c r="V2752" s="9">
        <v>2500</v>
      </c>
      <c r="W2752" s="9" t="e">
        <f>NA()</f>
        <v>#N/A</v>
      </c>
    </row>
    <row r="2753" spans="1:23" x14ac:dyDescent="0.25">
      <c r="A2753">
        <v>7132</v>
      </c>
      <c r="B2753" s="1">
        <v>45797.791718837965</v>
      </c>
      <c r="C2753" s="5">
        <v>1426.6833776349999</v>
      </c>
      <c r="D2753" s="10" t="s">
        <v>69</v>
      </c>
      <c r="E2753" s="11">
        <v>45776.688504640253</v>
      </c>
      <c r="F2753" t="s">
        <v>74</v>
      </c>
      <c r="G2753" s="5">
        <v>205.4672974036051</v>
      </c>
      <c r="H2753" t="s">
        <v>75</v>
      </c>
      <c r="I2753" s="5">
        <v>15.611425775379757</v>
      </c>
      <c r="J2753" t="s">
        <v>70</v>
      </c>
      <c r="K2753" s="5">
        <v>1013</v>
      </c>
      <c r="L2753" t="s">
        <v>71</v>
      </c>
      <c r="M2753" t="s">
        <v>73</v>
      </c>
      <c r="N2753" s="7">
        <v>35</v>
      </c>
      <c r="O2753" s="7">
        <v>0</v>
      </c>
      <c r="Q2753">
        <v>0</v>
      </c>
      <c r="R2753" s="5">
        <v>29.917999999999999</v>
      </c>
      <c r="S2753" s="7">
        <v>20967.657638560955</v>
      </c>
      <c r="T2753" s="9">
        <v>42145.899473114172</v>
      </c>
      <c r="U2753" s="9">
        <v>8</v>
      </c>
      <c r="V2753" s="9">
        <v>2500</v>
      </c>
      <c r="W2753" s="9" t="e">
        <f>NA()</f>
        <v>#N/A</v>
      </c>
    </row>
    <row r="2754" spans="1:23" x14ac:dyDescent="0.25">
      <c r="A2754">
        <v>7133</v>
      </c>
      <c r="B2754" s="1">
        <v>45797.792413432377</v>
      </c>
      <c r="C2754" s="5">
        <v>1427.683593595</v>
      </c>
      <c r="D2754" s="10" t="s">
        <v>69</v>
      </c>
      <c r="E2754" s="11">
        <v>45776.688504640253</v>
      </c>
      <c r="F2754" t="s">
        <v>74</v>
      </c>
      <c r="G2754" s="5">
        <v>211.97577848678193</v>
      </c>
      <c r="H2754" t="s">
        <v>75</v>
      </c>
      <c r="I2754" s="5">
        <v>15.678064069104494</v>
      </c>
      <c r="J2754" t="s">
        <v>70</v>
      </c>
      <c r="K2754" s="5">
        <v>1013</v>
      </c>
      <c r="L2754" t="s">
        <v>71</v>
      </c>
      <c r="M2754" t="s">
        <v>73</v>
      </c>
      <c r="N2754" s="7">
        <v>35</v>
      </c>
      <c r="O2754" s="7">
        <v>0</v>
      </c>
      <c r="Q2754">
        <v>0</v>
      </c>
      <c r="R2754" s="5">
        <v>29.544999999999998</v>
      </c>
      <c r="S2754" s="7">
        <v>19047.840835504114</v>
      </c>
      <c r="T2754" s="9">
        <v>42139.011592778843</v>
      </c>
      <c r="U2754" s="9">
        <v>8</v>
      </c>
      <c r="V2754" s="9">
        <v>2500</v>
      </c>
      <c r="W2754" s="9" t="e">
        <f>NA()</f>
        <v>#N/A</v>
      </c>
    </row>
    <row r="2755" spans="1:23" x14ac:dyDescent="0.25">
      <c r="A2755">
        <v>7134</v>
      </c>
      <c r="B2755" s="1">
        <v>45797.792471483466</v>
      </c>
      <c r="C2755" s="5">
        <v>1427.7671871566668</v>
      </c>
      <c r="D2755" s="10" t="s">
        <v>69</v>
      </c>
      <c r="E2755" s="11">
        <v>45776.688504640253</v>
      </c>
      <c r="F2755" t="s">
        <v>74</v>
      </c>
      <c r="G2755" s="5">
        <v>212.03716830013232</v>
      </c>
      <c r="H2755" t="s">
        <v>75</v>
      </c>
      <c r="I2755" s="5">
        <v>15.659889858244242</v>
      </c>
      <c r="J2755" t="s">
        <v>70</v>
      </c>
      <c r="K2755" s="5">
        <v>1013</v>
      </c>
      <c r="L2755" t="s">
        <v>71</v>
      </c>
      <c r="M2755" t="s">
        <v>73</v>
      </c>
      <c r="N2755" s="7">
        <v>35</v>
      </c>
      <c r="O2755" s="7">
        <v>0</v>
      </c>
      <c r="Q2755">
        <v>0</v>
      </c>
      <c r="R2755" s="5">
        <v>29.548999999999999</v>
      </c>
      <c r="S2755" s="7">
        <v>19048.31626615928</v>
      </c>
      <c r="T2755" s="9">
        <v>42139.144424336271</v>
      </c>
      <c r="U2755" s="9">
        <v>8</v>
      </c>
      <c r="V2755" s="9">
        <v>2500</v>
      </c>
      <c r="W2755" s="9" t="e">
        <f>NA()</f>
        <v>#N/A</v>
      </c>
    </row>
    <row r="2756" spans="1:23" x14ac:dyDescent="0.25">
      <c r="A2756">
        <v>7135</v>
      </c>
      <c r="B2756" s="1">
        <v>45797.792529591919</v>
      </c>
      <c r="C2756" s="5">
        <v>1427.85086333</v>
      </c>
      <c r="D2756" s="10" t="s">
        <v>69</v>
      </c>
      <c r="E2756" s="11">
        <v>45776.688504640253</v>
      </c>
      <c r="F2756" t="s">
        <v>74</v>
      </c>
      <c r="G2756" s="5">
        <v>212.50891831646231</v>
      </c>
      <c r="H2756" t="s">
        <v>75</v>
      </c>
      <c r="I2756" s="5">
        <v>15.635657729644208</v>
      </c>
      <c r="J2756" t="s">
        <v>70</v>
      </c>
      <c r="K2756" s="5">
        <v>1013</v>
      </c>
      <c r="L2756" t="s">
        <v>71</v>
      </c>
      <c r="M2756" t="s">
        <v>73</v>
      </c>
      <c r="N2756" s="7">
        <v>35</v>
      </c>
      <c r="O2756" s="7">
        <v>0</v>
      </c>
      <c r="Q2756">
        <v>0</v>
      </c>
      <c r="R2756" s="5">
        <v>29.533999999999999</v>
      </c>
      <c r="S2756" s="7">
        <v>19053.155546182224</v>
      </c>
      <c r="T2756" s="9">
        <v>42144.232304390178</v>
      </c>
      <c r="U2756" s="9">
        <v>8</v>
      </c>
      <c r="V2756" s="9">
        <v>2500</v>
      </c>
      <c r="W2756" s="9" t="e">
        <f>NA()</f>
        <v>#N/A</v>
      </c>
    </row>
    <row r="2757" spans="1:23" x14ac:dyDescent="0.25">
      <c r="A2757">
        <v>7136</v>
      </c>
      <c r="B2757" s="1">
        <v>45797.79258713052</v>
      </c>
      <c r="C2757" s="5">
        <v>1427.9337189116666</v>
      </c>
      <c r="D2757" s="10" t="s">
        <v>69</v>
      </c>
      <c r="E2757" s="11">
        <v>45776.688504640253</v>
      </c>
      <c r="F2757" t="s">
        <v>74</v>
      </c>
      <c r="G2757" s="5">
        <v>212.11775771579667</v>
      </c>
      <c r="H2757" t="s">
        <v>75</v>
      </c>
      <c r="I2757" s="5">
        <v>15.641715745450256</v>
      </c>
      <c r="J2757" t="s">
        <v>70</v>
      </c>
      <c r="K2757" s="5">
        <v>1013</v>
      </c>
      <c r="L2757" t="s">
        <v>71</v>
      </c>
      <c r="M2757" t="s">
        <v>73</v>
      </c>
      <c r="N2757" s="7">
        <v>35</v>
      </c>
      <c r="O2757" s="7">
        <v>0</v>
      </c>
      <c r="Q2757">
        <v>0</v>
      </c>
      <c r="R2757" s="5">
        <v>29.552</v>
      </c>
      <c r="S2757" s="7">
        <v>19384.228556489947</v>
      </c>
      <c r="T2757" s="9">
        <v>42137.007670611754</v>
      </c>
      <c r="U2757" s="9">
        <v>8</v>
      </c>
      <c r="V2757" s="9">
        <v>2500</v>
      </c>
      <c r="W2757" s="9" t="e">
        <f>NA()</f>
        <v>#N/A</v>
      </c>
    </row>
    <row r="2758" spans="1:23" x14ac:dyDescent="0.25">
      <c r="A2758">
        <v>7137</v>
      </c>
      <c r="B2758" s="1">
        <v>45797.792645048925</v>
      </c>
      <c r="C2758" s="5">
        <v>1428.0171214133334</v>
      </c>
      <c r="D2758" s="10" t="s">
        <v>69</v>
      </c>
      <c r="E2758" s="11">
        <v>45776.688504640253</v>
      </c>
      <c r="F2758" t="s">
        <v>74</v>
      </c>
      <c r="G2758" s="5">
        <v>211.71603877513706</v>
      </c>
      <c r="H2758" t="s">
        <v>75</v>
      </c>
      <c r="I2758" s="5">
        <v>15.641715745450256</v>
      </c>
      <c r="J2758" t="s">
        <v>70</v>
      </c>
      <c r="K2758" s="5">
        <v>1013</v>
      </c>
      <c r="L2758" t="s">
        <v>71</v>
      </c>
      <c r="M2758" t="s">
        <v>73</v>
      </c>
      <c r="N2758" s="7">
        <v>35</v>
      </c>
      <c r="O2758" s="7">
        <v>0</v>
      </c>
      <c r="Q2758">
        <v>0</v>
      </c>
      <c r="R2758" s="5">
        <v>29.573</v>
      </c>
      <c r="S2758" s="7">
        <v>19159.119924446102</v>
      </c>
      <c r="T2758" s="9">
        <v>42141.565410078656</v>
      </c>
      <c r="U2758" s="9">
        <v>8</v>
      </c>
      <c r="V2758" s="9">
        <v>2500</v>
      </c>
      <c r="W2758" s="9" t="e">
        <f>NA()</f>
        <v>#N/A</v>
      </c>
    </row>
    <row r="2759" spans="1:23" x14ac:dyDescent="0.25">
      <c r="A2759">
        <v>7138</v>
      </c>
      <c r="B2759" s="1">
        <v>45797.792702728395</v>
      </c>
      <c r="C2759" s="5">
        <v>1428.1001798566667</v>
      </c>
      <c r="D2759" s="10" t="s">
        <v>69</v>
      </c>
      <c r="E2759" s="11">
        <v>45776.688504640253</v>
      </c>
      <c r="F2759" t="s">
        <v>74</v>
      </c>
      <c r="G2759" s="5">
        <v>212.0028880254105</v>
      </c>
      <c r="H2759" t="s">
        <v>75</v>
      </c>
      <c r="I2759" s="5">
        <v>15.641715745450256</v>
      </c>
      <c r="J2759" t="s">
        <v>70</v>
      </c>
      <c r="K2759" s="5">
        <v>1013</v>
      </c>
      <c r="L2759" t="s">
        <v>71</v>
      </c>
      <c r="M2759" t="s">
        <v>73</v>
      </c>
      <c r="N2759" s="7">
        <v>35</v>
      </c>
      <c r="O2759" s="7">
        <v>0</v>
      </c>
      <c r="Q2759">
        <v>0</v>
      </c>
      <c r="R2759" s="5">
        <v>29.558</v>
      </c>
      <c r="S2759" s="7">
        <v>19167.428913558189</v>
      </c>
      <c r="T2759" s="9">
        <v>42139.478804049708</v>
      </c>
      <c r="U2759" s="9">
        <v>8</v>
      </c>
      <c r="V2759" s="9">
        <v>2500</v>
      </c>
      <c r="W2759" s="9" t="e">
        <f>NA()</f>
        <v>#N/A</v>
      </c>
    </row>
    <row r="2760" spans="1:23" x14ac:dyDescent="0.25">
      <c r="A2760">
        <v>7139</v>
      </c>
      <c r="B2760" s="1">
        <v>45797.79276087437</v>
      </c>
      <c r="C2760" s="5">
        <v>1428.1839100566667</v>
      </c>
      <c r="D2760" s="10" t="s">
        <v>69</v>
      </c>
      <c r="E2760" s="11">
        <v>45776.688504640253</v>
      </c>
      <c r="F2760" t="s">
        <v>74</v>
      </c>
      <c r="G2760" s="5">
        <v>211.77337151717384</v>
      </c>
      <c r="H2760" t="s">
        <v>75</v>
      </c>
      <c r="I2760" s="5">
        <v>15.641715745450256</v>
      </c>
      <c r="J2760" t="s">
        <v>70</v>
      </c>
      <c r="K2760" s="5">
        <v>1013</v>
      </c>
      <c r="L2760" t="s">
        <v>71</v>
      </c>
      <c r="M2760" t="s">
        <v>73</v>
      </c>
      <c r="N2760" s="7">
        <v>35</v>
      </c>
      <c r="O2760" s="7">
        <v>0</v>
      </c>
      <c r="Q2760">
        <v>0</v>
      </c>
      <c r="R2760" s="5">
        <v>29.57</v>
      </c>
      <c r="S2760" s="7">
        <v>19695.418431461396</v>
      </c>
      <c r="T2760" s="9">
        <v>42141.646653624921</v>
      </c>
      <c r="U2760" s="9">
        <v>8</v>
      </c>
      <c r="V2760" s="9">
        <v>2500</v>
      </c>
      <c r="W2760" s="9" t="e">
        <f>NA()</f>
        <v>#N/A</v>
      </c>
    </row>
    <row r="2761" spans="1:23" x14ac:dyDescent="0.25">
      <c r="A2761">
        <v>7140</v>
      </c>
      <c r="B2761" s="1">
        <v>45797.792818918148</v>
      </c>
      <c r="C2761" s="5">
        <v>1428.2674931033334</v>
      </c>
      <c r="D2761" s="10" t="s">
        <v>69</v>
      </c>
      <c r="E2761" s="11">
        <v>45776.688504640253</v>
      </c>
      <c r="F2761" t="s">
        <v>74</v>
      </c>
      <c r="G2761" s="5">
        <v>211.85441010161964</v>
      </c>
      <c r="H2761" t="s">
        <v>75</v>
      </c>
      <c r="I2761" s="5">
        <v>15.593251924087326</v>
      </c>
      <c r="J2761" t="s">
        <v>70</v>
      </c>
      <c r="K2761" s="5">
        <v>1013</v>
      </c>
      <c r="L2761" t="s">
        <v>71</v>
      </c>
      <c r="M2761" t="s">
        <v>73</v>
      </c>
      <c r="N2761" s="7">
        <v>35</v>
      </c>
      <c r="O2761" s="7">
        <v>0</v>
      </c>
      <c r="Q2761">
        <v>0</v>
      </c>
      <c r="R2761" s="5">
        <v>29.584999999999997</v>
      </c>
      <c r="S2761" s="7">
        <v>19696.658328455218</v>
      </c>
      <c r="T2761" s="9">
        <v>42141.462000887419</v>
      </c>
      <c r="U2761" s="9">
        <v>8</v>
      </c>
      <c r="V2761" s="9">
        <v>2500</v>
      </c>
      <c r="W2761" s="9" t="e">
        <f>NA()</f>
        <v>#N/A</v>
      </c>
    </row>
    <row r="2762" spans="1:23" x14ac:dyDescent="0.25">
      <c r="A2762">
        <v>7141</v>
      </c>
      <c r="B2762" s="1">
        <v>45797.792876510095</v>
      </c>
      <c r="C2762" s="5">
        <v>1428.3504255</v>
      </c>
      <c r="D2762" s="10" t="s">
        <v>69</v>
      </c>
      <c r="E2762" s="11">
        <v>45776.688504640253</v>
      </c>
      <c r="F2762" t="s">
        <v>74</v>
      </c>
      <c r="G2762" s="5">
        <v>211.79292629252342</v>
      </c>
      <c r="H2762" t="s">
        <v>75</v>
      </c>
      <c r="I2762" s="5">
        <v>15.611425775379757</v>
      </c>
      <c r="J2762" t="s">
        <v>70</v>
      </c>
      <c r="K2762" s="5">
        <v>1013</v>
      </c>
      <c r="L2762" t="s">
        <v>71</v>
      </c>
      <c r="M2762" t="s">
        <v>73</v>
      </c>
      <c r="N2762" s="7">
        <v>35</v>
      </c>
      <c r="O2762" s="7">
        <v>0</v>
      </c>
      <c r="Q2762">
        <v>0</v>
      </c>
      <c r="R2762" s="5">
        <v>29.581</v>
      </c>
      <c r="S2762" s="7">
        <v>19700.802849795356</v>
      </c>
      <c r="T2762" s="9">
        <v>42143.156316701381</v>
      </c>
      <c r="U2762" s="9">
        <v>8</v>
      </c>
      <c r="V2762" s="9">
        <v>2500</v>
      </c>
      <c r="W2762" s="9" t="e">
        <f>NA()</f>
        <v>#N/A</v>
      </c>
    </row>
    <row r="2763" spans="1:23" x14ac:dyDescent="0.25">
      <c r="A2763">
        <v>7142</v>
      </c>
      <c r="B2763" s="1">
        <v>45797.792934223668</v>
      </c>
      <c r="C2763" s="5">
        <v>1428.4335330500001</v>
      </c>
      <c r="D2763" s="10" t="s">
        <v>69</v>
      </c>
      <c r="E2763" s="11">
        <v>45776.688504640253</v>
      </c>
      <c r="F2763" t="s">
        <v>74</v>
      </c>
      <c r="G2763" s="5">
        <v>211.59056693685406</v>
      </c>
      <c r="H2763" t="s">
        <v>75</v>
      </c>
      <c r="I2763" s="5">
        <v>15.605367814053352</v>
      </c>
      <c r="J2763" t="s">
        <v>70</v>
      </c>
      <c r="K2763" s="5">
        <v>1013</v>
      </c>
      <c r="L2763" t="s">
        <v>71</v>
      </c>
      <c r="M2763" t="s">
        <v>73</v>
      </c>
      <c r="N2763" s="7">
        <v>35</v>
      </c>
      <c r="O2763" s="7">
        <v>0</v>
      </c>
      <c r="Q2763">
        <v>0</v>
      </c>
      <c r="R2763" s="5">
        <v>29.593999999999998</v>
      </c>
      <c r="S2763" s="7">
        <v>19704.444635590618</v>
      </c>
      <c r="T2763" s="9">
        <v>42140.183984062904</v>
      </c>
      <c r="U2763" s="9">
        <v>8</v>
      </c>
      <c r="V2763" s="9">
        <v>2500</v>
      </c>
      <c r="W2763" s="9" t="e">
        <f>NA()</f>
        <v>#N/A</v>
      </c>
    </row>
    <row r="2764" spans="1:23" x14ac:dyDescent="0.25">
      <c r="A2764">
        <v>7143</v>
      </c>
      <c r="B2764" s="1">
        <v>45797.792992474249</v>
      </c>
      <c r="C2764" s="5">
        <v>1428.5174138866666</v>
      </c>
      <c r="D2764" s="10" t="s">
        <v>69</v>
      </c>
      <c r="E2764" s="11">
        <v>45776.688504640253</v>
      </c>
      <c r="F2764" t="s">
        <v>74</v>
      </c>
      <c r="G2764" s="5">
        <v>211.54106024297991</v>
      </c>
      <c r="H2764" t="s">
        <v>75</v>
      </c>
      <c r="I2764" s="5">
        <v>15.599309863622238</v>
      </c>
      <c r="J2764" t="s">
        <v>70</v>
      </c>
      <c r="K2764" s="5">
        <v>1013</v>
      </c>
      <c r="L2764" t="s">
        <v>71</v>
      </c>
      <c r="M2764" t="s">
        <v>73</v>
      </c>
      <c r="N2764" s="7">
        <v>35</v>
      </c>
      <c r="O2764" s="7">
        <v>0</v>
      </c>
      <c r="Q2764">
        <v>0</v>
      </c>
      <c r="R2764" s="5">
        <v>29.599</v>
      </c>
      <c r="S2764" s="7">
        <v>19688.933099948074</v>
      </c>
      <c r="T2764" s="9">
        <v>42141.489859876907</v>
      </c>
      <c r="U2764" s="9">
        <v>8</v>
      </c>
      <c r="V2764" s="9">
        <v>2500</v>
      </c>
      <c r="W2764" s="9" t="e">
        <f>NA()</f>
        <v>#N/A</v>
      </c>
    </row>
    <row r="2765" spans="1:23" x14ac:dyDescent="0.25">
      <c r="A2765">
        <v>7144</v>
      </c>
      <c r="B2765" s="1">
        <v>45797.793050084831</v>
      </c>
      <c r="C2765" s="5">
        <v>1428.6003731233334</v>
      </c>
      <c r="D2765" s="10" t="s">
        <v>69</v>
      </c>
      <c r="E2765" s="11">
        <v>45776.688504640253</v>
      </c>
      <c r="F2765" t="s">
        <v>74</v>
      </c>
      <c r="G2765" s="5">
        <v>211.44635721872169</v>
      </c>
      <c r="H2765" t="s">
        <v>75</v>
      </c>
      <c r="I2765" s="5">
        <v>15.569020274899685</v>
      </c>
      <c r="J2765" t="s">
        <v>70</v>
      </c>
      <c r="K2765" s="5">
        <v>1013</v>
      </c>
      <c r="L2765" t="s">
        <v>71</v>
      </c>
      <c r="M2765" t="s">
        <v>73</v>
      </c>
      <c r="N2765" s="7">
        <v>35</v>
      </c>
      <c r="O2765" s="7">
        <v>0</v>
      </c>
      <c r="Q2765">
        <v>0</v>
      </c>
      <c r="R2765" s="5">
        <v>29.616</v>
      </c>
      <c r="S2765" s="7">
        <v>19696.514199085817</v>
      </c>
      <c r="T2765" s="9">
        <v>42139.062497977546</v>
      </c>
      <c r="U2765" s="9">
        <v>8</v>
      </c>
      <c r="V2765" s="9">
        <v>2500</v>
      </c>
      <c r="W2765" s="9" t="e">
        <f>NA()</f>
        <v>#N/A</v>
      </c>
    </row>
    <row r="2766" spans="1:23" x14ac:dyDescent="0.25">
      <c r="A2766">
        <v>7145</v>
      </c>
      <c r="B2766" s="1">
        <v>45797.793108151222</v>
      </c>
      <c r="C2766" s="5">
        <v>1428.68398873</v>
      </c>
      <c r="D2766" s="10" t="s">
        <v>69</v>
      </c>
      <c r="E2766" s="11">
        <v>45776.688504640253</v>
      </c>
      <c r="F2766" t="s">
        <v>74</v>
      </c>
      <c r="G2766" s="5">
        <v>211.57211396832815</v>
      </c>
      <c r="H2766" t="s">
        <v>75</v>
      </c>
      <c r="I2766" s="5">
        <v>15.575078170853885</v>
      </c>
      <c r="J2766" t="s">
        <v>70</v>
      </c>
      <c r="K2766" s="5">
        <v>1013</v>
      </c>
      <c r="L2766" t="s">
        <v>71</v>
      </c>
      <c r="M2766" t="s">
        <v>73</v>
      </c>
      <c r="N2766" s="7">
        <v>35</v>
      </c>
      <c r="O2766" s="7">
        <v>0</v>
      </c>
      <c r="Q2766">
        <v>0</v>
      </c>
      <c r="R2766" s="5">
        <v>29.606999999999999</v>
      </c>
      <c r="S2766" s="7">
        <v>19724.263411415748</v>
      </c>
      <c r="T2766" s="9">
        <v>42142.539091682702</v>
      </c>
      <c r="U2766" s="9">
        <v>8</v>
      </c>
      <c r="V2766" s="9">
        <v>2500</v>
      </c>
      <c r="W2766" s="9" t="e">
        <f>NA()</f>
        <v>#N/A</v>
      </c>
    </row>
    <row r="2767" spans="1:23" x14ac:dyDescent="0.25">
      <c r="A2767">
        <v>7146</v>
      </c>
      <c r="B2767" s="1">
        <v>45798.472702937259</v>
      </c>
      <c r="C2767" s="5">
        <v>2407.3004806233334</v>
      </c>
      <c r="D2767" s="10" t="s">
        <v>69</v>
      </c>
      <c r="E2767" s="11">
        <v>45776.688504640253</v>
      </c>
      <c r="F2767" t="s">
        <v>74</v>
      </c>
      <c r="G2767" s="5">
        <v>181.03348760335257</v>
      </c>
      <c r="H2767" t="s">
        <v>75</v>
      </c>
      <c r="I2767" s="5">
        <v>15.617483747602819</v>
      </c>
      <c r="J2767" t="s">
        <v>70</v>
      </c>
      <c r="K2767" s="5">
        <v>1011</v>
      </c>
      <c r="L2767" t="s">
        <v>71</v>
      </c>
      <c r="M2767" t="s">
        <v>73</v>
      </c>
      <c r="N2767" s="7">
        <v>35</v>
      </c>
      <c r="O2767" s="7">
        <v>0</v>
      </c>
      <c r="Q2767">
        <v>0</v>
      </c>
      <c r="R2767" s="5">
        <v>31.341999999999999</v>
      </c>
      <c r="S2767" s="7">
        <v>37042.484777602847</v>
      </c>
      <c r="T2767" s="9">
        <v>42189.099579619382</v>
      </c>
      <c r="U2767" s="9">
        <v>8</v>
      </c>
      <c r="V2767" s="9">
        <v>2500</v>
      </c>
      <c r="W2767" s="9" t="e">
        <f>NA()</f>
        <v>#N/A</v>
      </c>
    </row>
    <row r="2768" spans="1:23" x14ac:dyDescent="0.25">
      <c r="A2768">
        <v>7147</v>
      </c>
      <c r="B2768" s="1">
        <v>45798.472760953446</v>
      </c>
      <c r="C2768" s="5">
        <v>2407.3840239316669</v>
      </c>
      <c r="D2768" s="10" t="s">
        <v>69</v>
      </c>
      <c r="E2768" s="11">
        <v>45776.688504640253</v>
      </c>
      <c r="F2768" t="s">
        <v>74</v>
      </c>
      <c r="G2768" s="5">
        <v>180.83527040559878</v>
      </c>
      <c r="H2768" t="s">
        <v>75</v>
      </c>
      <c r="I2768" s="5">
        <v>15.623541730720717</v>
      </c>
      <c r="J2768" t="s">
        <v>70</v>
      </c>
      <c r="K2768" s="5">
        <v>1011</v>
      </c>
      <c r="L2768" t="s">
        <v>71</v>
      </c>
      <c r="M2768" t="s">
        <v>73</v>
      </c>
      <c r="N2768" s="7">
        <v>35</v>
      </c>
      <c r="O2768" s="7">
        <v>0</v>
      </c>
      <c r="Q2768">
        <v>0</v>
      </c>
      <c r="R2768" s="5">
        <v>31.352</v>
      </c>
      <c r="S2768" s="7">
        <v>37039.155739522394</v>
      </c>
      <c r="T2768" s="9">
        <v>42182.449994558883</v>
      </c>
      <c r="U2768" s="9">
        <v>8</v>
      </c>
      <c r="V2768" s="9">
        <v>2500</v>
      </c>
      <c r="W2768" s="9" t="e">
        <f>NA()</f>
        <v>#N/A</v>
      </c>
    </row>
    <row r="2769" spans="1:23" x14ac:dyDescent="0.25">
      <c r="A2769">
        <v>7148</v>
      </c>
      <c r="B2769" s="1">
        <v>45798.472818390197</v>
      </c>
      <c r="C2769" s="5">
        <v>2407.4667328433334</v>
      </c>
      <c r="D2769" s="10" t="s">
        <v>69</v>
      </c>
      <c r="E2769" s="11">
        <v>45776.688504640253</v>
      </c>
      <c r="F2769" t="s">
        <v>74</v>
      </c>
      <c r="G2769" s="5">
        <v>180.8360700619991</v>
      </c>
      <c r="H2769" t="s">
        <v>75</v>
      </c>
      <c r="I2769" s="5">
        <v>15.635657729644208</v>
      </c>
      <c r="J2769" t="s">
        <v>70</v>
      </c>
      <c r="K2769" s="5">
        <v>1011</v>
      </c>
      <c r="L2769" t="s">
        <v>71</v>
      </c>
      <c r="M2769" t="s">
        <v>73</v>
      </c>
      <c r="N2769" s="7">
        <v>35</v>
      </c>
      <c r="O2769" s="7">
        <v>0</v>
      </c>
      <c r="Q2769">
        <v>0</v>
      </c>
      <c r="R2769" s="5">
        <v>31.346999999999998</v>
      </c>
      <c r="S2769" s="7">
        <v>37052.092074329033</v>
      </c>
      <c r="T2769" s="9">
        <v>42185.329211731143</v>
      </c>
      <c r="U2769" s="9">
        <v>8</v>
      </c>
      <c r="V2769" s="9">
        <v>2500</v>
      </c>
      <c r="W2769" s="9" t="e">
        <f>NA()</f>
        <v>#N/A</v>
      </c>
    </row>
    <row r="2770" spans="1:23" x14ac:dyDescent="0.25">
      <c r="A2770">
        <v>7149</v>
      </c>
      <c r="B2770" s="1">
        <v>45798.472876449312</v>
      </c>
      <c r="C2770" s="5">
        <v>2407.5503379866668</v>
      </c>
      <c r="D2770" s="10" t="s">
        <v>69</v>
      </c>
      <c r="E2770" s="11">
        <v>45776.688504640253</v>
      </c>
      <c r="F2770" t="s">
        <v>74</v>
      </c>
      <c r="G2770" s="5">
        <v>180.5338499089672</v>
      </c>
      <c r="H2770" t="s">
        <v>75</v>
      </c>
      <c r="I2770" s="5">
        <v>15.623541730720717</v>
      </c>
      <c r="J2770" t="s">
        <v>70</v>
      </c>
      <c r="K2770" s="5">
        <v>1011</v>
      </c>
      <c r="L2770" t="s">
        <v>71</v>
      </c>
      <c r="M2770" t="s">
        <v>73</v>
      </c>
      <c r="N2770" s="7">
        <v>35</v>
      </c>
      <c r="O2770" s="7">
        <v>0</v>
      </c>
      <c r="Q2770">
        <v>0</v>
      </c>
      <c r="R2770" s="5">
        <v>31.370999999999999</v>
      </c>
      <c r="S2770" s="7">
        <v>37061.151588242887</v>
      </c>
      <c r="T2770" s="9">
        <v>42185.185291310765</v>
      </c>
      <c r="U2770" s="9">
        <v>8</v>
      </c>
      <c r="V2770" s="9">
        <v>2500</v>
      </c>
      <c r="W2770" s="9" t="e">
        <f>NA()</f>
        <v>#N/A</v>
      </c>
    </row>
    <row r="2771" spans="1:23" x14ac:dyDescent="0.25">
      <c r="A2771">
        <v>7150</v>
      </c>
      <c r="B2771" s="1">
        <v>45798.472934485741</v>
      </c>
      <c r="C2771" s="5">
        <v>2407.6339104366666</v>
      </c>
      <c r="D2771" s="10" t="s">
        <v>69</v>
      </c>
      <c r="E2771" s="11">
        <v>45776.688504640253</v>
      </c>
      <c r="F2771" t="s">
        <v>74</v>
      </c>
      <c r="G2771" s="5">
        <v>180.32118120778418</v>
      </c>
      <c r="H2771" t="s">
        <v>75</v>
      </c>
      <c r="I2771" s="5">
        <v>15.641715745450256</v>
      </c>
      <c r="J2771" t="s">
        <v>70</v>
      </c>
      <c r="K2771" s="5">
        <v>1011</v>
      </c>
      <c r="L2771" t="s">
        <v>71</v>
      </c>
      <c r="M2771" t="s">
        <v>73</v>
      </c>
      <c r="N2771" s="7">
        <v>35</v>
      </c>
      <c r="O2771" s="7">
        <v>0</v>
      </c>
      <c r="Q2771">
        <v>0</v>
      </c>
      <c r="R2771" s="5">
        <v>31.376999999999999</v>
      </c>
      <c r="S2771" s="7">
        <v>37077.462706669969</v>
      </c>
      <c r="T2771" s="9">
        <v>42183.703618426516</v>
      </c>
      <c r="U2771" s="9">
        <v>8</v>
      </c>
      <c r="V2771" s="9">
        <v>2500</v>
      </c>
      <c r="W2771" s="9" t="e">
        <f>NA()</f>
        <v>#N/A</v>
      </c>
    </row>
    <row r="2772" spans="1:23" x14ac:dyDescent="0.25">
      <c r="A2772">
        <v>7151</v>
      </c>
      <c r="B2772" s="1">
        <v>45798.472991962873</v>
      </c>
      <c r="C2772" s="5">
        <v>2407.7166775000001</v>
      </c>
      <c r="D2772" s="10" t="s">
        <v>69</v>
      </c>
      <c r="E2772" s="11">
        <v>45776.688504640253</v>
      </c>
      <c r="F2772" t="s">
        <v>74</v>
      </c>
      <c r="G2772" s="5">
        <v>180.20965509540426</v>
      </c>
      <c r="H2772" t="s">
        <v>75</v>
      </c>
      <c r="I2772" s="5">
        <v>15.629599724734817</v>
      </c>
      <c r="J2772" t="s">
        <v>70</v>
      </c>
      <c r="K2772" s="5">
        <v>1011</v>
      </c>
      <c r="L2772" t="s">
        <v>71</v>
      </c>
      <c r="M2772" t="s">
        <v>73</v>
      </c>
      <c r="N2772" s="7">
        <v>35</v>
      </c>
      <c r="O2772" s="7">
        <v>0</v>
      </c>
      <c r="Q2772">
        <v>0</v>
      </c>
      <c r="R2772" s="5">
        <v>31.388999999999999</v>
      </c>
      <c r="S2772" s="7">
        <v>37085.777539751827</v>
      </c>
      <c r="T2772" s="9">
        <v>42182.236126339507</v>
      </c>
      <c r="U2772" s="9">
        <v>8</v>
      </c>
      <c r="V2772" s="9">
        <v>2500</v>
      </c>
      <c r="W2772" s="9" t="e">
        <f>NA()</f>
        <v>#N/A</v>
      </c>
    </row>
    <row r="2773" spans="1:23" x14ac:dyDescent="0.25">
      <c r="A2773">
        <v>7152</v>
      </c>
      <c r="B2773" s="1">
        <v>45798.47305001186</v>
      </c>
      <c r="C2773" s="5">
        <v>2407.8002680466666</v>
      </c>
      <c r="D2773" s="10" t="s">
        <v>69</v>
      </c>
      <c r="E2773" s="11">
        <v>45776.688504640253</v>
      </c>
      <c r="F2773" t="s">
        <v>74</v>
      </c>
      <c r="G2773" s="5">
        <v>180.14715631262226</v>
      </c>
      <c r="H2773" t="s">
        <v>75</v>
      </c>
      <c r="I2773" s="5">
        <v>15.641715745450256</v>
      </c>
      <c r="J2773" t="s">
        <v>70</v>
      </c>
      <c r="K2773" s="5">
        <v>1011</v>
      </c>
      <c r="L2773" t="s">
        <v>71</v>
      </c>
      <c r="M2773" t="s">
        <v>73</v>
      </c>
      <c r="N2773" s="7">
        <v>35</v>
      </c>
      <c r="O2773" s="7">
        <v>0</v>
      </c>
      <c r="Q2773">
        <v>0</v>
      </c>
      <c r="R2773" s="5">
        <v>31.387999999999998</v>
      </c>
      <c r="S2773" s="7">
        <v>37089.16944374342</v>
      </c>
      <c r="T2773" s="9">
        <v>42181.042156822012</v>
      </c>
      <c r="U2773" s="9">
        <v>8</v>
      </c>
      <c r="V2773" s="9">
        <v>2500</v>
      </c>
      <c r="W2773" s="9" t="e">
        <f>NA()</f>
        <v>#N/A</v>
      </c>
    </row>
    <row r="2774" spans="1:23" x14ac:dyDescent="0.25">
      <c r="A2774">
        <v>7153</v>
      </c>
      <c r="B2774" s="1">
        <v>45798.473108177524</v>
      </c>
      <c r="C2774" s="5">
        <v>2407.8840266016668</v>
      </c>
      <c r="D2774" s="10" t="s">
        <v>69</v>
      </c>
      <c r="E2774" s="11">
        <v>45776.688504640253</v>
      </c>
      <c r="F2774" t="s">
        <v>74</v>
      </c>
      <c r="G2774" s="5">
        <v>180.09897606037947</v>
      </c>
      <c r="H2774" t="s">
        <v>75</v>
      </c>
      <c r="I2774" s="5">
        <v>15.629599724734817</v>
      </c>
      <c r="J2774" t="s">
        <v>70</v>
      </c>
      <c r="K2774" s="5">
        <v>1011</v>
      </c>
      <c r="L2774" t="s">
        <v>71</v>
      </c>
      <c r="M2774" t="s">
        <v>73</v>
      </c>
      <c r="N2774" s="7">
        <v>35</v>
      </c>
      <c r="O2774" s="7">
        <v>0</v>
      </c>
      <c r="Q2774">
        <v>0</v>
      </c>
      <c r="R2774" s="5">
        <v>31.395999999999997</v>
      </c>
      <c r="S2774" s="7">
        <v>37090.024930702697</v>
      </c>
      <c r="T2774" s="9">
        <v>42177.680561488822</v>
      </c>
      <c r="U2774" s="9">
        <v>8</v>
      </c>
      <c r="V2774" s="9">
        <v>2500</v>
      </c>
      <c r="W2774" s="9" t="e">
        <f>NA()</f>
        <v>#N/A</v>
      </c>
    </row>
    <row r="2775" spans="1:23" x14ac:dyDescent="0.25">
      <c r="A2775">
        <v>7154</v>
      </c>
      <c r="B2775" s="1">
        <v>45798.473165673873</v>
      </c>
      <c r="C2775" s="5">
        <v>2407.9668213466666</v>
      </c>
      <c r="D2775" s="10" t="s">
        <v>69</v>
      </c>
      <c r="E2775" s="11">
        <v>45776.688504640253</v>
      </c>
      <c r="F2775" t="s">
        <v>74</v>
      </c>
      <c r="G2775" s="5">
        <v>179.91919220154233</v>
      </c>
      <c r="H2775" t="s">
        <v>75</v>
      </c>
      <c r="I2775" s="5">
        <v>15.659889858244242</v>
      </c>
      <c r="J2775" t="s">
        <v>70</v>
      </c>
      <c r="K2775" s="5">
        <v>1011</v>
      </c>
      <c r="L2775" t="s">
        <v>71</v>
      </c>
      <c r="M2775" t="s">
        <v>73</v>
      </c>
      <c r="N2775" s="7">
        <v>35</v>
      </c>
      <c r="O2775" s="7">
        <v>0</v>
      </c>
      <c r="Q2775">
        <v>0</v>
      </c>
      <c r="R2775" s="5">
        <v>31.395</v>
      </c>
      <c r="S2775" s="7">
        <v>37095.518530678397</v>
      </c>
      <c r="T2775" s="9">
        <v>42178.666348493687</v>
      </c>
      <c r="U2775" s="9">
        <v>8</v>
      </c>
      <c r="V2775" s="9">
        <v>2500</v>
      </c>
      <c r="W2775" s="9" t="e">
        <f>NA()</f>
        <v>#N/A</v>
      </c>
    </row>
    <row r="2776" spans="1:23" x14ac:dyDescent="0.25">
      <c r="A2776">
        <v>7155</v>
      </c>
      <c r="B2776" s="1">
        <v>45798.473223807501</v>
      </c>
      <c r="C2776" s="5">
        <v>2408.0505337650002</v>
      </c>
      <c r="D2776" s="10" t="s">
        <v>69</v>
      </c>
      <c r="E2776" s="11">
        <v>45776.688504640253</v>
      </c>
      <c r="F2776" t="s">
        <v>74</v>
      </c>
      <c r="G2776" s="5">
        <v>179.86355477829943</v>
      </c>
      <c r="H2776" t="s">
        <v>75</v>
      </c>
      <c r="I2776" s="5">
        <v>15.653831809750045</v>
      </c>
      <c r="J2776" t="s">
        <v>70</v>
      </c>
      <c r="K2776" s="5">
        <v>1011</v>
      </c>
      <c r="L2776" t="s">
        <v>71</v>
      </c>
      <c r="M2776" t="s">
        <v>73</v>
      </c>
      <c r="N2776" s="7">
        <v>35</v>
      </c>
      <c r="O2776" s="7">
        <v>0</v>
      </c>
      <c r="Q2776">
        <v>0</v>
      </c>
      <c r="R2776" s="5">
        <v>31.401</v>
      </c>
      <c r="S2776" s="7">
        <v>37158.733308330186</v>
      </c>
      <c r="T2776" s="9">
        <v>42175.902916288047</v>
      </c>
      <c r="U2776" s="9">
        <v>8</v>
      </c>
      <c r="V2776" s="9">
        <v>2500</v>
      </c>
      <c r="W2776" s="9" t="e">
        <f>NA()</f>
        <v>#N/A</v>
      </c>
    </row>
    <row r="2777" spans="1:23" x14ac:dyDescent="0.25">
      <c r="A2777">
        <v>7156</v>
      </c>
      <c r="B2777" s="1">
        <v>45798.473281826249</v>
      </c>
      <c r="C2777" s="5">
        <v>2408.1340807699999</v>
      </c>
      <c r="D2777" s="10" t="s">
        <v>69</v>
      </c>
      <c r="E2777" s="11">
        <v>45776.688504640253</v>
      </c>
      <c r="F2777" t="s">
        <v>74</v>
      </c>
      <c r="G2777" s="5">
        <v>179.9733243799742</v>
      </c>
      <c r="H2777" t="s">
        <v>75</v>
      </c>
      <c r="I2777" s="5">
        <v>15.641715745450256</v>
      </c>
      <c r="J2777" t="s">
        <v>70</v>
      </c>
      <c r="K2777" s="5">
        <v>1011</v>
      </c>
      <c r="L2777" t="s">
        <v>71</v>
      </c>
      <c r="M2777" t="s">
        <v>73</v>
      </c>
      <c r="N2777" s="7">
        <v>35</v>
      </c>
      <c r="O2777" s="7">
        <v>0</v>
      </c>
      <c r="Q2777">
        <v>0</v>
      </c>
      <c r="R2777" s="5">
        <v>31.398999999999997</v>
      </c>
      <c r="S2777" s="7">
        <v>37165.308136847765</v>
      </c>
      <c r="T2777" s="9">
        <v>42168.670207733718</v>
      </c>
      <c r="U2777" s="9">
        <v>8</v>
      </c>
      <c r="V2777" s="9">
        <v>2500</v>
      </c>
      <c r="W2777" s="9" t="e">
        <f>NA()</f>
        <v>#N/A</v>
      </c>
    </row>
    <row r="2778" spans="1:23" x14ac:dyDescent="0.25">
      <c r="A2778">
        <v>7157</v>
      </c>
      <c r="B2778" s="1">
        <v>45798.473339363823</v>
      </c>
      <c r="C2778" s="5">
        <v>2408.2169348766665</v>
      </c>
      <c r="D2778" s="10" t="s">
        <v>69</v>
      </c>
      <c r="E2778" s="11">
        <v>45776.688504640253</v>
      </c>
      <c r="F2778" t="s">
        <v>74</v>
      </c>
      <c r="G2778" s="5">
        <v>179.6337571104022</v>
      </c>
      <c r="H2778" t="s">
        <v>75</v>
      </c>
      <c r="I2778" s="5">
        <v>15.635657729644208</v>
      </c>
      <c r="J2778" t="s">
        <v>70</v>
      </c>
      <c r="K2778" s="5">
        <v>1011</v>
      </c>
      <c r="L2778" t="s">
        <v>71</v>
      </c>
      <c r="M2778" t="s">
        <v>73</v>
      </c>
      <c r="N2778" s="7">
        <v>35</v>
      </c>
      <c r="O2778" s="7">
        <v>0</v>
      </c>
      <c r="Q2778">
        <v>0</v>
      </c>
      <c r="R2778" s="5">
        <v>31.422999999999998</v>
      </c>
      <c r="S2778" s="7">
        <v>37171.829058395349</v>
      </c>
      <c r="T2778" s="9">
        <v>42168.041128446857</v>
      </c>
      <c r="U2778" s="9">
        <v>8</v>
      </c>
      <c r="V2778" s="9">
        <v>2500</v>
      </c>
      <c r="W2778" s="9" t="e">
        <f>NA()</f>
        <v>#N/A</v>
      </c>
    </row>
    <row r="2779" spans="1:23" x14ac:dyDescent="0.25">
      <c r="A2779">
        <v>7158</v>
      </c>
      <c r="B2779" s="1">
        <v>45798.47339744991</v>
      </c>
      <c r="C2779" s="5">
        <v>2408.3005788266669</v>
      </c>
      <c r="D2779" s="10" t="s">
        <v>69</v>
      </c>
      <c r="E2779" s="11">
        <v>45776.688504640253</v>
      </c>
      <c r="F2779" t="s">
        <v>74</v>
      </c>
      <c r="G2779" s="5">
        <v>179.9733243799742</v>
      </c>
      <c r="H2779" t="s">
        <v>75</v>
      </c>
      <c r="I2779" s="5">
        <v>15.641715745450256</v>
      </c>
      <c r="J2779" t="s">
        <v>70</v>
      </c>
      <c r="K2779" s="5">
        <v>1011</v>
      </c>
      <c r="L2779" t="s">
        <v>71</v>
      </c>
      <c r="M2779" t="s">
        <v>73</v>
      </c>
      <c r="N2779" s="7">
        <v>35</v>
      </c>
      <c r="O2779" s="7">
        <v>0</v>
      </c>
      <c r="Q2779">
        <v>0</v>
      </c>
      <c r="R2779" s="5">
        <v>31.398999999999997</v>
      </c>
      <c r="S2779" s="7">
        <v>37020.782116043796</v>
      </c>
      <c r="T2779" s="9">
        <v>42174.357732750097</v>
      </c>
      <c r="U2779" s="9">
        <v>8</v>
      </c>
      <c r="V2779" s="9">
        <v>2500</v>
      </c>
      <c r="W2779" s="9" t="e">
        <f>NA()</f>
        <v>#N/A</v>
      </c>
    </row>
    <row r="2780" spans="1:23" x14ac:dyDescent="0.25">
      <c r="A2780">
        <v>7159</v>
      </c>
      <c r="B2780" s="1">
        <v>45798.47392946967</v>
      </c>
      <c r="C2780" s="5">
        <v>2409.0666872833335</v>
      </c>
      <c r="D2780" s="10" t="s">
        <v>69</v>
      </c>
      <c r="E2780" s="11">
        <v>45776.688504640253</v>
      </c>
      <c r="F2780" t="s">
        <v>74</v>
      </c>
      <c r="G2780" s="5">
        <v>216.20231663960277</v>
      </c>
      <c r="H2780" t="s">
        <v>75</v>
      </c>
      <c r="I2780" s="5">
        <v>15.684122161183495</v>
      </c>
      <c r="J2780" t="s">
        <v>70</v>
      </c>
      <c r="K2780" s="5">
        <v>1011</v>
      </c>
      <c r="L2780" t="s">
        <v>71</v>
      </c>
      <c r="M2780" t="s">
        <v>73</v>
      </c>
      <c r="N2780" s="7">
        <v>35</v>
      </c>
      <c r="O2780" s="7">
        <v>0</v>
      </c>
      <c r="Q2780">
        <v>0</v>
      </c>
      <c r="R2780" s="5">
        <v>29.323999999999998</v>
      </c>
      <c r="S2780" s="7">
        <v>27127.106024355558</v>
      </c>
      <c r="T2780" s="9">
        <v>42167.438728577028</v>
      </c>
      <c r="U2780" s="9">
        <v>8</v>
      </c>
      <c r="V2780" s="9">
        <v>2500</v>
      </c>
      <c r="W2780" s="9" t="e">
        <f>NA()</f>
        <v>#N/A</v>
      </c>
    </row>
    <row r="2781" spans="1:23" x14ac:dyDescent="0.25">
      <c r="A2781">
        <v>7160</v>
      </c>
      <c r="B2781" s="1">
        <v>45798.473987777863</v>
      </c>
      <c r="C2781" s="5">
        <v>2409.1506510883332</v>
      </c>
      <c r="D2781" s="10" t="s">
        <v>69</v>
      </c>
      <c r="E2781" s="11">
        <v>45776.688504640253</v>
      </c>
      <c r="F2781" t="s">
        <v>74</v>
      </c>
      <c r="G2781" s="5">
        <v>216.44462449982956</v>
      </c>
      <c r="H2781" t="s">
        <v>75</v>
      </c>
      <c r="I2781" s="5">
        <v>15.647773772152959</v>
      </c>
      <c r="J2781" t="s">
        <v>70</v>
      </c>
      <c r="K2781" s="5">
        <v>1011</v>
      </c>
      <c r="L2781" t="s">
        <v>71</v>
      </c>
      <c r="M2781" t="s">
        <v>73</v>
      </c>
      <c r="N2781" s="7">
        <v>35</v>
      </c>
      <c r="O2781" s="7">
        <v>0</v>
      </c>
      <c r="Q2781">
        <v>0</v>
      </c>
      <c r="R2781" s="5">
        <v>29.325999999999997</v>
      </c>
      <c r="S2781" s="7">
        <v>27148.188383680885</v>
      </c>
      <c r="T2781" s="9">
        <v>42165.464634504438</v>
      </c>
      <c r="U2781" s="9">
        <v>8</v>
      </c>
      <c r="V2781" s="9">
        <v>2500</v>
      </c>
      <c r="W2781" s="9" t="e">
        <f>NA()</f>
        <v>#N/A</v>
      </c>
    </row>
    <row r="2782" spans="1:23" x14ac:dyDescent="0.25">
      <c r="A2782">
        <v>7161</v>
      </c>
      <c r="B2782" s="1">
        <v>45798.474045387411</v>
      </c>
      <c r="C2782" s="5">
        <v>2409.2336088316665</v>
      </c>
      <c r="D2782" s="10" t="s">
        <v>69</v>
      </c>
      <c r="E2782" s="11">
        <v>45776.688504640253</v>
      </c>
      <c r="F2782" t="s">
        <v>74</v>
      </c>
      <c r="G2782" s="5">
        <v>216.49930923882795</v>
      </c>
      <c r="H2782" t="s">
        <v>75</v>
      </c>
      <c r="I2782" s="5">
        <v>15.635657729644208</v>
      </c>
      <c r="J2782" t="s">
        <v>70</v>
      </c>
      <c r="K2782" s="5">
        <v>1011</v>
      </c>
      <c r="L2782" t="s">
        <v>71</v>
      </c>
      <c r="M2782" t="s">
        <v>73</v>
      </c>
      <c r="N2782" s="7">
        <v>35</v>
      </c>
      <c r="O2782" s="7">
        <v>0</v>
      </c>
      <c r="Q2782">
        <v>0</v>
      </c>
      <c r="R2782" s="5">
        <v>29.327999999999999</v>
      </c>
      <c r="S2782" s="7">
        <v>27158.472164052517</v>
      </c>
      <c r="T2782" s="9">
        <v>42158.975000484286</v>
      </c>
      <c r="U2782" s="9">
        <v>8</v>
      </c>
      <c r="V2782" s="9">
        <v>2500</v>
      </c>
      <c r="W2782" s="9" t="e">
        <f>NA()</f>
        <v>#N/A</v>
      </c>
    </row>
    <row r="2783" spans="1:23" x14ac:dyDescent="0.25">
      <c r="A2783">
        <v>7162</v>
      </c>
      <c r="B2783" s="1">
        <v>45798.474103526212</v>
      </c>
      <c r="C2783" s="5">
        <v>2409.3173287099999</v>
      </c>
      <c r="D2783" s="10" t="s">
        <v>69</v>
      </c>
      <c r="E2783" s="11">
        <v>45776.688504640253</v>
      </c>
      <c r="F2783" t="s">
        <v>74</v>
      </c>
      <c r="G2783" s="5">
        <v>216.44882639136389</v>
      </c>
      <c r="H2783" t="s">
        <v>75</v>
      </c>
      <c r="I2783" s="5">
        <v>15.659889858244242</v>
      </c>
      <c r="J2783" t="s">
        <v>70</v>
      </c>
      <c r="K2783" s="5">
        <v>1011</v>
      </c>
      <c r="L2783" t="s">
        <v>71</v>
      </c>
      <c r="M2783" t="s">
        <v>73</v>
      </c>
      <c r="N2783" s="7">
        <v>35</v>
      </c>
      <c r="O2783" s="7">
        <v>0</v>
      </c>
      <c r="Q2783">
        <v>0</v>
      </c>
      <c r="R2783" s="5">
        <v>29.320999999999998</v>
      </c>
      <c r="S2783" s="7">
        <v>27129.254224089822</v>
      </c>
      <c r="T2783" s="9">
        <v>42157.654646866657</v>
      </c>
      <c r="U2783" s="9">
        <v>8</v>
      </c>
      <c r="V2783" s="9">
        <v>2500</v>
      </c>
      <c r="W2783" s="9" t="e">
        <f>NA()</f>
        <v>#N/A</v>
      </c>
    </row>
    <row r="2784" spans="1:23" x14ac:dyDescent="0.25">
      <c r="A2784">
        <v>7163</v>
      </c>
      <c r="B2784" s="1">
        <v>45798.474161168007</v>
      </c>
      <c r="C2784" s="5">
        <v>2409.4003328966664</v>
      </c>
      <c r="D2784" s="10" t="s">
        <v>69</v>
      </c>
      <c r="E2784" s="11">
        <v>45776.688504640253</v>
      </c>
      <c r="F2784" t="s">
        <v>74</v>
      </c>
      <c r="G2784" s="5">
        <v>216.17850480234159</v>
      </c>
      <c r="H2784" t="s">
        <v>75</v>
      </c>
      <c r="I2784" s="5">
        <v>15.672005987921239</v>
      </c>
      <c r="J2784" t="s">
        <v>70</v>
      </c>
      <c r="K2784" s="5">
        <v>1011</v>
      </c>
      <c r="L2784" t="s">
        <v>71</v>
      </c>
      <c r="M2784" t="s">
        <v>73</v>
      </c>
      <c r="N2784" s="7">
        <v>35</v>
      </c>
      <c r="O2784" s="7">
        <v>0</v>
      </c>
      <c r="Q2784">
        <v>0</v>
      </c>
      <c r="R2784" s="5">
        <v>29.33</v>
      </c>
      <c r="S2784" s="7">
        <v>27202.022729100881</v>
      </c>
      <c r="T2784" s="9">
        <v>42177.615441670248</v>
      </c>
      <c r="U2784" s="9">
        <v>8</v>
      </c>
      <c r="V2784" s="9">
        <v>2500</v>
      </c>
      <c r="W2784" s="9" t="e">
        <f>NA()</f>
        <v>#N/A</v>
      </c>
    </row>
    <row r="2785" spans="1:23" x14ac:dyDescent="0.25">
      <c r="A2785">
        <v>7164</v>
      </c>
      <c r="B2785" s="1">
        <v>45798.474219352465</v>
      </c>
      <c r="C2785" s="5">
        <v>2409.4841185166665</v>
      </c>
      <c r="D2785" s="10" t="s">
        <v>69</v>
      </c>
      <c r="E2785" s="11">
        <v>45776.688504640253</v>
      </c>
      <c r="F2785" t="s">
        <v>74</v>
      </c>
      <c r="G2785" s="5">
        <v>216.98638082139655</v>
      </c>
      <c r="H2785" t="s">
        <v>75</v>
      </c>
      <c r="I2785" s="5">
        <v>15.623541730720717</v>
      </c>
      <c r="J2785" t="s">
        <v>70</v>
      </c>
      <c r="K2785" s="5">
        <v>1011</v>
      </c>
      <c r="L2785" t="s">
        <v>71</v>
      </c>
      <c r="M2785" t="s">
        <v>73</v>
      </c>
      <c r="N2785" s="7">
        <v>35</v>
      </c>
      <c r="O2785" s="7">
        <v>0</v>
      </c>
      <c r="Q2785">
        <v>0</v>
      </c>
      <c r="R2785" s="5">
        <v>29.308</v>
      </c>
      <c r="S2785" s="7">
        <v>26866.688833635646</v>
      </c>
      <c r="T2785" s="9">
        <v>42178.534757239482</v>
      </c>
      <c r="U2785" s="9">
        <v>8</v>
      </c>
      <c r="V2785" s="9">
        <v>2500</v>
      </c>
      <c r="W2785" s="9" t="e">
        <f>NA()</f>
        <v>#N/A</v>
      </c>
    </row>
    <row r="2786" spans="1:23" x14ac:dyDescent="0.25">
      <c r="A2786">
        <v>7165</v>
      </c>
      <c r="B2786" s="1">
        <v>45798.4742767629</v>
      </c>
      <c r="C2786" s="5">
        <v>2409.5667895450001</v>
      </c>
      <c r="D2786" s="10" t="s">
        <v>69</v>
      </c>
      <c r="E2786" s="11">
        <v>45776.688504640253</v>
      </c>
      <c r="F2786" t="s">
        <v>74</v>
      </c>
      <c r="G2786" s="5">
        <v>216.64940894241289</v>
      </c>
      <c r="H2786" t="s">
        <v>75</v>
      </c>
      <c r="I2786" s="5">
        <v>15.672005987921239</v>
      </c>
      <c r="J2786" t="s">
        <v>70</v>
      </c>
      <c r="K2786" s="5">
        <v>1011</v>
      </c>
      <c r="L2786" t="s">
        <v>71</v>
      </c>
      <c r="M2786" t="s">
        <v>73</v>
      </c>
      <c r="N2786" s="7">
        <v>35</v>
      </c>
      <c r="O2786" s="7">
        <v>0</v>
      </c>
      <c r="Q2786">
        <v>0</v>
      </c>
      <c r="R2786" s="5">
        <v>29.305999999999997</v>
      </c>
      <c r="S2786" s="7">
        <v>26796.567742789815</v>
      </c>
      <c r="T2786" s="9">
        <v>42174.939958903102</v>
      </c>
      <c r="U2786" s="9">
        <v>8</v>
      </c>
      <c r="V2786" s="9">
        <v>2500</v>
      </c>
      <c r="W2786" s="9" t="e">
        <f>NA()</f>
        <v>#N/A</v>
      </c>
    </row>
    <row r="2787" spans="1:23" x14ac:dyDescent="0.25">
      <c r="A2787">
        <v>7166</v>
      </c>
      <c r="B2787" s="1">
        <v>45798.474334865889</v>
      </c>
      <c r="C2787" s="5">
        <v>2409.6504578483332</v>
      </c>
      <c r="D2787" s="10" t="s">
        <v>69</v>
      </c>
      <c r="E2787" s="11">
        <v>45776.688504640253</v>
      </c>
      <c r="F2787" t="s">
        <v>74</v>
      </c>
      <c r="G2787" s="5">
        <v>216.33883440435991</v>
      </c>
      <c r="H2787" t="s">
        <v>75</v>
      </c>
      <c r="I2787" s="5">
        <v>15.653831809750045</v>
      </c>
      <c r="J2787" t="s">
        <v>70</v>
      </c>
      <c r="K2787" s="5">
        <v>1011</v>
      </c>
      <c r="L2787" t="s">
        <v>71</v>
      </c>
      <c r="M2787" t="s">
        <v>73</v>
      </c>
      <c r="N2787" s="7">
        <v>35</v>
      </c>
      <c r="O2787" s="7">
        <v>0</v>
      </c>
      <c r="Q2787">
        <v>0</v>
      </c>
      <c r="R2787" s="5">
        <v>29.328999999999997</v>
      </c>
      <c r="S2787" s="7">
        <v>26799.458058934644</v>
      </c>
      <c r="T2787" s="9">
        <v>42173.86974803247</v>
      </c>
      <c r="U2787" s="9">
        <v>8</v>
      </c>
      <c r="V2787" s="9">
        <v>2500</v>
      </c>
      <c r="W2787" s="9" t="e">
        <f>NA()</f>
        <v>#N/A</v>
      </c>
    </row>
    <row r="2788" spans="1:23" x14ac:dyDescent="0.25">
      <c r="A2788">
        <v>7167</v>
      </c>
      <c r="B2788" s="1">
        <v>45798.474393059325</v>
      </c>
      <c r="C2788" s="5">
        <v>2409.7342563900002</v>
      </c>
      <c r="D2788" s="10" t="s">
        <v>69</v>
      </c>
      <c r="E2788" s="11">
        <v>45776.688504640253</v>
      </c>
      <c r="F2788" t="s">
        <v>74</v>
      </c>
      <c r="G2788" s="5">
        <v>216.73496322744185</v>
      </c>
      <c r="H2788" t="s">
        <v>75</v>
      </c>
      <c r="I2788" s="5">
        <v>15.635657729644208</v>
      </c>
      <c r="J2788" t="s">
        <v>70</v>
      </c>
      <c r="K2788" s="5">
        <v>1011</v>
      </c>
      <c r="L2788" t="s">
        <v>71</v>
      </c>
      <c r="M2788" t="s">
        <v>73</v>
      </c>
      <c r="N2788" s="7">
        <v>35</v>
      </c>
      <c r="O2788" s="7">
        <v>0</v>
      </c>
      <c r="Q2788">
        <v>0</v>
      </c>
      <c r="R2788" s="5">
        <v>29.315999999999999</v>
      </c>
      <c r="S2788" s="7">
        <v>26792.319641690774</v>
      </c>
      <c r="T2788" s="9">
        <v>42173.555448986946</v>
      </c>
      <c r="U2788" s="9">
        <v>8</v>
      </c>
      <c r="V2788" s="9">
        <v>2500</v>
      </c>
      <c r="W2788" s="9" t="e">
        <f>NA()</f>
        <v>#N/A</v>
      </c>
    </row>
    <row r="2789" spans="1:23" x14ac:dyDescent="0.25">
      <c r="A2789">
        <v>7168</v>
      </c>
      <c r="B2789" s="1">
        <v>45798.474450545611</v>
      </c>
      <c r="C2789" s="5">
        <v>2409.8170366483332</v>
      </c>
      <c r="D2789" s="10" t="s">
        <v>69</v>
      </c>
      <c r="E2789" s="11">
        <v>45776.688504640253</v>
      </c>
      <c r="F2789" t="s">
        <v>74</v>
      </c>
      <c r="G2789" s="5">
        <v>216.49158747349577</v>
      </c>
      <c r="H2789" t="s">
        <v>75</v>
      </c>
      <c r="I2789" s="5">
        <v>15.641715745450256</v>
      </c>
      <c r="J2789" t="s">
        <v>70</v>
      </c>
      <c r="K2789" s="5">
        <v>1011</v>
      </c>
      <c r="L2789" t="s">
        <v>71</v>
      </c>
      <c r="M2789" t="s">
        <v>73</v>
      </c>
      <c r="N2789" s="7">
        <v>35</v>
      </c>
      <c r="O2789" s="7">
        <v>0</v>
      </c>
      <c r="Q2789">
        <v>0</v>
      </c>
      <c r="R2789" s="5">
        <v>29.325999999999997</v>
      </c>
      <c r="S2789" s="7">
        <v>26786.740083523808</v>
      </c>
      <c r="T2789" s="9">
        <v>42171.561531376028</v>
      </c>
      <c r="U2789" s="9">
        <v>8</v>
      </c>
      <c r="V2789" s="9">
        <v>2500</v>
      </c>
      <c r="W2789" s="9" t="e">
        <f>NA()</f>
        <v>#N/A</v>
      </c>
    </row>
    <row r="2790" spans="1:23" x14ac:dyDescent="0.25">
      <c r="A2790">
        <v>7169</v>
      </c>
      <c r="B2790" s="1">
        <v>45798.474508241343</v>
      </c>
      <c r="C2790" s="5">
        <v>2409.9001185016668</v>
      </c>
      <c r="D2790" s="10" t="s">
        <v>69</v>
      </c>
      <c r="E2790" s="11">
        <v>45776.688504640253</v>
      </c>
      <c r="F2790" t="s">
        <v>74</v>
      </c>
      <c r="G2790" s="5">
        <v>216.74268923258035</v>
      </c>
      <c r="H2790" t="s">
        <v>75</v>
      </c>
      <c r="I2790" s="5">
        <v>15.629599724734817</v>
      </c>
      <c r="J2790" t="s">
        <v>70</v>
      </c>
      <c r="K2790" s="5">
        <v>1011</v>
      </c>
      <c r="L2790" t="s">
        <v>71</v>
      </c>
      <c r="M2790" t="s">
        <v>73</v>
      </c>
      <c r="N2790" s="7">
        <v>35</v>
      </c>
      <c r="O2790" s="7">
        <v>0</v>
      </c>
      <c r="Q2790">
        <v>0</v>
      </c>
      <c r="R2790" s="5">
        <v>29.317999999999998</v>
      </c>
      <c r="S2790" s="7">
        <v>26628.571329851824</v>
      </c>
      <c r="T2790" s="9">
        <v>42176.336986252631</v>
      </c>
      <c r="U2790" s="9">
        <v>8</v>
      </c>
      <c r="V2790" s="9">
        <v>2500</v>
      </c>
      <c r="W2790" s="9" t="e">
        <f>NA()</f>
        <v>#N/A</v>
      </c>
    </row>
    <row r="2791" spans="1:23" x14ac:dyDescent="0.25">
      <c r="A2791">
        <v>7170</v>
      </c>
      <c r="B2791" s="1">
        <v>45798.474566260673</v>
      </c>
      <c r="C2791" s="5">
        <v>2409.9836663350002</v>
      </c>
      <c r="D2791" s="10" t="s">
        <v>69</v>
      </c>
      <c r="E2791" s="11">
        <v>45776.688504640253</v>
      </c>
      <c r="F2791" t="s">
        <v>74</v>
      </c>
      <c r="G2791" s="5">
        <v>216.71885866104549</v>
      </c>
      <c r="H2791" t="s">
        <v>75</v>
      </c>
      <c r="I2791" s="5">
        <v>15.617483747602819</v>
      </c>
      <c r="J2791" t="s">
        <v>70</v>
      </c>
      <c r="K2791" s="5">
        <v>1011</v>
      </c>
      <c r="L2791" t="s">
        <v>71</v>
      </c>
      <c r="M2791" t="s">
        <v>73</v>
      </c>
      <c r="N2791" s="7">
        <v>35</v>
      </c>
      <c r="O2791" s="7">
        <v>0</v>
      </c>
      <c r="Q2791">
        <v>0</v>
      </c>
      <c r="R2791" s="5">
        <v>29.323999999999998</v>
      </c>
      <c r="S2791" s="7">
        <v>26524.382576887223</v>
      </c>
      <c r="T2791" s="9">
        <v>42174.228398440333</v>
      </c>
      <c r="U2791" s="9">
        <v>8</v>
      </c>
      <c r="V2791" s="9">
        <v>2500</v>
      </c>
      <c r="W2791" s="9" t="e">
        <f>NA()</f>
        <v>#N/A</v>
      </c>
    </row>
    <row r="2792" spans="1:23" x14ac:dyDescent="0.25">
      <c r="A2792">
        <v>7171</v>
      </c>
      <c r="B2792" s="1">
        <v>45798.474623865586</v>
      </c>
      <c r="C2792" s="5">
        <v>2410.0666174050002</v>
      </c>
      <c r="D2792" s="10" t="s">
        <v>69</v>
      </c>
      <c r="E2792" s="11">
        <v>45776.688504640253</v>
      </c>
      <c r="F2792" t="s">
        <v>74</v>
      </c>
      <c r="G2792" s="5">
        <v>216.36971313898974</v>
      </c>
      <c r="H2792" t="s">
        <v>75</v>
      </c>
      <c r="I2792" s="5">
        <v>15.629599724734817</v>
      </c>
      <c r="J2792" t="s">
        <v>70</v>
      </c>
      <c r="K2792" s="5">
        <v>1011</v>
      </c>
      <c r="L2792" t="s">
        <v>71</v>
      </c>
      <c r="M2792" t="s">
        <v>73</v>
      </c>
      <c r="N2792" s="7">
        <v>35</v>
      </c>
      <c r="O2792" s="7">
        <v>0</v>
      </c>
      <c r="Q2792">
        <v>0</v>
      </c>
      <c r="R2792" s="5">
        <v>29.337</v>
      </c>
      <c r="S2792" s="7">
        <v>26510.637146417816</v>
      </c>
      <c r="T2792" s="9">
        <v>42172.425015167893</v>
      </c>
      <c r="U2792" s="9">
        <v>8</v>
      </c>
      <c r="V2792" s="9">
        <v>2500</v>
      </c>
      <c r="W2792" s="9" t="e">
        <f>NA()</f>
        <v>#N/A</v>
      </c>
    </row>
    <row r="2793" spans="1:23" x14ac:dyDescent="0.25">
      <c r="A2793">
        <v>7172</v>
      </c>
      <c r="B2793" s="1">
        <v>45798.475330353351</v>
      </c>
      <c r="C2793" s="5">
        <v>2411.0839597949998</v>
      </c>
      <c r="D2793" s="10" t="s">
        <v>69</v>
      </c>
      <c r="E2793" s="11">
        <v>45776.688504640253</v>
      </c>
      <c r="F2793" t="s">
        <v>74</v>
      </c>
      <c r="G2793" s="5">
        <v>199.20293425567277</v>
      </c>
      <c r="H2793" t="s">
        <v>75</v>
      </c>
      <c r="I2793" s="5">
        <v>15.593251924087326</v>
      </c>
      <c r="J2793" t="s">
        <v>70</v>
      </c>
      <c r="K2793" s="5">
        <v>1011</v>
      </c>
      <c r="L2793" t="s">
        <v>71</v>
      </c>
      <c r="M2793" t="s">
        <v>73</v>
      </c>
      <c r="N2793" s="7">
        <v>35</v>
      </c>
      <c r="O2793" s="7">
        <v>0</v>
      </c>
      <c r="Q2793">
        <v>0</v>
      </c>
      <c r="R2793" s="5">
        <v>30.270999999999997</v>
      </c>
      <c r="S2793" s="7">
        <v>29774.990476899889</v>
      </c>
      <c r="T2793" s="9">
        <v>42171.426550716125</v>
      </c>
      <c r="U2793" s="9">
        <v>8</v>
      </c>
      <c r="V2793" s="9">
        <v>2500</v>
      </c>
      <c r="W2793" s="9" t="e">
        <f>NA()</f>
        <v>#N/A</v>
      </c>
    </row>
    <row r="2794" spans="1:23" x14ac:dyDescent="0.25">
      <c r="A2794">
        <v>7173</v>
      </c>
      <c r="B2794" s="1">
        <v>45798.475388043975</v>
      </c>
      <c r="C2794" s="5">
        <v>2411.1670342916668</v>
      </c>
      <c r="D2794" s="10" t="s">
        <v>69</v>
      </c>
      <c r="E2794" s="11">
        <v>45776.688504640253</v>
      </c>
      <c r="F2794" t="s">
        <v>74</v>
      </c>
      <c r="G2794" s="5">
        <v>198.93350152707819</v>
      </c>
      <c r="H2794" t="s">
        <v>75</v>
      </c>
      <c r="I2794" s="5">
        <v>15.623541730720717</v>
      </c>
      <c r="J2794" t="s">
        <v>70</v>
      </c>
      <c r="K2794" s="5">
        <v>1011</v>
      </c>
      <c r="L2794" t="s">
        <v>71</v>
      </c>
      <c r="M2794" t="s">
        <v>73</v>
      </c>
      <c r="N2794" s="7">
        <v>35</v>
      </c>
      <c r="O2794" s="7">
        <v>0</v>
      </c>
      <c r="Q2794">
        <v>0</v>
      </c>
      <c r="R2794" s="5">
        <v>30.273999999999997</v>
      </c>
      <c r="S2794" s="7">
        <v>29831.822085414035</v>
      </c>
      <c r="T2794" s="9">
        <v>42163.366144171443</v>
      </c>
      <c r="U2794" s="9">
        <v>8</v>
      </c>
      <c r="V2794" s="9">
        <v>2500</v>
      </c>
      <c r="W2794" s="9" t="e">
        <f>NA()</f>
        <v>#N/A</v>
      </c>
    </row>
    <row r="2795" spans="1:23" x14ac:dyDescent="0.25">
      <c r="A2795">
        <v>7174</v>
      </c>
      <c r="B2795" s="1">
        <v>45798.475446206743</v>
      </c>
      <c r="C2795" s="5">
        <v>2411.2507886666667</v>
      </c>
      <c r="D2795" s="10" t="s">
        <v>69</v>
      </c>
      <c r="E2795" s="11">
        <v>45776.688504640253</v>
      </c>
      <c r="F2795" t="s">
        <v>74</v>
      </c>
      <c r="G2795" s="5">
        <v>199.40085163672313</v>
      </c>
      <c r="H2795" t="s">
        <v>75</v>
      </c>
      <c r="I2795" s="5">
        <v>15.605367814053352</v>
      </c>
      <c r="J2795" t="s">
        <v>70</v>
      </c>
      <c r="K2795" s="5">
        <v>1011</v>
      </c>
      <c r="L2795" t="s">
        <v>71</v>
      </c>
      <c r="M2795" t="s">
        <v>73</v>
      </c>
      <c r="N2795" s="7">
        <v>35</v>
      </c>
      <c r="O2795" s="7">
        <v>0</v>
      </c>
      <c r="Q2795">
        <v>0</v>
      </c>
      <c r="R2795" s="5">
        <v>30.254999999999999</v>
      </c>
      <c r="S2795" s="7">
        <v>29885.630490544077</v>
      </c>
      <c r="T2795" s="9">
        <v>42166.101229294509</v>
      </c>
      <c r="U2795" s="9">
        <v>8</v>
      </c>
      <c r="V2795" s="9">
        <v>2500</v>
      </c>
      <c r="W2795" s="9" t="e">
        <f>NA()</f>
        <v>#N/A</v>
      </c>
    </row>
    <row r="2796" spans="1:23" x14ac:dyDescent="0.25">
      <c r="A2796">
        <v>7175</v>
      </c>
      <c r="B2796" s="1">
        <v>45798.475503883739</v>
      </c>
      <c r="C2796" s="5">
        <v>2411.3338435599999</v>
      </c>
      <c r="D2796" s="10" t="s">
        <v>69</v>
      </c>
      <c r="E2796" s="11">
        <v>45776.688504640253</v>
      </c>
      <c r="F2796" t="s">
        <v>74</v>
      </c>
      <c r="G2796" s="5">
        <v>198.98441708554165</v>
      </c>
      <c r="H2796" t="s">
        <v>75</v>
      </c>
      <c r="I2796" s="5">
        <v>15.611425775379757</v>
      </c>
      <c r="J2796" t="s">
        <v>70</v>
      </c>
      <c r="K2796" s="5">
        <v>1011</v>
      </c>
      <c r="L2796" t="s">
        <v>71</v>
      </c>
      <c r="M2796" t="s">
        <v>73</v>
      </c>
      <c r="N2796" s="7">
        <v>35</v>
      </c>
      <c r="O2796" s="7">
        <v>0</v>
      </c>
      <c r="Q2796">
        <v>0</v>
      </c>
      <c r="R2796" s="5">
        <v>30.276</v>
      </c>
      <c r="S2796" s="7">
        <v>29924.407946746789</v>
      </c>
      <c r="T2796" s="9">
        <v>42161.352375889917</v>
      </c>
      <c r="U2796" s="9">
        <v>8</v>
      </c>
      <c r="V2796" s="9">
        <v>2500</v>
      </c>
      <c r="W2796" s="9" t="e">
        <f>NA()</f>
        <v>#N/A</v>
      </c>
    </row>
    <row r="2797" spans="1:23" x14ac:dyDescent="0.25">
      <c r="A2797">
        <v>7176</v>
      </c>
      <c r="B2797" s="1">
        <v>45798.475561947351</v>
      </c>
      <c r="C2797" s="5">
        <v>2411.4174551533333</v>
      </c>
      <c r="D2797" s="10" t="s">
        <v>69</v>
      </c>
      <c r="E2797" s="11">
        <v>45776.688504640253</v>
      </c>
      <c r="F2797" t="s">
        <v>74</v>
      </c>
      <c r="G2797" s="5">
        <v>199.32505290875787</v>
      </c>
      <c r="H2797" t="s">
        <v>75</v>
      </c>
      <c r="I2797" s="5">
        <v>15.581136077702922</v>
      </c>
      <c r="J2797" t="s">
        <v>70</v>
      </c>
      <c r="K2797" s="5">
        <v>1011</v>
      </c>
      <c r="L2797" t="s">
        <v>71</v>
      </c>
      <c r="M2797" t="s">
        <v>73</v>
      </c>
      <c r="N2797" s="7">
        <v>35</v>
      </c>
      <c r="O2797" s="7">
        <v>0</v>
      </c>
      <c r="Q2797">
        <v>0</v>
      </c>
      <c r="R2797" s="5">
        <v>30.268999999999998</v>
      </c>
      <c r="S2797" s="7">
        <v>29958.893356398927</v>
      </c>
      <c r="T2797" s="9">
        <v>42164.718164402198</v>
      </c>
      <c r="U2797" s="9">
        <v>8</v>
      </c>
      <c r="V2797" s="9">
        <v>2500</v>
      </c>
      <c r="W2797" s="9" t="e">
        <f>NA()</f>
        <v>#N/A</v>
      </c>
    </row>
    <row r="2798" spans="1:23" x14ac:dyDescent="0.25">
      <c r="A2798">
        <v>7177</v>
      </c>
      <c r="B2798" s="1">
        <v>45798.475619577584</v>
      </c>
      <c r="C2798" s="5">
        <v>2411.50044269</v>
      </c>
      <c r="D2798" s="10" t="s">
        <v>69</v>
      </c>
      <c r="E2798" s="11">
        <v>45776.688504640253</v>
      </c>
      <c r="F2798" t="s">
        <v>74</v>
      </c>
      <c r="G2798" s="5">
        <v>198.83247046055737</v>
      </c>
      <c r="H2798" t="s">
        <v>75</v>
      </c>
      <c r="I2798" s="5">
        <v>15.605367814053352</v>
      </c>
      <c r="J2798" t="s">
        <v>70</v>
      </c>
      <c r="K2798" s="5">
        <v>1011</v>
      </c>
      <c r="L2798" t="s">
        <v>71</v>
      </c>
      <c r="M2798" t="s">
        <v>73</v>
      </c>
      <c r="N2798" s="7">
        <v>35</v>
      </c>
      <c r="O2798" s="7">
        <v>0</v>
      </c>
      <c r="Q2798">
        <v>0</v>
      </c>
      <c r="R2798" s="5">
        <v>30.286999999999999</v>
      </c>
      <c r="S2798" s="7">
        <v>29993.684023258847</v>
      </c>
      <c r="T2798" s="9">
        <v>42159.827372534026</v>
      </c>
      <c r="U2798" s="9">
        <v>8</v>
      </c>
      <c r="V2798" s="9">
        <v>2500</v>
      </c>
      <c r="W2798" s="9" t="e">
        <f>NA()</f>
        <v>#N/A</v>
      </c>
    </row>
    <row r="2799" spans="1:23" x14ac:dyDescent="0.25">
      <c r="A2799">
        <v>7178</v>
      </c>
      <c r="B2799" s="1">
        <v>45798.475677653369</v>
      </c>
      <c r="C2799" s="5">
        <v>2411.5840718149998</v>
      </c>
      <c r="D2799" s="10" t="s">
        <v>69</v>
      </c>
      <c r="E2799" s="11">
        <v>45776.688504640253</v>
      </c>
      <c r="F2799" t="s">
        <v>74</v>
      </c>
      <c r="G2799" s="5">
        <v>198.76385422665888</v>
      </c>
      <c r="H2799" t="s">
        <v>75</v>
      </c>
      <c r="I2799" s="5">
        <v>15.617483747602819</v>
      </c>
      <c r="J2799" t="s">
        <v>70</v>
      </c>
      <c r="K2799" s="5">
        <v>1011</v>
      </c>
      <c r="L2799" t="s">
        <v>71</v>
      </c>
      <c r="M2799" t="s">
        <v>73</v>
      </c>
      <c r="N2799" s="7">
        <v>35</v>
      </c>
      <c r="O2799" s="7">
        <v>0</v>
      </c>
      <c r="Q2799">
        <v>0</v>
      </c>
      <c r="R2799" s="5">
        <v>30.285999999999998</v>
      </c>
      <c r="S2799" s="7">
        <v>30030.008515018864</v>
      </c>
      <c r="T2799" s="9">
        <v>42169.484124351686</v>
      </c>
      <c r="U2799" s="9">
        <v>8</v>
      </c>
      <c r="V2799" s="9">
        <v>2500</v>
      </c>
      <c r="W2799" s="9" t="e">
        <f>NA()</f>
        <v>#N/A</v>
      </c>
    </row>
    <row r="2800" spans="1:23" x14ac:dyDescent="0.25">
      <c r="A2800">
        <v>7179</v>
      </c>
      <c r="B2800" s="1">
        <v>45798.475735346554</v>
      </c>
      <c r="C2800" s="5">
        <v>2411.6671500066668</v>
      </c>
      <c r="D2800" s="10" t="s">
        <v>69</v>
      </c>
      <c r="E2800" s="11">
        <v>45776.688504640253</v>
      </c>
      <c r="F2800" t="s">
        <v>74</v>
      </c>
      <c r="G2800" s="5">
        <v>198.8502034579804</v>
      </c>
      <c r="H2800" t="s">
        <v>75</v>
      </c>
      <c r="I2800" s="5">
        <v>15.605367814053352</v>
      </c>
      <c r="J2800" t="s">
        <v>70</v>
      </c>
      <c r="K2800" s="5">
        <v>1011</v>
      </c>
      <c r="L2800" t="s">
        <v>71</v>
      </c>
      <c r="M2800" t="s">
        <v>73</v>
      </c>
      <c r="N2800" s="7">
        <v>35</v>
      </c>
      <c r="O2800" s="7">
        <v>0</v>
      </c>
      <c r="Q2800">
        <v>0</v>
      </c>
      <c r="R2800" s="5">
        <v>30.285999999999998</v>
      </c>
      <c r="S2800" s="7">
        <v>30053.114862031547</v>
      </c>
      <c r="T2800" s="9">
        <v>42157.583916190146</v>
      </c>
      <c r="U2800" s="9">
        <v>8</v>
      </c>
      <c r="V2800" s="9">
        <v>2500</v>
      </c>
      <c r="W2800" s="9" t="e">
        <f>NA()</f>
        <v>#N/A</v>
      </c>
    </row>
    <row r="2801" spans="1:23" x14ac:dyDescent="0.25">
      <c r="A2801">
        <v>7180</v>
      </c>
      <c r="B2801" s="1">
        <v>45798.475793024074</v>
      </c>
      <c r="C2801" s="5">
        <v>2411.7502056366666</v>
      </c>
      <c r="D2801" s="10" t="s">
        <v>69</v>
      </c>
      <c r="E2801" s="11">
        <v>45776.688504640253</v>
      </c>
      <c r="F2801" t="s">
        <v>74</v>
      </c>
      <c r="G2801" s="5">
        <v>198.64299151759815</v>
      </c>
      <c r="H2801" t="s">
        <v>75</v>
      </c>
      <c r="I2801" s="5">
        <v>15.587193995446796</v>
      </c>
      <c r="J2801" t="s">
        <v>70</v>
      </c>
      <c r="K2801" s="5">
        <v>1011</v>
      </c>
      <c r="L2801" t="s">
        <v>71</v>
      </c>
      <c r="M2801" t="s">
        <v>73</v>
      </c>
      <c r="N2801" s="7">
        <v>35</v>
      </c>
      <c r="O2801" s="7">
        <v>0</v>
      </c>
      <c r="Q2801">
        <v>0</v>
      </c>
      <c r="R2801" s="5">
        <v>30.305</v>
      </c>
      <c r="S2801" s="7">
        <v>30064.000093536768</v>
      </c>
      <c r="T2801" s="9">
        <v>42164.662665830096</v>
      </c>
      <c r="U2801" s="9">
        <v>8</v>
      </c>
      <c r="V2801" s="9">
        <v>2500</v>
      </c>
      <c r="W2801" s="9" t="e">
        <f>NA()</f>
        <v>#N/A</v>
      </c>
    </row>
    <row r="2802" spans="1:23" x14ac:dyDescent="0.25">
      <c r="A2802">
        <v>7181</v>
      </c>
      <c r="B2802" s="1">
        <v>45798.475851068091</v>
      </c>
      <c r="C2802" s="5">
        <v>2411.8337890233333</v>
      </c>
      <c r="D2802" s="10" t="s">
        <v>69</v>
      </c>
      <c r="E2802" s="11">
        <v>45776.688504640253</v>
      </c>
      <c r="F2802" t="s">
        <v>74</v>
      </c>
      <c r="G2802" s="5">
        <v>198.37432590131579</v>
      </c>
      <c r="H2802" t="s">
        <v>75</v>
      </c>
      <c r="I2802" s="5">
        <v>15.617483747602819</v>
      </c>
      <c r="J2802" t="s">
        <v>70</v>
      </c>
      <c r="K2802" s="5">
        <v>1011</v>
      </c>
      <c r="L2802" t="s">
        <v>71</v>
      </c>
      <c r="M2802" t="s">
        <v>73</v>
      </c>
      <c r="N2802" s="7">
        <v>35</v>
      </c>
      <c r="O2802" s="7">
        <v>0</v>
      </c>
      <c r="Q2802">
        <v>0</v>
      </c>
      <c r="R2802" s="5">
        <v>30.308</v>
      </c>
      <c r="S2802" s="7">
        <v>30079.106713332108</v>
      </c>
      <c r="T2802" s="9">
        <v>42158.585740122282</v>
      </c>
      <c r="U2802" s="9">
        <v>8</v>
      </c>
      <c r="V2802" s="9">
        <v>2500</v>
      </c>
      <c r="W2802" s="9" t="e">
        <f>NA()</f>
        <v>#N/A</v>
      </c>
    </row>
    <row r="2803" spans="1:23" x14ac:dyDescent="0.25">
      <c r="A2803">
        <v>7182</v>
      </c>
      <c r="B2803" s="1">
        <v>45798.475908673565</v>
      </c>
      <c r="C2803" s="5">
        <v>2411.9167408950002</v>
      </c>
      <c r="D2803" s="10" t="s">
        <v>69</v>
      </c>
      <c r="E2803" s="11">
        <v>45776.688504640253</v>
      </c>
      <c r="F2803" t="s">
        <v>74</v>
      </c>
      <c r="G2803" s="5">
        <v>198.28143632024154</v>
      </c>
      <c r="H2803" t="s">
        <v>75</v>
      </c>
      <c r="I2803" s="5">
        <v>15.593251924087326</v>
      </c>
      <c r="J2803" t="s">
        <v>70</v>
      </c>
      <c r="K2803" s="5">
        <v>1011</v>
      </c>
      <c r="L2803" t="s">
        <v>71</v>
      </c>
      <c r="M2803" t="s">
        <v>73</v>
      </c>
      <c r="N2803" s="7">
        <v>35</v>
      </c>
      <c r="O2803" s="7">
        <v>0</v>
      </c>
      <c r="Q2803">
        <v>0</v>
      </c>
      <c r="R2803" s="5">
        <v>30.323</v>
      </c>
      <c r="S2803" s="7">
        <v>30101.068180439845</v>
      </c>
      <c r="T2803" s="9">
        <v>42160.771403044884</v>
      </c>
      <c r="U2803" s="9">
        <v>8</v>
      </c>
      <c r="V2803" s="9">
        <v>2500</v>
      </c>
      <c r="W2803" s="9" t="e">
        <f>NA()</f>
        <v>#N/A</v>
      </c>
    </row>
    <row r="2804" spans="1:23" x14ac:dyDescent="0.25">
      <c r="A2804">
        <v>7183</v>
      </c>
      <c r="B2804" s="1">
        <v>45798.475966818223</v>
      </c>
      <c r="C2804" s="5">
        <v>2412.0004692033335</v>
      </c>
      <c r="D2804" s="10" t="s">
        <v>69</v>
      </c>
      <c r="E2804" s="11">
        <v>45776.688504640253</v>
      </c>
      <c r="F2804" t="s">
        <v>74</v>
      </c>
      <c r="G2804" s="5">
        <v>198.29363167225316</v>
      </c>
      <c r="H2804" t="s">
        <v>75</v>
      </c>
      <c r="I2804" s="5">
        <v>15.611425775379757</v>
      </c>
      <c r="J2804" t="s">
        <v>70</v>
      </c>
      <c r="K2804" s="5">
        <v>1011</v>
      </c>
      <c r="L2804" t="s">
        <v>71</v>
      </c>
      <c r="M2804" t="s">
        <v>73</v>
      </c>
      <c r="N2804" s="7">
        <v>35</v>
      </c>
      <c r="O2804" s="7">
        <v>0</v>
      </c>
      <c r="Q2804">
        <v>0</v>
      </c>
      <c r="R2804" s="5">
        <v>30.314999999999998</v>
      </c>
      <c r="S2804" s="7">
        <v>30108.439691042273</v>
      </c>
      <c r="T2804" s="9">
        <v>42159.034382877595</v>
      </c>
      <c r="U2804" s="9">
        <v>8</v>
      </c>
      <c r="V2804" s="9">
        <v>2500</v>
      </c>
      <c r="W2804" s="9" t="e">
        <f>NA()</f>
        <v>#N/A</v>
      </c>
    </row>
    <row r="2805" spans="1:23" x14ac:dyDescent="0.25">
      <c r="A2805">
        <v>7184</v>
      </c>
      <c r="B2805" s="1">
        <v>45798.476024689284</v>
      </c>
      <c r="C2805" s="5">
        <v>2412.0838035416668</v>
      </c>
      <c r="D2805" s="10" t="s">
        <v>69</v>
      </c>
      <c r="E2805" s="11">
        <v>45776.688504640253</v>
      </c>
      <c r="F2805" t="s">
        <v>74</v>
      </c>
      <c r="G2805" s="5">
        <v>198.23615221380047</v>
      </c>
      <c r="H2805" t="s">
        <v>75</v>
      </c>
      <c r="I2805" s="5">
        <v>15.587193995446796</v>
      </c>
      <c r="J2805" t="s">
        <v>70</v>
      </c>
      <c r="K2805" s="5">
        <v>1011</v>
      </c>
      <c r="L2805" t="s">
        <v>71</v>
      </c>
      <c r="M2805" t="s">
        <v>73</v>
      </c>
      <c r="N2805" s="7">
        <v>35</v>
      </c>
      <c r="O2805" s="7">
        <v>0</v>
      </c>
      <c r="Q2805">
        <v>0</v>
      </c>
      <c r="R2805" s="5">
        <v>30.327999999999999</v>
      </c>
      <c r="S2805" s="7">
        <v>30124.171723416664</v>
      </c>
      <c r="T2805" s="9">
        <v>42159.803290957789</v>
      </c>
      <c r="U2805" s="9">
        <v>8</v>
      </c>
      <c r="V2805" s="9">
        <v>2500</v>
      </c>
      <c r="W2805" s="9" t="e">
        <f>NA()</f>
        <v>#N/A</v>
      </c>
    </row>
    <row r="2806" spans="1:23" x14ac:dyDescent="0.25">
      <c r="A2806">
        <v>7185</v>
      </c>
      <c r="B2806" s="1">
        <v>45798.476522468052</v>
      </c>
      <c r="C2806" s="5">
        <v>2412.8006049733335</v>
      </c>
      <c r="D2806" s="10" t="s">
        <v>69</v>
      </c>
      <c r="E2806" s="11">
        <v>45776.688504640253</v>
      </c>
      <c r="F2806" t="s">
        <v>74</v>
      </c>
      <c r="G2806" s="5">
        <v>178.41236482247774</v>
      </c>
      <c r="H2806" t="s">
        <v>75</v>
      </c>
      <c r="I2806" s="5">
        <v>15.532673127978342</v>
      </c>
      <c r="J2806" t="s">
        <v>70</v>
      </c>
      <c r="K2806" s="5">
        <v>1011</v>
      </c>
      <c r="L2806" t="s">
        <v>71</v>
      </c>
      <c r="M2806" t="s">
        <v>73</v>
      </c>
      <c r="N2806" s="7">
        <v>35</v>
      </c>
      <c r="O2806" s="7">
        <v>0</v>
      </c>
      <c r="Q2806">
        <v>0</v>
      </c>
      <c r="R2806" s="5">
        <v>31.542999999999999</v>
      </c>
      <c r="S2806" s="7">
        <v>32259.606954956515</v>
      </c>
      <c r="T2806" s="9">
        <v>42156.116278579531</v>
      </c>
      <c r="U2806" s="9">
        <v>8</v>
      </c>
      <c r="V2806" s="9">
        <v>2500</v>
      </c>
      <c r="W2806" s="9" t="e">
        <f>NA()</f>
        <v>#N/A</v>
      </c>
    </row>
    <row r="2807" spans="1:23" x14ac:dyDescent="0.25">
      <c r="A2807">
        <v>7186</v>
      </c>
      <c r="B2807" s="1">
        <v>45798.476580270086</v>
      </c>
      <c r="C2807" s="5">
        <v>2412.8838398816665</v>
      </c>
      <c r="D2807" s="10" t="s">
        <v>69</v>
      </c>
      <c r="E2807" s="11">
        <v>45776.688504640253</v>
      </c>
      <c r="F2807" t="s">
        <v>74</v>
      </c>
      <c r="G2807" s="5">
        <v>178.29595507646883</v>
      </c>
      <c r="H2807" t="s">
        <v>75</v>
      </c>
      <c r="I2807" s="5">
        <v>15.55084665241111</v>
      </c>
      <c r="J2807" t="s">
        <v>70</v>
      </c>
      <c r="K2807" s="5">
        <v>1011</v>
      </c>
      <c r="L2807" t="s">
        <v>71</v>
      </c>
      <c r="M2807" t="s">
        <v>73</v>
      </c>
      <c r="N2807" s="7">
        <v>35</v>
      </c>
      <c r="O2807" s="7">
        <v>0</v>
      </c>
      <c r="Q2807">
        <v>0</v>
      </c>
      <c r="R2807" s="5">
        <v>31.542999999999999</v>
      </c>
      <c r="S2807" s="7">
        <v>32297.232659598951</v>
      </c>
      <c r="T2807" s="9">
        <v>42158.149815099845</v>
      </c>
      <c r="U2807" s="9">
        <v>8</v>
      </c>
      <c r="V2807" s="9">
        <v>2500</v>
      </c>
      <c r="W2807" s="9" t="e">
        <f>NA()</f>
        <v>#N/A</v>
      </c>
    </row>
    <row r="2808" spans="1:23" x14ac:dyDescent="0.25">
      <c r="A2808">
        <v>7187</v>
      </c>
      <c r="B2808" s="1">
        <v>45798.476637874584</v>
      </c>
      <c r="C2808" s="5">
        <v>2412.9667903633335</v>
      </c>
      <c r="D2808" s="10" t="s">
        <v>69</v>
      </c>
      <c r="E2808" s="11">
        <v>45776.688504640253</v>
      </c>
      <c r="F2808" t="s">
        <v>74</v>
      </c>
      <c r="G2808" s="5">
        <v>178.14791372614098</v>
      </c>
      <c r="H2808" t="s">
        <v>75</v>
      </c>
      <c r="I2808" s="5">
        <v>15.556904515678525</v>
      </c>
      <c r="J2808" t="s">
        <v>70</v>
      </c>
      <c r="K2808" s="5">
        <v>1011</v>
      </c>
      <c r="L2808" t="s">
        <v>71</v>
      </c>
      <c r="M2808" t="s">
        <v>73</v>
      </c>
      <c r="N2808" s="7">
        <v>35</v>
      </c>
      <c r="O2808" s="7">
        <v>0</v>
      </c>
      <c r="Q2808">
        <v>0</v>
      </c>
      <c r="R2808" s="5">
        <v>31.549999999999997</v>
      </c>
      <c r="S2808" s="7">
        <v>32339.511027738859</v>
      </c>
      <c r="T2808" s="9">
        <v>42152.692030992068</v>
      </c>
      <c r="U2808" s="9">
        <v>8</v>
      </c>
      <c r="V2808" s="9">
        <v>2500</v>
      </c>
      <c r="W2808" s="9" t="e">
        <f>NA()</f>
        <v>#N/A</v>
      </c>
    </row>
    <row r="2809" spans="1:23" x14ac:dyDescent="0.25">
      <c r="A2809">
        <v>7188</v>
      </c>
      <c r="B2809" s="1">
        <v>45798.476695974583</v>
      </c>
      <c r="C2809" s="5">
        <v>2413.0504543666666</v>
      </c>
      <c r="D2809" s="10" t="s">
        <v>69</v>
      </c>
      <c r="E2809" s="11">
        <v>45776.688504640253</v>
      </c>
      <c r="F2809" t="s">
        <v>74</v>
      </c>
      <c r="G2809" s="5">
        <v>178.52936351209271</v>
      </c>
      <c r="H2809" t="s">
        <v>75</v>
      </c>
      <c r="I2809" s="5">
        <v>15.526615308291184</v>
      </c>
      <c r="J2809" t="s">
        <v>70</v>
      </c>
      <c r="K2809" s="5">
        <v>1011</v>
      </c>
      <c r="L2809" t="s">
        <v>71</v>
      </c>
      <c r="M2809" t="s">
        <v>73</v>
      </c>
      <c r="N2809" s="7">
        <v>35</v>
      </c>
      <c r="O2809" s="7">
        <v>0</v>
      </c>
      <c r="Q2809">
        <v>0</v>
      </c>
      <c r="R2809" s="5">
        <v>31.538</v>
      </c>
      <c r="S2809" s="7">
        <v>32370.931135789117</v>
      </c>
      <c r="T2809" s="9">
        <v>42150.183717110245</v>
      </c>
      <c r="U2809" s="9">
        <v>8</v>
      </c>
      <c r="V2809" s="9">
        <v>2500</v>
      </c>
      <c r="W2809" s="9" t="e">
        <f>NA()</f>
        <v>#N/A</v>
      </c>
    </row>
    <row r="2810" spans="1:23" x14ac:dyDescent="0.25">
      <c r="A2810">
        <v>7189</v>
      </c>
      <c r="B2810" s="1">
        <v>45798.476753673713</v>
      </c>
      <c r="C2810" s="5">
        <v>2413.1335411149998</v>
      </c>
      <c r="D2810" s="10" t="s">
        <v>69</v>
      </c>
      <c r="E2810" s="11">
        <v>45776.688504640253</v>
      </c>
      <c r="F2810" t="s">
        <v>74</v>
      </c>
      <c r="G2810" s="5">
        <v>178.15496676362193</v>
      </c>
      <c r="H2810" t="s">
        <v>75</v>
      </c>
      <c r="I2810" s="5">
        <v>15.538730958560336</v>
      </c>
      <c r="J2810" t="s">
        <v>70</v>
      </c>
      <c r="K2810" s="5">
        <v>1011</v>
      </c>
      <c r="L2810" t="s">
        <v>71</v>
      </c>
      <c r="M2810" t="s">
        <v>73</v>
      </c>
      <c r="N2810" s="7">
        <v>35</v>
      </c>
      <c r="O2810" s="7">
        <v>0</v>
      </c>
      <c r="Q2810">
        <v>0</v>
      </c>
      <c r="R2810" s="5">
        <v>31.556999999999999</v>
      </c>
      <c r="S2810" s="7">
        <v>32403.114001960141</v>
      </c>
      <c r="T2810" s="9">
        <v>42149.09164421085</v>
      </c>
      <c r="U2810" s="9">
        <v>8</v>
      </c>
      <c r="V2810" s="9">
        <v>2500</v>
      </c>
      <c r="W2810" s="9" t="e">
        <f>NA()</f>
        <v>#N/A</v>
      </c>
    </row>
    <row r="2811" spans="1:23" x14ac:dyDescent="0.25">
      <c r="A2811">
        <v>7190</v>
      </c>
      <c r="B2811" s="1">
        <v>45798.476811739987</v>
      </c>
      <c r="C2811" s="5">
        <v>2413.2171565566669</v>
      </c>
      <c r="D2811" s="10" t="s">
        <v>69</v>
      </c>
      <c r="E2811" s="11">
        <v>45776.688504640253</v>
      </c>
      <c r="F2811" t="s">
        <v>74</v>
      </c>
      <c r="G2811" s="5">
        <v>178.2329972429313</v>
      </c>
      <c r="H2811" t="s">
        <v>75</v>
      </c>
      <c r="I2811" s="5">
        <v>15.538730958560336</v>
      </c>
      <c r="J2811" t="s">
        <v>70</v>
      </c>
      <c r="K2811" s="5">
        <v>1011</v>
      </c>
      <c r="L2811" t="s">
        <v>71</v>
      </c>
      <c r="M2811" t="s">
        <v>73</v>
      </c>
      <c r="N2811" s="7">
        <v>35</v>
      </c>
      <c r="O2811" s="7">
        <v>0</v>
      </c>
      <c r="Q2811">
        <v>0</v>
      </c>
      <c r="R2811" s="5">
        <v>31.552</v>
      </c>
      <c r="S2811" s="7">
        <v>32420.15190972545</v>
      </c>
      <c r="T2811" s="9">
        <v>42152.349633382473</v>
      </c>
      <c r="U2811" s="9">
        <v>8</v>
      </c>
      <c r="V2811" s="9">
        <v>2500</v>
      </c>
      <c r="W2811" s="9" t="e">
        <f>NA()</f>
        <v>#N/A</v>
      </c>
    </row>
    <row r="2812" spans="1:23" x14ac:dyDescent="0.25">
      <c r="A2812">
        <v>7191</v>
      </c>
      <c r="B2812" s="1">
        <v>45798.476869298138</v>
      </c>
      <c r="C2812" s="5">
        <v>2413.3000402833331</v>
      </c>
      <c r="D2812" s="10" t="s">
        <v>69</v>
      </c>
      <c r="E2812" s="11">
        <v>45776.688504640253</v>
      </c>
      <c r="F2812" t="s">
        <v>74</v>
      </c>
      <c r="G2812" s="5">
        <v>178.00705700619295</v>
      </c>
      <c r="H2812" t="s">
        <v>75</v>
      </c>
      <c r="I2812" s="5">
        <v>15.544788800038532</v>
      </c>
      <c r="J2812" t="s">
        <v>70</v>
      </c>
      <c r="K2812" s="5">
        <v>1011</v>
      </c>
      <c r="L2812" t="s">
        <v>71</v>
      </c>
      <c r="M2812" t="s">
        <v>73</v>
      </c>
      <c r="N2812" s="7">
        <v>35</v>
      </c>
      <c r="O2812" s="7">
        <v>0</v>
      </c>
      <c r="Q2812">
        <v>0</v>
      </c>
      <c r="R2812" s="5">
        <v>31.564</v>
      </c>
      <c r="S2812" s="7">
        <v>32450.33870543477</v>
      </c>
      <c r="T2812" s="9">
        <v>42151.056972519691</v>
      </c>
      <c r="U2812" s="9">
        <v>8</v>
      </c>
      <c r="V2812" s="9">
        <v>2500</v>
      </c>
      <c r="W2812" s="9" t="e">
        <f>NA()</f>
        <v>#N/A</v>
      </c>
    </row>
    <row r="2813" spans="1:23" x14ac:dyDescent="0.25">
      <c r="A2813">
        <v>7192</v>
      </c>
      <c r="B2813" s="1">
        <v>45798.476927351127</v>
      </c>
      <c r="C2813" s="5">
        <v>2413.3836365983334</v>
      </c>
      <c r="D2813" s="10" t="s">
        <v>69</v>
      </c>
      <c r="E2813" s="11">
        <v>45776.688504640253</v>
      </c>
      <c r="F2813" t="s">
        <v>74</v>
      </c>
      <c r="G2813" s="5">
        <v>177.89896476413261</v>
      </c>
      <c r="H2813" t="s">
        <v>75</v>
      </c>
      <c r="I2813" s="5">
        <v>15.569020274899685</v>
      </c>
      <c r="J2813" t="s">
        <v>70</v>
      </c>
      <c r="K2813" s="5">
        <v>1011</v>
      </c>
      <c r="L2813" t="s">
        <v>71</v>
      </c>
      <c r="M2813" t="s">
        <v>73</v>
      </c>
      <c r="N2813" s="7">
        <v>35</v>
      </c>
      <c r="O2813" s="7">
        <v>0</v>
      </c>
      <c r="Q2813">
        <v>0</v>
      </c>
      <c r="R2813" s="5">
        <v>31.561</v>
      </c>
      <c r="S2813" s="7">
        <v>32467.194838650852</v>
      </c>
      <c r="T2813" s="9">
        <v>42154.866779626362</v>
      </c>
      <c r="U2813" s="9">
        <v>8</v>
      </c>
      <c r="V2813" s="9">
        <v>2500</v>
      </c>
      <c r="W2813" s="9" t="e">
        <f>NA()</f>
        <v>#N/A</v>
      </c>
    </row>
    <row r="2814" spans="1:23" x14ac:dyDescent="0.25">
      <c r="A2814">
        <v>7193</v>
      </c>
      <c r="B2814" s="1">
        <v>45798.476985247573</v>
      </c>
      <c r="C2814" s="5">
        <v>2413.4670074666665</v>
      </c>
      <c r="D2814" s="10" t="s">
        <v>69</v>
      </c>
      <c r="E2814" s="11">
        <v>45776.688504640253</v>
      </c>
      <c r="F2814" t="s">
        <v>74</v>
      </c>
      <c r="G2814" s="5">
        <v>177.61879239254412</v>
      </c>
      <c r="H2814" t="s">
        <v>75</v>
      </c>
      <c r="I2814" s="5">
        <v>15.569020274899685</v>
      </c>
      <c r="J2814" t="s">
        <v>70</v>
      </c>
      <c r="K2814" s="5">
        <v>1011</v>
      </c>
      <c r="L2814" t="s">
        <v>71</v>
      </c>
      <c r="M2814" t="s">
        <v>73</v>
      </c>
      <c r="N2814" s="7">
        <v>35</v>
      </c>
      <c r="O2814" s="7">
        <v>0</v>
      </c>
      <c r="Q2814">
        <v>0</v>
      </c>
      <c r="R2814" s="5">
        <v>31.578999999999997</v>
      </c>
      <c r="S2814" s="7">
        <v>32478.263253903249</v>
      </c>
      <c r="T2814" s="9">
        <v>42156.240274303535</v>
      </c>
      <c r="U2814" s="9">
        <v>8</v>
      </c>
      <c r="V2814" s="9">
        <v>2500</v>
      </c>
      <c r="W2814" s="9" t="e">
        <f>NA()</f>
        <v>#N/A</v>
      </c>
    </row>
    <row r="2815" spans="1:23" x14ac:dyDescent="0.25">
      <c r="A2815">
        <v>7194</v>
      </c>
      <c r="B2815" s="1">
        <v>45798.477043293933</v>
      </c>
      <c r="C2815" s="5">
        <v>2413.5505942316668</v>
      </c>
      <c r="D2815" s="10" t="s">
        <v>69</v>
      </c>
      <c r="E2815" s="11">
        <v>45776.688504640253</v>
      </c>
      <c r="F2815" t="s">
        <v>74</v>
      </c>
      <c r="G2815" s="5">
        <v>177.5029394430982</v>
      </c>
      <c r="H2815" t="s">
        <v>75</v>
      </c>
      <c r="I2815" s="5">
        <v>15.587193995446796</v>
      </c>
      <c r="J2815" t="s">
        <v>70</v>
      </c>
      <c r="K2815" s="5">
        <v>1011</v>
      </c>
      <c r="L2815" t="s">
        <v>71</v>
      </c>
      <c r="M2815" t="s">
        <v>73</v>
      </c>
      <c r="N2815" s="7">
        <v>35</v>
      </c>
      <c r="O2815" s="7">
        <v>0</v>
      </c>
      <c r="Q2815">
        <v>0</v>
      </c>
      <c r="R2815" s="5">
        <v>31.578999999999997</v>
      </c>
      <c r="S2815" s="7">
        <v>32499.208453575859</v>
      </c>
      <c r="T2815" s="9">
        <v>42152.209025207674</v>
      </c>
      <c r="U2815" s="9">
        <v>8</v>
      </c>
      <c r="V2815" s="9">
        <v>2500</v>
      </c>
      <c r="W2815" s="9" t="e">
        <f>NA()</f>
        <v>#N/A</v>
      </c>
    </row>
    <row r="2816" spans="1:23" x14ac:dyDescent="0.25">
      <c r="A2816">
        <v>7195</v>
      </c>
      <c r="B2816" s="1">
        <v>45798.477100713266</v>
      </c>
      <c r="C2816" s="5">
        <v>2413.6332780716666</v>
      </c>
      <c r="D2816" s="10" t="s">
        <v>69</v>
      </c>
      <c r="E2816" s="11">
        <v>45776.688504640253</v>
      </c>
      <c r="F2816" t="s">
        <v>74</v>
      </c>
      <c r="G2816" s="5">
        <v>177.59429979830253</v>
      </c>
      <c r="H2816" t="s">
        <v>75</v>
      </c>
      <c r="I2816" s="5">
        <v>15.538730958560336</v>
      </c>
      <c r="J2816" t="s">
        <v>70</v>
      </c>
      <c r="K2816" s="5">
        <v>1011</v>
      </c>
      <c r="L2816" t="s">
        <v>71</v>
      </c>
      <c r="M2816" t="s">
        <v>73</v>
      </c>
      <c r="N2816" s="7">
        <v>35</v>
      </c>
      <c r="O2816" s="7">
        <v>0</v>
      </c>
      <c r="Q2816">
        <v>0</v>
      </c>
      <c r="R2816" s="5">
        <v>31.593</v>
      </c>
      <c r="S2816" s="7">
        <v>32513.59347962161</v>
      </c>
      <c r="T2816" s="9">
        <v>42154.558777435646</v>
      </c>
      <c r="U2816" s="9">
        <v>8</v>
      </c>
      <c r="V2816" s="9">
        <v>2500</v>
      </c>
      <c r="W2816" s="9" t="e">
        <f>NA()</f>
        <v>#N/A</v>
      </c>
    </row>
    <row r="2817" spans="1:23" x14ac:dyDescent="0.25">
      <c r="A2817">
        <v>7196</v>
      </c>
      <c r="B2817" s="1">
        <v>45798.477158823815</v>
      </c>
      <c r="C2817" s="5">
        <v>2413.7169572633334</v>
      </c>
      <c r="D2817" s="10" t="s">
        <v>69</v>
      </c>
      <c r="E2817" s="11">
        <v>45776.688504640253</v>
      </c>
      <c r="F2817" t="s">
        <v>74</v>
      </c>
      <c r="G2817" s="5">
        <v>177.44782443275892</v>
      </c>
      <c r="H2817" t="s">
        <v>75</v>
      </c>
      <c r="I2817" s="5">
        <v>15.569020274899685</v>
      </c>
      <c r="J2817" t="s">
        <v>70</v>
      </c>
      <c r="K2817" s="5">
        <v>1011</v>
      </c>
      <c r="L2817" t="s">
        <v>71</v>
      </c>
      <c r="M2817" t="s">
        <v>73</v>
      </c>
      <c r="N2817" s="7">
        <v>35</v>
      </c>
      <c r="O2817" s="7">
        <v>0</v>
      </c>
      <c r="Q2817">
        <v>0</v>
      </c>
      <c r="R2817" s="5">
        <v>31.59</v>
      </c>
      <c r="S2817" s="7">
        <v>32520.299017114532</v>
      </c>
      <c r="T2817" s="9">
        <v>42146.904563289354</v>
      </c>
      <c r="U2817" s="9">
        <v>8</v>
      </c>
      <c r="V2817" s="9">
        <v>2500</v>
      </c>
      <c r="W2817" s="9" t="e">
        <f>NA()</f>
        <v>#N/A</v>
      </c>
    </row>
    <row r="2818" spans="1:23" x14ac:dyDescent="0.25">
      <c r="A2818">
        <v>7197</v>
      </c>
      <c r="B2818" s="1">
        <v>45798.477216985229</v>
      </c>
      <c r="C2818" s="5">
        <v>2413.8007097</v>
      </c>
      <c r="D2818" s="10" t="s">
        <v>69</v>
      </c>
      <c r="E2818" s="11">
        <v>45776.688504640253</v>
      </c>
      <c r="F2818" t="s">
        <v>74</v>
      </c>
      <c r="G2818" s="5">
        <v>177.51798536028326</v>
      </c>
      <c r="H2818" t="s">
        <v>75</v>
      </c>
      <c r="I2818" s="5">
        <v>15.575078170853885</v>
      </c>
      <c r="J2818" t="s">
        <v>70</v>
      </c>
      <c r="K2818" s="5">
        <v>1011</v>
      </c>
      <c r="L2818" t="s">
        <v>71</v>
      </c>
      <c r="M2818" t="s">
        <v>73</v>
      </c>
      <c r="N2818" s="7">
        <v>35</v>
      </c>
      <c r="O2818" s="7">
        <v>0</v>
      </c>
      <c r="Q2818">
        <v>0</v>
      </c>
      <c r="R2818" s="5">
        <v>31.582999999999998</v>
      </c>
      <c r="S2818" s="7">
        <v>32534.141382064627</v>
      </c>
      <c r="T2818" s="9">
        <v>42144.033338258807</v>
      </c>
      <c r="U2818" s="9">
        <v>8</v>
      </c>
      <c r="V2818" s="9">
        <v>2500</v>
      </c>
      <c r="W2818" s="9" t="e">
        <f>NA()</f>
        <v>#N/A</v>
      </c>
    </row>
    <row r="2819" spans="1:23" x14ac:dyDescent="0.25">
      <c r="A2819">
        <v>7198</v>
      </c>
      <c r="B2819" s="1">
        <v>45798.477274816767</v>
      </c>
      <c r="C2819" s="5">
        <v>2413.8839871149999</v>
      </c>
      <c r="D2819" s="10" t="s">
        <v>69</v>
      </c>
      <c r="E2819" s="11">
        <v>45776.688504640253</v>
      </c>
      <c r="F2819" t="s">
        <v>74</v>
      </c>
      <c r="G2819" s="5">
        <v>177.32360230052146</v>
      </c>
      <c r="H2819" t="s">
        <v>75</v>
      </c>
      <c r="I2819" s="5">
        <v>15.569020274899685</v>
      </c>
      <c r="J2819" t="s">
        <v>70</v>
      </c>
      <c r="K2819" s="5">
        <v>1011</v>
      </c>
      <c r="L2819" t="s">
        <v>71</v>
      </c>
      <c r="M2819" t="s">
        <v>73</v>
      </c>
      <c r="N2819" s="7">
        <v>35</v>
      </c>
      <c r="O2819" s="7">
        <v>0</v>
      </c>
      <c r="Q2819">
        <v>0</v>
      </c>
      <c r="R2819" s="5">
        <v>31.597999999999999</v>
      </c>
      <c r="S2819" s="7">
        <v>32551.244123719342</v>
      </c>
      <c r="T2819" s="9">
        <v>42148.848792826895</v>
      </c>
      <c r="U2819" s="9">
        <v>8</v>
      </c>
      <c r="V2819" s="9">
        <v>2500</v>
      </c>
      <c r="W2819" s="9" t="e">
        <f>NA()</f>
        <v>#N/A</v>
      </c>
    </row>
    <row r="2820" spans="1:23" x14ac:dyDescent="0.25">
      <c r="A2820">
        <v>7199</v>
      </c>
      <c r="B2820" s="1">
        <v>45798.477980608382</v>
      </c>
      <c r="C2820" s="5">
        <v>2414.9003270316666</v>
      </c>
      <c r="D2820" s="10" t="s">
        <v>69</v>
      </c>
      <c r="E2820" s="11">
        <v>45776.688504640253</v>
      </c>
      <c r="F2820" t="s">
        <v>74</v>
      </c>
      <c r="G2820" s="5">
        <v>185.52815434447945</v>
      </c>
      <c r="H2820" t="s">
        <v>75</v>
      </c>
      <c r="I2820" s="5">
        <v>15.569020274899685</v>
      </c>
      <c r="J2820" t="s">
        <v>70</v>
      </c>
      <c r="K2820" s="5">
        <v>1011</v>
      </c>
      <c r="L2820" t="s">
        <v>71</v>
      </c>
      <c r="M2820" t="s">
        <v>73</v>
      </c>
      <c r="N2820" s="7">
        <v>35</v>
      </c>
      <c r="O2820" s="7">
        <v>0</v>
      </c>
      <c r="Q2820">
        <v>0</v>
      </c>
      <c r="R2820" s="5">
        <v>31.082999999999998</v>
      </c>
      <c r="S2820" s="7">
        <v>21759.366277415716</v>
      </c>
      <c r="T2820" s="9">
        <v>42152.02434055302</v>
      </c>
      <c r="U2820" s="9">
        <v>8</v>
      </c>
      <c r="V2820" s="9">
        <v>2500</v>
      </c>
      <c r="W2820" s="9" t="e">
        <f>NA()</f>
        <v>#N/A</v>
      </c>
    </row>
    <row r="2821" spans="1:23" x14ac:dyDescent="0.25">
      <c r="A2821">
        <v>7200</v>
      </c>
      <c r="B2821" s="1">
        <v>45798.478038693043</v>
      </c>
      <c r="C2821" s="5">
        <v>2414.9839689516666</v>
      </c>
      <c r="D2821" s="10" t="s">
        <v>69</v>
      </c>
      <c r="E2821" s="11">
        <v>45776.688504640253</v>
      </c>
      <c r="F2821" t="s">
        <v>74</v>
      </c>
      <c r="G2821" s="5">
        <v>185.17208086032377</v>
      </c>
      <c r="H2821" t="s">
        <v>75</v>
      </c>
      <c r="I2821" s="5">
        <v>15.605367814053352</v>
      </c>
      <c r="J2821" t="s">
        <v>70</v>
      </c>
      <c r="K2821" s="5">
        <v>1011</v>
      </c>
      <c r="L2821" t="s">
        <v>71</v>
      </c>
      <c r="M2821" t="s">
        <v>73</v>
      </c>
      <c r="N2821" s="7">
        <v>35</v>
      </c>
      <c r="O2821" s="7">
        <v>0</v>
      </c>
      <c r="Q2821">
        <v>0</v>
      </c>
      <c r="R2821" s="5">
        <v>31.09</v>
      </c>
      <c r="S2821" s="7">
        <v>21768.928572986504</v>
      </c>
      <c r="T2821" s="9">
        <v>42146.897795654717</v>
      </c>
      <c r="U2821" s="9">
        <v>8</v>
      </c>
      <c r="V2821" s="9">
        <v>2500</v>
      </c>
      <c r="W2821" s="9" t="e">
        <f>NA()</f>
        <v>#N/A</v>
      </c>
    </row>
    <row r="2822" spans="1:23" x14ac:dyDescent="0.25">
      <c r="A2822">
        <v>7201</v>
      </c>
      <c r="B2822" s="1">
        <v>45798.478096234299</v>
      </c>
      <c r="C2822" s="5">
        <v>2415.0668283583332</v>
      </c>
      <c r="D2822" s="10" t="s">
        <v>69</v>
      </c>
      <c r="E2822" s="11">
        <v>45776.688504640253</v>
      </c>
      <c r="F2822" t="s">
        <v>74</v>
      </c>
      <c r="G2822" s="5">
        <v>185.27001804341987</v>
      </c>
      <c r="H2822" t="s">
        <v>75</v>
      </c>
      <c r="I2822" s="5">
        <v>15.605367814053352</v>
      </c>
      <c r="J2822" t="s">
        <v>70</v>
      </c>
      <c r="K2822" s="5">
        <v>1011</v>
      </c>
      <c r="L2822" t="s">
        <v>71</v>
      </c>
      <c r="M2822" t="s">
        <v>73</v>
      </c>
      <c r="N2822" s="7">
        <v>35</v>
      </c>
      <c r="O2822" s="7">
        <v>0</v>
      </c>
      <c r="Q2822">
        <v>0</v>
      </c>
      <c r="R2822" s="5">
        <v>31.084</v>
      </c>
      <c r="S2822" s="7">
        <v>21783.261409262832</v>
      </c>
      <c r="T2822" s="9">
        <v>42138.336686295799</v>
      </c>
      <c r="U2822" s="9">
        <v>8</v>
      </c>
      <c r="V2822" s="9">
        <v>2500</v>
      </c>
      <c r="W2822" s="9" t="e">
        <f>NA()</f>
        <v>#N/A</v>
      </c>
    </row>
    <row r="2823" spans="1:23" x14ac:dyDescent="0.25">
      <c r="A2823">
        <v>7202</v>
      </c>
      <c r="B2823" s="1">
        <v>45798.4781545687</v>
      </c>
      <c r="C2823" s="5">
        <v>2415.1508299016668</v>
      </c>
      <c r="D2823" s="10" t="s">
        <v>69</v>
      </c>
      <c r="E2823" s="11">
        <v>45776.688504640253</v>
      </c>
      <c r="F2823" t="s">
        <v>74</v>
      </c>
      <c r="G2823" s="5">
        <v>185.35928926575784</v>
      </c>
      <c r="H2823" t="s">
        <v>75</v>
      </c>
      <c r="I2823" s="5">
        <v>15.599309863622238</v>
      </c>
      <c r="J2823" t="s">
        <v>70</v>
      </c>
      <c r="K2823" s="5">
        <v>1011</v>
      </c>
      <c r="L2823" t="s">
        <v>71</v>
      </c>
      <c r="M2823" t="s">
        <v>73</v>
      </c>
      <c r="N2823" s="7">
        <v>35</v>
      </c>
      <c r="O2823" s="7">
        <v>0</v>
      </c>
      <c r="Q2823">
        <v>0</v>
      </c>
      <c r="R2823" s="5">
        <v>31.081</v>
      </c>
      <c r="S2823" s="7">
        <v>21795.097554729946</v>
      </c>
      <c r="T2823" s="9">
        <v>42145.171494238828</v>
      </c>
      <c r="U2823" s="9">
        <v>8</v>
      </c>
      <c r="V2823" s="9">
        <v>2500</v>
      </c>
      <c r="W2823" s="9" t="e">
        <f>NA()</f>
        <v>#N/A</v>
      </c>
    </row>
    <row r="2824" spans="1:23" x14ac:dyDescent="0.25">
      <c r="A2824">
        <v>7203</v>
      </c>
      <c r="B2824" s="1">
        <v>45798.47821202151</v>
      </c>
      <c r="C2824" s="5">
        <v>2415.2335619350001</v>
      </c>
      <c r="D2824" s="10" t="s">
        <v>69</v>
      </c>
      <c r="E2824" s="11">
        <v>45776.688504640253</v>
      </c>
      <c r="F2824" t="s">
        <v>74</v>
      </c>
      <c r="G2824" s="5">
        <v>184.94165564799249</v>
      </c>
      <c r="H2824" t="s">
        <v>75</v>
      </c>
      <c r="I2824" s="5">
        <v>15.581136077702922</v>
      </c>
      <c r="J2824" t="s">
        <v>70</v>
      </c>
      <c r="K2824" s="5">
        <v>1011</v>
      </c>
      <c r="L2824" t="s">
        <v>71</v>
      </c>
      <c r="M2824" t="s">
        <v>73</v>
      </c>
      <c r="N2824" s="7">
        <v>35</v>
      </c>
      <c r="O2824" s="7">
        <v>0</v>
      </c>
      <c r="Q2824">
        <v>0</v>
      </c>
      <c r="R2824" s="5">
        <v>31.113999999999997</v>
      </c>
      <c r="S2824" s="7">
        <v>21803.102000937204</v>
      </c>
      <c r="T2824" s="9">
        <v>42139.056580597426</v>
      </c>
      <c r="U2824" s="9">
        <v>8</v>
      </c>
      <c r="V2824" s="9">
        <v>2500</v>
      </c>
      <c r="W2824" s="9" t="e">
        <f>NA()</f>
        <v>#N/A</v>
      </c>
    </row>
    <row r="2825" spans="1:23" x14ac:dyDescent="0.25">
      <c r="A2825">
        <v>7204</v>
      </c>
      <c r="B2825" s="1">
        <v>45798.478270264284</v>
      </c>
      <c r="C2825" s="5">
        <v>2415.3174315366668</v>
      </c>
      <c r="D2825" s="10" t="s">
        <v>69</v>
      </c>
      <c r="E2825" s="11">
        <v>45776.688504640253</v>
      </c>
      <c r="F2825" t="s">
        <v>74</v>
      </c>
      <c r="G2825" s="5">
        <v>184.82870403677418</v>
      </c>
      <c r="H2825" t="s">
        <v>75</v>
      </c>
      <c r="I2825" s="5">
        <v>15.593251924087326</v>
      </c>
      <c r="J2825" t="s">
        <v>70</v>
      </c>
      <c r="K2825" s="5">
        <v>1011</v>
      </c>
      <c r="L2825" t="s">
        <v>71</v>
      </c>
      <c r="M2825" t="s">
        <v>73</v>
      </c>
      <c r="N2825" s="7">
        <v>35</v>
      </c>
      <c r="O2825" s="7">
        <v>0</v>
      </c>
      <c r="Q2825">
        <v>0</v>
      </c>
      <c r="R2825" s="5">
        <v>31.116</v>
      </c>
      <c r="S2825" s="7">
        <v>21819.364512145628</v>
      </c>
      <c r="T2825" s="9">
        <v>42144.93774058405</v>
      </c>
      <c r="U2825" s="9">
        <v>8</v>
      </c>
      <c r="V2825" s="9">
        <v>2500</v>
      </c>
      <c r="W2825" s="9" t="e">
        <f>NA()</f>
        <v>#N/A</v>
      </c>
    </row>
    <row r="2826" spans="1:23" x14ac:dyDescent="0.25">
      <c r="A2826">
        <v>7205</v>
      </c>
      <c r="B2826" s="1">
        <v>45798.478327947698</v>
      </c>
      <c r="C2826" s="5">
        <v>2415.4004956416666</v>
      </c>
      <c r="D2826" s="10" t="s">
        <v>69</v>
      </c>
      <c r="E2826" s="11">
        <v>45776.688504640253</v>
      </c>
      <c r="F2826" t="s">
        <v>74</v>
      </c>
      <c r="G2826" s="5">
        <v>185.33314251585313</v>
      </c>
      <c r="H2826" t="s">
        <v>75</v>
      </c>
      <c r="I2826" s="5">
        <v>15.581136077702922</v>
      </c>
      <c r="J2826" t="s">
        <v>70</v>
      </c>
      <c r="K2826" s="5">
        <v>1011</v>
      </c>
      <c r="L2826" t="s">
        <v>71</v>
      </c>
      <c r="M2826" t="s">
        <v>73</v>
      </c>
      <c r="N2826" s="7">
        <v>35</v>
      </c>
      <c r="O2826" s="7">
        <v>0</v>
      </c>
      <c r="Q2826">
        <v>0</v>
      </c>
      <c r="R2826" s="5">
        <v>31.09</v>
      </c>
      <c r="S2826" s="7">
        <v>21821.849264097964</v>
      </c>
      <c r="T2826" s="9">
        <v>42142.459588316924</v>
      </c>
      <c r="U2826" s="9">
        <v>8</v>
      </c>
      <c r="V2826" s="9">
        <v>2500</v>
      </c>
      <c r="W2826" s="9" t="e">
        <f>NA()</f>
        <v>#N/A</v>
      </c>
    </row>
    <row r="2827" spans="1:23" x14ac:dyDescent="0.25">
      <c r="A2827">
        <v>7206</v>
      </c>
      <c r="B2827" s="1">
        <v>45798.478385827693</v>
      </c>
      <c r="C2827" s="5">
        <v>2415.4838428483336</v>
      </c>
      <c r="D2827" s="10" t="s">
        <v>69</v>
      </c>
      <c r="E2827" s="11">
        <v>45776.688504640253</v>
      </c>
      <c r="F2827" t="s">
        <v>74</v>
      </c>
      <c r="G2827" s="5">
        <v>184.82217073901211</v>
      </c>
      <c r="H2827" t="s">
        <v>75</v>
      </c>
      <c r="I2827" s="5">
        <v>15.611425775379757</v>
      </c>
      <c r="J2827" t="s">
        <v>70</v>
      </c>
      <c r="K2827" s="5">
        <v>1011</v>
      </c>
      <c r="L2827" t="s">
        <v>71</v>
      </c>
      <c r="M2827" t="s">
        <v>73</v>
      </c>
      <c r="N2827" s="7">
        <v>35</v>
      </c>
      <c r="O2827" s="7">
        <v>0</v>
      </c>
      <c r="Q2827">
        <v>0</v>
      </c>
      <c r="R2827" s="5">
        <v>31.108999999999998</v>
      </c>
      <c r="S2827" s="7">
        <v>21833.993697620292</v>
      </c>
      <c r="T2827" s="9">
        <v>42148.867033820308</v>
      </c>
      <c r="U2827" s="9">
        <v>8</v>
      </c>
      <c r="V2827" s="9">
        <v>2500</v>
      </c>
      <c r="W2827" s="9" t="e">
        <f>NA()</f>
        <v>#N/A</v>
      </c>
    </row>
    <row r="2828" spans="1:23" x14ac:dyDescent="0.25">
      <c r="A2828">
        <v>7207</v>
      </c>
      <c r="B2828" s="1">
        <v>45798.478443483567</v>
      </c>
      <c r="C2828" s="5">
        <v>2415.566867305</v>
      </c>
      <c r="D2828" s="10" t="s">
        <v>69</v>
      </c>
      <c r="E2828" s="11">
        <v>45776.688504640253</v>
      </c>
      <c r="F2828" t="s">
        <v>74</v>
      </c>
      <c r="G2828" s="5">
        <v>184.74837802245924</v>
      </c>
      <c r="H2828" t="s">
        <v>75</v>
      </c>
      <c r="I2828" s="5">
        <v>15.605367814053352</v>
      </c>
      <c r="J2828" t="s">
        <v>70</v>
      </c>
      <c r="K2828" s="5">
        <v>1011</v>
      </c>
      <c r="L2828" t="s">
        <v>71</v>
      </c>
      <c r="M2828" t="s">
        <v>73</v>
      </c>
      <c r="N2828" s="7">
        <v>35</v>
      </c>
      <c r="O2828" s="7">
        <v>0</v>
      </c>
      <c r="Q2828">
        <v>0</v>
      </c>
      <c r="R2828" s="5">
        <v>31.116</v>
      </c>
      <c r="S2828" s="7">
        <v>21839.696260834746</v>
      </c>
      <c r="T2828" s="9">
        <v>42144.080492338675</v>
      </c>
      <c r="U2828" s="9">
        <v>8</v>
      </c>
      <c r="V2828" s="9">
        <v>2500</v>
      </c>
      <c r="W2828" s="9" t="e">
        <f>NA()</f>
        <v>#N/A</v>
      </c>
    </row>
    <row r="2829" spans="1:23" x14ac:dyDescent="0.25">
      <c r="A2829">
        <v>7208</v>
      </c>
      <c r="B2829" s="1">
        <v>45798.478501531252</v>
      </c>
      <c r="C2829" s="5">
        <v>2415.6504559683335</v>
      </c>
      <c r="D2829" s="10" t="s">
        <v>69</v>
      </c>
      <c r="E2829" s="11">
        <v>45776.688504640253</v>
      </c>
      <c r="F2829" t="s">
        <v>74</v>
      </c>
      <c r="G2829" s="5">
        <v>184.471947837778</v>
      </c>
      <c r="H2829" t="s">
        <v>75</v>
      </c>
      <c r="I2829" s="5">
        <v>15.605367814053352</v>
      </c>
      <c r="J2829" t="s">
        <v>70</v>
      </c>
      <c r="K2829" s="5">
        <v>1011</v>
      </c>
      <c r="L2829" t="s">
        <v>71</v>
      </c>
      <c r="M2829" t="s">
        <v>73</v>
      </c>
      <c r="N2829" s="7">
        <v>35</v>
      </c>
      <c r="O2829" s="7">
        <v>0</v>
      </c>
      <c r="Q2829">
        <v>0</v>
      </c>
      <c r="R2829" s="5">
        <v>31.132999999999999</v>
      </c>
      <c r="S2829" s="7">
        <v>21843.167050680342</v>
      </c>
      <c r="T2829" s="9">
        <v>42140.832136392914</v>
      </c>
      <c r="U2829" s="9">
        <v>8</v>
      </c>
      <c r="V2829" s="9">
        <v>2500</v>
      </c>
      <c r="W2829" s="9" t="e">
        <f>NA()</f>
        <v>#N/A</v>
      </c>
    </row>
    <row r="2830" spans="1:23" x14ac:dyDescent="0.25">
      <c r="A2830">
        <v>7209</v>
      </c>
      <c r="B2830" s="1">
        <v>45798.478559673436</v>
      </c>
      <c r="C2830" s="5">
        <v>2415.7341807100001</v>
      </c>
      <c r="D2830" s="10" t="s">
        <v>69</v>
      </c>
      <c r="E2830" s="11">
        <v>45776.688504640253</v>
      </c>
      <c r="F2830" t="s">
        <v>74</v>
      </c>
      <c r="G2830" s="5">
        <v>184.25433464284092</v>
      </c>
      <c r="H2830" t="s">
        <v>75</v>
      </c>
      <c r="I2830" s="5">
        <v>15.623541730720717</v>
      </c>
      <c r="J2830" t="s">
        <v>70</v>
      </c>
      <c r="K2830" s="5">
        <v>1011</v>
      </c>
      <c r="L2830" t="s">
        <v>71</v>
      </c>
      <c r="M2830" t="s">
        <v>73</v>
      </c>
      <c r="N2830" s="7">
        <v>35</v>
      </c>
      <c r="O2830" s="7">
        <v>0</v>
      </c>
      <c r="Q2830">
        <v>0</v>
      </c>
      <c r="R2830" s="5">
        <v>31.138999999999999</v>
      </c>
      <c r="S2830" s="7">
        <v>21856.066405640304</v>
      </c>
      <c r="T2830" s="9">
        <v>42140.978820979952</v>
      </c>
      <c r="U2830" s="9">
        <v>8</v>
      </c>
      <c r="V2830" s="9">
        <v>2500</v>
      </c>
      <c r="W2830" s="9" t="e">
        <f>NA()</f>
        <v>#N/A</v>
      </c>
    </row>
    <row r="2831" spans="1:23" x14ac:dyDescent="0.25">
      <c r="A2831">
        <v>7210</v>
      </c>
      <c r="B2831" s="1">
        <v>45798.478617118555</v>
      </c>
      <c r="C2831" s="5">
        <v>2415.8169016900001</v>
      </c>
      <c r="D2831" s="10" t="s">
        <v>69</v>
      </c>
      <c r="E2831" s="11">
        <v>45776.688504640253</v>
      </c>
      <c r="F2831" t="s">
        <v>74</v>
      </c>
      <c r="G2831" s="5">
        <v>183.53777585269975</v>
      </c>
      <c r="H2831" t="s">
        <v>75</v>
      </c>
      <c r="I2831" s="5">
        <v>15.756820116072959</v>
      </c>
      <c r="J2831" t="s">
        <v>70</v>
      </c>
      <c r="K2831" s="5">
        <v>1011</v>
      </c>
      <c r="L2831" t="s">
        <v>71</v>
      </c>
      <c r="M2831" t="s">
        <v>73</v>
      </c>
      <c r="N2831" s="7">
        <v>35</v>
      </c>
      <c r="O2831" s="7">
        <v>0</v>
      </c>
      <c r="Q2831">
        <v>0</v>
      </c>
      <c r="R2831" s="5">
        <v>31.128999999999998</v>
      </c>
      <c r="S2831" s="7">
        <v>21824.438531808308</v>
      </c>
      <c r="T2831" s="9">
        <v>42140.573958221983</v>
      </c>
      <c r="U2831" s="9">
        <v>8</v>
      </c>
      <c r="V2831" s="9">
        <v>2500</v>
      </c>
      <c r="W2831" s="9" t="e">
        <f>NA()</f>
        <v>#N/A</v>
      </c>
    </row>
    <row r="2832" spans="1:23" x14ac:dyDescent="0.25">
      <c r="A2832">
        <v>7211</v>
      </c>
      <c r="B2832" s="1">
        <v>45798.478675194405</v>
      </c>
      <c r="C2832" s="5">
        <v>2415.9005309200002</v>
      </c>
      <c r="D2832" s="10" t="s">
        <v>69</v>
      </c>
      <c r="E2832" s="11">
        <v>45776.688504640253</v>
      </c>
      <c r="F2832" t="s">
        <v>74</v>
      </c>
      <c r="G2832" s="5">
        <v>183.53267745637007</v>
      </c>
      <c r="H2832" t="s">
        <v>75</v>
      </c>
      <c r="I2832" s="5">
        <v>15.787111393733085</v>
      </c>
      <c r="J2832" t="s">
        <v>70</v>
      </c>
      <c r="K2832" s="5">
        <v>1011</v>
      </c>
      <c r="L2832" t="s">
        <v>71</v>
      </c>
      <c r="M2832" t="s">
        <v>73</v>
      </c>
      <c r="N2832" s="7">
        <v>35</v>
      </c>
      <c r="O2832" s="7">
        <v>0</v>
      </c>
      <c r="Q2832">
        <v>0</v>
      </c>
      <c r="R2832" s="5">
        <v>31.116999999999997</v>
      </c>
      <c r="S2832" s="7">
        <v>21778.171878021243</v>
      </c>
      <c r="T2832" s="9">
        <v>42140.837219286142</v>
      </c>
      <c r="U2832" s="9">
        <v>8</v>
      </c>
      <c r="V2832" s="9">
        <v>2500</v>
      </c>
      <c r="W2832" s="9" t="e">
        <f>NA()</f>
        <v>#N/A</v>
      </c>
    </row>
    <row r="2833" spans="1:23" x14ac:dyDescent="0.25">
      <c r="A2833">
        <v>7212</v>
      </c>
      <c r="B2833" s="1">
        <v>45798.479392454101</v>
      </c>
      <c r="C2833" s="5">
        <v>2416.9333848766669</v>
      </c>
      <c r="D2833" s="10" t="s">
        <v>69</v>
      </c>
      <c r="E2833" s="11">
        <v>45776.688504640253</v>
      </c>
      <c r="F2833" t="s">
        <v>74</v>
      </c>
      <c r="G2833" s="5">
        <v>187.101941655188</v>
      </c>
      <c r="H2833" t="s">
        <v>75</v>
      </c>
      <c r="I2833" s="5">
        <v>15.690180264159153</v>
      </c>
      <c r="J2833" t="s">
        <v>70</v>
      </c>
      <c r="K2833" s="5">
        <v>1011</v>
      </c>
      <c r="L2833" t="s">
        <v>71</v>
      </c>
      <c r="M2833" t="s">
        <v>73</v>
      </c>
      <c r="N2833" s="7">
        <v>35</v>
      </c>
      <c r="O2833" s="7">
        <v>0</v>
      </c>
      <c r="Q2833">
        <v>0</v>
      </c>
      <c r="R2833" s="5">
        <v>30.937999999999999</v>
      </c>
      <c r="S2833" s="7">
        <v>20449.049901489248</v>
      </c>
      <c r="T2833" s="9">
        <v>42139.500549468037</v>
      </c>
      <c r="U2833" s="9">
        <v>8</v>
      </c>
      <c r="V2833" s="9">
        <v>2500</v>
      </c>
      <c r="W2833" s="9" t="e">
        <f>NA()</f>
        <v>#N/A</v>
      </c>
    </row>
    <row r="2834" spans="1:23" x14ac:dyDescent="0.25">
      <c r="A2834">
        <v>7213</v>
      </c>
      <c r="B2834" s="1">
        <v>45798.479450727275</v>
      </c>
      <c r="C2834" s="5">
        <v>2417.0172982433332</v>
      </c>
      <c r="D2834" s="10" t="s">
        <v>69</v>
      </c>
      <c r="E2834" s="11">
        <v>45776.688504640253</v>
      </c>
      <c r="F2834" t="s">
        <v>74</v>
      </c>
      <c r="G2834" s="5">
        <v>187.23086703193869</v>
      </c>
      <c r="H2834" t="s">
        <v>75</v>
      </c>
      <c r="I2834" s="5">
        <v>15.732587290094216</v>
      </c>
      <c r="J2834" t="s">
        <v>70</v>
      </c>
      <c r="K2834" s="5">
        <v>1011</v>
      </c>
      <c r="L2834" t="s">
        <v>71</v>
      </c>
      <c r="M2834" t="s">
        <v>73</v>
      </c>
      <c r="N2834" s="7">
        <v>35</v>
      </c>
      <c r="O2834" s="7">
        <v>0</v>
      </c>
      <c r="Q2834">
        <v>0</v>
      </c>
      <c r="R2834" s="5">
        <v>30.913</v>
      </c>
      <c r="S2834" s="7">
        <v>20454.116181818048</v>
      </c>
      <c r="T2834" s="9">
        <v>42145.738742881265</v>
      </c>
      <c r="U2834" s="9">
        <v>8</v>
      </c>
      <c r="V2834" s="9">
        <v>2500</v>
      </c>
      <c r="W2834" s="9" t="e">
        <f>NA()</f>
        <v>#N/A</v>
      </c>
    </row>
    <row r="2835" spans="1:23" x14ac:dyDescent="0.25">
      <c r="A2835">
        <v>7214</v>
      </c>
      <c r="B2835" s="1">
        <v>45798.479508669938</v>
      </c>
      <c r="C2835" s="5">
        <v>2417.1007356716668</v>
      </c>
      <c r="D2835" s="10" t="s">
        <v>69</v>
      </c>
      <c r="E2835" s="11">
        <v>45776.688504640253</v>
      </c>
      <c r="F2835" t="s">
        <v>74</v>
      </c>
      <c r="G2835" s="5">
        <v>187.04291503705531</v>
      </c>
      <c r="H2835" t="s">
        <v>75</v>
      </c>
      <c r="I2835" s="5">
        <v>15.750761893233175</v>
      </c>
      <c r="J2835" t="s">
        <v>70</v>
      </c>
      <c r="K2835" s="5">
        <v>1011</v>
      </c>
      <c r="L2835" t="s">
        <v>71</v>
      </c>
      <c r="M2835" t="s">
        <v>73</v>
      </c>
      <c r="N2835" s="7">
        <v>35</v>
      </c>
      <c r="O2835" s="7">
        <v>0</v>
      </c>
      <c r="Q2835">
        <v>0</v>
      </c>
      <c r="R2835" s="5">
        <v>30.916999999999998</v>
      </c>
      <c r="S2835" s="7">
        <v>20458.332738205925</v>
      </c>
      <c r="T2835" s="9">
        <v>42139.604568783252</v>
      </c>
      <c r="U2835" s="9">
        <v>8</v>
      </c>
      <c r="V2835" s="9">
        <v>2500</v>
      </c>
      <c r="W2835" s="9" t="e">
        <f>NA()</f>
        <v>#N/A</v>
      </c>
    </row>
    <row r="2836" spans="1:23" x14ac:dyDescent="0.25">
      <c r="A2836">
        <v>7215</v>
      </c>
      <c r="B2836" s="1">
        <v>45798.479566267823</v>
      </c>
      <c r="C2836" s="5">
        <v>2417.1836766333331</v>
      </c>
      <c r="D2836" s="10" t="s">
        <v>69</v>
      </c>
      <c r="E2836" s="11">
        <v>45776.688504640253</v>
      </c>
      <c r="F2836" t="s">
        <v>74</v>
      </c>
      <c r="G2836" s="5">
        <v>186.56443764495589</v>
      </c>
      <c r="H2836" t="s">
        <v>75</v>
      </c>
      <c r="I2836" s="5">
        <v>15.750761893233175</v>
      </c>
      <c r="J2836" t="s">
        <v>70</v>
      </c>
      <c r="K2836" s="5">
        <v>1011</v>
      </c>
      <c r="L2836" t="s">
        <v>71</v>
      </c>
      <c r="M2836" t="s">
        <v>73</v>
      </c>
      <c r="N2836" s="7">
        <v>35</v>
      </c>
      <c r="O2836" s="7">
        <v>0</v>
      </c>
      <c r="Q2836">
        <v>0</v>
      </c>
      <c r="R2836" s="5">
        <v>30.945999999999998</v>
      </c>
      <c r="S2836" s="7">
        <v>20465.700623399505</v>
      </c>
      <c r="T2836" s="9">
        <v>42134.207833169545</v>
      </c>
      <c r="U2836" s="9">
        <v>8</v>
      </c>
      <c r="V2836" s="9">
        <v>2500</v>
      </c>
      <c r="W2836" s="9" t="e">
        <f>NA()</f>
        <v>#N/A</v>
      </c>
    </row>
    <row r="2837" spans="1:23" x14ac:dyDescent="0.25">
      <c r="A2837">
        <v>7216</v>
      </c>
      <c r="B2837" s="1">
        <v>45798.479624279593</v>
      </c>
      <c r="C2837" s="5">
        <v>2417.2672135749999</v>
      </c>
      <c r="D2837" s="10" t="s">
        <v>69</v>
      </c>
      <c r="E2837" s="11">
        <v>45776.688504640253</v>
      </c>
      <c r="F2837" t="s">
        <v>74</v>
      </c>
      <c r="G2837" s="5">
        <v>186.321756902391</v>
      </c>
      <c r="H2837" t="s">
        <v>75</v>
      </c>
      <c r="I2837" s="5">
        <v>15.787111393733085</v>
      </c>
      <c r="J2837" t="s">
        <v>70</v>
      </c>
      <c r="K2837" s="5">
        <v>1011</v>
      </c>
      <c r="L2837" t="s">
        <v>71</v>
      </c>
      <c r="M2837" t="s">
        <v>73</v>
      </c>
      <c r="N2837" s="7">
        <v>35</v>
      </c>
      <c r="O2837" s="7">
        <v>0</v>
      </c>
      <c r="Q2837">
        <v>0</v>
      </c>
      <c r="R2837" s="5">
        <v>30.945999999999998</v>
      </c>
      <c r="S2837" s="7">
        <v>20467.162799038888</v>
      </c>
      <c r="T2837" s="9">
        <v>42138.818313136493</v>
      </c>
      <c r="U2837" s="9">
        <v>8</v>
      </c>
      <c r="V2837" s="9">
        <v>2500</v>
      </c>
      <c r="W2837" s="9" t="e">
        <f>NA()</f>
        <v>#N/A</v>
      </c>
    </row>
    <row r="2838" spans="1:23" x14ac:dyDescent="0.25">
      <c r="A2838">
        <v>7217</v>
      </c>
      <c r="B2838" s="1">
        <v>45798.479682291683</v>
      </c>
      <c r="C2838" s="5">
        <v>2417.3507509916667</v>
      </c>
      <c r="D2838" s="10" t="s">
        <v>69</v>
      </c>
      <c r="E2838" s="11">
        <v>45776.688504640253</v>
      </c>
      <c r="F2838" t="s">
        <v>74</v>
      </c>
      <c r="G2838" s="5">
        <v>186.59881383563956</v>
      </c>
      <c r="H2838" t="s">
        <v>75</v>
      </c>
      <c r="I2838" s="5">
        <v>15.762878349810308</v>
      </c>
      <c r="J2838" t="s">
        <v>70</v>
      </c>
      <c r="K2838" s="5">
        <v>1011</v>
      </c>
      <c r="L2838" t="s">
        <v>71</v>
      </c>
      <c r="M2838" t="s">
        <v>73</v>
      </c>
      <c r="N2838" s="7">
        <v>35</v>
      </c>
      <c r="O2838" s="7">
        <v>0</v>
      </c>
      <c r="Q2838">
        <v>0</v>
      </c>
      <c r="R2838" s="5">
        <v>30.939</v>
      </c>
      <c r="S2838" s="7">
        <v>20479.231271441637</v>
      </c>
      <c r="T2838" s="9">
        <v>42139.247005271194</v>
      </c>
      <c r="U2838" s="9">
        <v>8</v>
      </c>
      <c r="V2838" s="9">
        <v>2500</v>
      </c>
      <c r="W2838" s="9" t="e">
        <f>NA()</f>
        <v>#N/A</v>
      </c>
    </row>
    <row r="2839" spans="1:23" x14ac:dyDescent="0.25">
      <c r="A2839">
        <v>7218</v>
      </c>
      <c r="B2839" s="1">
        <v>45798.479739985632</v>
      </c>
      <c r="C2839" s="5">
        <v>2417.4338302683332</v>
      </c>
      <c r="D2839" s="10" t="s">
        <v>69</v>
      </c>
      <c r="E2839" s="11">
        <v>45776.688504640253</v>
      </c>
      <c r="F2839" t="s">
        <v>74</v>
      </c>
      <c r="G2839" s="5">
        <v>186.41764212190969</v>
      </c>
      <c r="H2839" t="s">
        <v>75</v>
      </c>
      <c r="I2839" s="5">
        <v>15.762878349810308</v>
      </c>
      <c r="J2839" t="s">
        <v>70</v>
      </c>
      <c r="K2839" s="5">
        <v>1011</v>
      </c>
      <c r="L2839" t="s">
        <v>71</v>
      </c>
      <c r="M2839" t="s">
        <v>73</v>
      </c>
      <c r="N2839" s="7">
        <v>35</v>
      </c>
      <c r="O2839" s="7">
        <v>0</v>
      </c>
      <c r="Q2839">
        <v>0</v>
      </c>
      <c r="R2839" s="5">
        <v>30.95</v>
      </c>
      <c r="S2839" s="7">
        <v>20486.651532436976</v>
      </c>
      <c r="T2839" s="9">
        <v>42139.563216412724</v>
      </c>
      <c r="U2839" s="9">
        <v>8</v>
      </c>
      <c r="V2839" s="9">
        <v>2500</v>
      </c>
      <c r="W2839" s="9" t="e">
        <f>NA()</f>
        <v>#N/A</v>
      </c>
    </row>
    <row r="2840" spans="1:23" x14ac:dyDescent="0.25">
      <c r="A2840">
        <v>7219</v>
      </c>
      <c r="B2840" s="1">
        <v>45798.479797550724</v>
      </c>
      <c r="C2840" s="5">
        <v>2417.5167240033334</v>
      </c>
      <c r="D2840" s="10" t="s">
        <v>69</v>
      </c>
      <c r="E2840" s="11">
        <v>45776.688504640253</v>
      </c>
      <c r="F2840" t="s">
        <v>74</v>
      </c>
      <c r="G2840" s="5">
        <v>186.51362102291543</v>
      </c>
      <c r="H2840" t="s">
        <v>75</v>
      </c>
      <c r="I2840" s="5">
        <v>15.738645480243576</v>
      </c>
      <c r="J2840" t="s">
        <v>70</v>
      </c>
      <c r="K2840" s="5">
        <v>1011</v>
      </c>
      <c r="L2840" t="s">
        <v>71</v>
      </c>
      <c r="M2840" t="s">
        <v>73</v>
      </c>
      <c r="N2840" s="7">
        <v>35</v>
      </c>
      <c r="O2840" s="7">
        <v>0</v>
      </c>
      <c r="Q2840">
        <v>0</v>
      </c>
      <c r="R2840" s="5">
        <v>30.953999999999997</v>
      </c>
      <c r="S2840" s="7">
        <v>20491.554068304053</v>
      </c>
      <c r="T2840" s="9">
        <v>42141.179630858482</v>
      </c>
      <c r="U2840" s="9">
        <v>8</v>
      </c>
      <c r="V2840" s="9">
        <v>2500</v>
      </c>
      <c r="W2840" s="9" t="e">
        <f>NA()</f>
        <v>#N/A</v>
      </c>
    </row>
    <row r="2841" spans="1:23" x14ac:dyDescent="0.25">
      <c r="A2841">
        <v>7220</v>
      </c>
      <c r="B2841" s="1">
        <v>45798.479855719546</v>
      </c>
      <c r="C2841" s="5">
        <v>2417.6004871183331</v>
      </c>
      <c r="D2841" s="10" t="s">
        <v>69</v>
      </c>
      <c r="E2841" s="11">
        <v>45776.688504640253</v>
      </c>
      <c r="F2841" t="s">
        <v>74</v>
      </c>
      <c r="G2841" s="5">
        <v>186.09628264772638</v>
      </c>
      <c r="H2841" t="s">
        <v>75</v>
      </c>
      <c r="I2841" s="5">
        <v>15.756820116072959</v>
      </c>
      <c r="J2841" t="s">
        <v>70</v>
      </c>
      <c r="K2841" s="5">
        <v>1011</v>
      </c>
      <c r="L2841" t="s">
        <v>71</v>
      </c>
      <c r="M2841" t="s">
        <v>73</v>
      </c>
      <c r="N2841" s="7">
        <v>35</v>
      </c>
      <c r="O2841" s="7">
        <v>0</v>
      </c>
      <c r="Q2841">
        <v>0</v>
      </c>
      <c r="R2841" s="5">
        <v>30.971999999999998</v>
      </c>
      <c r="S2841" s="7">
        <v>20493.345911475673</v>
      </c>
      <c r="T2841" s="9">
        <v>42138.545228155868</v>
      </c>
      <c r="U2841" s="9">
        <v>8</v>
      </c>
      <c r="V2841" s="9">
        <v>2500</v>
      </c>
      <c r="W2841" s="9" t="e">
        <f>NA()</f>
        <v>#N/A</v>
      </c>
    </row>
    <row r="2842" spans="1:23" x14ac:dyDescent="0.25">
      <c r="A2842">
        <v>7221</v>
      </c>
      <c r="B2842" s="1">
        <v>45798.479913297953</v>
      </c>
      <c r="C2842" s="5">
        <v>2417.6834000250001</v>
      </c>
      <c r="D2842" s="10" t="s">
        <v>69</v>
      </c>
      <c r="E2842" s="11">
        <v>45776.688504640253</v>
      </c>
      <c r="F2842" t="s">
        <v>74</v>
      </c>
      <c r="G2842" s="5">
        <v>186.63788364486305</v>
      </c>
      <c r="H2842" t="s">
        <v>75</v>
      </c>
      <c r="I2842" s="5">
        <v>15.744703681289593</v>
      </c>
      <c r="J2842" t="s">
        <v>70</v>
      </c>
      <c r="K2842" s="5">
        <v>1011</v>
      </c>
      <c r="L2842" t="s">
        <v>71</v>
      </c>
      <c r="M2842" t="s">
        <v>73</v>
      </c>
      <c r="N2842" s="7">
        <v>35</v>
      </c>
      <c r="O2842" s="7">
        <v>0</v>
      </c>
      <c r="Q2842">
        <v>0</v>
      </c>
      <c r="R2842" s="5">
        <v>30.943999999999999</v>
      </c>
      <c r="S2842" s="7">
        <v>20503.729704026689</v>
      </c>
      <c r="T2842" s="9">
        <v>42135.703481348202</v>
      </c>
      <c r="U2842" s="9">
        <v>8</v>
      </c>
      <c r="V2842" s="9">
        <v>2500</v>
      </c>
      <c r="W2842" s="9" t="e">
        <f>NA()</f>
        <v>#N/A</v>
      </c>
    </row>
    <row r="2843" spans="1:23" x14ac:dyDescent="0.25">
      <c r="A2843">
        <v>7222</v>
      </c>
      <c r="B2843" s="1">
        <v>45798.479971531509</v>
      </c>
      <c r="C2843" s="5">
        <v>2417.7672563450001</v>
      </c>
      <c r="D2843" s="10" t="s">
        <v>69</v>
      </c>
      <c r="E2843" s="11">
        <v>45776.688504640253</v>
      </c>
      <c r="F2843" t="s">
        <v>74</v>
      </c>
      <c r="G2843" s="5">
        <v>186.43884007321472</v>
      </c>
      <c r="H2843" t="s">
        <v>75</v>
      </c>
      <c r="I2843" s="5">
        <v>15.732587290094216</v>
      </c>
      <c r="J2843" t="s">
        <v>70</v>
      </c>
      <c r="K2843" s="5">
        <v>1011</v>
      </c>
      <c r="L2843" t="s">
        <v>71</v>
      </c>
      <c r="M2843" t="s">
        <v>73</v>
      </c>
      <c r="N2843" s="7">
        <v>35</v>
      </c>
      <c r="O2843" s="7">
        <v>0</v>
      </c>
      <c r="Q2843">
        <v>0</v>
      </c>
      <c r="R2843" s="5">
        <v>30.960999999999999</v>
      </c>
      <c r="S2843" s="7">
        <v>20509.136226099112</v>
      </c>
      <c r="T2843" s="9">
        <v>42143.484216007557</v>
      </c>
      <c r="U2843" s="9">
        <v>8</v>
      </c>
      <c r="V2843" s="9">
        <v>2500</v>
      </c>
      <c r="W2843" s="9" t="e">
        <f>NA()</f>
        <v>#N/A</v>
      </c>
    </row>
    <row r="2844" spans="1:23" x14ac:dyDescent="0.25">
      <c r="A2844">
        <v>7223</v>
      </c>
      <c r="B2844" s="1">
        <v>45798.480029148035</v>
      </c>
      <c r="C2844" s="5">
        <v>2417.8502241366668</v>
      </c>
      <c r="D2844" s="10" t="s">
        <v>69</v>
      </c>
      <c r="E2844" s="11">
        <v>45776.688504640253</v>
      </c>
      <c r="F2844" t="s">
        <v>74</v>
      </c>
      <c r="G2844" s="5">
        <v>186.68672970923657</v>
      </c>
      <c r="H2844" t="s">
        <v>75</v>
      </c>
      <c r="I2844" s="5">
        <v>15.665947917634639</v>
      </c>
      <c r="J2844" t="s">
        <v>70</v>
      </c>
      <c r="K2844" s="5">
        <v>1011</v>
      </c>
      <c r="L2844" t="s">
        <v>71</v>
      </c>
      <c r="M2844" t="s">
        <v>73</v>
      </c>
      <c r="N2844" s="7">
        <v>35</v>
      </c>
      <c r="O2844" s="7">
        <v>0</v>
      </c>
      <c r="Q2844">
        <v>0</v>
      </c>
      <c r="R2844" s="5">
        <v>30.972999999999999</v>
      </c>
      <c r="S2844" s="7">
        <v>20528.652314476542</v>
      </c>
      <c r="T2844" s="9">
        <v>42138.935298325545</v>
      </c>
      <c r="U2844" s="9">
        <v>8</v>
      </c>
      <c r="V2844" s="9">
        <v>2500</v>
      </c>
      <c r="W2844" s="9" t="e">
        <f>NA()</f>
        <v>#N/A</v>
      </c>
    </row>
    <row r="2845" spans="1:23" x14ac:dyDescent="0.25">
      <c r="A2845">
        <v>7224</v>
      </c>
      <c r="B2845" s="1">
        <v>45798.480087195021</v>
      </c>
      <c r="C2845" s="5">
        <v>2417.9338117916668</v>
      </c>
      <c r="D2845" s="10" t="s">
        <v>69</v>
      </c>
      <c r="E2845" s="11">
        <v>45776.688504640253</v>
      </c>
      <c r="F2845" t="s">
        <v>74</v>
      </c>
      <c r="G2845" s="5">
        <v>186.79322057598415</v>
      </c>
      <c r="H2845" t="s">
        <v>75</v>
      </c>
      <c r="I2845" s="5">
        <v>15.659889858244242</v>
      </c>
      <c r="J2845" t="s">
        <v>70</v>
      </c>
      <c r="K2845" s="5">
        <v>1011</v>
      </c>
      <c r="L2845" t="s">
        <v>71</v>
      </c>
      <c r="M2845" t="s">
        <v>73</v>
      </c>
      <c r="N2845" s="7">
        <v>35</v>
      </c>
      <c r="O2845" s="7">
        <v>0</v>
      </c>
      <c r="Q2845">
        <v>0</v>
      </c>
      <c r="R2845" s="5">
        <v>30.968999999999998</v>
      </c>
      <c r="S2845" s="7">
        <v>20504.646022664339</v>
      </c>
      <c r="T2845" s="9">
        <v>42137.587544806818</v>
      </c>
      <c r="U2845" s="9">
        <v>8</v>
      </c>
      <c r="V2845" s="9">
        <v>2500</v>
      </c>
      <c r="W2845" s="9" t="e">
        <f>NA()</f>
        <v>#N/A</v>
      </c>
    </row>
    <row r="2846" spans="1:23" x14ac:dyDescent="0.25">
      <c r="A2846">
        <v>7225</v>
      </c>
      <c r="B2846" s="1">
        <v>45798.530585091175</v>
      </c>
      <c r="C2846" s="5">
        <v>2490.6507822583335</v>
      </c>
      <c r="D2846" s="10" t="s">
        <v>69</v>
      </c>
      <c r="E2846" s="11">
        <v>45776.688504640253</v>
      </c>
      <c r="F2846" t="s">
        <v>74</v>
      </c>
      <c r="G2846" s="5">
        <v>164.44247433939188</v>
      </c>
      <c r="H2846" t="s">
        <v>75</v>
      </c>
      <c r="I2846" s="5">
        <v>15.768936594445222</v>
      </c>
      <c r="J2846" t="s">
        <v>70</v>
      </c>
      <c r="K2846" s="5">
        <v>1010</v>
      </c>
      <c r="L2846" t="s">
        <v>71</v>
      </c>
      <c r="M2846" t="s">
        <v>73</v>
      </c>
      <c r="N2846" s="7">
        <v>35</v>
      </c>
      <c r="O2846" s="7">
        <v>0</v>
      </c>
      <c r="Q2846">
        <v>0</v>
      </c>
      <c r="R2846" s="5">
        <v>32.381</v>
      </c>
      <c r="S2846" s="7">
        <v>38812.813875185719</v>
      </c>
      <c r="T2846" s="9">
        <v>42085.452160518391</v>
      </c>
      <c r="U2846" s="9">
        <v>8</v>
      </c>
      <c r="V2846" s="9">
        <v>2500</v>
      </c>
      <c r="W2846" s="9" t="e">
        <f>NA()</f>
        <v>#N/A</v>
      </c>
    </row>
    <row r="2847" spans="1:23" x14ac:dyDescent="0.25">
      <c r="A2847">
        <v>7226</v>
      </c>
      <c r="B2847" s="1">
        <v>45798.530642947553</v>
      </c>
      <c r="C2847" s="5">
        <v>2490.7340954433334</v>
      </c>
      <c r="D2847" s="10" t="s">
        <v>69</v>
      </c>
      <c r="E2847" s="11">
        <v>45776.688504640253</v>
      </c>
      <c r="F2847" t="s">
        <v>74</v>
      </c>
      <c r="G2847" s="5">
        <v>163.89467626034553</v>
      </c>
      <c r="H2847" t="s">
        <v>75</v>
      </c>
      <c r="I2847" s="5">
        <v>15.738645480243576</v>
      </c>
      <c r="J2847" t="s">
        <v>70</v>
      </c>
      <c r="K2847" s="5">
        <v>1010</v>
      </c>
      <c r="L2847" t="s">
        <v>71</v>
      </c>
      <c r="M2847" t="s">
        <v>73</v>
      </c>
      <c r="N2847" s="7">
        <v>35</v>
      </c>
      <c r="O2847" s="7">
        <v>0</v>
      </c>
      <c r="Q2847">
        <v>0</v>
      </c>
      <c r="R2847" s="5">
        <v>32.431999999999995</v>
      </c>
      <c r="S2847" s="7">
        <v>38858.275140023405</v>
      </c>
      <c r="T2847" s="9">
        <v>42085.32095055619</v>
      </c>
      <c r="U2847" s="9">
        <v>8</v>
      </c>
      <c r="V2847" s="9">
        <v>2500</v>
      </c>
      <c r="W2847" s="9" t="e">
        <f>NA()</f>
        <v>#N/A</v>
      </c>
    </row>
    <row r="2848" spans="1:23" x14ac:dyDescent="0.25">
      <c r="A2848">
        <v>7227</v>
      </c>
      <c r="B2848" s="1">
        <v>45798.530700592994</v>
      </c>
      <c r="C2848" s="5">
        <v>2490.8171048716667</v>
      </c>
      <c r="D2848" s="10" t="s">
        <v>69</v>
      </c>
      <c r="E2848" s="11">
        <v>45776.688504640253</v>
      </c>
      <c r="F2848" t="s">
        <v>74</v>
      </c>
      <c r="G2848" s="5">
        <v>163.67467174204637</v>
      </c>
      <c r="H2848" t="s">
        <v>75</v>
      </c>
      <c r="I2848" s="5">
        <v>15.732587290094216</v>
      </c>
      <c r="J2848" t="s">
        <v>70</v>
      </c>
      <c r="K2848" s="5">
        <v>1010</v>
      </c>
      <c r="L2848" t="s">
        <v>71</v>
      </c>
      <c r="M2848" t="s">
        <v>73</v>
      </c>
      <c r="N2848" s="7">
        <v>35</v>
      </c>
      <c r="O2848" s="7">
        <v>0</v>
      </c>
      <c r="Q2848">
        <v>0</v>
      </c>
      <c r="R2848" s="5">
        <v>32.449999999999996</v>
      </c>
      <c r="S2848" s="7">
        <v>39199.030099220341</v>
      </c>
      <c r="T2848" s="9">
        <v>42088.373991506538</v>
      </c>
      <c r="U2848" s="9">
        <v>8</v>
      </c>
      <c r="V2848" s="9">
        <v>2500</v>
      </c>
      <c r="W2848" s="9" t="e">
        <f>NA()</f>
        <v>#N/A</v>
      </c>
    </row>
    <row r="2849" spans="1:23" x14ac:dyDescent="0.25">
      <c r="A2849">
        <v>7228</v>
      </c>
      <c r="B2849" s="1">
        <v>45798.530758341629</v>
      </c>
      <c r="C2849" s="5">
        <v>2490.9002629133333</v>
      </c>
      <c r="D2849" s="10" t="s">
        <v>69</v>
      </c>
      <c r="E2849" s="11">
        <v>45776.688504640253</v>
      </c>
      <c r="F2849" t="s">
        <v>74</v>
      </c>
      <c r="G2849" s="5">
        <v>163.12187873775832</v>
      </c>
      <c r="H2849" t="s">
        <v>75</v>
      </c>
      <c r="I2849" s="5">
        <v>15.756820116072959</v>
      </c>
      <c r="J2849" t="s">
        <v>70</v>
      </c>
      <c r="K2849" s="5">
        <v>1010</v>
      </c>
      <c r="L2849" t="s">
        <v>71</v>
      </c>
      <c r="M2849" t="s">
        <v>73</v>
      </c>
      <c r="N2849" s="7">
        <v>35</v>
      </c>
      <c r="O2849" s="7">
        <v>0</v>
      </c>
      <c r="Q2849">
        <v>0</v>
      </c>
      <c r="R2849" s="5">
        <v>32.478999999999999</v>
      </c>
      <c r="S2849" s="7">
        <v>40367.85114649358</v>
      </c>
      <c r="T2849" s="9">
        <v>42083.275402649961</v>
      </c>
      <c r="U2849" s="9">
        <v>8</v>
      </c>
      <c r="V2849" s="9">
        <v>2500</v>
      </c>
      <c r="W2849" s="9" t="e">
        <f>NA()</f>
        <v>#N/A</v>
      </c>
    </row>
    <row r="2850" spans="1:23" x14ac:dyDescent="0.25">
      <c r="A2850">
        <v>7229</v>
      </c>
      <c r="B2850" s="1">
        <v>45798.530816391409</v>
      </c>
      <c r="C2850" s="5">
        <v>2490.9838545900002</v>
      </c>
      <c r="D2850" s="10" t="s">
        <v>69</v>
      </c>
      <c r="E2850" s="11">
        <v>45776.688504640253</v>
      </c>
      <c r="F2850" t="s">
        <v>74</v>
      </c>
      <c r="G2850" s="5">
        <v>163.56190308583044</v>
      </c>
      <c r="H2850" t="s">
        <v>75</v>
      </c>
      <c r="I2850" s="5">
        <v>15.696238378031467</v>
      </c>
      <c r="J2850" t="s">
        <v>70</v>
      </c>
      <c r="K2850" s="5">
        <v>1010</v>
      </c>
      <c r="L2850" t="s">
        <v>71</v>
      </c>
      <c r="M2850" t="s">
        <v>73</v>
      </c>
      <c r="N2850" s="7">
        <v>35</v>
      </c>
      <c r="O2850" s="7">
        <v>0</v>
      </c>
      <c r="Q2850">
        <v>0</v>
      </c>
      <c r="R2850" s="5">
        <v>32.472999999999999</v>
      </c>
      <c r="S2850" s="7">
        <v>41061.372908318343</v>
      </c>
      <c r="T2850" s="9">
        <v>42086.694588380815</v>
      </c>
      <c r="U2850" s="9">
        <v>8</v>
      </c>
      <c r="V2850" s="9">
        <v>2500</v>
      </c>
      <c r="W2850" s="9" t="e">
        <f>NA()</f>
        <v>#N/A</v>
      </c>
    </row>
    <row r="2851" spans="1:23" x14ac:dyDescent="0.25">
      <c r="A2851">
        <v>7230</v>
      </c>
      <c r="B2851" s="1">
        <v>45798.530874608943</v>
      </c>
      <c r="C2851" s="5">
        <v>2491.0676878516665</v>
      </c>
      <c r="D2851" s="10" t="s">
        <v>69</v>
      </c>
      <c r="E2851" s="11">
        <v>45776.688504640253</v>
      </c>
      <c r="F2851" t="s">
        <v>74</v>
      </c>
      <c r="G2851" s="5">
        <v>163.4766197269922</v>
      </c>
      <c r="H2851" t="s">
        <v>75</v>
      </c>
      <c r="I2851" s="5">
        <v>15.708354638465607</v>
      </c>
      <c r="J2851" t="s">
        <v>70</v>
      </c>
      <c r="K2851" s="5">
        <v>1010</v>
      </c>
      <c r="L2851" t="s">
        <v>71</v>
      </c>
      <c r="M2851" t="s">
        <v>73</v>
      </c>
      <c r="N2851" s="7">
        <v>35</v>
      </c>
      <c r="O2851" s="7">
        <v>0</v>
      </c>
      <c r="Q2851">
        <v>0</v>
      </c>
      <c r="R2851" s="5">
        <v>32.473999999999997</v>
      </c>
      <c r="S2851" s="7">
        <v>39886.490343155572</v>
      </c>
      <c r="T2851" s="9">
        <v>42077.630741102454</v>
      </c>
      <c r="U2851" s="9">
        <v>8</v>
      </c>
      <c r="V2851" s="9">
        <v>2500</v>
      </c>
      <c r="W2851" s="9" t="e">
        <f>NA()</f>
        <v>#N/A</v>
      </c>
    </row>
    <row r="2852" spans="1:23" x14ac:dyDescent="0.25">
      <c r="A2852">
        <v>7231</v>
      </c>
      <c r="B2852" s="1">
        <v>45798.53093223874</v>
      </c>
      <c r="C2852" s="5">
        <v>2491.1506747499998</v>
      </c>
      <c r="D2852" s="10" t="s">
        <v>69</v>
      </c>
      <c r="E2852" s="11">
        <v>45776.688504640253</v>
      </c>
      <c r="F2852" t="s">
        <v>74</v>
      </c>
      <c r="G2852" s="5">
        <v>163.51938123471555</v>
      </c>
      <c r="H2852" t="s">
        <v>75</v>
      </c>
      <c r="I2852" s="5">
        <v>15.696238378031467</v>
      </c>
      <c r="J2852" t="s">
        <v>70</v>
      </c>
      <c r="K2852" s="5">
        <v>1010</v>
      </c>
      <c r="L2852" t="s">
        <v>71</v>
      </c>
      <c r="M2852" t="s">
        <v>73</v>
      </c>
      <c r="N2852" s="7">
        <v>35</v>
      </c>
      <c r="O2852" s="7">
        <v>0</v>
      </c>
      <c r="Q2852">
        <v>0</v>
      </c>
      <c r="R2852" s="5">
        <v>32.475999999999999</v>
      </c>
      <c r="S2852" s="7">
        <v>40054.701911176715</v>
      </c>
      <c r="T2852" s="9">
        <v>42072.967198188417</v>
      </c>
      <c r="U2852" s="9">
        <v>8</v>
      </c>
      <c r="V2852" s="9">
        <v>2500</v>
      </c>
      <c r="W2852" s="9" t="e">
        <f>NA()</f>
        <v>#N/A</v>
      </c>
    </row>
    <row r="2853" spans="1:23" x14ac:dyDescent="0.25">
      <c r="A2853">
        <v>7232</v>
      </c>
      <c r="B2853" s="1">
        <v>45798.530989622595</v>
      </c>
      <c r="C2853" s="5">
        <v>2491.2333075016668</v>
      </c>
      <c r="D2853" s="10" t="s">
        <v>69</v>
      </c>
      <c r="E2853" s="11">
        <v>45776.688504640253</v>
      </c>
      <c r="F2853" t="s">
        <v>74</v>
      </c>
      <c r="G2853" s="5">
        <v>163.86712502396466</v>
      </c>
      <c r="H2853" t="s">
        <v>75</v>
      </c>
      <c r="I2853" s="5">
        <v>15.690180264159153</v>
      </c>
      <c r="J2853" t="s">
        <v>70</v>
      </c>
      <c r="K2853" s="5">
        <v>1010</v>
      </c>
      <c r="L2853" t="s">
        <v>71</v>
      </c>
      <c r="M2853" t="s">
        <v>73</v>
      </c>
      <c r="N2853" s="7">
        <v>35</v>
      </c>
      <c r="O2853" s="7">
        <v>0</v>
      </c>
      <c r="Q2853">
        <v>0</v>
      </c>
      <c r="R2853" s="5">
        <v>32.453999999999994</v>
      </c>
      <c r="S2853" s="7">
        <v>39929.527134693708</v>
      </c>
      <c r="T2853" s="9">
        <v>42092.131859606685</v>
      </c>
      <c r="U2853" s="9">
        <v>8</v>
      </c>
      <c r="V2853" s="9">
        <v>2500</v>
      </c>
      <c r="W2853" s="9" t="e">
        <f>NA()</f>
        <v>#N/A</v>
      </c>
    </row>
    <row r="2854" spans="1:23" x14ac:dyDescent="0.25">
      <c r="A2854">
        <v>7233</v>
      </c>
      <c r="B2854" s="1">
        <v>45798.531047669472</v>
      </c>
      <c r="C2854" s="5">
        <v>2491.3168950083332</v>
      </c>
      <c r="D2854" s="10" t="s">
        <v>69</v>
      </c>
      <c r="E2854" s="11">
        <v>45776.688504640253</v>
      </c>
      <c r="F2854" t="s">
        <v>74</v>
      </c>
      <c r="G2854" s="5">
        <v>163.6114036210447</v>
      </c>
      <c r="H2854" t="s">
        <v>75</v>
      </c>
      <c r="I2854" s="5">
        <v>15.702296502800436</v>
      </c>
      <c r="J2854" t="s">
        <v>70</v>
      </c>
      <c r="K2854" s="5">
        <v>1010</v>
      </c>
      <c r="L2854" t="s">
        <v>71</v>
      </c>
      <c r="M2854" t="s">
        <v>73</v>
      </c>
      <c r="N2854" s="7">
        <v>35</v>
      </c>
      <c r="O2854" s="7">
        <v>0</v>
      </c>
      <c r="Q2854">
        <v>0</v>
      </c>
      <c r="R2854" s="5">
        <v>32.466999999999999</v>
      </c>
      <c r="S2854" s="7">
        <v>40342.532464809803</v>
      </c>
      <c r="T2854" s="9">
        <v>42098.878403272283</v>
      </c>
      <c r="U2854" s="9">
        <v>8</v>
      </c>
      <c r="V2854" s="9">
        <v>2500</v>
      </c>
      <c r="W2854" s="9" t="e">
        <f>NA()</f>
        <v>#N/A</v>
      </c>
    </row>
    <row r="2855" spans="1:23" x14ac:dyDescent="0.25">
      <c r="A2855">
        <v>7234</v>
      </c>
      <c r="B2855" s="1">
        <v>45798.531105798123</v>
      </c>
      <c r="C2855" s="5">
        <v>2491.4006002633332</v>
      </c>
      <c r="D2855" s="10" t="s">
        <v>69</v>
      </c>
      <c r="E2855" s="11">
        <v>45776.688504640253</v>
      </c>
      <c r="F2855" t="s">
        <v>74</v>
      </c>
      <c r="G2855" s="5">
        <v>163.88855713457383</v>
      </c>
      <c r="H2855" t="s">
        <v>75</v>
      </c>
      <c r="I2855" s="5">
        <v>15.684122161183495</v>
      </c>
      <c r="J2855" t="s">
        <v>70</v>
      </c>
      <c r="K2855" s="5">
        <v>1010</v>
      </c>
      <c r="L2855" t="s">
        <v>71</v>
      </c>
      <c r="M2855" t="s">
        <v>73</v>
      </c>
      <c r="N2855" s="7">
        <v>35</v>
      </c>
      <c r="O2855" s="7">
        <v>0</v>
      </c>
      <c r="Q2855">
        <v>0</v>
      </c>
      <c r="R2855" s="5">
        <v>32.454999999999998</v>
      </c>
      <c r="S2855" s="7">
        <v>39645.813550062951</v>
      </c>
      <c r="T2855" s="9">
        <v>42101.388487706805</v>
      </c>
      <c r="U2855" s="9">
        <v>8</v>
      </c>
      <c r="V2855" s="9">
        <v>2500</v>
      </c>
      <c r="W2855" s="9" t="e">
        <f>NA()</f>
        <v>#N/A</v>
      </c>
    </row>
    <row r="2856" spans="1:23" x14ac:dyDescent="0.25">
      <c r="A2856">
        <v>7235</v>
      </c>
      <c r="B2856" s="1">
        <v>45798.531163282743</v>
      </c>
      <c r="C2856" s="5">
        <v>2491.48337812</v>
      </c>
      <c r="D2856" s="10" t="s">
        <v>69</v>
      </c>
      <c r="E2856" s="11">
        <v>45776.688504640253</v>
      </c>
      <c r="F2856" t="s">
        <v>74</v>
      </c>
      <c r="G2856" s="5">
        <v>163.98855198033866</v>
      </c>
      <c r="H2856" t="s">
        <v>75</v>
      </c>
      <c r="I2856" s="5">
        <v>15.659889858244242</v>
      </c>
      <c r="J2856" t="s">
        <v>70</v>
      </c>
      <c r="K2856" s="5">
        <v>1010</v>
      </c>
      <c r="L2856" t="s">
        <v>71</v>
      </c>
      <c r="M2856" t="s">
        <v>73</v>
      </c>
      <c r="N2856" s="7">
        <v>35</v>
      </c>
      <c r="O2856" s="7">
        <v>0</v>
      </c>
      <c r="Q2856">
        <v>0</v>
      </c>
      <c r="R2856" s="5">
        <v>32.457999999999998</v>
      </c>
      <c r="S2856" s="7">
        <v>39700.100862253268</v>
      </c>
      <c r="T2856" s="9">
        <v>42099.995657849242</v>
      </c>
      <c r="U2856" s="9">
        <v>8</v>
      </c>
      <c r="V2856" s="9">
        <v>2500</v>
      </c>
      <c r="W2856" s="9" t="e">
        <f>NA()</f>
        <v>#N/A</v>
      </c>
    </row>
    <row r="2857" spans="1:23" x14ac:dyDescent="0.25">
      <c r="A2857">
        <v>7236</v>
      </c>
      <c r="B2857" s="1">
        <v>45798.531221481127</v>
      </c>
      <c r="C2857" s="5">
        <v>2491.5671837949999</v>
      </c>
      <c r="D2857" s="10" t="s">
        <v>69</v>
      </c>
      <c r="E2857" s="11">
        <v>45776.688504640253</v>
      </c>
      <c r="F2857" t="s">
        <v>74</v>
      </c>
      <c r="G2857" s="5">
        <v>164.0456959266819</v>
      </c>
      <c r="H2857" t="s">
        <v>75</v>
      </c>
      <c r="I2857" s="5">
        <v>15.647773772152959</v>
      </c>
      <c r="J2857" t="s">
        <v>70</v>
      </c>
      <c r="K2857" s="5">
        <v>1010</v>
      </c>
      <c r="L2857" t="s">
        <v>71</v>
      </c>
      <c r="M2857" t="s">
        <v>73</v>
      </c>
      <c r="N2857" s="7">
        <v>35</v>
      </c>
      <c r="O2857" s="7">
        <v>0</v>
      </c>
      <c r="Q2857">
        <v>0</v>
      </c>
      <c r="R2857" s="5">
        <v>32.458999999999996</v>
      </c>
      <c r="S2857" s="7">
        <v>39588.893046109333</v>
      </c>
      <c r="T2857" s="9">
        <v>42094.93839481684</v>
      </c>
      <c r="U2857" s="9">
        <v>8</v>
      </c>
      <c r="V2857" s="9">
        <v>2500</v>
      </c>
      <c r="W2857" s="9" t="e">
        <f>NA()</f>
        <v>#N/A</v>
      </c>
    </row>
    <row r="2858" spans="1:23" x14ac:dyDescent="0.25">
      <c r="A2858">
        <v>7237</v>
      </c>
      <c r="B2858" s="1">
        <v>45798.531279090108</v>
      </c>
      <c r="C2858" s="5">
        <v>2491.6501407233332</v>
      </c>
      <c r="D2858" s="10" t="s">
        <v>69</v>
      </c>
      <c r="E2858" s="11">
        <v>45776.688504640253</v>
      </c>
      <c r="F2858" t="s">
        <v>74</v>
      </c>
      <c r="G2858" s="5">
        <v>164.10286887511373</v>
      </c>
      <c r="H2858" t="s">
        <v>75</v>
      </c>
      <c r="I2858" s="5">
        <v>15.635657729644208</v>
      </c>
      <c r="J2858" t="s">
        <v>70</v>
      </c>
      <c r="K2858" s="5">
        <v>1010</v>
      </c>
      <c r="L2858" t="s">
        <v>71</v>
      </c>
      <c r="M2858" t="s">
        <v>73</v>
      </c>
      <c r="N2858" s="7">
        <v>35</v>
      </c>
      <c r="O2858" s="7">
        <v>0</v>
      </c>
      <c r="Q2858">
        <v>0</v>
      </c>
      <c r="R2858" s="5">
        <v>32.459999999999994</v>
      </c>
      <c r="S2858" s="7">
        <v>39583.875640436752</v>
      </c>
      <c r="T2858" s="9">
        <v>42098.834537056631</v>
      </c>
      <c r="U2858" s="9">
        <v>8</v>
      </c>
      <c r="V2858" s="9">
        <v>2500</v>
      </c>
      <c r="W2858" s="9" t="e">
        <f>NA()</f>
        <v>#N/A</v>
      </c>
    </row>
    <row r="2859" spans="1:23" x14ac:dyDescent="0.25">
      <c r="A2859">
        <v>7238</v>
      </c>
      <c r="B2859" s="1">
        <v>45798.531985266462</v>
      </c>
      <c r="C2859" s="5">
        <v>2492.6670346766668</v>
      </c>
      <c r="D2859" s="10" t="s">
        <v>69</v>
      </c>
      <c r="E2859" s="11">
        <v>45776.688504640253</v>
      </c>
      <c r="F2859" t="s">
        <v>74</v>
      </c>
      <c r="G2859" s="5">
        <v>240.20839113547282</v>
      </c>
      <c r="H2859" t="s">
        <v>75</v>
      </c>
      <c r="I2859" s="5">
        <v>15.629599724734817</v>
      </c>
      <c r="J2859" t="s">
        <v>70</v>
      </c>
      <c r="K2859" s="5">
        <v>1010</v>
      </c>
      <c r="L2859" t="s">
        <v>71</v>
      </c>
      <c r="M2859" t="s">
        <v>73</v>
      </c>
      <c r="N2859" s="7">
        <v>35</v>
      </c>
      <c r="O2859" s="7">
        <v>0</v>
      </c>
      <c r="Q2859">
        <v>0</v>
      </c>
      <c r="R2859" s="5">
        <v>28.195999999999998</v>
      </c>
      <c r="S2859" s="7">
        <v>27548.779603707233</v>
      </c>
      <c r="T2859" s="9">
        <v>42087.794224229008</v>
      </c>
      <c r="U2859" s="9">
        <v>8</v>
      </c>
      <c r="V2859" s="9">
        <v>2500</v>
      </c>
      <c r="W2859" s="9" t="e">
        <f>NA()</f>
        <v>#N/A</v>
      </c>
    </row>
    <row r="2860" spans="1:23" x14ac:dyDescent="0.25">
      <c r="A2860">
        <v>7239</v>
      </c>
      <c r="B2860" s="1">
        <v>45798.532043255182</v>
      </c>
      <c r="C2860" s="5">
        <v>2492.7505384283331</v>
      </c>
      <c r="D2860" s="10" t="s">
        <v>69</v>
      </c>
      <c r="E2860" s="11">
        <v>45776.688504640253</v>
      </c>
      <c r="F2860" t="s">
        <v>74</v>
      </c>
      <c r="G2860" s="5">
        <v>240.32728264131711</v>
      </c>
      <c r="H2860" t="s">
        <v>75</v>
      </c>
      <c r="I2860" s="5">
        <v>15.623541730720717</v>
      </c>
      <c r="J2860" t="s">
        <v>70</v>
      </c>
      <c r="K2860" s="5">
        <v>1010</v>
      </c>
      <c r="L2860" t="s">
        <v>71</v>
      </c>
      <c r="M2860" t="s">
        <v>73</v>
      </c>
      <c r="N2860" s="7">
        <v>35</v>
      </c>
      <c r="O2860" s="7">
        <v>0</v>
      </c>
      <c r="Q2860">
        <v>0</v>
      </c>
      <c r="R2860" s="5">
        <v>28.192999999999998</v>
      </c>
      <c r="S2860" s="7">
        <v>27621.540162949052</v>
      </c>
      <c r="T2860" s="9">
        <v>42092.445413941015</v>
      </c>
      <c r="U2860" s="9">
        <v>8</v>
      </c>
      <c r="V2860" s="9">
        <v>2500</v>
      </c>
      <c r="W2860" s="9" t="e">
        <f>NA()</f>
        <v>#N/A</v>
      </c>
    </row>
    <row r="2861" spans="1:23" x14ac:dyDescent="0.25">
      <c r="A2861">
        <v>7240</v>
      </c>
      <c r="B2861" s="1">
        <v>45798.532101107834</v>
      </c>
      <c r="C2861" s="5">
        <v>2492.8338462500001</v>
      </c>
      <c r="D2861" s="10" t="s">
        <v>69</v>
      </c>
      <c r="E2861" s="11">
        <v>45776.688504640253</v>
      </c>
      <c r="F2861" t="s">
        <v>74</v>
      </c>
      <c r="G2861" s="5">
        <v>239.81524684820059</v>
      </c>
      <c r="H2861" t="s">
        <v>75</v>
      </c>
      <c r="I2861" s="5">
        <v>15.641715745450256</v>
      </c>
      <c r="J2861" t="s">
        <v>70</v>
      </c>
      <c r="K2861" s="5">
        <v>1010</v>
      </c>
      <c r="L2861" t="s">
        <v>71</v>
      </c>
      <c r="M2861" t="s">
        <v>73</v>
      </c>
      <c r="N2861" s="7">
        <v>35</v>
      </c>
      <c r="O2861" s="7">
        <v>0</v>
      </c>
      <c r="Q2861">
        <v>0</v>
      </c>
      <c r="R2861" s="5">
        <v>28.209</v>
      </c>
      <c r="S2861" s="7">
        <v>27673.599810959047</v>
      </c>
      <c r="T2861" s="9">
        <v>42089.012838112394</v>
      </c>
      <c r="U2861" s="9">
        <v>8</v>
      </c>
      <c r="V2861" s="9">
        <v>2500</v>
      </c>
      <c r="W2861" s="9" t="e">
        <f>NA()</f>
        <v>#N/A</v>
      </c>
    </row>
    <row r="2862" spans="1:23" x14ac:dyDescent="0.25">
      <c r="A2862">
        <v>7241</v>
      </c>
      <c r="B2862" s="1">
        <v>45798.532159007867</v>
      </c>
      <c r="C2862" s="5">
        <v>2492.9172223</v>
      </c>
      <c r="D2862" s="10" t="s">
        <v>69</v>
      </c>
      <c r="E2862" s="11">
        <v>45776.688504640253</v>
      </c>
      <c r="F2862" t="s">
        <v>74</v>
      </c>
      <c r="G2862" s="5">
        <v>240.06732299169553</v>
      </c>
      <c r="H2862" t="s">
        <v>75</v>
      </c>
      <c r="I2862" s="5">
        <v>15.635657729644208</v>
      </c>
      <c r="J2862" t="s">
        <v>70</v>
      </c>
      <c r="K2862" s="5">
        <v>1010</v>
      </c>
      <c r="L2862" t="s">
        <v>71</v>
      </c>
      <c r="M2862" t="s">
        <v>73</v>
      </c>
      <c r="N2862" s="7">
        <v>35</v>
      </c>
      <c r="O2862" s="7">
        <v>0</v>
      </c>
      <c r="Q2862">
        <v>0</v>
      </c>
      <c r="R2862" s="5">
        <v>28.2</v>
      </c>
      <c r="S2862" s="7">
        <v>27720.697633234293</v>
      </c>
      <c r="T2862" s="9">
        <v>42090.169948965471</v>
      </c>
      <c r="U2862" s="9">
        <v>8</v>
      </c>
      <c r="V2862" s="9">
        <v>2500</v>
      </c>
      <c r="W2862" s="9" t="e">
        <f>NA()</f>
        <v>#N/A</v>
      </c>
    </row>
    <row r="2863" spans="1:23" x14ac:dyDescent="0.25">
      <c r="A2863">
        <v>7242</v>
      </c>
      <c r="B2863" s="1">
        <v>45798.532216965577</v>
      </c>
      <c r="C2863" s="5">
        <v>2493.0006813983332</v>
      </c>
      <c r="D2863" s="10" t="s">
        <v>69</v>
      </c>
      <c r="E2863" s="11">
        <v>45776.688504640253</v>
      </c>
      <c r="F2863" t="s">
        <v>74</v>
      </c>
      <c r="G2863" s="5">
        <v>240.31970387406224</v>
      </c>
      <c r="H2863" t="s">
        <v>75</v>
      </c>
      <c r="I2863" s="5">
        <v>15.629599724734817</v>
      </c>
      <c r="J2863" t="s">
        <v>70</v>
      </c>
      <c r="K2863" s="5">
        <v>1010</v>
      </c>
      <c r="L2863" t="s">
        <v>71</v>
      </c>
      <c r="M2863" t="s">
        <v>73</v>
      </c>
      <c r="N2863" s="7">
        <v>35</v>
      </c>
      <c r="O2863" s="7">
        <v>0</v>
      </c>
      <c r="Q2863">
        <v>0</v>
      </c>
      <c r="R2863" s="5">
        <v>28.190999999999999</v>
      </c>
      <c r="S2863" s="7">
        <v>27744.80355707122</v>
      </c>
      <c r="T2863" s="9">
        <v>42085.922220780827</v>
      </c>
      <c r="U2863" s="9">
        <v>8</v>
      </c>
      <c r="V2863" s="9">
        <v>2500</v>
      </c>
      <c r="W2863" s="9" t="e">
        <f>NA()</f>
        <v>#N/A</v>
      </c>
    </row>
    <row r="2864" spans="1:23" x14ac:dyDescent="0.25">
      <c r="A2864">
        <v>7243</v>
      </c>
      <c r="B2864" s="1">
        <v>45798.532274609715</v>
      </c>
      <c r="C2864" s="5">
        <v>2493.0836889516668</v>
      </c>
      <c r="D2864" s="10" t="s">
        <v>69</v>
      </c>
      <c r="E2864" s="11">
        <v>45776.688504640253</v>
      </c>
      <c r="F2864" t="s">
        <v>74</v>
      </c>
      <c r="G2864" s="5">
        <v>240.37182490149829</v>
      </c>
      <c r="H2864" t="s">
        <v>75</v>
      </c>
      <c r="I2864" s="5">
        <v>15.623541730720717</v>
      </c>
      <c r="J2864" t="s">
        <v>70</v>
      </c>
      <c r="K2864" s="5">
        <v>1010</v>
      </c>
      <c r="L2864" t="s">
        <v>71</v>
      </c>
      <c r="M2864" t="s">
        <v>73</v>
      </c>
      <c r="N2864" s="7">
        <v>35</v>
      </c>
      <c r="O2864" s="7">
        <v>0</v>
      </c>
      <c r="Q2864">
        <v>0</v>
      </c>
      <c r="R2864" s="5">
        <v>28.190999999999999</v>
      </c>
      <c r="S2864" s="7">
        <v>27763.183271451693</v>
      </c>
      <c r="T2864" s="9">
        <v>42089.86787274151</v>
      </c>
      <c r="U2864" s="9">
        <v>8</v>
      </c>
      <c r="V2864" s="9">
        <v>2500</v>
      </c>
      <c r="W2864" s="9" t="e">
        <f>NA()</f>
        <v>#N/A</v>
      </c>
    </row>
    <row r="2865" spans="1:23" x14ac:dyDescent="0.25">
      <c r="A2865">
        <v>7244</v>
      </c>
      <c r="B2865" s="1">
        <v>45798.5323326094</v>
      </c>
      <c r="C2865" s="5">
        <v>2493.1672085016667</v>
      </c>
      <c r="D2865" s="10" t="s">
        <v>69</v>
      </c>
      <c r="E2865" s="11">
        <v>45776.688504640253</v>
      </c>
      <c r="F2865" t="s">
        <v>74</v>
      </c>
      <c r="G2865" s="5">
        <v>240.44579046112602</v>
      </c>
      <c r="H2865" t="s">
        <v>75</v>
      </c>
      <c r="I2865" s="5">
        <v>15.635657729644208</v>
      </c>
      <c r="J2865" t="s">
        <v>70</v>
      </c>
      <c r="K2865" s="5">
        <v>1010</v>
      </c>
      <c r="L2865" t="s">
        <v>71</v>
      </c>
      <c r="M2865" t="s">
        <v>73</v>
      </c>
      <c r="N2865" s="7">
        <v>35</v>
      </c>
      <c r="O2865" s="7">
        <v>0</v>
      </c>
      <c r="Q2865">
        <v>0</v>
      </c>
      <c r="R2865" s="5">
        <v>28.183</v>
      </c>
      <c r="S2865" s="7">
        <v>27777.410116197825</v>
      </c>
      <c r="T2865" s="9">
        <v>42090.857159844345</v>
      </c>
      <c r="U2865" s="9">
        <v>8</v>
      </c>
      <c r="V2865" s="9">
        <v>2500</v>
      </c>
      <c r="W2865" s="9" t="e">
        <f>NA()</f>
        <v>#N/A</v>
      </c>
    </row>
    <row r="2866" spans="1:23" x14ac:dyDescent="0.25">
      <c r="A2866">
        <v>7245</v>
      </c>
      <c r="B2866" s="1">
        <v>45798.532390355715</v>
      </c>
      <c r="C2866" s="5">
        <v>2493.2503631966665</v>
      </c>
      <c r="D2866" s="10" t="s">
        <v>69</v>
      </c>
      <c r="E2866" s="11">
        <v>45776.688504640253</v>
      </c>
      <c r="F2866" t="s">
        <v>74</v>
      </c>
      <c r="G2866" s="5">
        <v>240.03751204685358</v>
      </c>
      <c r="H2866" t="s">
        <v>75</v>
      </c>
      <c r="I2866" s="5">
        <v>15.641715745450256</v>
      </c>
      <c r="J2866" t="s">
        <v>70</v>
      </c>
      <c r="K2866" s="5">
        <v>1010</v>
      </c>
      <c r="L2866" t="s">
        <v>71</v>
      </c>
      <c r="M2866" t="s">
        <v>73</v>
      </c>
      <c r="N2866" s="7">
        <v>35</v>
      </c>
      <c r="O2866" s="7">
        <v>0</v>
      </c>
      <c r="Q2866">
        <v>0</v>
      </c>
      <c r="R2866" s="5">
        <v>28.198999999999998</v>
      </c>
      <c r="S2866" s="7">
        <v>27795.361897607821</v>
      </c>
      <c r="T2866" s="9">
        <v>42085.649854837284</v>
      </c>
      <c r="U2866" s="9">
        <v>8</v>
      </c>
      <c r="V2866" s="9">
        <v>2500</v>
      </c>
      <c r="W2866" s="9" t="e">
        <f>NA()</f>
        <v>#N/A</v>
      </c>
    </row>
    <row r="2867" spans="1:23" x14ac:dyDescent="0.25">
      <c r="A2867">
        <v>7246</v>
      </c>
      <c r="B2867" s="1">
        <v>45798.532448267593</v>
      </c>
      <c r="C2867" s="5">
        <v>2493.3337562933334</v>
      </c>
      <c r="D2867" s="10" t="s">
        <v>69</v>
      </c>
      <c r="E2867" s="11">
        <v>45776.688504640253</v>
      </c>
      <c r="F2867" t="s">
        <v>74</v>
      </c>
      <c r="G2867" s="5">
        <v>239.93392002642622</v>
      </c>
      <c r="H2867" t="s">
        <v>75</v>
      </c>
      <c r="I2867" s="5">
        <v>15.635657729644208</v>
      </c>
      <c r="J2867" t="s">
        <v>70</v>
      </c>
      <c r="K2867" s="5">
        <v>1010</v>
      </c>
      <c r="L2867" t="s">
        <v>71</v>
      </c>
      <c r="M2867" t="s">
        <v>73</v>
      </c>
      <c r="N2867" s="7">
        <v>35</v>
      </c>
      <c r="O2867" s="7">
        <v>0</v>
      </c>
      <c r="Q2867">
        <v>0</v>
      </c>
      <c r="R2867" s="5">
        <v>28.206</v>
      </c>
      <c r="S2867" s="7">
        <v>27809.053640228776</v>
      </c>
      <c r="T2867" s="9">
        <v>42089.019912156902</v>
      </c>
      <c r="U2867" s="9">
        <v>8</v>
      </c>
      <c r="V2867" s="9">
        <v>2500</v>
      </c>
      <c r="W2867" s="9" t="e">
        <f>NA()</f>
        <v>#N/A</v>
      </c>
    </row>
    <row r="2868" spans="1:23" x14ac:dyDescent="0.25">
      <c r="A2868">
        <v>7247</v>
      </c>
      <c r="B2868" s="1">
        <v>45798.532505837604</v>
      </c>
      <c r="C2868" s="5">
        <v>2493.4166571116666</v>
      </c>
      <c r="D2868" s="10" t="s">
        <v>69</v>
      </c>
      <c r="E2868" s="11">
        <v>45776.688504640253</v>
      </c>
      <c r="F2868" t="s">
        <v>74</v>
      </c>
      <c r="G2868" s="5">
        <v>239.88241416894462</v>
      </c>
      <c r="H2868" t="s">
        <v>75</v>
      </c>
      <c r="I2868" s="5">
        <v>15.623541730720717</v>
      </c>
      <c r="J2868" t="s">
        <v>70</v>
      </c>
      <c r="K2868" s="5">
        <v>1010</v>
      </c>
      <c r="L2868" t="s">
        <v>71</v>
      </c>
      <c r="M2868" t="s">
        <v>73</v>
      </c>
      <c r="N2868" s="7">
        <v>35</v>
      </c>
      <c r="O2868" s="7">
        <v>0</v>
      </c>
      <c r="Q2868">
        <v>0</v>
      </c>
      <c r="R2868" s="5">
        <v>28.212999999999997</v>
      </c>
      <c r="S2868" s="7">
        <v>27828.384784080281</v>
      </c>
      <c r="T2868" s="9">
        <v>42089.396757898627</v>
      </c>
      <c r="U2868" s="9">
        <v>8</v>
      </c>
      <c r="V2868" s="9">
        <v>2500</v>
      </c>
      <c r="W2868" s="9" t="e">
        <f>NA()</f>
        <v>#N/A</v>
      </c>
    </row>
    <row r="2869" spans="1:23" x14ac:dyDescent="0.25">
      <c r="A2869">
        <v>7248</v>
      </c>
      <c r="B2869" s="1">
        <v>45798.53256418091</v>
      </c>
      <c r="C2869" s="5">
        <v>2493.5006714766669</v>
      </c>
      <c r="D2869" s="10" t="s">
        <v>69</v>
      </c>
      <c r="E2869" s="11">
        <v>45776.688504640253</v>
      </c>
      <c r="F2869" t="s">
        <v>74</v>
      </c>
      <c r="G2869" s="5">
        <v>240.36472581871539</v>
      </c>
      <c r="H2869" t="s">
        <v>75</v>
      </c>
      <c r="I2869" s="5">
        <v>15.611425775379757</v>
      </c>
      <c r="J2869" t="s">
        <v>70</v>
      </c>
      <c r="K2869" s="5">
        <v>1010</v>
      </c>
      <c r="L2869" t="s">
        <v>71</v>
      </c>
      <c r="M2869" t="s">
        <v>73</v>
      </c>
      <c r="N2869" s="7">
        <v>35</v>
      </c>
      <c r="O2869" s="7">
        <v>0</v>
      </c>
      <c r="Q2869">
        <v>0</v>
      </c>
      <c r="R2869" s="5">
        <v>28.195999999999998</v>
      </c>
      <c r="S2869" s="7">
        <v>27841.454490745426</v>
      </c>
      <c r="T2869" s="9">
        <v>42083.462712337932</v>
      </c>
      <c r="U2869" s="9">
        <v>8</v>
      </c>
      <c r="V2869" s="9">
        <v>2500</v>
      </c>
      <c r="W2869" s="9" t="e">
        <f>NA()</f>
        <v>#N/A</v>
      </c>
    </row>
    <row r="2870" spans="1:23" x14ac:dyDescent="0.25">
      <c r="A2870">
        <v>7249</v>
      </c>
      <c r="B2870" s="1">
        <v>45798.532622059334</v>
      </c>
      <c r="C2870" s="5">
        <v>2493.5840164033334</v>
      </c>
      <c r="D2870" s="10" t="s">
        <v>69</v>
      </c>
      <c r="E2870" s="11">
        <v>45776.688504640253</v>
      </c>
      <c r="F2870" t="s">
        <v>74</v>
      </c>
      <c r="G2870" s="5">
        <v>239.54886034799631</v>
      </c>
      <c r="H2870" t="s">
        <v>75</v>
      </c>
      <c r="I2870" s="5">
        <v>15.641715745450256</v>
      </c>
      <c r="J2870" t="s">
        <v>70</v>
      </c>
      <c r="K2870" s="5">
        <v>1010</v>
      </c>
      <c r="L2870" t="s">
        <v>71</v>
      </c>
      <c r="M2870" t="s">
        <v>73</v>
      </c>
      <c r="N2870" s="7">
        <v>35</v>
      </c>
      <c r="O2870" s="7">
        <v>0</v>
      </c>
      <c r="Q2870">
        <v>0</v>
      </c>
      <c r="R2870" s="5">
        <v>28.221</v>
      </c>
      <c r="S2870" s="7">
        <v>27848.766588597846</v>
      </c>
      <c r="T2870" s="9">
        <v>42079.614180490833</v>
      </c>
      <c r="U2870" s="9">
        <v>8</v>
      </c>
      <c r="V2870" s="9">
        <v>2500</v>
      </c>
      <c r="W2870" s="9" t="e">
        <f>NA()</f>
        <v>#N/A</v>
      </c>
    </row>
    <row r="2871" spans="1:23" x14ac:dyDescent="0.25">
      <c r="A2871">
        <v>7250</v>
      </c>
      <c r="B2871" s="1">
        <v>45798.532679431155</v>
      </c>
      <c r="C2871" s="5">
        <v>2493.6666318383332</v>
      </c>
      <c r="D2871" s="10" t="s">
        <v>69</v>
      </c>
      <c r="E2871" s="11">
        <v>45776.688504640253</v>
      </c>
      <c r="F2871" t="s">
        <v>74</v>
      </c>
      <c r="G2871" s="5">
        <v>239.971307334317</v>
      </c>
      <c r="H2871" t="s">
        <v>75</v>
      </c>
      <c r="I2871" s="5">
        <v>15.623541730720717</v>
      </c>
      <c r="J2871" t="s">
        <v>70</v>
      </c>
      <c r="K2871" s="5">
        <v>1010</v>
      </c>
      <c r="L2871" t="s">
        <v>71</v>
      </c>
      <c r="M2871" t="s">
        <v>73</v>
      </c>
      <c r="N2871" s="7">
        <v>35</v>
      </c>
      <c r="O2871" s="7">
        <v>0</v>
      </c>
      <c r="Q2871">
        <v>0</v>
      </c>
      <c r="R2871" s="5">
        <v>28.209</v>
      </c>
      <c r="S2871" s="7">
        <v>27865.665712200938</v>
      </c>
      <c r="T2871" s="9">
        <v>42083.485820645852</v>
      </c>
      <c r="U2871" s="9">
        <v>8</v>
      </c>
      <c r="V2871" s="9">
        <v>2500</v>
      </c>
      <c r="W2871" s="9" t="e">
        <f>NA()</f>
        <v>#N/A</v>
      </c>
    </row>
    <row r="2872" spans="1:23" x14ac:dyDescent="0.25">
      <c r="A2872">
        <v>7251</v>
      </c>
      <c r="B2872" s="1">
        <v>45798.533374260071</v>
      </c>
      <c r="C2872" s="5">
        <v>2494.6671854666665</v>
      </c>
      <c r="D2872" s="10" t="s">
        <v>69</v>
      </c>
      <c r="E2872" s="11">
        <v>45776.688504640253</v>
      </c>
      <c r="F2872" t="s">
        <v>74</v>
      </c>
      <c r="G2872" s="5">
        <v>235.64829180143684</v>
      </c>
      <c r="H2872" t="s">
        <v>75</v>
      </c>
      <c r="I2872" s="5">
        <v>15.617483747602819</v>
      </c>
      <c r="J2872" t="s">
        <v>70</v>
      </c>
      <c r="K2872" s="5">
        <v>1010</v>
      </c>
      <c r="L2872" t="s">
        <v>71</v>
      </c>
      <c r="M2872" t="s">
        <v>73</v>
      </c>
      <c r="N2872" s="7">
        <v>35</v>
      </c>
      <c r="O2872" s="7">
        <v>0</v>
      </c>
      <c r="Q2872">
        <v>0</v>
      </c>
      <c r="R2872" s="5">
        <v>28.407999999999998</v>
      </c>
      <c r="S2872" s="7">
        <v>17577.926596511552</v>
      </c>
      <c r="T2872" s="9">
        <v>42077.8133770473</v>
      </c>
      <c r="U2872" s="9">
        <v>8</v>
      </c>
      <c r="V2872" s="9">
        <v>2500</v>
      </c>
      <c r="W2872" s="9" t="e">
        <f>NA()</f>
        <v>#N/A</v>
      </c>
    </row>
    <row r="2873" spans="1:23" x14ac:dyDescent="0.25">
      <c r="A2873">
        <v>7252</v>
      </c>
      <c r="B2873" s="1">
        <v>45798.533432024706</v>
      </c>
      <c r="C2873" s="5">
        <v>2494.75036654</v>
      </c>
      <c r="D2873" s="10" t="s">
        <v>69</v>
      </c>
      <c r="E2873" s="11">
        <v>45776.688504640253</v>
      </c>
      <c r="F2873" t="s">
        <v>74</v>
      </c>
      <c r="G2873" s="5">
        <v>235.39836545252535</v>
      </c>
      <c r="H2873" t="s">
        <v>75</v>
      </c>
      <c r="I2873" s="5">
        <v>15.678064069104494</v>
      </c>
      <c r="J2873" t="s">
        <v>70</v>
      </c>
      <c r="K2873" s="5">
        <v>1010</v>
      </c>
      <c r="L2873" t="s">
        <v>71</v>
      </c>
      <c r="M2873" t="s">
        <v>73</v>
      </c>
      <c r="N2873" s="7">
        <v>35</v>
      </c>
      <c r="O2873" s="7">
        <v>0</v>
      </c>
      <c r="Q2873">
        <v>0</v>
      </c>
      <c r="R2873" s="5">
        <v>28.395999999999997</v>
      </c>
      <c r="S2873" s="7">
        <v>17576.494100628905</v>
      </c>
      <c r="T2873" s="9">
        <v>42072.492683868099</v>
      </c>
      <c r="U2873" s="9">
        <v>8</v>
      </c>
      <c r="V2873" s="9">
        <v>2500</v>
      </c>
      <c r="W2873" s="9" t="e">
        <f>NA()</f>
        <v>#N/A</v>
      </c>
    </row>
    <row r="2874" spans="1:23" x14ac:dyDescent="0.25">
      <c r="A2874">
        <v>7253</v>
      </c>
      <c r="B2874" s="1">
        <v>45798.533490322916</v>
      </c>
      <c r="C2874" s="5">
        <v>2494.8343159633332</v>
      </c>
      <c r="D2874" s="10" t="s">
        <v>69</v>
      </c>
      <c r="E2874" s="11">
        <v>45776.688504640253</v>
      </c>
      <c r="F2874" t="s">
        <v>74</v>
      </c>
      <c r="G2874" s="5">
        <v>235.37118987224511</v>
      </c>
      <c r="H2874" t="s">
        <v>75</v>
      </c>
      <c r="I2874" s="5">
        <v>15.647773772152959</v>
      </c>
      <c r="J2874" t="s">
        <v>70</v>
      </c>
      <c r="K2874" s="5">
        <v>1010</v>
      </c>
      <c r="L2874" t="s">
        <v>71</v>
      </c>
      <c r="M2874" t="s">
        <v>73</v>
      </c>
      <c r="N2874" s="7">
        <v>35</v>
      </c>
      <c r="O2874" s="7">
        <v>0</v>
      </c>
      <c r="Q2874">
        <v>0</v>
      </c>
      <c r="R2874" s="5">
        <v>28.408999999999999</v>
      </c>
      <c r="S2874" s="7">
        <v>17579.137618895307</v>
      </c>
      <c r="T2874" s="9">
        <v>42076.945001704742</v>
      </c>
      <c r="U2874" s="9">
        <v>8</v>
      </c>
      <c r="V2874" s="9">
        <v>2500</v>
      </c>
      <c r="W2874" s="9" t="e">
        <f>NA()</f>
        <v>#N/A</v>
      </c>
    </row>
    <row r="2875" spans="1:23" x14ac:dyDescent="0.25">
      <c r="A2875">
        <v>7254</v>
      </c>
      <c r="B2875" s="1">
        <v>45798.533547780877</v>
      </c>
      <c r="C2875" s="5">
        <v>2494.9170554299999</v>
      </c>
      <c r="D2875" s="10" t="s">
        <v>69</v>
      </c>
      <c r="E2875" s="11">
        <v>45776.688504640253</v>
      </c>
      <c r="F2875" t="s">
        <v>74</v>
      </c>
      <c r="G2875" s="5">
        <v>235.40701646412907</v>
      </c>
      <c r="H2875" t="s">
        <v>75</v>
      </c>
      <c r="I2875" s="5">
        <v>15.653831809750045</v>
      </c>
      <c r="J2875" t="s">
        <v>70</v>
      </c>
      <c r="K2875" s="5">
        <v>1010</v>
      </c>
      <c r="L2875" t="s">
        <v>71</v>
      </c>
      <c r="M2875" t="s">
        <v>73</v>
      </c>
      <c r="N2875" s="7">
        <v>35</v>
      </c>
      <c r="O2875" s="7">
        <v>0</v>
      </c>
      <c r="Q2875">
        <v>0</v>
      </c>
      <c r="R2875" s="5">
        <v>28.404999999999998</v>
      </c>
      <c r="S2875" s="7">
        <v>17590.644765968107</v>
      </c>
      <c r="T2875" s="9">
        <v>42077.568585104622</v>
      </c>
      <c r="U2875" s="9">
        <v>8</v>
      </c>
      <c r="V2875" s="9">
        <v>2500</v>
      </c>
      <c r="W2875" s="9" t="e">
        <f>NA()</f>
        <v>#N/A</v>
      </c>
    </row>
    <row r="2876" spans="1:23" x14ac:dyDescent="0.25">
      <c r="A2876">
        <v>7255</v>
      </c>
      <c r="B2876" s="1">
        <v>45798.533605596858</v>
      </c>
      <c r="C2876" s="5">
        <v>2495.0003104433335</v>
      </c>
      <c r="D2876" s="10" t="s">
        <v>69</v>
      </c>
      <c r="E2876" s="11">
        <v>45776.688504640253</v>
      </c>
      <c r="F2876" t="s">
        <v>74</v>
      </c>
      <c r="G2876" s="5">
        <v>235.41575571697703</v>
      </c>
      <c r="H2876" t="s">
        <v>75</v>
      </c>
      <c r="I2876" s="5">
        <v>15.629599724734817</v>
      </c>
      <c r="J2876" t="s">
        <v>70</v>
      </c>
      <c r="K2876" s="5">
        <v>1010</v>
      </c>
      <c r="L2876" t="s">
        <v>71</v>
      </c>
      <c r="M2876" t="s">
        <v>73</v>
      </c>
      <c r="N2876" s="7">
        <v>35</v>
      </c>
      <c r="O2876" s="7">
        <v>0</v>
      </c>
      <c r="Q2876">
        <v>0</v>
      </c>
      <c r="R2876" s="5">
        <v>28.413999999999998</v>
      </c>
      <c r="S2876" s="7">
        <v>17594.576389665832</v>
      </c>
      <c r="T2876" s="9">
        <v>42076.772754753118</v>
      </c>
      <c r="U2876" s="9">
        <v>8</v>
      </c>
      <c r="V2876" s="9">
        <v>2500</v>
      </c>
      <c r="W2876" s="9" t="e">
        <f>NA()</f>
        <v>#N/A</v>
      </c>
    </row>
    <row r="2877" spans="1:23" x14ac:dyDescent="0.25">
      <c r="A2877">
        <v>7256</v>
      </c>
      <c r="B2877" s="1">
        <v>45798.533663285409</v>
      </c>
      <c r="C2877" s="5">
        <v>2495.0833819499999</v>
      </c>
      <c r="D2877" s="10" t="s">
        <v>69</v>
      </c>
      <c r="E2877" s="11">
        <v>45776.688504640253</v>
      </c>
      <c r="F2877" t="s">
        <v>74</v>
      </c>
      <c r="G2877" s="5">
        <v>235.29958413245882</v>
      </c>
      <c r="H2877" t="s">
        <v>75</v>
      </c>
      <c r="I2877" s="5">
        <v>15.635657729644208</v>
      </c>
      <c r="J2877" t="s">
        <v>70</v>
      </c>
      <c r="K2877" s="5">
        <v>1010</v>
      </c>
      <c r="L2877" t="s">
        <v>71</v>
      </c>
      <c r="M2877" t="s">
        <v>73</v>
      </c>
      <c r="N2877" s="7">
        <v>35</v>
      </c>
      <c r="O2877" s="7">
        <v>0</v>
      </c>
      <c r="Q2877">
        <v>0</v>
      </c>
      <c r="R2877" s="5">
        <v>28.416999999999998</v>
      </c>
      <c r="S2877" s="7">
        <v>17592.294504926387</v>
      </c>
      <c r="T2877" s="9">
        <v>42076.087329438924</v>
      </c>
      <c r="U2877" s="9">
        <v>8</v>
      </c>
      <c r="V2877" s="9">
        <v>2500</v>
      </c>
      <c r="W2877" s="9" t="e">
        <f>NA()</f>
        <v>#N/A</v>
      </c>
    </row>
    <row r="2878" spans="1:23" x14ac:dyDescent="0.25">
      <c r="A2878">
        <v>7257</v>
      </c>
      <c r="B2878" s="1">
        <v>45798.53372151067</v>
      </c>
      <c r="C2878" s="5">
        <v>2495.1672263266669</v>
      </c>
      <c r="D2878" s="10" t="s">
        <v>69</v>
      </c>
      <c r="E2878" s="11">
        <v>45776.688504640253</v>
      </c>
      <c r="F2878" t="s">
        <v>74</v>
      </c>
      <c r="G2878" s="5">
        <v>235.25618143208015</v>
      </c>
      <c r="H2878" t="s">
        <v>75</v>
      </c>
      <c r="I2878" s="5">
        <v>15.635657729644208</v>
      </c>
      <c r="J2878" t="s">
        <v>70</v>
      </c>
      <c r="K2878" s="5">
        <v>1010</v>
      </c>
      <c r="L2878" t="s">
        <v>71</v>
      </c>
      <c r="M2878" t="s">
        <v>73</v>
      </c>
      <c r="N2878" s="7">
        <v>35</v>
      </c>
      <c r="O2878" s="7">
        <v>0</v>
      </c>
      <c r="Q2878">
        <v>0</v>
      </c>
      <c r="R2878" s="5">
        <v>28.418999999999997</v>
      </c>
      <c r="S2878" s="7">
        <v>17594.368839466832</v>
      </c>
      <c r="T2878" s="9">
        <v>42068.899320187214</v>
      </c>
      <c r="U2878" s="9">
        <v>8</v>
      </c>
      <c r="V2878" s="9">
        <v>2500</v>
      </c>
      <c r="W2878" s="9" t="e">
        <f>NA()</f>
        <v>#N/A</v>
      </c>
    </row>
    <row r="2879" spans="1:23" x14ac:dyDescent="0.25">
      <c r="A2879">
        <v>7258</v>
      </c>
      <c r="B2879" s="1">
        <v>45798.533779359233</v>
      </c>
      <c r="C2879" s="5">
        <v>2495.250528265</v>
      </c>
      <c r="D2879" s="10" t="s">
        <v>69</v>
      </c>
      <c r="E2879" s="11">
        <v>45776.688504640253</v>
      </c>
      <c r="F2879" t="s">
        <v>74</v>
      </c>
      <c r="G2879" s="5">
        <v>235.50263837602117</v>
      </c>
      <c r="H2879" t="s">
        <v>75</v>
      </c>
      <c r="I2879" s="5">
        <v>15.629599724734817</v>
      </c>
      <c r="J2879" t="s">
        <v>70</v>
      </c>
      <c r="K2879" s="5">
        <v>1010</v>
      </c>
      <c r="L2879" t="s">
        <v>71</v>
      </c>
      <c r="M2879" t="s">
        <v>73</v>
      </c>
      <c r="N2879" s="7">
        <v>35</v>
      </c>
      <c r="O2879" s="7">
        <v>0</v>
      </c>
      <c r="Q2879">
        <v>0</v>
      </c>
      <c r="R2879" s="5">
        <v>28.41</v>
      </c>
      <c r="S2879" s="7">
        <v>17601.837349792717</v>
      </c>
      <c r="T2879" s="9">
        <v>42072.476544597448</v>
      </c>
      <c r="U2879" s="9">
        <v>8</v>
      </c>
      <c r="V2879" s="9">
        <v>2500</v>
      </c>
      <c r="W2879" s="9" t="e">
        <f>NA()</f>
        <v>#N/A</v>
      </c>
    </row>
    <row r="2880" spans="1:23" x14ac:dyDescent="0.25">
      <c r="A2880">
        <v>7259</v>
      </c>
      <c r="B2880" s="1">
        <v>45798.533837448151</v>
      </c>
      <c r="C2880" s="5">
        <v>2495.3341762983332</v>
      </c>
      <c r="D2880" s="10" t="s">
        <v>69</v>
      </c>
      <c r="E2880" s="11">
        <v>45776.688504640253</v>
      </c>
      <c r="F2880" t="s">
        <v>74</v>
      </c>
      <c r="G2880" s="5">
        <v>235.01646918220848</v>
      </c>
      <c r="H2880" t="s">
        <v>75</v>
      </c>
      <c r="I2880" s="5">
        <v>15.653831809750045</v>
      </c>
      <c r="J2880" t="s">
        <v>70</v>
      </c>
      <c r="K2880" s="5">
        <v>1010</v>
      </c>
      <c r="L2880" t="s">
        <v>71</v>
      </c>
      <c r="M2880" t="s">
        <v>73</v>
      </c>
      <c r="N2880" s="7">
        <v>35</v>
      </c>
      <c r="O2880" s="7">
        <v>0</v>
      </c>
      <c r="Q2880">
        <v>0</v>
      </c>
      <c r="R2880" s="5">
        <v>28.422999999999998</v>
      </c>
      <c r="S2880" s="7">
        <v>17602.092828122968</v>
      </c>
      <c r="T2880" s="9">
        <v>42072.658358126326</v>
      </c>
      <c r="U2880" s="9">
        <v>8</v>
      </c>
      <c r="V2880" s="9">
        <v>2500</v>
      </c>
      <c r="W2880" s="9" t="e">
        <f>NA()</f>
        <v>#N/A</v>
      </c>
    </row>
    <row r="2881" spans="1:23" x14ac:dyDescent="0.25">
      <c r="A2881">
        <v>7260</v>
      </c>
      <c r="B2881" s="1">
        <v>45798.533895189081</v>
      </c>
      <c r="C2881" s="5">
        <v>2495.4173232449998</v>
      </c>
      <c r="D2881" s="10" t="s">
        <v>69</v>
      </c>
      <c r="E2881" s="11">
        <v>45776.688504640253</v>
      </c>
      <c r="F2881" t="s">
        <v>74</v>
      </c>
      <c r="G2881" s="5">
        <v>235.34417380081257</v>
      </c>
      <c r="H2881" t="s">
        <v>75</v>
      </c>
      <c r="I2881" s="5">
        <v>15.617483747602819</v>
      </c>
      <c r="J2881" t="s">
        <v>70</v>
      </c>
      <c r="K2881" s="5">
        <v>1010</v>
      </c>
      <c r="L2881" t="s">
        <v>71</v>
      </c>
      <c r="M2881" t="s">
        <v>73</v>
      </c>
      <c r="N2881" s="7">
        <v>35</v>
      </c>
      <c r="O2881" s="7">
        <v>0</v>
      </c>
      <c r="Q2881">
        <v>0</v>
      </c>
      <c r="R2881" s="5">
        <v>28.421999999999997</v>
      </c>
      <c r="S2881" s="7">
        <v>17599.120604502874</v>
      </c>
      <c r="T2881" s="9">
        <v>42073.401037502401</v>
      </c>
      <c r="U2881" s="9">
        <v>8</v>
      </c>
      <c r="V2881" s="9">
        <v>2500</v>
      </c>
      <c r="W2881" s="9" t="e">
        <f>NA()</f>
        <v>#N/A</v>
      </c>
    </row>
    <row r="2882" spans="1:23" x14ac:dyDescent="0.25">
      <c r="A2882">
        <v>7261</v>
      </c>
      <c r="B2882" s="1">
        <v>45798.533952654281</v>
      </c>
      <c r="C2882" s="5">
        <v>2495.5000731233336</v>
      </c>
      <c r="D2882" s="10" t="s">
        <v>69</v>
      </c>
      <c r="E2882" s="11">
        <v>45776.688504640253</v>
      </c>
      <c r="F2882" t="s">
        <v>74</v>
      </c>
      <c r="G2882" s="5">
        <v>234.84434159281557</v>
      </c>
      <c r="H2882" t="s">
        <v>75</v>
      </c>
      <c r="I2882" s="5">
        <v>15.635657729644208</v>
      </c>
      <c r="J2882" t="s">
        <v>70</v>
      </c>
      <c r="K2882" s="5">
        <v>1010</v>
      </c>
      <c r="L2882" t="s">
        <v>71</v>
      </c>
      <c r="M2882" t="s">
        <v>73</v>
      </c>
      <c r="N2882" s="7">
        <v>35</v>
      </c>
      <c r="O2882" s="7">
        <v>0</v>
      </c>
      <c r="Q2882">
        <v>0</v>
      </c>
      <c r="R2882" s="5">
        <v>28.437999999999999</v>
      </c>
      <c r="S2882" s="7">
        <v>17601.734693543822</v>
      </c>
      <c r="T2882" s="9">
        <v>42070.693544457921</v>
      </c>
      <c r="U2882" s="9">
        <v>8</v>
      </c>
      <c r="V2882" s="9">
        <v>2500</v>
      </c>
      <c r="W2882" s="9" t="e">
        <f>NA()</f>
        <v>#N/A</v>
      </c>
    </row>
    <row r="2883" spans="1:23" x14ac:dyDescent="0.25">
      <c r="A2883">
        <v>7262</v>
      </c>
      <c r="B2883" s="1">
        <v>45798.534011064075</v>
      </c>
      <c r="C2883" s="5">
        <v>2495.5841832333335</v>
      </c>
      <c r="D2883" s="10" t="s">
        <v>69</v>
      </c>
      <c r="E2883" s="11">
        <v>45776.688504640253</v>
      </c>
      <c r="F2883" t="s">
        <v>74</v>
      </c>
      <c r="G2883" s="5">
        <v>235.43101586105908</v>
      </c>
      <c r="H2883" t="s">
        <v>75</v>
      </c>
      <c r="I2883" s="5">
        <v>15.617483747602819</v>
      </c>
      <c r="J2883" t="s">
        <v>70</v>
      </c>
      <c r="K2883" s="5">
        <v>1010</v>
      </c>
      <c r="L2883" t="s">
        <v>71</v>
      </c>
      <c r="M2883" t="s">
        <v>73</v>
      </c>
      <c r="N2883" s="7">
        <v>35</v>
      </c>
      <c r="O2883" s="7">
        <v>0</v>
      </c>
      <c r="Q2883">
        <v>0</v>
      </c>
      <c r="R2883" s="5">
        <v>28.417999999999999</v>
      </c>
      <c r="S2883" s="7">
        <v>17608.857945135955</v>
      </c>
      <c r="T2883" s="9">
        <v>42068.227166158074</v>
      </c>
      <c r="U2883" s="9">
        <v>8</v>
      </c>
      <c r="V2883" s="9">
        <v>2500</v>
      </c>
      <c r="W2883" s="9" t="e">
        <f>NA()</f>
        <v>#N/A</v>
      </c>
    </row>
    <row r="2884" spans="1:23" x14ac:dyDescent="0.25">
      <c r="A2884">
        <v>7263</v>
      </c>
      <c r="B2884" s="1">
        <v>45798.534068623871</v>
      </c>
      <c r="C2884" s="5">
        <v>2495.6670693466667</v>
      </c>
      <c r="D2884" s="10" t="s">
        <v>69</v>
      </c>
      <c r="E2884" s="11">
        <v>45776.688504640253</v>
      </c>
      <c r="F2884" t="s">
        <v>74</v>
      </c>
      <c r="G2884" s="5">
        <v>234.88889234615175</v>
      </c>
      <c r="H2884" t="s">
        <v>75</v>
      </c>
      <c r="I2884" s="5">
        <v>15.617483747602819</v>
      </c>
      <c r="J2884" t="s">
        <v>70</v>
      </c>
      <c r="K2884" s="5">
        <v>1010</v>
      </c>
      <c r="L2884" t="s">
        <v>71</v>
      </c>
      <c r="M2884" t="s">
        <v>73</v>
      </c>
      <c r="N2884" s="7">
        <v>35</v>
      </c>
      <c r="O2884" s="7">
        <v>0</v>
      </c>
      <c r="Q2884">
        <v>0</v>
      </c>
      <c r="R2884" s="5">
        <v>28.442999999999998</v>
      </c>
      <c r="S2884" s="7">
        <v>17844.656103235131</v>
      </c>
      <c r="T2884" s="9">
        <v>42068.78620043525</v>
      </c>
      <c r="U2884" s="9">
        <v>8</v>
      </c>
      <c r="V2884" s="9">
        <v>2500</v>
      </c>
      <c r="W2884" s="9" t="e">
        <f>NA()</f>
        <v>#N/A</v>
      </c>
    </row>
    <row r="2885" spans="1:23" x14ac:dyDescent="0.25">
      <c r="A2885">
        <v>7264</v>
      </c>
      <c r="B2885" s="1">
        <v>45798.534763080832</v>
      </c>
      <c r="C2885" s="5">
        <v>2496.6670873683333</v>
      </c>
      <c r="D2885" s="10" t="s">
        <v>69</v>
      </c>
      <c r="E2885" s="11">
        <v>45776.688504640253</v>
      </c>
      <c r="F2885" t="s">
        <v>74</v>
      </c>
      <c r="G2885" s="5">
        <v>241.37640230075806</v>
      </c>
      <c r="H2885" t="s">
        <v>75</v>
      </c>
      <c r="I2885" s="5">
        <v>15.641715745450256</v>
      </c>
      <c r="J2885" t="s">
        <v>70</v>
      </c>
      <c r="K2885" s="5">
        <v>1010</v>
      </c>
      <c r="L2885" t="s">
        <v>71</v>
      </c>
      <c r="M2885" t="s">
        <v>73</v>
      </c>
      <c r="N2885" s="7">
        <v>35</v>
      </c>
      <c r="O2885" s="7">
        <v>0</v>
      </c>
      <c r="Q2885">
        <v>0</v>
      </c>
      <c r="R2885" s="5">
        <v>28.138999999999999</v>
      </c>
      <c r="S2885" s="7">
        <v>19015.073592066983</v>
      </c>
      <c r="T2885" s="9">
        <v>42064.675582067881</v>
      </c>
      <c r="U2885" s="9">
        <v>8</v>
      </c>
      <c r="V2885" s="9">
        <v>2500</v>
      </c>
      <c r="W2885" s="9" t="e">
        <f>NA()</f>
        <v>#N/A</v>
      </c>
    </row>
    <row r="2886" spans="1:23" x14ac:dyDescent="0.25">
      <c r="A2886">
        <v>7265</v>
      </c>
      <c r="B2886" s="1">
        <v>45798.534821128487</v>
      </c>
      <c r="C2886" s="5">
        <v>2496.7506759983335</v>
      </c>
      <c r="D2886" s="10" t="s">
        <v>69</v>
      </c>
      <c r="E2886" s="11">
        <v>45776.688504640253</v>
      </c>
      <c r="F2886" t="s">
        <v>74</v>
      </c>
      <c r="G2886" s="5">
        <v>241.04838564415124</v>
      </c>
      <c r="H2886" t="s">
        <v>75</v>
      </c>
      <c r="I2886" s="5">
        <v>15.635657729644208</v>
      </c>
      <c r="J2886" t="s">
        <v>70</v>
      </c>
      <c r="K2886" s="5">
        <v>1010</v>
      </c>
      <c r="L2886" t="s">
        <v>71</v>
      </c>
      <c r="M2886" t="s">
        <v>73</v>
      </c>
      <c r="N2886" s="7">
        <v>35</v>
      </c>
      <c r="O2886" s="7">
        <v>0</v>
      </c>
      <c r="Q2886">
        <v>0</v>
      </c>
      <c r="R2886" s="5">
        <v>28.155999999999999</v>
      </c>
      <c r="S2886" s="7">
        <v>19181.505714130919</v>
      </c>
      <c r="T2886" s="9">
        <v>42065.787306331556</v>
      </c>
      <c r="U2886" s="9">
        <v>8</v>
      </c>
      <c r="V2886" s="9">
        <v>2500</v>
      </c>
      <c r="W2886" s="9" t="e">
        <f>NA()</f>
        <v>#N/A</v>
      </c>
    </row>
    <row r="2887" spans="1:23" x14ac:dyDescent="0.25">
      <c r="A2887">
        <v>7266</v>
      </c>
      <c r="B2887" s="1">
        <v>45798.534878707091</v>
      </c>
      <c r="C2887" s="5">
        <v>2496.8335891749998</v>
      </c>
      <c r="D2887" s="10" t="s">
        <v>69</v>
      </c>
      <c r="E2887" s="11">
        <v>45776.688504640253</v>
      </c>
      <c r="F2887" t="s">
        <v>74</v>
      </c>
      <c r="G2887" s="5">
        <v>241.33918238906597</v>
      </c>
      <c r="H2887" t="s">
        <v>75</v>
      </c>
      <c r="I2887" s="5">
        <v>15.635657729644208</v>
      </c>
      <c r="J2887" t="s">
        <v>70</v>
      </c>
      <c r="K2887" s="5">
        <v>1010</v>
      </c>
      <c r="L2887" t="s">
        <v>71</v>
      </c>
      <c r="M2887" t="s">
        <v>73</v>
      </c>
      <c r="N2887" s="7">
        <v>35</v>
      </c>
      <c r="O2887" s="7">
        <v>0</v>
      </c>
      <c r="Q2887">
        <v>0</v>
      </c>
      <c r="R2887" s="5">
        <v>28.142999999999997</v>
      </c>
      <c r="S2887" s="7">
        <v>19184.689248744005</v>
      </c>
      <c r="T2887" s="9">
        <v>42066.892016729595</v>
      </c>
      <c r="U2887" s="9">
        <v>8</v>
      </c>
      <c r="V2887" s="9">
        <v>2500</v>
      </c>
      <c r="W2887" s="9" t="e">
        <f>NA()</f>
        <v>#N/A</v>
      </c>
    </row>
    <row r="2888" spans="1:23" x14ac:dyDescent="0.25">
      <c r="A2888">
        <v>7267</v>
      </c>
      <c r="B2888" s="1">
        <v>45798.534936457472</v>
      </c>
      <c r="C2888" s="5">
        <v>2496.9167497266667</v>
      </c>
      <c r="D2888" s="10" t="s">
        <v>69</v>
      </c>
      <c r="E2888" s="11">
        <v>45776.688504640253</v>
      </c>
      <c r="F2888" t="s">
        <v>74</v>
      </c>
      <c r="G2888" s="5">
        <v>240.98133954334472</v>
      </c>
      <c r="H2888" t="s">
        <v>75</v>
      </c>
      <c r="I2888" s="5">
        <v>15.635657729644208</v>
      </c>
      <c r="J2888" t="s">
        <v>70</v>
      </c>
      <c r="K2888" s="5">
        <v>1010</v>
      </c>
      <c r="L2888" t="s">
        <v>71</v>
      </c>
      <c r="M2888" t="s">
        <v>73</v>
      </c>
      <c r="N2888" s="7">
        <v>35</v>
      </c>
      <c r="O2888" s="7">
        <v>0</v>
      </c>
      <c r="Q2888">
        <v>0</v>
      </c>
      <c r="R2888" s="5">
        <v>28.158999999999999</v>
      </c>
      <c r="S2888" s="7">
        <v>19190.610241076305</v>
      </c>
      <c r="T2888" s="9">
        <v>42057.413309704083</v>
      </c>
      <c r="U2888" s="9">
        <v>8</v>
      </c>
      <c r="V2888" s="9">
        <v>2500</v>
      </c>
      <c r="W2888" s="9" t="e">
        <f>NA()</f>
        <v>#N/A</v>
      </c>
    </row>
    <row r="2889" spans="1:23" x14ac:dyDescent="0.25">
      <c r="A2889">
        <v>7268</v>
      </c>
      <c r="B2889" s="1">
        <v>45798.534994738882</v>
      </c>
      <c r="C2889" s="5">
        <v>2497.0006749499998</v>
      </c>
      <c r="D2889" s="10" t="s">
        <v>69</v>
      </c>
      <c r="E2889" s="11">
        <v>45776.688504640253</v>
      </c>
      <c r="F2889" t="s">
        <v>74</v>
      </c>
      <c r="G2889" s="5">
        <v>241.4070216646063</v>
      </c>
      <c r="H2889" t="s">
        <v>75</v>
      </c>
      <c r="I2889" s="5">
        <v>15.599309863622238</v>
      </c>
      <c r="J2889" t="s">
        <v>70</v>
      </c>
      <c r="K2889" s="5">
        <v>1010</v>
      </c>
      <c r="L2889" t="s">
        <v>71</v>
      </c>
      <c r="M2889" t="s">
        <v>73</v>
      </c>
      <c r="N2889" s="7">
        <v>35</v>
      </c>
      <c r="O2889" s="7">
        <v>0</v>
      </c>
      <c r="Q2889">
        <v>0</v>
      </c>
      <c r="R2889" s="5">
        <v>28.154</v>
      </c>
      <c r="S2889" s="7">
        <v>19192.171265005269</v>
      </c>
      <c r="T2889" s="9">
        <v>42059.05677095049</v>
      </c>
      <c r="U2889" s="9">
        <v>8</v>
      </c>
      <c r="V2889" s="9">
        <v>2500</v>
      </c>
      <c r="W2889" s="9" t="e">
        <f>NA()</f>
        <v>#N/A</v>
      </c>
    </row>
    <row r="2890" spans="1:23" x14ac:dyDescent="0.25">
      <c r="A2890">
        <v>7269</v>
      </c>
      <c r="B2890" s="1">
        <v>45798.535052734318</v>
      </c>
      <c r="C2890" s="5">
        <v>2497.0841883766666</v>
      </c>
      <c r="D2890" s="10" t="s">
        <v>69</v>
      </c>
      <c r="E2890" s="11">
        <v>45776.688504640253</v>
      </c>
      <c r="F2890" t="s">
        <v>74</v>
      </c>
      <c r="G2890" s="5">
        <v>241.27994567919941</v>
      </c>
      <c r="H2890" t="s">
        <v>75</v>
      </c>
      <c r="I2890" s="5">
        <v>15.611425775379757</v>
      </c>
      <c r="J2890" t="s">
        <v>70</v>
      </c>
      <c r="K2890" s="5">
        <v>1010</v>
      </c>
      <c r="L2890" t="s">
        <v>71</v>
      </c>
      <c r="M2890" t="s">
        <v>73</v>
      </c>
      <c r="N2890" s="7">
        <v>35</v>
      </c>
      <c r="O2890" s="7">
        <v>0</v>
      </c>
      <c r="Q2890">
        <v>0</v>
      </c>
      <c r="R2890" s="5">
        <v>28.154999999999998</v>
      </c>
      <c r="S2890" s="7">
        <v>19194.570463701657</v>
      </c>
      <c r="T2890" s="9">
        <v>42057.901364503283</v>
      </c>
      <c r="U2890" s="9">
        <v>8</v>
      </c>
      <c r="V2890" s="9">
        <v>2500</v>
      </c>
      <c r="W2890" s="9" t="e">
        <f>NA()</f>
        <v>#N/A</v>
      </c>
    </row>
    <row r="2891" spans="1:23" x14ac:dyDescent="0.25">
      <c r="A2891">
        <v>7270</v>
      </c>
      <c r="B2891" s="1">
        <v>45798.535110522425</v>
      </c>
      <c r="C2891" s="5">
        <v>2497.1674032599999</v>
      </c>
      <c r="D2891" s="10" t="s">
        <v>69</v>
      </c>
      <c r="E2891" s="11">
        <v>45776.688504640253</v>
      </c>
      <c r="F2891" t="s">
        <v>74</v>
      </c>
      <c r="G2891" s="5">
        <v>241.01922406508638</v>
      </c>
      <c r="H2891" t="s">
        <v>75</v>
      </c>
      <c r="I2891" s="5">
        <v>15.605367814053352</v>
      </c>
      <c r="J2891" t="s">
        <v>70</v>
      </c>
      <c r="K2891" s="5">
        <v>1010</v>
      </c>
      <c r="L2891" t="s">
        <v>71</v>
      </c>
      <c r="M2891" t="s">
        <v>73</v>
      </c>
      <c r="N2891" s="7">
        <v>35</v>
      </c>
      <c r="O2891" s="7">
        <v>0</v>
      </c>
      <c r="Q2891">
        <v>0</v>
      </c>
      <c r="R2891" s="5">
        <v>28.168999999999997</v>
      </c>
      <c r="S2891" s="7">
        <v>19195.597394042165</v>
      </c>
      <c r="T2891" s="9">
        <v>42052.107159389845</v>
      </c>
      <c r="U2891" s="9">
        <v>8</v>
      </c>
      <c r="V2891" s="9">
        <v>2500</v>
      </c>
      <c r="W2891" s="9" t="e">
        <f>NA()</f>
        <v>#N/A</v>
      </c>
    </row>
    <row r="2892" spans="1:23" x14ac:dyDescent="0.25">
      <c r="A2892">
        <v>7271</v>
      </c>
      <c r="B2892" s="1">
        <v>45798.535168008515</v>
      </c>
      <c r="C2892" s="5">
        <v>2497.2501832399998</v>
      </c>
      <c r="D2892" s="10" t="s">
        <v>69</v>
      </c>
      <c r="E2892" s="11">
        <v>45776.688504640253</v>
      </c>
      <c r="F2892" t="s">
        <v>74</v>
      </c>
      <c r="G2892" s="5">
        <v>241.13058907801636</v>
      </c>
      <c r="H2892" t="s">
        <v>75</v>
      </c>
      <c r="I2892" s="5">
        <v>15.623541730720717</v>
      </c>
      <c r="J2892" t="s">
        <v>70</v>
      </c>
      <c r="K2892" s="5">
        <v>1010</v>
      </c>
      <c r="L2892" t="s">
        <v>71</v>
      </c>
      <c r="M2892" t="s">
        <v>73</v>
      </c>
      <c r="N2892" s="7">
        <v>35</v>
      </c>
      <c r="O2892" s="7">
        <v>0</v>
      </c>
      <c r="Q2892">
        <v>0</v>
      </c>
      <c r="R2892" s="5">
        <v>28.157</v>
      </c>
      <c r="S2892" s="7">
        <v>19198.106917058616</v>
      </c>
      <c r="T2892" s="9">
        <v>42053.559686519504</v>
      </c>
      <c r="U2892" s="9">
        <v>8</v>
      </c>
      <c r="V2892" s="9">
        <v>2500</v>
      </c>
      <c r="W2892" s="9" t="e">
        <f>NA()</f>
        <v>#N/A</v>
      </c>
    </row>
    <row r="2893" spans="1:23" x14ac:dyDescent="0.25">
      <c r="A2893">
        <v>7272</v>
      </c>
      <c r="B2893" s="1">
        <v>45798.535226340537</v>
      </c>
      <c r="C2893" s="5">
        <v>2497.3341813450002</v>
      </c>
      <c r="D2893" s="10" t="s">
        <v>69</v>
      </c>
      <c r="E2893" s="11">
        <v>45776.688504640253</v>
      </c>
      <c r="F2893" t="s">
        <v>74</v>
      </c>
      <c r="G2893" s="5">
        <v>240.75045403775616</v>
      </c>
      <c r="H2893" t="s">
        <v>75</v>
      </c>
      <c r="I2893" s="5">
        <v>15.641715745450256</v>
      </c>
      <c r="J2893" t="s">
        <v>70</v>
      </c>
      <c r="K2893" s="5">
        <v>1010</v>
      </c>
      <c r="L2893" t="s">
        <v>71</v>
      </c>
      <c r="M2893" t="s">
        <v>73</v>
      </c>
      <c r="N2893" s="7">
        <v>35</v>
      </c>
      <c r="O2893" s="7">
        <v>0</v>
      </c>
      <c r="Q2893">
        <v>0</v>
      </c>
      <c r="R2893" s="5">
        <v>28.166999999999998</v>
      </c>
      <c r="S2893" s="7">
        <v>19208.812236874361</v>
      </c>
      <c r="T2893" s="9">
        <v>42061.390883662461</v>
      </c>
      <c r="U2893" s="9">
        <v>8</v>
      </c>
      <c r="V2893" s="9">
        <v>2500</v>
      </c>
      <c r="W2893" s="9" t="e">
        <f>NA()</f>
        <v>#N/A</v>
      </c>
    </row>
    <row r="2894" spans="1:23" x14ac:dyDescent="0.25">
      <c r="A2894">
        <v>7273</v>
      </c>
      <c r="B2894" s="1">
        <v>45798.535283631383</v>
      </c>
      <c r="C2894" s="5">
        <v>2497.4166801483334</v>
      </c>
      <c r="D2894" s="10" t="s">
        <v>69</v>
      </c>
      <c r="E2894" s="11">
        <v>45776.688504640253</v>
      </c>
      <c r="F2894" t="s">
        <v>74</v>
      </c>
      <c r="G2894" s="5">
        <v>240.89236477800759</v>
      </c>
      <c r="H2894" t="s">
        <v>75</v>
      </c>
      <c r="I2894" s="5">
        <v>15.617483747602819</v>
      </c>
      <c r="J2894" t="s">
        <v>70</v>
      </c>
      <c r="K2894" s="5">
        <v>1010</v>
      </c>
      <c r="L2894" t="s">
        <v>71</v>
      </c>
      <c r="M2894" t="s">
        <v>73</v>
      </c>
      <c r="N2894" s="7">
        <v>35</v>
      </c>
      <c r="O2894" s="7">
        <v>0</v>
      </c>
      <c r="Q2894">
        <v>0</v>
      </c>
      <c r="R2894" s="5">
        <v>28.169999999999998</v>
      </c>
      <c r="S2894" s="7">
        <v>19211.07064429098</v>
      </c>
      <c r="T2894" s="9">
        <v>42057.255730423421</v>
      </c>
      <c r="U2894" s="9">
        <v>8</v>
      </c>
      <c r="V2894" s="9">
        <v>2500</v>
      </c>
      <c r="W2894" s="9" t="e">
        <f>NA()</f>
        <v>#N/A</v>
      </c>
    </row>
    <row r="2895" spans="1:23" x14ac:dyDescent="0.25">
      <c r="A2895">
        <v>7274</v>
      </c>
      <c r="B2895" s="1">
        <v>45798.535341903225</v>
      </c>
      <c r="C2895" s="5">
        <v>2497.5005916083333</v>
      </c>
      <c r="D2895" s="10" t="s">
        <v>69</v>
      </c>
      <c r="E2895" s="11">
        <v>45776.688504640253</v>
      </c>
      <c r="F2895" t="s">
        <v>74</v>
      </c>
      <c r="G2895" s="5">
        <v>240.76558559757308</v>
      </c>
      <c r="H2895" t="s">
        <v>75</v>
      </c>
      <c r="I2895" s="5">
        <v>15.629599724734817</v>
      </c>
      <c r="J2895" t="s">
        <v>70</v>
      </c>
      <c r="K2895" s="5">
        <v>1010</v>
      </c>
      <c r="L2895" t="s">
        <v>71</v>
      </c>
      <c r="M2895" t="s">
        <v>73</v>
      </c>
      <c r="N2895" s="7">
        <v>35</v>
      </c>
      <c r="O2895" s="7">
        <v>0</v>
      </c>
      <c r="Q2895">
        <v>0</v>
      </c>
      <c r="R2895" s="5">
        <v>28.170999999999999</v>
      </c>
      <c r="S2895" s="7">
        <v>19217.60105678242</v>
      </c>
      <c r="T2895" s="9">
        <v>42057.384146271273</v>
      </c>
      <c r="U2895" s="9">
        <v>8</v>
      </c>
      <c r="V2895" s="9">
        <v>2500</v>
      </c>
      <c r="W2895" s="9" t="e">
        <f>NA()</f>
        <v>#N/A</v>
      </c>
    </row>
    <row r="2896" spans="1:23" x14ac:dyDescent="0.25">
      <c r="A2896">
        <v>7275</v>
      </c>
      <c r="B2896" s="1">
        <v>45798.535399338478</v>
      </c>
      <c r="C2896" s="5">
        <v>2497.5832983733335</v>
      </c>
      <c r="D2896" s="10" t="s">
        <v>69</v>
      </c>
      <c r="E2896" s="11">
        <v>45776.688504640253</v>
      </c>
      <c r="F2896" t="s">
        <v>74</v>
      </c>
      <c r="G2896" s="5">
        <v>240.33440087212205</v>
      </c>
      <c r="H2896" t="s">
        <v>75</v>
      </c>
      <c r="I2896" s="5">
        <v>15.635657729644208</v>
      </c>
      <c r="J2896" t="s">
        <v>70</v>
      </c>
      <c r="K2896" s="5">
        <v>1010</v>
      </c>
      <c r="L2896" t="s">
        <v>71</v>
      </c>
      <c r="M2896" t="s">
        <v>73</v>
      </c>
      <c r="N2896" s="7">
        <v>35</v>
      </c>
      <c r="O2896" s="7">
        <v>0</v>
      </c>
      <c r="Q2896">
        <v>0</v>
      </c>
      <c r="R2896" s="5">
        <v>28.187999999999999</v>
      </c>
      <c r="S2896" s="7">
        <v>19216.839372656261</v>
      </c>
      <c r="T2896" s="9">
        <v>42052.316286995243</v>
      </c>
      <c r="U2896" s="9">
        <v>8</v>
      </c>
      <c r="V2896" s="9">
        <v>2500</v>
      </c>
      <c r="W2896" s="9" t="e">
        <f>NA()</f>
        <v>#N/A</v>
      </c>
    </row>
    <row r="2897" spans="1:23" x14ac:dyDescent="0.25">
      <c r="A2897">
        <v>7276</v>
      </c>
      <c r="B2897" s="1">
        <v>45798.535457751917</v>
      </c>
      <c r="C2897" s="5">
        <v>2497.6674137283335</v>
      </c>
      <c r="D2897" s="10" t="s">
        <v>69</v>
      </c>
      <c r="E2897" s="11">
        <v>45776.688504640253</v>
      </c>
      <c r="F2897" t="s">
        <v>74</v>
      </c>
      <c r="G2897" s="5">
        <v>240.8325550226038</v>
      </c>
      <c r="H2897" t="s">
        <v>75</v>
      </c>
      <c r="I2897" s="5">
        <v>15.629599724734817</v>
      </c>
      <c r="J2897" t="s">
        <v>70</v>
      </c>
      <c r="K2897" s="5">
        <v>1010</v>
      </c>
      <c r="L2897" t="s">
        <v>71</v>
      </c>
      <c r="M2897" t="s">
        <v>73</v>
      </c>
      <c r="N2897" s="7">
        <v>35</v>
      </c>
      <c r="O2897" s="7">
        <v>0</v>
      </c>
      <c r="Q2897">
        <v>0</v>
      </c>
      <c r="R2897" s="5">
        <v>28.167999999999999</v>
      </c>
      <c r="S2897" s="7">
        <v>19221.534390995897</v>
      </c>
      <c r="T2897" s="9">
        <v>42054.418876815223</v>
      </c>
      <c r="U2897" s="9">
        <v>8</v>
      </c>
      <c r="V2897" s="9">
        <v>2500</v>
      </c>
      <c r="W2897" s="9" t="e">
        <f>NA()</f>
        <v>#N/A</v>
      </c>
    </row>
    <row r="2898" spans="1:23" x14ac:dyDescent="0.25">
      <c r="A2898">
        <v>7277</v>
      </c>
      <c r="B2898" s="1">
        <v>45798.536163420016</v>
      </c>
      <c r="C2898" s="5">
        <v>2498.6835757883332</v>
      </c>
      <c r="D2898" s="10" t="s">
        <v>69</v>
      </c>
      <c r="E2898" s="11">
        <v>45776.688504640253</v>
      </c>
      <c r="F2898" t="s">
        <v>74</v>
      </c>
      <c r="G2898" s="5">
        <v>243.34916628638743</v>
      </c>
      <c r="H2898" t="s">
        <v>75</v>
      </c>
      <c r="I2898" s="5">
        <v>15.611425775379757</v>
      </c>
      <c r="J2898" t="s">
        <v>70</v>
      </c>
      <c r="K2898" s="5">
        <v>1010</v>
      </c>
      <c r="L2898" t="s">
        <v>71</v>
      </c>
      <c r="M2898" t="s">
        <v>73</v>
      </c>
      <c r="N2898" s="7">
        <v>35</v>
      </c>
      <c r="O2898" s="7">
        <v>0</v>
      </c>
      <c r="Q2898">
        <v>0</v>
      </c>
      <c r="R2898" s="5">
        <v>28.062999999999999</v>
      </c>
      <c r="S2898" s="7">
        <v>29554.200000388373</v>
      </c>
      <c r="T2898" s="9">
        <v>42046.968596438594</v>
      </c>
      <c r="U2898" s="9">
        <v>8</v>
      </c>
      <c r="V2898" s="9">
        <v>2500</v>
      </c>
      <c r="W2898" s="9" t="e">
        <f>NA()</f>
        <v>#N/A</v>
      </c>
    </row>
    <row r="2899" spans="1:23" x14ac:dyDescent="0.25">
      <c r="A2899">
        <v>7278</v>
      </c>
      <c r="B2899" s="1">
        <v>45798.536221467883</v>
      </c>
      <c r="C2899" s="5">
        <v>2498.7671647116667</v>
      </c>
      <c r="D2899" s="10" t="s">
        <v>69</v>
      </c>
      <c r="E2899" s="11">
        <v>45776.688504640253</v>
      </c>
      <c r="F2899" t="s">
        <v>74</v>
      </c>
      <c r="G2899" s="5">
        <v>243.84721184069301</v>
      </c>
      <c r="H2899" t="s">
        <v>75</v>
      </c>
      <c r="I2899" s="5">
        <v>15.593251924087326</v>
      </c>
      <c r="J2899" t="s">
        <v>70</v>
      </c>
      <c r="K2899" s="5">
        <v>1010</v>
      </c>
      <c r="L2899" t="s">
        <v>71</v>
      </c>
      <c r="M2899" t="s">
        <v>73</v>
      </c>
      <c r="N2899" s="7">
        <v>35</v>
      </c>
      <c r="O2899" s="7">
        <v>0</v>
      </c>
      <c r="Q2899">
        <v>0</v>
      </c>
      <c r="R2899" s="5">
        <v>28.047999999999998</v>
      </c>
      <c r="S2899" s="7">
        <v>29555.941329721238</v>
      </c>
      <c r="T2899" s="9">
        <v>42048.282515341751</v>
      </c>
      <c r="U2899" s="9">
        <v>8</v>
      </c>
      <c r="V2899" s="9">
        <v>2500</v>
      </c>
      <c r="W2899" s="9" t="e">
        <f>NA()</f>
        <v>#N/A</v>
      </c>
    </row>
    <row r="2900" spans="1:23" x14ac:dyDescent="0.25">
      <c r="A2900">
        <v>7279</v>
      </c>
      <c r="B2900" s="1">
        <v>45798.536279182925</v>
      </c>
      <c r="C2900" s="5">
        <v>2498.8502743866666</v>
      </c>
      <c r="D2900" s="10" t="s">
        <v>69</v>
      </c>
      <c r="E2900" s="11">
        <v>45776.688504640253</v>
      </c>
      <c r="F2900" t="s">
        <v>74</v>
      </c>
      <c r="G2900" s="5">
        <v>243.49999299511313</v>
      </c>
      <c r="H2900" t="s">
        <v>75</v>
      </c>
      <c r="I2900" s="5">
        <v>15.599309863622238</v>
      </c>
      <c r="J2900" t="s">
        <v>70</v>
      </c>
      <c r="K2900" s="5">
        <v>1010</v>
      </c>
      <c r="L2900" t="s">
        <v>71</v>
      </c>
      <c r="M2900" t="s">
        <v>73</v>
      </c>
      <c r="N2900" s="7">
        <v>35</v>
      </c>
      <c r="O2900" s="7">
        <v>0</v>
      </c>
      <c r="Q2900">
        <v>0</v>
      </c>
      <c r="R2900" s="5">
        <v>28.061</v>
      </c>
      <c r="S2900" s="7">
        <v>29561.494877734753</v>
      </c>
      <c r="T2900" s="9">
        <v>42040.737120389014</v>
      </c>
      <c r="U2900" s="9">
        <v>8</v>
      </c>
      <c r="V2900" s="9">
        <v>2500</v>
      </c>
      <c r="W2900" s="9" t="e">
        <f>NA()</f>
        <v>#N/A</v>
      </c>
    </row>
    <row r="2901" spans="1:23" x14ac:dyDescent="0.25">
      <c r="A2901">
        <v>7280</v>
      </c>
      <c r="B2901" s="1">
        <v>45798.536337145306</v>
      </c>
      <c r="C2901" s="5">
        <v>2498.9337402116666</v>
      </c>
      <c r="D2901" s="10" t="s">
        <v>69</v>
      </c>
      <c r="E2901" s="11">
        <v>45776.688504640253</v>
      </c>
      <c r="F2901" t="s">
        <v>74</v>
      </c>
      <c r="G2901" s="5">
        <v>243.27387992484901</v>
      </c>
      <c r="H2901" t="s">
        <v>75</v>
      </c>
      <c r="I2901" s="5">
        <v>15.599309863622238</v>
      </c>
      <c r="J2901" t="s">
        <v>70</v>
      </c>
      <c r="K2901" s="5">
        <v>1010</v>
      </c>
      <c r="L2901" t="s">
        <v>71</v>
      </c>
      <c r="M2901" t="s">
        <v>73</v>
      </c>
      <c r="N2901" s="7">
        <v>35</v>
      </c>
      <c r="O2901" s="7">
        <v>0</v>
      </c>
      <c r="Q2901">
        <v>0</v>
      </c>
      <c r="R2901" s="5">
        <v>28.070999999999998</v>
      </c>
      <c r="S2901" s="7">
        <v>29564.840344941204</v>
      </c>
      <c r="T2901" s="9">
        <v>42044.411420381999</v>
      </c>
      <c r="U2901" s="9">
        <v>8</v>
      </c>
      <c r="V2901" s="9">
        <v>2500</v>
      </c>
      <c r="W2901" s="9" t="e">
        <f>NA()</f>
        <v>#N/A</v>
      </c>
    </row>
    <row r="2902" spans="1:23" x14ac:dyDescent="0.25">
      <c r="A2902">
        <v>7281</v>
      </c>
      <c r="B2902" s="1">
        <v>45798.536394760478</v>
      </c>
      <c r="C2902" s="5">
        <v>2499.0167060533331</v>
      </c>
      <c r="D2902" s="10" t="s">
        <v>69</v>
      </c>
      <c r="E2902" s="11">
        <v>45776.688504640253</v>
      </c>
      <c r="F2902" t="s">
        <v>74</v>
      </c>
      <c r="G2902" s="5">
        <v>243.40951691199572</v>
      </c>
      <c r="H2902" t="s">
        <v>75</v>
      </c>
      <c r="I2902" s="5">
        <v>15.599309863622238</v>
      </c>
      <c r="J2902" t="s">
        <v>70</v>
      </c>
      <c r="K2902" s="5">
        <v>1010</v>
      </c>
      <c r="L2902" t="s">
        <v>71</v>
      </c>
      <c r="M2902" t="s">
        <v>73</v>
      </c>
      <c r="N2902" s="7">
        <v>35</v>
      </c>
      <c r="O2902" s="7">
        <v>0</v>
      </c>
      <c r="Q2902">
        <v>0</v>
      </c>
      <c r="R2902" s="5">
        <v>28.064999999999998</v>
      </c>
      <c r="S2902" s="7">
        <v>29571.919400247851</v>
      </c>
      <c r="T2902" s="9">
        <v>42041.334531962377</v>
      </c>
      <c r="U2902" s="9">
        <v>8</v>
      </c>
      <c r="V2902" s="9">
        <v>2500</v>
      </c>
      <c r="W2902" s="9" t="e">
        <f>NA()</f>
        <v>#N/A</v>
      </c>
    </row>
    <row r="2903" spans="1:23" x14ac:dyDescent="0.25">
      <c r="A2903">
        <v>7282</v>
      </c>
      <c r="B2903" s="1">
        <v>45798.536452998334</v>
      </c>
      <c r="C2903" s="5">
        <v>2499.1005685633331</v>
      </c>
      <c r="D2903" s="10" t="s">
        <v>69</v>
      </c>
      <c r="E2903" s="11">
        <v>45776.688504640253</v>
      </c>
      <c r="F2903" t="s">
        <v>74</v>
      </c>
      <c r="G2903" s="5">
        <v>243.71896674444793</v>
      </c>
      <c r="H2903" t="s">
        <v>75</v>
      </c>
      <c r="I2903" s="5">
        <v>15.569020274899685</v>
      </c>
      <c r="J2903" t="s">
        <v>70</v>
      </c>
      <c r="K2903" s="5">
        <v>1010</v>
      </c>
      <c r="L2903" t="s">
        <v>71</v>
      </c>
      <c r="M2903" t="s">
        <v>73</v>
      </c>
      <c r="N2903" s="7">
        <v>35</v>
      </c>
      <c r="O2903" s="7">
        <v>0</v>
      </c>
      <c r="Q2903">
        <v>0</v>
      </c>
      <c r="R2903" s="5">
        <v>28.062999999999999</v>
      </c>
      <c r="S2903" s="7">
        <v>29570.975292064057</v>
      </c>
      <c r="T2903" s="9">
        <v>42041.297909079687</v>
      </c>
      <c r="U2903" s="9">
        <v>8</v>
      </c>
      <c r="V2903" s="9">
        <v>2500</v>
      </c>
      <c r="W2903" s="9" t="e">
        <f>NA()</f>
        <v>#N/A</v>
      </c>
    </row>
    <row r="2904" spans="1:23" x14ac:dyDescent="0.25">
      <c r="A2904">
        <v>7283</v>
      </c>
      <c r="B2904" s="1">
        <v>45798.536510971426</v>
      </c>
      <c r="C2904" s="5">
        <v>2499.1840498216666</v>
      </c>
      <c r="D2904" s="10" t="s">
        <v>69</v>
      </c>
      <c r="E2904" s="11">
        <v>45776.688504640253</v>
      </c>
      <c r="F2904" t="s">
        <v>74</v>
      </c>
      <c r="G2904" s="5">
        <v>243.34925939360841</v>
      </c>
      <c r="H2904" t="s">
        <v>75</v>
      </c>
      <c r="I2904" s="5">
        <v>15.593251924087326</v>
      </c>
      <c r="J2904" t="s">
        <v>70</v>
      </c>
      <c r="K2904" s="5">
        <v>1010</v>
      </c>
      <c r="L2904" t="s">
        <v>71</v>
      </c>
      <c r="M2904" t="s">
        <v>73</v>
      </c>
      <c r="N2904" s="7">
        <v>35</v>
      </c>
      <c r="O2904" s="7">
        <v>0</v>
      </c>
      <c r="Q2904">
        <v>0</v>
      </c>
      <c r="R2904" s="5">
        <v>28.07</v>
      </c>
      <c r="S2904" s="7">
        <v>29575.239109126487</v>
      </c>
      <c r="T2904" s="9">
        <v>42044.472062003646</v>
      </c>
      <c r="U2904" s="9">
        <v>8</v>
      </c>
      <c r="V2904" s="9">
        <v>2500</v>
      </c>
      <c r="W2904" s="9" t="e">
        <f>NA()</f>
        <v>#N/A</v>
      </c>
    </row>
    <row r="2905" spans="1:23" x14ac:dyDescent="0.25">
      <c r="A2905">
        <v>7284</v>
      </c>
      <c r="B2905" s="1">
        <v>45798.536568479343</v>
      </c>
      <c r="C2905" s="5">
        <v>2499.2668612166667</v>
      </c>
      <c r="D2905" s="10" t="s">
        <v>69</v>
      </c>
      <c r="E2905" s="11">
        <v>45776.688504640253</v>
      </c>
      <c r="F2905" t="s">
        <v>74</v>
      </c>
      <c r="G2905" s="5">
        <v>243.27402008877831</v>
      </c>
      <c r="H2905" t="s">
        <v>75</v>
      </c>
      <c r="I2905" s="5">
        <v>15.581136077702922</v>
      </c>
      <c r="J2905" t="s">
        <v>70</v>
      </c>
      <c r="K2905" s="5">
        <v>1010</v>
      </c>
      <c r="L2905" t="s">
        <v>71</v>
      </c>
      <c r="M2905" t="s">
        <v>73</v>
      </c>
      <c r="N2905" s="7">
        <v>35</v>
      </c>
      <c r="O2905" s="7">
        <v>0</v>
      </c>
      <c r="Q2905">
        <v>0</v>
      </c>
      <c r="R2905" s="5">
        <v>28.077999999999999</v>
      </c>
      <c r="S2905" s="7">
        <v>29583.456002396004</v>
      </c>
      <c r="T2905" s="9">
        <v>42042.323737081708</v>
      </c>
      <c r="U2905" s="9">
        <v>8</v>
      </c>
      <c r="V2905" s="9">
        <v>2500</v>
      </c>
      <c r="W2905" s="9" t="e">
        <f>NA()</f>
        <v>#N/A</v>
      </c>
    </row>
    <row r="2906" spans="1:23" x14ac:dyDescent="0.25">
      <c r="A2906">
        <v>7285</v>
      </c>
      <c r="B2906" s="1">
        <v>45798.536626298635</v>
      </c>
      <c r="C2906" s="5">
        <v>2499.3501210016666</v>
      </c>
      <c r="D2906" s="10" t="s">
        <v>69</v>
      </c>
      <c r="E2906" s="11">
        <v>45776.688504640253</v>
      </c>
      <c r="F2906" t="s">
        <v>74</v>
      </c>
      <c r="G2906" s="5">
        <v>243.21367024463621</v>
      </c>
      <c r="H2906" t="s">
        <v>75</v>
      </c>
      <c r="I2906" s="5">
        <v>15.593251924087326</v>
      </c>
      <c r="J2906" t="s">
        <v>70</v>
      </c>
      <c r="K2906" s="5">
        <v>1010</v>
      </c>
      <c r="L2906" t="s">
        <v>71</v>
      </c>
      <c r="M2906" t="s">
        <v>73</v>
      </c>
      <c r="N2906" s="7">
        <v>35</v>
      </c>
      <c r="O2906" s="7">
        <v>0</v>
      </c>
      <c r="Q2906">
        <v>0</v>
      </c>
      <c r="R2906" s="5">
        <v>28.075999999999997</v>
      </c>
      <c r="S2906" s="7">
        <v>29585.995019988095</v>
      </c>
      <c r="T2906" s="9">
        <v>42039.68208079243</v>
      </c>
      <c r="U2906" s="9">
        <v>8</v>
      </c>
      <c r="V2906" s="9">
        <v>2500</v>
      </c>
      <c r="W2906" s="9" t="e">
        <f>NA()</f>
        <v>#N/A</v>
      </c>
    </row>
    <row r="2907" spans="1:23" x14ac:dyDescent="0.25">
      <c r="A2907">
        <v>7286</v>
      </c>
      <c r="B2907" s="1">
        <v>45798.536684368082</v>
      </c>
      <c r="C2907" s="5">
        <v>2499.4337410100002</v>
      </c>
      <c r="D2907" s="10" t="s">
        <v>69</v>
      </c>
      <c r="E2907" s="11">
        <v>45776.688504640253</v>
      </c>
      <c r="F2907" t="s">
        <v>74</v>
      </c>
      <c r="G2907" s="5">
        <v>243.34181693901442</v>
      </c>
      <c r="H2907" t="s">
        <v>75</v>
      </c>
      <c r="I2907" s="5">
        <v>15.581136077702922</v>
      </c>
      <c r="J2907" t="s">
        <v>70</v>
      </c>
      <c r="K2907" s="5">
        <v>1010</v>
      </c>
      <c r="L2907" t="s">
        <v>71</v>
      </c>
      <c r="M2907" t="s">
        <v>73</v>
      </c>
      <c r="N2907" s="7">
        <v>35</v>
      </c>
      <c r="O2907" s="7">
        <v>0</v>
      </c>
      <c r="Q2907">
        <v>0</v>
      </c>
      <c r="R2907" s="5">
        <v>28.074999999999999</v>
      </c>
      <c r="S2907" s="7">
        <v>29591.171422169129</v>
      </c>
      <c r="T2907" s="9">
        <v>42036.811716760734</v>
      </c>
      <c r="U2907" s="9">
        <v>8</v>
      </c>
      <c r="V2907" s="9">
        <v>2500</v>
      </c>
      <c r="W2907" s="9" t="e">
        <f>NA()</f>
        <v>#N/A</v>
      </c>
    </row>
    <row r="2908" spans="1:23" x14ac:dyDescent="0.25">
      <c r="A2908">
        <v>7287</v>
      </c>
      <c r="B2908" s="1">
        <v>45798.536742300174</v>
      </c>
      <c r="C2908" s="5">
        <v>2499.5171632233332</v>
      </c>
      <c r="D2908" s="10" t="s">
        <v>69</v>
      </c>
      <c r="E2908" s="11">
        <v>45776.688504640253</v>
      </c>
      <c r="F2908" t="s">
        <v>74</v>
      </c>
      <c r="G2908" s="5">
        <v>243.19866094088005</v>
      </c>
      <c r="H2908" t="s">
        <v>75</v>
      </c>
      <c r="I2908" s="5">
        <v>15.587193995446796</v>
      </c>
      <c r="J2908" t="s">
        <v>70</v>
      </c>
      <c r="K2908" s="5">
        <v>1010</v>
      </c>
      <c r="L2908" t="s">
        <v>71</v>
      </c>
      <c r="M2908" t="s">
        <v>73</v>
      </c>
      <c r="N2908" s="7">
        <v>35</v>
      </c>
      <c r="O2908" s="7">
        <v>0</v>
      </c>
      <c r="Q2908">
        <v>0</v>
      </c>
      <c r="R2908" s="5">
        <v>28.078999999999997</v>
      </c>
      <c r="S2908" s="7">
        <v>29588.705859923186</v>
      </c>
      <c r="T2908" s="9">
        <v>42038.155345619751</v>
      </c>
      <c r="U2908" s="9">
        <v>8</v>
      </c>
      <c r="V2908" s="9">
        <v>2500</v>
      </c>
      <c r="W2908" s="9" t="e">
        <f>NA()</f>
        <v>#N/A</v>
      </c>
    </row>
    <row r="2909" spans="1:23" x14ac:dyDescent="0.25">
      <c r="A2909">
        <v>7288</v>
      </c>
      <c r="B2909" s="1">
        <v>45798.536800294787</v>
      </c>
      <c r="C2909" s="5">
        <v>2499.6006754599998</v>
      </c>
      <c r="D2909" s="10" t="s">
        <v>69</v>
      </c>
      <c r="E2909" s="11">
        <v>45776.688504640253</v>
      </c>
      <c r="F2909" t="s">
        <v>74</v>
      </c>
      <c r="G2909" s="5">
        <v>242.8753188370253</v>
      </c>
      <c r="H2909" t="s">
        <v>75</v>
      </c>
      <c r="I2909" s="5">
        <v>15.575078170853885</v>
      </c>
      <c r="J2909" t="s">
        <v>70</v>
      </c>
      <c r="K2909" s="5">
        <v>1010</v>
      </c>
      <c r="L2909" t="s">
        <v>71</v>
      </c>
      <c r="M2909" t="s">
        <v>73</v>
      </c>
      <c r="N2909" s="7">
        <v>35</v>
      </c>
      <c r="O2909" s="7">
        <v>0</v>
      </c>
      <c r="Q2909">
        <v>0</v>
      </c>
      <c r="R2909" s="5">
        <v>28.097999999999999</v>
      </c>
      <c r="S2909" s="7">
        <v>29582.299559534957</v>
      </c>
      <c r="T2909" s="9">
        <v>42032.001751919393</v>
      </c>
      <c r="U2909" s="9">
        <v>8</v>
      </c>
      <c r="V2909" s="9">
        <v>2500</v>
      </c>
      <c r="W2909" s="9" t="e">
        <f>NA()</f>
        <v>#N/A</v>
      </c>
    </row>
    <row r="2910" spans="1:23" x14ac:dyDescent="0.25">
      <c r="A2910">
        <v>7289</v>
      </c>
      <c r="B2910" s="1">
        <v>45798.536857834086</v>
      </c>
      <c r="C2910" s="5">
        <v>2499.6835320483333</v>
      </c>
      <c r="D2910" s="10" t="s">
        <v>69</v>
      </c>
      <c r="E2910" s="11">
        <v>45776.688504640253</v>
      </c>
      <c r="F2910" t="s">
        <v>74</v>
      </c>
      <c r="G2910" s="5">
        <v>243.19884813597017</v>
      </c>
      <c r="H2910" t="s">
        <v>75</v>
      </c>
      <c r="I2910" s="5">
        <v>15.569020274899685</v>
      </c>
      <c r="J2910" t="s">
        <v>70</v>
      </c>
      <c r="K2910" s="5">
        <v>1010</v>
      </c>
      <c r="L2910" t="s">
        <v>71</v>
      </c>
      <c r="M2910" t="s">
        <v>73</v>
      </c>
      <c r="N2910" s="7">
        <v>35</v>
      </c>
      <c r="O2910" s="7">
        <v>0</v>
      </c>
      <c r="Q2910">
        <v>0</v>
      </c>
      <c r="R2910" s="5">
        <v>28.085999999999999</v>
      </c>
      <c r="S2910" s="7">
        <v>29610.675014408698</v>
      </c>
      <c r="T2910" s="9">
        <v>42033.846991524159</v>
      </c>
      <c r="U2910" s="9">
        <v>8</v>
      </c>
      <c r="V2910" s="9">
        <v>2500</v>
      </c>
      <c r="W2910" s="9" t="e">
        <f>NA()</f>
        <v>#N/A</v>
      </c>
    </row>
    <row r="2911" spans="1:23" x14ac:dyDescent="0.25">
      <c r="A2911">
        <v>7290</v>
      </c>
      <c r="B2911" s="1">
        <v>45798.537610028303</v>
      </c>
      <c r="C2911" s="5">
        <v>2500.7666917233332</v>
      </c>
      <c r="D2911" s="10" t="s">
        <v>69</v>
      </c>
      <c r="E2911" s="11">
        <v>45776.688504640253</v>
      </c>
      <c r="F2911" t="s">
        <v>74</v>
      </c>
      <c r="G2911" s="5">
        <v>243.1836602416823</v>
      </c>
      <c r="H2911" t="s">
        <v>75</v>
      </c>
      <c r="I2911" s="5">
        <v>15.581136077702922</v>
      </c>
      <c r="J2911" t="s">
        <v>70</v>
      </c>
      <c r="K2911" s="5">
        <v>1010</v>
      </c>
      <c r="L2911" t="s">
        <v>71</v>
      </c>
      <c r="M2911" t="s">
        <v>73</v>
      </c>
      <c r="N2911" s="7">
        <v>35</v>
      </c>
      <c r="O2911" s="7">
        <v>0</v>
      </c>
      <c r="Q2911">
        <v>0</v>
      </c>
      <c r="R2911" s="5">
        <v>28.081999999999997</v>
      </c>
      <c r="S2911" s="7">
        <v>28961.187233796652</v>
      </c>
      <c r="T2911" s="9">
        <v>42027.746489934361</v>
      </c>
      <c r="U2911" s="9">
        <v>8</v>
      </c>
      <c r="V2911" s="9">
        <v>2500</v>
      </c>
      <c r="W2911" s="9" t="e">
        <f>NA()</f>
        <v>#N/A</v>
      </c>
    </row>
    <row r="2912" spans="1:23" x14ac:dyDescent="0.25">
      <c r="A2912">
        <v>7291</v>
      </c>
      <c r="B2912" s="1">
        <v>45798.537667924174</v>
      </c>
      <c r="C2912" s="5">
        <v>2500.8500617766667</v>
      </c>
      <c r="D2912" s="10" t="s">
        <v>69</v>
      </c>
      <c r="E2912" s="11">
        <v>45776.688504640253</v>
      </c>
      <c r="F2912" t="s">
        <v>74</v>
      </c>
      <c r="G2912" s="5">
        <v>243.07059784057714</v>
      </c>
      <c r="H2912" t="s">
        <v>75</v>
      </c>
      <c r="I2912" s="5">
        <v>15.599309863622238</v>
      </c>
      <c r="J2912" t="s">
        <v>70</v>
      </c>
      <c r="K2912" s="5">
        <v>1010</v>
      </c>
      <c r="L2912" t="s">
        <v>71</v>
      </c>
      <c r="M2912" t="s">
        <v>73</v>
      </c>
      <c r="N2912" s="7">
        <v>35</v>
      </c>
      <c r="O2912" s="7">
        <v>0</v>
      </c>
      <c r="Q2912">
        <v>0</v>
      </c>
      <c r="R2912" s="5">
        <v>28.08</v>
      </c>
      <c r="S2912" s="7">
        <v>28986.760412559219</v>
      </c>
      <c r="T2912" s="9">
        <v>42024.349136588105</v>
      </c>
      <c r="U2912" s="9">
        <v>8</v>
      </c>
      <c r="V2912" s="9">
        <v>2500</v>
      </c>
      <c r="W2912" s="9" t="e">
        <f>NA()</f>
        <v>#N/A</v>
      </c>
    </row>
    <row r="2913" spans="1:23" x14ac:dyDescent="0.25">
      <c r="A2913">
        <v>7292</v>
      </c>
      <c r="B2913" s="1">
        <v>45798.537725881972</v>
      </c>
      <c r="C2913" s="5">
        <v>2500.9335210066665</v>
      </c>
      <c r="D2913" s="10" t="s">
        <v>69</v>
      </c>
      <c r="E2913" s="11">
        <v>45776.688504640253</v>
      </c>
      <c r="F2913" t="s">
        <v>74</v>
      </c>
      <c r="G2913" s="5">
        <v>243.33440018327954</v>
      </c>
      <c r="H2913" t="s">
        <v>75</v>
      </c>
      <c r="I2913" s="5">
        <v>15.569020274899685</v>
      </c>
      <c r="J2913" t="s">
        <v>70</v>
      </c>
      <c r="K2913" s="5">
        <v>1010</v>
      </c>
      <c r="L2913" t="s">
        <v>71</v>
      </c>
      <c r="M2913" t="s">
        <v>73</v>
      </c>
      <c r="N2913" s="7">
        <v>35</v>
      </c>
      <c r="O2913" s="7">
        <v>0</v>
      </c>
      <c r="Q2913">
        <v>0</v>
      </c>
      <c r="R2913" s="5">
        <v>28.08</v>
      </c>
      <c r="S2913" s="7">
        <v>28992.868711155417</v>
      </c>
      <c r="T2913" s="9">
        <v>42025.524659344352</v>
      </c>
      <c r="U2913" s="9">
        <v>8</v>
      </c>
      <c r="V2913" s="9">
        <v>2500</v>
      </c>
      <c r="W2913" s="9" t="e">
        <f>NA()</f>
        <v>#N/A</v>
      </c>
    </row>
    <row r="2914" spans="1:23" x14ac:dyDescent="0.25">
      <c r="A2914">
        <v>7293</v>
      </c>
      <c r="B2914" s="1">
        <v>45798.537783916669</v>
      </c>
      <c r="C2914" s="5">
        <v>2501.0170909666667</v>
      </c>
      <c r="D2914" s="10" t="s">
        <v>69</v>
      </c>
      <c r="E2914" s="11">
        <v>45776.688504640253</v>
      </c>
      <c r="F2914" t="s">
        <v>74</v>
      </c>
      <c r="G2914" s="5">
        <v>243.29680708444104</v>
      </c>
      <c r="H2914" t="s">
        <v>75</v>
      </c>
      <c r="I2914" s="5">
        <v>15.562962389841687</v>
      </c>
      <c r="J2914" t="s">
        <v>70</v>
      </c>
      <c r="K2914" s="5">
        <v>1010</v>
      </c>
      <c r="L2914" t="s">
        <v>71</v>
      </c>
      <c r="M2914" t="s">
        <v>73</v>
      </c>
      <c r="N2914" s="7">
        <v>35</v>
      </c>
      <c r="O2914" s="7">
        <v>0</v>
      </c>
      <c r="Q2914">
        <v>0</v>
      </c>
      <c r="R2914" s="5">
        <v>28.084</v>
      </c>
      <c r="S2914" s="7">
        <v>28999.838533237013</v>
      </c>
      <c r="T2914" s="9">
        <v>42025.534233163184</v>
      </c>
      <c r="U2914" s="9">
        <v>8</v>
      </c>
      <c r="V2914" s="9">
        <v>2500</v>
      </c>
      <c r="W2914" s="9" t="e">
        <f>NA()</f>
        <v>#N/A</v>
      </c>
    </row>
    <row r="2915" spans="1:23" x14ac:dyDescent="0.25">
      <c r="A2915">
        <v>7294</v>
      </c>
      <c r="B2915" s="1">
        <v>45798.537841966296</v>
      </c>
      <c r="C2915" s="5">
        <v>2501.1006824383335</v>
      </c>
      <c r="D2915" s="10" t="s">
        <v>69</v>
      </c>
      <c r="E2915" s="11">
        <v>45776.688504640253</v>
      </c>
      <c r="F2915" t="s">
        <v>74</v>
      </c>
      <c r="G2915" s="5">
        <v>243.29680708444104</v>
      </c>
      <c r="H2915" t="s">
        <v>75</v>
      </c>
      <c r="I2915" s="5">
        <v>15.562962389841687</v>
      </c>
      <c r="J2915" t="s">
        <v>70</v>
      </c>
      <c r="K2915" s="5">
        <v>1010</v>
      </c>
      <c r="L2915" t="s">
        <v>71</v>
      </c>
      <c r="M2915" t="s">
        <v>73</v>
      </c>
      <c r="N2915" s="7">
        <v>35</v>
      </c>
      <c r="O2915" s="7">
        <v>0</v>
      </c>
      <c r="Q2915">
        <v>0</v>
      </c>
      <c r="R2915" s="5">
        <v>28.084</v>
      </c>
      <c r="S2915" s="7">
        <v>29003.925892854179</v>
      </c>
      <c r="T2915" s="9">
        <v>42020.740776596875</v>
      </c>
      <c r="U2915" s="9">
        <v>8</v>
      </c>
      <c r="V2915" s="9">
        <v>2500</v>
      </c>
      <c r="W2915" s="9" t="e">
        <f>NA()</f>
        <v>#N/A</v>
      </c>
    </row>
    <row r="2916" spans="1:23" x14ac:dyDescent="0.25">
      <c r="A2916">
        <v>7295</v>
      </c>
      <c r="B2916" s="1">
        <v>45798.537899764196</v>
      </c>
      <c r="C2916" s="5">
        <v>2501.1839114116665</v>
      </c>
      <c r="D2916" s="10" t="s">
        <v>69</v>
      </c>
      <c r="E2916" s="11">
        <v>45776.688504640253</v>
      </c>
      <c r="F2916" t="s">
        <v>74</v>
      </c>
      <c r="G2916" s="5">
        <v>243.31940268308855</v>
      </c>
      <c r="H2916" t="s">
        <v>75</v>
      </c>
      <c r="I2916" s="5">
        <v>15.562962389841687</v>
      </c>
      <c r="J2916" t="s">
        <v>70</v>
      </c>
      <c r="K2916" s="5">
        <v>1010</v>
      </c>
      <c r="L2916" t="s">
        <v>71</v>
      </c>
      <c r="M2916" t="s">
        <v>73</v>
      </c>
      <c r="N2916" s="7">
        <v>35</v>
      </c>
      <c r="O2916" s="7">
        <v>0</v>
      </c>
      <c r="Q2916">
        <v>0</v>
      </c>
      <c r="R2916" s="5">
        <v>28.082999999999998</v>
      </c>
      <c r="S2916" s="7">
        <v>29011.608500129689</v>
      </c>
      <c r="T2916" s="9">
        <v>42017.197587577917</v>
      </c>
      <c r="U2916" s="9">
        <v>8</v>
      </c>
      <c r="V2916" s="9">
        <v>2500</v>
      </c>
      <c r="W2916" s="9" t="e">
        <f>NA()</f>
        <v>#N/A</v>
      </c>
    </row>
    <row r="2917" spans="1:23" x14ac:dyDescent="0.25">
      <c r="A2917">
        <v>7296</v>
      </c>
      <c r="B2917" s="1">
        <v>45798.537957940971</v>
      </c>
      <c r="C2917" s="5">
        <v>2501.2676859650001</v>
      </c>
      <c r="D2917" s="10" t="s">
        <v>69</v>
      </c>
      <c r="E2917" s="11">
        <v>45776.688504640253</v>
      </c>
      <c r="F2917" t="s">
        <v>74</v>
      </c>
      <c r="G2917" s="5">
        <v>242.82289204085347</v>
      </c>
      <c r="H2917" t="s">
        <v>75</v>
      </c>
      <c r="I2917" s="5">
        <v>15.562962389841687</v>
      </c>
      <c r="J2917" t="s">
        <v>70</v>
      </c>
      <c r="K2917" s="5">
        <v>1010</v>
      </c>
      <c r="L2917" t="s">
        <v>71</v>
      </c>
      <c r="M2917" t="s">
        <v>73</v>
      </c>
      <c r="N2917" s="7">
        <v>35</v>
      </c>
      <c r="O2917" s="7">
        <v>0</v>
      </c>
      <c r="Q2917">
        <v>0</v>
      </c>
      <c r="R2917" s="5">
        <v>28.105</v>
      </c>
      <c r="S2917" s="7">
        <v>29013.361160119905</v>
      </c>
      <c r="T2917" s="9">
        <v>42021.964586445174</v>
      </c>
      <c r="U2917" s="9">
        <v>8</v>
      </c>
      <c r="V2917" s="9">
        <v>2500</v>
      </c>
      <c r="W2917" s="9" t="e">
        <f>NA()</f>
        <v>#N/A</v>
      </c>
    </row>
    <row r="2918" spans="1:23" x14ac:dyDescent="0.25">
      <c r="A2918">
        <v>7297</v>
      </c>
      <c r="B2918" s="1">
        <v>45798.538015598249</v>
      </c>
      <c r="C2918" s="5">
        <v>2501.3507124466669</v>
      </c>
      <c r="D2918" s="10" t="s">
        <v>69</v>
      </c>
      <c r="E2918" s="11">
        <v>45776.688504640253</v>
      </c>
      <c r="F2918" t="s">
        <v>74</v>
      </c>
      <c r="G2918" s="5">
        <v>243.06338847463445</v>
      </c>
      <c r="H2918" t="s">
        <v>75</v>
      </c>
      <c r="I2918" s="5">
        <v>15.569020274899685</v>
      </c>
      <c r="J2918" t="s">
        <v>70</v>
      </c>
      <c r="K2918" s="5">
        <v>1010</v>
      </c>
      <c r="L2918" t="s">
        <v>71</v>
      </c>
      <c r="M2918" t="s">
        <v>73</v>
      </c>
      <c r="N2918" s="7">
        <v>35</v>
      </c>
      <c r="O2918" s="7">
        <v>0</v>
      </c>
      <c r="Q2918">
        <v>0</v>
      </c>
      <c r="R2918" s="5">
        <v>28.091999999999999</v>
      </c>
      <c r="S2918" s="7">
        <v>29019.896167036844</v>
      </c>
      <c r="T2918" s="9">
        <v>42014.797831087322</v>
      </c>
      <c r="U2918" s="9">
        <v>8</v>
      </c>
      <c r="V2918" s="9">
        <v>2500</v>
      </c>
      <c r="W2918" s="9" t="e">
        <f>NA()</f>
        <v>#N/A</v>
      </c>
    </row>
    <row r="2919" spans="1:23" x14ac:dyDescent="0.25">
      <c r="A2919">
        <v>7298</v>
      </c>
      <c r="B2919" s="1">
        <v>45798.538073471085</v>
      </c>
      <c r="C2919" s="5">
        <v>2501.4340493266668</v>
      </c>
      <c r="D2919" s="10" t="s">
        <v>69</v>
      </c>
      <c r="E2919" s="11">
        <v>45776.688504640253</v>
      </c>
      <c r="F2919" t="s">
        <v>74</v>
      </c>
      <c r="G2919" s="5">
        <v>242.96553402334095</v>
      </c>
      <c r="H2919" t="s">
        <v>75</v>
      </c>
      <c r="I2919" s="5">
        <v>15.575078170853885</v>
      </c>
      <c r="J2919" t="s">
        <v>70</v>
      </c>
      <c r="K2919" s="5">
        <v>1010</v>
      </c>
      <c r="L2919" t="s">
        <v>71</v>
      </c>
      <c r="M2919" t="s">
        <v>73</v>
      </c>
      <c r="N2919" s="7">
        <v>35</v>
      </c>
      <c r="O2919" s="7">
        <v>0</v>
      </c>
      <c r="Q2919">
        <v>0</v>
      </c>
      <c r="R2919" s="5">
        <v>28.093999999999998</v>
      </c>
      <c r="S2919" s="7">
        <v>29022.828646268488</v>
      </c>
      <c r="T2919" s="9">
        <v>42016.519851381592</v>
      </c>
      <c r="U2919" s="9">
        <v>8</v>
      </c>
      <c r="V2919" s="9">
        <v>2500</v>
      </c>
      <c r="W2919" s="9" t="e">
        <f>NA()</f>
        <v>#N/A</v>
      </c>
    </row>
    <row r="2920" spans="1:23" x14ac:dyDescent="0.25">
      <c r="A2920">
        <v>7299</v>
      </c>
      <c r="B2920" s="1">
        <v>45798.538131173991</v>
      </c>
      <c r="C2920" s="5">
        <v>2501.5171415183331</v>
      </c>
      <c r="D2920" s="10" t="s">
        <v>69</v>
      </c>
      <c r="E2920" s="11">
        <v>45776.688504640253</v>
      </c>
      <c r="F2920" t="s">
        <v>74</v>
      </c>
      <c r="G2920" s="5">
        <v>243.16128739868029</v>
      </c>
      <c r="H2920" t="s">
        <v>75</v>
      </c>
      <c r="I2920" s="5">
        <v>15.562962389841687</v>
      </c>
      <c r="J2920" t="s">
        <v>70</v>
      </c>
      <c r="K2920" s="5">
        <v>1010</v>
      </c>
      <c r="L2920" t="s">
        <v>71</v>
      </c>
      <c r="M2920" t="s">
        <v>73</v>
      </c>
      <c r="N2920" s="7">
        <v>35</v>
      </c>
      <c r="O2920" s="7">
        <v>0</v>
      </c>
      <c r="Q2920">
        <v>0</v>
      </c>
      <c r="R2920" s="5">
        <v>28.09</v>
      </c>
      <c r="S2920" s="7">
        <v>29024.274561184597</v>
      </c>
      <c r="T2920" s="9">
        <v>42014.465347869263</v>
      </c>
      <c r="U2920" s="9">
        <v>8</v>
      </c>
      <c r="V2920" s="9">
        <v>2500</v>
      </c>
      <c r="W2920" s="9" t="e">
        <f>NA()</f>
        <v>#N/A</v>
      </c>
    </row>
    <row r="2921" spans="1:23" x14ac:dyDescent="0.25">
      <c r="A2921">
        <v>7300</v>
      </c>
      <c r="B2921" s="1">
        <v>45798.538189187289</v>
      </c>
      <c r="C2921" s="5">
        <v>2501.6006806566666</v>
      </c>
      <c r="D2921" s="10" t="s">
        <v>69</v>
      </c>
      <c r="E2921" s="11">
        <v>45776.688504640253</v>
      </c>
      <c r="F2921" t="s">
        <v>74</v>
      </c>
      <c r="G2921" s="5">
        <v>242.80035284138663</v>
      </c>
      <c r="H2921" t="s">
        <v>75</v>
      </c>
      <c r="I2921" s="5">
        <v>15.562962389841687</v>
      </c>
      <c r="J2921" t="s">
        <v>70</v>
      </c>
      <c r="K2921" s="5">
        <v>1010</v>
      </c>
      <c r="L2921" t="s">
        <v>71</v>
      </c>
      <c r="M2921" t="s">
        <v>73</v>
      </c>
      <c r="N2921" s="7">
        <v>35</v>
      </c>
      <c r="O2921" s="7">
        <v>0</v>
      </c>
      <c r="Q2921">
        <v>0</v>
      </c>
      <c r="R2921" s="5">
        <v>28.105999999999998</v>
      </c>
      <c r="S2921" s="7">
        <v>29032.17907646632</v>
      </c>
      <c r="T2921" s="9">
        <v>42015.809403531166</v>
      </c>
      <c r="U2921" s="9">
        <v>8</v>
      </c>
      <c r="V2921" s="9">
        <v>2500</v>
      </c>
      <c r="W2921" s="9" t="e">
        <f>NA()</f>
        <v>#N/A</v>
      </c>
    </row>
    <row r="2922" spans="1:23" x14ac:dyDescent="0.25">
      <c r="A2922">
        <v>7301</v>
      </c>
      <c r="B2922" s="1">
        <v>45798.538247172779</v>
      </c>
      <c r="C2922" s="5">
        <v>2501.6841797633333</v>
      </c>
      <c r="D2922" s="10" t="s">
        <v>69</v>
      </c>
      <c r="E2922" s="11">
        <v>45776.688504640253</v>
      </c>
      <c r="F2922" t="s">
        <v>74</v>
      </c>
      <c r="G2922" s="5">
        <v>242.81558309528251</v>
      </c>
      <c r="H2922" t="s">
        <v>75</v>
      </c>
      <c r="I2922" s="5">
        <v>15.55084665241111</v>
      </c>
      <c r="J2922" t="s">
        <v>70</v>
      </c>
      <c r="K2922" s="5">
        <v>1010</v>
      </c>
      <c r="L2922" t="s">
        <v>71</v>
      </c>
      <c r="M2922" t="s">
        <v>73</v>
      </c>
      <c r="N2922" s="7">
        <v>35</v>
      </c>
      <c r="O2922" s="7">
        <v>0</v>
      </c>
      <c r="Q2922">
        <v>0</v>
      </c>
      <c r="R2922" s="5">
        <v>28.11</v>
      </c>
      <c r="S2922" s="7">
        <v>29035.750612782242</v>
      </c>
      <c r="T2922" s="9">
        <v>42012.017109113098</v>
      </c>
      <c r="U2922" s="9">
        <v>8</v>
      </c>
      <c r="V2922" s="9">
        <v>2500</v>
      </c>
      <c r="W2922" s="9" t="e">
        <f>NA()</f>
        <v>#N/A</v>
      </c>
    </row>
    <row r="2923" spans="1:23" x14ac:dyDescent="0.25">
      <c r="A2923">
        <v>7302</v>
      </c>
      <c r="B2923" s="1">
        <v>45798.53830482014</v>
      </c>
      <c r="C2923" s="5">
        <v>2501.7671919666668</v>
      </c>
      <c r="D2923" s="10" t="s">
        <v>69</v>
      </c>
      <c r="E2923" s="11">
        <v>45776.688504640253</v>
      </c>
      <c r="F2923" t="s">
        <v>74</v>
      </c>
      <c r="G2923" s="5">
        <v>242.55259047302835</v>
      </c>
      <c r="H2923" t="s">
        <v>75</v>
      </c>
      <c r="I2923" s="5">
        <v>15.562962389841687</v>
      </c>
      <c r="J2923" t="s">
        <v>70</v>
      </c>
      <c r="K2923" s="5">
        <v>1010</v>
      </c>
      <c r="L2923" t="s">
        <v>71</v>
      </c>
      <c r="M2923" t="s">
        <v>73</v>
      </c>
      <c r="N2923" s="7">
        <v>35</v>
      </c>
      <c r="O2923" s="7">
        <v>0</v>
      </c>
      <c r="Q2923">
        <v>0</v>
      </c>
      <c r="R2923" s="5">
        <v>28.116999999999997</v>
      </c>
      <c r="S2923" s="7">
        <v>29039.121185033222</v>
      </c>
      <c r="T2923" s="9">
        <v>42012.278449829042</v>
      </c>
      <c r="U2923" s="9">
        <v>8</v>
      </c>
      <c r="V2923" s="9">
        <v>2500</v>
      </c>
      <c r="W2923" s="9" t="e">
        <f>NA()</f>
        <v>#N/A</v>
      </c>
    </row>
    <row r="2924" spans="1:23" x14ac:dyDescent="0.25">
      <c r="A2924">
        <v>7303</v>
      </c>
      <c r="B2924" s="1">
        <v>45798.54355906765</v>
      </c>
      <c r="C2924" s="5">
        <v>2509.3333083849998</v>
      </c>
      <c r="D2924" s="10" t="s">
        <v>69</v>
      </c>
      <c r="E2924" s="11">
        <v>45776.688504640253</v>
      </c>
      <c r="F2924" t="s">
        <v>74</v>
      </c>
      <c r="G2924" s="5">
        <v>177.74388225681423</v>
      </c>
      <c r="H2924" t="s">
        <v>75</v>
      </c>
      <c r="I2924" s="5">
        <v>15.453922321824848</v>
      </c>
      <c r="J2924" t="s">
        <v>70</v>
      </c>
      <c r="K2924" s="5">
        <v>1010</v>
      </c>
      <c r="L2924" t="s">
        <v>71</v>
      </c>
      <c r="M2924" t="s">
        <v>73</v>
      </c>
      <c r="N2924" s="7">
        <v>35</v>
      </c>
      <c r="O2924" s="7">
        <v>0</v>
      </c>
      <c r="Q2924">
        <v>0</v>
      </c>
      <c r="R2924" s="5">
        <v>31.617999999999999</v>
      </c>
      <c r="S2924" s="7">
        <v>33428.600692561246</v>
      </c>
      <c r="T2924" s="9">
        <v>41993.289916183123</v>
      </c>
      <c r="U2924" s="9">
        <v>8</v>
      </c>
      <c r="V2924" s="9">
        <v>2500</v>
      </c>
      <c r="W2924" s="9" t="e">
        <f>NA()</f>
        <v>#N/A</v>
      </c>
    </row>
    <row r="2925" spans="1:23" x14ac:dyDescent="0.25">
      <c r="A2925">
        <v>7304</v>
      </c>
      <c r="B2925" s="1">
        <v>45798.54361717929</v>
      </c>
      <c r="C2925" s="5">
        <v>2509.4169891366669</v>
      </c>
      <c r="D2925" s="10" t="s">
        <v>69</v>
      </c>
      <c r="E2925" s="11">
        <v>45776.688504640253</v>
      </c>
      <c r="F2925" t="s">
        <v>74</v>
      </c>
      <c r="G2925" s="5">
        <v>177.55734983861748</v>
      </c>
      <c r="H2925" t="s">
        <v>75</v>
      </c>
      <c r="I2925" s="5">
        <v>15.453922321824848</v>
      </c>
      <c r="J2925" t="s">
        <v>70</v>
      </c>
      <c r="K2925" s="5">
        <v>1010</v>
      </c>
      <c r="L2925" t="s">
        <v>71</v>
      </c>
      <c r="M2925" t="s">
        <v>73</v>
      </c>
      <c r="N2925" s="7">
        <v>35</v>
      </c>
      <c r="O2925" s="7">
        <v>0</v>
      </c>
      <c r="Q2925">
        <v>0</v>
      </c>
      <c r="R2925" s="5">
        <v>31.63</v>
      </c>
      <c r="S2925" s="7">
        <v>33008.20136498777</v>
      </c>
      <c r="T2925" s="9">
        <v>42000.124278051182</v>
      </c>
      <c r="U2925" s="9">
        <v>8</v>
      </c>
      <c r="V2925" s="9">
        <v>2500</v>
      </c>
      <c r="W2925" s="9" t="e">
        <f>NA()</f>
        <v>#N/A</v>
      </c>
    </row>
    <row r="2926" spans="1:23" x14ac:dyDescent="0.25">
      <c r="A2926">
        <v>7305</v>
      </c>
      <c r="B2926" s="1">
        <v>45798.543675180241</v>
      </c>
      <c r="C2926" s="5">
        <v>2509.5005105133332</v>
      </c>
      <c r="D2926" s="10" t="s">
        <v>69</v>
      </c>
      <c r="E2926" s="11">
        <v>45776.688504640253</v>
      </c>
      <c r="F2926" t="s">
        <v>74</v>
      </c>
      <c r="G2926" s="5">
        <v>177.64232036241509</v>
      </c>
      <c r="H2926" t="s">
        <v>75</v>
      </c>
      <c r="I2926" s="5">
        <v>15.435749320331979</v>
      </c>
      <c r="J2926" t="s">
        <v>70</v>
      </c>
      <c r="K2926" s="5">
        <v>1010</v>
      </c>
      <c r="L2926" t="s">
        <v>71</v>
      </c>
      <c r="M2926" t="s">
        <v>73</v>
      </c>
      <c r="N2926" s="7">
        <v>35</v>
      </c>
      <c r="O2926" s="7">
        <v>0</v>
      </c>
      <c r="Q2926">
        <v>0</v>
      </c>
      <c r="R2926" s="5">
        <v>31.631999999999998</v>
      </c>
      <c r="S2926" s="7">
        <v>32843.284183366886</v>
      </c>
      <c r="T2926" s="9">
        <v>41993.969888275242</v>
      </c>
      <c r="U2926" s="9">
        <v>8</v>
      </c>
      <c r="V2926" s="9">
        <v>2500</v>
      </c>
      <c r="W2926" s="9" t="e">
        <f>NA()</f>
        <v>#N/A</v>
      </c>
    </row>
    <row r="2927" spans="1:23" x14ac:dyDescent="0.25">
      <c r="A2927">
        <v>7306</v>
      </c>
      <c r="B2927" s="1">
        <v>45798.543732775201</v>
      </c>
      <c r="C2927" s="5">
        <v>2509.5834472649999</v>
      </c>
      <c r="D2927" s="10" t="s">
        <v>69</v>
      </c>
      <c r="E2927" s="11">
        <v>45776.688504640253</v>
      </c>
      <c r="F2927" t="s">
        <v>74</v>
      </c>
      <c r="G2927" s="5">
        <v>177.57985792475469</v>
      </c>
      <c r="H2927" t="s">
        <v>75</v>
      </c>
      <c r="I2927" s="5">
        <v>15.423634040473644</v>
      </c>
      <c r="J2927" t="s">
        <v>70</v>
      </c>
      <c r="K2927" s="5">
        <v>1010</v>
      </c>
      <c r="L2927" t="s">
        <v>71</v>
      </c>
      <c r="M2927" t="s">
        <v>73</v>
      </c>
      <c r="N2927" s="7">
        <v>35</v>
      </c>
      <c r="O2927" s="7">
        <v>0</v>
      </c>
      <c r="Q2927">
        <v>0</v>
      </c>
      <c r="R2927" s="5">
        <v>31.640999999999998</v>
      </c>
      <c r="S2927" s="7">
        <v>32731.763935214502</v>
      </c>
      <c r="T2927" s="9">
        <v>41991.433606666309</v>
      </c>
      <c r="U2927" s="9">
        <v>8</v>
      </c>
      <c r="V2927" s="9">
        <v>2500</v>
      </c>
      <c r="W2927" s="9" t="e">
        <f>NA()</f>
        <v>#N/A</v>
      </c>
    </row>
    <row r="2928" spans="1:23" x14ac:dyDescent="0.25">
      <c r="A2928">
        <v>7307</v>
      </c>
      <c r="B2928" s="1">
        <v>45798.543790677235</v>
      </c>
      <c r="C2928" s="5">
        <v>2509.6668261750001</v>
      </c>
      <c r="D2928" s="10" t="s">
        <v>69</v>
      </c>
      <c r="E2928" s="11">
        <v>45776.688504640253</v>
      </c>
      <c r="F2928" t="s">
        <v>74</v>
      </c>
      <c r="G2928" s="5">
        <v>177.78163457346454</v>
      </c>
      <c r="H2928" t="s">
        <v>75</v>
      </c>
      <c r="I2928" s="5">
        <v>15.411518804190564</v>
      </c>
      <c r="J2928" t="s">
        <v>70</v>
      </c>
      <c r="K2928" s="5">
        <v>1010</v>
      </c>
      <c r="L2928" t="s">
        <v>71</v>
      </c>
      <c r="M2928" t="s">
        <v>73</v>
      </c>
      <c r="N2928" s="7">
        <v>35</v>
      </c>
      <c r="O2928" s="7">
        <v>0</v>
      </c>
      <c r="Q2928">
        <v>0</v>
      </c>
      <c r="R2928" s="5">
        <v>31.632999999999999</v>
      </c>
      <c r="S2928" s="7">
        <v>32651.858130732744</v>
      </c>
      <c r="T2928" s="9">
        <v>41991.467969652949</v>
      </c>
      <c r="U2928" s="9">
        <v>8</v>
      </c>
      <c r="V2928" s="9">
        <v>2500</v>
      </c>
      <c r="W2928" s="9" t="e">
        <f>NA()</f>
        <v>#N/A</v>
      </c>
    </row>
    <row r="2929" spans="1:23" x14ac:dyDescent="0.25">
      <c r="A2929">
        <v>7308</v>
      </c>
      <c r="B2929" s="1">
        <v>45798.543848599613</v>
      </c>
      <c r="C2929" s="5">
        <v>2509.7502344133331</v>
      </c>
      <c r="D2929" s="10" t="s">
        <v>69</v>
      </c>
      <c r="E2929" s="11">
        <v>45776.688504640253</v>
      </c>
      <c r="F2929" t="s">
        <v>74</v>
      </c>
      <c r="G2929" s="5">
        <v>177.70388494906319</v>
      </c>
      <c r="H2929" t="s">
        <v>75</v>
      </c>
      <c r="I2929" s="5">
        <v>15.411518804190564</v>
      </c>
      <c r="J2929" t="s">
        <v>70</v>
      </c>
      <c r="K2929" s="5">
        <v>1010</v>
      </c>
      <c r="L2929" t="s">
        <v>71</v>
      </c>
      <c r="M2929" t="s">
        <v>73</v>
      </c>
      <c r="N2929" s="7">
        <v>35</v>
      </c>
      <c r="O2929" s="7">
        <v>0</v>
      </c>
      <c r="Q2929">
        <v>0</v>
      </c>
      <c r="R2929" s="5">
        <v>31.637999999999998</v>
      </c>
      <c r="S2929" s="7">
        <v>32603.498141195814</v>
      </c>
      <c r="T2929" s="9">
        <v>41990.997688143463</v>
      </c>
      <c r="U2929" s="9">
        <v>8</v>
      </c>
      <c r="V2929" s="9">
        <v>2500</v>
      </c>
      <c r="W2929" s="9" t="e">
        <f>NA()</f>
        <v>#N/A</v>
      </c>
    </row>
    <row r="2930" spans="1:23" x14ac:dyDescent="0.25">
      <c r="A2930">
        <v>7309</v>
      </c>
      <c r="B2930" s="1">
        <v>45798.543906720814</v>
      </c>
      <c r="C2930" s="5">
        <v>2509.8339289466667</v>
      </c>
      <c r="D2930" s="10" t="s">
        <v>69</v>
      </c>
      <c r="E2930" s="11">
        <v>45776.688504640253</v>
      </c>
      <c r="F2930" t="s">
        <v>74</v>
      </c>
      <c r="G2930" s="5">
        <v>177.98366144276068</v>
      </c>
      <c r="H2930" t="s">
        <v>75</v>
      </c>
      <c r="I2930" s="5">
        <v>15.399403611483194</v>
      </c>
      <c r="J2930" t="s">
        <v>70</v>
      </c>
      <c r="K2930" s="5">
        <v>1010</v>
      </c>
      <c r="L2930" t="s">
        <v>71</v>
      </c>
      <c r="M2930" t="s">
        <v>73</v>
      </c>
      <c r="N2930" s="7">
        <v>35</v>
      </c>
      <c r="O2930" s="7">
        <v>0</v>
      </c>
      <c r="Q2930">
        <v>0</v>
      </c>
      <c r="R2930" s="5">
        <v>31.625</v>
      </c>
      <c r="S2930" s="7">
        <v>32567.272684586824</v>
      </c>
      <c r="T2930" s="9">
        <v>41993.694074297542</v>
      </c>
      <c r="U2930" s="9">
        <v>8</v>
      </c>
      <c r="V2930" s="9">
        <v>2500</v>
      </c>
      <c r="W2930" s="9" t="e">
        <f>NA()</f>
        <v>#N/A</v>
      </c>
    </row>
    <row r="2931" spans="1:23" x14ac:dyDescent="0.25">
      <c r="A2931">
        <v>7310</v>
      </c>
      <c r="B2931" s="1">
        <v>45798.543964201861</v>
      </c>
      <c r="C2931" s="5">
        <v>2509.9167016466668</v>
      </c>
      <c r="D2931" s="10" t="s">
        <v>69</v>
      </c>
      <c r="E2931" s="11">
        <v>45776.688504640253</v>
      </c>
      <c r="F2931" t="s">
        <v>74</v>
      </c>
      <c r="G2931" s="5">
        <v>177.92138205031623</v>
      </c>
      <c r="H2931" t="s">
        <v>75</v>
      </c>
      <c r="I2931" s="5">
        <v>15.399403611483194</v>
      </c>
      <c r="J2931" t="s">
        <v>70</v>
      </c>
      <c r="K2931" s="5">
        <v>1010</v>
      </c>
      <c r="L2931" t="s">
        <v>71</v>
      </c>
      <c r="M2931" t="s">
        <v>73</v>
      </c>
      <c r="N2931" s="7">
        <v>35</v>
      </c>
      <c r="O2931" s="7">
        <v>0</v>
      </c>
      <c r="Q2931">
        <v>0</v>
      </c>
      <c r="R2931" s="5">
        <v>31.628999999999998</v>
      </c>
      <c r="S2931" s="7">
        <v>32576.27771972831</v>
      </c>
      <c r="T2931" s="9">
        <v>41990.45249582643</v>
      </c>
      <c r="U2931" s="9">
        <v>8</v>
      </c>
      <c r="V2931" s="9">
        <v>2500</v>
      </c>
      <c r="W2931" s="9" t="e">
        <f>NA()</f>
        <v>#N/A</v>
      </c>
    </row>
    <row r="2932" spans="1:23" x14ac:dyDescent="0.25">
      <c r="A2932">
        <v>7311</v>
      </c>
      <c r="B2932" s="1">
        <v>45798.544022361981</v>
      </c>
      <c r="C2932" s="5">
        <v>2510.0004522150002</v>
      </c>
      <c r="D2932" s="10" t="s">
        <v>69</v>
      </c>
      <c r="E2932" s="11">
        <v>45776.688504640253</v>
      </c>
      <c r="F2932" t="s">
        <v>74</v>
      </c>
      <c r="G2932" s="5">
        <v>178.02981899448417</v>
      </c>
      <c r="H2932" t="s">
        <v>75</v>
      </c>
      <c r="I2932" s="5">
        <v>15.375173356791038</v>
      </c>
      <c r="J2932" t="s">
        <v>70</v>
      </c>
      <c r="K2932" s="5">
        <v>1010</v>
      </c>
      <c r="L2932" t="s">
        <v>71</v>
      </c>
      <c r="M2932" t="s">
        <v>73</v>
      </c>
      <c r="N2932" s="7">
        <v>35</v>
      </c>
      <c r="O2932" s="7">
        <v>0</v>
      </c>
      <c r="Q2932">
        <v>0</v>
      </c>
      <c r="R2932" s="5">
        <v>31.631999999999998</v>
      </c>
      <c r="S2932" s="7">
        <v>32557.569190228096</v>
      </c>
      <c r="T2932" s="9">
        <v>41990.768758531965</v>
      </c>
      <c r="U2932" s="9">
        <v>8</v>
      </c>
      <c r="V2932" s="9">
        <v>2500</v>
      </c>
      <c r="W2932" s="9" t="e">
        <f>NA()</f>
        <v>#N/A</v>
      </c>
    </row>
    <row r="2933" spans="1:23" x14ac:dyDescent="0.25">
      <c r="A2933">
        <v>7312</v>
      </c>
      <c r="B2933" s="1">
        <v>45798.544080066225</v>
      </c>
      <c r="C2933" s="5">
        <v>2510.0835463233334</v>
      </c>
      <c r="D2933" s="10" t="s">
        <v>69</v>
      </c>
      <c r="E2933" s="11">
        <v>45776.688504640253</v>
      </c>
      <c r="F2933" t="s">
        <v>74</v>
      </c>
      <c r="G2933" s="5">
        <v>177.96727284559242</v>
      </c>
      <c r="H2933" t="s">
        <v>75</v>
      </c>
      <c r="I2933" s="5">
        <v>15.363058294806251</v>
      </c>
      <c r="J2933" t="s">
        <v>70</v>
      </c>
      <c r="K2933" s="5">
        <v>1010</v>
      </c>
      <c r="L2933" t="s">
        <v>71</v>
      </c>
      <c r="M2933" t="s">
        <v>73</v>
      </c>
      <c r="N2933" s="7">
        <v>35</v>
      </c>
      <c r="O2933" s="7">
        <v>0</v>
      </c>
      <c r="Q2933">
        <v>0</v>
      </c>
      <c r="R2933" s="5">
        <v>31.640999999999998</v>
      </c>
      <c r="S2933" s="7">
        <v>32589.978258692823</v>
      </c>
      <c r="T2933" s="9">
        <v>41995.003398076624</v>
      </c>
      <c r="U2933" s="9">
        <v>8</v>
      </c>
      <c r="V2933" s="9">
        <v>2500</v>
      </c>
      <c r="W2933" s="9" t="e">
        <f>NA()</f>
        <v>#N/A</v>
      </c>
    </row>
    <row r="2934" spans="1:23" x14ac:dyDescent="0.25">
      <c r="A2934">
        <v>7313</v>
      </c>
      <c r="B2934" s="1">
        <v>45798.544138076511</v>
      </c>
      <c r="C2934" s="5">
        <v>2510.1670811366666</v>
      </c>
      <c r="D2934" s="10" t="s">
        <v>69</v>
      </c>
      <c r="E2934" s="11">
        <v>45776.688504640253</v>
      </c>
      <c r="F2934" t="s">
        <v>74</v>
      </c>
      <c r="G2934" s="5">
        <v>177.87414199126056</v>
      </c>
      <c r="H2934" t="s">
        <v>75</v>
      </c>
      <c r="I2934" s="5">
        <v>15.375173356791038</v>
      </c>
      <c r="J2934" t="s">
        <v>70</v>
      </c>
      <c r="K2934" s="5">
        <v>1010</v>
      </c>
      <c r="L2934" t="s">
        <v>71</v>
      </c>
      <c r="M2934" t="s">
        <v>73</v>
      </c>
      <c r="N2934" s="7">
        <v>35</v>
      </c>
      <c r="O2934" s="7">
        <v>0</v>
      </c>
      <c r="Q2934">
        <v>0</v>
      </c>
      <c r="R2934" s="5">
        <v>31.641999999999999</v>
      </c>
      <c r="S2934" s="7">
        <v>32943.293892714239</v>
      </c>
      <c r="T2934" s="9">
        <v>41996.159895315432</v>
      </c>
      <c r="U2934" s="9">
        <v>8</v>
      </c>
      <c r="V2934" s="9">
        <v>2500</v>
      </c>
      <c r="W2934" s="9" t="e">
        <f>NA()</f>
        <v>#N/A</v>
      </c>
    </row>
    <row r="2935" spans="1:23" x14ac:dyDescent="0.25">
      <c r="A2935">
        <v>7314</v>
      </c>
      <c r="B2935" s="1">
        <v>45798.54419616313</v>
      </c>
      <c r="C2935" s="5">
        <v>2510.2507258716669</v>
      </c>
      <c r="D2935" s="10" t="s">
        <v>69</v>
      </c>
      <c r="E2935" s="11">
        <v>45776.688504640253</v>
      </c>
      <c r="F2935" t="s">
        <v>74</v>
      </c>
      <c r="G2935" s="5">
        <v>177.94404792078097</v>
      </c>
      <c r="H2935" t="s">
        <v>75</v>
      </c>
      <c r="I2935" s="5">
        <v>15.369115820351908</v>
      </c>
      <c r="J2935" t="s">
        <v>70</v>
      </c>
      <c r="K2935" s="5">
        <v>1010</v>
      </c>
      <c r="L2935" t="s">
        <v>71</v>
      </c>
      <c r="M2935" t="s">
        <v>73</v>
      </c>
      <c r="N2935" s="7">
        <v>35</v>
      </c>
      <c r="O2935" s="7">
        <v>0</v>
      </c>
      <c r="Q2935">
        <v>0</v>
      </c>
      <c r="R2935" s="5">
        <v>31.639999999999997</v>
      </c>
      <c r="S2935" s="7">
        <v>33466.116431871196</v>
      </c>
      <c r="T2935" s="9">
        <v>41991.407385167688</v>
      </c>
      <c r="U2935" s="9">
        <v>8</v>
      </c>
      <c r="V2935" s="9">
        <v>2500</v>
      </c>
      <c r="W2935" s="9" t="e">
        <f>NA()</f>
        <v>#N/A</v>
      </c>
    </row>
    <row r="2936" spans="1:23" x14ac:dyDescent="0.25">
      <c r="A2936">
        <v>7315</v>
      </c>
      <c r="B2936" s="1">
        <v>45798.54425353359</v>
      </c>
      <c r="C2936" s="5">
        <v>2510.3333393366665</v>
      </c>
      <c r="D2936" s="10" t="s">
        <v>69</v>
      </c>
      <c r="E2936" s="11">
        <v>45776.688504640253</v>
      </c>
      <c r="F2936" t="s">
        <v>74</v>
      </c>
      <c r="G2936" s="5">
        <v>177.6722461185679</v>
      </c>
      <c r="H2936" t="s">
        <v>75</v>
      </c>
      <c r="I2936" s="5">
        <v>15.38728846235017</v>
      </c>
      <c r="J2936" t="s">
        <v>70</v>
      </c>
      <c r="K2936" s="5">
        <v>1010</v>
      </c>
      <c r="L2936" t="s">
        <v>71</v>
      </c>
      <c r="M2936" t="s">
        <v>73</v>
      </c>
      <c r="N2936" s="7">
        <v>35</v>
      </c>
      <c r="O2936" s="7">
        <v>0</v>
      </c>
      <c r="Q2936">
        <v>0</v>
      </c>
      <c r="R2936" s="5">
        <v>31.65</v>
      </c>
      <c r="S2936" s="7">
        <v>33517.709242913748</v>
      </c>
      <c r="T2936" s="9">
        <v>41992.417832309264</v>
      </c>
      <c r="U2936" s="9">
        <v>8</v>
      </c>
      <c r="V2936" s="9">
        <v>2500</v>
      </c>
      <c r="W2936" s="9" t="e">
        <f>NA()</f>
        <v>#N/A</v>
      </c>
    </row>
    <row r="2937" spans="1:23" x14ac:dyDescent="0.25">
      <c r="A2937">
        <v>7316</v>
      </c>
      <c r="B2937" s="1">
        <v>45798.544531746855</v>
      </c>
      <c r="C2937" s="5">
        <v>2510.7339664316669</v>
      </c>
      <c r="D2937" s="10" t="s">
        <v>69</v>
      </c>
      <c r="E2937" s="11">
        <v>45776.688504640253</v>
      </c>
      <c r="F2937" t="s">
        <v>74</v>
      </c>
      <c r="G2937" s="5">
        <v>217.21702622447722</v>
      </c>
      <c r="H2937" t="s">
        <v>75</v>
      </c>
      <c r="I2937" s="5">
        <v>15.381230904124095</v>
      </c>
      <c r="J2937" t="s">
        <v>70</v>
      </c>
      <c r="K2937" s="5">
        <v>1010</v>
      </c>
      <c r="L2937" t="s">
        <v>71</v>
      </c>
      <c r="M2937" t="s">
        <v>73</v>
      </c>
      <c r="N2937" s="7">
        <v>35</v>
      </c>
      <c r="O2937" s="7">
        <v>0</v>
      </c>
      <c r="Q2937">
        <v>0</v>
      </c>
      <c r="R2937" s="5">
        <v>29.391999999999999</v>
      </c>
      <c r="S2937" s="7">
        <v>25958.095851811882</v>
      </c>
      <c r="T2937" s="9">
        <v>41993.52793772849</v>
      </c>
      <c r="U2937" s="9">
        <v>8</v>
      </c>
      <c r="V2937" s="9">
        <v>2500</v>
      </c>
      <c r="W2937" s="9" t="e">
        <f>NA()</f>
        <v>#N/A</v>
      </c>
    </row>
    <row r="2938" spans="1:23" x14ac:dyDescent="0.25">
      <c r="A2938">
        <v>7317</v>
      </c>
      <c r="B2938" s="1">
        <v>45798.544589370831</v>
      </c>
      <c r="C2938" s="5">
        <v>2510.8169449666666</v>
      </c>
      <c r="D2938" s="10" t="s">
        <v>69</v>
      </c>
      <c r="E2938" s="11">
        <v>45776.688504640253</v>
      </c>
      <c r="F2938" t="s">
        <v>74</v>
      </c>
      <c r="G2938" s="5">
        <v>217.02839978291738</v>
      </c>
      <c r="H2938" t="s">
        <v>75</v>
      </c>
      <c r="I2938" s="5">
        <v>15.375173356791038</v>
      </c>
      <c r="J2938" t="s">
        <v>70</v>
      </c>
      <c r="K2938" s="5">
        <v>1010</v>
      </c>
      <c r="L2938" t="s">
        <v>71</v>
      </c>
      <c r="M2938" t="s">
        <v>73</v>
      </c>
      <c r="N2938" s="7">
        <v>35</v>
      </c>
      <c r="O2938" s="7">
        <v>0</v>
      </c>
      <c r="Q2938">
        <v>0</v>
      </c>
      <c r="R2938" s="5">
        <v>29.404</v>
      </c>
      <c r="S2938" s="7">
        <v>25974.312725538712</v>
      </c>
      <c r="T2938" s="9">
        <v>41990.368127606489</v>
      </c>
      <c r="U2938" s="9">
        <v>8</v>
      </c>
      <c r="V2938" s="9">
        <v>2500</v>
      </c>
      <c r="W2938" s="9" t="e">
        <f>NA()</f>
        <v>#N/A</v>
      </c>
    </row>
    <row r="2939" spans="1:23" x14ac:dyDescent="0.25">
      <c r="A2939">
        <v>7318</v>
      </c>
      <c r="B2939" s="1">
        <v>45798.544647376948</v>
      </c>
      <c r="C2939" s="5">
        <v>2510.9004737649998</v>
      </c>
      <c r="D2939" s="10" t="s">
        <v>69</v>
      </c>
      <c r="E2939" s="11">
        <v>45776.688504640253</v>
      </c>
      <c r="F2939" t="s">
        <v>74</v>
      </c>
      <c r="G2939" s="5">
        <v>217.22495413604105</v>
      </c>
      <c r="H2939" t="s">
        <v>75</v>
      </c>
      <c r="I2939" s="5">
        <v>15.375173356791038</v>
      </c>
      <c r="J2939" t="s">
        <v>70</v>
      </c>
      <c r="K2939" s="5">
        <v>1010</v>
      </c>
      <c r="L2939" t="s">
        <v>71</v>
      </c>
      <c r="M2939" t="s">
        <v>73</v>
      </c>
      <c r="N2939" s="7">
        <v>35</v>
      </c>
      <c r="O2939" s="7">
        <v>0</v>
      </c>
      <c r="Q2939">
        <v>0</v>
      </c>
      <c r="R2939" s="5">
        <v>29.393999999999998</v>
      </c>
      <c r="S2939" s="7">
        <v>25991.567302948766</v>
      </c>
      <c r="T2939" s="9">
        <v>41991.613637874878</v>
      </c>
      <c r="U2939" s="9">
        <v>8</v>
      </c>
      <c r="V2939" s="9">
        <v>2500</v>
      </c>
      <c r="W2939" s="9" t="e">
        <f>NA()</f>
        <v>#N/A</v>
      </c>
    </row>
    <row r="2940" spans="1:23" x14ac:dyDescent="0.25">
      <c r="A2940">
        <v>7319</v>
      </c>
      <c r="B2940" s="1">
        <v>45798.544704995526</v>
      </c>
      <c r="C2940" s="5">
        <v>2510.9834445249999</v>
      </c>
      <c r="D2940" s="10" t="s">
        <v>69</v>
      </c>
      <c r="E2940" s="11">
        <v>45776.688504640253</v>
      </c>
      <c r="F2940" t="s">
        <v>74</v>
      </c>
      <c r="G2940" s="5">
        <v>217.38270065745598</v>
      </c>
      <c r="H2940" t="s">
        <v>75</v>
      </c>
      <c r="I2940" s="5">
        <v>15.344885783528298</v>
      </c>
      <c r="J2940" t="s">
        <v>70</v>
      </c>
      <c r="K2940" s="5">
        <v>1010</v>
      </c>
      <c r="L2940" t="s">
        <v>71</v>
      </c>
      <c r="M2940" t="s">
        <v>73</v>
      </c>
      <c r="N2940" s="7">
        <v>35</v>
      </c>
      <c r="O2940" s="7">
        <v>0</v>
      </c>
      <c r="Q2940">
        <v>0</v>
      </c>
      <c r="R2940" s="5">
        <v>29.398</v>
      </c>
      <c r="S2940" s="7">
        <v>26004.76762601496</v>
      </c>
      <c r="T2940" s="9">
        <v>41994.854928237233</v>
      </c>
      <c r="U2940" s="9">
        <v>8</v>
      </c>
      <c r="V2940" s="9">
        <v>2500</v>
      </c>
      <c r="W2940" s="9" t="e">
        <f>NA()</f>
        <v>#N/A</v>
      </c>
    </row>
    <row r="2941" spans="1:23" x14ac:dyDescent="0.25">
      <c r="A2941">
        <v>7320</v>
      </c>
      <c r="B2941" s="1">
        <v>45798.544763114805</v>
      </c>
      <c r="C2941" s="5">
        <v>2511.0671362816665</v>
      </c>
      <c r="D2941" s="10" t="s">
        <v>69</v>
      </c>
      <c r="E2941" s="11">
        <v>45776.688504640253</v>
      </c>
      <c r="F2941" t="s">
        <v>74</v>
      </c>
      <c r="G2941" s="5">
        <v>217.35885924279705</v>
      </c>
      <c r="H2941" t="s">
        <v>75</v>
      </c>
      <c r="I2941" s="5">
        <v>15.363058294806251</v>
      </c>
      <c r="J2941" t="s">
        <v>70</v>
      </c>
      <c r="K2941" s="5">
        <v>1010</v>
      </c>
      <c r="L2941" t="s">
        <v>71</v>
      </c>
      <c r="M2941" t="s">
        <v>73</v>
      </c>
      <c r="N2941" s="7">
        <v>35</v>
      </c>
      <c r="O2941" s="7">
        <v>0</v>
      </c>
      <c r="Q2941">
        <v>0</v>
      </c>
      <c r="R2941" s="5">
        <v>29.391999999999999</v>
      </c>
      <c r="S2941" s="7">
        <v>26015.917742957317</v>
      </c>
      <c r="T2941" s="9">
        <v>41994.178767535697</v>
      </c>
      <c r="U2941" s="9">
        <v>8</v>
      </c>
      <c r="V2941" s="9">
        <v>2500</v>
      </c>
      <c r="W2941" s="9" t="e">
        <f>NA()</f>
        <v>#N/A</v>
      </c>
    </row>
    <row r="2942" spans="1:23" x14ac:dyDescent="0.25">
      <c r="A2942">
        <v>7321</v>
      </c>
      <c r="B2942" s="1">
        <v>45798.544821154646</v>
      </c>
      <c r="C2942" s="5">
        <v>2511.1507136549999</v>
      </c>
      <c r="D2942" s="10" t="s">
        <v>69</v>
      </c>
      <c r="E2942" s="11">
        <v>45776.688504640253</v>
      </c>
      <c r="F2942" t="s">
        <v>74</v>
      </c>
      <c r="G2942" s="5">
        <v>216.94190956019921</v>
      </c>
      <c r="H2942" t="s">
        <v>75</v>
      </c>
      <c r="I2942" s="5">
        <v>15.381230904124095</v>
      </c>
      <c r="J2942" t="s">
        <v>70</v>
      </c>
      <c r="K2942" s="5">
        <v>1010</v>
      </c>
      <c r="L2942" t="s">
        <v>71</v>
      </c>
      <c r="M2942" t="s">
        <v>73</v>
      </c>
      <c r="N2942" s="7">
        <v>35</v>
      </c>
      <c r="O2942" s="7">
        <v>0</v>
      </c>
      <c r="Q2942">
        <v>0</v>
      </c>
      <c r="R2942" s="5">
        <v>29.405999999999999</v>
      </c>
      <c r="S2942" s="7">
        <v>26022.972935330708</v>
      </c>
      <c r="T2942" s="9">
        <v>41993.962493170104</v>
      </c>
      <c r="U2942" s="9">
        <v>8</v>
      </c>
      <c r="V2942" s="9">
        <v>2500</v>
      </c>
      <c r="W2942" s="9" t="e">
        <f>NA()</f>
        <v>#N/A</v>
      </c>
    </row>
    <row r="2943" spans="1:23" x14ac:dyDescent="0.25">
      <c r="A2943">
        <v>7322</v>
      </c>
      <c r="B2943" s="1">
        <v>45798.54487876701</v>
      </c>
      <c r="C2943" s="5">
        <v>2511.2336754633334</v>
      </c>
      <c r="D2943" s="10" t="s">
        <v>69</v>
      </c>
      <c r="E2943" s="11">
        <v>45776.688504640253</v>
      </c>
      <c r="F2943" t="s">
        <v>74</v>
      </c>
      <c r="G2943" s="5">
        <v>217.19355898104962</v>
      </c>
      <c r="H2943" t="s">
        <v>75</v>
      </c>
      <c r="I2943" s="5">
        <v>15.369115820351908</v>
      </c>
      <c r="J2943" t="s">
        <v>70</v>
      </c>
      <c r="K2943" s="5">
        <v>1010</v>
      </c>
      <c r="L2943" t="s">
        <v>71</v>
      </c>
      <c r="M2943" t="s">
        <v>73</v>
      </c>
      <c r="N2943" s="7">
        <v>35</v>
      </c>
      <c r="O2943" s="7">
        <v>0</v>
      </c>
      <c r="Q2943">
        <v>0</v>
      </c>
      <c r="R2943" s="5">
        <v>29.398</v>
      </c>
      <c r="S2943" s="7">
        <v>26035.628826894012</v>
      </c>
      <c r="T2943" s="9">
        <v>41994.195295460115</v>
      </c>
      <c r="U2943" s="9">
        <v>8</v>
      </c>
      <c r="V2943" s="9">
        <v>2500</v>
      </c>
      <c r="W2943" s="9" t="e">
        <f>NA()</f>
        <v>#N/A</v>
      </c>
    </row>
    <row r="2944" spans="1:23" x14ac:dyDescent="0.25">
      <c r="A2944">
        <v>7323</v>
      </c>
      <c r="B2944" s="1">
        <v>45798.544936885584</v>
      </c>
      <c r="C2944" s="5">
        <v>2511.3173662016666</v>
      </c>
      <c r="D2944" s="10" t="s">
        <v>69</v>
      </c>
      <c r="E2944" s="11">
        <v>45776.688504640253</v>
      </c>
      <c r="F2944" t="s">
        <v>74</v>
      </c>
      <c r="G2944" s="5">
        <v>216.51417442053432</v>
      </c>
      <c r="H2944" t="s">
        <v>75</v>
      </c>
      <c r="I2944" s="5">
        <v>15.393346031469719</v>
      </c>
      <c r="J2944" t="s">
        <v>70</v>
      </c>
      <c r="K2944" s="5">
        <v>1010</v>
      </c>
      <c r="L2944" t="s">
        <v>71</v>
      </c>
      <c r="M2944" t="s">
        <v>73</v>
      </c>
      <c r="N2944" s="7">
        <v>35</v>
      </c>
      <c r="O2944" s="7">
        <v>0</v>
      </c>
      <c r="Q2944">
        <v>0</v>
      </c>
      <c r="R2944" s="5">
        <v>29.422999999999998</v>
      </c>
      <c r="S2944" s="7">
        <v>26043.471096284749</v>
      </c>
      <c r="T2944" s="9">
        <v>41988.961296571892</v>
      </c>
      <c r="U2944" s="9">
        <v>8</v>
      </c>
      <c r="V2944" s="9">
        <v>2500</v>
      </c>
      <c r="W2944" s="9" t="e">
        <f>NA()</f>
        <v>#N/A</v>
      </c>
    </row>
    <row r="2945" spans="1:23" x14ac:dyDescent="0.25">
      <c r="A2945">
        <v>7324</v>
      </c>
      <c r="B2945" s="1">
        <v>45798.544994437711</v>
      </c>
      <c r="C2945" s="5">
        <v>2511.4002412716668</v>
      </c>
      <c r="D2945" s="10" t="s">
        <v>69</v>
      </c>
      <c r="E2945" s="11">
        <v>45776.688504640253</v>
      </c>
      <c r="F2945" t="s">
        <v>74</v>
      </c>
      <c r="G2945" s="5">
        <v>217.23669340963957</v>
      </c>
      <c r="H2945" t="s">
        <v>75</v>
      </c>
      <c r="I2945" s="5">
        <v>15.381230904124095</v>
      </c>
      <c r="J2945" t="s">
        <v>70</v>
      </c>
      <c r="K2945" s="5">
        <v>1010</v>
      </c>
      <c r="L2945" t="s">
        <v>71</v>
      </c>
      <c r="M2945" t="s">
        <v>73</v>
      </c>
      <c r="N2945" s="7">
        <v>35</v>
      </c>
      <c r="O2945" s="7">
        <v>0</v>
      </c>
      <c r="Q2945">
        <v>0</v>
      </c>
      <c r="R2945" s="5">
        <v>29.390999999999998</v>
      </c>
      <c r="S2945" s="7">
        <v>26050.41838329189</v>
      </c>
      <c r="T2945" s="9">
        <v>41991.121321781633</v>
      </c>
      <c r="U2945" s="9">
        <v>8</v>
      </c>
      <c r="V2945" s="9">
        <v>2500</v>
      </c>
      <c r="W2945" s="9" t="e">
        <f>NA()</f>
        <v>#N/A</v>
      </c>
    </row>
    <row r="2946" spans="1:23" x14ac:dyDescent="0.25">
      <c r="A2946">
        <v>7325</v>
      </c>
      <c r="B2946" s="1">
        <v>45798.545052433299</v>
      </c>
      <c r="C2946" s="5">
        <v>2511.4837549200001</v>
      </c>
      <c r="D2946" s="10" t="s">
        <v>69</v>
      </c>
      <c r="E2946" s="11">
        <v>45776.688504640253</v>
      </c>
      <c r="F2946" t="s">
        <v>74</v>
      </c>
      <c r="G2946" s="5">
        <v>216.80037435973276</v>
      </c>
      <c r="H2946" t="s">
        <v>75</v>
      </c>
      <c r="I2946" s="5">
        <v>15.399403611483194</v>
      </c>
      <c r="J2946" t="s">
        <v>70</v>
      </c>
      <c r="K2946" s="5">
        <v>1010</v>
      </c>
      <c r="L2946" t="s">
        <v>71</v>
      </c>
      <c r="M2946" t="s">
        <v>73</v>
      </c>
      <c r="N2946" s="7">
        <v>35</v>
      </c>
      <c r="O2946" s="7">
        <v>0</v>
      </c>
      <c r="Q2946">
        <v>0</v>
      </c>
      <c r="R2946" s="5">
        <v>29.405999999999999</v>
      </c>
      <c r="S2946" s="7">
        <v>26057.18702362767</v>
      </c>
      <c r="T2946" s="9">
        <v>41985.217995044317</v>
      </c>
      <c r="U2946" s="9">
        <v>8</v>
      </c>
      <c r="V2946" s="9">
        <v>2500</v>
      </c>
      <c r="W2946" s="9" t="e">
        <f>NA()</f>
        <v>#N/A</v>
      </c>
    </row>
    <row r="2947" spans="1:23" x14ac:dyDescent="0.25">
      <c r="A2947">
        <v>7326</v>
      </c>
      <c r="B2947" s="1">
        <v>45798.545110062398</v>
      </c>
      <c r="C2947" s="5">
        <v>2511.5667408166669</v>
      </c>
      <c r="D2947" s="10" t="s">
        <v>69</v>
      </c>
      <c r="E2947" s="11">
        <v>45776.688504640253</v>
      </c>
      <c r="F2947" t="s">
        <v>74</v>
      </c>
      <c r="G2947" s="5">
        <v>216.83583138657983</v>
      </c>
      <c r="H2947" t="s">
        <v>75</v>
      </c>
      <c r="I2947" s="5">
        <v>15.38728846235017</v>
      </c>
      <c r="J2947" t="s">
        <v>70</v>
      </c>
      <c r="K2947" s="5">
        <v>1010</v>
      </c>
      <c r="L2947" t="s">
        <v>71</v>
      </c>
      <c r="M2947" t="s">
        <v>73</v>
      </c>
      <c r="N2947" s="7">
        <v>35</v>
      </c>
      <c r="O2947" s="7">
        <v>0</v>
      </c>
      <c r="Q2947">
        <v>0</v>
      </c>
      <c r="R2947" s="5">
        <v>29.408999999999999</v>
      </c>
      <c r="S2947" s="7">
        <v>26074.790593799218</v>
      </c>
      <c r="T2947" s="9">
        <v>41991.584179298123</v>
      </c>
      <c r="U2947" s="9">
        <v>8</v>
      </c>
      <c r="V2947" s="9">
        <v>2500</v>
      </c>
      <c r="W2947" s="9" t="e">
        <f>NA()</f>
        <v>#N/A</v>
      </c>
    </row>
    <row r="2948" spans="1:23" x14ac:dyDescent="0.25">
      <c r="A2948">
        <v>7327</v>
      </c>
      <c r="B2948" s="1">
        <v>45798.545168255099</v>
      </c>
      <c r="C2948" s="5">
        <v>2511.6505383133335</v>
      </c>
      <c r="D2948" s="10" t="s">
        <v>69</v>
      </c>
      <c r="E2948" s="11">
        <v>45776.688504640253</v>
      </c>
      <c r="F2948" t="s">
        <v>74</v>
      </c>
      <c r="G2948" s="5">
        <v>216.9970474391892</v>
      </c>
      <c r="H2948" t="s">
        <v>75</v>
      </c>
      <c r="I2948" s="5">
        <v>15.369115820351908</v>
      </c>
      <c r="J2948" t="s">
        <v>70</v>
      </c>
      <c r="K2948" s="5">
        <v>1010</v>
      </c>
      <c r="L2948" t="s">
        <v>71</v>
      </c>
      <c r="M2948" t="s">
        <v>73</v>
      </c>
      <c r="N2948" s="7">
        <v>35</v>
      </c>
      <c r="O2948" s="7">
        <v>0</v>
      </c>
      <c r="Q2948">
        <v>0</v>
      </c>
      <c r="R2948" s="5">
        <v>29.407999999999998</v>
      </c>
      <c r="S2948" s="7">
        <v>26086.100668488674</v>
      </c>
      <c r="T2948" s="9">
        <v>41995.14720982522</v>
      </c>
      <c r="U2948" s="9">
        <v>8</v>
      </c>
      <c r="V2948" s="9">
        <v>2500</v>
      </c>
      <c r="W2948" s="9" t="e">
        <f>NA()</f>
        <v>#N/A</v>
      </c>
    </row>
    <row r="2949" spans="1:23" x14ac:dyDescent="0.25">
      <c r="A2949">
        <v>7328</v>
      </c>
      <c r="B2949" s="1">
        <v>45798.54522589541</v>
      </c>
      <c r="C2949" s="5">
        <v>2511.73354036</v>
      </c>
      <c r="D2949" s="10" t="s">
        <v>69</v>
      </c>
      <c r="E2949" s="11">
        <v>45776.688504640253</v>
      </c>
      <c r="F2949" t="s">
        <v>74</v>
      </c>
      <c r="G2949" s="5">
        <v>216.62800158777833</v>
      </c>
      <c r="H2949" t="s">
        <v>75</v>
      </c>
      <c r="I2949" s="5">
        <v>15.381230904124095</v>
      </c>
      <c r="J2949" t="s">
        <v>70</v>
      </c>
      <c r="K2949" s="5">
        <v>1010</v>
      </c>
      <c r="L2949" t="s">
        <v>71</v>
      </c>
      <c r="M2949" t="s">
        <v>73</v>
      </c>
      <c r="N2949" s="7">
        <v>35</v>
      </c>
      <c r="O2949" s="7">
        <v>0</v>
      </c>
      <c r="Q2949">
        <v>0</v>
      </c>
      <c r="R2949" s="5">
        <v>29.421999999999997</v>
      </c>
      <c r="S2949" s="7">
        <v>26098.85093633163</v>
      </c>
      <c r="T2949" s="9">
        <v>41986.455384483685</v>
      </c>
      <c r="U2949" s="9">
        <v>8</v>
      </c>
      <c r="V2949" s="9">
        <v>2500</v>
      </c>
      <c r="W2949" s="9" t="e">
        <f>NA()</f>
        <v>#N/A</v>
      </c>
    </row>
    <row r="2950" spans="1:23" x14ac:dyDescent="0.25">
      <c r="A2950">
        <v>7329</v>
      </c>
      <c r="B2950" s="1">
        <v>45798.545862699269</v>
      </c>
      <c r="C2950" s="5">
        <v>2512.6505379149999</v>
      </c>
      <c r="D2950" s="10" t="s">
        <v>69</v>
      </c>
      <c r="E2950" s="11">
        <v>45776.688504640253</v>
      </c>
      <c r="F2950" t="s">
        <v>74</v>
      </c>
      <c r="G2950" s="5">
        <v>195.70699785720785</v>
      </c>
      <c r="H2950" t="s">
        <v>75</v>
      </c>
      <c r="I2950" s="5">
        <v>15.411518804190564</v>
      </c>
      <c r="J2950" t="s">
        <v>70</v>
      </c>
      <c r="K2950" s="5">
        <v>1010</v>
      </c>
      <c r="L2950" t="s">
        <v>71</v>
      </c>
      <c r="M2950" t="s">
        <v>73</v>
      </c>
      <c r="N2950" s="7">
        <v>35</v>
      </c>
      <c r="O2950" s="7">
        <v>0</v>
      </c>
      <c r="Q2950">
        <v>0</v>
      </c>
      <c r="R2950" s="5">
        <v>30.542999999999999</v>
      </c>
      <c r="S2950" s="7">
        <v>29671.904399613381</v>
      </c>
      <c r="T2950" s="9">
        <v>41990.350740480579</v>
      </c>
      <c r="U2950" s="9">
        <v>8</v>
      </c>
      <c r="V2950" s="9">
        <v>2500</v>
      </c>
      <c r="W2950" s="9" t="e">
        <f>NA()</f>
        <v>#N/A</v>
      </c>
    </row>
    <row r="2951" spans="1:23" x14ac:dyDescent="0.25">
      <c r="A2951">
        <v>7330</v>
      </c>
      <c r="B2951" s="1">
        <v>45798.545920430188</v>
      </c>
      <c r="C2951" s="5">
        <v>2512.7336704366667</v>
      </c>
      <c r="D2951" s="10" t="s">
        <v>69</v>
      </c>
      <c r="E2951" s="11">
        <v>45776.688504640253</v>
      </c>
      <c r="F2951" t="s">
        <v>74</v>
      </c>
      <c r="G2951" s="5">
        <v>195.68178468760246</v>
      </c>
      <c r="H2951" t="s">
        <v>75</v>
      </c>
      <c r="I2951" s="5">
        <v>15.417576416884913</v>
      </c>
      <c r="J2951" t="s">
        <v>70</v>
      </c>
      <c r="K2951" s="5">
        <v>1010</v>
      </c>
      <c r="L2951" t="s">
        <v>71</v>
      </c>
      <c r="M2951" t="s">
        <v>73</v>
      </c>
      <c r="N2951" s="7">
        <v>35</v>
      </c>
      <c r="O2951" s="7">
        <v>0</v>
      </c>
      <c r="Q2951">
        <v>0</v>
      </c>
      <c r="R2951" s="5">
        <v>30.541999999999998</v>
      </c>
      <c r="S2951" s="7">
        <v>29669.371568129842</v>
      </c>
      <c r="T2951" s="9">
        <v>41993.747472903582</v>
      </c>
      <c r="U2951" s="9">
        <v>8</v>
      </c>
      <c r="V2951" s="9">
        <v>2500</v>
      </c>
      <c r="W2951" s="9" t="e">
        <f>NA()</f>
        <v>#N/A</v>
      </c>
    </row>
    <row r="2952" spans="1:23" x14ac:dyDescent="0.25">
      <c r="A2952">
        <v>7331</v>
      </c>
      <c r="B2952" s="1">
        <v>45798.545978215509</v>
      </c>
      <c r="C2952" s="5">
        <v>2512.8168812949998</v>
      </c>
      <c r="D2952" s="10" t="s">
        <v>69</v>
      </c>
      <c r="E2952" s="11">
        <v>45776.688504640253</v>
      </c>
      <c r="F2952" t="s">
        <v>74</v>
      </c>
      <c r="G2952" s="5">
        <v>195.49070321593206</v>
      </c>
      <c r="H2952" t="s">
        <v>75</v>
      </c>
      <c r="I2952" s="5">
        <v>15.417576416884913</v>
      </c>
      <c r="J2952" t="s">
        <v>70</v>
      </c>
      <c r="K2952" s="5">
        <v>1010</v>
      </c>
      <c r="L2952" t="s">
        <v>71</v>
      </c>
      <c r="M2952" t="s">
        <v>73</v>
      </c>
      <c r="N2952" s="7">
        <v>35</v>
      </c>
      <c r="O2952" s="7">
        <v>0</v>
      </c>
      <c r="Q2952">
        <v>0</v>
      </c>
      <c r="R2952" s="5">
        <v>30.552999999999997</v>
      </c>
      <c r="S2952" s="7">
        <v>29681.032563155135</v>
      </c>
      <c r="T2952" s="9">
        <v>41986.425320147377</v>
      </c>
      <c r="U2952" s="9">
        <v>8</v>
      </c>
      <c r="V2952" s="9">
        <v>2500</v>
      </c>
      <c r="W2952" s="9" t="e">
        <f>NA()</f>
        <v>#N/A</v>
      </c>
    </row>
    <row r="2953" spans="1:23" x14ac:dyDescent="0.25">
      <c r="A2953">
        <v>7332</v>
      </c>
      <c r="B2953" s="1">
        <v>45798.546036418105</v>
      </c>
      <c r="C2953" s="5">
        <v>2512.9006930316668</v>
      </c>
      <c r="D2953" s="10" t="s">
        <v>69</v>
      </c>
      <c r="E2953" s="11">
        <v>45776.688504640253</v>
      </c>
      <c r="F2953" t="s">
        <v>74</v>
      </c>
      <c r="G2953" s="5">
        <v>195.49070321593206</v>
      </c>
      <c r="H2953" t="s">
        <v>75</v>
      </c>
      <c r="I2953" s="5">
        <v>15.417576416884913</v>
      </c>
      <c r="J2953" t="s">
        <v>70</v>
      </c>
      <c r="K2953" s="5">
        <v>1010</v>
      </c>
      <c r="L2953" t="s">
        <v>71</v>
      </c>
      <c r="M2953" t="s">
        <v>73</v>
      </c>
      <c r="N2953" s="7">
        <v>35</v>
      </c>
      <c r="O2953" s="7">
        <v>0</v>
      </c>
      <c r="Q2953">
        <v>0</v>
      </c>
      <c r="R2953" s="5">
        <v>30.552999999999997</v>
      </c>
      <c r="S2953" s="7">
        <v>29685.829243354641</v>
      </c>
      <c r="T2953" s="9">
        <v>41992.760700828338</v>
      </c>
      <c r="U2953" s="9">
        <v>8</v>
      </c>
      <c r="V2953" s="9">
        <v>2500</v>
      </c>
      <c r="W2953" s="9" t="e">
        <f>NA()</f>
        <v>#N/A</v>
      </c>
    </row>
    <row r="2954" spans="1:23" x14ac:dyDescent="0.25">
      <c r="A2954">
        <v>7333</v>
      </c>
      <c r="B2954" s="1">
        <v>45798.546094323639</v>
      </c>
      <c r="C2954" s="5">
        <v>2512.984077005</v>
      </c>
      <c r="D2954" s="10" t="s">
        <v>69</v>
      </c>
      <c r="E2954" s="11">
        <v>45776.688504640253</v>
      </c>
      <c r="F2954" t="s">
        <v>74</v>
      </c>
      <c r="G2954" s="5">
        <v>195.42127324325605</v>
      </c>
      <c r="H2954" t="s">
        <v>75</v>
      </c>
      <c r="I2954" s="5">
        <v>15.417576416884913</v>
      </c>
      <c r="J2954" t="s">
        <v>70</v>
      </c>
      <c r="K2954" s="5">
        <v>1010</v>
      </c>
      <c r="L2954" t="s">
        <v>71</v>
      </c>
      <c r="M2954" t="s">
        <v>73</v>
      </c>
      <c r="N2954" s="7">
        <v>35</v>
      </c>
      <c r="O2954" s="7">
        <v>0</v>
      </c>
      <c r="Q2954">
        <v>0</v>
      </c>
      <c r="R2954" s="5">
        <v>30.556999999999999</v>
      </c>
      <c r="S2954" s="7">
        <v>29690.134636146544</v>
      </c>
      <c r="T2954" s="9">
        <v>41986.378258764496</v>
      </c>
      <c r="U2954" s="9">
        <v>8</v>
      </c>
      <c r="V2954" s="9">
        <v>2500</v>
      </c>
      <c r="W2954" s="9" t="e">
        <f>NA()</f>
        <v>#N/A</v>
      </c>
    </row>
    <row r="2955" spans="1:23" x14ac:dyDescent="0.25">
      <c r="A2955">
        <v>7334</v>
      </c>
      <c r="B2955" s="1">
        <v>45798.546151892566</v>
      </c>
      <c r="C2955" s="5">
        <v>2513.0669762616667</v>
      </c>
      <c r="D2955" s="10" t="s">
        <v>69</v>
      </c>
      <c r="E2955" s="11">
        <v>45776.688504640253</v>
      </c>
      <c r="F2955" t="s">
        <v>74</v>
      </c>
      <c r="G2955" s="5">
        <v>195.46551765022005</v>
      </c>
      <c r="H2955" t="s">
        <v>75</v>
      </c>
      <c r="I2955" s="5">
        <v>15.423634040473644</v>
      </c>
      <c r="J2955" t="s">
        <v>70</v>
      </c>
      <c r="K2955" s="5">
        <v>1010</v>
      </c>
      <c r="L2955" t="s">
        <v>71</v>
      </c>
      <c r="M2955" t="s">
        <v>73</v>
      </c>
      <c r="N2955" s="7">
        <v>35</v>
      </c>
      <c r="O2955" s="7">
        <v>0</v>
      </c>
      <c r="Q2955">
        <v>0</v>
      </c>
      <c r="R2955" s="5">
        <v>30.552</v>
      </c>
      <c r="S2955" s="7">
        <v>29696.334026145381</v>
      </c>
      <c r="T2955" s="9">
        <v>41991.455791954999</v>
      </c>
      <c r="U2955" s="9">
        <v>8</v>
      </c>
      <c r="V2955" s="9">
        <v>2500</v>
      </c>
      <c r="W2955" s="9" t="e">
        <f>NA()</f>
        <v>#N/A</v>
      </c>
    </row>
    <row r="2956" spans="1:23" x14ac:dyDescent="0.25">
      <c r="A2956">
        <v>7335</v>
      </c>
      <c r="B2956" s="1">
        <v>45798.546210055705</v>
      </c>
      <c r="C2956" s="5">
        <v>2513.150731185</v>
      </c>
      <c r="D2956" s="10" t="s">
        <v>69</v>
      </c>
      <c r="E2956" s="11">
        <v>45776.688504640253</v>
      </c>
      <c r="F2956" t="s">
        <v>74</v>
      </c>
      <c r="G2956" s="5">
        <v>195.29032801360628</v>
      </c>
      <c r="H2956" t="s">
        <v>75</v>
      </c>
      <c r="I2956" s="5">
        <v>15.411518804190564</v>
      </c>
      <c r="J2956" t="s">
        <v>70</v>
      </c>
      <c r="K2956" s="5">
        <v>1010</v>
      </c>
      <c r="L2956" t="s">
        <v>71</v>
      </c>
      <c r="M2956" t="s">
        <v>73</v>
      </c>
      <c r="N2956" s="7">
        <v>35</v>
      </c>
      <c r="O2956" s="7">
        <v>0</v>
      </c>
      <c r="Q2956">
        <v>0</v>
      </c>
      <c r="R2956" s="5">
        <v>30.567</v>
      </c>
      <c r="S2956" s="7">
        <v>29700.666843289557</v>
      </c>
      <c r="T2956" s="9">
        <v>41987.572772616419</v>
      </c>
      <c r="U2956" s="9">
        <v>8</v>
      </c>
      <c r="V2956" s="9">
        <v>2500</v>
      </c>
      <c r="W2956" s="9" t="e">
        <f>NA()</f>
        <v>#N/A</v>
      </c>
    </row>
    <row r="2957" spans="1:23" x14ac:dyDescent="0.25">
      <c r="A2957">
        <v>7336</v>
      </c>
      <c r="B2957" s="1">
        <v>45798.546267730337</v>
      </c>
      <c r="C2957" s="5">
        <v>2513.2337826466664</v>
      </c>
      <c r="D2957" s="10" t="s">
        <v>69</v>
      </c>
      <c r="E2957" s="11">
        <v>45776.688504640253</v>
      </c>
      <c r="F2957" t="s">
        <v>74</v>
      </c>
      <c r="G2957" s="5">
        <v>195.37704847791235</v>
      </c>
      <c r="H2957" t="s">
        <v>75</v>
      </c>
      <c r="I2957" s="5">
        <v>15.411518804190564</v>
      </c>
      <c r="J2957" t="s">
        <v>70</v>
      </c>
      <c r="K2957" s="5">
        <v>1010</v>
      </c>
      <c r="L2957" t="s">
        <v>71</v>
      </c>
      <c r="M2957" t="s">
        <v>73</v>
      </c>
      <c r="N2957" s="7">
        <v>35</v>
      </c>
      <c r="O2957" s="7">
        <v>0</v>
      </c>
      <c r="Q2957">
        <v>0</v>
      </c>
      <c r="R2957" s="5">
        <v>30.561999999999998</v>
      </c>
      <c r="S2957" s="7">
        <v>29711.765697224964</v>
      </c>
      <c r="T2957" s="9">
        <v>41987.963805798965</v>
      </c>
      <c r="U2957" s="9">
        <v>8</v>
      </c>
      <c r="V2957" s="9">
        <v>2500</v>
      </c>
      <c r="W2957" s="9" t="e">
        <f>NA()</f>
        <v>#N/A</v>
      </c>
    </row>
    <row r="2958" spans="1:23" x14ac:dyDescent="0.25">
      <c r="A2958">
        <v>7337</v>
      </c>
      <c r="B2958" s="1">
        <v>45798.54632584341</v>
      </c>
      <c r="C2958" s="5">
        <v>2513.3174654766667</v>
      </c>
      <c r="D2958" s="10" t="s">
        <v>69</v>
      </c>
      <c r="E2958" s="11">
        <v>45776.688504640253</v>
      </c>
      <c r="F2958" t="s">
        <v>74</v>
      </c>
      <c r="G2958" s="5">
        <v>195.12651785884816</v>
      </c>
      <c r="H2958" t="s">
        <v>75</v>
      </c>
      <c r="I2958" s="5">
        <v>15.417576416884913</v>
      </c>
      <c r="J2958" t="s">
        <v>70</v>
      </c>
      <c r="K2958" s="5">
        <v>1010</v>
      </c>
      <c r="L2958" t="s">
        <v>71</v>
      </c>
      <c r="M2958" t="s">
        <v>73</v>
      </c>
      <c r="N2958" s="7">
        <v>35</v>
      </c>
      <c r="O2958" s="7">
        <v>0</v>
      </c>
      <c r="Q2958">
        <v>0</v>
      </c>
      <c r="R2958" s="5">
        <v>30.573999999999998</v>
      </c>
      <c r="S2958" s="7">
        <v>29717.734346238427</v>
      </c>
      <c r="T2958" s="9">
        <v>41992.861182136912</v>
      </c>
      <c r="U2958" s="9">
        <v>8</v>
      </c>
      <c r="V2958" s="9">
        <v>2500</v>
      </c>
      <c r="W2958" s="9" t="e">
        <f>NA()</f>
        <v>#N/A</v>
      </c>
    </row>
    <row r="2959" spans="1:23" x14ac:dyDescent="0.25">
      <c r="A2959">
        <v>7338</v>
      </c>
      <c r="B2959" s="1">
        <v>45798.546383361812</v>
      </c>
      <c r="C2959" s="5">
        <v>2513.4002919816667</v>
      </c>
      <c r="D2959" s="10" t="s">
        <v>69</v>
      </c>
      <c r="E2959" s="11">
        <v>45776.688504640253</v>
      </c>
      <c r="F2959" t="s">
        <v>74</v>
      </c>
      <c r="G2959" s="5">
        <v>195.13268832151869</v>
      </c>
      <c r="H2959" t="s">
        <v>75</v>
      </c>
      <c r="I2959" s="5">
        <v>15.399403611483194</v>
      </c>
      <c r="J2959" t="s">
        <v>70</v>
      </c>
      <c r="K2959" s="5">
        <v>1010</v>
      </c>
      <c r="L2959" t="s">
        <v>71</v>
      </c>
      <c r="M2959" t="s">
        <v>73</v>
      </c>
      <c r="N2959" s="7">
        <v>35</v>
      </c>
      <c r="O2959" s="7">
        <v>0</v>
      </c>
      <c r="Q2959">
        <v>0</v>
      </c>
      <c r="R2959" s="5">
        <v>30.581</v>
      </c>
      <c r="S2959" s="7">
        <v>29715.442024565222</v>
      </c>
      <c r="T2959" s="9">
        <v>41991.347092814096</v>
      </c>
      <c r="U2959" s="9">
        <v>8</v>
      </c>
      <c r="V2959" s="9">
        <v>2500</v>
      </c>
      <c r="W2959" s="9" t="e">
        <f>NA()</f>
        <v>#N/A</v>
      </c>
    </row>
    <row r="2960" spans="1:23" x14ac:dyDescent="0.25">
      <c r="A2960">
        <v>7339</v>
      </c>
      <c r="B2960" s="1">
        <v>45798.546441401399</v>
      </c>
      <c r="C2960" s="5">
        <v>2513.4838689849998</v>
      </c>
      <c r="D2960" s="10" t="s">
        <v>69</v>
      </c>
      <c r="E2960" s="11">
        <v>45776.688504640253</v>
      </c>
      <c r="F2960" t="s">
        <v>74</v>
      </c>
      <c r="G2960" s="5">
        <v>194.88583020129499</v>
      </c>
      <c r="H2960" t="s">
        <v>75</v>
      </c>
      <c r="I2960" s="5">
        <v>15.429691674955848</v>
      </c>
      <c r="J2960" t="s">
        <v>70</v>
      </c>
      <c r="K2960" s="5">
        <v>1010</v>
      </c>
      <c r="L2960" t="s">
        <v>71</v>
      </c>
      <c r="M2960" t="s">
        <v>73</v>
      </c>
      <c r="N2960" s="7">
        <v>35</v>
      </c>
      <c r="O2960" s="7">
        <v>0</v>
      </c>
      <c r="Q2960">
        <v>0</v>
      </c>
      <c r="R2960" s="5">
        <v>30.582999999999998</v>
      </c>
      <c r="S2960" s="7">
        <v>29721.030465990767</v>
      </c>
      <c r="T2960" s="9">
        <v>41987.195836776373</v>
      </c>
      <c r="U2960" s="9">
        <v>8</v>
      </c>
      <c r="V2960" s="9">
        <v>2500</v>
      </c>
      <c r="W2960" s="9" t="e">
        <f>NA()</f>
        <v>#N/A</v>
      </c>
    </row>
    <row r="2961" spans="1:23" x14ac:dyDescent="0.25">
      <c r="A2961">
        <v>7340</v>
      </c>
      <c r="B2961" s="1">
        <v>45798.546498899639</v>
      </c>
      <c r="C2961" s="5">
        <v>2513.5666664416667</v>
      </c>
      <c r="D2961" s="10" t="s">
        <v>69</v>
      </c>
      <c r="E2961" s="11">
        <v>45776.688504640253</v>
      </c>
      <c r="F2961" t="s">
        <v>74</v>
      </c>
      <c r="G2961" s="5">
        <v>194.99747757837278</v>
      </c>
      <c r="H2961" t="s">
        <v>75</v>
      </c>
      <c r="I2961" s="5">
        <v>15.423634040473644</v>
      </c>
      <c r="J2961" t="s">
        <v>70</v>
      </c>
      <c r="K2961" s="5">
        <v>1010</v>
      </c>
      <c r="L2961" t="s">
        <v>71</v>
      </c>
      <c r="M2961" t="s">
        <v>73</v>
      </c>
      <c r="N2961" s="7">
        <v>35</v>
      </c>
      <c r="O2961" s="7">
        <v>0</v>
      </c>
      <c r="Q2961">
        <v>0</v>
      </c>
      <c r="R2961" s="5">
        <v>30.578999999999997</v>
      </c>
      <c r="S2961" s="7">
        <v>29722.375560920824</v>
      </c>
      <c r="T2961" s="9">
        <v>41990.434109855501</v>
      </c>
      <c r="U2961" s="9">
        <v>8</v>
      </c>
      <c r="V2961" s="9">
        <v>2500</v>
      </c>
      <c r="W2961" s="9" t="e">
        <f>NA()</f>
        <v>#N/A</v>
      </c>
    </row>
    <row r="2962" spans="1:23" x14ac:dyDescent="0.25">
      <c r="A2962">
        <v>7341</v>
      </c>
      <c r="B2962" s="1">
        <v>45798.546556902111</v>
      </c>
      <c r="C2962" s="5">
        <v>2513.6501900116668</v>
      </c>
      <c r="D2962" s="10" t="s">
        <v>69</v>
      </c>
      <c r="E2962" s="11">
        <v>45776.688504640253</v>
      </c>
      <c r="F2962" t="s">
        <v>74</v>
      </c>
      <c r="G2962" s="5">
        <v>194.72073969092153</v>
      </c>
      <c r="H2962" t="s">
        <v>75</v>
      </c>
      <c r="I2962" s="5">
        <v>15.423634040473644</v>
      </c>
      <c r="J2962" t="s">
        <v>70</v>
      </c>
      <c r="K2962" s="5">
        <v>1010</v>
      </c>
      <c r="L2962" t="s">
        <v>71</v>
      </c>
      <c r="M2962" t="s">
        <v>73</v>
      </c>
      <c r="N2962" s="7">
        <v>35</v>
      </c>
      <c r="O2962" s="7">
        <v>0</v>
      </c>
      <c r="Q2962">
        <v>0</v>
      </c>
      <c r="R2962" s="5">
        <v>30.594999999999999</v>
      </c>
      <c r="S2962" s="7">
        <v>29725.033939816192</v>
      </c>
      <c r="T2962" s="9">
        <v>41992.621764311698</v>
      </c>
      <c r="U2962" s="9">
        <v>8</v>
      </c>
      <c r="V2962" s="9">
        <v>2500</v>
      </c>
      <c r="W2962" s="9" t="e">
        <f>NA()</f>
        <v>#N/A</v>
      </c>
    </row>
    <row r="2963" spans="1:23" x14ac:dyDescent="0.25">
      <c r="A2963">
        <v>7342</v>
      </c>
      <c r="B2963" s="1">
        <v>45798.547263144428</v>
      </c>
      <c r="C2963" s="5">
        <v>2514.6671789349998</v>
      </c>
      <c r="D2963" s="10" t="s">
        <v>69</v>
      </c>
      <c r="E2963" s="11">
        <v>45776.688504640253</v>
      </c>
      <c r="F2963" t="s">
        <v>74</v>
      </c>
      <c r="G2963" s="5">
        <v>176.46537083816079</v>
      </c>
      <c r="H2963" t="s">
        <v>75</v>
      </c>
      <c r="I2963" s="5">
        <v>15.423634040473644</v>
      </c>
      <c r="J2963" t="s">
        <v>70</v>
      </c>
      <c r="K2963" s="5">
        <v>1010</v>
      </c>
      <c r="L2963" t="s">
        <v>71</v>
      </c>
      <c r="M2963" t="s">
        <v>73</v>
      </c>
      <c r="N2963" s="7">
        <v>35</v>
      </c>
      <c r="O2963" s="7">
        <v>0</v>
      </c>
      <c r="Q2963">
        <v>0</v>
      </c>
      <c r="R2963" s="5">
        <v>31.712999999999997</v>
      </c>
      <c r="S2963" s="7">
        <v>31276.405481188754</v>
      </c>
      <c r="T2963" s="9">
        <v>41991.456829514646</v>
      </c>
      <c r="U2963" s="9">
        <v>8</v>
      </c>
      <c r="V2963" s="9">
        <v>2500</v>
      </c>
      <c r="W2963" s="9" t="e">
        <f>NA()</f>
        <v>#N/A</v>
      </c>
    </row>
    <row r="2964" spans="1:23" x14ac:dyDescent="0.25">
      <c r="A2964">
        <v>7343</v>
      </c>
      <c r="B2964" s="1">
        <v>45798.547320815029</v>
      </c>
      <c r="C2964" s="5">
        <v>2514.7502246083332</v>
      </c>
      <c r="D2964" s="10" t="s">
        <v>69</v>
      </c>
      <c r="E2964" s="11">
        <v>45776.688504640253</v>
      </c>
      <c r="F2964" t="s">
        <v>74</v>
      </c>
      <c r="G2964" s="5">
        <v>176.46515534428951</v>
      </c>
      <c r="H2964" t="s">
        <v>75</v>
      </c>
      <c r="I2964" s="5">
        <v>15.411518804190564</v>
      </c>
      <c r="J2964" t="s">
        <v>70</v>
      </c>
      <c r="K2964" s="5">
        <v>1010</v>
      </c>
      <c r="L2964" t="s">
        <v>71</v>
      </c>
      <c r="M2964" t="s">
        <v>73</v>
      </c>
      <c r="N2964" s="7">
        <v>35</v>
      </c>
      <c r="O2964" s="7">
        <v>0</v>
      </c>
      <c r="Q2964">
        <v>0</v>
      </c>
      <c r="R2964" s="5">
        <v>31.718</v>
      </c>
      <c r="S2964" s="7">
        <v>31227.934143580063</v>
      </c>
      <c r="T2964" s="9">
        <v>41986.240195783175</v>
      </c>
      <c r="U2964" s="9">
        <v>8</v>
      </c>
      <c r="V2964" s="9">
        <v>2500</v>
      </c>
      <c r="W2964" s="9" t="e">
        <f>NA()</f>
        <v>#N/A</v>
      </c>
    </row>
    <row r="2965" spans="1:23" x14ac:dyDescent="0.25">
      <c r="A2965">
        <v>7344</v>
      </c>
      <c r="B2965" s="1">
        <v>45798.547378998388</v>
      </c>
      <c r="C2965" s="5">
        <v>2514.8340086483331</v>
      </c>
      <c r="D2965" s="10" t="s">
        <v>69</v>
      </c>
      <c r="E2965" s="11">
        <v>45776.688504640253</v>
      </c>
      <c r="F2965" t="s">
        <v>74</v>
      </c>
      <c r="G2965" s="5">
        <v>176.31902570774272</v>
      </c>
      <c r="H2965" t="s">
        <v>75</v>
      </c>
      <c r="I2965" s="5">
        <v>15.429691674955848</v>
      </c>
      <c r="J2965" t="s">
        <v>70</v>
      </c>
      <c r="K2965" s="5">
        <v>1010</v>
      </c>
      <c r="L2965" t="s">
        <v>71</v>
      </c>
      <c r="M2965" t="s">
        <v>73</v>
      </c>
      <c r="N2965" s="7">
        <v>35</v>
      </c>
      <c r="O2965" s="7">
        <v>0</v>
      </c>
      <c r="Q2965">
        <v>0</v>
      </c>
      <c r="R2965" s="5">
        <v>31.72</v>
      </c>
      <c r="S2965" s="7">
        <v>31230.96272650364</v>
      </c>
      <c r="T2965" s="9">
        <v>41987.977557979102</v>
      </c>
      <c r="U2965" s="9">
        <v>8</v>
      </c>
      <c r="V2965" s="9">
        <v>2500</v>
      </c>
      <c r="W2965" s="9" t="e">
        <f>NA()</f>
        <v>#N/A</v>
      </c>
    </row>
    <row r="2966" spans="1:23" x14ac:dyDescent="0.25">
      <c r="A2966">
        <v>7345</v>
      </c>
      <c r="B2966" s="1">
        <v>45798.547436546025</v>
      </c>
      <c r="C2966" s="5">
        <v>2514.9168772466664</v>
      </c>
      <c r="D2966" s="10" t="s">
        <v>69</v>
      </c>
      <c r="E2966" s="11">
        <v>45776.688504640253</v>
      </c>
      <c r="F2966" t="s">
        <v>74</v>
      </c>
      <c r="G2966" s="5">
        <v>176.44994813735593</v>
      </c>
      <c r="H2966" t="s">
        <v>75</v>
      </c>
      <c r="I2966" s="5">
        <v>15.423634040473644</v>
      </c>
      <c r="J2966" t="s">
        <v>70</v>
      </c>
      <c r="K2966" s="5">
        <v>1010</v>
      </c>
      <c r="L2966" t="s">
        <v>71</v>
      </c>
      <c r="M2966" t="s">
        <v>73</v>
      </c>
      <c r="N2966" s="7">
        <v>35</v>
      </c>
      <c r="O2966" s="7">
        <v>0</v>
      </c>
      <c r="Q2966">
        <v>0</v>
      </c>
      <c r="R2966" s="5">
        <v>31.713999999999999</v>
      </c>
      <c r="S2966" s="7">
        <v>31227.103849867792</v>
      </c>
      <c r="T2966" s="9">
        <v>41989.095447123567</v>
      </c>
      <c r="U2966" s="9">
        <v>8</v>
      </c>
      <c r="V2966" s="9">
        <v>2500</v>
      </c>
      <c r="W2966" s="9" t="e">
        <f>NA()</f>
        <v>#N/A</v>
      </c>
    </row>
    <row r="2967" spans="1:23" x14ac:dyDescent="0.25">
      <c r="A2967">
        <v>7346</v>
      </c>
      <c r="B2967" s="1">
        <v>45798.547494633938</v>
      </c>
      <c r="C2967" s="5">
        <v>2515.0005238333333</v>
      </c>
      <c r="D2967" s="10" t="s">
        <v>69</v>
      </c>
      <c r="E2967" s="11">
        <v>45776.688504640253</v>
      </c>
      <c r="F2967" t="s">
        <v>74</v>
      </c>
      <c r="G2967" s="5">
        <v>176.14983210898566</v>
      </c>
      <c r="H2967" t="s">
        <v>75</v>
      </c>
      <c r="I2967" s="5">
        <v>15.441806976602493</v>
      </c>
      <c r="J2967" t="s">
        <v>70</v>
      </c>
      <c r="K2967" s="5">
        <v>1010</v>
      </c>
      <c r="L2967" t="s">
        <v>71</v>
      </c>
      <c r="M2967" t="s">
        <v>73</v>
      </c>
      <c r="N2967" s="7">
        <v>35</v>
      </c>
      <c r="O2967" s="7">
        <v>0</v>
      </c>
      <c r="Q2967">
        <v>0</v>
      </c>
      <c r="R2967" s="5">
        <v>31.725999999999999</v>
      </c>
      <c r="S2967" s="7">
        <v>31231.040747116473</v>
      </c>
      <c r="T2967" s="9">
        <v>41988.839364014464</v>
      </c>
      <c r="U2967" s="9">
        <v>8</v>
      </c>
      <c r="V2967" s="9">
        <v>2500</v>
      </c>
      <c r="W2967" s="9" t="e">
        <f>NA()</f>
        <v>#N/A</v>
      </c>
    </row>
    <row r="2968" spans="1:23" x14ac:dyDescent="0.25">
      <c r="A2968">
        <v>7347</v>
      </c>
      <c r="B2968" s="1">
        <v>45798.547552248281</v>
      </c>
      <c r="C2968" s="5">
        <v>2515.0834884816668</v>
      </c>
      <c r="D2968" s="10" t="s">
        <v>69</v>
      </c>
      <c r="E2968" s="11">
        <v>45776.688504640253</v>
      </c>
      <c r="F2968" t="s">
        <v>74</v>
      </c>
      <c r="G2968" s="5">
        <v>176.33422163592456</v>
      </c>
      <c r="H2968" t="s">
        <v>75</v>
      </c>
      <c r="I2968" s="5">
        <v>15.417576416884913</v>
      </c>
      <c r="J2968" t="s">
        <v>70</v>
      </c>
      <c r="K2968" s="5">
        <v>1010</v>
      </c>
      <c r="L2968" t="s">
        <v>71</v>
      </c>
      <c r="M2968" t="s">
        <v>73</v>
      </c>
      <c r="N2968" s="7">
        <v>35</v>
      </c>
      <c r="O2968" s="7">
        <v>0</v>
      </c>
      <c r="Q2968">
        <v>0</v>
      </c>
      <c r="R2968" s="5">
        <v>31.724</v>
      </c>
      <c r="S2968" s="7">
        <v>31232.302806943313</v>
      </c>
      <c r="T2968" s="9">
        <v>41984.224563576347</v>
      </c>
      <c r="U2968" s="9">
        <v>8</v>
      </c>
      <c r="V2968" s="9">
        <v>2500</v>
      </c>
      <c r="W2968" s="9" t="e">
        <f>NA()</f>
        <v>#N/A</v>
      </c>
    </row>
    <row r="2969" spans="1:23" x14ac:dyDescent="0.25">
      <c r="A2969">
        <v>7348</v>
      </c>
      <c r="B2969" s="1">
        <v>45798.547610428352</v>
      </c>
      <c r="C2969" s="5">
        <v>2515.1672677933334</v>
      </c>
      <c r="D2969" s="10" t="s">
        <v>69</v>
      </c>
      <c r="E2969" s="11">
        <v>45776.688504640253</v>
      </c>
      <c r="F2969" t="s">
        <v>74</v>
      </c>
      <c r="G2969" s="5">
        <v>176.17281303555288</v>
      </c>
      <c r="H2969" t="s">
        <v>75</v>
      </c>
      <c r="I2969" s="5">
        <v>15.435749320331979</v>
      </c>
      <c r="J2969" t="s">
        <v>70</v>
      </c>
      <c r="K2969" s="5">
        <v>1010</v>
      </c>
      <c r="L2969" t="s">
        <v>71</v>
      </c>
      <c r="M2969" t="s">
        <v>73</v>
      </c>
      <c r="N2969" s="7">
        <v>35</v>
      </c>
      <c r="O2969" s="7">
        <v>0</v>
      </c>
      <c r="Q2969">
        <v>0</v>
      </c>
      <c r="R2969" s="5">
        <v>31.727</v>
      </c>
      <c r="S2969" s="7">
        <v>31236.897881215024</v>
      </c>
      <c r="T2969" s="9">
        <v>41989.39797158994</v>
      </c>
      <c r="U2969" s="9">
        <v>8</v>
      </c>
      <c r="V2969" s="9">
        <v>2500</v>
      </c>
      <c r="W2969" s="9" t="e">
        <f>NA()</f>
        <v>#N/A</v>
      </c>
    </row>
    <row r="2970" spans="1:23" x14ac:dyDescent="0.25">
      <c r="A2970">
        <v>7349</v>
      </c>
      <c r="B2970" s="1">
        <v>45798.547668479892</v>
      </c>
      <c r="C2970" s="5">
        <v>2515.2508619999999</v>
      </c>
      <c r="D2970" s="10" t="s">
        <v>69</v>
      </c>
      <c r="E2970" s="11">
        <v>45776.688504640253</v>
      </c>
      <c r="F2970" t="s">
        <v>74</v>
      </c>
      <c r="G2970" s="5">
        <v>176.10344451231194</v>
      </c>
      <c r="H2970" t="s">
        <v>75</v>
      </c>
      <c r="I2970" s="5">
        <v>15.429691674955848</v>
      </c>
      <c r="J2970" t="s">
        <v>70</v>
      </c>
      <c r="K2970" s="5">
        <v>1010</v>
      </c>
      <c r="L2970" t="s">
        <v>71</v>
      </c>
      <c r="M2970" t="s">
        <v>73</v>
      </c>
      <c r="N2970" s="7">
        <v>35</v>
      </c>
      <c r="O2970" s="7">
        <v>0</v>
      </c>
      <c r="Q2970">
        <v>0</v>
      </c>
      <c r="R2970" s="5">
        <v>31.733999999999998</v>
      </c>
      <c r="S2970" s="7">
        <v>31241.032243697002</v>
      </c>
      <c r="T2970" s="9">
        <v>41986.304248907298</v>
      </c>
      <c r="U2970" s="9">
        <v>8</v>
      </c>
      <c r="V2970" s="9">
        <v>2500</v>
      </c>
      <c r="W2970" s="9" t="e">
        <f>NA()</f>
        <v>#N/A</v>
      </c>
    </row>
    <row r="2971" spans="1:23" x14ac:dyDescent="0.25">
      <c r="A2971">
        <v>7350</v>
      </c>
      <c r="B2971" s="1">
        <v>45798.547726049816</v>
      </c>
      <c r="C2971" s="5">
        <v>2515.3337627000001</v>
      </c>
      <c r="D2971" s="10" t="s">
        <v>69</v>
      </c>
      <c r="E2971" s="11">
        <v>45776.688504640253</v>
      </c>
      <c r="F2971" t="s">
        <v>74</v>
      </c>
      <c r="G2971" s="5">
        <v>175.74254093652073</v>
      </c>
      <c r="H2971" t="s">
        <v>75</v>
      </c>
      <c r="I2971" s="5">
        <v>15.447864643766934</v>
      </c>
      <c r="J2971" t="s">
        <v>70</v>
      </c>
      <c r="K2971" s="5">
        <v>1010</v>
      </c>
      <c r="L2971" t="s">
        <v>71</v>
      </c>
      <c r="M2971" t="s">
        <v>73</v>
      </c>
      <c r="N2971" s="7">
        <v>35</v>
      </c>
      <c r="O2971" s="7">
        <v>0</v>
      </c>
      <c r="Q2971">
        <v>0</v>
      </c>
      <c r="R2971" s="5">
        <v>31.75</v>
      </c>
      <c r="S2971" s="7">
        <v>31246.63930154089</v>
      </c>
      <c r="T2971" s="9">
        <v>41983.356193944775</v>
      </c>
      <c r="U2971" s="9">
        <v>8</v>
      </c>
      <c r="V2971" s="9">
        <v>2500</v>
      </c>
      <c r="W2971" s="9" t="e">
        <f>NA()</f>
        <v>#N/A</v>
      </c>
    </row>
    <row r="2972" spans="1:23" x14ac:dyDescent="0.25">
      <c r="A2972">
        <v>7351</v>
      </c>
      <c r="B2972" s="1">
        <v>45798.54778413273</v>
      </c>
      <c r="C2972" s="5">
        <v>2515.4174021049998</v>
      </c>
      <c r="D2972" s="10" t="s">
        <v>69</v>
      </c>
      <c r="E2972" s="11">
        <v>45776.688504640253</v>
      </c>
      <c r="F2972" t="s">
        <v>74</v>
      </c>
      <c r="G2972" s="5">
        <v>175.88816365888741</v>
      </c>
      <c r="H2972" t="s">
        <v>75</v>
      </c>
      <c r="I2972" s="5">
        <v>15.429691674955848</v>
      </c>
      <c r="J2972" t="s">
        <v>70</v>
      </c>
      <c r="K2972" s="5">
        <v>1010</v>
      </c>
      <c r="L2972" t="s">
        <v>71</v>
      </c>
      <c r="M2972" t="s">
        <v>73</v>
      </c>
      <c r="N2972" s="7">
        <v>35</v>
      </c>
      <c r="O2972" s="7">
        <v>0</v>
      </c>
      <c r="Q2972">
        <v>0</v>
      </c>
      <c r="R2972" s="5">
        <v>31.747999999999998</v>
      </c>
      <c r="S2972" s="7">
        <v>31247.067224500232</v>
      </c>
      <c r="T2972" s="9">
        <v>41991.408680604378</v>
      </c>
      <c r="U2972" s="9">
        <v>8</v>
      </c>
      <c r="V2972" s="9">
        <v>2500</v>
      </c>
      <c r="W2972" s="9" t="e">
        <f>NA()</f>
        <v>#N/A</v>
      </c>
    </row>
    <row r="2973" spans="1:23" x14ac:dyDescent="0.25">
      <c r="A2973">
        <v>7352</v>
      </c>
      <c r="B2973" s="1">
        <v>45798.547841731386</v>
      </c>
      <c r="C2973" s="5">
        <v>2515.5003441700001</v>
      </c>
      <c r="D2973" s="10" t="s">
        <v>69</v>
      </c>
      <c r="E2973" s="11">
        <v>45776.688504640253</v>
      </c>
      <c r="F2973" t="s">
        <v>74</v>
      </c>
      <c r="G2973" s="5">
        <v>175.79599223499571</v>
      </c>
      <c r="H2973" t="s">
        <v>75</v>
      </c>
      <c r="I2973" s="5">
        <v>15.429691674955848</v>
      </c>
      <c r="J2973" t="s">
        <v>70</v>
      </c>
      <c r="K2973" s="5">
        <v>1010</v>
      </c>
      <c r="L2973" t="s">
        <v>71</v>
      </c>
      <c r="M2973" t="s">
        <v>73</v>
      </c>
      <c r="N2973" s="7">
        <v>35</v>
      </c>
      <c r="O2973" s="7">
        <v>0</v>
      </c>
      <c r="Q2973">
        <v>0</v>
      </c>
      <c r="R2973" s="5">
        <v>31.753999999999998</v>
      </c>
      <c r="S2973" s="7">
        <v>31253.564504238613</v>
      </c>
      <c r="T2973" s="9">
        <v>41988.488020331133</v>
      </c>
      <c r="U2973" s="9">
        <v>8</v>
      </c>
      <c r="V2973" s="9">
        <v>2500</v>
      </c>
      <c r="W2973" s="9" t="e">
        <f>NA()</f>
        <v>#N/A</v>
      </c>
    </row>
    <row r="2974" spans="1:23" x14ac:dyDescent="0.25">
      <c r="A2974">
        <v>7353</v>
      </c>
      <c r="B2974" s="1">
        <v>45798.547899676742</v>
      </c>
      <c r="C2974" s="5">
        <v>2515.5837854666665</v>
      </c>
      <c r="D2974" s="10" t="s">
        <v>69</v>
      </c>
      <c r="E2974" s="11">
        <v>45776.688504640253</v>
      </c>
      <c r="F2974" t="s">
        <v>74</v>
      </c>
      <c r="G2974" s="5">
        <v>175.62753286740806</v>
      </c>
      <c r="H2974" t="s">
        <v>75</v>
      </c>
      <c r="I2974" s="5">
        <v>15.453922321824848</v>
      </c>
      <c r="J2974" t="s">
        <v>70</v>
      </c>
      <c r="K2974" s="5">
        <v>1010</v>
      </c>
      <c r="L2974" t="s">
        <v>71</v>
      </c>
      <c r="M2974" t="s">
        <v>73</v>
      </c>
      <c r="N2974" s="7">
        <v>35</v>
      </c>
      <c r="O2974" s="7">
        <v>0</v>
      </c>
      <c r="Q2974">
        <v>0</v>
      </c>
      <c r="R2974" s="5">
        <v>31.754999999999999</v>
      </c>
      <c r="S2974" s="7">
        <v>31259.556265913165</v>
      </c>
      <c r="T2974" s="9">
        <v>41985.270558809963</v>
      </c>
      <c r="U2974" s="9">
        <v>8</v>
      </c>
      <c r="V2974" s="9">
        <v>2500</v>
      </c>
      <c r="W2974" s="9" t="e">
        <f>NA()</f>
        <v>#N/A</v>
      </c>
    </row>
    <row r="2975" spans="1:23" x14ac:dyDescent="0.25">
      <c r="A2975">
        <v>7354</v>
      </c>
      <c r="B2975" s="1">
        <v>45798.54795739166</v>
      </c>
      <c r="C2975" s="5">
        <v>2515.6668949549999</v>
      </c>
      <c r="D2975" s="10" t="s">
        <v>69</v>
      </c>
      <c r="E2975" s="11">
        <v>45776.688504640253</v>
      </c>
      <c r="F2975" t="s">
        <v>74</v>
      </c>
      <c r="G2975" s="5">
        <v>175.46642499766591</v>
      </c>
      <c r="H2975" t="s">
        <v>75</v>
      </c>
      <c r="I2975" s="5">
        <v>15.447864643766934</v>
      </c>
      <c r="J2975" t="s">
        <v>70</v>
      </c>
      <c r="K2975" s="5">
        <v>1010</v>
      </c>
      <c r="L2975" t="s">
        <v>71</v>
      </c>
      <c r="M2975" t="s">
        <v>73</v>
      </c>
      <c r="N2975" s="7">
        <v>35</v>
      </c>
      <c r="O2975" s="7">
        <v>0</v>
      </c>
      <c r="Q2975">
        <v>0</v>
      </c>
      <c r="R2975" s="5">
        <v>31.767999999999997</v>
      </c>
      <c r="S2975" s="7">
        <v>31267.438102891741</v>
      </c>
      <c r="T2975" s="9">
        <v>41980.993107641138</v>
      </c>
      <c r="U2975" s="9">
        <v>8</v>
      </c>
      <c r="V2975" s="9">
        <v>2500</v>
      </c>
      <c r="W2975" s="9" t="e">
        <f>NA()</f>
        <v>#N/A</v>
      </c>
    </row>
    <row r="2976" spans="1:23" x14ac:dyDescent="0.25">
      <c r="A2976">
        <v>7355</v>
      </c>
      <c r="B2976" s="1">
        <v>45798.54801542552</v>
      </c>
      <c r="C2976" s="5">
        <v>2515.750463715</v>
      </c>
      <c r="D2976" s="10" t="s">
        <v>69</v>
      </c>
      <c r="E2976" s="11">
        <v>45776.688504640253</v>
      </c>
      <c r="F2976" t="s">
        <v>74</v>
      </c>
      <c r="G2976" s="5">
        <v>175.65783823660911</v>
      </c>
      <c r="H2976" t="s">
        <v>75</v>
      </c>
      <c r="I2976" s="5">
        <v>15.429691674955848</v>
      </c>
      <c r="J2976" t="s">
        <v>70</v>
      </c>
      <c r="K2976" s="5">
        <v>1010</v>
      </c>
      <c r="L2976" t="s">
        <v>71</v>
      </c>
      <c r="M2976" t="s">
        <v>73</v>
      </c>
      <c r="N2976" s="7">
        <v>35</v>
      </c>
      <c r="O2976" s="7">
        <v>0</v>
      </c>
      <c r="Q2976">
        <v>0</v>
      </c>
      <c r="R2976" s="5">
        <v>31.762999999999998</v>
      </c>
      <c r="S2976" s="7">
        <v>31269.218185321839</v>
      </c>
      <c r="T2976" s="9">
        <v>41984.343946066554</v>
      </c>
      <c r="U2976" s="9">
        <v>8</v>
      </c>
      <c r="V2976" s="9">
        <v>2500</v>
      </c>
      <c r="W2976" s="9" t="e">
        <f>NA()</f>
        <v>#N/A</v>
      </c>
    </row>
    <row r="2977" spans="1:23" x14ac:dyDescent="0.25">
      <c r="A2977">
        <v>7356</v>
      </c>
      <c r="B2977" s="1">
        <v>45798.54807351785</v>
      </c>
      <c r="C2977" s="5">
        <v>2515.8341166750001</v>
      </c>
      <c r="D2977" s="10" t="s">
        <v>69</v>
      </c>
      <c r="E2977" s="11">
        <v>45776.688504640253</v>
      </c>
      <c r="F2977" t="s">
        <v>74</v>
      </c>
      <c r="G2977" s="5">
        <v>175.42045372115089</v>
      </c>
      <c r="H2977" t="s">
        <v>75</v>
      </c>
      <c r="I2977" s="5">
        <v>15.447864643766934</v>
      </c>
      <c r="J2977" t="s">
        <v>70</v>
      </c>
      <c r="K2977" s="5">
        <v>1010</v>
      </c>
      <c r="L2977" t="s">
        <v>71</v>
      </c>
      <c r="M2977" t="s">
        <v>73</v>
      </c>
      <c r="N2977" s="7">
        <v>35</v>
      </c>
      <c r="O2977" s="7">
        <v>0</v>
      </c>
      <c r="Q2977">
        <v>0</v>
      </c>
      <c r="R2977" s="5">
        <v>31.770999999999997</v>
      </c>
      <c r="S2977" s="7">
        <v>31275.002053450291</v>
      </c>
      <c r="T2977" s="9">
        <v>41983.365844472079</v>
      </c>
      <c r="U2977" s="9">
        <v>8</v>
      </c>
      <c r="V2977" s="9">
        <v>2500</v>
      </c>
      <c r="W2977" s="9" t="e">
        <f>NA()</f>
        <v>#N/A</v>
      </c>
    </row>
    <row r="2978" spans="1:23" x14ac:dyDescent="0.25">
      <c r="A2978">
        <v>7357</v>
      </c>
      <c r="B2978" s="1">
        <v>45798.54813100263</v>
      </c>
      <c r="C2978" s="5">
        <v>2515.9168947500002</v>
      </c>
      <c r="D2978" s="10" t="s">
        <v>69</v>
      </c>
      <c r="E2978" s="11">
        <v>45776.688504640253</v>
      </c>
      <c r="F2978" t="s">
        <v>74</v>
      </c>
      <c r="G2978" s="5">
        <v>175.35900857139563</v>
      </c>
      <c r="H2978" t="s">
        <v>75</v>
      </c>
      <c r="I2978" s="5">
        <v>15.435749320331979</v>
      </c>
      <c r="J2978" t="s">
        <v>70</v>
      </c>
      <c r="K2978" s="5">
        <v>1010</v>
      </c>
      <c r="L2978" t="s">
        <v>71</v>
      </c>
      <c r="M2978" t="s">
        <v>73</v>
      </c>
      <c r="N2978" s="7">
        <v>35</v>
      </c>
      <c r="O2978" s="7">
        <v>0</v>
      </c>
      <c r="Q2978">
        <v>0</v>
      </c>
      <c r="R2978" s="5">
        <v>31.779999999999998</v>
      </c>
      <c r="S2978" s="7">
        <v>31284.960358170465</v>
      </c>
      <c r="T2978" s="9">
        <v>41986.297940922901</v>
      </c>
      <c r="U2978" s="9">
        <v>8</v>
      </c>
      <c r="V2978" s="9">
        <v>2500</v>
      </c>
      <c r="W2978" s="9" t="e">
        <f>NA()</f>
        <v>#N/A</v>
      </c>
    </row>
    <row r="2979" spans="1:23" x14ac:dyDescent="0.25">
      <c r="A2979">
        <v>7358</v>
      </c>
      <c r="B2979" s="1">
        <v>45798.54818910997</v>
      </c>
      <c r="C2979" s="5">
        <v>2516.0005693316666</v>
      </c>
      <c r="D2979" s="10" t="s">
        <v>69</v>
      </c>
      <c r="E2979" s="11">
        <v>45776.688504640253</v>
      </c>
      <c r="F2979" t="s">
        <v>74</v>
      </c>
      <c r="G2979" s="5">
        <v>175.24411741168379</v>
      </c>
      <c r="H2979" t="s">
        <v>75</v>
      </c>
      <c r="I2979" s="5">
        <v>15.429691674955848</v>
      </c>
      <c r="J2979" t="s">
        <v>70</v>
      </c>
      <c r="K2979" s="5">
        <v>1010</v>
      </c>
      <c r="L2979" t="s">
        <v>71</v>
      </c>
      <c r="M2979" t="s">
        <v>73</v>
      </c>
      <c r="N2979" s="7">
        <v>35</v>
      </c>
      <c r="O2979" s="7">
        <v>0</v>
      </c>
      <c r="Q2979">
        <v>0</v>
      </c>
      <c r="R2979" s="5">
        <v>31.79</v>
      </c>
      <c r="S2979" s="7">
        <v>31293.126727642943</v>
      </c>
      <c r="T2979" s="9">
        <v>41989.128311512206</v>
      </c>
      <c r="U2979" s="9">
        <v>8</v>
      </c>
      <c r="V2979" s="9">
        <v>2500</v>
      </c>
      <c r="W2979" s="9" t="e">
        <f>NA()</f>
        <v>#N/A</v>
      </c>
    </row>
    <row r="2980" spans="1:23" x14ac:dyDescent="0.25">
      <c r="A2980">
        <v>7359</v>
      </c>
      <c r="B2980" s="1">
        <v>45798.54865166029</v>
      </c>
      <c r="C2980" s="5">
        <v>2516.6666417850001</v>
      </c>
      <c r="D2980" s="10" t="s">
        <v>69</v>
      </c>
      <c r="E2980" s="11">
        <v>45776.688504640253</v>
      </c>
      <c r="F2980" t="s">
        <v>74</v>
      </c>
      <c r="G2980" s="5">
        <v>180.51988318703633</v>
      </c>
      <c r="H2980" t="s">
        <v>75</v>
      </c>
      <c r="I2980" s="5">
        <v>15.417576416884913</v>
      </c>
      <c r="J2980" t="s">
        <v>70</v>
      </c>
      <c r="K2980" s="5">
        <v>1010</v>
      </c>
      <c r="L2980" t="s">
        <v>71</v>
      </c>
      <c r="M2980" t="s">
        <v>73</v>
      </c>
      <c r="N2980" s="7">
        <v>35</v>
      </c>
      <c r="O2980" s="7">
        <v>0</v>
      </c>
      <c r="Q2980">
        <v>0</v>
      </c>
      <c r="R2980" s="5">
        <v>31.456</v>
      </c>
      <c r="S2980" s="7">
        <v>22796.233643393702</v>
      </c>
      <c r="T2980" s="9">
        <v>41980.570971659392</v>
      </c>
      <c r="U2980" s="9">
        <v>8</v>
      </c>
      <c r="V2980" s="9">
        <v>2500</v>
      </c>
      <c r="W2980" s="9" t="e">
        <f>NA()</f>
        <v>#N/A</v>
      </c>
    </row>
    <row r="2981" spans="1:23" x14ac:dyDescent="0.25">
      <c r="A2981">
        <v>7360</v>
      </c>
      <c r="B2981" s="1">
        <v>45798.548709705086</v>
      </c>
      <c r="C2981" s="5">
        <v>2516.7502262866665</v>
      </c>
      <c r="D2981" s="10" t="s">
        <v>69</v>
      </c>
      <c r="E2981" s="11">
        <v>45776.688504640253</v>
      </c>
      <c r="F2981" t="s">
        <v>74</v>
      </c>
      <c r="G2981" s="5">
        <v>180.48056591196448</v>
      </c>
      <c r="H2981" t="s">
        <v>75</v>
      </c>
      <c r="I2981" s="5">
        <v>15.423634040473644</v>
      </c>
      <c r="J2981" t="s">
        <v>70</v>
      </c>
      <c r="K2981" s="5">
        <v>1010</v>
      </c>
      <c r="L2981" t="s">
        <v>71</v>
      </c>
      <c r="M2981" t="s">
        <v>73</v>
      </c>
      <c r="N2981" s="7">
        <v>35</v>
      </c>
      <c r="O2981" s="7">
        <v>0</v>
      </c>
      <c r="Q2981">
        <v>0</v>
      </c>
      <c r="R2981" s="5">
        <v>31.456</v>
      </c>
      <c r="S2981" s="7">
        <v>22826.272613413861</v>
      </c>
      <c r="T2981" s="9">
        <v>41982.519036511709</v>
      </c>
      <c r="U2981" s="9">
        <v>8</v>
      </c>
      <c r="V2981" s="9">
        <v>2500</v>
      </c>
      <c r="W2981" s="9" t="e">
        <f>NA()</f>
        <v>#N/A</v>
      </c>
    </row>
    <row r="2982" spans="1:23" x14ac:dyDescent="0.25">
      <c r="A2982">
        <v>7361</v>
      </c>
      <c r="B2982" s="1">
        <v>45798.548767708089</v>
      </c>
      <c r="C2982" s="5">
        <v>2516.8337506216667</v>
      </c>
      <c r="D2982" s="10" t="s">
        <v>69</v>
      </c>
      <c r="E2982" s="11">
        <v>45776.688504640253</v>
      </c>
      <c r="F2982" t="s">
        <v>74</v>
      </c>
      <c r="G2982" s="5">
        <v>180.62306037301116</v>
      </c>
      <c r="H2982" t="s">
        <v>75</v>
      </c>
      <c r="I2982" s="5">
        <v>15.423634040473644</v>
      </c>
      <c r="J2982" t="s">
        <v>70</v>
      </c>
      <c r="K2982" s="5">
        <v>1010</v>
      </c>
      <c r="L2982" t="s">
        <v>71</v>
      </c>
      <c r="M2982" t="s">
        <v>73</v>
      </c>
      <c r="N2982" s="7">
        <v>35</v>
      </c>
      <c r="O2982" s="7">
        <v>0</v>
      </c>
      <c r="Q2982">
        <v>0</v>
      </c>
      <c r="R2982" s="5">
        <v>31.446999999999999</v>
      </c>
      <c r="S2982" s="7">
        <v>22834.695953984708</v>
      </c>
      <c r="T2982" s="9">
        <v>41988.130298495635</v>
      </c>
      <c r="U2982" s="9">
        <v>8</v>
      </c>
      <c r="V2982" s="9">
        <v>2500</v>
      </c>
      <c r="W2982" s="9" t="e">
        <f>NA()</f>
        <v>#N/A</v>
      </c>
    </row>
    <row r="2983" spans="1:23" x14ac:dyDescent="0.25">
      <c r="A2983">
        <v>7362</v>
      </c>
      <c r="B2983" s="1">
        <v>45798.548825754908</v>
      </c>
      <c r="C2983" s="5">
        <v>2516.9173380349998</v>
      </c>
      <c r="D2983" s="10" t="s">
        <v>69</v>
      </c>
      <c r="E2983" s="11">
        <v>45776.688504640253</v>
      </c>
      <c r="F2983" t="s">
        <v>74</v>
      </c>
      <c r="G2983" s="5">
        <v>180.60671578367032</v>
      </c>
      <c r="H2983" t="s">
        <v>75</v>
      </c>
      <c r="I2983" s="5">
        <v>15.411518804190564</v>
      </c>
      <c r="J2983" t="s">
        <v>70</v>
      </c>
      <c r="K2983" s="5">
        <v>1010</v>
      </c>
      <c r="L2983" t="s">
        <v>71</v>
      </c>
      <c r="M2983" t="s">
        <v>73</v>
      </c>
      <c r="N2983" s="7">
        <v>35</v>
      </c>
      <c r="O2983" s="7">
        <v>0</v>
      </c>
      <c r="Q2983">
        <v>0</v>
      </c>
      <c r="R2983" s="5">
        <v>31.452999999999999</v>
      </c>
      <c r="S2983" s="7">
        <v>22844.352456502467</v>
      </c>
      <c r="T2983" s="9">
        <v>41980.932092475014</v>
      </c>
      <c r="U2983" s="9">
        <v>8</v>
      </c>
      <c r="V2983" s="9">
        <v>2500</v>
      </c>
      <c r="W2983" s="9" t="e">
        <f>NA()</f>
        <v>#N/A</v>
      </c>
    </row>
    <row r="2984" spans="1:23" x14ac:dyDescent="0.25">
      <c r="A2984">
        <v>7363</v>
      </c>
      <c r="B2984" s="1">
        <v>45798.548883190888</v>
      </c>
      <c r="C2984" s="5">
        <v>2517.0000458466666</v>
      </c>
      <c r="D2984" s="10" t="s">
        <v>69</v>
      </c>
      <c r="E2984" s="11">
        <v>45776.688504640253</v>
      </c>
      <c r="F2984" t="s">
        <v>74</v>
      </c>
      <c r="G2984" s="5">
        <v>180.52804972696796</v>
      </c>
      <c r="H2984" t="s">
        <v>75</v>
      </c>
      <c r="I2984" s="5">
        <v>15.423634040473644</v>
      </c>
      <c r="J2984" t="s">
        <v>70</v>
      </c>
      <c r="K2984" s="5">
        <v>1010</v>
      </c>
      <c r="L2984" t="s">
        <v>71</v>
      </c>
      <c r="M2984" t="s">
        <v>73</v>
      </c>
      <c r="N2984" s="7">
        <v>35</v>
      </c>
      <c r="O2984" s="7">
        <v>0</v>
      </c>
      <c r="Q2984">
        <v>0</v>
      </c>
      <c r="R2984" s="5">
        <v>31.452999999999999</v>
      </c>
      <c r="S2984" s="7">
        <v>22846.677870164887</v>
      </c>
      <c r="T2984" s="9">
        <v>41985.360501219875</v>
      </c>
      <c r="U2984" s="9">
        <v>8</v>
      </c>
      <c r="V2984" s="9">
        <v>2500</v>
      </c>
      <c r="W2984" s="9" t="e">
        <f>NA()</f>
        <v>#N/A</v>
      </c>
    </row>
    <row r="2985" spans="1:23" x14ac:dyDescent="0.25">
      <c r="A2985">
        <v>7364</v>
      </c>
      <c r="B2985" s="1">
        <v>45798.548941356959</v>
      </c>
      <c r="C2985" s="5">
        <v>2517.0838049933332</v>
      </c>
      <c r="D2985" s="10" t="s">
        <v>69</v>
      </c>
      <c r="E2985" s="11">
        <v>45776.688504640253</v>
      </c>
      <c r="F2985" t="s">
        <v>74</v>
      </c>
      <c r="G2985" s="5">
        <v>180.53474389183597</v>
      </c>
      <c r="H2985" t="s">
        <v>75</v>
      </c>
      <c r="I2985" s="5">
        <v>15.393346031469719</v>
      </c>
      <c r="J2985" t="s">
        <v>70</v>
      </c>
      <c r="K2985" s="5">
        <v>1010</v>
      </c>
      <c r="L2985" t="s">
        <v>71</v>
      </c>
      <c r="M2985" t="s">
        <v>73</v>
      </c>
      <c r="N2985" s="7">
        <v>35</v>
      </c>
      <c r="O2985" s="7">
        <v>0</v>
      </c>
      <c r="Q2985">
        <v>0</v>
      </c>
      <c r="R2985" s="5">
        <v>31.465</v>
      </c>
      <c r="S2985" s="7">
        <v>22857.8508248527</v>
      </c>
      <c r="T2985" s="9">
        <v>41984.662276628274</v>
      </c>
      <c r="U2985" s="9">
        <v>8</v>
      </c>
      <c r="V2985" s="9">
        <v>2500</v>
      </c>
      <c r="W2985" s="9" t="e">
        <f>NA()</f>
        <v>#N/A</v>
      </c>
    </row>
    <row r="2986" spans="1:23" x14ac:dyDescent="0.25">
      <c r="A2986">
        <v>7365</v>
      </c>
      <c r="B2986" s="1">
        <v>45798.548999467814</v>
      </c>
      <c r="C2986" s="5">
        <v>2517.1674846249998</v>
      </c>
      <c r="D2986" s="10" t="s">
        <v>69</v>
      </c>
      <c r="E2986" s="11">
        <v>45776.688504640253</v>
      </c>
      <c r="F2986" t="s">
        <v>74</v>
      </c>
      <c r="G2986" s="5">
        <v>180.37748703545097</v>
      </c>
      <c r="H2986" t="s">
        <v>75</v>
      </c>
      <c r="I2986" s="5">
        <v>15.417576416884913</v>
      </c>
      <c r="J2986" t="s">
        <v>70</v>
      </c>
      <c r="K2986" s="5">
        <v>1010</v>
      </c>
      <c r="L2986" t="s">
        <v>71</v>
      </c>
      <c r="M2986" t="s">
        <v>73</v>
      </c>
      <c r="N2986" s="7">
        <v>35</v>
      </c>
      <c r="O2986" s="7">
        <v>0</v>
      </c>
      <c r="Q2986">
        <v>0</v>
      </c>
      <c r="R2986" s="5">
        <v>31.465</v>
      </c>
      <c r="S2986" s="7">
        <v>22868.812163727594</v>
      </c>
      <c r="T2986" s="9">
        <v>41987.377924287619</v>
      </c>
      <c r="U2986" s="9">
        <v>8</v>
      </c>
      <c r="V2986" s="9">
        <v>2500</v>
      </c>
      <c r="W2986" s="9" t="e">
        <f>NA()</f>
        <v>#N/A</v>
      </c>
    </row>
    <row r="2987" spans="1:23" x14ac:dyDescent="0.25">
      <c r="A2987">
        <v>7366</v>
      </c>
      <c r="B2987" s="1">
        <v>45798.54905701492</v>
      </c>
      <c r="C2987" s="5">
        <v>2517.2503524466665</v>
      </c>
      <c r="D2987" s="10" t="s">
        <v>69</v>
      </c>
      <c r="E2987" s="11">
        <v>45776.688504640253</v>
      </c>
      <c r="F2987" t="s">
        <v>74</v>
      </c>
      <c r="G2987" s="5">
        <v>180.22756078521397</v>
      </c>
      <c r="H2987" t="s">
        <v>75</v>
      </c>
      <c r="I2987" s="5">
        <v>15.423634040473644</v>
      </c>
      <c r="J2987" t="s">
        <v>70</v>
      </c>
      <c r="K2987" s="5">
        <v>1010</v>
      </c>
      <c r="L2987" t="s">
        <v>71</v>
      </c>
      <c r="M2987" t="s">
        <v>73</v>
      </c>
      <c r="N2987" s="7">
        <v>35</v>
      </c>
      <c r="O2987" s="7">
        <v>0</v>
      </c>
      <c r="Q2987">
        <v>0</v>
      </c>
      <c r="R2987" s="5">
        <v>31.471999999999998</v>
      </c>
      <c r="S2987" s="7">
        <v>22879.305653879157</v>
      </c>
      <c r="T2987" s="9">
        <v>41982.355106840863</v>
      </c>
      <c r="U2987" s="9">
        <v>8</v>
      </c>
      <c r="V2987" s="9">
        <v>2500</v>
      </c>
      <c r="W2987" s="9" t="e">
        <f>NA()</f>
        <v>#N/A</v>
      </c>
    </row>
    <row r="2988" spans="1:23" x14ac:dyDescent="0.25">
      <c r="A2988">
        <v>7367</v>
      </c>
      <c r="B2988" s="1">
        <v>45798.549114909525</v>
      </c>
      <c r="C2988" s="5">
        <v>2517.3337206900001</v>
      </c>
      <c r="D2988" s="10" t="s">
        <v>69</v>
      </c>
      <c r="E2988" s="11">
        <v>45776.688504640253</v>
      </c>
      <c r="F2988" t="s">
        <v>74</v>
      </c>
      <c r="G2988" s="5">
        <v>180.45658009147991</v>
      </c>
      <c r="H2988" t="s">
        <v>75</v>
      </c>
      <c r="I2988" s="5">
        <v>15.417576416884913</v>
      </c>
      <c r="J2988" t="s">
        <v>70</v>
      </c>
      <c r="K2988" s="5">
        <v>1010</v>
      </c>
      <c r="L2988" t="s">
        <v>71</v>
      </c>
      <c r="M2988" t="s">
        <v>73</v>
      </c>
      <c r="N2988" s="7">
        <v>35</v>
      </c>
      <c r="O2988" s="7">
        <v>0</v>
      </c>
      <c r="Q2988">
        <v>0</v>
      </c>
      <c r="R2988" s="5">
        <v>31.459999999999997</v>
      </c>
      <c r="S2988" s="7">
        <v>22890.286441713029</v>
      </c>
      <c r="T2988" s="9">
        <v>41981.367439929003</v>
      </c>
      <c r="U2988" s="9">
        <v>8</v>
      </c>
      <c r="V2988" s="9">
        <v>2500</v>
      </c>
      <c r="W2988" s="9" t="e">
        <f>NA()</f>
        <v>#N/A</v>
      </c>
    </row>
    <row r="2989" spans="1:23" x14ac:dyDescent="0.25">
      <c r="A2989">
        <v>7368</v>
      </c>
      <c r="B2989" s="1">
        <v>45798.549172953608</v>
      </c>
      <c r="C2989" s="5">
        <v>2517.4173041600002</v>
      </c>
      <c r="D2989" s="10" t="s">
        <v>69</v>
      </c>
      <c r="E2989" s="11">
        <v>45776.688504640253</v>
      </c>
      <c r="F2989" t="s">
        <v>74</v>
      </c>
      <c r="G2989" s="5">
        <v>180.08590782475048</v>
      </c>
      <c r="H2989" t="s">
        <v>75</v>
      </c>
      <c r="I2989" s="5">
        <v>15.435749320331979</v>
      </c>
      <c r="J2989" t="s">
        <v>70</v>
      </c>
      <c r="K2989" s="5">
        <v>1010</v>
      </c>
      <c r="L2989" t="s">
        <v>71</v>
      </c>
      <c r="M2989" t="s">
        <v>73</v>
      </c>
      <c r="N2989" s="7">
        <v>35</v>
      </c>
      <c r="O2989" s="7">
        <v>0</v>
      </c>
      <c r="Q2989">
        <v>0</v>
      </c>
      <c r="R2989" s="5">
        <v>31.475999999999999</v>
      </c>
      <c r="S2989" s="7">
        <v>22895.491815375808</v>
      </c>
      <c r="T2989" s="9">
        <v>41982.670718964466</v>
      </c>
      <c r="U2989" s="9">
        <v>8</v>
      </c>
      <c r="V2989" s="9">
        <v>2500</v>
      </c>
      <c r="W2989" s="9" t="e">
        <f>NA()</f>
        <v>#N/A</v>
      </c>
    </row>
    <row r="2990" spans="1:23" x14ac:dyDescent="0.25">
      <c r="A2990">
        <v>7369</v>
      </c>
      <c r="B2990" s="1">
        <v>45798.549230460943</v>
      </c>
      <c r="C2990" s="5">
        <v>2517.5001147283333</v>
      </c>
      <c r="D2990" s="10" t="s">
        <v>69</v>
      </c>
      <c r="E2990" s="11">
        <v>45776.688504640253</v>
      </c>
      <c r="F2990" t="s">
        <v>74</v>
      </c>
      <c r="G2990" s="5">
        <v>180.06963918252762</v>
      </c>
      <c r="H2990" t="s">
        <v>75</v>
      </c>
      <c r="I2990" s="5">
        <v>15.423634040473644</v>
      </c>
      <c r="J2990" t="s">
        <v>70</v>
      </c>
      <c r="K2990" s="5">
        <v>1010</v>
      </c>
      <c r="L2990" t="s">
        <v>71</v>
      </c>
      <c r="M2990" t="s">
        <v>73</v>
      </c>
      <c r="N2990" s="7">
        <v>35</v>
      </c>
      <c r="O2990" s="7">
        <v>0</v>
      </c>
      <c r="Q2990">
        <v>0</v>
      </c>
      <c r="R2990" s="5">
        <v>31.481999999999999</v>
      </c>
      <c r="S2990" s="7">
        <v>22906.271811178663</v>
      </c>
      <c r="T2990" s="9">
        <v>41985.43204457168</v>
      </c>
      <c r="U2990" s="9">
        <v>8</v>
      </c>
      <c r="V2990" s="9">
        <v>2500</v>
      </c>
      <c r="W2990" s="9" t="e">
        <f>NA()</f>
        <v>#N/A</v>
      </c>
    </row>
    <row r="2991" spans="1:23" x14ac:dyDescent="0.25">
      <c r="A2991">
        <v>7370</v>
      </c>
      <c r="B2991" s="1">
        <v>45798.549288660251</v>
      </c>
      <c r="C2991" s="5">
        <v>2517.5839217216667</v>
      </c>
      <c r="D2991" s="10" t="s">
        <v>69</v>
      </c>
      <c r="E2991" s="11">
        <v>45776.688504640253</v>
      </c>
      <c r="F2991" t="s">
        <v>74</v>
      </c>
      <c r="G2991" s="5">
        <v>180.1251349493879</v>
      </c>
      <c r="H2991" t="s">
        <v>75</v>
      </c>
      <c r="I2991" s="5">
        <v>15.429691674955848</v>
      </c>
      <c r="J2991" t="s">
        <v>70</v>
      </c>
      <c r="K2991" s="5">
        <v>1010</v>
      </c>
      <c r="L2991" t="s">
        <v>71</v>
      </c>
      <c r="M2991" t="s">
        <v>73</v>
      </c>
      <c r="N2991" s="7">
        <v>35</v>
      </c>
      <c r="O2991" s="7">
        <v>0</v>
      </c>
      <c r="Q2991">
        <v>0</v>
      </c>
      <c r="R2991" s="5">
        <v>31.475999999999999</v>
      </c>
      <c r="S2991" s="7">
        <v>23168.179976842232</v>
      </c>
      <c r="T2991" s="9">
        <v>41979.453516774018</v>
      </c>
      <c r="U2991" s="9">
        <v>8</v>
      </c>
      <c r="V2991" s="9">
        <v>2500</v>
      </c>
      <c r="W2991" s="9" t="e">
        <f>NA()</f>
        <v>#N/A</v>
      </c>
    </row>
    <row r="2992" spans="1:23" x14ac:dyDescent="0.25">
      <c r="A2992">
        <v>7371</v>
      </c>
      <c r="B2992" s="1">
        <v>45798.549346259373</v>
      </c>
      <c r="C2992" s="5">
        <v>2517.6668644566666</v>
      </c>
      <c r="D2992" s="10" t="s">
        <v>69</v>
      </c>
      <c r="E2992" s="11">
        <v>45776.688504640253</v>
      </c>
      <c r="F2992" t="s">
        <v>74</v>
      </c>
      <c r="G2992" s="5">
        <v>179.81729454421858</v>
      </c>
      <c r="H2992" t="s">
        <v>75</v>
      </c>
      <c r="I2992" s="5">
        <v>15.423634040473644</v>
      </c>
      <c r="J2992" t="s">
        <v>70</v>
      </c>
      <c r="K2992" s="5">
        <v>1010</v>
      </c>
      <c r="L2992" t="s">
        <v>71</v>
      </c>
      <c r="M2992" t="s">
        <v>73</v>
      </c>
      <c r="N2992" s="7">
        <v>35</v>
      </c>
      <c r="O2992" s="7">
        <v>0</v>
      </c>
      <c r="Q2992">
        <v>0</v>
      </c>
      <c r="R2992" s="5">
        <v>31.497999999999998</v>
      </c>
      <c r="S2992" s="7">
        <v>23187.889551405457</v>
      </c>
      <c r="T2992" s="9">
        <v>41983.332972839198</v>
      </c>
      <c r="U2992" s="9">
        <v>8</v>
      </c>
      <c r="V2992" s="9">
        <v>2500</v>
      </c>
      <c r="W2992" s="9" t="e">
        <f>NA()</f>
        <v>#N/A</v>
      </c>
    </row>
    <row r="2993" spans="1:23" x14ac:dyDescent="0.25">
      <c r="A2993">
        <v>7372</v>
      </c>
      <c r="B2993" s="1">
        <v>45798.550041069815</v>
      </c>
      <c r="C2993" s="5">
        <v>2518.6673914983335</v>
      </c>
      <c r="D2993" s="10" t="s">
        <v>69</v>
      </c>
      <c r="E2993" s="11">
        <v>45776.688504640253</v>
      </c>
      <c r="F2993" t="s">
        <v>74</v>
      </c>
      <c r="G2993" s="5">
        <v>184.32428415516392</v>
      </c>
      <c r="H2993" t="s">
        <v>75</v>
      </c>
      <c r="I2993" s="5">
        <v>15.411518804190564</v>
      </c>
      <c r="J2993" t="s">
        <v>70</v>
      </c>
      <c r="K2993" s="5">
        <v>1010</v>
      </c>
      <c r="L2993" t="s">
        <v>71</v>
      </c>
      <c r="M2993" t="s">
        <v>73</v>
      </c>
      <c r="N2993" s="7">
        <v>35</v>
      </c>
      <c r="O2993" s="7">
        <v>0</v>
      </c>
      <c r="Q2993">
        <v>0</v>
      </c>
      <c r="R2993" s="5">
        <v>31.221</v>
      </c>
      <c r="S2993" s="7">
        <v>21008.079170090372</v>
      </c>
      <c r="T2993" s="9">
        <v>41983.069896468522</v>
      </c>
      <c r="U2993" s="9">
        <v>8</v>
      </c>
      <c r="V2993" s="9">
        <v>2500</v>
      </c>
      <c r="W2993" s="9" t="e">
        <f>NA()</f>
        <v>#N/A</v>
      </c>
    </row>
    <row r="2994" spans="1:23" x14ac:dyDescent="0.25">
      <c r="A2994">
        <v>7373</v>
      </c>
      <c r="B2994" s="1">
        <v>45798.550098613348</v>
      </c>
      <c r="C2994" s="5">
        <v>2518.7502541949998</v>
      </c>
      <c r="D2994" s="10" t="s">
        <v>69</v>
      </c>
      <c r="E2994" s="11">
        <v>45776.688504640253</v>
      </c>
      <c r="F2994" t="s">
        <v>74</v>
      </c>
      <c r="G2994" s="5">
        <v>184.66279038093123</v>
      </c>
      <c r="H2994" t="s">
        <v>75</v>
      </c>
      <c r="I2994" s="5">
        <v>15.375173356791038</v>
      </c>
      <c r="J2994" t="s">
        <v>70</v>
      </c>
      <c r="K2994" s="5">
        <v>1010</v>
      </c>
      <c r="L2994" t="s">
        <v>71</v>
      </c>
      <c r="M2994" t="s">
        <v>73</v>
      </c>
      <c r="N2994" s="7">
        <v>35</v>
      </c>
      <c r="O2994" s="7">
        <v>0</v>
      </c>
      <c r="Q2994">
        <v>0</v>
      </c>
      <c r="R2994" s="5">
        <v>31.215</v>
      </c>
      <c r="S2994" s="7">
        <v>21017.660631865387</v>
      </c>
      <c r="T2994" s="9">
        <v>41988.884633871596</v>
      </c>
      <c r="U2994" s="9">
        <v>8</v>
      </c>
      <c r="V2994" s="9">
        <v>2500</v>
      </c>
      <c r="W2994" s="9" t="e">
        <f>NA()</f>
        <v>#N/A</v>
      </c>
    </row>
    <row r="2995" spans="1:23" x14ac:dyDescent="0.25">
      <c r="A2995">
        <v>7374</v>
      </c>
      <c r="B2995" s="1">
        <v>45798.550156699304</v>
      </c>
      <c r="C2995" s="5">
        <v>2518.8338979700002</v>
      </c>
      <c r="D2995" s="10" t="s">
        <v>69</v>
      </c>
      <c r="E2995" s="11">
        <v>45776.688504640253</v>
      </c>
      <c r="F2995" t="s">
        <v>74</v>
      </c>
      <c r="G2995" s="5">
        <v>184.64807991674803</v>
      </c>
      <c r="H2995" t="s">
        <v>75</v>
      </c>
      <c r="I2995" s="5">
        <v>15.399403611483194</v>
      </c>
      <c r="J2995" t="s">
        <v>70</v>
      </c>
      <c r="K2995" s="5">
        <v>1010</v>
      </c>
      <c r="L2995" t="s">
        <v>71</v>
      </c>
      <c r="M2995" t="s">
        <v>73</v>
      </c>
      <c r="N2995" s="7">
        <v>35</v>
      </c>
      <c r="O2995" s="7">
        <v>0</v>
      </c>
      <c r="Q2995">
        <v>0</v>
      </c>
      <c r="R2995" s="5">
        <v>31.206</v>
      </c>
      <c r="S2995" s="7">
        <v>21023.466899932318</v>
      </c>
      <c r="T2995" s="9">
        <v>41982.414710199802</v>
      </c>
      <c r="U2995" s="9">
        <v>8</v>
      </c>
      <c r="V2995" s="9">
        <v>2500</v>
      </c>
      <c r="W2995" s="9" t="e">
        <f>NA()</f>
        <v>#N/A</v>
      </c>
    </row>
    <row r="2996" spans="1:23" x14ac:dyDescent="0.25">
      <c r="A2996">
        <v>7375</v>
      </c>
      <c r="B2996" s="1">
        <v>45798.550214664268</v>
      </c>
      <c r="C2996" s="5">
        <v>2518.9173675133334</v>
      </c>
      <c r="D2996" s="10" t="s">
        <v>69</v>
      </c>
      <c r="E2996" s="11">
        <v>45776.688504640253</v>
      </c>
      <c r="F2996" t="s">
        <v>74</v>
      </c>
      <c r="G2996" s="5">
        <v>184.71152899922214</v>
      </c>
      <c r="H2996" t="s">
        <v>75</v>
      </c>
      <c r="I2996" s="5">
        <v>15.375173356791038</v>
      </c>
      <c r="J2996" t="s">
        <v>70</v>
      </c>
      <c r="K2996" s="5">
        <v>1010</v>
      </c>
      <c r="L2996" t="s">
        <v>71</v>
      </c>
      <c r="M2996" t="s">
        <v>73</v>
      </c>
      <c r="N2996" s="7">
        <v>35</v>
      </c>
      <c r="O2996" s="7">
        <v>0</v>
      </c>
      <c r="Q2996">
        <v>0</v>
      </c>
      <c r="R2996" s="5">
        <v>31.212</v>
      </c>
      <c r="S2996" s="7">
        <v>21035.073517361801</v>
      </c>
      <c r="T2996" s="9">
        <v>41979.477577747486</v>
      </c>
      <c r="U2996" s="9">
        <v>8</v>
      </c>
      <c r="V2996" s="9">
        <v>2500</v>
      </c>
      <c r="W2996" s="9" t="e">
        <f>NA()</f>
        <v>#N/A</v>
      </c>
    </row>
    <row r="2997" spans="1:23" x14ac:dyDescent="0.25">
      <c r="A2997">
        <v>7376</v>
      </c>
      <c r="B2997" s="1">
        <v>45798.550272318433</v>
      </c>
      <c r="C2997" s="5">
        <v>2519.0003895149998</v>
      </c>
      <c r="D2997" s="10" t="s">
        <v>69</v>
      </c>
      <c r="E2997" s="11">
        <v>45776.688504640253</v>
      </c>
      <c r="F2997" t="s">
        <v>74</v>
      </c>
      <c r="G2997" s="5">
        <v>184.35594467508488</v>
      </c>
      <c r="H2997" t="s">
        <v>75</v>
      </c>
      <c r="I2997" s="5">
        <v>15.399403611483194</v>
      </c>
      <c r="J2997" t="s">
        <v>70</v>
      </c>
      <c r="K2997" s="5">
        <v>1010</v>
      </c>
      <c r="L2997" t="s">
        <v>71</v>
      </c>
      <c r="M2997" t="s">
        <v>73</v>
      </c>
      <c r="N2997" s="7">
        <v>35</v>
      </c>
      <c r="O2997" s="7">
        <v>0</v>
      </c>
      <c r="Q2997">
        <v>0</v>
      </c>
      <c r="R2997" s="5">
        <v>31.224</v>
      </c>
      <c r="S2997" s="7">
        <v>21039.080851356146</v>
      </c>
      <c r="T2997" s="9">
        <v>41978.741711906863</v>
      </c>
      <c r="U2997" s="9">
        <v>8</v>
      </c>
      <c r="V2997" s="9">
        <v>2500</v>
      </c>
      <c r="W2997" s="9" t="e">
        <f>NA()</f>
        <v>#N/A</v>
      </c>
    </row>
    <row r="2998" spans="1:23" x14ac:dyDescent="0.25">
      <c r="A2998">
        <v>7377</v>
      </c>
      <c r="B2998" s="1">
        <v>45798.550330354243</v>
      </c>
      <c r="C2998" s="5">
        <v>2519.0839610716666</v>
      </c>
      <c r="D2998" s="10" t="s">
        <v>69</v>
      </c>
      <c r="E2998" s="11">
        <v>45776.688504640253</v>
      </c>
      <c r="F2998" t="s">
        <v>74</v>
      </c>
      <c r="G2998" s="5">
        <v>184.07979763131937</v>
      </c>
      <c r="H2998" t="s">
        <v>75</v>
      </c>
      <c r="I2998" s="5">
        <v>15.38728846235017</v>
      </c>
      <c r="J2998" t="s">
        <v>70</v>
      </c>
      <c r="K2998" s="5">
        <v>1010</v>
      </c>
      <c r="L2998" t="s">
        <v>71</v>
      </c>
      <c r="M2998" t="s">
        <v>73</v>
      </c>
      <c r="N2998" s="7">
        <v>35</v>
      </c>
      <c r="O2998" s="7">
        <v>0</v>
      </c>
      <c r="Q2998">
        <v>0</v>
      </c>
      <c r="R2998" s="5">
        <v>31.245999999999999</v>
      </c>
      <c r="S2998" s="7">
        <v>21045.342946486951</v>
      </c>
      <c r="T2998" s="9">
        <v>41981.992234459343</v>
      </c>
      <c r="U2998" s="9">
        <v>8</v>
      </c>
      <c r="V2998" s="9">
        <v>2500</v>
      </c>
      <c r="W2998" s="9" t="e">
        <f>NA()</f>
        <v>#N/A</v>
      </c>
    </row>
    <row r="2999" spans="1:23" x14ac:dyDescent="0.25">
      <c r="A2999">
        <v>7378</v>
      </c>
      <c r="B2999" s="1">
        <v>45798.550388128679</v>
      </c>
      <c r="C2999" s="5">
        <v>2519.1671562583333</v>
      </c>
      <c r="D2999" s="10" t="s">
        <v>69</v>
      </c>
      <c r="E2999" s="11">
        <v>45776.688504640253</v>
      </c>
      <c r="F2999" t="s">
        <v>74</v>
      </c>
      <c r="G2999" s="5">
        <v>184.04815809945904</v>
      </c>
      <c r="H2999" t="s">
        <v>75</v>
      </c>
      <c r="I2999" s="5">
        <v>15.399403611483194</v>
      </c>
      <c r="J2999" t="s">
        <v>70</v>
      </c>
      <c r="K2999" s="5">
        <v>1010</v>
      </c>
      <c r="L2999" t="s">
        <v>71</v>
      </c>
      <c r="M2999" t="s">
        <v>73</v>
      </c>
      <c r="N2999" s="7">
        <v>35</v>
      </c>
      <c r="O2999" s="7">
        <v>0</v>
      </c>
      <c r="Q2999">
        <v>0</v>
      </c>
      <c r="R2999" s="5">
        <v>31.242999999999999</v>
      </c>
      <c r="S2999" s="7">
        <v>21047.403798570362</v>
      </c>
      <c r="T2999" s="9">
        <v>41976.638058196972</v>
      </c>
      <c r="U2999" s="9">
        <v>8</v>
      </c>
      <c r="V2999" s="9">
        <v>2500</v>
      </c>
      <c r="W2999" s="9" t="e">
        <f>NA()</f>
        <v>#N/A</v>
      </c>
    </row>
    <row r="3000" spans="1:23" x14ac:dyDescent="0.25">
      <c r="A3000">
        <v>7379</v>
      </c>
      <c r="B3000" s="1">
        <v>45798.550446059358</v>
      </c>
      <c r="C3000" s="5">
        <v>2519.2505764466669</v>
      </c>
      <c r="D3000" s="10" t="s">
        <v>69</v>
      </c>
      <c r="E3000" s="11">
        <v>45776.688504640253</v>
      </c>
      <c r="F3000" t="s">
        <v>74</v>
      </c>
      <c r="G3000" s="5">
        <v>184.20160499786661</v>
      </c>
      <c r="H3000" t="s">
        <v>75</v>
      </c>
      <c r="I3000" s="5">
        <v>15.393346031469719</v>
      </c>
      <c r="J3000" t="s">
        <v>70</v>
      </c>
      <c r="K3000" s="5">
        <v>1010</v>
      </c>
      <c r="L3000" t="s">
        <v>71</v>
      </c>
      <c r="M3000" t="s">
        <v>73</v>
      </c>
      <c r="N3000" s="7">
        <v>35</v>
      </c>
      <c r="O3000" s="7">
        <v>0</v>
      </c>
      <c r="Q3000">
        <v>0</v>
      </c>
      <c r="R3000" s="5">
        <v>31.235999999999997</v>
      </c>
      <c r="S3000" s="7">
        <v>21049.859428796561</v>
      </c>
      <c r="T3000" s="9">
        <v>41979.520473673678</v>
      </c>
      <c r="U3000" s="9">
        <v>8</v>
      </c>
      <c r="V3000" s="9">
        <v>2500</v>
      </c>
      <c r="W3000" s="9" t="e">
        <f>NA()</f>
        <v>#N/A</v>
      </c>
    </row>
    <row r="3001" spans="1:23" x14ac:dyDescent="0.25">
      <c r="A3001">
        <v>7380</v>
      </c>
      <c r="B3001" s="1">
        <v>45798.550503693223</v>
      </c>
      <c r="C3001" s="5">
        <v>2519.3335692083333</v>
      </c>
      <c r="D3001" s="10" t="s">
        <v>69</v>
      </c>
      <c r="E3001" s="11">
        <v>45776.688504640253</v>
      </c>
      <c r="F3001" t="s">
        <v>74</v>
      </c>
      <c r="G3001" s="5">
        <v>183.85407195393381</v>
      </c>
      <c r="H3001" t="s">
        <v>75</v>
      </c>
      <c r="I3001" s="5">
        <v>15.399403611483194</v>
      </c>
      <c r="J3001" t="s">
        <v>70</v>
      </c>
      <c r="K3001" s="5">
        <v>1010</v>
      </c>
      <c r="L3001" t="s">
        <v>71</v>
      </c>
      <c r="M3001" t="s">
        <v>73</v>
      </c>
      <c r="N3001" s="7">
        <v>35</v>
      </c>
      <c r="O3001" s="7">
        <v>0</v>
      </c>
      <c r="Q3001">
        <v>0</v>
      </c>
      <c r="R3001" s="5">
        <v>31.254999999999999</v>
      </c>
      <c r="S3001" s="7">
        <v>21054.255519058494</v>
      </c>
      <c r="T3001" s="9">
        <v>41978.809343737776</v>
      </c>
      <c r="U3001" s="9">
        <v>8</v>
      </c>
      <c r="V3001" s="9">
        <v>2500</v>
      </c>
      <c r="W3001" s="9" t="e">
        <f>NA()</f>
        <v>#N/A</v>
      </c>
    </row>
    <row r="3002" spans="1:23" x14ac:dyDescent="0.25">
      <c r="A3002">
        <v>7381</v>
      </c>
      <c r="B3002" s="1">
        <v>45798.550561853706</v>
      </c>
      <c r="C3002" s="5">
        <v>2519.4173202966667</v>
      </c>
      <c r="D3002" s="10" t="s">
        <v>69</v>
      </c>
      <c r="E3002" s="11">
        <v>45776.688504640253</v>
      </c>
      <c r="F3002" t="s">
        <v>74</v>
      </c>
      <c r="G3002" s="5">
        <v>184.09526819751721</v>
      </c>
      <c r="H3002" t="s">
        <v>75</v>
      </c>
      <c r="I3002" s="5">
        <v>15.375173356791038</v>
      </c>
      <c r="J3002" t="s">
        <v>70</v>
      </c>
      <c r="K3002" s="5">
        <v>1010</v>
      </c>
      <c r="L3002" t="s">
        <v>71</v>
      </c>
      <c r="M3002" t="s">
        <v>73</v>
      </c>
      <c r="N3002" s="7">
        <v>35</v>
      </c>
      <c r="O3002" s="7">
        <v>0</v>
      </c>
      <c r="Q3002">
        <v>0</v>
      </c>
      <c r="R3002" s="5">
        <v>31.25</v>
      </c>
      <c r="S3002" s="7">
        <v>21069.073900559924</v>
      </c>
      <c r="T3002" s="9">
        <v>41980.031084603645</v>
      </c>
      <c r="U3002" s="9">
        <v>8</v>
      </c>
      <c r="V3002" s="9">
        <v>2500</v>
      </c>
      <c r="W3002" s="9" t="e">
        <f>NA()</f>
        <v>#N/A</v>
      </c>
    </row>
    <row r="3003" spans="1:23" x14ac:dyDescent="0.25">
      <c r="A3003">
        <v>7382</v>
      </c>
      <c r="B3003" s="1">
        <v>45798.550619845053</v>
      </c>
      <c r="C3003" s="5">
        <v>2519.5008278533332</v>
      </c>
      <c r="D3003" s="10" t="s">
        <v>69</v>
      </c>
      <c r="E3003" s="11">
        <v>45776.688504640253</v>
      </c>
      <c r="F3003" t="s">
        <v>74</v>
      </c>
      <c r="G3003" s="5">
        <v>184.07908286458897</v>
      </c>
      <c r="H3003" t="s">
        <v>75</v>
      </c>
      <c r="I3003" s="5">
        <v>15.375173356791038</v>
      </c>
      <c r="J3003" t="s">
        <v>70</v>
      </c>
      <c r="K3003" s="5">
        <v>1010</v>
      </c>
      <c r="L3003" t="s">
        <v>71</v>
      </c>
      <c r="M3003" t="s">
        <v>73</v>
      </c>
      <c r="N3003" s="7">
        <v>35</v>
      </c>
      <c r="O3003" s="7">
        <v>0</v>
      </c>
      <c r="Q3003">
        <v>0</v>
      </c>
      <c r="R3003" s="5">
        <v>31.250999999999998</v>
      </c>
      <c r="S3003" s="7">
        <v>21086.296770559635</v>
      </c>
      <c r="T3003" s="9">
        <v>41974.449964947838</v>
      </c>
      <c r="U3003" s="9">
        <v>8</v>
      </c>
      <c r="V3003" s="9">
        <v>2500</v>
      </c>
      <c r="W3003" s="9" t="e">
        <f>NA()</f>
        <v>#N/A</v>
      </c>
    </row>
    <row r="3004" spans="1:23" x14ac:dyDescent="0.25">
      <c r="A3004">
        <v>7383</v>
      </c>
      <c r="B3004" s="1">
        <v>45798.550677307896</v>
      </c>
      <c r="C3004" s="5">
        <v>2519.5835743450002</v>
      </c>
      <c r="D3004" s="10" t="s">
        <v>69</v>
      </c>
      <c r="E3004" s="11">
        <v>45776.688504640253</v>
      </c>
      <c r="F3004" t="s">
        <v>74</v>
      </c>
      <c r="G3004" s="5">
        <v>183.76555440453438</v>
      </c>
      <c r="H3004" t="s">
        <v>75</v>
      </c>
      <c r="I3004" s="5">
        <v>15.405461202390143</v>
      </c>
      <c r="J3004" t="s">
        <v>70</v>
      </c>
      <c r="K3004" s="5">
        <v>1010</v>
      </c>
      <c r="L3004" t="s">
        <v>71</v>
      </c>
      <c r="M3004" t="s">
        <v>73</v>
      </c>
      <c r="N3004" s="7">
        <v>35</v>
      </c>
      <c r="O3004" s="7">
        <v>0</v>
      </c>
      <c r="Q3004">
        <v>0</v>
      </c>
      <c r="R3004" s="5">
        <v>31.257999999999999</v>
      </c>
      <c r="S3004" s="7">
        <v>21096.558715593837</v>
      </c>
      <c r="T3004" s="9">
        <v>41980.545953803798</v>
      </c>
      <c r="U3004" s="9">
        <v>8</v>
      </c>
      <c r="V3004" s="9">
        <v>2500</v>
      </c>
      <c r="W3004" s="9" t="e">
        <f>NA()</f>
        <v>#N/A</v>
      </c>
    </row>
    <row r="3005" spans="1:23" x14ac:dyDescent="0.25">
      <c r="A3005">
        <v>7384</v>
      </c>
      <c r="B3005" s="1">
        <v>45798.550735029574</v>
      </c>
      <c r="C3005" s="5">
        <v>2519.6666935516669</v>
      </c>
      <c r="D3005" s="10" t="s">
        <v>69</v>
      </c>
      <c r="E3005" s="11">
        <v>45776.688504640253</v>
      </c>
      <c r="F3005" t="s">
        <v>74</v>
      </c>
      <c r="G3005" s="5">
        <v>183.73115660958146</v>
      </c>
      <c r="H3005" t="s">
        <v>75</v>
      </c>
      <c r="I3005" s="5">
        <v>15.369115820351908</v>
      </c>
      <c r="J3005" t="s">
        <v>70</v>
      </c>
      <c r="K3005" s="5">
        <v>1010</v>
      </c>
      <c r="L3005" t="s">
        <v>71</v>
      </c>
      <c r="M3005" t="s">
        <v>73</v>
      </c>
      <c r="N3005" s="7">
        <v>35</v>
      </c>
      <c r="O3005" s="7">
        <v>0</v>
      </c>
      <c r="Q3005">
        <v>0</v>
      </c>
      <c r="R3005" s="5">
        <v>31.274999999999999</v>
      </c>
      <c r="S3005" s="7">
        <v>20991.532289466752</v>
      </c>
      <c r="T3005" s="9">
        <v>41978.46961502888</v>
      </c>
      <c r="U3005" s="9">
        <v>8</v>
      </c>
      <c r="V3005" s="9">
        <v>2500</v>
      </c>
      <c r="W3005" s="9" t="e">
        <f>NA()</f>
        <v>#N/A</v>
      </c>
    </row>
    <row r="3006" spans="1:23" x14ac:dyDescent="0.25">
      <c r="A3006">
        <v>7385</v>
      </c>
      <c r="B3006" s="1">
        <v>45798.63939272835</v>
      </c>
      <c r="C3006" s="5">
        <v>2647.3337797999998</v>
      </c>
      <c r="D3006" s="10" t="s">
        <v>69</v>
      </c>
      <c r="E3006" s="11">
        <v>45776.688504640253</v>
      </c>
      <c r="F3006" t="s">
        <v>74</v>
      </c>
      <c r="G3006" s="5">
        <v>179.15145478275781</v>
      </c>
      <c r="H3006" t="s">
        <v>75</v>
      </c>
      <c r="I3006" s="5">
        <v>15.490268618956179</v>
      </c>
      <c r="J3006" t="s">
        <v>70</v>
      </c>
      <c r="K3006" s="5">
        <v>1010</v>
      </c>
      <c r="L3006" t="s">
        <v>71</v>
      </c>
      <c r="M3006" t="s">
        <v>73</v>
      </c>
      <c r="N3006" s="7">
        <v>35</v>
      </c>
      <c r="O3006" s="7">
        <v>0</v>
      </c>
      <c r="Q3006">
        <v>0</v>
      </c>
      <c r="R3006" s="5">
        <v>31.512999999999998</v>
      </c>
      <c r="S3006" s="7">
        <v>36589.513996584697</v>
      </c>
      <c r="T3006" s="9">
        <v>42152.940807929634</v>
      </c>
      <c r="U3006" s="9">
        <v>8</v>
      </c>
      <c r="V3006" s="9">
        <v>2500</v>
      </c>
      <c r="W3006" s="9" t="e">
        <f>NA()</f>
        <v>#N/A</v>
      </c>
    </row>
    <row r="3007" spans="1:23" x14ac:dyDescent="0.25">
      <c r="A3007">
        <v>7386</v>
      </c>
      <c r="B3007" s="1">
        <v>45798.639450680261</v>
      </c>
      <c r="C3007" s="5">
        <v>2647.4172305366665</v>
      </c>
      <c r="D3007" s="10" t="s">
        <v>69</v>
      </c>
      <c r="E3007" s="11">
        <v>45776.688504640253</v>
      </c>
      <c r="F3007" t="s">
        <v>74</v>
      </c>
      <c r="G3007" s="5">
        <v>178.45423391976183</v>
      </c>
      <c r="H3007" t="s">
        <v>75</v>
      </c>
      <c r="I3007" s="5">
        <v>15.484210875531062</v>
      </c>
      <c r="J3007" t="s">
        <v>70</v>
      </c>
      <c r="K3007" s="5">
        <v>1010</v>
      </c>
      <c r="L3007" t="s">
        <v>71</v>
      </c>
      <c r="M3007" t="s">
        <v>73</v>
      </c>
      <c r="N3007" s="7">
        <v>35</v>
      </c>
      <c r="O3007" s="7">
        <v>0</v>
      </c>
      <c r="Q3007">
        <v>0</v>
      </c>
      <c r="R3007" s="5">
        <v>31.56</v>
      </c>
      <c r="S3007" s="7">
        <v>36590.363088246522</v>
      </c>
      <c r="T3007" s="9">
        <v>42155.323523474406</v>
      </c>
      <c r="U3007" s="9">
        <v>8</v>
      </c>
      <c r="V3007" s="9">
        <v>2500</v>
      </c>
      <c r="W3007" s="9" t="e">
        <f>NA()</f>
        <v>#N/A</v>
      </c>
    </row>
    <row r="3008" spans="1:23" x14ac:dyDescent="0.25">
      <c r="A3008">
        <v>7387</v>
      </c>
      <c r="B3008" s="1">
        <v>45798.639508610257</v>
      </c>
      <c r="C3008" s="5">
        <v>2647.500649735</v>
      </c>
      <c r="D3008" s="10" t="s">
        <v>69</v>
      </c>
      <c r="E3008" s="11">
        <v>45776.688504640253</v>
      </c>
      <c r="F3008" t="s">
        <v>74</v>
      </c>
      <c r="G3008" s="5">
        <v>178.11800226423375</v>
      </c>
      <c r="H3008" t="s">
        <v>75</v>
      </c>
      <c r="I3008" s="5">
        <v>15.466037710624732</v>
      </c>
      <c r="J3008" t="s">
        <v>70</v>
      </c>
      <c r="K3008" s="5">
        <v>1010</v>
      </c>
      <c r="L3008" t="s">
        <v>71</v>
      </c>
      <c r="M3008" t="s">
        <v>73</v>
      </c>
      <c r="N3008" s="7">
        <v>35</v>
      </c>
      <c r="O3008" s="7">
        <v>0</v>
      </c>
      <c r="Q3008">
        <v>0</v>
      </c>
      <c r="R3008" s="5">
        <v>31.588999999999999</v>
      </c>
      <c r="S3008" s="7">
        <v>36624.163455030284</v>
      </c>
      <c r="T3008" s="9">
        <v>42155.485897258317</v>
      </c>
      <c r="U3008" s="9">
        <v>8</v>
      </c>
      <c r="V3008" s="9">
        <v>2500</v>
      </c>
      <c r="W3008" s="9" t="e">
        <f>NA()</f>
        <v>#N/A</v>
      </c>
    </row>
    <row r="3009" spans="1:23" x14ac:dyDescent="0.25">
      <c r="A3009">
        <v>7388</v>
      </c>
      <c r="B3009" s="1">
        <v>45798.639566076228</v>
      </c>
      <c r="C3009" s="5">
        <v>2647.5834007399999</v>
      </c>
      <c r="D3009" s="10" t="s">
        <v>69</v>
      </c>
      <c r="E3009" s="11">
        <v>45776.688504640253</v>
      </c>
      <c r="F3009" t="s">
        <v>74</v>
      </c>
      <c r="G3009" s="5">
        <v>177.65926614257879</v>
      </c>
      <c r="H3009" t="s">
        <v>75</v>
      </c>
      <c r="I3009" s="5">
        <v>15.484210875531062</v>
      </c>
      <c r="J3009" t="s">
        <v>70</v>
      </c>
      <c r="K3009" s="5">
        <v>1010</v>
      </c>
      <c r="L3009" t="s">
        <v>71</v>
      </c>
      <c r="M3009" t="s">
        <v>73</v>
      </c>
      <c r="N3009" s="7">
        <v>35</v>
      </c>
      <c r="O3009" s="7">
        <v>0</v>
      </c>
      <c r="Q3009">
        <v>0</v>
      </c>
      <c r="R3009" s="5">
        <v>31.610999999999997</v>
      </c>
      <c r="S3009" s="7">
        <v>37878.704127843652</v>
      </c>
      <c r="T3009" s="9">
        <v>42153.698546927451</v>
      </c>
      <c r="U3009" s="9">
        <v>8</v>
      </c>
      <c r="V3009" s="9">
        <v>2500</v>
      </c>
      <c r="W3009" s="9" t="e">
        <f>NA()</f>
        <v>#N/A</v>
      </c>
    </row>
    <row r="3010" spans="1:23" x14ac:dyDescent="0.25">
      <c r="A3010">
        <v>7389</v>
      </c>
      <c r="B3010" s="1">
        <v>45798.63962419446</v>
      </c>
      <c r="C3010" s="5">
        <v>2647.6670909916666</v>
      </c>
      <c r="D3010" s="10" t="s">
        <v>69</v>
      </c>
      <c r="E3010" s="11">
        <v>45776.688504640253</v>
      </c>
      <c r="F3010" t="s">
        <v>74</v>
      </c>
      <c r="G3010" s="5">
        <v>177.78259741655978</v>
      </c>
      <c r="H3010" t="s">
        <v>75</v>
      </c>
      <c r="I3010" s="5">
        <v>15.447864643766934</v>
      </c>
      <c r="J3010" t="s">
        <v>70</v>
      </c>
      <c r="K3010" s="5">
        <v>1010</v>
      </c>
      <c r="L3010" t="s">
        <v>71</v>
      </c>
      <c r="M3010" t="s">
        <v>73</v>
      </c>
      <c r="N3010" s="7">
        <v>35</v>
      </c>
      <c r="O3010" s="7">
        <v>0</v>
      </c>
      <c r="Q3010">
        <v>0</v>
      </c>
      <c r="R3010" s="5">
        <v>31.617999999999999</v>
      </c>
      <c r="S3010" s="7">
        <v>37755.267490364378</v>
      </c>
      <c r="T3010" s="9">
        <v>42154.662971369806</v>
      </c>
      <c r="U3010" s="9">
        <v>8</v>
      </c>
      <c r="V3010" s="9">
        <v>2500</v>
      </c>
      <c r="W3010" s="9" t="e">
        <f>NA()</f>
        <v>#N/A</v>
      </c>
    </row>
    <row r="3011" spans="1:23" x14ac:dyDescent="0.25">
      <c r="A3011">
        <v>7390</v>
      </c>
      <c r="B3011" s="1">
        <v>45798.639682186389</v>
      </c>
      <c r="C3011" s="5">
        <v>2647.7505993700001</v>
      </c>
      <c r="D3011" s="10" t="s">
        <v>69</v>
      </c>
      <c r="E3011" s="11">
        <v>45776.688504640253</v>
      </c>
      <c r="F3011" t="s">
        <v>74</v>
      </c>
      <c r="G3011" s="5">
        <v>178.06287648333958</v>
      </c>
      <c r="H3011" t="s">
        <v>75</v>
      </c>
      <c r="I3011" s="5">
        <v>15.447864643766934</v>
      </c>
      <c r="J3011" t="s">
        <v>70</v>
      </c>
      <c r="K3011" s="5">
        <v>1010</v>
      </c>
      <c r="L3011" t="s">
        <v>71</v>
      </c>
      <c r="M3011" t="s">
        <v>73</v>
      </c>
      <c r="N3011" s="7">
        <v>35</v>
      </c>
      <c r="O3011" s="7">
        <v>0</v>
      </c>
      <c r="Q3011">
        <v>0</v>
      </c>
      <c r="R3011" s="5">
        <v>31.599999999999998</v>
      </c>
      <c r="S3011" s="7">
        <v>37717.982774708027</v>
      </c>
      <c r="T3011" s="9">
        <v>42157.545691766769</v>
      </c>
      <c r="U3011" s="9">
        <v>8</v>
      </c>
      <c r="V3011" s="9">
        <v>2500</v>
      </c>
      <c r="W3011" s="9" t="e">
        <f>NA()</f>
        <v>#N/A</v>
      </c>
    </row>
    <row r="3012" spans="1:23" x14ac:dyDescent="0.25">
      <c r="A3012">
        <v>7391</v>
      </c>
      <c r="B3012" s="1">
        <v>45798.639740114719</v>
      </c>
      <c r="C3012" s="5">
        <v>2647.8340161699998</v>
      </c>
      <c r="D3012" s="10" t="s">
        <v>69</v>
      </c>
      <c r="E3012" s="11">
        <v>45776.688504640253</v>
      </c>
      <c r="F3012" t="s">
        <v>74</v>
      </c>
      <c r="G3012" s="5">
        <v>177.78331625451645</v>
      </c>
      <c r="H3012" t="s">
        <v>75</v>
      </c>
      <c r="I3012" s="5">
        <v>15.472095421365793</v>
      </c>
      <c r="J3012" t="s">
        <v>70</v>
      </c>
      <c r="K3012" s="5">
        <v>1010</v>
      </c>
      <c r="L3012" t="s">
        <v>71</v>
      </c>
      <c r="M3012" t="s">
        <v>73</v>
      </c>
      <c r="N3012" s="7">
        <v>35</v>
      </c>
      <c r="O3012" s="7">
        <v>0</v>
      </c>
      <c r="Q3012">
        <v>0</v>
      </c>
      <c r="R3012" s="5">
        <v>31.607999999999997</v>
      </c>
      <c r="S3012" s="7">
        <v>37651.019031686439</v>
      </c>
      <c r="T3012" s="9">
        <v>42156.991744061226</v>
      </c>
      <c r="U3012" s="9">
        <v>8</v>
      </c>
      <c r="V3012" s="9">
        <v>2500</v>
      </c>
      <c r="W3012" s="9" t="e">
        <f>NA()</f>
        <v>#N/A</v>
      </c>
    </row>
    <row r="3013" spans="1:23" x14ac:dyDescent="0.25">
      <c r="A3013">
        <v>7392</v>
      </c>
      <c r="B3013" s="1">
        <v>45798.639797624281</v>
      </c>
      <c r="C3013" s="5">
        <v>2647.9168299299999</v>
      </c>
      <c r="D3013" s="10" t="s">
        <v>69</v>
      </c>
      <c r="E3013" s="11">
        <v>45776.688504640253</v>
      </c>
      <c r="F3013" t="s">
        <v>74</v>
      </c>
      <c r="G3013" s="5">
        <v>177.74423896884525</v>
      </c>
      <c r="H3013" t="s">
        <v>75</v>
      </c>
      <c r="I3013" s="5">
        <v>15.466037710624732</v>
      </c>
      <c r="J3013" t="s">
        <v>70</v>
      </c>
      <c r="K3013" s="5">
        <v>1010</v>
      </c>
      <c r="L3013" t="s">
        <v>71</v>
      </c>
      <c r="M3013" t="s">
        <v>73</v>
      </c>
      <c r="N3013" s="7">
        <v>35</v>
      </c>
      <c r="O3013" s="7">
        <v>0</v>
      </c>
      <c r="Q3013">
        <v>0</v>
      </c>
      <c r="R3013" s="5">
        <v>31.613</v>
      </c>
      <c r="S3013" s="7">
        <v>37614.603718620332</v>
      </c>
      <c r="T3013" s="9">
        <v>42155.142319893137</v>
      </c>
      <c r="U3013" s="9">
        <v>8</v>
      </c>
      <c r="V3013" s="9">
        <v>2500</v>
      </c>
      <c r="W3013" s="9" t="e">
        <f>NA()</f>
        <v>#N/A</v>
      </c>
    </row>
    <row r="3014" spans="1:23" x14ac:dyDescent="0.25">
      <c r="A3014">
        <v>7393</v>
      </c>
      <c r="B3014" s="1">
        <v>45798.639855655252</v>
      </c>
      <c r="C3014" s="5">
        <v>2648.000394525</v>
      </c>
      <c r="D3014" s="10" t="s">
        <v>69</v>
      </c>
      <c r="E3014" s="11">
        <v>45776.688504640253</v>
      </c>
      <c r="F3014" t="s">
        <v>74</v>
      </c>
      <c r="G3014" s="5">
        <v>177.70630908499854</v>
      </c>
      <c r="H3014" t="s">
        <v>75</v>
      </c>
      <c r="I3014" s="5">
        <v>15.496326373275224</v>
      </c>
      <c r="J3014" t="s">
        <v>70</v>
      </c>
      <c r="K3014" s="5">
        <v>1010</v>
      </c>
      <c r="L3014" t="s">
        <v>71</v>
      </c>
      <c r="M3014" t="s">
        <v>73</v>
      </c>
      <c r="N3014" s="7">
        <v>35</v>
      </c>
      <c r="O3014" s="7">
        <v>0</v>
      </c>
      <c r="Q3014">
        <v>0</v>
      </c>
      <c r="R3014" s="5">
        <v>31.602999999999998</v>
      </c>
      <c r="S3014" s="7">
        <v>37629.240628746003</v>
      </c>
      <c r="T3014" s="9">
        <v>42158.059041980254</v>
      </c>
      <c r="U3014" s="9">
        <v>8</v>
      </c>
      <c r="V3014" s="9">
        <v>2500</v>
      </c>
      <c r="W3014" s="9" t="e">
        <f>NA()</f>
        <v>#N/A</v>
      </c>
    </row>
    <row r="3015" spans="1:23" x14ac:dyDescent="0.25">
      <c r="A3015">
        <v>7394</v>
      </c>
      <c r="B3015" s="1">
        <v>45798.639913579951</v>
      </c>
      <c r="C3015" s="5">
        <v>2648.0838060999999</v>
      </c>
      <c r="D3015" s="10" t="s">
        <v>69</v>
      </c>
      <c r="E3015" s="11">
        <v>45776.688504640253</v>
      </c>
      <c r="F3015" t="s">
        <v>74</v>
      </c>
      <c r="G3015" s="5">
        <v>177.87708856041962</v>
      </c>
      <c r="H3015" t="s">
        <v>75</v>
      </c>
      <c r="I3015" s="5">
        <v>15.484210875531062</v>
      </c>
      <c r="J3015" t="s">
        <v>70</v>
      </c>
      <c r="K3015" s="5">
        <v>1010</v>
      </c>
      <c r="L3015" t="s">
        <v>71</v>
      </c>
      <c r="M3015" t="s">
        <v>73</v>
      </c>
      <c r="N3015" s="7">
        <v>35</v>
      </c>
      <c r="O3015" s="7">
        <v>0</v>
      </c>
      <c r="Q3015">
        <v>0</v>
      </c>
      <c r="R3015" s="5">
        <v>31.596999999999998</v>
      </c>
      <c r="S3015" s="7">
        <v>37575.048515031966</v>
      </c>
      <c r="T3015" s="9">
        <v>42153.747217157987</v>
      </c>
      <c r="U3015" s="9">
        <v>8</v>
      </c>
      <c r="V3015" s="9">
        <v>2500</v>
      </c>
      <c r="W3015" s="9" t="e">
        <f>NA()</f>
        <v>#N/A</v>
      </c>
    </row>
    <row r="3016" spans="1:23" x14ac:dyDescent="0.25">
      <c r="A3016">
        <v>7395</v>
      </c>
      <c r="B3016" s="1">
        <v>45798.639971556557</v>
      </c>
      <c r="C3016" s="5">
        <v>2648.1672924099998</v>
      </c>
      <c r="D3016" s="10" t="s">
        <v>69</v>
      </c>
      <c r="E3016" s="11">
        <v>45776.688504640253</v>
      </c>
      <c r="F3016" t="s">
        <v>74</v>
      </c>
      <c r="G3016" s="5">
        <v>177.45844647174314</v>
      </c>
      <c r="H3016" t="s">
        <v>75</v>
      </c>
      <c r="I3016" s="5">
        <v>15.5205574994975</v>
      </c>
      <c r="J3016" t="s">
        <v>70</v>
      </c>
      <c r="K3016" s="5">
        <v>1010</v>
      </c>
      <c r="L3016" t="s">
        <v>71</v>
      </c>
      <c r="M3016" t="s">
        <v>73</v>
      </c>
      <c r="N3016" s="7">
        <v>35</v>
      </c>
      <c r="O3016" s="7">
        <v>0</v>
      </c>
      <c r="Q3016">
        <v>0</v>
      </c>
      <c r="R3016" s="5">
        <v>31.608999999999998</v>
      </c>
      <c r="S3016" s="7">
        <v>37566.652674374593</v>
      </c>
      <c r="T3016" s="9">
        <v>42156.933889106316</v>
      </c>
      <c r="U3016" s="9">
        <v>8</v>
      </c>
      <c r="V3016" s="9">
        <v>2500</v>
      </c>
      <c r="W3016" s="9" t="e">
        <f>NA()</f>
        <v>#N/A</v>
      </c>
    </row>
    <row r="3017" spans="1:23" x14ac:dyDescent="0.25">
      <c r="A3017">
        <v>7396</v>
      </c>
      <c r="B3017" s="1">
        <v>45798.640029127964</v>
      </c>
      <c r="C3017" s="5">
        <v>2648.2501952333332</v>
      </c>
      <c r="D3017" s="10" t="s">
        <v>69</v>
      </c>
      <c r="E3017" s="11">
        <v>45776.688504640253</v>
      </c>
      <c r="F3017" t="s">
        <v>74</v>
      </c>
      <c r="G3017" s="5">
        <v>177.58989868107653</v>
      </c>
      <c r="H3017" t="s">
        <v>75</v>
      </c>
      <c r="I3017" s="5">
        <v>15.502384138488651</v>
      </c>
      <c r="J3017" t="s">
        <v>70</v>
      </c>
      <c r="K3017" s="5">
        <v>1010</v>
      </c>
      <c r="L3017" t="s">
        <v>71</v>
      </c>
      <c r="M3017" t="s">
        <v>73</v>
      </c>
      <c r="N3017" s="7">
        <v>35</v>
      </c>
      <c r="O3017" s="7">
        <v>0</v>
      </c>
      <c r="Q3017">
        <v>0</v>
      </c>
      <c r="R3017" s="5">
        <v>31.607999999999997</v>
      </c>
      <c r="S3017" s="7">
        <v>37607.585262302811</v>
      </c>
      <c r="T3017" s="9">
        <v>42156.70302941004</v>
      </c>
      <c r="U3017" s="9">
        <v>8</v>
      </c>
      <c r="V3017" s="9">
        <v>2500</v>
      </c>
      <c r="W3017" s="9" t="e">
        <f>NA()</f>
        <v>#N/A</v>
      </c>
    </row>
    <row r="3018" spans="1:23" x14ac:dyDescent="0.25">
      <c r="A3018">
        <v>7397</v>
      </c>
      <c r="B3018" s="1">
        <v>45798.640087147091</v>
      </c>
      <c r="C3018" s="5">
        <v>2648.3337427833335</v>
      </c>
      <c r="D3018" s="10" t="s">
        <v>69</v>
      </c>
      <c r="E3018" s="11">
        <v>45776.688504640253</v>
      </c>
      <c r="F3018" t="s">
        <v>74</v>
      </c>
      <c r="G3018" s="5">
        <v>177.54410146956332</v>
      </c>
      <c r="H3018" t="s">
        <v>75</v>
      </c>
      <c r="I3018" s="5">
        <v>15.526615308291184</v>
      </c>
      <c r="J3018" t="s">
        <v>70</v>
      </c>
      <c r="K3018" s="5">
        <v>1010</v>
      </c>
      <c r="L3018" t="s">
        <v>71</v>
      </c>
      <c r="M3018" t="s">
        <v>73</v>
      </c>
      <c r="N3018" s="7">
        <v>35</v>
      </c>
      <c r="O3018" s="7">
        <v>0</v>
      </c>
      <c r="Q3018">
        <v>0</v>
      </c>
      <c r="R3018" s="5">
        <v>31.600999999999999</v>
      </c>
      <c r="S3018" s="7">
        <v>37158.603621206312</v>
      </c>
      <c r="T3018" s="9">
        <v>42154.27460521082</v>
      </c>
      <c r="U3018" s="9">
        <v>8</v>
      </c>
      <c r="V3018" s="9">
        <v>2500</v>
      </c>
      <c r="W3018" s="9" t="e">
        <f>NA()</f>
        <v>#N/A</v>
      </c>
    </row>
    <row r="3019" spans="1:23" x14ac:dyDescent="0.25">
      <c r="A3019">
        <v>7398</v>
      </c>
      <c r="B3019" s="1">
        <v>45798.640931973445</v>
      </c>
      <c r="C3019" s="5">
        <v>2649.5502927216667</v>
      </c>
      <c r="D3019" s="10" t="s">
        <v>69</v>
      </c>
      <c r="E3019" s="11">
        <v>45776.688504640253</v>
      </c>
      <c r="F3019" t="s">
        <v>74</v>
      </c>
      <c r="G3019" s="5">
        <v>214.83104926991311</v>
      </c>
      <c r="H3019" t="s">
        <v>75</v>
      </c>
      <c r="I3019" s="5">
        <v>15.532673127978342</v>
      </c>
      <c r="J3019" t="s">
        <v>70</v>
      </c>
      <c r="K3019" s="5">
        <v>1010</v>
      </c>
      <c r="L3019" t="s">
        <v>71</v>
      </c>
      <c r="M3019" t="s">
        <v>73</v>
      </c>
      <c r="N3019" s="7">
        <v>35</v>
      </c>
      <c r="O3019" s="7">
        <v>0</v>
      </c>
      <c r="Q3019">
        <v>0</v>
      </c>
      <c r="R3019" s="5">
        <v>29.453999999999997</v>
      </c>
      <c r="S3019" s="7">
        <v>25722.795802233981</v>
      </c>
      <c r="T3019" s="9">
        <v>42153.329648373154</v>
      </c>
      <c r="U3019" s="9">
        <v>8</v>
      </c>
      <c r="V3019" s="9">
        <v>2500</v>
      </c>
      <c r="W3019" s="9" t="e">
        <f>NA()</f>
        <v>#N/A</v>
      </c>
    </row>
    <row r="3020" spans="1:23" x14ac:dyDescent="0.25">
      <c r="A3020">
        <v>7399</v>
      </c>
      <c r="B3020" s="1">
        <v>45798.640990029104</v>
      </c>
      <c r="C3020" s="5">
        <v>2649.6338928683335</v>
      </c>
      <c r="D3020" s="10" t="s">
        <v>69</v>
      </c>
      <c r="E3020" s="11">
        <v>45776.688504640253</v>
      </c>
      <c r="F3020" t="s">
        <v>74</v>
      </c>
      <c r="G3020" s="5">
        <v>214.67169195940494</v>
      </c>
      <c r="H3020" t="s">
        <v>75</v>
      </c>
      <c r="I3020" s="5">
        <v>15.55084665241111</v>
      </c>
      <c r="J3020" t="s">
        <v>70</v>
      </c>
      <c r="K3020" s="5">
        <v>1010</v>
      </c>
      <c r="L3020" t="s">
        <v>71</v>
      </c>
      <c r="M3020" t="s">
        <v>73</v>
      </c>
      <c r="N3020" s="7">
        <v>35</v>
      </c>
      <c r="O3020" s="7">
        <v>0</v>
      </c>
      <c r="Q3020">
        <v>0</v>
      </c>
      <c r="R3020" s="5">
        <v>29.454999999999998</v>
      </c>
      <c r="S3020" s="7">
        <v>25728.676619780115</v>
      </c>
      <c r="T3020" s="9">
        <v>42150.048904043826</v>
      </c>
      <c r="U3020" s="9">
        <v>8</v>
      </c>
      <c r="V3020" s="9">
        <v>2500</v>
      </c>
      <c r="W3020" s="9" t="e">
        <f>NA()</f>
        <v>#N/A</v>
      </c>
    </row>
    <row r="3021" spans="1:23" x14ac:dyDescent="0.25">
      <c r="A3021">
        <v>7400</v>
      </c>
      <c r="B3021" s="1">
        <v>45798.641047987825</v>
      </c>
      <c r="C3021" s="5">
        <v>2649.7173534366666</v>
      </c>
      <c r="D3021" s="10" t="s">
        <v>69</v>
      </c>
      <c r="E3021" s="11">
        <v>45776.688504640253</v>
      </c>
      <c r="F3021" t="s">
        <v>74</v>
      </c>
      <c r="G3021" s="5">
        <v>214.48571938232359</v>
      </c>
      <c r="H3021" t="s">
        <v>75</v>
      </c>
      <c r="I3021" s="5">
        <v>15.514499701600016</v>
      </c>
      <c r="J3021" t="s">
        <v>70</v>
      </c>
      <c r="K3021" s="5">
        <v>1010</v>
      </c>
      <c r="L3021" t="s">
        <v>71</v>
      </c>
      <c r="M3021" t="s">
        <v>73</v>
      </c>
      <c r="N3021" s="7">
        <v>35</v>
      </c>
      <c r="O3021" s="7">
        <v>0</v>
      </c>
      <c r="Q3021">
        <v>0</v>
      </c>
      <c r="R3021" s="5">
        <v>29.478999999999999</v>
      </c>
      <c r="S3021" s="7">
        <v>25730.034375876134</v>
      </c>
      <c r="T3021" s="9">
        <v>42156.378626348676</v>
      </c>
      <c r="U3021" s="9">
        <v>8</v>
      </c>
      <c r="V3021" s="9">
        <v>2500</v>
      </c>
      <c r="W3021" s="9" t="e">
        <f>NA()</f>
        <v>#N/A</v>
      </c>
    </row>
    <row r="3022" spans="1:23" x14ac:dyDescent="0.25">
      <c r="A3022">
        <v>7401</v>
      </c>
      <c r="B3022" s="1">
        <v>45798.641105481525</v>
      </c>
      <c r="C3022" s="5">
        <v>2649.8001443666667</v>
      </c>
      <c r="D3022" s="10" t="s">
        <v>69</v>
      </c>
      <c r="E3022" s="11">
        <v>45776.688504640253</v>
      </c>
      <c r="F3022" t="s">
        <v>74</v>
      </c>
      <c r="G3022" s="5">
        <v>214.18729495303106</v>
      </c>
      <c r="H3022" t="s">
        <v>75</v>
      </c>
      <c r="I3022" s="5">
        <v>15.5205574994975</v>
      </c>
      <c r="J3022" t="s">
        <v>70</v>
      </c>
      <c r="K3022" s="5">
        <v>1010</v>
      </c>
      <c r="L3022" t="s">
        <v>71</v>
      </c>
      <c r="M3022" t="s">
        <v>73</v>
      </c>
      <c r="N3022" s="7">
        <v>35</v>
      </c>
      <c r="O3022" s="7">
        <v>0</v>
      </c>
      <c r="Q3022">
        <v>0</v>
      </c>
      <c r="R3022" s="5">
        <v>29.491999999999997</v>
      </c>
      <c r="S3022" s="7">
        <v>25740.278563310378</v>
      </c>
      <c r="T3022" s="9">
        <v>42155.85866354539</v>
      </c>
      <c r="U3022" s="9">
        <v>8</v>
      </c>
      <c r="V3022" s="9">
        <v>2500</v>
      </c>
      <c r="W3022" s="9" t="e">
        <f>NA()</f>
        <v>#N/A</v>
      </c>
    </row>
    <row r="3023" spans="1:23" x14ac:dyDescent="0.25">
      <c r="A3023">
        <v>7402</v>
      </c>
      <c r="B3023" s="1">
        <v>45798.641163498964</v>
      </c>
      <c r="C3023" s="5">
        <v>2649.8836894733331</v>
      </c>
      <c r="D3023" s="10" t="s">
        <v>69</v>
      </c>
      <c r="E3023" s="11">
        <v>45776.688504640253</v>
      </c>
      <c r="F3023" t="s">
        <v>74</v>
      </c>
      <c r="G3023" s="5">
        <v>214.1829834616079</v>
      </c>
      <c r="H3023" t="s">
        <v>75</v>
      </c>
      <c r="I3023" s="5">
        <v>15.569020274899685</v>
      </c>
      <c r="J3023" t="s">
        <v>70</v>
      </c>
      <c r="K3023" s="5">
        <v>1010</v>
      </c>
      <c r="L3023" t="s">
        <v>71</v>
      </c>
      <c r="M3023" t="s">
        <v>73</v>
      </c>
      <c r="N3023" s="7">
        <v>35</v>
      </c>
      <c r="O3023" s="7">
        <v>0</v>
      </c>
      <c r="Q3023">
        <v>0</v>
      </c>
      <c r="R3023" s="5">
        <v>29.472999999999999</v>
      </c>
      <c r="S3023" s="7">
        <v>25784.102879150269</v>
      </c>
      <c r="T3023" s="9">
        <v>42154.730374766215</v>
      </c>
      <c r="U3023" s="9">
        <v>8</v>
      </c>
      <c r="V3023" s="9">
        <v>2500</v>
      </c>
      <c r="W3023" s="9" t="e">
        <f>NA()</f>
        <v>#N/A</v>
      </c>
    </row>
    <row r="3024" spans="1:23" x14ac:dyDescent="0.25">
      <c r="A3024">
        <v>7403</v>
      </c>
      <c r="B3024" s="1">
        <v>45798.641221400663</v>
      </c>
      <c r="C3024" s="5">
        <v>2649.9670679300002</v>
      </c>
      <c r="D3024" s="10" t="s">
        <v>69</v>
      </c>
      <c r="E3024" s="11">
        <v>45776.688504640253</v>
      </c>
      <c r="F3024" t="s">
        <v>74</v>
      </c>
      <c r="G3024" s="5">
        <v>213.68800261788456</v>
      </c>
      <c r="H3024" t="s">
        <v>75</v>
      </c>
      <c r="I3024" s="5">
        <v>15.562962389841687</v>
      </c>
      <c r="J3024" t="s">
        <v>70</v>
      </c>
      <c r="K3024" s="5">
        <v>1010</v>
      </c>
      <c r="L3024" t="s">
        <v>71</v>
      </c>
      <c r="M3024" t="s">
        <v>73</v>
      </c>
      <c r="N3024" s="7">
        <v>35</v>
      </c>
      <c r="O3024" s="7">
        <v>0</v>
      </c>
      <c r="Q3024">
        <v>0</v>
      </c>
      <c r="R3024" s="5">
        <v>29.500999999999998</v>
      </c>
      <c r="S3024" s="7">
        <v>25794.755417739958</v>
      </c>
      <c r="T3024" s="9">
        <v>42155.641693321588</v>
      </c>
      <c r="U3024" s="9">
        <v>8</v>
      </c>
      <c r="V3024" s="9">
        <v>2500</v>
      </c>
      <c r="W3024" s="9" t="e">
        <f>NA()</f>
        <v>#N/A</v>
      </c>
    </row>
    <row r="3025" spans="1:23" x14ac:dyDescent="0.25">
      <c r="A3025">
        <v>7404</v>
      </c>
      <c r="B3025" s="1">
        <v>45798.641278978263</v>
      </c>
      <c r="C3025" s="5">
        <v>2650.0499796583335</v>
      </c>
      <c r="D3025" s="10" t="s">
        <v>69</v>
      </c>
      <c r="E3025" s="11">
        <v>45776.688504640253</v>
      </c>
      <c r="F3025" t="s">
        <v>74</v>
      </c>
      <c r="G3025" s="5">
        <v>213.75747571816717</v>
      </c>
      <c r="H3025" t="s">
        <v>75</v>
      </c>
      <c r="I3025" s="5">
        <v>15.569020274899685</v>
      </c>
      <c r="J3025" t="s">
        <v>70</v>
      </c>
      <c r="K3025" s="5">
        <v>1010</v>
      </c>
      <c r="L3025" t="s">
        <v>71</v>
      </c>
      <c r="M3025" t="s">
        <v>73</v>
      </c>
      <c r="N3025" s="7">
        <v>35</v>
      </c>
      <c r="O3025" s="7">
        <v>0</v>
      </c>
      <c r="Q3025">
        <v>0</v>
      </c>
      <c r="R3025" s="5">
        <v>29.494999999999997</v>
      </c>
      <c r="S3025" s="7">
        <v>25789.979271644268</v>
      </c>
      <c r="T3025" s="9">
        <v>42148.849479769611</v>
      </c>
      <c r="U3025" s="9">
        <v>8</v>
      </c>
      <c r="V3025" s="9">
        <v>2500</v>
      </c>
      <c r="W3025" s="9" t="e">
        <f>NA()</f>
        <v>#N/A</v>
      </c>
    </row>
    <row r="3026" spans="1:23" x14ac:dyDescent="0.25">
      <c r="A3026">
        <v>7405</v>
      </c>
      <c r="B3026" s="1">
        <v>45798.64133700473</v>
      </c>
      <c r="C3026" s="5">
        <v>2650.1335377816667</v>
      </c>
      <c r="D3026" s="10" t="s">
        <v>69</v>
      </c>
      <c r="E3026" s="11">
        <v>45776.688504640253</v>
      </c>
      <c r="F3026" t="s">
        <v>74</v>
      </c>
      <c r="G3026" s="5">
        <v>213.37931110713902</v>
      </c>
      <c r="H3026" t="s">
        <v>75</v>
      </c>
      <c r="I3026" s="5">
        <v>15.562962389841687</v>
      </c>
      <c r="J3026" t="s">
        <v>70</v>
      </c>
      <c r="K3026" s="5">
        <v>1010</v>
      </c>
      <c r="L3026" t="s">
        <v>71</v>
      </c>
      <c r="M3026" t="s">
        <v>73</v>
      </c>
      <c r="N3026" s="7">
        <v>35</v>
      </c>
      <c r="O3026" s="7">
        <v>0</v>
      </c>
      <c r="Q3026">
        <v>0</v>
      </c>
      <c r="R3026" s="5">
        <v>29.516999999999999</v>
      </c>
      <c r="S3026" s="7">
        <v>25802.730832662997</v>
      </c>
      <c r="T3026" s="9">
        <v>42153.273928286428</v>
      </c>
      <c r="U3026" s="9">
        <v>8</v>
      </c>
      <c r="V3026" s="9">
        <v>2500</v>
      </c>
      <c r="W3026" s="9" t="e">
        <f>NA()</f>
        <v>#N/A</v>
      </c>
    </row>
    <row r="3027" spans="1:23" x14ac:dyDescent="0.25">
      <c r="A3027">
        <v>7406</v>
      </c>
      <c r="B3027" s="1">
        <v>45798.641395079649</v>
      </c>
      <c r="C3027" s="5">
        <v>2650.2171656633332</v>
      </c>
      <c r="D3027" s="10" t="s">
        <v>69</v>
      </c>
      <c r="E3027" s="11">
        <v>45776.688504640253</v>
      </c>
      <c r="F3027" t="s">
        <v>74</v>
      </c>
      <c r="G3027" s="5">
        <v>213.58406438076227</v>
      </c>
      <c r="H3027" t="s">
        <v>75</v>
      </c>
      <c r="I3027" s="5">
        <v>15.538730958560336</v>
      </c>
      <c r="J3027" t="s">
        <v>70</v>
      </c>
      <c r="K3027" s="5">
        <v>1010</v>
      </c>
      <c r="L3027" t="s">
        <v>71</v>
      </c>
      <c r="M3027" t="s">
        <v>73</v>
      </c>
      <c r="N3027" s="7">
        <v>35</v>
      </c>
      <c r="O3027" s="7">
        <v>0</v>
      </c>
      <c r="Q3027">
        <v>0</v>
      </c>
      <c r="R3027" s="5">
        <v>29.515999999999998</v>
      </c>
      <c r="S3027" s="7">
        <v>25807.6472618642</v>
      </c>
      <c r="T3027" s="9">
        <v>42156.793155851286</v>
      </c>
      <c r="U3027" s="9">
        <v>8</v>
      </c>
      <c r="V3027" s="9">
        <v>2500</v>
      </c>
      <c r="W3027" s="9" t="e">
        <f>NA()</f>
        <v>#N/A</v>
      </c>
    </row>
    <row r="3028" spans="1:23" x14ac:dyDescent="0.25">
      <c r="A3028">
        <v>7407</v>
      </c>
      <c r="B3028" s="1">
        <v>45798.641453042372</v>
      </c>
      <c r="C3028" s="5">
        <v>2650.3006319766669</v>
      </c>
      <c r="D3028" s="10" t="s">
        <v>69</v>
      </c>
      <c r="E3028" s="11">
        <v>45776.688504640253</v>
      </c>
      <c r="F3028" t="s">
        <v>74</v>
      </c>
      <c r="G3028" s="5">
        <v>213.79236609511912</v>
      </c>
      <c r="H3028" t="s">
        <v>75</v>
      </c>
      <c r="I3028" s="5">
        <v>15.556904515678525</v>
      </c>
      <c r="J3028" t="s">
        <v>70</v>
      </c>
      <c r="K3028" s="5">
        <v>1010</v>
      </c>
      <c r="L3028" t="s">
        <v>71</v>
      </c>
      <c r="M3028" t="s">
        <v>73</v>
      </c>
      <c r="N3028" s="7">
        <v>35</v>
      </c>
      <c r="O3028" s="7">
        <v>0</v>
      </c>
      <c r="Q3028">
        <v>0</v>
      </c>
      <c r="R3028" s="5">
        <v>29.497999999999998</v>
      </c>
      <c r="S3028" s="7">
        <v>25808.980996146667</v>
      </c>
      <c r="T3028" s="9">
        <v>42156.821620751536</v>
      </c>
      <c r="U3028" s="9">
        <v>8</v>
      </c>
      <c r="V3028" s="9">
        <v>2500</v>
      </c>
      <c r="W3028" s="9" t="e">
        <f>NA()</f>
        <v>#N/A</v>
      </c>
    </row>
    <row r="3029" spans="1:23" x14ac:dyDescent="0.25">
      <c r="A3029">
        <v>7408</v>
      </c>
      <c r="B3029" s="1">
        <v>45798.64151051778</v>
      </c>
      <c r="C3029" s="5">
        <v>2650.3833965700001</v>
      </c>
      <c r="D3029" s="10" t="s">
        <v>69</v>
      </c>
      <c r="E3029" s="11">
        <v>45776.688504640253</v>
      </c>
      <c r="F3029" t="s">
        <v>74</v>
      </c>
      <c r="G3029" s="5">
        <v>213.62636029198509</v>
      </c>
      <c r="H3029" t="s">
        <v>75</v>
      </c>
      <c r="I3029" s="5">
        <v>15.55084665241111</v>
      </c>
      <c r="J3029" t="s">
        <v>70</v>
      </c>
      <c r="K3029" s="5">
        <v>1010</v>
      </c>
      <c r="L3029" t="s">
        <v>71</v>
      </c>
      <c r="M3029" t="s">
        <v>73</v>
      </c>
      <c r="N3029" s="7">
        <v>35</v>
      </c>
      <c r="O3029" s="7">
        <v>0</v>
      </c>
      <c r="Q3029">
        <v>0</v>
      </c>
      <c r="R3029" s="5">
        <v>29.509</v>
      </c>
      <c r="S3029" s="7">
        <v>25814.666246694076</v>
      </c>
      <c r="T3029" s="9">
        <v>42149.169910098622</v>
      </c>
      <c r="U3029" s="9">
        <v>8</v>
      </c>
      <c r="V3029" s="9">
        <v>2500</v>
      </c>
      <c r="W3029" s="9" t="e">
        <f>NA()</f>
        <v>#N/A</v>
      </c>
    </row>
    <row r="3030" spans="1:23" x14ac:dyDescent="0.25">
      <c r="A3030">
        <v>7409</v>
      </c>
      <c r="B3030" s="1">
        <v>45798.641568518353</v>
      </c>
      <c r="C3030" s="5">
        <v>2650.4669173866669</v>
      </c>
      <c r="D3030" s="10" t="s">
        <v>69</v>
      </c>
      <c r="E3030" s="11">
        <v>45776.688504640253</v>
      </c>
      <c r="F3030" t="s">
        <v>74</v>
      </c>
      <c r="G3030" s="5">
        <v>213.57996873806195</v>
      </c>
      <c r="H3030" t="s">
        <v>75</v>
      </c>
      <c r="I3030" s="5">
        <v>15.556904515678525</v>
      </c>
      <c r="J3030" t="s">
        <v>70</v>
      </c>
      <c r="K3030" s="5">
        <v>1010</v>
      </c>
      <c r="L3030" t="s">
        <v>71</v>
      </c>
      <c r="M3030" t="s">
        <v>73</v>
      </c>
      <c r="N3030" s="7">
        <v>35</v>
      </c>
      <c r="O3030" s="7">
        <v>0</v>
      </c>
      <c r="Q3030">
        <v>0</v>
      </c>
      <c r="R3030" s="5">
        <v>29.509</v>
      </c>
      <c r="S3030" s="7">
        <v>25812.236827591736</v>
      </c>
      <c r="T3030" s="9">
        <v>42145.559780063581</v>
      </c>
      <c r="U3030" s="9">
        <v>8</v>
      </c>
      <c r="V3030" s="9">
        <v>2500</v>
      </c>
      <c r="W3030" s="9" t="e">
        <f>NA()</f>
        <v>#N/A</v>
      </c>
    </row>
    <row r="3031" spans="1:23" x14ac:dyDescent="0.25">
      <c r="A3031">
        <v>7410</v>
      </c>
      <c r="B3031" s="1">
        <v>45798.641626465665</v>
      </c>
      <c r="C3031" s="5">
        <v>2650.5503615266666</v>
      </c>
      <c r="D3031" s="10" t="s">
        <v>69</v>
      </c>
      <c r="E3031" s="11">
        <v>45776.688504640253</v>
      </c>
      <c r="F3031" t="s">
        <v>74</v>
      </c>
      <c r="G3031" s="5">
        <v>213.32519997912812</v>
      </c>
      <c r="H3031" t="s">
        <v>75</v>
      </c>
      <c r="I3031" s="5">
        <v>15.575078170853885</v>
      </c>
      <c r="J3031" t="s">
        <v>70</v>
      </c>
      <c r="K3031" s="5">
        <v>1010</v>
      </c>
      <c r="L3031" t="s">
        <v>71</v>
      </c>
      <c r="M3031" t="s">
        <v>73</v>
      </c>
      <c r="N3031" s="7">
        <v>35</v>
      </c>
      <c r="O3031" s="7">
        <v>0</v>
      </c>
      <c r="Q3031">
        <v>0</v>
      </c>
      <c r="R3031" s="5">
        <v>29.514999999999997</v>
      </c>
      <c r="S3031" s="7">
        <v>25744.446821170164</v>
      </c>
      <c r="T3031" s="9">
        <v>42147.826581833659</v>
      </c>
      <c r="U3031" s="9">
        <v>8</v>
      </c>
      <c r="V3031" s="9">
        <v>2500</v>
      </c>
      <c r="W3031" s="9" t="e">
        <f>NA()</f>
        <v>#N/A</v>
      </c>
    </row>
    <row r="3032" spans="1:23" x14ac:dyDescent="0.25">
      <c r="A3032">
        <v>7411</v>
      </c>
      <c r="B3032" s="1">
        <v>45798.64186954037</v>
      </c>
      <c r="C3032" s="5">
        <v>2650.9003891066668</v>
      </c>
      <c r="D3032" s="10" t="s">
        <v>69</v>
      </c>
      <c r="E3032" s="11">
        <v>45776.688504640253</v>
      </c>
      <c r="F3032" t="s">
        <v>74</v>
      </c>
      <c r="G3032" s="5">
        <v>195.2114649956647</v>
      </c>
      <c r="H3032" t="s">
        <v>75</v>
      </c>
      <c r="I3032" s="5">
        <v>15.581136077702922</v>
      </c>
      <c r="J3032" t="s">
        <v>70</v>
      </c>
      <c r="K3032" s="5">
        <v>1010</v>
      </c>
      <c r="L3032" t="s">
        <v>71</v>
      </c>
      <c r="M3032" t="s">
        <v>73</v>
      </c>
      <c r="N3032" s="7">
        <v>35</v>
      </c>
      <c r="O3032" s="7">
        <v>0</v>
      </c>
      <c r="Q3032">
        <v>0</v>
      </c>
      <c r="R3032" s="5">
        <v>30.503</v>
      </c>
      <c r="S3032" s="7">
        <v>29933.836724142289</v>
      </c>
      <c r="T3032" s="9">
        <v>42151.96572187695</v>
      </c>
      <c r="U3032" s="9">
        <v>8</v>
      </c>
      <c r="V3032" s="9">
        <v>2500</v>
      </c>
      <c r="W3032" s="9" t="e">
        <f>NA()</f>
        <v>#N/A</v>
      </c>
    </row>
    <row r="3033" spans="1:23" x14ac:dyDescent="0.25">
      <c r="A3033">
        <v>7412</v>
      </c>
      <c r="B3033" s="1">
        <v>45798.641927571378</v>
      </c>
      <c r="C3033" s="5">
        <v>2650.9839537516668</v>
      </c>
      <c r="D3033" s="10" t="s">
        <v>69</v>
      </c>
      <c r="E3033" s="11">
        <v>45776.688504640253</v>
      </c>
      <c r="F3033" t="s">
        <v>74</v>
      </c>
      <c r="G3033" s="5">
        <v>195.23273927768406</v>
      </c>
      <c r="H3033" t="s">
        <v>75</v>
      </c>
      <c r="I3033" s="5">
        <v>15.55084665241111</v>
      </c>
      <c r="J3033" t="s">
        <v>70</v>
      </c>
      <c r="K3033" s="5">
        <v>1010</v>
      </c>
      <c r="L3033" t="s">
        <v>71</v>
      </c>
      <c r="M3033" t="s">
        <v>73</v>
      </c>
      <c r="N3033" s="7">
        <v>35</v>
      </c>
      <c r="O3033" s="7">
        <v>0</v>
      </c>
      <c r="Q3033">
        <v>0</v>
      </c>
      <c r="R3033" s="5">
        <v>30.513999999999999</v>
      </c>
      <c r="S3033" s="7">
        <v>29876.535972584992</v>
      </c>
      <c r="T3033" s="9">
        <v>42148.870051423517</v>
      </c>
      <c r="U3033" s="9">
        <v>8</v>
      </c>
      <c r="V3033" s="9">
        <v>2500</v>
      </c>
      <c r="W3033" s="9" t="e">
        <f>NA()</f>
        <v>#N/A</v>
      </c>
    </row>
    <row r="3034" spans="1:23" x14ac:dyDescent="0.25">
      <c r="A3034">
        <v>7413</v>
      </c>
      <c r="B3034" s="1">
        <v>45798.641985161848</v>
      </c>
      <c r="C3034" s="5">
        <v>2651.0668840349999</v>
      </c>
      <c r="D3034" s="10" t="s">
        <v>69</v>
      </c>
      <c r="E3034" s="11">
        <v>45776.688504640253</v>
      </c>
      <c r="F3034" t="s">
        <v>74</v>
      </c>
      <c r="G3034" s="5">
        <v>195.26933250324453</v>
      </c>
      <c r="H3034" t="s">
        <v>75</v>
      </c>
      <c r="I3034" s="5">
        <v>15.562962389841687</v>
      </c>
      <c r="J3034" t="s">
        <v>70</v>
      </c>
      <c r="K3034" s="5">
        <v>1010</v>
      </c>
      <c r="L3034" t="s">
        <v>71</v>
      </c>
      <c r="M3034" t="s">
        <v>73</v>
      </c>
      <c r="N3034" s="7">
        <v>35</v>
      </c>
      <c r="O3034" s="7">
        <v>0</v>
      </c>
      <c r="Q3034">
        <v>0</v>
      </c>
      <c r="R3034" s="5">
        <v>30.506999999999998</v>
      </c>
      <c r="S3034" s="7">
        <v>29867.133017745975</v>
      </c>
      <c r="T3034" s="9">
        <v>42150.44675501802</v>
      </c>
      <c r="U3034" s="9">
        <v>8</v>
      </c>
      <c r="V3034" s="9">
        <v>2500</v>
      </c>
      <c r="W3034" s="9" t="e">
        <f>NA()</f>
        <v>#N/A</v>
      </c>
    </row>
    <row r="3035" spans="1:23" x14ac:dyDescent="0.25">
      <c r="A3035">
        <v>7414</v>
      </c>
      <c r="B3035" s="1">
        <v>45798.642043246982</v>
      </c>
      <c r="C3035" s="5">
        <v>2651.1505266233335</v>
      </c>
      <c r="D3035" s="10" t="s">
        <v>69</v>
      </c>
      <c r="E3035" s="11">
        <v>45776.688504640253</v>
      </c>
      <c r="F3035" t="s">
        <v>74</v>
      </c>
      <c r="G3035" s="5">
        <v>195.17676767543142</v>
      </c>
      <c r="H3035" t="s">
        <v>75</v>
      </c>
      <c r="I3035" s="5">
        <v>15.581136077702922</v>
      </c>
      <c r="J3035" t="s">
        <v>70</v>
      </c>
      <c r="K3035" s="5">
        <v>1010</v>
      </c>
      <c r="L3035" t="s">
        <v>71</v>
      </c>
      <c r="M3035" t="s">
        <v>73</v>
      </c>
      <c r="N3035" s="7">
        <v>35</v>
      </c>
      <c r="O3035" s="7">
        <v>0</v>
      </c>
      <c r="Q3035">
        <v>0</v>
      </c>
      <c r="R3035" s="5">
        <v>30.504999999999999</v>
      </c>
      <c r="S3035" s="7">
        <v>29879.804097674529</v>
      </c>
      <c r="T3035" s="9">
        <v>42150.463533095426</v>
      </c>
      <c r="U3035" s="9">
        <v>8</v>
      </c>
      <c r="V3035" s="9">
        <v>2500</v>
      </c>
      <c r="W3035" s="9" t="e">
        <f>NA()</f>
        <v>#N/A</v>
      </c>
    </row>
    <row r="3036" spans="1:23" x14ac:dyDescent="0.25">
      <c r="A3036">
        <v>7415</v>
      </c>
      <c r="B3036" s="1">
        <v>45798.642101355683</v>
      </c>
      <c r="C3036" s="5">
        <v>2651.2342031533335</v>
      </c>
      <c r="D3036" s="10" t="s">
        <v>69</v>
      </c>
      <c r="E3036" s="11">
        <v>45776.688504640253</v>
      </c>
      <c r="F3036" t="s">
        <v>74</v>
      </c>
      <c r="G3036" s="5">
        <v>194.79168408100696</v>
      </c>
      <c r="H3036" t="s">
        <v>75</v>
      </c>
      <c r="I3036" s="5">
        <v>15.611425775379757</v>
      </c>
      <c r="J3036" t="s">
        <v>70</v>
      </c>
      <c r="K3036" s="5">
        <v>1010</v>
      </c>
      <c r="L3036" t="s">
        <v>71</v>
      </c>
      <c r="M3036" t="s">
        <v>73</v>
      </c>
      <c r="N3036" s="7">
        <v>35</v>
      </c>
      <c r="O3036" s="7">
        <v>0</v>
      </c>
      <c r="Q3036">
        <v>0</v>
      </c>
      <c r="R3036" s="5">
        <v>30.514999999999997</v>
      </c>
      <c r="S3036" s="7">
        <v>29908.688243704029</v>
      </c>
      <c r="T3036" s="9">
        <v>42155.172570379691</v>
      </c>
      <c r="U3036" s="9">
        <v>8</v>
      </c>
      <c r="V3036" s="9">
        <v>2500</v>
      </c>
      <c r="W3036" s="9" t="e">
        <f>NA()</f>
        <v>#N/A</v>
      </c>
    </row>
    <row r="3037" spans="1:23" x14ac:dyDescent="0.25">
      <c r="A3037">
        <v>7416</v>
      </c>
      <c r="B3037" s="1">
        <v>45798.642158740571</v>
      </c>
      <c r="C3037" s="5">
        <v>2651.3168374000002</v>
      </c>
      <c r="D3037" s="10" t="s">
        <v>69</v>
      </c>
      <c r="E3037" s="11">
        <v>45776.688504640253</v>
      </c>
      <c r="F3037" t="s">
        <v>74</v>
      </c>
      <c r="G3037" s="5">
        <v>195.03615386211413</v>
      </c>
      <c r="H3037" t="s">
        <v>75</v>
      </c>
      <c r="I3037" s="5">
        <v>15.569020274899685</v>
      </c>
      <c r="J3037" t="s">
        <v>70</v>
      </c>
      <c r="K3037" s="5">
        <v>1010</v>
      </c>
      <c r="L3037" t="s">
        <v>71</v>
      </c>
      <c r="M3037" t="s">
        <v>73</v>
      </c>
      <c r="N3037" s="7">
        <v>35</v>
      </c>
      <c r="O3037" s="7">
        <v>0</v>
      </c>
      <c r="Q3037">
        <v>0</v>
      </c>
      <c r="R3037" s="5">
        <v>30.517999999999997</v>
      </c>
      <c r="S3037" s="7">
        <v>29925.844168177064</v>
      </c>
      <c r="T3037" s="9">
        <v>42148.373554612983</v>
      </c>
      <c r="U3037" s="9">
        <v>8</v>
      </c>
      <c r="V3037" s="9">
        <v>2500</v>
      </c>
      <c r="W3037" s="9" t="e">
        <f>NA()</f>
        <v>#N/A</v>
      </c>
    </row>
    <row r="3038" spans="1:23" x14ac:dyDescent="0.25">
      <c r="A3038">
        <v>7417</v>
      </c>
      <c r="B3038" s="1">
        <v>45798.642216753731</v>
      </c>
      <c r="C3038" s="5">
        <v>2651.4003763383334</v>
      </c>
      <c r="D3038" s="10" t="s">
        <v>69</v>
      </c>
      <c r="E3038" s="11">
        <v>45776.688504640253</v>
      </c>
      <c r="F3038" t="s">
        <v>74</v>
      </c>
      <c r="G3038" s="5">
        <v>194.52075800351136</v>
      </c>
      <c r="H3038" t="s">
        <v>75</v>
      </c>
      <c r="I3038" s="5">
        <v>15.593251924087326</v>
      </c>
      <c r="J3038" t="s">
        <v>70</v>
      </c>
      <c r="K3038" s="5">
        <v>1010</v>
      </c>
      <c r="L3038" t="s">
        <v>71</v>
      </c>
      <c r="M3038" t="s">
        <v>73</v>
      </c>
      <c r="N3038" s="7">
        <v>35</v>
      </c>
      <c r="O3038" s="7">
        <v>0</v>
      </c>
      <c r="Q3038">
        <v>0</v>
      </c>
      <c r="R3038" s="5">
        <v>30.538</v>
      </c>
      <c r="S3038" s="7">
        <v>30004.853263924211</v>
      </c>
      <c r="T3038" s="9">
        <v>42144.921972968128</v>
      </c>
      <c r="U3038" s="9">
        <v>8</v>
      </c>
      <c r="V3038" s="9">
        <v>2500</v>
      </c>
      <c r="W3038" s="9" t="e">
        <f>NA()</f>
        <v>#N/A</v>
      </c>
    </row>
    <row r="3039" spans="1:23" x14ac:dyDescent="0.25">
      <c r="A3039">
        <v>7418</v>
      </c>
      <c r="B3039" s="1">
        <v>45798.642274837497</v>
      </c>
      <c r="C3039" s="5">
        <v>2651.4840169650001</v>
      </c>
      <c r="D3039" s="10" t="s">
        <v>69</v>
      </c>
      <c r="E3039" s="11">
        <v>45776.688504640253</v>
      </c>
      <c r="F3039" t="s">
        <v>74</v>
      </c>
      <c r="G3039" s="5">
        <v>194.80328759464084</v>
      </c>
      <c r="H3039" t="s">
        <v>75</v>
      </c>
      <c r="I3039" s="5">
        <v>15.575078170853885</v>
      </c>
      <c r="J3039" t="s">
        <v>70</v>
      </c>
      <c r="K3039" s="5">
        <v>1010</v>
      </c>
      <c r="L3039" t="s">
        <v>71</v>
      </c>
      <c r="M3039" t="s">
        <v>73</v>
      </c>
      <c r="N3039" s="7">
        <v>35</v>
      </c>
      <c r="O3039" s="7">
        <v>0</v>
      </c>
      <c r="Q3039">
        <v>0</v>
      </c>
      <c r="R3039" s="5">
        <v>30.529</v>
      </c>
      <c r="S3039" s="7">
        <v>30020.227981730892</v>
      </c>
      <c r="T3039" s="9">
        <v>42138.819826058869</v>
      </c>
      <c r="U3039" s="9">
        <v>8</v>
      </c>
      <c r="V3039" s="9">
        <v>2500</v>
      </c>
      <c r="W3039" s="9" t="e">
        <f>NA()</f>
        <v>#N/A</v>
      </c>
    </row>
    <row r="3040" spans="1:23" x14ac:dyDescent="0.25">
      <c r="A3040">
        <v>7419</v>
      </c>
      <c r="B3040" s="1">
        <v>45798.642332361283</v>
      </c>
      <c r="C3040" s="5">
        <v>2651.5668512216666</v>
      </c>
      <c r="D3040" s="10" t="s">
        <v>69</v>
      </c>
      <c r="E3040" s="11">
        <v>45776.688504640253</v>
      </c>
      <c r="F3040" t="s">
        <v>74</v>
      </c>
      <c r="G3040" s="5">
        <v>194.40171764493948</v>
      </c>
      <c r="H3040" t="s">
        <v>75</v>
      </c>
      <c r="I3040" s="5">
        <v>15.605367814053352</v>
      </c>
      <c r="J3040" t="s">
        <v>70</v>
      </c>
      <c r="K3040" s="5">
        <v>1010</v>
      </c>
      <c r="L3040" t="s">
        <v>71</v>
      </c>
      <c r="M3040" t="s">
        <v>73</v>
      </c>
      <c r="N3040" s="7">
        <v>35</v>
      </c>
      <c r="O3040" s="7">
        <v>0</v>
      </c>
      <c r="Q3040">
        <v>0</v>
      </c>
      <c r="R3040" s="5">
        <v>30.54</v>
      </c>
      <c r="S3040" s="7">
        <v>30030.165384411997</v>
      </c>
      <c r="T3040" s="9">
        <v>42150.23464549327</v>
      </c>
      <c r="U3040" s="9">
        <v>8</v>
      </c>
      <c r="V3040" s="9">
        <v>2500</v>
      </c>
      <c r="W3040" s="9" t="e">
        <f>NA()</f>
        <v>#N/A</v>
      </c>
    </row>
    <row r="3041" spans="1:23" x14ac:dyDescent="0.25">
      <c r="A3041">
        <v>7420</v>
      </c>
      <c r="B3041" s="1">
        <v>45798.642390365087</v>
      </c>
      <c r="C3041" s="5">
        <v>2651.6503766816668</v>
      </c>
      <c r="D3041" s="10" t="s">
        <v>69</v>
      </c>
      <c r="E3041" s="11">
        <v>45776.688504640253</v>
      </c>
      <c r="F3041" t="s">
        <v>74</v>
      </c>
      <c r="G3041" s="5">
        <v>194.20417966897787</v>
      </c>
      <c r="H3041" t="s">
        <v>75</v>
      </c>
      <c r="I3041" s="5">
        <v>15.611425775379757</v>
      </c>
      <c r="J3041" t="s">
        <v>70</v>
      </c>
      <c r="K3041" s="5">
        <v>1010</v>
      </c>
      <c r="L3041" t="s">
        <v>71</v>
      </c>
      <c r="M3041" t="s">
        <v>73</v>
      </c>
      <c r="N3041" s="7">
        <v>35</v>
      </c>
      <c r="O3041" s="7">
        <v>0</v>
      </c>
      <c r="Q3041">
        <v>0</v>
      </c>
      <c r="R3041" s="5">
        <v>30.548999999999999</v>
      </c>
      <c r="S3041" s="7">
        <v>30033.479833499354</v>
      </c>
      <c r="T3041" s="9">
        <v>42149.601038500885</v>
      </c>
      <c r="U3041" s="9">
        <v>8</v>
      </c>
      <c r="V3041" s="9">
        <v>2500</v>
      </c>
      <c r="W3041" s="9" t="e">
        <f>NA()</f>
        <v>#N/A</v>
      </c>
    </row>
    <row r="3042" spans="1:23" x14ac:dyDescent="0.25">
      <c r="A3042">
        <v>7421</v>
      </c>
      <c r="B3042" s="1">
        <v>45798.642448325954</v>
      </c>
      <c r="C3042" s="5">
        <v>2651.7338403366666</v>
      </c>
      <c r="D3042" s="10" t="s">
        <v>69</v>
      </c>
      <c r="E3042" s="11">
        <v>45776.688504640253</v>
      </c>
      <c r="F3042" t="s">
        <v>74</v>
      </c>
      <c r="G3042" s="5">
        <v>194.29442336871369</v>
      </c>
      <c r="H3042" t="s">
        <v>75</v>
      </c>
      <c r="I3042" s="5">
        <v>15.581136077702922</v>
      </c>
      <c r="J3042" t="s">
        <v>70</v>
      </c>
      <c r="K3042" s="5">
        <v>1010</v>
      </c>
      <c r="L3042" t="s">
        <v>71</v>
      </c>
      <c r="M3042" t="s">
        <v>73</v>
      </c>
      <c r="N3042" s="7">
        <v>35</v>
      </c>
      <c r="O3042" s="7">
        <v>0</v>
      </c>
      <c r="Q3042">
        <v>0</v>
      </c>
      <c r="R3042" s="5">
        <v>30.555999999999997</v>
      </c>
      <c r="S3042" s="7">
        <v>30046.950963776118</v>
      </c>
      <c r="T3042" s="9">
        <v>42147.759803901834</v>
      </c>
      <c r="U3042" s="9">
        <v>8</v>
      </c>
      <c r="V3042" s="9">
        <v>2500</v>
      </c>
      <c r="W3042" s="9" t="e">
        <f>NA()</f>
        <v>#N/A</v>
      </c>
    </row>
    <row r="3043" spans="1:23" x14ac:dyDescent="0.25">
      <c r="A3043">
        <v>7422</v>
      </c>
      <c r="B3043" s="1">
        <v>45798.642506324701</v>
      </c>
      <c r="C3043" s="5">
        <v>2651.81735854</v>
      </c>
      <c r="D3043" s="10" t="s">
        <v>69</v>
      </c>
      <c r="E3043" s="11">
        <v>45776.688504640253</v>
      </c>
      <c r="F3043" t="s">
        <v>74</v>
      </c>
      <c r="G3043" s="5">
        <v>194.30984762905427</v>
      </c>
      <c r="H3043" t="s">
        <v>75</v>
      </c>
      <c r="I3043" s="5">
        <v>15.569020274899685</v>
      </c>
      <c r="J3043" t="s">
        <v>70</v>
      </c>
      <c r="K3043" s="5">
        <v>1010</v>
      </c>
      <c r="L3043" t="s">
        <v>71</v>
      </c>
      <c r="M3043" t="s">
        <v>73</v>
      </c>
      <c r="N3043" s="7">
        <v>35</v>
      </c>
      <c r="O3043" s="7">
        <v>0</v>
      </c>
      <c r="Q3043">
        <v>0</v>
      </c>
      <c r="R3043" s="5">
        <v>30.56</v>
      </c>
      <c r="S3043" s="7">
        <v>30006.350242368502</v>
      </c>
      <c r="T3043" s="9">
        <v>42152.638727695165</v>
      </c>
      <c r="U3043" s="9">
        <v>8</v>
      </c>
      <c r="V3043" s="9">
        <v>2500</v>
      </c>
      <c r="W3043" s="9" t="e">
        <f>NA()</f>
        <v>#N/A</v>
      </c>
    </row>
    <row r="3044" spans="1:23" x14ac:dyDescent="0.25">
      <c r="A3044">
        <v>7423</v>
      </c>
      <c r="B3044" s="1">
        <v>45798.642564286725</v>
      </c>
      <c r="C3044" s="5">
        <v>2651.9008238416668</v>
      </c>
      <c r="D3044" s="10" t="s">
        <v>69</v>
      </c>
      <c r="E3044" s="11">
        <v>45776.688504640253</v>
      </c>
      <c r="F3044" t="s">
        <v>74</v>
      </c>
      <c r="G3044" s="5">
        <v>194.33664727220631</v>
      </c>
      <c r="H3044" t="s">
        <v>75</v>
      </c>
      <c r="I3044" s="5">
        <v>15.575078170853885</v>
      </c>
      <c r="J3044" t="s">
        <v>70</v>
      </c>
      <c r="K3044" s="5">
        <v>1010</v>
      </c>
      <c r="L3044" t="s">
        <v>71</v>
      </c>
      <c r="M3044" t="s">
        <v>73</v>
      </c>
      <c r="N3044" s="7">
        <v>35</v>
      </c>
      <c r="O3044" s="7">
        <v>0</v>
      </c>
      <c r="Q3044">
        <v>0</v>
      </c>
      <c r="R3044" s="5">
        <v>30.555999999999997</v>
      </c>
      <c r="S3044" s="7">
        <v>30025.019678417961</v>
      </c>
      <c r="T3044" s="9">
        <v>42153.2991329262</v>
      </c>
      <c r="U3044" s="9">
        <v>8</v>
      </c>
      <c r="V3044" s="9">
        <v>2500</v>
      </c>
      <c r="W3044" s="9" t="e">
        <f>NA()</f>
        <v>#N/A</v>
      </c>
    </row>
    <row r="3045" spans="1:23" x14ac:dyDescent="0.25">
      <c r="A3045">
        <v>7424</v>
      </c>
      <c r="B3045" s="1">
        <v>45798.643084693642</v>
      </c>
      <c r="C3045" s="5">
        <v>2652.6502098083333</v>
      </c>
      <c r="D3045" s="10" t="s">
        <v>69</v>
      </c>
      <c r="E3045" s="11">
        <v>45776.688504640253</v>
      </c>
      <c r="F3045" t="s">
        <v>74</v>
      </c>
      <c r="G3045" s="5">
        <v>172.27431951124194</v>
      </c>
      <c r="H3045" t="s">
        <v>75</v>
      </c>
      <c r="I3045" s="5">
        <v>15.575078170853885</v>
      </c>
      <c r="J3045" t="s">
        <v>70</v>
      </c>
      <c r="K3045" s="5">
        <v>1010</v>
      </c>
      <c r="L3045" t="s">
        <v>71</v>
      </c>
      <c r="M3045" t="s">
        <v>73</v>
      </c>
      <c r="N3045" s="7">
        <v>35</v>
      </c>
      <c r="O3045" s="7">
        <v>0</v>
      </c>
      <c r="Q3045">
        <v>0</v>
      </c>
      <c r="R3045" s="5">
        <v>31.925999999999998</v>
      </c>
      <c r="S3045" s="7">
        <v>33124.258673038632</v>
      </c>
      <c r="T3045" s="9">
        <v>42146.698676949316</v>
      </c>
      <c r="U3045" s="9">
        <v>8</v>
      </c>
      <c r="V3045" s="9">
        <v>2500</v>
      </c>
      <c r="W3045" s="9" t="e">
        <f>NA()</f>
        <v>#N/A</v>
      </c>
    </row>
    <row r="3046" spans="1:23" x14ac:dyDescent="0.25">
      <c r="A3046">
        <v>7425</v>
      </c>
      <c r="B3046" s="1">
        <v>45798.64314283296</v>
      </c>
      <c r="C3046" s="5">
        <v>2652.7339304283332</v>
      </c>
      <c r="D3046" s="10" t="s">
        <v>69</v>
      </c>
      <c r="E3046" s="11">
        <v>45776.688504640253</v>
      </c>
      <c r="F3046" t="s">
        <v>74</v>
      </c>
      <c r="G3046" s="5">
        <v>172.09418850947918</v>
      </c>
      <c r="H3046" t="s">
        <v>75</v>
      </c>
      <c r="I3046" s="5">
        <v>15.575078170853885</v>
      </c>
      <c r="J3046" t="s">
        <v>70</v>
      </c>
      <c r="K3046" s="5">
        <v>1010</v>
      </c>
      <c r="L3046" t="s">
        <v>71</v>
      </c>
      <c r="M3046" t="s">
        <v>73</v>
      </c>
      <c r="N3046" s="7">
        <v>35</v>
      </c>
      <c r="O3046" s="7">
        <v>0</v>
      </c>
      <c r="Q3046">
        <v>0</v>
      </c>
      <c r="R3046" s="5">
        <v>31.937999999999999</v>
      </c>
      <c r="S3046" s="7">
        <v>33068.579773474412</v>
      </c>
      <c r="T3046" s="9">
        <v>42150.62030609756</v>
      </c>
      <c r="U3046" s="9">
        <v>8</v>
      </c>
      <c r="V3046" s="9">
        <v>2500</v>
      </c>
      <c r="W3046" s="9" t="e">
        <f>NA()</f>
        <v>#N/A</v>
      </c>
    </row>
    <row r="3047" spans="1:23" x14ac:dyDescent="0.25">
      <c r="A3047">
        <v>7426</v>
      </c>
      <c r="B3047" s="1">
        <v>45798.643200735445</v>
      </c>
      <c r="C3047" s="5">
        <v>2652.8173100049999</v>
      </c>
      <c r="D3047" s="10" t="s">
        <v>69</v>
      </c>
      <c r="E3047" s="11">
        <v>45776.688504640253</v>
      </c>
      <c r="F3047" t="s">
        <v>74</v>
      </c>
      <c r="G3047" s="5">
        <v>172.2668770183881</v>
      </c>
      <c r="H3047" t="s">
        <v>75</v>
      </c>
      <c r="I3047" s="5">
        <v>15.581136077702922</v>
      </c>
      <c r="J3047" t="s">
        <v>70</v>
      </c>
      <c r="K3047" s="5">
        <v>1010</v>
      </c>
      <c r="L3047" t="s">
        <v>71</v>
      </c>
      <c r="M3047" t="s">
        <v>73</v>
      </c>
      <c r="N3047" s="7">
        <v>35</v>
      </c>
      <c r="O3047" s="7">
        <v>0</v>
      </c>
      <c r="Q3047">
        <v>0</v>
      </c>
      <c r="R3047" s="5">
        <v>31.923999999999999</v>
      </c>
      <c r="S3047" s="7">
        <v>33074.720596922532</v>
      </c>
      <c r="T3047" s="9">
        <v>42148.904901233465</v>
      </c>
      <c r="U3047" s="9">
        <v>8</v>
      </c>
      <c r="V3047" s="9">
        <v>2500</v>
      </c>
      <c r="W3047" s="9" t="e">
        <f>NA()</f>
        <v>#N/A</v>
      </c>
    </row>
    <row r="3048" spans="1:23" x14ac:dyDescent="0.25">
      <c r="A3048">
        <v>7427</v>
      </c>
      <c r="B3048" s="1">
        <v>45798.643258173055</v>
      </c>
      <c r="C3048" s="5">
        <v>2652.9000201716667</v>
      </c>
      <c r="D3048" s="10" t="s">
        <v>69</v>
      </c>
      <c r="E3048" s="11">
        <v>45776.688504640253</v>
      </c>
      <c r="F3048" t="s">
        <v>74</v>
      </c>
      <c r="G3048" s="5">
        <v>171.66023516544453</v>
      </c>
      <c r="H3048" t="s">
        <v>75</v>
      </c>
      <c r="I3048" s="5">
        <v>15.623541730720717</v>
      </c>
      <c r="J3048" t="s">
        <v>70</v>
      </c>
      <c r="K3048" s="5">
        <v>1010</v>
      </c>
      <c r="L3048" t="s">
        <v>71</v>
      </c>
      <c r="M3048" t="s">
        <v>73</v>
      </c>
      <c r="N3048" s="7">
        <v>35</v>
      </c>
      <c r="O3048" s="7">
        <v>0</v>
      </c>
      <c r="Q3048">
        <v>0</v>
      </c>
      <c r="R3048" s="5">
        <v>31.946999999999999</v>
      </c>
      <c r="S3048" s="7">
        <v>33074.495021149487</v>
      </c>
      <c r="T3048" s="9">
        <v>42148.793966239915</v>
      </c>
      <c r="U3048" s="9">
        <v>8</v>
      </c>
      <c r="V3048" s="9">
        <v>2500</v>
      </c>
      <c r="W3048" s="9" t="e">
        <f>NA()</f>
        <v>#N/A</v>
      </c>
    </row>
    <row r="3049" spans="1:23" x14ac:dyDescent="0.25">
      <c r="A3049">
        <v>7428</v>
      </c>
      <c r="B3049" s="1">
        <v>45798.643316095557</v>
      </c>
      <c r="C3049" s="5">
        <v>2652.9834285633333</v>
      </c>
      <c r="D3049" s="10" t="s">
        <v>69</v>
      </c>
      <c r="E3049" s="11">
        <v>45776.688504640253</v>
      </c>
      <c r="F3049" t="s">
        <v>74</v>
      </c>
      <c r="G3049" s="5">
        <v>171.89940188958377</v>
      </c>
      <c r="H3049" t="s">
        <v>75</v>
      </c>
      <c r="I3049" s="5">
        <v>15.587193995446796</v>
      </c>
      <c r="J3049" t="s">
        <v>70</v>
      </c>
      <c r="K3049" s="5">
        <v>1010</v>
      </c>
      <c r="L3049" t="s">
        <v>71</v>
      </c>
      <c r="M3049" t="s">
        <v>73</v>
      </c>
      <c r="N3049" s="7">
        <v>35</v>
      </c>
      <c r="O3049" s="7">
        <v>0</v>
      </c>
      <c r="Q3049">
        <v>0</v>
      </c>
      <c r="R3049" s="5">
        <v>31.945999999999998</v>
      </c>
      <c r="S3049" s="7">
        <v>33083.254825018077</v>
      </c>
      <c r="T3049" s="9">
        <v>42142.048647654847</v>
      </c>
      <c r="U3049" s="9">
        <v>8</v>
      </c>
      <c r="V3049" s="9">
        <v>2500</v>
      </c>
      <c r="W3049" s="9" t="e">
        <f>NA()</f>
        <v>#N/A</v>
      </c>
    </row>
    <row r="3050" spans="1:23" x14ac:dyDescent="0.25">
      <c r="A3050">
        <v>7429</v>
      </c>
      <c r="B3050" s="1">
        <v>45798.643374074672</v>
      </c>
      <c r="C3050" s="5">
        <v>2653.0669184950002</v>
      </c>
      <c r="D3050" s="10" t="s">
        <v>69</v>
      </c>
      <c r="E3050" s="11">
        <v>45776.688504640253</v>
      </c>
      <c r="F3050" t="s">
        <v>74</v>
      </c>
      <c r="G3050" s="5">
        <v>171.51054693596177</v>
      </c>
      <c r="H3050" t="s">
        <v>75</v>
      </c>
      <c r="I3050" s="5">
        <v>15.611425775379757</v>
      </c>
      <c r="J3050" t="s">
        <v>70</v>
      </c>
      <c r="K3050" s="5">
        <v>1010</v>
      </c>
      <c r="L3050" t="s">
        <v>71</v>
      </c>
      <c r="M3050" t="s">
        <v>73</v>
      </c>
      <c r="N3050" s="7">
        <v>35</v>
      </c>
      <c r="O3050" s="7">
        <v>0</v>
      </c>
      <c r="Q3050">
        <v>0</v>
      </c>
      <c r="R3050" s="5">
        <v>31.962</v>
      </c>
      <c r="S3050" s="7">
        <v>33093.295922048819</v>
      </c>
      <c r="T3050" s="9">
        <v>42145.849231685926</v>
      </c>
      <c r="U3050" s="9">
        <v>8</v>
      </c>
      <c r="V3050" s="9">
        <v>2500</v>
      </c>
      <c r="W3050" s="9" t="e">
        <f>NA()</f>
        <v>#N/A</v>
      </c>
    </row>
    <row r="3051" spans="1:23" x14ac:dyDescent="0.25">
      <c r="A3051">
        <v>7430</v>
      </c>
      <c r="B3051" s="1">
        <v>45798.643432005119</v>
      </c>
      <c r="C3051" s="5">
        <v>2653.150338335</v>
      </c>
      <c r="D3051" s="10" t="s">
        <v>69</v>
      </c>
      <c r="E3051" s="11">
        <v>45776.688504640253</v>
      </c>
      <c r="F3051" t="s">
        <v>74</v>
      </c>
      <c r="G3051" s="5">
        <v>171.67492685598438</v>
      </c>
      <c r="H3051" t="s">
        <v>75</v>
      </c>
      <c r="I3051" s="5">
        <v>15.599309863622238</v>
      </c>
      <c r="J3051" t="s">
        <v>70</v>
      </c>
      <c r="K3051" s="5">
        <v>1010</v>
      </c>
      <c r="L3051" t="s">
        <v>71</v>
      </c>
      <c r="M3051" t="s">
        <v>73</v>
      </c>
      <c r="N3051" s="7">
        <v>35</v>
      </c>
      <c r="O3051" s="7">
        <v>0</v>
      </c>
      <c r="Q3051">
        <v>0</v>
      </c>
      <c r="R3051" s="5">
        <v>31.956</v>
      </c>
      <c r="S3051" s="7">
        <v>33093.828635680104</v>
      </c>
      <c r="T3051" s="9">
        <v>42143.229158608578</v>
      </c>
      <c r="U3051" s="9">
        <v>8</v>
      </c>
      <c r="V3051" s="9">
        <v>2500</v>
      </c>
      <c r="W3051" s="9" t="e">
        <f>NA()</f>
        <v>#N/A</v>
      </c>
    </row>
    <row r="3052" spans="1:23" x14ac:dyDescent="0.25">
      <c r="A3052">
        <v>7431</v>
      </c>
      <c r="B3052" s="1">
        <v>45798.643490135612</v>
      </c>
      <c r="C3052" s="5">
        <v>2653.2340462450002</v>
      </c>
      <c r="D3052" s="10" t="s">
        <v>69</v>
      </c>
      <c r="E3052" s="11">
        <v>45776.688504640253</v>
      </c>
      <c r="F3052" t="s">
        <v>74</v>
      </c>
      <c r="G3052" s="5">
        <v>171.43595711114924</v>
      </c>
      <c r="H3052" t="s">
        <v>75</v>
      </c>
      <c r="I3052" s="5">
        <v>15.623541730720717</v>
      </c>
      <c r="J3052" t="s">
        <v>70</v>
      </c>
      <c r="K3052" s="5">
        <v>1010</v>
      </c>
      <c r="L3052" t="s">
        <v>71</v>
      </c>
      <c r="M3052" t="s">
        <v>73</v>
      </c>
      <c r="N3052" s="7">
        <v>35</v>
      </c>
      <c r="O3052" s="7">
        <v>0</v>
      </c>
      <c r="Q3052">
        <v>0</v>
      </c>
      <c r="R3052" s="5">
        <v>31.962</v>
      </c>
      <c r="S3052" s="7">
        <v>33096.401938229697</v>
      </c>
      <c r="T3052" s="9">
        <v>42146.371754631167</v>
      </c>
      <c r="U3052" s="9">
        <v>8</v>
      </c>
      <c r="V3052" s="9">
        <v>2500</v>
      </c>
      <c r="W3052" s="9" t="e">
        <f>NA()</f>
        <v>#N/A</v>
      </c>
    </row>
    <row r="3053" spans="1:23" x14ac:dyDescent="0.25">
      <c r="A3053">
        <v>7432</v>
      </c>
      <c r="B3053" s="1">
        <v>45798.643547937259</v>
      </c>
      <c r="C3053" s="5">
        <v>2653.31728062</v>
      </c>
      <c r="D3053" s="10" t="s">
        <v>69</v>
      </c>
      <c r="E3053" s="11">
        <v>45776.688504640253</v>
      </c>
      <c r="F3053" t="s">
        <v>74</v>
      </c>
      <c r="G3053" s="5">
        <v>171.42089018133049</v>
      </c>
      <c r="H3053" t="s">
        <v>75</v>
      </c>
      <c r="I3053" s="5">
        <v>15.611425775379757</v>
      </c>
      <c r="J3053" t="s">
        <v>70</v>
      </c>
      <c r="K3053" s="5">
        <v>1010</v>
      </c>
      <c r="L3053" t="s">
        <v>71</v>
      </c>
      <c r="M3053" t="s">
        <v>73</v>
      </c>
      <c r="N3053" s="7">
        <v>35</v>
      </c>
      <c r="O3053" s="7">
        <v>0</v>
      </c>
      <c r="Q3053">
        <v>0</v>
      </c>
      <c r="R3053" s="5">
        <v>31.968</v>
      </c>
      <c r="S3053" s="7">
        <v>33107.98391525085</v>
      </c>
      <c r="T3053" s="9">
        <v>42145.029188292247</v>
      </c>
      <c r="U3053" s="9">
        <v>8</v>
      </c>
      <c r="V3053" s="9">
        <v>2500</v>
      </c>
      <c r="W3053" s="9" t="e">
        <f>NA()</f>
        <v>#N/A</v>
      </c>
    </row>
    <row r="3054" spans="1:23" x14ac:dyDescent="0.25">
      <c r="A3054">
        <v>7433</v>
      </c>
      <c r="B3054" s="1">
        <v>45798.643605457473</v>
      </c>
      <c r="C3054" s="5">
        <v>2653.4001097233331</v>
      </c>
      <c r="D3054" s="10" t="s">
        <v>69</v>
      </c>
      <c r="E3054" s="11">
        <v>45776.688504640253</v>
      </c>
      <c r="F3054" t="s">
        <v>74</v>
      </c>
      <c r="G3054" s="5">
        <v>171.3760817125428</v>
      </c>
      <c r="H3054" t="s">
        <v>75</v>
      </c>
      <c r="I3054" s="5">
        <v>15.611425775379757</v>
      </c>
      <c r="J3054" t="s">
        <v>70</v>
      </c>
      <c r="K3054" s="5">
        <v>1010</v>
      </c>
      <c r="L3054" t="s">
        <v>71</v>
      </c>
      <c r="M3054" t="s">
        <v>73</v>
      </c>
      <c r="N3054" s="7">
        <v>35</v>
      </c>
      <c r="O3054" s="7">
        <v>0</v>
      </c>
      <c r="Q3054">
        <v>0</v>
      </c>
      <c r="R3054" s="5">
        <v>31.971</v>
      </c>
      <c r="S3054" s="7">
        <v>33108.324278808403</v>
      </c>
      <c r="T3054" s="9">
        <v>42143.4672318784</v>
      </c>
      <c r="U3054" s="9">
        <v>8</v>
      </c>
      <c r="V3054" s="9">
        <v>2500</v>
      </c>
      <c r="W3054" s="9" t="e">
        <f>NA()</f>
        <v>#N/A</v>
      </c>
    </row>
    <row r="3055" spans="1:23" x14ac:dyDescent="0.25">
      <c r="A3055">
        <v>7434</v>
      </c>
      <c r="B3055" s="1">
        <v>45798.643663499482</v>
      </c>
      <c r="C3055" s="5">
        <v>2653.4836902216666</v>
      </c>
      <c r="D3055" s="10" t="s">
        <v>69</v>
      </c>
      <c r="E3055" s="11">
        <v>45776.688504640253</v>
      </c>
      <c r="F3055" t="s">
        <v>74</v>
      </c>
      <c r="G3055" s="5">
        <v>171.33100915205051</v>
      </c>
      <c r="H3055" t="s">
        <v>75</v>
      </c>
      <c r="I3055" s="5">
        <v>15.575078170853885</v>
      </c>
      <c r="J3055" t="s">
        <v>70</v>
      </c>
      <c r="K3055" s="5">
        <v>1010</v>
      </c>
      <c r="L3055" t="s">
        <v>71</v>
      </c>
      <c r="M3055" t="s">
        <v>73</v>
      </c>
      <c r="N3055" s="7">
        <v>35</v>
      </c>
      <c r="O3055" s="7">
        <v>0</v>
      </c>
      <c r="Q3055">
        <v>0</v>
      </c>
      <c r="R3055" s="5">
        <v>31.988999999999997</v>
      </c>
      <c r="S3055" s="7">
        <v>33116.972575680375</v>
      </c>
      <c r="T3055" s="9">
        <v>42145.534954586808</v>
      </c>
      <c r="U3055" s="9">
        <v>8</v>
      </c>
      <c r="V3055" s="9">
        <v>2500</v>
      </c>
      <c r="W3055" s="9" t="e">
        <f>NA()</f>
        <v>#N/A</v>
      </c>
    </row>
    <row r="3056" spans="1:23" x14ac:dyDescent="0.25">
      <c r="A3056">
        <v>7435</v>
      </c>
      <c r="B3056" s="1">
        <v>45798.643721484936</v>
      </c>
      <c r="C3056" s="5">
        <v>2653.5671892700002</v>
      </c>
      <c r="D3056" s="10" t="s">
        <v>69</v>
      </c>
      <c r="E3056" s="11">
        <v>45776.688504640253</v>
      </c>
      <c r="F3056" t="s">
        <v>74</v>
      </c>
      <c r="G3056" s="5">
        <v>171.12992445192833</v>
      </c>
      <c r="H3056" t="s">
        <v>75</v>
      </c>
      <c r="I3056" s="5">
        <v>15.617483747602819</v>
      </c>
      <c r="J3056" t="s">
        <v>70</v>
      </c>
      <c r="K3056" s="5">
        <v>1010</v>
      </c>
      <c r="L3056" t="s">
        <v>71</v>
      </c>
      <c r="M3056" t="s">
        <v>73</v>
      </c>
      <c r="N3056" s="7">
        <v>35</v>
      </c>
      <c r="O3056" s="7">
        <v>0</v>
      </c>
      <c r="Q3056">
        <v>0</v>
      </c>
      <c r="R3056" s="5">
        <v>31.984999999999999</v>
      </c>
      <c r="S3056" s="7">
        <v>33121.006422485138</v>
      </c>
      <c r="T3056" s="9">
        <v>42138.891256876872</v>
      </c>
      <c r="U3056" s="9">
        <v>8</v>
      </c>
      <c r="V3056" s="9">
        <v>2500</v>
      </c>
      <c r="W3056" s="9" t="e">
        <f>NA()</f>
        <v>#N/A</v>
      </c>
    </row>
    <row r="3057" spans="1:23" x14ac:dyDescent="0.25">
      <c r="A3057">
        <v>7436</v>
      </c>
      <c r="B3057" s="1">
        <v>45798.643779073594</v>
      </c>
      <c r="C3057" s="5">
        <v>2653.6501169433332</v>
      </c>
      <c r="D3057" s="10" t="s">
        <v>69</v>
      </c>
      <c r="E3057" s="11">
        <v>45776.688504640253</v>
      </c>
      <c r="F3057" t="s">
        <v>74</v>
      </c>
      <c r="G3057" s="5">
        <v>171.23422361882677</v>
      </c>
      <c r="H3057" t="s">
        <v>75</v>
      </c>
      <c r="I3057" s="5">
        <v>15.605367814053352</v>
      </c>
      <c r="J3057" t="s">
        <v>70</v>
      </c>
      <c r="K3057" s="5">
        <v>1010</v>
      </c>
      <c r="L3057" t="s">
        <v>71</v>
      </c>
      <c r="M3057" t="s">
        <v>73</v>
      </c>
      <c r="N3057" s="7">
        <v>35</v>
      </c>
      <c r="O3057" s="7">
        <v>0</v>
      </c>
      <c r="Q3057">
        <v>0</v>
      </c>
      <c r="R3057" s="5">
        <v>31.982999999999997</v>
      </c>
      <c r="S3057" s="7">
        <v>33138.227922997146</v>
      </c>
      <c r="T3057" s="9">
        <v>42139.025589074976</v>
      </c>
      <c r="U3057" s="9">
        <v>8</v>
      </c>
      <c r="V3057" s="9">
        <v>2500</v>
      </c>
      <c r="W3057" s="9" t="e">
        <f>NA()</f>
        <v>#N/A</v>
      </c>
    </row>
    <row r="3058" spans="1:23" x14ac:dyDescent="0.25">
      <c r="A3058">
        <v>7437</v>
      </c>
      <c r="B3058" s="1">
        <v>45798.644473519445</v>
      </c>
      <c r="C3058" s="5">
        <v>2654.6501189700002</v>
      </c>
      <c r="D3058" s="10" t="s">
        <v>69</v>
      </c>
      <c r="E3058" s="11">
        <v>45776.688504640253</v>
      </c>
      <c r="F3058" t="s">
        <v>74</v>
      </c>
      <c r="G3058" s="5">
        <v>174.92570772063877</v>
      </c>
      <c r="H3058" t="s">
        <v>75</v>
      </c>
      <c r="I3058" s="5">
        <v>15.575078170853885</v>
      </c>
      <c r="J3058" t="s">
        <v>70</v>
      </c>
      <c r="K3058" s="5">
        <v>1010</v>
      </c>
      <c r="L3058" t="s">
        <v>71</v>
      </c>
      <c r="M3058" t="s">
        <v>73</v>
      </c>
      <c r="N3058" s="7">
        <v>35</v>
      </c>
      <c r="O3058" s="7">
        <v>0</v>
      </c>
      <c r="Q3058">
        <v>0</v>
      </c>
      <c r="R3058" s="5">
        <v>31.750999999999998</v>
      </c>
      <c r="S3058" s="7">
        <v>22540.645429916862</v>
      </c>
      <c r="T3058" s="9">
        <v>42136.700220138875</v>
      </c>
      <c r="U3058" s="9">
        <v>8</v>
      </c>
      <c r="V3058" s="9">
        <v>2500</v>
      </c>
      <c r="W3058" s="9" t="e">
        <f>NA()</f>
        <v>#N/A</v>
      </c>
    </row>
    <row r="3059" spans="1:23" x14ac:dyDescent="0.25">
      <c r="A3059">
        <v>7438</v>
      </c>
      <c r="B3059" s="1">
        <v>45798.64453164841</v>
      </c>
      <c r="C3059" s="5">
        <v>2654.7338246683335</v>
      </c>
      <c r="D3059" s="10" t="s">
        <v>69</v>
      </c>
      <c r="E3059" s="11">
        <v>45776.688504640253</v>
      </c>
      <c r="F3059" t="s">
        <v>74</v>
      </c>
      <c r="G3059" s="5">
        <v>175.1467106693303</v>
      </c>
      <c r="H3059" t="s">
        <v>75</v>
      </c>
      <c r="I3059" s="5">
        <v>15.544788800038532</v>
      </c>
      <c r="J3059" t="s">
        <v>70</v>
      </c>
      <c r="K3059" s="5">
        <v>1010</v>
      </c>
      <c r="L3059" t="s">
        <v>71</v>
      </c>
      <c r="M3059" t="s">
        <v>73</v>
      </c>
      <c r="N3059" s="7">
        <v>35</v>
      </c>
      <c r="O3059" s="7">
        <v>0</v>
      </c>
      <c r="Q3059">
        <v>0</v>
      </c>
      <c r="R3059" s="5">
        <v>31.748999999999999</v>
      </c>
      <c r="S3059" s="7">
        <v>22643.801940094232</v>
      </c>
      <c r="T3059" s="9">
        <v>42139.004318841413</v>
      </c>
      <c r="U3059" s="9">
        <v>8</v>
      </c>
      <c r="V3059" s="9">
        <v>2500</v>
      </c>
      <c r="W3059" s="9" t="e">
        <f>NA()</f>
        <v>#N/A</v>
      </c>
    </row>
    <row r="3060" spans="1:23" x14ac:dyDescent="0.25">
      <c r="A3060">
        <v>7439</v>
      </c>
      <c r="B3060" s="1">
        <v>45798.64458919652</v>
      </c>
      <c r="C3060" s="5">
        <v>2654.8166939550001</v>
      </c>
      <c r="D3060" s="10" t="s">
        <v>69</v>
      </c>
      <c r="E3060" s="11">
        <v>45776.688504640253</v>
      </c>
      <c r="F3060" t="s">
        <v>74</v>
      </c>
      <c r="G3060" s="5">
        <v>174.35502639869949</v>
      </c>
      <c r="H3060" t="s">
        <v>75</v>
      </c>
      <c r="I3060" s="5">
        <v>15.629599724734817</v>
      </c>
      <c r="J3060" t="s">
        <v>70</v>
      </c>
      <c r="K3060" s="5">
        <v>1010</v>
      </c>
      <c r="L3060" t="s">
        <v>71</v>
      </c>
      <c r="M3060" t="s">
        <v>73</v>
      </c>
      <c r="N3060" s="7">
        <v>35</v>
      </c>
      <c r="O3060" s="7">
        <v>0</v>
      </c>
      <c r="Q3060">
        <v>0</v>
      </c>
      <c r="R3060" s="5">
        <v>31.765999999999998</v>
      </c>
      <c r="S3060" s="7">
        <v>22641.785359406418</v>
      </c>
      <c r="T3060" s="9">
        <v>42140.591289456643</v>
      </c>
      <c r="U3060" s="9">
        <v>8</v>
      </c>
      <c r="V3060" s="9">
        <v>2500</v>
      </c>
      <c r="W3060" s="9" t="e">
        <f>NA()</f>
        <v>#N/A</v>
      </c>
    </row>
    <row r="3061" spans="1:23" x14ac:dyDescent="0.25">
      <c r="A3061">
        <v>7440</v>
      </c>
      <c r="B3061" s="1">
        <v>45798.644647335132</v>
      </c>
      <c r="C3061" s="5">
        <v>2654.9004135483333</v>
      </c>
      <c r="D3061" s="10" t="s">
        <v>69</v>
      </c>
      <c r="E3061" s="11">
        <v>45776.688504640253</v>
      </c>
      <c r="F3061" t="s">
        <v>74</v>
      </c>
      <c r="G3061" s="5">
        <v>174.94878961830216</v>
      </c>
      <c r="H3061" t="s">
        <v>75</v>
      </c>
      <c r="I3061" s="5">
        <v>15.581136077702922</v>
      </c>
      <c r="J3061" t="s">
        <v>70</v>
      </c>
      <c r="K3061" s="5">
        <v>1010</v>
      </c>
      <c r="L3061" t="s">
        <v>71</v>
      </c>
      <c r="M3061" t="s">
        <v>73</v>
      </c>
      <c r="N3061" s="7">
        <v>35</v>
      </c>
      <c r="O3061" s="7">
        <v>0</v>
      </c>
      <c r="Q3061">
        <v>0</v>
      </c>
      <c r="R3061" s="5">
        <v>31.747</v>
      </c>
      <c r="S3061" s="7">
        <v>22648.973891368591</v>
      </c>
      <c r="T3061" s="9">
        <v>42136.506685504552</v>
      </c>
      <c r="U3061" s="9">
        <v>8</v>
      </c>
      <c r="V3061" s="9">
        <v>2500</v>
      </c>
      <c r="W3061" s="9" t="e">
        <f>NA()</f>
        <v>#N/A</v>
      </c>
    </row>
    <row r="3062" spans="1:23" x14ac:dyDescent="0.25">
      <c r="A3062">
        <v>7441</v>
      </c>
      <c r="B3062" s="1">
        <v>45798.644704983308</v>
      </c>
      <c r="C3062" s="5">
        <v>2654.9834269316666</v>
      </c>
      <c r="D3062" s="10" t="s">
        <v>69</v>
      </c>
      <c r="E3062" s="11">
        <v>45776.688504640253</v>
      </c>
      <c r="F3062" t="s">
        <v>74</v>
      </c>
      <c r="G3062" s="5">
        <v>174.324243147244</v>
      </c>
      <c r="H3062" t="s">
        <v>75</v>
      </c>
      <c r="I3062" s="5">
        <v>15.617483747602819</v>
      </c>
      <c r="J3062" t="s">
        <v>70</v>
      </c>
      <c r="K3062" s="5">
        <v>1010</v>
      </c>
      <c r="L3062" t="s">
        <v>71</v>
      </c>
      <c r="M3062" t="s">
        <v>73</v>
      </c>
      <c r="N3062" s="7">
        <v>35</v>
      </c>
      <c r="O3062" s="7">
        <v>0</v>
      </c>
      <c r="Q3062">
        <v>0</v>
      </c>
      <c r="R3062" s="5">
        <v>31.773</v>
      </c>
      <c r="S3062" s="7">
        <v>22646.102226065141</v>
      </c>
      <c r="T3062" s="9">
        <v>42133.34251079915</v>
      </c>
      <c r="U3062" s="9">
        <v>8</v>
      </c>
      <c r="V3062" s="9">
        <v>2500</v>
      </c>
      <c r="W3062" s="9" t="e">
        <f>NA()</f>
        <v>#N/A</v>
      </c>
    </row>
    <row r="3063" spans="1:23" x14ac:dyDescent="0.25">
      <c r="A3063">
        <v>7442</v>
      </c>
      <c r="B3063" s="1">
        <v>45798.644762928896</v>
      </c>
      <c r="C3063" s="5">
        <v>2655.0668685750002</v>
      </c>
      <c r="D3063" s="10" t="s">
        <v>69</v>
      </c>
      <c r="E3063" s="11">
        <v>45776.688504640253</v>
      </c>
      <c r="F3063" t="s">
        <v>74</v>
      </c>
      <c r="G3063" s="5">
        <v>174.4386489454786</v>
      </c>
      <c r="H3063" t="s">
        <v>75</v>
      </c>
      <c r="I3063" s="5">
        <v>15.623541730720717</v>
      </c>
      <c r="J3063" t="s">
        <v>70</v>
      </c>
      <c r="K3063" s="5">
        <v>1010</v>
      </c>
      <c r="L3063" t="s">
        <v>71</v>
      </c>
      <c r="M3063" t="s">
        <v>73</v>
      </c>
      <c r="N3063" s="7">
        <v>35</v>
      </c>
      <c r="O3063" s="7">
        <v>0</v>
      </c>
      <c r="Q3063">
        <v>0</v>
      </c>
      <c r="R3063" s="5">
        <v>31.762999999999998</v>
      </c>
      <c r="S3063" s="7">
        <v>22654.632811566127</v>
      </c>
      <c r="T3063" s="9">
        <v>42133.194769459078</v>
      </c>
      <c r="U3063" s="9">
        <v>8</v>
      </c>
      <c r="V3063" s="9">
        <v>2500</v>
      </c>
      <c r="W3063" s="9" t="e">
        <f>NA()</f>
        <v>#N/A</v>
      </c>
    </row>
    <row r="3064" spans="1:23" x14ac:dyDescent="0.25">
      <c r="A3064">
        <v>7443</v>
      </c>
      <c r="B3064" s="1">
        <v>45798.64482117891</v>
      </c>
      <c r="C3064" s="5">
        <v>2655.1507485900001</v>
      </c>
      <c r="D3064" s="10" t="s">
        <v>69</v>
      </c>
      <c r="E3064" s="11">
        <v>45776.688504640253</v>
      </c>
      <c r="F3064" t="s">
        <v>74</v>
      </c>
      <c r="G3064" s="5">
        <v>174.31679060093882</v>
      </c>
      <c r="H3064" t="s">
        <v>75</v>
      </c>
      <c r="I3064" s="5">
        <v>15.623541730720717</v>
      </c>
      <c r="J3064" t="s">
        <v>70</v>
      </c>
      <c r="K3064" s="5">
        <v>1010</v>
      </c>
      <c r="L3064" t="s">
        <v>71</v>
      </c>
      <c r="M3064" t="s">
        <v>73</v>
      </c>
      <c r="N3064" s="7">
        <v>35</v>
      </c>
      <c r="O3064" s="7">
        <v>0</v>
      </c>
      <c r="Q3064">
        <v>0</v>
      </c>
      <c r="R3064" s="5">
        <v>31.770999999999997</v>
      </c>
      <c r="S3064" s="7">
        <v>22660.566338242221</v>
      </c>
      <c r="T3064" s="9">
        <v>42132.313880106478</v>
      </c>
      <c r="U3064" s="9">
        <v>8</v>
      </c>
      <c r="V3064" s="9">
        <v>2500</v>
      </c>
      <c r="W3064" s="9" t="e">
        <f>NA()</f>
        <v>#N/A</v>
      </c>
    </row>
    <row r="3065" spans="1:23" x14ac:dyDescent="0.25">
      <c r="A3065">
        <v>7444</v>
      </c>
      <c r="B3065" s="1">
        <v>45798.644878570762</v>
      </c>
      <c r="C3065" s="5">
        <v>2655.2333928583334</v>
      </c>
      <c r="D3065" s="10" t="s">
        <v>69</v>
      </c>
      <c r="E3065" s="11">
        <v>45776.688504640253</v>
      </c>
      <c r="F3065" t="s">
        <v>74</v>
      </c>
      <c r="G3065" s="5">
        <v>174.2096385136974</v>
      </c>
      <c r="H3065" t="s">
        <v>75</v>
      </c>
      <c r="I3065" s="5">
        <v>15.599309863622238</v>
      </c>
      <c r="J3065" t="s">
        <v>70</v>
      </c>
      <c r="K3065" s="5">
        <v>1010</v>
      </c>
      <c r="L3065" t="s">
        <v>71</v>
      </c>
      <c r="M3065" t="s">
        <v>73</v>
      </c>
      <c r="N3065" s="7">
        <v>35</v>
      </c>
      <c r="O3065" s="7">
        <v>0</v>
      </c>
      <c r="Q3065">
        <v>0</v>
      </c>
      <c r="R3065" s="5">
        <v>31.788</v>
      </c>
      <c r="S3065" s="7">
        <v>22656.727414330831</v>
      </c>
      <c r="T3065" s="9">
        <v>42136.385374312042</v>
      </c>
      <c r="U3065" s="9">
        <v>8</v>
      </c>
      <c r="V3065" s="9">
        <v>2500</v>
      </c>
      <c r="W3065" s="9" t="e">
        <f>NA()</f>
        <v>#N/A</v>
      </c>
    </row>
    <row r="3066" spans="1:23" x14ac:dyDescent="0.25">
      <c r="A3066">
        <v>7445</v>
      </c>
      <c r="B3066" s="1">
        <v>45798.644936599805</v>
      </c>
      <c r="C3066" s="5">
        <v>2655.3169546916665</v>
      </c>
      <c r="D3066" s="10" t="s">
        <v>69</v>
      </c>
      <c r="E3066" s="11">
        <v>45776.688504640253</v>
      </c>
      <c r="F3066" t="s">
        <v>74</v>
      </c>
      <c r="G3066" s="5">
        <v>174.23260722370057</v>
      </c>
      <c r="H3066" t="s">
        <v>75</v>
      </c>
      <c r="I3066" s="5">
        <v>15.605367814053352</v>
      </c>
      <c r="J3066" t="s">
        <v>70</v>
      </c>
      <c r="K3066" s="5">
        <v>1010</v>
      </c>
      <c r="L3066" t="s">
        <v>71</v>
      </c>
      <c r="M3066" t="s">
        <v>73</v>
      </c>
      <c r="N3066" s="7">
        <v>35</v>
      </c>
      <c r="O3066" s="7">
        <v>0</v>
      </c>
      <c r="Q3066">
        <v>0</v>
      </c>
      <c r="R3066" s="5">
        <v>31.783999999999999</v>
      </c>
      <c r="S3066" s="7">
        <v>22675.118766961736</v>
      </c>
      <c r="T3066" s="9">
        <v>42133.376135684113</v>
      </c>
      <c r="U3066" s="9">
        <v>8</v>
      </c>
      <c r="V3066" s="9">
        <v>2500</v>
      </c>
      <c r="W3066" s="9" t="e">
        <f>NA()</f>
        <v>#N/A</v>
      </c>
    </row>
    <row r="3067" spans="1:23" x14ac:dyDescent="0.25">
      <c r="A3067">
        <v>7446</v>
      </c>
      <c r="B3067" s="1">
        <v>45798.644994629205</v>
      </c>
      <c r="C3067" s="5">
        <v>2655.4005170233331</v>
      </c>
      <c r="D3067" s="10" t="s">
        <v>69</v>
      </c>
      <c r="E3067" s="11">
        <v>45776.688504640253</v>
      </c>
      <c r="F3067" t="s">
        <v>74</v>
      </c>
      <c r="G3067" s="5">
        <v>174.25558455969525</v>
      </c>
      <c r="H3067" t="s">
        <v>75</v>
      </c>
      <c r="I3067" s="5">
        <v>15.611425775379757</v>
      </c>
      <c r="J3067" t="s">
        <v>70</v>
      </c>
      <c r="K3067" s="5">
        <v>1010</v>
      </c>
      <c r="L3067" t="s">
        <v>71</v>
      </c>
      <c r="M3067" t="s">
        <v>73</v>
      </c>
      <c r="N3067" s="7">
        <v>35</v>
      </c>
      <c r="O3067" s="7">
        <v>0</v>
      </c>
      <c r="Q3067">
        <v>0</v>
      </c>
      <c r="R3067" s="5">
        <v>31.779999999999998</v>
      </c>
      <c r="S3067" s="7">
        <v>22685.025704702766</v>
      </c>
      <c r="T3067" s="9">
        <v>42133.284136430324</v>
      </c>
      <c r="U3067" s="9">
        <v>8</v>
      </c>
      <c r="V3067" s="9">
        <v>2500</v>
      </c>
      <c r="W3067" s="9" t="e">
        <f>NA()</f>
        <v>#N/A</v>
      </c>
    </row>
    <row r="3068" spans="1:23" x14ac:dyDescent="0.25">
      <c r="A3068">
        <v>7447</v>
      </c>
      <c r="B3068" s="1">
        <v>45798.64505265699</v>
      </c>
      <c r="C3068" s="5">
        <v>2655.4840770366668</v>
      </c>
      <c r="D3068" s="10" t="s">
        <v>69</v>
      </c>
      <c r="E3068" s="11">
        <v>45776.688504640253</v>
      </c>
      <c r="F3068" t="s">
        <v>74</v>
      </c>
      <c r="G3068" s="5">
        <v>174.11838414825584</v>
      </c>
      <c r="H3068" t="s">
        <v>75</v>
      </c>
      <c r="I3068" s="5">
        <v>15.599309863622238</v>
      </c>
      <c r="J3068" t="s">
        <v>70</v>
      </c>
      <c r="K3068" s="5">
        <v>1010</v>
      </c>
      <c r="L3068" t="s">
        <v>71</v>
      </c>
      <c r="M3068" t="s">
        <v>73</v>
      </c>
      <c r="N3068" s="7">
        <v>35</v>
      </c>
      <c r="O3068" s="7">
        <v>0</v>
      </c>
      <c r="Q3068">
        <v>0</v>
      </c>
      <c r="R3068" s="5">
        <v>31.793999999999997</v>
      </c>
      <c r="S3068" s="7">
        <v>22689.209948664906</v>
      </c>
      <c r="T3068" s="9">
        <v>42137.984654920416</v>
      </c>
      <c r="U3068" s="9">
        <v>8</v>
      </c>
      <c r="V3068" s="9">
        <v>2500</v>
      </c>
      <c r="W3068" s="9" t="e">
        <f>NA()</f>
        <v>#N/A</v>
      </c>
    </row>
    <row r="3069" spans="1:23" x14ac:dyDescent="0.25">
      <c r="A3069">
        <v>7448</v>
      </c>
      <c r="B3069" s="1">
        <v>45798.645110226833</v>
      </c>
      <c r="C3069" s="5">
        <v>2655.5669776116665</v>
      </c>
      <c r="D3069" s="10" t="s">
        <v>69</v>
      </c>
      <c r="E3069" s="11">
        <v>45776.688504640253</v>
      </c>
      <c r="F3069" t="s">
        <v>74</v>
      </c>
      <c r="G3069" s="5">
        <v>174.24782435406732</v>
      </c>
      <c r="H3069" t="s">
        <v>75</v>
      </c>
      <c r="I3069" s="5">
        <v>15.605367814053352</v>
      </c>
      <c r="J3069" t="s">
        <v>70</v>
      </c>
      <c r="K3069" s="5">
        <v>1010</v>
      </c>
      <c r="L3069" t="s">
        <v>71</v>
      </c>
      <c r="M3069" t="s">
        <v>73</v>
      </c>
      <c r="N3069" s="7">
        <v>35</v>
      </c>
      <c r="O3069" s="7">
        <v>0</v>
      </c>
      <c r="Q3069">
        <v>0</v>
      </c>
      <c r="R3069" s="5">
        <v>31.782999999999998</v>
      </c>
      <c r="S3069" s="7">
        <v>22692.333541403023</v>
      </c>
      <c r="T3069" s="9">
        <v>42129.060521445033</v>
      </c>
      <c r="U3069" s="9">
        <v>8</v>
      </c>
      <c r="V3069" s="9">
        <v>2500</v>
      </c>
      <c r="W3069" s="9" t="e">
        <f>NA()</f>
        <v>#N/A</v>
      </c>
    </row>
    <row r="3070" spans="1:23" x14ac:dyDescent="0.25">
      <c r="A3070">
        <v>7449</v>
      </c>
      <c r="B3070" s="1">
        <v>45798.645168356714</v>
      </c>
      <c r="C3070" s="5">
        <v>2655.6506846366665</v>
      </c>
      <c r="D3070" s="10" t="s">
        <v>69</v>
      </c>
      <c r="E3070" s="11">
        <v>45776.688504640253</v>
      </c>
      <c r="F3070" t="s">
        <v>74</v>
      </c>
      <c r="G3070" s="5">
        <v>174.05705196641526</v>
      </c>
      <c r="H3070" t="s">
        <v>75</v>
      </c>
      <c r="I3070" s="5">
        <v>15.575078170853885</v>
      </c>
      <c r="J3070" t="s">
        <v>70</v>
      </c>
      <c r="K3070" s="5">
        <v>1010</v>
      </c>
      <c r="L3070" t="s">
        <v>71</v>
      </c>
      <c r="M3070" t="s">
        <v>73</v>
      </c>
      <c r="N3070" s="7">
        <v>35</v>
      </c>
      <c r="O3070" s="7">
        <v>0</v>
      </c>
      <c r="Q3070">
        <v>0</v>
      </c>
      <c r="R3070" s="5">
        <v>31.808</v>
      </c>
      <c r="S3070" s="7">
        <v>22763.154027108336</v>
      </c>
      <c r="T3070" s="9">
        <v>42133.14263228971</v>
      </c>
      <c r="U3070" s="9">
        <v>8</v>
      </c>
      <c r="V3070" s="9">
        <v>2500</v>
      </c>
      <c r="W3070" s="9" t="e">
        <f>NA()</f>
        <v>#N/A</v>
      </c>
    </row>
    <row r="3071" spans="1:23" x14ac:dyDescent="0.25">
      <c r="A3071">
        <v>7450</v>
      </c>
      <c r="B3071" s="1">
        <v>45798.645873915892</v>
      </c>
      <c r="C3071" s="5">
        <v>2656.6666898399999</v>
      </c>
      <c r="D3071" s="10" t="s">
        <v>69</v>
      </c>
      <c r="E3071" s="11">
        <v>45776.688504640253</v>
      </c>
      <c r="F3071" t="s">
        <v>74</v>
      </c>
      <c r="G3071" s="5">
        <v>181.95340628151723</v>
      </c>
      <c r="H3071" t="s">
        <v>75</v>
      </c>
      <c r="I3071" s="5">
        <v>15.593251924087326</v>
      </c>
      <c r="J3071" t="s">
        <v>70</v>
      </c>
      <c r="K3071" s="5">
        <v>1010</v>
      </c>
      <c r="L3071" t="s">
        <v>71</v>
      </c>
      <c r="M3071" t="s">
        <v>73</v>
      </c>
      <c r="N3071" s="7">
        <v>35</v>
      </c>
      <c r="O3071" s="7">
        <v>0</v>
      </c>
      <c r="Q3071">
        <v>0</v>
      </c>
      <c r="R3071" s="5">
        <v>31.293999999999997</v>
      </c>
      <c r="S3071" s="7">
        <v>20591.825624966747</v>
      </c>
      <c r="T3071" s="9">
        <v>42132.139910233949</v>
      </c>
      <c r="U3071" s="9">
        <v>8</v>
      </c>
      <c r="V3071" s="9">
        <v>2500</v>
      </c>
      <c r="W3071" s="9" t="e">
        <f>NA()</f>
        <v>#N/A</v>
      </c>
    </row>
    <row r="3072" spans="1:23" x14ac:dyDescent="0.25">
      <c r="A3072">
        <v>7451</v>
      </c>
      <c r="B3072" s="1">
        <v>45798.645931844221</v>
      </c>
      <c r="C3072" s="5">
        <v>2656.7501066483333</v>
      </c>
      <c r="D3072" s="10" t="s">
        <v>69</v>
      </c>
      <c r="E3072" s="11">
        <v>45776.688504640253</v>
      </c>
      <c r="F3072" t="s">
        <v>74</v>
      </c>
      <c r="G3072" s="5">
        <v>181.98455995708676</v>
      </c>
      <c r="H3072" t="s">
        <v>75</v>
      </c>
      <c r="I3072" s="5">
        <v>15.581136077702922</v>
      </c>
      <c r="J3072" t="s">
        <v>70</v>
      </c>
      <c r="K3072" s="5">
        <v>1010</v>
      </c>
      <c r="L3072" t="s">
        <v>71</v>
      </c>
      <c r="M3072" t="s">
        <v>73</v>
      </c>
      <c r="N3072" s="7">
        <v>35</v>
      </c>
      <c r="O3072" s="7">
        <v>0</v>
      </c>
      <c r="Q3072">
        <v>0</v>
      </c>
      <c r="R3072" s="5">
        <v>31.296999999999997</v>
      </c>
      <c r="S3072" s="7">
        <v>20603.753288376247</v>
      </c>
      <c r="T3072" s="9">
        <v>42137.076453744077</v>
      </c>
      <c r="U3072" s="9">
        <v>8</v>
      </c>
      <c r="V3072" s="9">
        <v>2500</v>
      </c>
      <c r="W3072" s="9" t="e">
        <f>NA()</f>
        <v>#N/A</v>
      </c>
    </row>
    <row r="3073" spans="1:23" x14ac:dyDescent="0.25">
      <c r="A3073">
        <v>7452</v>
      </c>
      <c r="B3073" s="1">
        <v>45798.645989956131</v>
      </c>
      <c r="C3073" s="5">
        <v>2656.8337877966665</v>
      </c>
      <c r="D3073" s="10" t="s">
        <v>69</v>
      </c>
      <c r="E3073" s="11">
        <v>45776.688504640253</v>
      </c>
      <c r="F3073" t="s">
        <v>74</v>
      </c>
      <c r="G3073" s="5">
        <v>181.94417854175114</v>
      </c>
      <c r="H3073" t="s">
        <v>75</v>
      </c>
      <c r="I3073" s="5">
        <v>15.575078170853885</v>
      </c>
      <c r="J3073" t="s">
        <v>70</v>
      </c>
      <c r="K3073" s="5">
        <v>1010</v>
      </c>
      <c r="L3073" t="s">
        <v>71</v>
      </c>
      <c r="M3073" t="s">
        <v>73</v>
      </c>
      <c r="N3073" s="7">
        <v>35</v>
      </c>
      <c r="O3073" s="7">
        <v>0</v>
      </c>
      <c r="Q3073">
        <v>0</v>
      </c>
      <c r="R3073" s="5">
        <v>31.302</v>
      </c>
      <c r="S3073" s="7">
        <v>20607.742384095687</v>
      </c>
      <c r="T3073" s="9">
        <v>42125.648605607203</v>
      </c>
      <c r="U3073" s="9">
        <v>8</v>
      </c>
      <c r="V3073" s="9">
        <v>2500</v>
      </c>
      <c r="W3073" s="9" t="e">
        <f>NA()</f>
        <v>#N/A</v>
      </c>
    </row>
    <row r="3074" spans="1:23" x14ac:dyDescent="0.25">
      <c r="A3074">
        <v>7453</v>
      </c>
      <c r="B3074" s="1">
        <v>45798.646047940667</v>
      </c>
      <c r="C3074" s="5">
        <v>2656.91728552</v>
      </c>
      <c r="D3074" s="10" t="s">
        <v>69</v>
      </c>
      <c r="E3074" s="11">
        <v>45776.688504640253</v>
      </c>
      <c r="F3074" t="s">
        <v>74</v>
      </c>
      <c r="G3074" s="5">
        <v>182.16056738510045</v>
      </c>
      <c r="H3074" t="s">
        <v>75</v>
      </c>
      <c r="I3074" s="5">
        <v>15.581136077702922</v>
      </c>
      <c r="J3074" t="s">
        <v>70</v>
      </c>
      <c r="K3074" s="5">
        <v>1010</v>
      </c>
      <c r="L3074" t="s">
        <v>71</v>
      </c>
      <c r="M3074" t="s">
        <v>73</v>
      </c>
      <c r="N3074" s="7">
        <v>35</v>
      </c>
      <c r="O3074" s="7">
        <v>0</v>
      </c>
      <c r="Q3074">
        <v>0</v>
      </c>
      <c r="R3074" s="5">
        <v>31.285999999999998</v>
      </c>
      <c r="S3074" s="7">
        <v>20606.673317473469</v>
      </c>
      <c r="T3074" s="9">
        <v>42129.031082243186</v>
      </c>
      <c r="U3074" s="9">
        <v>8</v>
      </c>
      <c r="V3074" s="9">
        <v>2500</v>
      </c>
      <c r="W3074" s="9" t="e">
        <f>NA()</f>
        <v>#N/A</v>
      </c>
    </row>
    <row r="3075" spans="1:23" x14ac:dyDescent="0.25">
      <c r="A3075">
        <v>7454</v>
      </c>
      <c r="B3075" s="1">
        <v>45798.646105827131</v>
      </c>
      <c r="C3075" s="5">
        <v>2657.0006420333334</v>
      </c>
      <c r="D3075" s="10" t="s">
        <v>69</v>
      </c>
      <c r="E3075" s="11">
        <v>45776.688504640253</v>
      </c>
      <c r="F3075" t="s">
        <v>74</v>
      </c>
      <c r="G3075" s="5">
        <v>181.98977755078221</v>
      </c>
      <c r="H3075" t="s">
        <v>75</v>
      </c>
      <c r="I3075" s="5">
        <v>15.538730958560336</v>
      </c>
      <c r="J3075" t="s">
        <v>70</v>
      </c>
      <c r="K3075" s="5">
        <v>1010</v>
      </c>
      <c r="L3075" t="s">
        <v>71</v>
      </c>
      <c r="M3075" t="s">
        <v>73</v>
      </c>
      <c r="N3075" s="7">
        <v>35</v>
      </c>
      <c r="O3075" s="7">
        <v>0</v>
      </c>
      <c r="Q3075">
        <v>0</v>
      </c>
      <c r="R3075" s="5">
        <v>31.314</v>
      </c>
      <c r="S3075" s="7">
        <v>20613.227096218521</v>
      </c>
      <c r="T3075" s="9">
        <v>42134.427343206989</v>
      </c>
      <c r="U3075" s="9">
        <v>8</v>
      </c>
      <c r="V3075" s="9">
        <v>2500</v>
      </c>
      <c r="W3075" s="9" t="e">
        <f>NA()</f>
        <v>#N/A</v>
      </c>
    </row>
    <row r="3076" spans="1:23" x14ac:dyDescent="0.25">
      <c r="A3076">
        <v>7455</v>
      </c>
      <c r="B3076" s="1">
        <v>45798.646163417776</v>
      </c>
      <c r="C3076" s="5">
        <v>2657.0835725699999</v>
      </c>
      <c r="D3076" s="10" t="s">
        <v>69</v>
      </c>
      <c r="E3076" s="11">
        <v>45776.688504640253</v>
      </c>
      <c r="F3076" t="s">
        <v>74</v>
      </c>
      <c r="G3076" s="5">
        <v>181.63234569573919</v>
      </c>
      <c r="H3076" t="s">
        <v>75</v>
      </c>
      <c r="I3076" s="5">
        <v>15.569020274899685</v>
      </c>
      <c r="J3076" t="s">
        <v>70</v>
      </c>
      <c r="K3076" s="5">
        <v>1010</v>
      </c>
      <c r="L3076" t="s">
        <v>71</v>
      </c>
      <c r="M3076" t="s">
        <v>73</v>
      </c>
      <c r="N3076" s="7">
        <v>35</v>
      </c>
      <c r="O3076" s="7">
        <v>0</v>
      </c>
      <c r="Q3076">
        <v>0</v>
      </c>
      <c r="R3076" s="5">
        <v>31.323999999999998</v>
      </c>
      <c r="S3076" s="7">
        <v>20615.198170716765</v>
      </c>
      <c r="T3076" s="9">
        <v>42129.450303514735</v>
      </c>
      <c r="U3076" s="9">
        <v>8</v>
      </c>
      <c r="V3076" s="9">
        <v>2500</v>
      </c>
      <c r="W3076" s="9" t="e">
        <f>NA()</f>
        <v>#N/A</v>
      </c>
    </row>
    <row r="3077" spans="1:23" x14ac:dyDescent="0.25">
      <c r="A3077">
        <v>7456</v>
      </c>
      <c r="B3077" s="1">
        <v>45798.646221522009</v>
      </c>
      <c r="C3077" s="5">
        <v>2657.1672426633331</v>
      </c>
      <c r="D3077" s="10" t="s">
        <v>69</v>
      </c>
      <c r="E3077" s="11">
        <v>45776.688504640253</v>
      </c>
      <c r="F3077" t="s">
        <v>74</v>
      </c>
      <c r="G3077" s="5">
        <v>181.78282390529276</v>
      </c>
      <c r="H3077" t="s">
        <v>75</v>
      </c>
      <c r="I3077" s="5">
        <v>15.55084665241111</v>
      </c>
      <c r="J3077" t="s">
        <v>70</v>
      </c>
      <c r="K3077" s="5">
        <v>1010</v>
      </c>
      <c r="L3077" t="s">
        <v>71</v>
      </c>
      <c r="M3077" t="s">
        <v>73</v>
      </c>
      <c r="N3077" s="7">
        <v>35</v>
      </c>
      <c r="O3077" s="7">
        <v>0</v>
      </c>
      <c r="Q3077">
        <v>0</v>
      </c>
      <c r="R3077" s="5">
        <v>31.321999999999999</v>
      </c>
      <c r="S3077" s="7">
        <v>20618.159271872093</v>
      </c>
      <c r="T3077" s="9">
        <v>42128.98220251227</v>
      </c>
      <c r="U3077" s="9">
        <v>8</v>
      </c>
      <c r="V3077" s="9">
        <v>2500</v>
      </c>
      <c r="W3077" s="9" t="e">
        <f>NA()</f>
        <v>#N/A</v>
      </c>
    </row>
    <row r="3078" spans="1:23" x14ac:dyDescent="0.25">
      <c r="A3078">
        <v>7457</v>
      </c>
      <c r="B3078" s="1">
        <v>45798.646279098168</v>
      </c>
      <c r="C3078" s="5">
        <v>2657.2501523216665</v>
      </c>
      <c r="D3078" s="10" t="s">
        <v>69</v>
      </c>
      <c r="E3078" s="11">
        <v>45776.688504640253</v>
      </c>
      <c r="F3078" t="s">
        <v>74</v>
      </c>
      <c r="G3078" s="5">
        <v>182.03698824458391</v>
      </c>
      <c r="H3078" t="s">
        <v>75</v>
      </c>
      <c r="I3078" s="5">
        <v>15.526615308291184</v>
      </c>
      <c r="J3078" t="s">
        <v>70</v>
      </c>
      <c r="K3078" s="5">
        <v>1010</v>
      </c>
      <c r="L3078" t="s">
        <v>71</v>
      </c>
      <c r="M3078" t="s">
        <v>73</v>
      </c>
      <c r="N3078" s="7">
        <v>35</v>
      </c>
      <c r="O3078" s="7">
        <v>0</v>
      </c>
      <c r="Q3078">
        <v>0</v>
      </c>
      <c r="R3078" s="5">
        <v>31.315999999999999</v>
      </c>
      <c r="S3078" s="7">
        <v>20620.312101318475</v>
      </c>
      <c r="T3078" s="9">
        <v>42130.235736676943</v>
      </c>
      <c r="U3078" s="9">
        <v>8</v>
      </c>
      <c r="V3078" s="9">
        <v>2500</v>
      </c>
      <c r="W3078" s="9" t="e">
        <f>NA()</f>
        <v>#N/A</v>
      </c>
    </row>
    <row r="3079" spans="1:23" x14ac:dyDescent="0.25">
      <c r="A3079">
        <v>7458</v>
      </c>
      <c r="B3079" s="1">
        <v>45798.646337214435</v>
      </c>
      <c r="C3079" s="5">
        <v>2657.3338397483335</v>
      </c>
      <c r="D3079" s="10" t="s">
        <v>69</v>
      </c>
      <c r="E3079" s="11">
        <v>45776.688504640253</v>
      </c>
      <c r="F3079" t="s">
        <v>74</v>
      </c>
      <c r="G3079" s="5">
        <v>181.80490810663963</v>
      </c>
      <c r="H3079" t="s">
        <v>75</v>
      </c>
      <c r="I3079" s="5">
        <v>15.5205574994975</v>
      </c>
      <c r="J3079" t="s">
        <v>70</v>
      </c>
      <c r="K3079" s="5">
        <v>1010</v>
      </c>
      <c r="L3079" t="s">
        <v>71</v>
      </c>
      <c r="M3079" t="s">
        <v>73</v>
      </c>
      <c r="N3079" s="7">
        <v>35</v>
      </c>
      <c r="O3079" s="7">
        <v>0</v>
      </c>
      <c r="Q3079">
        <v>0</v>
      </c>
      <c r="R3079" s="5">
        <v>31.332999999999998</v>
      </c>
      <c r="S3079" s="7">
        <v>20828.345646058213</v>
      </c>
      <c r="T3079" s="9">
        <v>42131.972959209103</v>
      </c>
      <c r="U3079" s="9">
        <v>8</v>
      </c>
      <c r="V3079" s="9">
        <v>2500</v>
      </c>
      <c r="W3079" s="9" t="e">
        <f>NA()</f>
        <v>#N/A</v>
      </c>
    </row>
    <row r="3080" spans="1:23" x14ac:dyDescent="0.25">
      <c r="A3080">
        <v>7459</v>
      </c>
      <c r="B3080" s="1">
        <v>45798.646394739182</v>
      </c>
      <c r="C3080" s="5">
        <v>2657.4166753983332</v>
      </c>
      <c r="D3080" s="10" t="s">
        <v>69</v>
      </c>
      <c r="E3080" s="11">
        <v>45776.688504640253</v>
      </c>
      <c r="F3080" t="s">
        <v>74</v>
      </c>
      <c r="G3080" s="5">
        <v>181.68629058355248</v>
      </c>
      <c r="H3080" t="s">
        <v>75</v>
      </c>
      <c r="I3080" s="5">
        <v>15.538730958560336</v>
      </c>
      <c r="J3080" t="s">
        <v>70</v>
      </c>
      <c r="K3080" s="5">
        <v>1010</v>
      </c>
      <c r="L3080" t="s">
        <v>71</v>
      </c>
      <c r="M3080" t="s">
        <v>73</v>
      </c>
      <c r="N3080" s="7">
        <v>35</v>
      </c>
      <c r="O3080" s="7">
        <v>0</v>
      </c>
      <c r="Q3080">
        <v>0</v>
      </c>
      <c r="R3080" s="5">
        <v>31.332999999999998</v>
      </c>
      <c r="S3080" s="7">
        <v>20768.268154067595</v>
      </c>
      <c r="T3080" s="9">
        <v>42128.320948556175</v>
      </c>
      <c r="U3080" s="9">
        <v>8</v>
      </c>
      <c r="V3080" s="9">
        <v>2500</v>
      </c>
      <c r="W3080" s="9" t="e">
        <f>NA()</f>
        <v>#N/A</v>
      </c>
    </row>
    <row r="3081" spans="1:23" x14ac:dyDescent="0.25">
      <c r="A3081">
        <v>7460</v>
      </c>
      <c r="B3081" s="1">
        <v>45798.646452831519</v>
      </c>
      <c r="C3081" s="5">
        <v>2657.5003283466667</v>
      </c>
      <c r="D3081" s="10" t="s">
        <v>69</v>
      </c>
      <c r="E3081" s="11">
        <v>45776.688504640253</v>
      </c>
      <c r="F3081" t="s">
        <v>74</v>
      </c>
      <c r="G3081" s="5">
        <v>181.27339183836924</v>
      </c>
      <c r="H3081" t="s">
        <v>75</v>
      </c>
      <c r="I3081" s="5">
        <v>15.562962389841687</v>
      </c>
      <c r="J3081" t="s">
        <v>70</v>
      </c>
      <c r="K3081" s="5">
        <v>1010</v>
      </c>
      <c r="L3081" t="s">
        <v>71</v>
      </c>
      <c r="M3081" t="s">
        <v>73</v>
      </c>
      <c r="N3081" s="7">
        <v>35</v>
      </c>
      <c r="O3081" s="7">
        <v>0</v>
      </c>
      <c r="Q3081">
        <v>0</v>
      </c>
      <c r="R3081" s="5">
        <v>31.349</v>
      </c>
      <c r="S3081" s="7">
        <v>20668.274031875953</v>
      </c>
      <c r="T3081" s="9">
        <v>42129.710373025373</v>
      </c>
      <c r="U3081" s="9">
        <v>8</v>
      </c>
      <c r="V3081" s="9">
        <v>2500</v>
      </c>
      <c r="W3081" s="9" t="e">
        <f>NA()</f>
        <v>#N/A</v>
      </c>
    </row>
    <row r="3082" spans="1:23" x14ac:dyDescent="0.25">
      <c r="A3082">
        <v>7461</v>
      </c>
      <c r="B3082" s="1">
        <v>45798.646510959836</v>
      </c>
      <c r="C3082" s="5">
        <v>2657.5840331216668</v>
      </c>
      <c r="D3082" s="10" t="s">
        <v>69</v>
      </c>
      <c r="E3082" s="11">
        <v>45776.688504640253</v>
      </c>
      <c r="F3082" t="s">
        <v>74</v>
      </c>
      <c r="G3082" s="5">
        <v>181.59891810295122</v>
      </c>
      <c r="H3082" t="s">
        <v>75</v>
      </c>
      <c r="I3082" s="5">
        <v>15.544788800038532</v>
      </c>
      <c r="J3082" t="s">
        <v>70</v>
      </c>
      <c r="K3082" s="5">
        <v>1010</v>
      </c>
      <c r="L3082" t="s">
        <v>71</v>
      </c>
      <c r="M3082" t="s">
        <v>73</v>
      </c>
      <c r="N3082" s="7">
        <v>35</v>
      </c>
      <c r="O3082" s="7">
        <v>0</v>
      </c>
      <c r="Q3082">
        <v>0</v>
      </c>
      <c r="R3082" s="5">
        <v>31.335999999999999</v>
      </c>
      <c r="S3082" s="7">
        <v>20670.412459057963</v>
      </c>
      <c r="T3082" s="9">
        <v>42126.411362089064</v>
      </c>
      <c r="U3082" s="9">
        <v>8</v>
      </c>
      <c r="V3082" s="9">
        <v>2500</v>
      </c>
      <c r="W3082" s="9" t="e">
        <f>NA()</f>
        <v>#N/A</v>
      </c>
    </row>
    <row r="3083" spans="1:23" x14ac:dyDescent="0.25">
      <c r="A3083">
        <v>7462</v>
      </c>
      <c r="B3083" s="1">
        <v>45798.646568559212</v>
      </c>
      <c r="C3083" s="5">
        <v>2657.6669762350002</v>
      </c>
      <c r="D3083" s="10" t="s">
        <v>69</v>
      </c>
      <c r="E3083" s="11">
        <v>45776.688504640253</v>
      </c>
      <c r="F3083" t="s">
        <v>74</v>
      </c>
      <c r="G3083" s="5">
        <v>181.5974608178627</v>
      </c>
      <c r="H3083" t="s">
        <v>75</v>
      </c>
      <c r="I3083" s="5">
        <v>15.5205574994975</v>
      </c>
      <c r="J3083" t="s">
        <v>70</v>
      </c>
      <c r="K3083" s="5">
        <v>1010</v>
      </c>
      <c r="L3083" t="s">
        <v>71</v>
      </c>
      <c r="M3083" t="s">
        <v>73</v>
      </c>
      <c r="N3083" s="7">
        <v>35</v>
      </c>
      <c r="O3083" s="7">
        <v>0</v>
      </c>
      <c r="Q3083">
        <v>0</v>
      </c>
      <c r="R3083" s="5">
        <v>31.346</v>
      </c>
      <c r="S3083" s="7">
        <v>20647.865643460042</v>
      </c>
      <c r="T3083" s="9">
        <v>42134.32022141909</v>
      </c>
      <c r="U3083" s="9">
        <v>8</v>
      </c>
      <c r="V3083" s="9">
        <v>2500</v>
      </c>
      <c r="W3083" s="9" t="e">
        <f>NA()</f>
        <v>#N/A</v>
      </c>
    </row>
    <row r="3084" spans="1:23" x14ac:dyDescent="0.25">
      <c r="A3084">
        <v>7463</v>
      </c>
      <c r="B3084" s="1">
        <v>45798.647309109867</v>
      </c>
      <c r="C3084" s="5">
        <v>2658.733369175</v>
      </c>
      <c r="D3084" s="10" t="s">
        <v>69</v>
      </c>
      <c r="E3084" s="11">
        <v>45776.688504640253</v>
      </c>
      <c r="F3084" t="s">
        <v>74</v>
      </c>
      <c r="G3084" s="5">
        <v>162.94577719848593</v>
      </c>
      <c r="H3084" t="s">
        <v>75</v>
      </c>
      <c r="I3084" s="5">
        <v>15.502384138488651</v>
      </c>
      <c r="J3084" t="s">
        <v>70</v>
      </c>
      <c r="K3084" s="5">
        <v>1010</v>
      </c>
      <c r="L3084" t="s">
        <v>71</v>
      </c>
      <c r="M3084" t="s">
        <v>73</v>
      </c>
      <c r="N3084" s="7">
        <v>35</v>
      </c>
      <c r="O3084" s="7">
        <v>0</v>
      </c>
      <c r="Q3084">
        <v>0</v>
      </c>
      <c r="R3084" s="5">
        <v>32.596999999999994</v>
      </c>
      <c r="S3084" s="7">
        <v>40026.925190079746</v>
      </c>
      <c r="T3084" s="9">
        <v>42129.649008406101</v>
      </c>
      <c r="U3084" s="9">
        <v>8</v>
      </c>
      <c r="V3084" s="9">
        <v>2500</v>
      </c>
      <c r="W3084" s="9" t="e">
        <f>NA()</f>
        <v>#N/A</v>
      </c>
    </row>
    <row r="3085" spans="1:23" x14ac:dyDescent="0.25">
      <c r="A3085">
        <v>7464</v>
      </c>
      <c r="B3085" s="1">
        <v>45798.647367104648</v>
      </c>
      <c r="C3085" s="5">
        <v>2658.816881665</v>
      </c>
      <c r="D3085" s="10" t="s">
        <v>69</v>
      </c>
      <c r="E3085" s="11">
        <v>45776.688504640253</v>
      </c>
      <c r="F3085" t="s">
        <v>74</v>
      </c>
      <c r="G3085" s="5">
        <v>163.00950674852987</v>
      </c>
      <c r="H3085" t="s">
        <v>75</v>
      </c>
      <c r="I3085" s="5">
        <v>15.496326373275224</v>
      </c>
      <c r="J3085" t="s">
        <v>70</v>
      </c>
      <c r="K3085" s="5">
        <v>1010</v>
      </c>
      <c r="L3085" t="s">
        <v>71</v>
      </c>
      <c r="M3085" t="s">
        <v>73</v>
      </c>
      <c r="N3085" s="7">
        <v>35</v>
      </c>
      <c r="O3085" s="7">
        <v>0</v>
      </c>
      <c r="Q3085">
        <v>0</v>
      </c>
      <c r="R3085" s="5">
        <v>32.594999999999999</v>
      </c>
      <c r="S3085" s="7">
        <v>40017.955701880972</v>
      </c>
      <c r="T3085" s="9">
        <v>42121.817418639504</v>
      </c>
      <c r="U3085" s="9">
        <v>8</v>
      </c>
      <c r="V3085" s="9">
        <v>2500</v>
      </c>
      <c r="W3085" s="9" t="e">
        <f>NA()</f>
        <v>#N/A</v>
      </c>
    </row>
    <row r="3086" spans="1:23" x14ac:dyDescent="0.25">
      <c r="A3086">
        <v>7465</v>
      </c>
      <c r="B3086" s="1">
        <v>45798.647425331852</v>
      </c>
      <c r="C3086" s="5">
        <v>2658.9007288266666</v>
      </c>
      <c r="D3086" s="10" t="s">
        <v>69</v>
      </c>
      <c r="E3086" s="11">
        <v>45776.688504640253</v>
      </c>
      <c r="F3086" t="s">
        <v>74</v>
      </c>
      <c r="G3086" s="5">
        <v>163.59847486399676</v>
      </c>
      <c r="H3086" t="s">
        <v>75</v>
      </c>
      <c r="I3086" s="5">
        <v>15.441806976602493</v>
      </c>
      <c r="J3086" t="s">
        <v>70</v>
      </c>
      <c r="K3086" s="5">
        <v>1010</v>
      </c>
      <c r="L3086" t="s">
        <v>71</v>
      </c>
      <c r="M3086" t="s">
        <v>73</v>
      </c>
      <c r="N3086" s="7">
        <v>35</v>
      </c>
      <c r="O3086" s="7">
        <v>0</v>
      </c>
      <c r="Q3086">
        <v>0</v>
      </c>
      <c r="R3086" s="5">
        <v>32.575999999999993</v>
      </c>
      <c r="S3086" s="7">
        <v>40025.813459573859</v>
      </c>
      <c r="T3086" s="9">
        <v>42127.344547030647</v>
      </c>
      <c r="U3086" s="9">
        <v>8</v>
      </c>
      <c r="V3086" s="9">
        <v>2500</v>
      </c>
      <c r="W3086" s="9" t="e">
        <f>NA()</f>
        <v>#N/A</v>
      </c>
    </row>
    <row r="3087" spans="1:23" x14ac:dyDescent="0.25">
      <c r="A3087">
        <v>7466</v>
      </c>
      <c r="B3087" s="1">
        <v>45798.647482875313</v>
      </c>
      <c r="C3087" s="5">
        <v>2658.9835914216665</v>
      </c>
      <c r="D3087" s="10" t="s">
        <v>69</v>
      </c>
      <c r="E3087" s="11">
        <v>45776.688504640253</v>
      </c>
      <c r="F3087" t="s">
        <v>74</v>
      </c>
      <c r="G3087" s="5">
        <v>163.12397322922402</v>
      </c>
      <c r="H3087" t="s">
        <v>75</v>
      </c>
      <c r="I3087" s="5">
        <v>15.459980010777599</v>
      </c>
      <c r="J3087" t="s">
        <v>70</v>
      </c>
      <c r="K3087" s="5">
        <v>1010</v>
      </c>
      <c r="L3087" t="s">
        <v>71</v>
      </c>
      <c r="M3087" t="s">
        <v>73</v>
      </c>
      <c r="N3087" s="7">
        <v>35</v>
      </c>
      <c r="O3087" s="7">
        <v>0</v>
      </c>
      <c r="Q3087">
        <v>0</v>
      </c>
      <c r="R3087" s="5">
        <v>32.601999999999997</v>
      </c>
      <c r="S3087" s="7">
        <v>40027.405092085362</v>
      </c>
      <c r="T3087" s="9">
        <v>42130.291345541627</v>
      </c>
      <c r="U3087" s="9">
        <v>8</v>
      </c>
      <c r="V3087" s="9">
        <v>2500</v>
      </c>
      <c r="W3087" s="9" t="e">
        <f>NA()</f>
        <v>#N/A</v>
      </c>
    </row>
    <row r="3088" spans="1:23" x14ac:dyDescent="0.25">
      <c r="A3088">
        <v>7467</v>
      </c>
      <c r="B3088" s="1">
        <v>45798.647540894686</v>
      </c>
      <c r="C3088" s="5">
        <v>2659.0671393066668</v>
      </c>
      <c r="D3088" s="10" t="s">
        <v>69</v>
      </c>
      <c r="E3088" s="11">
        <v>45776.688504640253</v>
      </c>
      <c r="F3088" t="s">
        <v>74</v>
      </c>
      <c r="G3088" s="5">
        <v>162.5503948864376</v>
      </c>
      <c r="H3088" t="s">
        <v>75</v>
      </c>
      <c r="I3088" s="5">
        <v>15.526615308291184</v>
      </c>
      <c r="J3088" t="s">
        <v>70</v>
      </c>
      <c r="K3088" s="5">
        <v>1010</v>
      </c>
      <c r="L3088" t="s">
        <v>71</v>
      </c>
      <c r="M3088" t="s">
        <v>73</v>
      </c>
      <c r="N3088" s="7">
        <v>35</v>
      </c>
      <c r="O3088" s="7">
        <v>0</v>
      </c>
      <c r="Q3088">
        <v>0</v>
      </c>
      <c r="R3088" s="5">
        <v>32.614999999999995</v>
      </c>
      <c r="S3088" s="7">
        <v>40039.183032029279</v>
      </c>
      <c r="T3088" s="9">
        <v>42131.010797388757</v>
      </c>
      <c r="U3088" s="9">
        <v>8</v>
      </c>
      <c r="V3088" s="9">
        <v>2500</v>
      </c>
      <c r="W3088" s="9" t="e">
        <f>NA()</f>
        <v>#N/A</v>
      </c>
    </row>
    <row r="3089" spans="1:23" x14ac:dyDescent="0.25">
      <c r="A3089">
        <v>7468</v>
      </c>
      <c r="B3089" s="1">
        <v>45798.647599014759</v>
      </c>
      <c r="C3089" s="5">
        <v>2659.1508322250002</v>
      </c>
      <c r="D3089" s="10" t="s">
        <v>69</v>
      </c>
      <c r="E3089" s="11">
        <v>45776.688504640253</v>
      </c>
      <c r="F3089" t="s">
        <v>74</v>
      </c>
      <c r="G3089" s="5">
        <v>162.88257715842997</v>
      </c>
      <c r="H3089" t="s">
        <v>75</v>
      </c>
      <c r="I3089" s="5">
        <v>15.496326373275224</v>
      </c>
      <c r="J3089" t="s">
        <v>70</v>
      </c>
      <c r="K3089" s="5">
        <v>1010</v>
      </c>
      <c r="L3089" t="s">
        <v>71</v>
      </c>
      <c r="M3089" t="s">
        <v>73</v>
      </c>
      <c r="N3089" s="7">
        <v>35</v>
      </c>
      <c r="O3089" s="7">
        <v>0</v>
      </c>
      <c r="Q3089">
        <v>0</v>
      </c>
      <c r="R3089" s="5">
        <v>32.603999999999999</v>
      </c>
      <c r="S3089" s="7">
        <v>40047.894078254765</v>
      </c>
      <c r="T3089" s="9">
        <v>42124.760961927524</v>
      </c>
      <c r="U3089" s="9">
        <v>8</v>
      </c>
      <c r="V3089" s="9">
        <v>2500</v>
      </c>
      <c r="W3089" s="9" t="e">
        <f>NA()</f>
        <v>#N/A</v>
      </c>
    </row>
    <row r="3090" spans="1:23" x14ac:dyDescent="0.25">
      <c r="A3090">
        <v>7469</v>
      </c>
      <c r="B3090" s="1">
        <v>45798.647656526206</v>
      </c>
      <c r="C3090" s="5">
        <v>2659.2336486949998</v>
      </c>
      <c r="D3090" s="10" t="s">
        <v>69</v>
      </c>
      <c r="E3090" s="11">
        <v>45776.688504640253</v>
      </c>
      <c r="F3090" t="s">
        <v>74</v>
      </c>
      <c r="G3090" s="5">
        <v>162.67857224630689</v>
      </c>
      <c r="H3090" t="s">
        <v>75</v>
      </c>
      <c r="I3090" s="5">
        <v>15.490268618956179</v>
      </c>
      <c r="J3090" t="s">
        <v>70</v>
      </c>
      <c r="K3090" s="5">
        <v>1010</v>
      </c>
      <c r="L3090" t="s">
        <v>71</v>
      </c>
      <c r="M3090" t="s">
        <v>73</v>
      </c>
      <c r="N3090" s="7">
        <v>35</v>
      </c>
      <c r="O3090" s="7">
        <v>0</v>
      </c>
      <c r="Q3090">
        <v>0</v>
      </c>
      <c r="R3090" s="5">
        <v>32.620999999999995</v>
      </c>
      <c r="S3090" s="7">
        <v>40059.857954347186</v>
      </c>
      <c r="T3090" s="9">
        <v>42123.468013037171</v>
      </c>
      <c r="U3090" s="9">
        <v>8</v>
      </c>
      <c r="V3090" s="9">
        <v>2500</v>
      </c>
      <c r="W3090" s="9" t="e">
        <f>NA()</f>
        <v>#N/A</v>
      </c>
    </row>
    <row r="3091" spans="1:23" x14ac:dyDescent="0.25">
      <c r="A3091">
        <v>7470</v>
      </c>
      <c r="B3091" s="1">
        <v>45798.647714514853</v>
      </c>
      <c r="C3091" s="5">
        <v>2659.31715235</v>
      </c>
      <c r="D3091" s="10" t="s">
        <v>69</v>
      </c>
      <c r="E3091" s="11">
        <v>45776.688504640253</v>
      </c>
      <c r="F3091" t="s">
        <v>74</v>
      </c>
      <c r="G3091" s="5">
        <v>162.67857224630689</v>
      </c>
      <c r="H3091" t="s">
        <v>75</v>
      </c>
      <c r="I3091" s="5">
        <v>15.490268618956179</v>
      </c>
      <c r="J3091" t="s">
        <v>70</v>
      </c>
      <c r="K3091" s="5">
        <v>1010</v>
      </c>
      <c r="L3091" t="s">
        <v>71</v>
      </c>
      <c r="M3091" t="s">
        <v>73</v>
      </c>
      <c r="N3091" s="7">
        <v>35</v>
      </c>
      <c r="O3091" s="7">
        <v>0</v>
      </c>
      <c r="Q3091">
        <v>0</v>
      </c>
      <c r="R3091" s="5">
        <v>32.620999999999995</v>
      </c>
      <c r="S3091" s="7">
        <v>40076.38774520142</v>
      </c>
      <c r="T3091" s="9">
        <v>42126.249338206013</v>
      </c>
      <c r="U3091" s="9">
        <v>8</v>
      </c>
      <c r="V3091" s="9">
        <v>2500</v>
      </c>
      <c r="W3091" s="9" t="e">
        <f>NA()</f>
        <v>#N/A</v>
      </c>
    </row>
    <row r="3092" spans="1:23" x14ac:dyDescent="0.25">
      <c r="A3092">
        <v>7471</v>
      </c>
      <c r="B3092" s="1">
        <v>45798.647772186472</v>
      </c>
      <c r="C3092" s="5">
        <v>2659.4001994833334</v>
      </c>
      <c r="D3092" s="10" t="s">
        <v>69</v>
      </c>
      <c r="E3092" s="11">
        <v>45776.688504640253</v>
      </c>
      <c r="F3092" t="s">
        <v>74</v>
      </c>
      <c r="G3092" s="5">
        <v>162.6723380881528</v>
      </c>
      <c r="H3092" t="s">
        <v>75</v>
      </c>
      <c r="I3092" s="5">
        <v>15.472095421365793</v>
      </c>
      <c r="J3092" t="s">
        <v>70</v>
      </c>
      <c r="K3092" s="5">
        <v>1010</v>
      </c>
      <c r="L3092" t="s">
        <v>71</v>
      </c>
      <c r="M3092" t="s">
        <v>73</v>
      </c>
      <c r="N3092" s="7">
        <v>35</v>
      </c>
      <c r="O3092" s="7">
        <v>0</v>
      </c>
      <c r="Q3092">
        <v>0</v>
      </c>
      <c r="R3092" s="5">
        <v>32.628999999999998</v>
      </c>
      <c r="S3092" s="7">
        <v>40080.209334119689</v>
      </c>
      <c r="T3092" s="9">
        <v>42124.948532554423</v>
      </c>
      <c r="U3092" s="9">
        <v>8</v>
      </c>
      <c r="V3092" s="9">
        <v>2500</v>
      </c>
      <c r="W3092" s="9" t="e">
        <f>NA()</f>
        <v>#N/A</v>
      </c>
    </row>
    <row r="3093" spans="1:23" x14ac:dyDescent="0.25">
      <c r="A3093">
        <v>7472</v>
      </c>
      <c r="B3093" s="1">
        <v>45798.647830330854</v>
      </c>
      <c r="C3093" s="5">
        <v>2659.4839273950001</v>
      </c>
      <c r="D3093" s="10" t="s">
        <v>69</v>
      </c>
      <c r="E3093" s="11">
        <v>45776.688504640253</v>
      </c>
      <c r="F3093" t="s">
        <v>74</v>
      </c>
      <c r="G3093" s="5">
        <v>162.49392210343464</v>
      </c>
      <c r="H3093" t="s">
        <v>75</v>
      </c>
      <c r="I3093" s="5">
        <v>15.466037710624732</v>
      </c>
      <c r="J3093" t="s">
        <v>70</v>
      </c>
      <c r="K3093" s="5">
        <v>1009</v>
      </c>
      <c r="L3093" t="s">
        <v>71</v>
      </c>
      <c r="M3093" t="s">
        <v>73</v>
      </c>
      <c r="N3093" s="7">
        <v>35</v>
      </c>
      <c r="O3093" s="7">
        <v>0</v>
      </c>
      <c r="Q3093">
        <v>0</v>
      </c>
      <c r="R3093" s="5">
        <v>32.643999999999998</v>
      </c>
      <c r="S3093" s="7">
        <v>40098.261701993906</v>
      </c>
      <c r="T3093" s="9">
        <v>42128.410532223621</v>
      </c>
      <c r="U3093" s="9">
        <v>8</v>
      </c>
      <c r="V3093" s="9">
        <v>2500</v>
      </c>
      <c r="W3093" s="9" t="e">
        <f>NA()</f>
        <v>#N/A</v>
      </c>
    </row>
    <row r="3094" spans="1:23" x14ac:dyDescent="0.25">
      <c r="A3094">
        <v>7473</v>
      </c>
      <c r="B3094" s="1">
        <v>45798.647887840627</v>
      </c>
      <c r="C3094" s="5">
        <v>2659.5667414716668</v>
      </c>
      <c r="D3094" s="10" t="s">
        <v>69</v>
      </c>
      <c r="E3094" s="11">
        <v>45776.688504640253</v>
      </c>
      <c r="F3094" t="s">
        <v>74</v>
      </c>
      <c r="G3094" s="5">
        <v>162.38325149874706</v>
      </c>
      <c r="H3094" t="s">
        <v>75</v>
      </c>
      <c r="I3094" s="5">
        <v>15.490268618956179</v>
      </c>
      <c r="J3094" t="s">
        <v>70</v>
      </c>
      <c r="K3094" s="5">
        <v>1010</v>
      </c>
      <c r="L3094" t="s">
        <v>71</v>
      </c>
      <c r="M3094" t="s">
        <v>73</v>
      </c>
      <c r="N3094" s="7">
        <v>35</v>
      </c>
      <c r="O3094" s="7">
        <v>0</v>
      </c>
      <c r="Q3094">
        <v>0</v>
      </c>
      <c r="R3094" s="5">
        <v>32.641999999999996</v>
      </c>
      <c r="S3094" s="7">
        <v>40107.586916324093</v>
      </c>
      <c r="T3094" s="9">
        <v>42125.087133283741</v>
      </c>
      <c r="U3094" s="9">
        <v>8</v>
      </c>
      <c r="V3094" s="9">
        <v>2500</v>
      </c>
      <c r="W3094" s="9" t="e">
        <f>NA()</f>
        <v>#N/A</v>
      </c>
    </row>
    <row r="3095" spans="1:23" x14ac:dyDescent="0.25">
      <c r="A3095">
        <v>7474</v>
      </c>
      <c r="B3095" s="1">
        <v>45798.64794578022</v>
      </c>
      <c r="C3095" s="5">
        <v>2659.6501744850002</v>
      </c>
      <c r="D3095" s="10" t="s">
        <v>69</v>
      </c>
      <c r="E3095" s="11">
        <v>45776.688504640253</v>
      </c>
      <c r="F3095" t="s">
        <v>74</v>
      </c>
      <c r="G3095" s="5">
        <v>162.54627409355888</v>
      </c>
      <c r="H3095" t="s">
        <v>75</v>
      </c>
      <c r="I3095" s="5">
        <v>15.459980010777599</v>
      </c>
      <c r="J3095" t="s">
        <v>70</v>
      </c>
      <c r="K3095" s="5">
        <v>1010</v>
      </c>
      <c r="L3095" t="s">
        <v>71</v>
      </c>
      <c r="M3095" t="s">
        <v>73</v>
      </c>
      <c r="N3095" s="7">
        <v>35</v>
      </c>
      <c r="O3095" s="7">
        <v>0</v>
      </c>
      <c r="Q3095">
        <v>0</v>
      </c>
      <c r="R3095" s="5">
        <v>32.642999999999994</v>
      </c>
      <c r="S3095" s="7">
        <v>40115.655617908604</v>
      </c>
      <c r="T3095" s="9">
        <v>42128.761940044795</v>
      </c>
      <c r="U3095" s="9">
        <v>8</v>
      </c>
      <c r="V3095" s="9">
        <v>2500</v>
      </c>
      <c r="W3095" s="9" t="e">
        <f>NA()</f>
        <v>#N/A</v>
      </c>
    </row>
    <row r="3096" spans="1:23" x14ac:dyDescent="0.25">
      <c r="A3096">
        <v>7475</v>
      </c>
      <c r="B3096" s="1">
        <v>45798.64800395698</v>
      </c>
      <c r="C3096" s="5">
        <v>2659.7339490149998</v>
      </c>
      <c r="D3096" s="10" t="s">
        <v>69</v>
      </c>
      <c r="E3096" s="11">
        <v>45776.688504640253</v>
      </c>
      <c r="F3096" t="s">
        <v>74</v>
      </c>
      <c r="G3096" s="5">
        <v>162.31357642823204</v>
      </c>
      <c r="H3096" t="s">
        <v>75</v>
      </c>
      <c r="I3096" s="5">
        <v>15.478153143001236</v>
      </c>
      <c r="J3096" t="s">
        <v>70</v>
      </c>
      <c r="K3096" s="5">
        <v>1010</v>
      </c>
      <c r="L3096" t="s">
        <v>71</v>
      </c>
      <c r="M3096" t="s">
        <v>73</v>
      </c>
      <c r="N3096" s="7">
        <v>35</v>
      </c>
      <c r="O3096" s="7">
        <v>0</v>
      </c>
      <c r="Q3096">
        <v>0</v>
      </c>
      <c r="R3096" s="5">
        <v>32.651999999999994</v>
      </c>
      <c r="S3096" s="7">
        <v>40122.611634310008</v>
      </c>
      <c r="T3096" s="9">
        <v>42124.988481680659</v>
      </c>
      <c r="U3096" s="9">
        <v>8</v>
      </c>
      <c r="V3096" s="9">
        <v>2500</v>
      </c>
      <c r="W3096" s="9" t="e">
        <f>NA()</f>
        <v>#N/A</v>
      </c>
    </row>
    <row r="3097" spans="1:23" x14ac:dyDescent="0.25">
      <c r="A3097">
        <v>7476</v>
      </c>
      <c r="B3097" s="1">
        <v>45798.648663489286</v>
      </c>
      <c r="C3097" s="5">
        <v>2660.6836755366667</v>
      </c>
      <c r="D3097" s="10" t="s">
        <v>69</v>
      </c>
      <c r="E3097" s="11">
        <v>45776.688504640253</v>
      </c>
      <c r="F3097" t="s">
        <v>74</v>
      </c>
      <c r="G3097" s="5">
        <v>241.84412292858943</v>
      </c>
      <c r="H3097" t="s">
        <v>75</v>
      </c>
      <c r="I3097" s="5">
        <v>15.466037710624732</v>
      </c>
      <c r="J3097" t="s">
        <v>70</v>
      </c>
      <c r="K3097" s="5">
        <v>1010</v>
      </c>
      <c r="L3097" t="s">
        <v>71</v>
      </c>
      <c r="M3097" t="s">
        <v>73</v>
      </c>
      <c r="N3097" s="7">
        <v>35</v>
      </c>
      <c r="O3097" s="7">
        <v>0</v>
      </c>
      <c r="Q3097">
        <v>0</v>
      </c>
      <c r="R3097" s="5">
        <v>28.186</v>
      </c>
      <c r="S3097" s="7">
        <v>27715.317108295825</v>
      </c>
      <c r="T3097" s="9">
        <v>42120.725079038792</v>
      </c>
      <c r="U3097" s="9">
        <v>8</v>
      </c>
      <c r="V3097" s="9">
        <v>2500</v>
      </c>
      <c r="W3097" s="9" t="e">
        <f>NA()</f>
        <v>#N/A</v>
      </c>
    </row>
    <row r="3098" spans="1:23" x14ac:dyDescent="0.25">
      <c r="A3098">
        <v>7477</v>
      </c>
      <c r="B3098" s="1">
        <v>45798.648721169702</v>
      </c>
      <c r="C3098" s="5">
        <v>2660.7667353400002</v>
      </c>
      <c r="D3098" s="10" t="s">
        <v>69</v>
      </c>
      <c r="E3098" s="11">
        <v>45776.688504640253</v>
      </c>
      <c r="F3098" t="s">
        <v>74</v>
      </c>
      <c r="G3098" s="5">
        <v>241.52217905344776</v>
      </c>
      <c r="H3098" t="s">
        <v>75</v>
      </c>
      <c r="I3098" s="5">
        <v>15.490268618956179</v>
      </c>
      <c r="J3098" t="s">
        <v>70</v>
      </c>
      <c r="K3098" s="5">
        <v>1010</v>
      </c>
      <c r="L3098" t="s">
        <v>71</v>
      </c>
      <c r="M3098" t="s">
        <v>73</v>
      </c>
      <c r="N3098" s="7">
        <v>35</v>
      </c>
      <c r="O3098" s="7">
        <v>0</v>
      </c>
      <c r="Q3098">
        <v>0</v>
      </c>
      <c r="R3098" s="5">
        <v>28.190999999999999</v>
      </c>
      <c r="S3098" s="7">
        <v>27709.878039540061</v>
      </c>
      <c r="T3098" s="9">
        <v>42118.680852604135</v>
      </c>
      <c r="U3098" s="9">
        <v>8</v>
      </c>
      <c r="V3098" s="9">
        <v>2500</v>
      </c>
      <c r="W3098" s="9" t="e">
        <f>NA()</f>
        <v>#N/A</v>
      </c>
    </row>
    <row r="3099" spans="1:23" x14ac:dyDescent="0.25">
      <c r="A3099">
        <v>7478</v>
      </c>
      <c r="B3099" s="1">
        <v>45798.648779581352</v>
      </c>
      <c r="C3099" s="5">
        <v>2660.8508481133335</v>
      </c>
      <c r="D3099" s="10" t="s">
        <v>69</v>
      </c>
      <c r="E3099" s="11">
        <v>45776.688504640253</v>
      </c>
      <c r="F3099" t="s">
        <v>74</v>
      </c>
      <c r="G3099" s="5">
        <v>241.80778465765152</v>
      </c>
      <c r="H3099" t="s">
        <v>75</v>
      </c>
      <c r="I3099" s="5">
        <v>15.441806976602493</v>
      </c>
      <c r="J3099" t="s">
        <v>70</v>
      </c>
      <c r="K3099" s="5">
        <v>1010</v>
      </c>
      <c r="L3099" t="s">
        <v>71</v>
      </c>
      <c r="M3099" t="s">
        <v>73</v>
      </c>
      <c r="N3099" s="7">
        <v>35</v>
      </c>
      <c r="O3099" s="7">
        <v>0</v>
      </c>
      <c r="Q3099">
        <v>0</v>
      </c>
      <c r="R3099" s="5">
        <v>28.196999999999999</v>
      </c>
      <c r="S3099" s="7">
        <v>27708.091619940529</v>
      </c>
      <c r="T3099" s="9">
        <v>42123.710716265276</v>
      </c>
      <c r="U3099" s="9">
        <v>8</v>
      </c>
      <c r="V3099" s="9">
        <v>2500</v>
      </c>
      <c r="W3099" s="9" t="e">
        <f>NA()</f>
        <v>#N/A</v>
      </c>
    </row>
    <row r="3100" spans="1:23" x14ac:dyDescent="0.25">
      <c r="A3100">
        <v>7479</v>
      </c>
      <c r="B3100" s="1">
        <v>45798.648836946035</v>
      </c>
      <c r="C3100" s="5">
        <v>2660.9334532633334</v>
      </c>
      <c r="D3100" s="10" t="s">
        <v>69</v>
      </c>
      <c r="E3100" s="11">
        <v>45776.688504640253</v>
      </c>
      <c r="F3100" t="s">
        <v>74</v>
      </c>
      <c r="G3100" s="5">
        <v>241.47044515712895</v>
      </c>
      <c r="H3100" t="s">
        <v>75</v>
      </c>
      <c r="I3100" s="5">
        <v>15.478153143001236</v>
      </c>
      <c r="J3100" t="s">
        <v>70</v>
      </c>
      <c r="K3100" s="5">
        <v>1010</v>
      </c>
      <c r="L3100" t="s">
        <v>71</v>
      </c>
      <c r="M3100" t="s">
        <v>73</v>
      </c>
      <c r="N3100" s="7">
        <v>35</v>
      </c>
      <c r="O3100" s="7">
        <v>0</v>
      </c>
      <c r="Q3100">
        <v>0</v>
      </c>
      <c r="R3100" s="5">
        <v>28.198</v>
      </c>
      <c r="S3100" s="7">
        <v>27711.356411283105</v>
      </c>
      <c r="T3100" s="9">
        <v>42121.079645223996</v>
      </c>
      <c r="U3100" s="9">
        <v>8</v>
      </c>
      <c r="V3100" s="9">
        <v>2500</v>
      </c>
      <c r="W3100" s="9" t="e">
        <f>NA()</f>
        <v>#N/A</v>
      </c>
    </row>
    <row r="3101" spans="1:23" x14ac:dyDescent="0.25">
      <c r="A3101">
        <v>7480</v>
      </c>
      <c r="B3101" s="1">
        <v>45798.64889488586</v>
      </c>
      <c r="C3101" s="5">
        <v>2661.0168866033332</v>
      </c>
      <c r="D3101" s="10" t="s">
        <v>69</v>
      </c>
      <c r="E3101" s="11">
        <v>45776.688504640253</v>
      </c>
      <c r="F3101" t="s">
        <v>74</v>
      </c>
      <c r="G3101" s="5">
        <v>241.48586079672657</v>
      </c>
      <c r="H3101" t="s">
        <v>75</v>
      </c>
      <c r="I3101" s="5">
        <v>15.466037710624732</v>
      </c>
      <c r="J3101" t="s">
        <v>70</v>
      </c>
      <c r="K3101" s="5">
        <v>1010</v>
      </c>
      <c r="L3101" t="s">
        <v>71</v>
      </c>
      <c r="M3101" t="s">
        <v>73</v>
      </c>
      <c r="N3101" s="7">
        <v>35</v>
      </c>
      <c r="O3101" s="7">
        <v>0</v>
      </c>
      <c r="Q3101">
        <v>0</v>
      </c>
      <c r="R3101" s="5">
        <v>28.201999999999998</v>
      </c>
      <c r="S3101" s="7">
        <v>27713.136075328726</v>
      </c>
      <c r="T3101" s="9">
        <v>42119.101841842617</v>
      </c>
      <c r="U3101" s="9">
        <v>8</v>
      </c>
      <c r="V3101" s="9">
        <v>2500</v>
      </c>
      <c r="W3101" s="9" t="e">
        <f>NA()</f>
        <v>#N/A</v>
      </c>
    </row>
    <row r="3102" spans="1:23" x14ac:dyDescent="0.25">
      <c r="A3102">
        <v>7481</v>
      </c>
      <c r="B3102" s="1">
        <v>45798.648952889998</v>
      </c>
      <c r="C3102" s="5">
        <v>2661.1004125716668</v>
      </c>
      <c r="D3102" s="10" t="s">
        <v>69</v>
      </c>
      <c r="E3102" s="11">
        <v>45776.688504640253</v>
      </c>
      <c r="F3102" t="s">
        <v>74</v>
      </c>
      <c r="G3102" s="5">
        <v>241.77156314723948</v>
      </c>
      <c r="H3102" t="s">
        <v>75</v>
      </c>
      <c r="I3102" s="5">
        <v>15.417576416884913</v>
      </c>
      <c r="J3102" t="s">
        <v>70</v>
      </c>
      <c r="K3102" s="5">
        <v>1010</v>
      </c>
      <c r="L3102" t="s">
        <v>71</v>
      </c>
      <c r="M3102" t="s">
        <v>73</v>
      </c>
      <c r="N3102" s="7">
        <v>35</v>
      </c>
      <c r="O3102" s="7">
        <v>0</v>
      </c>
      <c r="Q3102">
        <v>0</v>
      </c>
      <c r="R3102" s="5">
        <v>28.207999999999998</v>
      </c>
      <c r="S3102" s="7">
        <v>27723.502860897261</v>
      </c>
      <c r="T3102" s="9">
        <v>42120.302001324642</v>
      </c>
      <c r="U3102" s="9">
        <v>8</v>
      </c>
      <c r="V3102" s="9">
        <v>2500</v>
      </c>
      <c r="W3102" s="9" t="e">
        <f>NA()</f>
        <v>#N/A</v>
      </c>
    </row>
    <row r="3103" spans="1:23" x14ac:dyDescent="0.25">
      <c r="A3103">
        <v>7482</v>
      </c>
      <c r="B3103" s="1">
        <v>45798.649010993897</v>
      </c>
      <c r="C3103" s="5">
        <v>2661.1840821783335</v>
      </c>
      <c r="D3103" s="10" t="s">
        <v>69</v>
      </c>
      <c r="E3103" s="11">
        <v>45776.688504640253</v>
      </c>
      <c r="F3103" t="s">
        <v>74</v>
      </c>
      <c r="G3103" s="5">
        <v>241.56235985972521</v>
      </c>
      <c r="H3103" t="s">
        <v>75</v>
      </c>
      <c r="I3103" s="5">
        <v>15.423634040473644</v>
      </c>
      <c r="J3103" t="s">
        <v>70</v>
      </c>
      <c r="K3103" s="5">
        <v>1010</v>
      </c>
      <c r="L3103" t="s">
        <v>71</v>
      </c>
      <c r="M3103" t="s">
        <v>73</v>
      </c>
      <c r="N3103" s="7">
        <v>35</v>
      </c>
      <c r="O3103" s="7">
        <v>0</v>
      </c>
      <c r="Q3103">
        <v>0</v>
      </c>
      <c r="R3103" s="5">
        <v>28.215</v>
      </c>
      <c r="S3103" s="7">
        <v>27727.47913353203</v>
      </c>
      <c r="T3103" s="9">
        <v>42123.540298734646</v>
      </c>
      <c r="U3103" s="9">
        <v>8</v>
      </c>
      <c r="V3103" s="9">
        <v>2500</v>
      </c>
      <c r="W3103" s="9" t="e">
        <f>NA()</f>
        <v>#N/A</v>
      </c>
    </row>
    <row r="3104" spans="1:23" x14ac:dyDescent="0.25">
      <c r="A3104">
        <v>7483</v>
      </c>
      <c r="B3104" s="1">
        <v>45798.649068450512</v>
      </c>
      <c r="C3104" s="5">
        <v>2661.2668197033331</v>
      </c>
      <c r="D3104" s="10" t="s">
        <v>69</v>
      </c>
      <c r="E3104" s="11">
        <v>45776.688504640253</v>
      </c>
      <c r="F3104" t="s">
        <v>74</v>
      </c>
      <c r="G3104" s="5">
        <v>241.33101476270429</v>
      </c>
      <c r="H3104" t="s">
        <v>75</v>
      </c>
      <c r="I3104" s="5">
        <v>15.429691674955848</v>
      </c>
      <c r="J3104" t="s">
        <v>70</v>
      </c>
      <c r="K3104" s="5">
        <v>1010</v>
      </c>
      <c r="L3104" t="s">
        <v>71</v>
      </c>
      <c r="M3104" t="s">
        <v>73</v>
      </c>
      <c r="N3104" s="7">
        <v>35</v>
      </c>
      <c r="O3104" s="7">
        <v>0</v>
      </c>
      <c r="Q3104">
        <v>0</v>
      </c>
      <c r="R3104" s="5">
        <v>28.222999999999999</v>
      </c>
      <c r="S3104" s="7">
        <v>27730.691823225603</v>
      </c>
      <c r="T3104" s="9">
        <v>42125.316288734975</v>
      </c>
      <c r="U3104" s="9">
        <v>8</v>
      </c>
      <c r="V3104" s="9">
        <v>2500</v>
      </c>
      <c r="W3104" s="9" t="e">
        <f>NA()</f>
        <v>#N/A</v>
      </c>
    </row>
    <row r="3105" spans="1:23" x14ac:dyDescent="0.25">
      <c r="A3105">
        <v>7484</v>
      </c>
      <c r="B3105" s="1">
        <v>45798.649126431701</v>
      </c>
      <c r="C3105" s="5">
        <v>2661.3503126183332</v>
      </c>
      <c r="D3105" s="10" t="s">
        <v>69</v>
      </c>
      <c r="E3105" s="11">
        <v>45776.688504640253</v>
      </c>
      <c r="F3105" t="s">
        <v>74</v>
      </c>
      <c r="G3105" s="5">
        <v>241.54686751422764</v>
      </c>
      <c r="H3105" t="s">
        <v>75</v>
      </c>
      <c r="I3105" s="5">
        <v>15.435749320331979</v>
      </c>
      <c r="J3105" t="s">
        <v>70</v>
      </c>
      <c r="K3105" s="5">
        <v>1010</v>
      </c>
      <c r="L3105" t="s">
        <v>71</v>
      </c>
      <c r="M3105" t="s">
        <v>73</v>
      </c>
      <c r="N3105" s="7">
        <v>35</v>
      </c>
      <c r="O3105" s="7">
        <v>0</v>
      </c>
      <c r="Q3105">
        <v>0</v>
      </c>
      <c r="R3105" s="5">
        <v>28.210999999999999</v>
      </c>
      <c r="S3105" s="7">
        <v>27737.400849714195</v>
      </c>
      <c r="T3105" s="9">
        <v>42123.537681120462</v>
      </c>
      <c r="U3105" s="9">
        <v>8</v>
      </c>
      <c r="V3105" s="9">
        <v>2500</v>
      </c>
      <c r="W3105" s="9" t="e">
        <f>NA()</f>
        <v>#N/A</v>
      </c>
    </row>
    <row r="3106" spans="1:23" x14ac:dyDescent="0.25">
      <c r="A3106">
        <v>7485</v>
      </c>
      <c r="B3106" s="1">
        <v>45798.649184658832</v>
      </c>
      <c r="C3106" s="5">
        <v>2661.4341596866666</v>
      </c>
      <c r="D3106" s="10" t="s">
        <v>69</v>
      </c>
      <c r="E3106" s="11">
        <v>45776.688504640253</v>
      </c>
      <c r="F3106" t="s">
        <v>74</v>
      </c>
      <c r="G3106" s="5">
        <v>241.29407751846773</v>
      </c>
      <c r="H3106" t="s">
        <v>75</v>
      </c>
      <c r="I3106" s="5">
        <v>15.423634040473644</v>
      </c>
      <c r="J3106" t="s">
        <v>70</v>
      </c>
      <c r="K3106" s="5">
        <v>1010</v>
      </c>
      <c r="L3106" t="s">
        <v>71</v>
      </c>
      <c r="M3106" t="s">
        <v>73</v>
      </c>
      <c r="N3106" s="7">
        <v>35</v>
      </c>
      <c r="O3106" s="7">
        <v>0</v>
      </c>
      <c r="Q3106">
        <v>0</v>
      </c>
      <c r="R3106" s="5">
        <v>28.227</v>
      </c>
      <c r="S3106" s="7">
        <v>27743.217053522472</v>
      </c>
      <c r="T3106" s="9">
        <v>42123.74981433346</v>
      </c>
      <c r="U3106" s="9">
        <v>8</v>
      </c>
      <c r="V3106" s="9">
        <v>2500</v>
      </c>
      <c r="W3106" s="9" t="e">
        <f>NA()</f>
        <v>#N/A</v>
      </c>
    </row>
    <row r="3107" spans="1:23" x14ac:dyDescent="0.25">
      <c r="A3107">
        <v>7486</v>
      </c>
      <c r="B3107" s="1">
        <v>45798.649242173204</v>
      </c>
      <c r="C3107" s="5">
        <v>2661.5169803833332</v>
      </c>
      <c r="D3107" s="10" t="s">
        <v>69</v>
      </c>
      <c r="E3107" s="11">
        <v>45776.688504640253</v>
      </c>
      <c r="F3107" t="s">
        <v>74</v>
      </c>
      <c r="G3107" s="5">
        <v>241.40674986764193</v>
      </c>
      <c r="H3107" t="s">
        <v>75</v>
      </c>
      <c r="I3107" s="5">
        <v>15.405461202390143</v>
      </c>
      <c r="J3107" t="s">
        <v>70</v>
      </c>
      <c r="K3107" s="5">
        <v>1010</v>
      </c>
      <c r="L3107" t="s">
        <v>71</v>
      </c>
      <c r="M3107" t="s">
        <v>73</v>
      </c>
      <c r="N3107" s="7">
        <v>35</v>
      </c>
      <c r="O3107" s="7">
        <v>0</v>
      </c>
      <c r="Q3107">
        <v>0</v>
      </c>
      <c r="R3107" s="5">
        <v>28.228999999999999</v>
      </c>
      <c r="S3107" s="7">
        <v>27747.055867245723</v>
      </c>
      <c r="T3107" s="9">
        <v>42123.777755133124</v>
      </c>
      <c r="U3107" s="9">
        <v>8</v>
      </c>
      <c r="V3107" s="9">
        <v>2500</v>
      </c>
      <c r="W3107" s="9" t="e">
        <f>NA()</f>
        <v>#N/A</v>
      </c>
    </row>
    <row r="3108" spans="1:23" x14ac:dyDescent="0.25">
      <c r="A3108">
        <v>7487</v>
      </c>
      <c r="B3108" s="1">
        <v>45798.649299891738</v>
      </c>
      <c r="C3108" s="5">
        <v>2661.6000950783332</v>
      </c>
      <c r="D3108" s="10" t="s">
        <v>69</v>
      </c>
      <c r="E3108" s="11">
        <v>45776.688504640253</v>
      </c>
      <c r="F3108" t="s">
        <v>74</v>
      </c>
      <c r="G3108" s="5">
        <v>241.45145718096865</v>
      </c>
      <c r="H3108" t="s">
        <v>75</v>
      </c>
      <c r="I3108" s="5">
        <v>15.405461202390143</v>
      </c>
      <c r="J3108" t="s">
        <v>70</v>
      </c>
      <c r="K3108" s="5">
        <v>1010</v>
      </c>
      <c r="L3108" t="s">
        <v>71</v>
      </c>
      <c r="M3108" t="s">
        <v>73</v>
      </c>
      <c r="N3108" s="7">
        <v>35</v>
      </c>
      <c r="O3108" s="7">
        <v>0</v>
      </c>
      <c r="Q3108">
        <v>0</v>
      </c>
      <c r="R3108" s="5">
        <v>28.227</v>
      </c>
      <c r="S3108" s="7">
        <v>27751.901697333364</v>
      </c>
      <c r="T3108" s="9">
        <v>42123.23825488962</v>
      </c>
      <c r="U3108" s="9">
        <v>8</v>
      </c>
      <c r="V3108" s="9">
        <v>2500</v>
      </c>
      <c r="W3108" s="9" t="e">
        <f>NA()</f>
        <v>#N/A</v>
      </c>
    </row>
    <row r="3109" spans="1:23" x14ac:dyDescent="0.25">
      <c r="A3109">
        <v>7488</v>
      </c>
      <c r="B3109" s="1">
        <v>45798.649357913164</v>
      </c>
      <c r="C3109" s="5">
        <v>2661.6836459299998</v>
      </c>
      <c r="D3109" s="10" t="s">
        <v>69</v>
      </c>
      <c r="E3109" s="11">
        <v>45776.688504640253</v>
      </c>
      <c r="F3109" t="s">
        <v>74</v>
      </c>
      <c r="G3109" s="5">
        <v>241.10086371202644</v>
      </c>
      <c r="H3109" t="s">
        <v>75</v>
      </c>
      <c r="I3109" s="5">
        <v>15.417576416884913</v>
      </c>
      <c r="J3109" t="s">
        <v>70</v>
      </c>
      <c r="K3109" s="5">
        <v>1010</v>
      </c>
      <c r="L3109" t="s">
        <v>71</v>
      </c>
      <c r="M3109" t="s">
        <v>73</v>
      </c>
      <c r="N3109" s="7">
        <v>35</v>
      </c>
      <c r="O3109" s="7">
        <v>0</v>
      </c>
      <c r="Q3109">
        <v>0</v>
      </c>
      <c r="R3109" s="5">
        <v>28.238</v>
      </c>
      <c r="S3109" s="7">
        <v>27765.955786497212</v>
      </c>
      <c r="T3109" s="9">
        <v>42120.878525035187</v>
      </c>
      <c r="U3109" s="9">
        <v>8</v>
      </c>
      <c r="V3109" s="9">
        <v>2500</v>
      </c>
      <c r="W3109" s="9" t="e">
        <f>NA()</f>
        <v>#N/A</v>
      </c>
    </row>
    <row r="3110" spans="1:23" x14ac:dyDescent="0.25">
      <c r="A3110">
        <v>7489</v>
      </c>
      <c r="B3110" s="1">
        <v>45798.649948367362</v>
      </c>
      <c r="C3110" s="5">
        <v>2662.5338999716669</v>
      </c>
      <c r="D3110" s="10" t="s">
        <v>69</v>
      </c>
      <c r="E3110" s="11">
        <v>45776.688504640253</v>
      </c>
      <c r="F3110" t="s">
        <v>74</v>
      </c>
      <c r="G3110" s="5">
        <v>231.61123907394446</v>
      </c>
      <c r="H3110" t="s">
        <v>75</v>
      </c>
      <c r="I3110" s="5">
        <v>15.544788800038532</v>
      </c>
      <c r="J3110" t="s">
        <v>70</v>
      </c>
      <c r="K3110" s="5">
        <v>1010</v>
      </c>
      <c r="L3110" t="s">
        <v>71</v>
      </c>
      <c r="M3110" t="s">
        <v>73</v>
      </c>
      <c r="N3110" s="7">
        <v>35</v>
      </c>
      <c r="O3110" s="7">
        <v>0</v>
      </c>
      <c r="Q3110">
        <v>0</v>
      </c>
      <c r="R3110" s="5">
        <v>28.623999999999999</v>
      </c>
      <c r="S3110" s="7">
        <v>26457.425349897872</v>
      </c>
      <c r="T3110" s="9">
        <v>42128.788610418887</v>
      </c>
      <c r="U3110" s="9">
        <v>8</v>
      </c>
      <c r="V3110" s="9">
        <v>2500</v>
      </c>
      <c r="W3110" s="9" t="e">
        <f>NA()</f>
        <v>#N/A</v>
      </c>
    </row>
    <row r="3111" spans="1:23" x14ac:dyDescent="0.25">
      <c r="A3111">
        <v>7490</v>
      </c>
      <c r="B3111" s="1">
        <v>45798.650005939802</v>
      </c>
      <c r="C3111" s="5">
        <v>2662.6168042833333</v>
      </c>
      <c r="D3111" s="10" t="s">
        <v>69</v>
      </c>
      <c r="E3111" s="11">
        <v>45776.688504640253</v>
      </c>
      <c r="F3111" t="s">
        <v>74</v>
      </c>
      <c r="G3111" s="5">
        <v>231.94784809777892</v>
      </c>
      <c r="H3111" t="s">
        <v>75</v>
      </c>
      <c r="I3111" s="5">
        <v>15.544788800038532</v>
      </c>
      <c r="J3111" t="s">
        <v>70</v>
      </c>
      <c r="K3111" s="5">
        <v>1009</v>
      </c>
      <c r="L3111" t="s">
        <v>71</v>
      </c>
      <c r="M3111" t="s">
        <v>73</v>
      </c>
      <c r="N3111" s="7">
        <v>35</v>
      </c>
      <c r="O3111" s="7">
        <v>0</v>
      </c>
      <c r="Q3111">
        <v>0</v>
      </c>
      <c r="R3111" s="5">
        <v>28.607999999999997</v>
      </c>
      <c r="S3111" s="7">
        <v>26464.004006769206</v>
      </c>
      <c r="T3111" s="9">
        <v>42115.656500718047</v>
      </c>
      <c r="U3111" s="9">
        <v>8</v>
      </c>
      <c r="V3111" s="9">
        <v>2500</v>
      </c>
      <c r="W3111" s="9" t="e">
        <f>NA()</f>
        <v>#N/A</v>
      </c>
    </row>
    <row r="3112" spans="1:23" x14ac:dyDescent="0.25">
      <c r="A3112">
        <v>7491</v>
      </c>
      <c r="B3112" s="1">
        <v>45798.650064138434</v>
      </c>
      <c r="C3112" s="5">
        <v>2662.7006103133335</v>
      </c>
      <c r="D3112" s="10" t="s">
        <v>69</v>
      </c>
      <c r="E3112" s="11">
        <v>45776.688504640253</v>
      </c>
      <c r="F3112" t="s">
        <v>74</v>
      </c>
      <c r="G3112" s="5">
        <v>231.64420262050069</v>
      </c>
      <c r="H3112" t="s">
        <v>75</v>
      </c>
      <c r="I3112" s="5">
        <v>15.502384138488651</v>
      </c>
      <c r="J3112" t="s">
        <v>70</v>
      </c>
      <c r="K3112" s="5">
        <v>1010</v>
      </c>
      <c r="L3112" t="s">
        <v>71</v>
      </c>
      <c r="M3112" t="s">
        <v>73</v>
      </c>
      <c r="N3112" s="7">
        <v>35</v>
      </c>
      <c r="O3112" s="7">
        <v>0</v>
      </c>
      <c r="Q3112">
        <v>0</v>
      </c>
      <c r="R3112" s="5">
        <v>28.638999999999999</v>
      </c>
      <c r="S3112" s="7">
        <v>26470.736898116425</v>
      </c>
      <c r="T3112" s="9">
        <v>42117.124215010546</v>
      </c>
      <c r="U3112" s="9">
        <v>8</v>
      </c>
      <c r="V3112" s="9">
        <v>2500</v>
      </c>
      <c r="W3112" s="9" t="e">
        <f>NA()</f>
        <v>#N/A</v>
      </c>
    </row>
    <row r="3113" spans="1:23" x14ac:dyDescent="0.25">
      <c r="A3113">
        <v>7492</v>
      </c>
      <c r="B3113" s="1">
        <v>45798.650121909493</v>
      </c>
      <c r="C3113" s="5">
        <v>2662.7838006333332</v>
      </c>
      <c r="D3113" s="10" t="s">
        <v>69</v>
      </c>
      <c r="E3113" s="11">
        <v>45776.688504640253</v>
      </c>
      <c r="F3113" t="s">
        <v>74</v>
      </c>
      <c r="G3113" s="5">
        <v>231.42383539982052</v>
      </c>
      <c r="H3113" t="s">
        <v>75</v>
      </c>
      <c r="I3113" s="5">
        <v>15.50844191459737</v>
      </c>
      <c r="J3113" t="s">
        <v>70</v>
      </c>
      <c r="K3113" s="5">
        <v>1010</v>
      </c>
      <c r="L3113" t="s">
        <v>71</v>
      </c>
      <c r="M3113" t="s">
        <v>73</v>
      </c>
      <c r="N3113" s="7">
        <v>35</v>
      </c>
      <c r="O3113" s="7">
        <v>0</v>
      </c>
      <c r="Q3113">
        <v>0</v>
      </c>
      <c r="R3113" s="5">
        <v>28.646999999999998</v>
      </c>
      <c r="S3113" s="7">
        <v>26481.4927440703</v>
      </c>
      <c r="T3113" s="9">
        <v>42115.398764080514</v>
      </c>
      <c r="U3113" s="9">
        <v>8</v>
      </c>
      <c r="V3113" s="9">
        <v>2500</v>
      </c>
      <c r="W3113" s="9" t="e">
        <f>NA()</f>
        <v>#N/A</v>
      </c>
    </row>
    <row r="3114" spans="1:23" x14ac:dyDescent="0.25">
      <c r="A3114">
        <v>7493</v>
      </c>
      <c r="B3114" s="1">
        <v>45798.650180071076</v>
      </c>
      <c r="C3114" s="5">
        <v>2662.8675533166665</v>
      </c>
      <c r="D3114" s="10" t="s">
        <v>69</v>
      </c>
      <c r="E3114" s="11">
        <v>45776.688504640253</v>
      </c>
      <c r="F3114" t="s">
        <v>74</v>
      </c>
      <c r="G3114" s="5">
        <v>231.82222266906973</v>
      </c>
      <c r="H3114" t="s">
        <v>75</v>
      </c>
      <c r="I3114" s="5">
        <v>15.496326373275224</v>
      </c>
      <c r="J3114" t="s">
        <v>70</v>
      </c>
      <c r="K3114" s="5">
        <v>1010</v>
      </c>
      <c r="L3114" t="s">
        <v>71</v>
      </c>
      <c r="M3114" t="s">
        <v>73</v>
      </c>
      <c r="N3114" s="7">
        <v>35</v>
      </c>
      <c r="O3114" s="7">
        <v>0</v>
      </c>
      <c r="Q3114">
        <v>0</v>
      </c>
      <c r="R3114" s="5">
        <v>28.632999999999999</v>
      </c>
      <c r="S3114" s="7">
        <v>26482.212423365632</v>
      </c>
      <c r="T3114" s="9">
        <v>42119.36360250799</v>
      </c>
      <c r="U3114" s="9">
        <v>8</v>
      </c>
      <c r="V3114" s="9">
        <v>2500</v>
      </c>
      <c r="W3114" s="9" t="e">
        <f>NA()</f>
        <v>#N/A</v>
      </c>
    </row>
    <row r="3115" spans="1:23" x14ac:dyDescent="0.25">
      <c r="A3115">
        <v>7494</v>
      </c>
      <c r="B3115" s="1">
        <v>45798.650237537935</v>
      </c>
      <c r="C3115" s="5">
        <v>2662.9503055916666</v>
      </c>
      <c r="D3115" s="10" t="s">
        <v>69</v>
      </c>
      <c r="E3115" s="11">
        <v>45776.688504640253</v>
      </c>
      <c r="F3115" t="s">
        <v>74</v>
      </c>
      <c r="G3115" s="5">
        <v>231.7235718372221</v>
      </c>
      <c r="H3115" t="s">
        <v>75</v>
      </c>
      <c r="I3115" s="5">
        <v>15.490268618956179</v>
      </c>
      <c r="J3115" t="s">
        <v>70</v>
      </c>
      <c r="K3115" s="5">
        <v>1010</v>
      </c>
      <c r="L3115" t="s">
        <v>71</v>
      </c>
      <c r="M3115" t="s">
        <v>73</v>
      </c>
      <c r="N3115" s="7">
        <v>35</v>
      </c>
      <c r="O3115" s="7">
        <v>0</v>
      </c>
      <c r="Q3115">
        <v>0</v>
      </c>
      <c r="R3115" s="5">
        <v>28.639999999999997</v>
      </c>
      <c r="S3115" s="7">
        <v>26485.438232544508</v>
      </c>
      <c r="T3115" s="9">
        <v>42111.65673189806</v>
      </c>
      <c r="U3115" s="9">
        <v>8</v>
      </c>
      <c r="V3115" s="9">
        <v>2500</v>
      </c>
      <c r="W3115" s="9" t="e">
        <f>NA()</f>
        <v>#N/A</v>
      </c>
    </row>
    <row r="3116" spans="1:23" x14ac:dyDescent="0.25">
      <c r="A3116">
        <v>7495</v>
      </c>
      <c r="B3116" s="1">
        <v>45798.650295481428</v>
      </c>
      <c r="C3116" s="5">
        <v>2663.0337442233335</v>
      </c>
      <c r="D3116" s="10" t="s">
        <v>69</v>
      </c>
      <c r="E3116" s="11">
        <v>45776.688504640253</v>
      </c>
      <c r="F3116" t="s">
        <v>74</v>
      </c>
      <c r="G3116" s="5">
        <v>231.78595022726637</v>
      </c>
      <c r="H3116" t="s">
        <v>75</v>
      </c>
      <c r="I3116" s="5">
        <v>15.441806976602493</v>
      </c>
      <c r="J3116" t="s">
        <v>70</v>
      </c>
      <c r="K3116" s="5">
        <v>1010</v>
      </c>
      <c r="L3116" t="s">
        <v>71</v>
      </c>
      <c r="M3116" t="s">
        <v>73</v>
      </c>
      <c r="N3116" s="7">
        <v>35</v>
      </c>
      <c r="O3116" s="7">
        <v>0</v>
      </c>
      <c r="Q3116">
        <v>0</v>
      </c>
      <c r="R3116" s="5">
        <v>28.655999999999999</v>
      </c>
      <c r="S3116" s="7">
        <v>26500.370647389638</v>
      </c>
      <c r="T3116" s="9">
        <v>42113.718094988399</v>
      </c>
      <c r="U3116" s="9">
        <v>8</v>
      </c>
      <c r="V3116" s="9">
        <v>2500</v>
      </c>
      <c r="W3116" s="9" t="e">
        <f>NA()</f>
        <v>#N/A</v>
      </c>
    </row>
    <row r="3117" spans="1:23" x14ac:dyDescent="0.25">
      <c r="A3117">
        <v>7496</v>
      </c>
      <c r="B3117" s="1">
        <v>45798.650353599318</v>
      </c>
      <c r="C3117" s="5">
        <v>2663.1174339849999</v>
      </c>
      <c r="D3117" s="10" t="s">
        <v>69</v>
      </c>
      <c r="E3117" s="11">
        <v>45776.688504640253</v>
      </c>
      <c r="F3117" t="s">
        <v>74</v>
      </c>
      <c r="G3117" s="5">
        <v>231.54772412012829</v>
      </c>
      <c r="H3117" t="s">
        <v>75</v>
      </c>
      <c r="I3117" s="5">
        <v>15.478153143001236</v>
      </c>
      <c r="J3117" t="s">
        <v>70</v>
      </c>
      <c r="K3117" s="5">
        <v>1010</v>
      </c>
      <c r="L3117" t="s">
        <v>71</v>
      </c>
      <c r="M3117" t="s">
        <v>73</v>
      </c>
      <c r="N3117" s="7">
        <v>35</v>
      </c>
      <c r="O3117" s="7">
        <v>0</v>
      </c>
      <c r="Q3117">
        <v>0</v>
      </c>
      <c r="R3117" s="5">
        <v>28.652999999999999</v>
      </c>
      <c r="S3117" s="7">
        <v>26504.309459352615</v>
      </c>
      <c r="T3117" s="9">
        <v>42117.295573111936</v>
      </c>
      <c r="U3117" s="9">
        <v>8</v>
      </c>
      <c r="V3117" s="9">
        <v>2500</v>
      </c>
      <c r="W3117" s="9" t="e">
        <f>NA()</f>
        <v>#N/A</v>
      </c>
    </row>
    <row r="3118" spans="1:23" x14ac:dyDescent="0.25">
      <c r="A3118">
        <v>7497</v>
      </c>
      <c r="B3118" s="1">
        <v>45798.650411090915</v>
      </c>
      <c r="C3118" s="5">
        <v>2663.2002218866664</v>
      </c>
      <c r="D3118" s="10" t="s">
        <v>69</v>
      </c>
      <c r="E3118" s="11">
        <v>45776.688504640253</v>
      </c>
      <c r="F3118" t="s">
        <v>74</v>
      </c>
      <c r="G3118" s="5">
        <v>231.30060030311012</v>
      </c>
      <c r="H3118" t="s">
        <v>75</v>
      </c>
      <c r="I3118" s="5">
        <v>15.472095421365793</v>
      </c>
      <c r="J3118" t="s">
        <v>70</v>
      </c>
      <c r="K3118" s="5">
        <v>1010</v>
      </c>
      <c r="L3118" t="s">
        <v>71</v>
      </c>
      <c r="M3118" t="s">
        <v>73</v>
      </c>
      <c r="N3118" s="7">
        <v>35</v>
      </c>
      <c r="O3118" s="7">
        <v>0</v>
      </c>
      <c r="Q3118">
        <v>0</v>
      </c>
      <c r="R3118" s="5">
        <v>28.666999999999998</v>
      </c>
      <c r="S3118" s="7">
        <v>26510.860390578848</v>
      </c>
      <c r="T3118" s="9">
        <v>42111.559146835796</v>
      </c>
      <c r="U3118" s="9">
        <v>8</v>
      </c>
      <c r="V3118" s="9">
        <v>2500</v>
      </c>
      <c r="W3118" s="9" t="e">
        <f>NA()</f>
        <v>#N/A</v>
      </c>
    </row>
    <row r="3119" spans="1:23" x14ac:dyDescent="0.25">
      <c r="A3119">
        <v>7498</v>
      </c>
      <c r="B3119" s="1">
        <v>45798.650469313528</v>
      </c>
      <c r="C3119" s="5">
        <v>2663.284062445</v>
      </c>
      <c r="D3119" s="10" t="s">
        <v>69</v>
      </c>
      <c r="E3119" s="11">
        <v>45776.688504640253</v>
      </c>
      <c r="F3119" t="s">
        <v>74</v>
      </c>
      <c r="G3119" s="5">
        <v>231.38363627709148</v>
      </c>
      <c r="H3119" t="s">
        <v>75</v>
      </c>
      <c r="I3119" s="5">
        <v>15.453922321824848</v>
      </c>
      <c r="J3119" t="s">
        <v>70</v>
      </c>
      <c r="K3119" s="5">
        <v>1009</v>
      </c>
      <c r="L3119" t="s">
        <v>71</v>
      </c>
      <c r="M3119" t="s">
        <v>73</v>
      </c>
      <c r="N3119" s="7">
        <v>35</v>
      </c>
      <c r="O3119" s="7">
        <v>0</v>
      </c>
      <c r="Q3119">
        <v>0</v>
      </c>
      <c r="R3119" s="5">
        <v>28.669999999999998</v>
      </c>
      <c r="S3119" s="7">
        <v>26520.493153477986</v>
      </c>
      <c r="T3119" s="9">
        <v>42113.2699266946</v>
      </c>
      <c r="U3119" s="9">
        <v>8</v>
      </c>
      <c r="V3119" s="9">
        <v>2500</v>
      </c>
      <c r="W3119" s="9" t="e">
        <f>NA()</f>
        <v>#N/A</v>
      </c>
    </row>
    <row r="3120" spans="1:23" x14ac:dyDescent="0.25">
      <c r="A3120">
        <v>7499</v>
      </c>
      <c r="B3120" s="1">
        <v>45798.650526830883</v>
      </c>
      <c r="C3120" s="5">
        <v>2663.3668874333334</v>
      </c>
      <c r="D3120" s="10" t="s">
        <v>69</v>
      </c>
      <c r="E3120" s="11">
        <v>45776.688504640253</v>
      </c>
      <c r="F3120" t="s">
        <v>74</v>
      </c>
      <c r="G3120" s="5">
        <v>231.28937092542873</v>
      </c>
      <c r="H3120" t="s">
        <v>75</v>
      </c>
      <c r="I3120" s="5">
        <v>15.447864643766934</v>
      </c>
      <c r="J3120" t="s">
        <v>70</v>
      </c>
      <c r="K3120" s="5">
        <v>1010</v>
      </c>
      <c r="L3120" t="s">
        <v>71</v>
      </c>
      <c r="M3120" t="s">
        <v>73</v>
      </c>
      <c r="N3120" s="7">
        <v>35</v>
      </c>
      <c r="O3120" s="7">
        <v>0</v>
      </c>
      <c r="Q3120">
        <v>0</v>
      </c>
      <c r="R3120" s="5">
        <v>28.677</v>
      </c>
      <c r="S3120" s="7">
        <v>26512.359623908655</v>
      </c>
      <c r="T3120" s="9">
        <v>42120.593267674296</v>
      </c>
      <c r="U3120" s="9">
        <v>8</v>
      </c>
      <c r="V3120" s="9">
        <v>2500</v>
      </c>
      <c r="W3120" s="9" t="e">
        <f>NA()</f>
        <v>#N/A</v>
      </c>
    </row>
    <row r="3121" spans="1:23" x14ac:dyDescent="0.25">
      <c r="A3121">
        <v>7500</v>
      </c>
      <c r="B3121" s="1">
        <v>45798.650584880816</v>
      </c>
      <c r="C3121" s="5">
        <v>2663.4504793333335</v>
      </c>
      <c r="D3121" s="10" t="s">
        <v>69</v>
      </c>
      <c r="E3121" s="11">
        <v>45776.688504640253</v>
      </c>
      <c r="F3121" t="s">
        <v>74</v>
      </c>
      <c r="G3121" s="5">
        <v>231.62586678905154</v>
      </c>
      <c r="H3121" t="s">
        <v>75</v>
      </c>
      <c r="I3121" s="5">
        <v>15.417576416884913</v>
      </c>
      <c r="J3121" t="s">
        <v>70</v>
      </c>
      <c r="K3121" s="5">
        <v>1010</v>
      </c>
      <c r="L3121" t="s">
        <v>71</v>
      </c>
      <c r="M3121" t="s">
        <v>73</v>
      </c>
      <c r="N3121" s="7">
        <v>35</v>
      </c>
      <c r="O3121" s="7">
        <v>0</v>
      </c>
      <c r="Q3121">
        <v>0</v>
      </c>
      <c r="R3121" s="5">
        <v>28.672999999999998</v>
      </c>
      <c r="S3121" s="7">
        <v>26520.424569686453</v>
      </c>
      <c r="T3121" s="9">
        <v>42117.356846107199</v>
      </c>
      <c r="U3121" s="9">
        <v>8</v>
      </c>
      <c r="V3121" s="9">
        <v>2500</v>
      </c>
      <c r="W3121" s="9" t="e">
        <f>NA()</f>
        <v>#N/A</v>
      </c>
    </row>
    <row r="3122" spans="1:23" x14ac:dyDescent="0.25">
      <c r="A3122">
        <v>7501</v>
      </c>
      <c r="B3122" s="1">
        <v>45798.650642910878</v>
      </c>
      <c r="C3122" s="5">
        <v>2663.5340426316666</v>
      </c>
      <c r="D3122" s="10" t="s">
        <v>69</v>
      </c>
      <c r="E3122" s="11">
        <v>45776.688504640253</v>
      </c>
      <c r="F3122" t="s">
        <v>74</v>
      </c>
      <c r="G3122" s="5">
        <v>231.0270448085719</v>
      </c>
      <c r="H3122" t="s">
        <v>75</v>
      </c>
      <c r="I3122" s="5">
        <v>15.453922321824848</v>
      </c>
      <c r="J3122" t="s">
        <v>70</v>
      </c>
      <c r="K3122" s="5">
        <v>1010</v>
      </c>
      <c r="L3122" t="s">
        <v>71</v>
      </c>
      <c r="M3122" t="s">
        <v>73</v>
      </c>
      <c r="N3122" s="7">
        <v>35</v>
      </c>
      <c r="O3122" s="7">
        <v>0</v>
      </c>
      <c r="Q3122">
        <v>0</v>
      </c>
      <c r="R3122" s="5">
        <v>28.686999999999998</v>
      </c>
      <c r="S3122" s="7">
        <v>26528.662731004941</v>
      </c>
      <c r="T3122" s="9">
        <v>42121.939825027366</v>
      </c>
      <c r="U3122" s="9">
        <v>8</v>
      </c>
      <c r="V3122" s="9">
        <v>2500</v>
      </c>
      <c r="W3122" s="9" t="e">
        <f>NA()</f>
        <v>#N/A</v>
      </c>
    </row>
    <row r="3123" spans="1:23" x14ac:dyDescent="0.25">
      <c r="A3123">
        <v>7502</v>
      </c>
      <c r="B3123" s="1">
        <v>45798.650700555758</v>
      </c>
      <c r="C3123" s="5">
        <v>2663.6170512616668</v>
      </c>
      <c r="D3123" s="10" t="s">
        <v>69</v>
      </c>
      <c r="E3123" s="11">
        <v>45776.688504640253</v>
      </c>
      <c r="F3123" t="s">
        <v>74</v>
      </c>
      <c r="G3123" s="5">
        <v>230.82302720054528</v>
      </c>
      <c r="H3123" t="s">
        <v>75</v>
      </c>
      <c r="I3123" s="5">
        <v>15.447864643766934</v>
      </c>
      <c r="J3123" t="s">
        <v>70</v>
      </c>
      <c r="K3123" s="5">
        <v>1010</v>
      </c>
      <c r="L3123" t="s">
        <v>71</v>
      </c>
      <c r="M3123" t="s">
        <v>73</v>
      </c>
      <c r="N3123" s="7">
        <v>35</v>
      </c>
      <c r="O3123" s="7">
        <v>0</v>
      </c>
      <c r="Q3123">
        <v>0</v>
      </c>
      <c r="R3123" s="5">
        <v>28.698999999999998</v>
      </c>
      <c r="S3123" s="7">
        <v>26530.181877265804</v>
      </c>
      <c r="T3123" s="9">
        <v>42117.965577503608</v>
      </c>
      <c r="U3123" s="9">
        <v>8</v>
      </c>
      <c r="V3123" s="9">
        <v>2500</v>
      </c>
      <c r="W3123" s="9" t="e">
        <f>NA()</f>
        <v>#N/A</v>
      </c>
    </row>
    <row r="3124" spans="1:23" x14ac:dyDescent="0.25">
      <c r="A3124">
        <v>7503</v>
      </c>
      <c r="B3124" s="1">
        <v>45798.651522578599</v>
      </c>
      <c r="C3124" s="5">
        <v>2664.8007641583335</v>
      </c>
      <c r="D3124" s="10" t="s">
        <v>69</v>
      </c>
      <c r="E3124" s="11">
        <v>45776.688504640253</v>
      </c>
      <c r="F3124" t="s">
        <v>74</v>
      </c>
      <c r="G3124" s="5">
        <v>239.57233750100428</v>
      </c>
      <c r="H3124" t="s">
        <v>75</v>
      </c>
      <c r="I3124" s="5">
        <v>15.447864643766934</v>
      </c>
      <c r="J3124" t="s">
        <v>70</v>
      </c>
      <c r="K3124" s="5">
        <v>1010</v>
      </c>
      <c r="L3124" t="s">
        <v>71</v>
      </c>
      <c r="M3124" t="s">
        <v>73</v>
      </c>
      <c r="N3124" s="7">
        <v>35</v>
      </c>
      <c r="O3124" s="7">
        <v>0</v>
      </c>
      <c r="Q3124">
        <v>0</v>
      </c>
      <c r="R3124" s="5">
        <v>28.294999999999998</v>
      </c>
      <c r="S3124" s="7">
        <v>19140.078499579551</v>
      </c>
      <c r="T3124" s="9">
        <v>42113.903694070359</v>
      </c>
      <c r="U3124" s="9">
        <v>8</v>
      </c>
      <c r="V3124" s="9">
        <v>2500</v>
      </c>
      <c r="W3124" s="9" t="e">
        <f>NA()</f>
        <v>#N/A</v>
      </c>
    </row>
    <row r="3125" spans="1:23" x14ac:dyDescent="0.25">
      <c r="A3125">
        <v>7504</v>
      </c>
      <c r="B3125" s="1">
        <v>45798.651579929203</v>
      </c>
      <c r="C3125" s="5">
        <v>2664.8833490266666</v>
      </c>
      <c r="D3125" s="10" t="s">
        <v>69</v>
      </c>
      <c r="E3125" s="11">
        <v>45776.688504640253</v>
      </c>
      <c r="F3125" t="s">
        <v>74</v>
      </c>
      <c r="G3125" s="5">
        <v>239.15742558082198</v>
      </c>
      <c r="H3125" t="s">
        <v>75</v>
      </c>
      <c r="I3125" s="5">
        <v>15.478153143001236</v>
      </c>
      <c r="J3125" t="s">
        <v>70</v>
      </c>
      <c r="K3125" s="5">
        <v>1010</v>
      </c>
      <c r="L3125" t="s">
        <v>71</v>
      </c>
      <c r="M3125" t="s">
        <v>73</v>
      </c>
      <c r="N3125" s="7">
        <v>35</v>
      </c>
      <c r="O3125" s="7">
        <v>0</v>
      </c>
      <c r="Q3125">
        <v>0</v>
      </c>
      <c r="R3125" s="5">
        <v>28.302</v>
      </c>
      <c r="S3125" s="7">
        <v>19158.597861432281</v>
      </c>
      <c r="T3125" s="9">
        <v>42121.559802942502</v>
      </c>
      <c r="U3125" s="9">
        <v>8</v>
      </c>
      <c r="V3125" s="9">
        <v>2500</v>
      </c>
      <c r="W3125" s="9" t="e">
        <f>NA()</f>
        <v>#N/A</v>
      </c>
    </row>
    <row r="3126" spans="1:23" x14ac:dyDescent="0.25">
      <c r="A3126">
        <v>7505</v>
      </c>
      <c r="B3126" s="1">
        <v>45798.651638253214</v>
      </c>
      <c r="C3126" s="5">
        <v>2664.9673355949999</v>
      </c>
      <c r="D3126" s="10" t="s">
        <v>69</v>
      </c>
      <c r="E3126" s="11">
        <v>45776.688504640253</v>
      </c>
      <c r="F3126" t="s">
        <v>74</v>
      </c>
      <c r="G3126" s="5">
        <v>239.22598647409137</v>
      </c>
      <c r="H3126" t="s">
        <v>75</v>
      </c>
      <c r="I3126" s="5">
        <v>15.441806976602493</v>
      </c>
      <c r="J3126" t="s">
        <v>70</v>
      </c>
      <c r="K3126" s="5">
        <v>1010</v>
      </c>
      <c r="L3126" t="s">
        <v>71</v>
      </c>
      <c r="M3126" t="s">
        <v>73</v>
      </c>
      <c r="N3126" s="7">
        <v>35</v>
      </c>
      <c r="O3126" s="7">
        <v>0</v>
      </c>
      <c r="Q3126">
        <v>0</v>
      </c>
      <c r="R3126" s="5">
        <v>28.312999999999999</v>
      </c>
      <c r="S3126" s="7">
        <v>19168.439251897966</v>
      </c>
      <c r="T3126" s="9">
        <v>42114.785120693392</v>
      </c>
      <c r="U3126" s="9">
        <v>8</v>
      </c>
      <c r="V3126" s="9">
        <v>2500</v>
      </c>
      <c r="W3126" s="9" t="e">
        <f>NA()</f>
        <v>#N/A</v>
      </c>
    </row>
    <row r="3127" spans="1:23" x14ac:dyDescent="0.25">
      <c r="A3127">
        <v>7506</v>
      </c>
      <c r="B3127" s="1">
        <v>45798.651695972185</v>
      </c>
      <c r="C3127" s="5">
        <v>2665.0504509083335</v>
      </c>
      <c r="D3127" s="10" t="s">
        <v>69</v>
      </c>
      <c r="E3127" s="11">
        <v>45776.688504640253</v>
      </c>
      <c r="F3127" t="s">
        <v>74</v>
      </c>
      <c r="G3127" s="5">
        <v>239.11430884031549</v>
      </c>
      <c r="H3127" t="s">
        <v>75</v>
      </c>
      <c r="I3127" s="5">
        <v>15.459980010777599</v>
      </c>
      <c r="J3127" t="s">
        <v>70</v>
      </c>
      <c r="K3127" s="5">
        <v>1010</v>
      </c>
      <c r="L3127" t="s">
        <v>71</v>
      </c>
      <c r="M3127" t="s">
        <v>73</v>
      </c>
      <c r="N3127" s="7">
        <v>35</v>
      </c>
      <c r="O3127" s="7">
        <v>0</v>
      </c>
      <c r="Q3127">
        <v>0</v>
      </c>
      <c r="R3127" s="5">
        <v>28.311</v>
      </c>
      <c r="S3127" s="7">
        <v>19172.455352580251</v>
      </c>
      <c r="T3127" s="9">
        <v>42111.494619754849</v>
      </c>
      <c r="U3127" s="9">
        <v>8</v>
      </c>
      <c r="V3127" s="9">
        <v>2500</v>
      </c>
      <c r="W3127" s="9" t="e">
        <f>NA()</f>
        <v>#N/A</v>
      </c>
    </row>
    <row r="3128" spans="1:23" x14ac:dyDescent="0.25">
      <c r="A3128">
        <v>7507</v>
      </c>
      <c r="B3128" s="1">
        <v>45798.651754029415</v>
      </c>
      <c r="C3128" s="5">
        <v>2665.1340533299999</v>
      </c>
      <c r="D3128" s="10" t="s">
        <v>69</v>
      </c>
      <c r="E3128" s="11">
        <v>45776.688504640253</v>
      </c>
      <c r="F3128" t="s">
        <v>74</v>
      </c>
      <c r="G3128" s="5">
        <v>238.6209201802088</v>
      </c>
      <c r="H3128" t="s">
        <v>75</v>
      </c>
      <c r="I3128" s="5">
        <v>15.466037710624732</v>
      </c>
      <c r="J3128" t="s">
        <v>70</v>
      </c>
      <c r="K3128" s="5">
        <v>1010</v>
      </c>
      <c r="L3128" t="s">
        <v>71</v>
      </c>
      <c r="M3128" t="s">
        <v>73</v>
      </c>
      <c r="N3128" s="7">
        <v>35</v>
      </c>
      <c r="O3128" s="7">
        <v>0</v>
      </c>
      <c r="Q3128">
        <v>0</v>
      </c>
      <c r="R3128" s="5">
        <v>28.331</v>
      </c>
      <c r="S3128" s="7">
        <v>19195.218768710783</v>
      </c>
      <c r="T3128" s="9">
        <v>42120.077077845366</v>
      </c>
      <c r="U3128" s="9">
        <v>8</v>
      </c>
      <c r="V3128" s="9">
        <v>2500</v>
      </c>
      <c r="W3128" s="9" t="e">
        <f>NA()</f>
        <v>#N/A</v>
      </c>
    </row>
    <row r="3129" spans="1:23" x14ac:dyDescent="0.25">
      <c r="A3129">
        <v>7508</v>
      </c>
      <c r="B3129" s="1">
        <v>45798.651811718584</v>
      </c>
      <c r="C3129" s="5">
        <v>2665.2171257316668</v>
      </c>
      <c r="D3129" s="10" t="s">
        <v>69</v>
      </c>
      <c r="E3129" s="11">
        <v>45776.688504640253</v>
      </c>
      <c r="F3129" t="s">
        <v>74</v>
      </c>
      <c r="G3129" s="5">
        <v>238.80512310343696</v>
      </c>
      <c r="H3129" t="s">
        <v>75</v>
      </c>
      <c r="I3129" s="5">
        <v>15.459980010777599</v>
      </c>
      <c r="J3129" t="s">
        <v>70</v>
      </c>
      <c r="K3129" s="5">
        <v>1010</v>
      </c>
      <c r="L3129" t="s">
        <v>71</v>
      </c>
      <c r="M3129" t="s">
        <v>73</v>
      </c>
      <c r="N3129" s="7">
        <v>35</v>
      </c>
      <c r="O3129" s="7">
        <v>0</v>
      </c>
      <c r="Q3129">
        <v>0</v>
      </c>
      <c r="R3129" s="5">
        <v>28.324999999999999</v>
      </c>
      <c r="S3129" s="7">
        <v>19203.707003164556</v>
      </c>
      <c r="T3129" s="9">
        <v>42116.598261850384</v>
      </c>
      <c r="U3129" s="9">
        <v>8</v>
      </c>
      <c r="V3129" s="9">
        <v>2500</v>
      </c>
      <c r="W3129" s="9" t="e">
        <f>NA()</f>
        <v>#N/A</v>
      </c>
    </row>
    <row r="3130" spans="1:23" x14ac:dyDescent="0.25">
      <c r="A3130">
        <v>7509</v>
      </c>
      <c r="B3130" s="1">
        <v>45798.65186978726</v>
      </c>
      <c r="C3130" s="5">
        <v>2665.3007446249999</v>
      </c>
      <c r="D3130" s="10" t="s">
        <v>69</v>
      </c>
      <c r="E3130" s="11">
        <v>45776.688504640253</v>
      </c>
      <c r="F3130" t="s">
        <v>74</v>
      </c>
      <c r="G3130" s="5">
        <v>238.40711638152587</v>
      </c>
      <c r="H3130" t="s">
        <v>75</v>
      </c>
      <c r="I3130" s="5">
        <v>15.478153143001236</v>
      </c>
      <c r="J3130" t="s">
        <v>70</v>
      </c>
      <c r="K3130" s="5">
        <v>1010</v>
      </c>
      <c r="L3130" t="s">
        <v>71</v>
      </c>
      <c r="M3130" t="s">
        <v>73</v>
      </c>
      <c r="N3130" s="7">
        <v>35</v>
      </c>
      <c r="O3130" s="7">
        <v>0</v>
      </c>
      <c r="Q3130">
        <v>0</v>
      </c>
      <c r="R3130" s="5">
        <v>28.335999999999999</v>
      </c>
      <c r="S3130" s="7">
        <v>19208.529547703612</v>
      </c>
      <c r="T3130" s="9">
        <v>42113.538843403745</v>
      </c>
      <c r="U3130" s="9">
        <v>8</v>
      </c>
      <c r="V3130" s="9">
        <v>2500</v>
      </c>
      <c r="W3130" s="9" t="e">
        <f>NA()</f>
        <v>#N/A</v>
      </c>
    </row>
    <row r="3131" spans="1:23" x14ac:dyDescent="0.25">
      <c r="A3131">
        <v>7510</v>
      </c>
      <c r="B3131" s="1">
        <v>45798.651927193285</v>
      </c>
      <c r="C3131" s="5">
        <v>2665.3834092983334</v>
      </c>
      <c r="D3131" s="10" t="s">
        <v>69</v>
      </c>
      <c r="E3131" s="11">
        <v>45776.688504640253</v>
      </c>
      <c r="F3131" t="s">
        <v>74</v>
      </c>
      <c r="G3131" s="5">
        <v>238.50297335799786</v>
      </c>
      <c r="H3131" t="s">
        <v>75</v>
      </c>
      <c r="I3131" s="5">
        <v>15.472095421365793</v>
      </c>
      <c r="J3131" t="s">
        <v>70</v>
      </c>
      <c r="K3131" s="5">
        <v>1010</v>
      </c>
      <c r="L3131" t="s">
        <v>71</v>
      </c>
      <c r="M3131" t="s">
        <v>73</v>
      </c>
      <c r="N3131" s="7">
        <v>35</v>
      </c>
      <c r="O3131" s="7">
        <v>0</v>
      </c>
      <c r="Q3131">
        <v>0</v>
      </c>
      <c r="R3131" s="5">
        <v>28.334</v>
      </c>
      <c r="S3131" s="7">
        <v>19218.067898513124</v>
      </c>
      <c r="T3131" s="9">
        <v>42120.035361386137</v>
      </c>
      <c r="U3131" s="9">
        <v>8</v>
      </c>
      <c r="V3131" s="9">
        <v>2500</v>
      </c>
      <c r="W3131" s="9" t="e">
        <f>NA()</f>
        <v>#N/A</v>
      </c>
    </row>
    <row r="3132" spans="1:23" x14ac:dyDescent="0.25">
      <c r="A3132">
        <v>7511</v>
      </c>
      <c r="B3132" s="1">
        <v>45798.651985269571</v>
      </c>
      <c r="C3132" s="5">
        <v>2665.4670391549998</v>
      </c>
      <c r="D3132" s="10" t="s">
        <v>69</v>
      </c>
      <c r="E3132" s="11">
        <v>45776.688504640253</v>
      </c>
      <c r="F3132" t="s">
        <v>74</v>
      </c>
      <c r="G3132" s="5">
        <v>238.24526617288879</v>
      </c>
      <c r="H3132" t="s">
        <v>75</v>
      </c>
      <c r="I3132" s="5">
        <v>15.484210875531062</v>
      </c>
      <c r="J3132" t="s">
        <v>70</v>
      </c>
      <c r="K3132" s="5">
        <v>1010</v>
      </c>
      <c r="L3132" t="s">
        <v>71</v>
      </c>
      <c r="M3132" t="s">
        <v>73</v>
      </c>
      <c r="N3132" s="7">
        <v>35</v>
      </c>
      <c r="O3132" s="7">
        <v>0</v>
      </c>
      <c r="Q3132">
        <v>0</v>
      </c>
      <c r="R3132" s="5">
        <v>28.340999999999998</v>
      </c>
      <c r="S3132" s="7">
        <v>19218.994148020938</v>
      </c>
      <c r="T3132" s="9">
        <v>42117.94603500329</v>
      </c>
      <c r="U3132" s="9">
        <v>8</v>
      </c>
      <c r="V3132" s="9">
        <v>2500</v>
      </c>
      <c r="W3132" s="9" t="e">
        <f>NA()</f>
        <v>#N/A</v>
      </c>
    </row>
    <row r="3133" spans="1:23" x14ac:dyDescent="0.25">
      <c r="A3133">
        <v>7512</v>
      </c>
      <c r="B3133" s="1">
        <v>45798.652043316557</v>
      </c>
      <c r="C3133" s="5">
        <v>2665.5506268033332</v>
      </c>
      <c r="D3133" s="10" t="s">
        <v>69</v>
      </c>
      <c r="E3133" s="11">
        <v>45776.688504640253</v>
      </c>
      <c r="F3133" t="s">
        <v>74</v>
      </c>
      <c r="G3133" s="5">
        <v>238.13647348080417</v>
      </c>
      <c r="H3133" t="s">
        <v>75</v>
      </c>
      <c r="I3133" s="5">
        <v>15.466037710624732</v>
      </c>
      <c r="J3133" t="s">
        <v>70</v>
      </c>
      <c r="K3133" s="5">
        <v>1010</v>
      </c>
      <c r="L3133" t="s">
        <v>71</v>
      </c>
      <c r="M3133" t="s">
        <v>73</v>
      </c>
      <c r="N3133" s="7">
        <v>35</v>
      </c>
      <c r="O3133" s="7">
        <v>0</v>
      </c>
      <c r="Q3133">
        <v>0</v>
      </c>
      <c r="R3133" s="5">
        <v>28.352999999999998</v>
      </c>
      <c r="S3133" s="7">
        <v>19229.305030935931</v>
      </c>
      <c r="T3133" s="9">
        <v>42111.311583377472</v>
      </c>
      <c r="U3133" s="9">
        <v>8</v>
      </c>
      <c r="V3133" s="9">
        <v>2500</v>
      </c>
      <c r="W3133" s="9" t="e">
        <f>NA()</f>
        <v>#N/A</v>
      </c>
    </row>
    <row r="3134" spans="1:23" x14ac:dyDescent="0.25">
      <c r="A3134">
        <v>7513</v>
      </c>
      <c r="B3134" s="1">
        <v>45798.652100936386</v>
      </c>
      <c r="C3134" s="5">
        <v>2665.6335993716666</v>
      </c>
      <c r="D3134" s="10" t="s">
        <v>69</v>
      </c>
      <c r="E3134" s="11">
        <v>45776.688504640253</v>
      </c>
      <c r="F3134" t="s">
        <v>74</v>
      </c>
      <c r="G3134" s="5">
        <v>237.95046135197492</v>
      </c>
      <c r="H3134" t="s">
        <v>75</v>
      </c>
      <c r="I3134" s="5">
        <v>15.50844191459737</v>
      </c>
      <c r="J3134" t="s">
        <v>70</v>
      </c>
      <c r="K3134" s="5">
        <v>1010</v>
      </c>
      <c r="L3134" t="s">
        <v>71</v>
      </c>
      <c r="M3134" t="s">
        <v>73</v>
      </c>
      <c r="N3134" s="7">
        <v>35</v>
      </c>
      <c r="O3134" s="7">
        <v>0</v>
      </c>
      <c r="Q3134">
        <v>0</v>
      </c>
      <c r="R3134" s="5">
        <v>28.344999999999999</v>
      </c>
      <c r="S3134" s="7">
        <v>19231.702258718622</v>
      </c>
      <c r="T3134" s="9">
        <v>42114.244592248178</v>
      </c>
      <c r="U3134" s="9">
        <v>8</v>
      </c>
      <c r="V3134" s="9">
        <v>2500</v>
      </c>
      <c r="W3134" s="9" t="e">
        <f>NA()</f>
        <v>#N/A</v>
      </c>
    </row>
    <row r="3135" spans="1:23" x14ac:dyDescent="0.25">
      <c r="A3135">
        <v>7514</v>
      </c>
      <c r="B3135" s="1">
        <v>45798.65215887034</v>
      </c>
      <c r="C3135" s="5">
        <v>2665.71702426</v>
      </c>
      <c r="D3135" s="10" t="s">
        <v>69</v>
      </c>
      <c r="E3135" s="11">
        <v>45776.688504640253</v>
      </c>
      <c r="F3135" t="s">
        <v>74</v>
      </c>
      <c r="G3135" s="5">
        <v>237.88048631890817</v>
      </c>
      <c r="H3135" t="s">
        <v>75</v>
      </c>
      <c r="I3135" s="5">
        <v>15.459980010777599</v>
      </c>
      <c r="J3135" t="s">
        <v>70</v>
      </c>
      <c r="K3135" s="5">
        <v>1010</v>
      </c>
      <c r="L3135" t="s">
        <v>71</v>
      </c>
      <c r="M3135" t="s">
        <v>73</v>
      </c>
      <c r="N3135" s="7">
        <v>35</v>
      </c>
      <c r="O3135" s="7">
        <v>0</v>
      </c>
      <c r="Q3135">
        <v>0</v>
      </c>
      <c r="R3135" s="5">
        <v>28.366999999999997</v>
      </c>
      <c r="S3135" s="7">
        <v>19236.995788767763</v>
      </c>
      <c r="T3135" s="9">
        <v>42115.922529468073</v>
      </c>
      <c r="U3135" s="9">
        <v>8</v>
      </c>
      <c r="V3135" s="9">
        <v>2500</v>
      </c>
      <c r="W3135" s="9" t="e">
        <f>NA()</f>
        <v>#N/A</v>
      </c>
    </row>
    <row r="3136" spans="1:23" x14ac:dyDescent="0.25">
      <c r="A3136">
        <v>7515</v>
      </c>
      <c r="B3136" s="1">
        <v>45798.652216506256</v>
      </c>
      <c r="C3136" s="5">
        <v>2665.8000199866665</v>
      </c>
      <c r="D3136" s="10" t="s">
        <v>69</v>
      </c>
      <c r="E3136" s="11">
        <v>45776.688504640253</v>
      </c>
      <c r="F3136" t="s">
        <v>74</v>
      </c>
      <c r="G3136" s="5">
        <v>237.93089121788017</v>
      </c>
      <c r="H3136" t="s">
        <v>75</v>
      </c>
      <c r="I3136" s="5">
        <v>15.472095421365793</v>
      </c>
      <c r="J3136" t="s">
        <v>70</v>
      </c>
      <c r="K3136" s="5">
        <v>1010</v>
      </c>
      <c r="L3136" t="s">
        <v>71</v>
      </c>
      <c r="M3136" t="s">
        <v>73</v>
      </c>
      <c r="N3136" s="7">
        <v>35</v>
      </c>
      <c r="O3136" s="7">
        <v>0</v>
      </c>
      <c r="Q3136">
        <v>0</v>
      </c>
      <c r="R3136" s="5">
        <v>28.36</v>
      </c>
      <c r="S3136" s="7">
        <v>19241.387313311741</v>
      </c>
      <c r="T3136" s="9">
        <v>42111.315162523737</v>
      </c>
      <c r="U3136" s="9">
        <v>8</v>
      </c>
      <c r="V3136" s="9">
        <v>2500</v>
      </c>
      <c r="W3136" s="9" t="e">
        <f>NA()</f>
        <v>#N/A</v>
      </c>
    </row>
    <row r="3137" spans="1:23" x14ac:dyDescent="0.25">
      <c r="A3137">
        <v>7516</v>
      </c>
      <c r="B3137" s="1">
        <v>45798.652795748276</v>
      </c>
      <c r="C3137" s="5">
        <v>2666.6341284883333</v>
      </c>
      <c r="D3137" s="10" t="s">
        <v>69</v>
      </c>
      <c r="E3137" s="11">
        <v>45776.688504640253</v>
      </c>
      <c r="F3137" t="s">
        <v>74</v>
      </c>
      <c r="G3137" s="5">
        <v>238.96414806023503</v>
      </c>
      <c r="H3137" t="s">
        <v>75</v>
      </c>
      <c r="I3137" s="5">
        <v>15.50844191459737</v>
      </c>
      <c r="J3137" t="s">
        <v>70</v>
      </c>
      <c r="K3137" s="5">
        <v>1010</v>
      </c>
      <c r="L3137" t="s">
        <v>71</v>
      </c>
      <c r="M3137" t="s">
        <v>73</v>
      </c>
      <c r="N3137" s="7">
        <v>35</v>
      </c>
      <c r="O3137" s="7">
        <v>0</v>
      </c>
      <c r="Q3137">
        <v>0</v>
      </c>
      <c r="R3137" s="5">
        <v>28.298999999999999</v>
      </c>
      <c r="S3137" s="7">
        <v>28790.752183454235</v>
      </c>
      <c r="T3137" s="9">
        <v>42109.066719079463</v>
      </c>
      <c r="U3137" s="9">
        <v>8</v>
      </c>
      <c r="V3137" s="9">
        <v>2500</v>
      </c>
      <c r="W3137" s="9" t="e">
        <f>NA()</f>
        <v>#N/A</v>
      </c>
    </row>
    <row r="3138" spans="1:23" x14ac:dyDescent="0.25">
      <c r="A3138">
        <v>7517</v>
      </c>
      <c r="B3138" s="1">
        <v>45798.652853251529</v>
      </c>
      <c r="C3138" s="5">
        <v>2666.7169331666669</v>
      </c>
      <c r="D3138" s="10" t="s">
        <v>69</v>
      </c>
      <c r="E3138" s="11">
        <v>45776.688504640253</v>
      </c>
      <c r="F3138" t="s">
        <v>74</v>
      </c>
      <c r="G3138" s="5">
        <v>238.90558089189619</v>
      </c>
      <c r="H3138" t="s">
        <v>75</v>
      </c>
      <c r="I3138" s="5">
        <v>15.502384138488651</v>
      </c>
      <c r="J3138" t="s">
        <v>70</v>
      </c>
      <c r="K3138" s="5">
        <v>1010</v>
      </c>
      <c r="L3138" t="s">
        <v>71</v>
      </c>
      <c r="M3138" t="s">
        <v>73</v>
      </c>
      <c r="N3138" s="7">
        <v>35</v>
      </c>
      <c r="O3138" s="7">
        <v>0</v>
      </c>
      <c r="Q3138">
        <v>0</v>
      </c>
      <c r="R3138" s="5">
        <v>28.303999999999998</v>
      </c>
      <c r="S3138" s="7">
        <v>28782.329109510694</v>
      </c>
      <c r="T3138" s="9">
        <v>42117.017854337122</v>
      </c>
      <c r="U3138" s="9">
        <v>8</v>
      </c>
      <c r="V3138" s="9">
        <v>2500</v>
      </c>
      <c r="W3138" s="9" t="e">
        <f>NA()</f>
        <v>#N/A</v>
      </c>
    </row>
    <row r="3139" spans="1:23" x14ac:dyDescent="0.25">
      <c r="A3139">
        <v>7518</v>
      </c>
      <c r="B3139" s="1">
        <v>45798.652911269812</v>
      </c>
      <c r="C3139" s="5">
        <v>2666.8004795016668</v>
      </c>
      <c r="D3139" s="10" t="s">
        <v>69</v>
      </c>
      <c r="E3139" s="11">
        <v>45776.688504640253</v>
      </c>
      <c r="F3139" t="s">
        <v>74</v>
      </c>
      <c r="G3139" s="5">
        <v>238.8547574889561</v>
      </c>
      <c r="H3139" t="s">
        <v>75</v>
      </c>
      <c r="I3139" s="5">
        <v>15.490268618956179</v>
      </c>
      <c r="J3139" t="s">
        <v>70</v>
      </c>
      <c r="K3139" s="5">
        <v>1010</v>
      </c>
      <c r="L3139" t="s">
        <v>71</v>
      </c>
      <c r="M3139" t="s">
        <v>73</v>
      </c>
      <c r="N3139" s="7">
        <v>35</v>
      </c>
      <c r="O3139" s="7">
        <v>0</v>
      </c>
      <c r="Q3139">
        <v>0</v>
      </c>
      <c r="R3139" s="5">
        <v>28.311</v>
      </c>
      <c r="S3139" s="7">
        <v>29804.178799945315</v>
      </c>
      <c r="T3139" s="9">
        <v>42115.848677880727</v>
      </c>
      <c r="U3139" s="9">
        <v>8</v>
      </c>
      <c r="V3139" s="9">
        <v>2500</v>
      </c>
      <c r="W3139" s="9" t="e">
        <f>NA()</f>
        <v>#N/A</v>
      </c>
    </row>
    <row r="3140" spans="1:23" x14ac:dyDescent="0.25">
      <c r="A3140">
        <v>7519</v>
      </c>
      <c r="B3140" s="1">
        <v>45798.652969436946</v>
      </c>
      <c r="C3140" s="5">
        <v>2666.8842401633333</v>
      </c>
      <c r="D3140" s="10" t="s">
        <v>69</v>
      </c>
      <c r="E3140" s="11">
        <v>45776.688504640253</v>
      </c>
      <c r="F3140" t="s">
        <v>74</v>
      </c>
      <c r="G3140" s="5">
        <v>238.70799208685662</v>
      </c>
      <c r="H3140" t="s">
        <v>75</v>
      </c>
      <c r="I3140" s="5">
        <v>15.484210875531062</v>
      </c>
      <c r="J3140" t="s">
        <v>70</v>
      </c>
      <c r="K3140" s="5">
        <v>1010</v>
      </c>
      <c r="L3140" t="s">
        <v>71</v>
      </c>
      <c r="M3140" t="s">
        <v>73</v>
      </c>
      <c r="N3140" s="7">
        <v>35</v>
      </c>
      <c r="O3140" s="7">
        <v>0</v>
      </c>
      <c r="Q3140">
        <v>0</v>
      </c>
      <c r="R3140" s="5">
        <v>28.32</v>
      </c>
      <c r="S3140" s="7">
        <v>29200.856076203359</v>
      </c>
      <c r="T3140" s="9">
        <v>42112.761027661036</v>
      </c>
      <c r="U3140" s="9">
        <v>8</v>
      </c>
      <c r="V3140" s="9">
        <v>2500</v>
      </c>
      <c r="W3140" s="9" t="e">
        <f>NA()</f>
        <v>#N/A</v>
      </c>
    </row>
    <row r="3141" spans="1:23" x14ac:dyDescent="0.25">
      <c r="A3141">
        <v>7520</v>
      </c>
      <c r="B3141" s="1">
        <v>45798.653027177563</v>
      </c>
      <c r="C3141" s="5">
        <v>2666.9673866616668</v>
      </c>
      <c r="D3141" s="10" t="s">
        <v>69</v>
      </c>
      <c r="E3141" s="11">
        <v>45776.688504640253</v>
      </c>
      <c r="F3141" t="s">
        <v>74</v>
      </c>
      <c r="G3141" s="5">
        <v>238.55362844687909</v>
      </c>
      <c r="H3141" t="s">
        <v>75</v>
      </c>
      <c r="I3141" s="5">
        <v>15.484210875531062</v>
      </c>
      <c r="J3141" t="s">
        <v>70</v>
      </c>
      <c r="K3141" s="5">
        <v>1010</v>
      </c>
      <c r="L3141" t="s">
        <v>71</v>
      </c>
      <c r="M3141" t="s">
        <v>73</v>
      </c>
      <c r="N3141" s="7">
        <v>35</v>
      </c>
      <c r="O3141" s="7">
        <v>0</v>
      </c>
      <c r="Q3141">
        <v>0</v>
      </c>
      <c r="R3141" s="5">
        <v>28.326999999999998</v>
      </c>
      <c r="S3141" s="7">
        <v>29201.003694636831</v>
      </c>
      <c r="T3141" s="9">
        <v>42114.344750998353</v>
      </c>
      <c r="U3141" s="9">
        <v>8</v>
      </c>
      <c r="V3141" s="9">
        <v>2500</v>
      </c>
      <c r="W3141" s="9" t="e">
        <f>NA()</f>
        <v>#N/A</v>
      </c>
    </row>
    <row r="3142" spans="1:23" x14ac:dyDescent="0.25">
      <c r="A3142">
        <v>7521</v>
      </c>
      <c r="B3142" s="1">
        <v>45798.653084774844</v>
      </c>
      <c r="C3142" s="5">
        <v>2667.0503267449999</v>
      </c>
      <c r="D3142" s="10" t="s">
        <v>69</v>
      </c>
      <c r="E3142" s="11">
        <v>45776.688504640253</v>
      </c>
      <c r="F3142" t="s">
        <v>74</v>
      </c>
      <c r="G3142" s="5">
        <v>238.456647800762</v>
      </c>
      <c r="H3142" t="s">
        <v>75</v>
      </c>
      <c r="I3142" s="5">
        <v>15.50844191459737</v>
      </c>
      <c r="J3142" t="s">
        <v>70</v>
      </c>
      <c r="K3142" s="5">
        <v>1010</v>
      </c>
      <c r="L3142" t="s">
        <v>71</v>
      </c>
      <c r="M3142" t="s">
        <v>73</v>
      </c>
      <c r="N3142" s="7">
        <v>35</v>
      </c>
      <c r="O3142" s="7">
        <v>0</v>
      </c>
      <c r="Q3142">
        <v>0</v>
      </c>
      <c r="R3142" s="5">
        <v>28.321999999999999</v>
      </c>
      <c r="S3142" s="7">
        <v>29207.611687330267</v>
      </c>
      <c r="T3142" s="9">
        <v>42117.017685634681</v>
      </c>
      <c r="U3142" s="9">
        <v>8</v>
      </c>
      <c r="V3142" s="9">
        <v>2500</v>
      </c>
      <c r="W3142" s="9" t="e">
        <f>NA()</f>
        <v>#N/A</v>
      </c>
    </row>
    <row r="3143" spans="1:23" x14ac:dyDescent="0.25">
      <c r="A3143">
        <v>7522</v>
      </c>
      <c r="B3143" s="1">
        <v>45798.65314278072</v>
      </c>
      <c r="C3143" s="5">
        <v>2667.1338552016668</v>
      </c>
      <c r="D3143" s="10" t="s">
        <v>69</v>
      </c>
      <c r="E3143" s="11">
        <v>45776.688504640253</v>
      </c>
      <c r="F3143" t="s">
        <v>74</v>
      </c>
      <c r="G3143" s="5">
        <v>238.1275276623908</v>
      </c>
      <c r="H3143" t="s">
        <v>75</v>
      </c>
      <c r="I3143" s="5">
        <v>15.490268618956179</v>
      </c>
      <c r="J3143" t="s">
        <v>70</v>
      </c>
      <c r="K3143" s="5">
        <v>1010</v>
      </c>
      <c r="L3143" t="s">
        <v>71</v>
      </c>
      <c r="M3143" t="s">
        <v>73</v>
      </c>
      <c r="N3143" s="7">
        <v>35</v>
      </c>
      <c r="O3143" s="7">
        <v>0</v>
      </c>
      <c r="Q3143">
        <v>0</v>
      </c>
      <c r="R3143" s="5">
        <v>28.343999999999998</v>
      </c>
      <c r="S3143" s="7">
        <v>29214.931329857805</v>
      </c>
      <c r="T3143" s="9">
        <v>42114.051702650853</v>
      </c>
      <c r="U3143" s="9">
        <v>8</v>
      </c>
      <c r="V3143" s="9">
        <v>2500</v>
      </c>
      <c r="W3143" s="9" t="e">
        <f>NA()</f>
        <v>#N/A</v>
      </c>
    </row>
    <row r="3144" spans="1:23" x14ac:dyDescent="0.25">
      <c r="A3144">
        <v>7523</v>
      </c>
      <c r="B3144" s="1">
        <v>45798.653200370674</v>
      </c>
      <c r="C3144" s="5">
        <v>2667.2167847366668</v>
      </c>
      <c r="D3144" s="10" t="s">
        <v>69</v>
      </c>
      <c r="E3144" s="11">
        <v>45776.688504640253</v>
      </c>
      <c r="F3144" t="s">
        <v>74</v>
      </c>
      <c r="G3144" s="5">
        <v>238.46011606140399</v>
      </c>
      <c r="H3144" t="s">
        <v>75</v>
      </c>
      <c r="I3144" s="5">
        <v>15.453922321824848</v>
      </c>
      <c r="J3144" t="s">
        <v>70</v>
      </c>
      <c r="K3144" s="5">
        <v>1010</v>
      </c>
      <c r="L3144" t="s">
        <v>71</v>
      </c>
      <c r="M3144" t="s">
        <v>73</v>
      </c>
      <c r="N3144" s="7">
        <v>35</v>
      </c>
      <c r="O3144" s="7">
        <v>0</v>
      </c>
      <c r="Q3144">
        <v>0</v>
      </c>
      <c r="R3144" s="5">
        <v>28.343</v>
      </c>
      <c r="S3144" s="7">
        <v>29220.590584221729</v>
      </c>
      <c r="T3144" s="9">
        <v>42108.510992851312</v>
      </c>
      <c r="U3144" s="9">
        <v>8</v>
      </c>
      <c r="V3144" s="9">
        <v>2500</v>
      </c>
      <c r="W3144" s="9" t="e">
        <f>NA()</f>
        <v>#N/A</v>
      </c>
    </row>
    <row r="3145" spans="1:23" x14ac:dyDescent="0.25">
      <c r="A3145">
        <v>7524</v>
      </c>
      <c r="B3145" s="1">
        <v>45798.653258477963</v>
      </c>
      <c r="C3145" s="5">
        <v>2667.3004592316665</v>
      </c>
      <c r="D3145" s="10" t="s">
        <v>69</v>
      </c>
      <c r="E3145" s="11">
        <v>45776.688504640253</v>
      </c>
      <c r="F3145" t="s">
        <v>74</v>
      </c>
      <c r="G3145" s="5">
        <v>237.98907611879213</v>
      </c>
      <c r="H3145" t="s">
        <v>75</v>
      </c>
      <c r="I3145" s="5">
        <v>15.478153143001236</v>
      </c>
      <c r="J3145" t="s">
        <v>70</v>
      </c>
      <c r="K3145" s="5">
        <v>1010</v>
      </c>
      <c r="L3145" t="s">
        <v>71</v>
      </c>
      <c r="M3145" t="s">
        <v>73</v>
      </c>
      <c r="N3145" s="7">
        <v>35</v>
      </c>
      <c r="O3145" s="7">
        <v>0</v>
      </c>
      <c r="Q3145">
        <v>0</v>
      </c>
      <c r="R3145" s="5">
        <v>28.355</v>
      </c>
      <c r="S3145" s="7">
        <v>29225.988732843089</v>
      </c>
      <c r="T3145" s="9">
        <v>42115.075393356987</v>
      </c>
      <c r="U3145" s="9">
        <v>8</v>
      </c>
      <c r="V3145" s="9">
        <v>2500</v>
      </c>
      <c r="W3145" s="9" t="e">
        <f>NA()</f>
        <v>#N/A</v>
      </c>
    </row>
    <row r="3146" spans="1:23" x14ac:dyDescent="0.25">
      <c r="A3146">
        <v>7525</v>
      </c>
      <c r="B3146" s="1">
        <v>45798.653316374686</v>
      </c>
      <c r="C3146" s="5">
        <v>2667.3838305083332</v>
      </c>
      <c r="D3146" s="10" t="s">
        <v>69</v>
      </c>
      <c r="E3146" s="11">
        <v>45776.688504640253</v>
      </c>
      <c r="F3146" t="s">
        <v>74</v>
      </c>
      <c r="G3146" s="5">
        <v>238.11325969686811</v>
      </c>
      <c r="H3146" t="s">
        <v>75</v>
      </c>
      <c r="I3146" s="5">
        <v>15.484210875531062</v>
      </c>
      <c r="J3146" t="s">
        <v>70</v>
      </c>
      <c r="K3146" s="5">
        <v>1010</v>
      </c>
      <c r="L3146" t="s">
        <v>71</v>
      </c>
      <c r="M3146" t="s">
        <v>73</v>
      </c>
      <c r="N3146" s="7">
        <v>35</v>
      </c>
      <c r="O3146" s="7">
        <v>0</v>
      </c>
      <c r="Q3146">
        <v>0</v>
      </c>
      <c r="R3146" s="5">
        <v>28.346999999999998</v>
      </c>
      <c r="S3146" s="7">
        <v>29233.547057907599</v>
      </c>
      <c r="T3146" s="9">
        <v>42111.258406585883</v>
      </c>
      <c r="U3146" s="9">
        <v>8</v>
      </c>
      <c r="V3146" s="9">
        <v>2500</v>
      </c>
      <c r="W3146" s="9" t="e">
        <f>NA()</f>
        <v>#N/A</v>
      </c>
    </row>
    <row r="3147" spans="1:23" x14ac:dyDescent="0.25">
      <c r="A3147">
        <v>7526</v>
      </c>
      <c r="B3147" s="1">
        <v>45798.65337451607</v>
      </c>
      <c r="C3147" s="5">
        <v>2667.4675541116667</v>
      </c>
      <c r="D3147" s="10" t="s">
        <v>69</v>
      </c>
      <c r="E3147" s="11">
        <v>45776.688504640253</v>
      </c>
      <c r="F3147" t="s">
        <v>74</v>
      </c>
      <c r="G3147" s="5">
        <v>237.90892148378524</v>
      </c>
      <c r="H3147" t="s">
        <v>75</v>
      </c>
      <c r="I3147" s="5">
        <v>15.472095421365793</v>
      </c>
      <c r="J3147" t="s">
        <v>70</v>
      </c>
      <c r="K3147" s="5">
        <v>1010</v>
      </c>
      <c r="L3147" t="s">
        <v>71</v>
      </c>
      <c r="M3147" t="s">
        <v>73</v>
      </c>
      <c r="N3147" s="7">
        <v>35</v>
      </c>
      <c r="O3147" s="7">
        <v>0</v>
      </c>
      <c r="Q3147">
        <v>0</v>
      </c>
      <c r="R3147" s="5">
        <v>28.360999999999997</v>
      </c>
      <c r="S3147" s="7">
        <v>29237.508034731083</v>
      </c>
      <c r="T3147" s="9">
        <v>42119.700591552901</v>
      </c>
      <c r="U3147" s="9">
        <v>8</v>
      </c>
      <c r="V3147" s="9">
        <v>2500</v>
      </c>
      <c r="W3147" s="9" t="e">
        <f>NA()</f>
        <v>#N/A</v>
      </c>
    </row>
    <row r="3148" spans="1:23" x14ac:dyDescent="0.25">
      <c r="A3148">
        <v>7527</v>
      </c>
      <c r="B3148" s="1">
        <v>45798.653431912404</v>
      </c>
      <c r="C3148" s="5">
        <v>2667.55020483</v>
      </c>
      <c r="D3148" s="10" t="s">
        <v>69</v>
      </c>
      <c r="E3148" s="11">
        <v>45776.688504640253</v>
      </c>
      <c r="F3148" t="s">
        <v>74</v>
      </c>
      <c r="G3148" s="5">
        <v>238.00455980018191</v>
      </c>
      <c r="H3148" t="s">
        <v>75</v>
      </c>
      <c r="I3148" s="5">
        <v>15.466037710624732</v>
      </c>
      <c r="J3148" t="s">
        <v>70</v>
      </c>
      <c r="K3148" s="5">
        <v>1010</v>
      </c>
      <c r="L3148" t="s">
        <v>71</v>
      </c>
      <c r="M3148" t="s">
        <v>73</v>
      </c>
      <c r="N3148" s="7">
        <v>35</v>
      </c>
      <c r="O3148" s="7">
        <v>0</v>
      </c>
      <c r="Q3148">
        <v>0</v>
      </c>
      <c r="R3148" s="5">
        <v>28.358999999999998</v>
      </c>
      <c r="S3148" s="7">
        <v>29227.997650159858</v>
      </c>
      <c r="T3148" s="9">
        <v>42114.536214496904</v>
      </c>
      <c r="U3148" s="9">
        <v>8</v>
      </c>
      <c r="V3148" s="9">
        <v>2500</v>
      </c>
      <c r="W3148" s="9" t="e">
        <f>NA()</f>
        <v>#N/A</v>
      </c>
    </row>
    <row r="3149" spans="1:23" x14ac:dyDescent="0.25">
      <c r="A3149">
        <v>7528</v>
      </c>
      <c r="B3149" s="1">
        <v>45798.653489994314</v>
      </c>
      <c r="C3149" s="5">
        <v>2667.6338427733335</v>
      </c>
      <c r="D3149" s="10" t="s">
        <v>69</v>
      </c>
      <c r="E3149" s="11">
        <v>45776.688504640253</v>
      </c>
      <c r="F3149" t="s">
        <v>74</v>
      </c>
      <c r="G3149" s="5">
        <v>237.65193862029582</v>
      </c>
      <c r="H3149" t="s">
        <v>75</v>
      </c>
      <c r="I3149" s="5">
        <v>15.484210875531062</v>
      </c>
      <c r="J3149" t="s">
        <v>70</v>
      </c>
      <c r="K3149" s="5">
        <v>1010</v>
      </c>
      <c r="L3149" t="s">
        <v>71</v>
      </c>
      <c r="M3149" t="s">
        <v>73</v>
      </c>
      <c r="N3149" s="7">
        <v>35</v>
      </c>
      <c r="O3149" s="7">
        <v>0</v>
      </c>
      <c r="Q3149">
        <v>0</v>
      </c>
      <c r="R3149" s="5">
        <v>28.367999999999999</v>
      </c>
      <c r="S3149" s="7">
        <v>29237.945922097482</v>
      </c>
      <c r="T3149" s="9">
        <v>42113.888221127927</v>
      </c>
      <c r="U3149" s="9">
        <v>8</v>
      </c>
      <c r="V3149" s="9">
        <v>2500</v>
      </c>
      <c r="W3149" s="9" t="e">
        <f>NA()</f>
        <v>#N/A</v>
      </c>
    </row>
    <row r="3150" spans="1:23" x14ac:dyDescent="0.25">
      <c r="A3150">
        <v>7529</v>
      </c>
      <c r="B3150" s="1">
        <v>45798.654311688537</v>
      </c>
      <c r="C3150" s="5">
        <v>2668.8170824533331</v>
      </c>
      <c r="D3150" s="10" t="s">
        <v>69</v>
      </c>
      <c r="E3150" s="11">
        <v>45776.688504640253</v>
      </c>
      <c r="F3150" t="s">
        <v>74</v>
      </c>
      <c r="G3150" s="5">
        <v>241.2769106272163</v>
      </c>
      <c r="H3150" t="s">
        <v>75</v>
      </c>
      <c r="I3150" s="5">
        <v>15.472095421365793</v>
      </c>
      <c r="J3150" t="s">
        <v>70</v>
      </c>
      <c r="K3150" s="5">
        <v>1010</v>
      </c>
      <c r="L3150" t="s">
        <v>71</v>
      </c>
      <c r="M3150" t="s">
        <v>73</v>
      </c>
      <c r="N3150" s="7">
        <v>35</v>
      </c>
      <c r="O3150" s="7">
        <v>0</v>
      </c>
      <c r="Q3150">
        <v>0</v>
      </c>
      <c r="R3150" s="5">
        <v>28.209</v>
      </c>
      <c r="S3150" s="7">
        <v>28031.131966546694</v>
      </c>
      <c r="T3150" s="9">
        <v>42108.146883606365</v>
      </c>
      <c r="U3150" s="9">
        <v>8</v>
      </c>
      <c r="V3150" s="9">
        <v>2500</v>
      </c>
      <c r="W3150" s="9" t="e">
        <f>NA()</f>
        <v>#N/A</v>
      </c>
    </row>
    <row r="3151" spans="1:23" x14ac:dyDescent="0.25">
      <c r="A3151">
        <v>7530</v>
      </c>
      <c r="B3151" s="1">
        <v>45798.654369334989</v>
      </c>
      <c r="C3151" s="5">
        <v>2668.9000933583334</v>
      </c>
      <c r="D3151" s="10" t="s">
        <v>69</v>
      </c>
      <c r="E3151" s="11">
        <v>45776.688504640253</v>
      </c>
      <c r="F3151" t="s">
        <v>74</v>
      </c>
      <c r="G3151" s="5">
        <v>240.84503226884578</v>
      </c>
      <c r="H3151" t="s">
        <v>75</v>
      </c>
      <c r="I3151" s="5">
        <v>15.478153143001236</v>
      </c>
      <c r="J3151" t="s">
        <v>70</v>
      </c>
      <c r="K3151" s="5">
        <v>1010</v>
      </c>
      <c r="L3151" t="s">
        <v>71</v>
      </c>
      <c r="M3151" t="s">
        <v>73</v>
      </c>
      <c r="N3151" s="7">
        <v>35</v>
      </c>
      <c r="O3151" s="7">
        <v>0</v>
      </c>
      <c r="Q3151">
        <v>0</v>
      </c>
      <c r="R3151" s="5">
        <v>28.225999999999999</v>
      </c>
      <c r="S3151" s="7">
        <v>28041.691406442471</v>
      </c>
      <c r="T3151" s="9">
        <v>42109.256432473572</v>
      </c>
      <c r="U3151" s="9">
        <v>8</v>
      </c>
      <c r="V3151" s="9">
        <v>2500</v>
      </c>
      <c r="W3151" s="9" t="e">
        <f>NA()</f>
        <v>#N/A</v>
      </c>
    </row>
    <row r="3152" spans="1:23" x14ac:dyDescent="0.25">
      <c r="A3152">
        <v>7531</v>
      </c>
      <c r="B3152" s="1">
        <v>45798.654427477937</v>
      </c>
      <c r="C3152" s="5">
        <v>2668.9838191916665</v>
      </c>
      <c r="D3152" s="10" t="s">
        <v>69</v>
      </c>
      <c r="E3152" s="11">
        <v>45776.688504640253</v>
      </c>
      <c r="F3152" t="s">
        <v>74</v>
      </c>
      <c r="G3152" s="5">
        <v>241.11450438729662</v>
      </c>
      <c r="H3152" t="s">
        <v>75</v>
      </c>
      <c r="I3152" s="5">
        <v>15.441806976602493</v>
      </c>
      <c r="J3152" t="s">
        <v>70</v>
      </c>
      <c r="K3152" s="5">
        <v>1010</v>
      </c>
      <c r="L3152" t="s">
        <v>71</v>
      </c>
      <c r="M3152" t="s">
        <v>73</v>
      </c>
      <c r="N3152" s="7">
        <v>35</v>
      </c>
      <c r="O3152" s="7">
        <v>0</v>
      </c>
      <c r="Q3152">
        <v>0</v>
      </c>
      <c r="R3152" s="5">
        <v>28.227999999999998</v>
      </c>
      <c r="S3152" s="7">
        <v>28051.812327145177</v>
      </c>
      <c r="T3152" s="9">
        <v>42117.45460295165</v>
      </c>
      <c r="U3152" s="9">
        <v>8</v>
      </c>
      <c r="V3152" s="9">
        <v>2500</v>
      </c>
      <c r="W3152" s="9" t="e">
        <f>NA()</f>
        <v>#N/A</v>
      </c>
    </row>
    <row r="3153" spans="1:23" x14ac:dyDescent="0.25">
      <c r="A3153">
        <v>7532</v>
      </c>
      <c r="B3153" s="1">
        <v>45798.65448551561</v>
      </c>
      <c r="C3153" s="5">
        <v>2669.0673934450001</v>
      </c>
      <c r="D3153" s="10" t="s">
        <v>69</v>
      </c>
      <c r="E3153" s="11">
        <v>45776.688504640253</v>
      </c>
      <c r="F3153" t="s">
        <v>74</v>
      </c>
      <c r="G3153" s="5">
        <v>240.95829336037806</v>
      </c>
      <c r="H3153" t="s">
        <v>75</v>
      </c>
      <c r="I3153" s="5">
        <v>15.441806976602493</v>
      </c>
      <c r="J3153" t="s">
        <v>70</v>
      </c>
      <c r="K3153" s="5">
        <v>1010</v>
      </c>
      <c r="L3153" t="s">
        <v>71</v>
      </c>
      <c r="M3153" t="s">
        <v>73</v>
      </c>
      <c r="N3153" s="7">
        <v>35</v>
      </c>
      <c r="O3153" s="7">
        <v>0</v>
      </c>
      <c r="Q3153">
        <v>0</v>
      </c>
      <c r="R3153" s="5">
        <v>28.234999999999999</v>
      </c>
      <c r="S3153" s="7">
        <v>28067.529849816703</v>
      </c>
      <c r="T3153" s="9">
        <v>42112.054281781173</v>
      </c>
      <c r="U3153" s="9">
        <v>8</v>
      </c>
      <c r="V3153" s="9">
        <v>2500</v>
      </c>
      <c r="W3153" s="9" t="e">
        <f>NA()</f>
        <v>#N/A</v>
      </c>
    </row>
    <row r="3154" spans="1:23" x14ac:dyDescent="0.25">
      <c r="A3154">
        <v>7533</v>
      </c>
      <c r="B3154" s="1">
        <v>45798.654543426368</v>
      </c>
      <c r="C3154" s="5">
        <v>2669.1507849449999</v>
      </c>
      <c r="D3154" s="10" t="s">
        <v>69</v>
      </c>
      <c r="E3154" s="11">
        <v>45776.688504640253</v>
      </c>
      <c r="F3154" t="s">
        <v>74</v>
      </c>
      <c r="G3154" s="5">
        <v>240.73355967893258</v>
      </c>
      <c r="H3154" t="s">
        <v>75</v>
      </c>
      <c r="I3154" s="5">
        <v>15.478153143001236</v>
      </c>
      <c r="J3154" t="s">
        <v>70</v>
      </c>
      <c r="K3154" s="5">
        <v>1010</v>
      </c>
      <c r="L3154" t="s">
        <v>71</v>
      </c>
      <c r="M3154" t="s">
        <v>73</v>
      </c>
      <c r="N3154" s="7">
        <v>35</v>
      </c>
      <c r="O3154" s="7">
        <v>0</v>
      </c>
      <c r="Q3154">
        <v>0</v>
      </c>
      <c r="R3154" s="5">
        <v>28.230999999999998</v>
      </c>
      <c r="S3154" s="7">
        <v>28073.33405832592</v>
      </c>
      <c r="T3154" s="9">
        <v>42116.020948498059</v>
      </c>
      <c r="U3154" s="9">
        <v>8</v>
      </c>
      <c r="V3154" s="9">
        <v>2500</v>
      </c>
      <c r="W3154" s="9" t="e">
        <f>NA()</f>
        <v>#N/A</v>
      </c>
    </row>
    <row r="3155" spans="1:23" x14ac:dyDescent="0.25">
      <c r="A3155">
        <v>7534</v>
      </c>
      <c r="B3155" s="1">
        <v>45798.654600943424</v>
      </c>
      <c r="C3155" s="5">
        <v>2669.233609505</v>
      </c>
      <c r="D3155" s="10" t="s">
        <v>69</v>
      </c>
      <c r="E3155" s="11">
        <v>45776.688504640253</v>
      </c>
      <c r="F3155" t="s">
        <v>74</v>
      </c>
      <c r="G3155" s="5">
        <v>240.70532775339257</v>
      </c>
      <c r="H3155" t="s">
        <v>75</v>
      </c>
      <c r="I3155" s="5">
        <v>15.447864643766934</v>
      </c>
      <c r="J3155" t="s">
        <v>70</v>
      </c>
      <c r="K3155" s="5">
        <v>1010</v>
      </c>
      <c r="L3155" t="s">
        <v>71</v>
      </c>
      <c r="M3155" t="s">
        <v>73</v>
      </c>
      <c r="N3155" s="7">
        <v>35</v>
      </c>
      <c r="O3155" s="7">
        <v>0</v>
      </c>
      <c r="Q3155">
        <v>0</v>
      </c>
      <c r="R3155" s="5">
        <v>28.244</v>
      </c>
      <c r="S3155" s="7">
        <v>28085.153816284361</v>
      </c>
      <c r="T3155" s="9">
        <v>42109.849139607461</v>
      </c>
      <c r="U3155" s="9">
        <v>8</v>
      </c>
      <c r="V3155" s="9">
        <v>2500</v>
      </c>
      <c r="W3155" s="9" t="e">
        <f>NA()</f>
        <v>#N/A</v>
      </c>
    </row>
    <row r="3156" spans="1:23" x14ac:dyDescent="0.25">
      <c r="A3156">
        <v>7535</v>
      </c>
      <c r="B3156" s="1">
        <v>45798.654658968233</v>
      </c>
      <c r="C3156" s="5">
        <v>2669.3171652183332</v>
      </c>
      <c r="D3156" s="10" t="s">
        <v>69</v>
      </c>
      <c r="E3156" s="11">
        <v>45776.688504640253</v>
      </c>
      <c r="F3156" t="s">
        <v>74</v>
      </c>
      <c r="G3156" s="5">
        <v>240.47399773983872</v>
      </c>
      <c r="H3156" t="s">
        <v>75</v>
      </c>
      <c r="I3156" s="5">
        <v>15.472095421365793</v>
      </c>
      <c r="J3156" t="s">
        <v>70</v>
      </c>
      <c r="K3156" s="5">
        <v>1010</v>
      </c>
      <c r="L3156" t="s">
        <v>71</v>
      </c>
      <c r="M3156" t="s">
        <v>73</v>
      </c>
      <c r="N3156" s="7">
        <v>35</v>
      </c>
      <c r="O3156" s="7">
        <v>0</v>
      </c>
      <c r="Q3156">
        <v>0</v>
      </c>
      <c r="R3156" s="5">
        <v>28.244999999999997</v>
      </c>
      <c r="S3156" s="7">
        <v>28095.786787213121</v>
      </c>
      <c r="T3156" s="9">
        <v>42116.028250371353</v>
      </c>
      <c r="U3156" s="9">
        <v>8</v>
      </c>
      <c r="V3156" s="9">
        <v>2500</v>
      </c>
      <c r="W3156" s="9" t="e">
        <f>NA()</f>
        <v>#N/A</v>
      </c>
    </row>
    <row r="3157" spans="1:23" x14ac:dyDescent="0.25">
      <c r="A3157">
        <v>7536</v>
      </c>
      <c r="B3157" s="1">
        <v>45798.654717002813</v>
      </c>
      <c r="C3157" s="5">
        <v>2669.4007350233333</v>
      </c>
      <c r="D3157" s="10" t="s">
        <v>69</v>
      </c>
      <c r="E3157" s="11">
        <v>45776.688504640253</v>
      </c>
      <c r="F3157" t="s">
        <v>74</v>
      </c>
      <c r="G3157" s="5">
        <v>240.19258268088933</v>
      </c>
      <c r="H3157" t="s">
        <v>75</v>
      </c>
      <c r="I3157" s="5">
        <v>15.466037710624732</v>
      </c>
      <c r="J3157" t="s">
        <v>70</v>
      </c>
      <c r="K3157" s="5">
        <v>1010</v>
      </c>
      <c r="L3157" t="s">
        <v>71</v>
      </c>
      <c r="M3157" t="s">
        <v>73</v>
      </c>
      <c r="N3157" s="7">
        <v>35</v>
      </c>
      <c r="O3157" s="7">
        <v>0</v>
      </c>
      <c r="Q3157">
        <v>0</v>
      </c>
      <c r="R3157" s="5">
        <v>28.259999999999998</v>
      </c>
      <c r="S3157" s="7">
        <v>28107.812371715241</v>
      </c>
      <c r="T3157" s="9">
        <v>42112.41337140408</v>
      </c>
      <c r="U3157" s="9">
        <v>8</v>
      </c>
      <c r="V3157" s="9">
        <v>2500</v>
      </c>
      <c r="W3157" s="9" t="e">
        <f>NA()</f>
        <v>#N/A</v>
      </c>
    </row>
    <row r="3158" spans="1:23" x14ac:dyDescent="0.25">
      <c r="A3158">
        <v>7537</v>
      </c>
      <c r="B3158" s="1">
        <v>45798.654774553288</v>
      </c>
      <c r="C3158" s="5">
        <v>2669.4836077033333</v>
      </c>
      <c r="D3158" s="10" t="s">
        <v>69</v>
      </c>
      <c r="E3158" s="11">
        <v>45776.688504640253</v>
      </c>
      <c r="F3158" t="s">
        <v>74</v>
      </c>
      <c r="G3158" s="5">
        <v>240.54169585140522</v>
      </c>
      <c r="H3158" t="s">
        <v>75</v>
      </c>
      <c r="I3158" s="5">
        <v>15.453922321824848</v>
      </c>
      <c r="J3158" t="s">
        <v>70</v>
      </c>
      <c r="K3158" s="5">
        <v>1010</v>
      </c>
      <c r="L3158" t="s">
        <v>71</v>
      </c>
      <c r="M3158" t="s">
        <v>73</v>
      </c>
      <c r="N3158" s="7">
        <v>35</v>
      </c>
      <c r="O3158" s="7">
        <v>0</v>
      </c>
      <c r="Q3158">
        <v>0</v>
      </c>
      <c r="R3158" s="5">
        <v>28.248999999999999</v>
      </c>
      <c r="S3158" s="7">
        <v>28113.504490912561</v>
      </c>
      <c r="T3158" s="9">
        <v>42115.958672167588</v>
      </c>
      <c r="U3158" s="9">
        <v>8</v>
      </c>
      <c r="V3158" s="9">
        <v>2500</v>
      </c>
      <c r="W3158" s="9" t="e">
        <f>NA()</f>
        <v>#N/A</v>
      </c>
    </row>
    <row r="3159" spans="1:23" x14ac:dyDescent="0.25">
      <c r="A3159">
        <v>7538</v>
      </c>
      <c r="B3159" s="1">
        <v>45798.654832722612</v>
      </c>
      <c r="C3159" s="5">
        <v>2669.5673715266666</v>
      </c>
      <c r="D3159" s="10" t="s">
        <v>69</v>
      </c>
      <c r="E3159" s="11">
        <v>45776.688504640253</v>
      </c>
      <c r="F3159" t="s">
        <v>74</v>
      </c>
      <c r="G3159" s="5">
        <v>239.94553117769965</v>
      </c>
      <c r="H3159" t="s">
        <v>75</v>
      </c>
      <c r="I3159" s="5">
        <v>15.5205574994975</v>
      </c>
      <c r="J3159" t="s">
        <v>70</v>
      </c>
      <c r="K3159" s="5">
        <v>1010</v>
      </c>
      <c r="L3159" t="s">
        <v>71</v>
      </c>
      <c r="M3159" t="s">
        <v>73</v>
      </c>
      <c r="N3159" s="7">
        <v>35</v>
      </c>
      <c r="O3159" s="7">
        <v>0</v>
      </c>
      <c r="Q3159">
        <v>0</v>
      </c>
      <c r="R3159" s="5">
        <v>28.25</v>
      </c>
      <c r="S3159" s="7">
        <v>28127.914718100907</v>
      </c>
      <c r="T3159" s="9">
        <v>42115.036027160138</v>
      </c>
      <c r="U3159" s="9">
        <v>8</v>
      </c>
      <c r="V3159" s="9">
        <v>2500</v>
      </c>
      <c r="W3159" s="9" t="e">
        <f>NA()</f>
        <v>#N/A</v>
      </c>
    </row>
    <row r="3160" spans="1:23" x14ac:dyDescent="0.25">
      <c r="A3160">
        <v>7539</v>
      </c>
      <c r="B3160" s="1">
        <v>45798.654890149446</v>
      </c>
      <c r="C3160" s="5">
        <v>2669.6500661683335</v>
      </c>
      <c r="D3160" s="10" t="s">
        <v>69</v>
      </c>
      <c r="E3160" s="11">
        <v>45776.688504640253</v>
      </c>
      <c r="F3160" t="s">
        <v>74</v>
      </c>
      <c r="G3160" s="5">
        <v>239.79014491339564</v>
      </c>
      <c r="H3160" t="s">
        <v>75</v>
      </c>
      <c r="I3160" s="5">
        <v>15.5205574994975</v>
      </c>
      <c r="J3160" t="s">
        <v>70</v>
      </c>
      <c r="K3160" s="5">
        <v>1010</v>
      </c>
      <c r="L3160" t="s">
        <v>71</v>
      </c>
      <c r="M3160" t="s">
        <v>73</v>
      </c>
      <c r="N3160" s="7">
        <v>35</v>
      </c>
      <c r="O3160" s="7">
        <v>0</v>
      </c>
      <c r="Q3160">
        <v>0</v>
      </c>
      <c r="R3160" s="5">
        <v>28.256999999999998</v>
      </c>
      <c r="S3160" s="7">
        <v>28128.144325015011</v>
      </c>
      <c r="T3160" s="9">
        <v>42112.972602713446</v>
      </c>
      <c r="U3160" s="9">
        <v>8</v>
      </c>
      <c r="V3160" s="9">
        <v>2500</v>
      </c>
      <c r="W3160" s="9" t="e">
        <f>NA()</f>
        <v>#N/A</v>
      </c>
    </row>
    <row r="3161" spans="1:23" x14ac:dyDescent="0.25">
      <c r="A3161">
        <v>7540</v>
      </c>
      <c r="B3161" s="1">
        <v>45798.654948234034</v>
      </c>
      <c r="C3161" s="5">
        <v>2669.7337079833333</v>
      </c>
      <c r="D3161" s="10" t="s">
        <v>69</v>
      </c>
      <c r="E3161" s="11">
        <v>45776.688504640253</v>
      </c>
      <c r="F3161" t="s">
        <v>74</v>
      </c>
      <c r="G3161" s="5">
        <v>239.55390041860448</v>
      </c>
      <c r="H3161" t="s">
        <v>75</v>
      </c>
      <c r="I3161" s="5">
        <v>15.514499701600016</v>
      </c>
      <c r="J3161" t="s">
        <v>70</v>
      </c>
      <c r="K3161" s="5">
        <v>1010</v>
      </c>
      <c r="L3161" t="s">
        <v>71</v>
      </c>
      <c r="M3161" t="s">
        <v>73</v>
      </c>
      <c r="N3161" s="7">
        <v>35</v>
      </c>
      <c r="O3161" s="7">
        <v>0</v>
      </c>
      <c r="Q3161">
        <v>0</v>
      </c>
      <c r="R3161" s="5">
        <v>28.27</v>
      </c>
      <c r="S3161" s="7">
        <v>28078.964000979897</v>
      </c>
      <c r="T3161" s="9">
        <v>42110.708264551846</v>
      </c>
      <c r="U3161" s="9">
        <v>8</v>
      </c>
      <c r="V3161" s="9">
        <v>2500</v>
      </c>
      <c r="W3161" s="9" t="e">
        <f>NA()</f>
        <v>#N/A</v>
      </c>
    </row>
    <row r="3162" spans="1:23" x14ac:dyDescent="0.25">
      <c r="A3162">
        <v>7541</v>
      </c>
      <c r="B3162" s="1">
        <v>45798.655006268891</v>
      </c>
      <c r="C3162" s="5">
        <v>2669.8172781633334</v>
      </c>
      <c r="D3162" s="10" t="s">
        <v>69</v>
      </c>
      <c r="E3162" s="11">
        <v>45776.688504640253</v>
      </c>
      <c r="F3162" t="s">
        <v>74</v>
      </c>
      <c r="G3162" s="5">
        <v>239.09403197479378</v>
      </c>
      <c r="H3162" t="s">
        <v>75</v>
      </c>
      <c r="I3162" s="5">
        <v>15.562962389841687</v>
      </c>
      <c r="J3162" t="s">
        <v>70</v>
      </c>
      <c r="K3162" s="5">
        <v>1010</v>
      </c>
      <c r="L3162" t="s">
        <v>71</v>
      </c>
      <c r="M3162" t="s">
        <v>73</v>
      </c>
      <c r="N3162" s="7">
        <v>35</v>
      </c>
      <c r="O3162" s="7">
        <v>0</v>
      </c>
      <c r="Q3162">
        <v>0</v>
      </c>
      <c r="R3162" s="5">
        <v>28.271999999999998</v>
      </c>
      <c r="S3162" s="7">
        <v>28062.373861804179</v>
      </c>
      <c r="T3162" s="9">
        <v>42110.705748763277</v>
      </c>
      <c r="U3162" s="9">
        <v>8</v>
      </c>
      <c r="V3162" s="9">
        <v>2500</v>
      </c>
      <c r="W3162" s="9" t="e">
        <f>NA()</f>
        <v>#N/A</v>
      </c>
    </row>
    <row r="3163" spans="1:23" x14ac:dyDescent="0.25">
      <c r="A3163">
        <v>7542</v>
      </c>
      <c r="B3163" s="1">
        <v>45798.714126516446</v>
      </c>
      <c r="C3163" s="5">
        <v>2754.9504346433332</v>
      </c>
      <c r="D3163" s="10" t="s">
        <v>69</v>
      </c>
      <c r="E3163" s="11">
        <v>45776.688504640253</v>
      </c>
      <c r="F3163" t="s">
        <v>74</v>
      </c>
      <c r="G3163" s="5">
        <v>176.84858970768266</v>
      </c>
      <c r="H3163" t="s">
        <v>75</v>
      </c>
      <c r="I3163" s="5">
        <v>15.435749320331979</v>
      </c>
      <c r="J3163" t="s">
        <v>70</v>
      </c>
      <c r="K3163" s="5">
        <v>1009</v>
      </c>
      <c r="L3163" t="s">
        <v>71</v>
      </c>
      <c r="M3163" t="s">
        <v>73</v>
      </c>
      <c r="N3163" s="7">
        <v>35</v>
      </c>
      <c r="O3163" s="7">
        <v>0</v>
      </c>
      <c r="Q3163">
        <v>0</v>
      </c>
      <c r="R3163" s="5">
        <v>31.683</v>
      </c>
      <c r="S3163" s="7">
        <v>37991.68995480489</v>
      </c>
      <c r="T3163" s="9">
        <v>41995.678047444846</v>
      </c>
      <c r="U3163" s="9">
        <v>8</v>
      </c>
      <c r="V3163" s="9">
        <v>2500</v>
      </c>
      <c r="W3163" s="9" t="e">
        <f>NA()</f>
        <v>#N/A</v>
      </c>
    </row>
    <row r="3164" spans="1:23" x14ac:dyDescent="0.25">
      <c r="A3164">
        <v>7543</v>
      </c>
      <c r="B3164" s="1">
        <v>45798.714184396507</v>
      </c>
      <c r="C3164" s="5">
        <v>2755.0337819416668</v>
      </c>
      <c r="D3164" s="10" t="s">
        <v>69</v>
      </c>
      <c r="E3164" s="11">
        <v>45776.688504640253</v>
      </c>
      <c r="F3164" t="s">
        <v>74</v>
      </c>
      <c r="G3164" s="5">
        <v>176.05419709146076</v>
      </c>
      <c r="H3164" t="s">
        <v>75</v>
      </c>
      <c r="I3164" s="5">
        <v>15.429691674955848</v>
      </c>
      <c r="J3164" t="s">
        <v>70</v>
      </c>
      <c r="K3164" s="5">
        <v>1009</v>
      </c>
      <c r="L3164" t="s">
        <v>71</v>
      </c>
      <c r="M3164" t="s">
        <v>73</v>
      </c>
      <c r="N3164" s="7">
        <v>35</v>
      </c>
      <c r="O3164" s="7">
        <v>0</v>
      </c>
      <c r="Q3164">
        <v>0</v>
      </c>
      <c r="R3164" s="5">
        <v>31.736999999999998</v>
      </c>
      <c r="S3164" s="7">
        <v>38076.813738038138</v>
      </c>
      <c r="T3164" s="9">
        <v>41997.850038436613</v>
      </c>
      <c r="U3164" s="9">
        <v>8</v>
      </c>
      <c r="V3164" s="9">
        <v>2500</v>
      </c>
      <c r="W3164" s="9" t="e">
        <f>NA()</f>
        <v>#N/A</v>
      </c>
    </row>
    <row r="3165" spans="1:23" x14ac:dyDescent="0.25">
      <c r="A3165">
        <v>7544</v>
      </c>
      <c r="B3165" s="1">
        <v>45798.714242033428</v>
      </c>
      <c r="C3165" s="5">
        <v>2755.1167790983332</v>
      </c>
      <c r="D3165" s="10" t="s">
        <v>69</v>
      </c>
      <c r="E3165" s="11">
        <v>45776.688504640253</v>
      </c>
      <c r="F3165" t="s">
        <v>74</v>
      </c>
      <c r="G3165" s="5">
        <v>175.49381756474151</v>
      </c>
      <c r="H3165" t="s">
        <v>75</v>
      </c>
      <c r="I3165" s="5">
        <v>15.435749320331979</v>
      </c>
      <c r="J3165" t="s">
        <v>70</v>
      </c>
      <c r="K3165" s="5">
        <v>1009</v>
      </c>
      <c r="L3165" t="s">
        <v>71</v>
      </c>
      <c r="M3165" t="s">
        <v>73</v>
      </c>
      <c r="N3165" s="7">
        <v>35</v>
      </c>
      <c r="O3165" s="7">
        <v>0</v>
      </c>
      <c r="Q3165">
        <v>0</v>
      </c>
      <c r="R3165" s="5">
        <v>31.770999999999997</v>
      </c>
      <c r="S3165" s="7">
        <v>38114.457516514129</v>
      </c>
      <c r="T3165" s="9">
        <v>41989.004729913941</v>
      </c>
      <c r="U3165" s="9">
        <v>8</v>
      </c>
      <c r="V3165" s="9">
        <v>2500</v>
      </c>
      <c r="W3165" s="9" t="e">
        <f>NA()</f>
        <v>#N/A</v>
      </c>
    </row>
    <row r="3166" spans="1:23" x14ac:dyDescent="0.25">
      <c r="A3166">
        <v>7545</v>
      </c>
      <c r="B3166" s="1">
        <v>45798.714300287007</v>
      </c>
      <c r="C3166" s="5">
        <v>2755.200664255</v>
      </c>
      <c r="D3166" s="10" t="s">
        <v>69</v>
      </c>
      <c r="E3166" s="11">
        <v>45776.688504640253</v>
      </c>
      <c r="F3166" t="s">
        <v>74</v>
      </c>
      <c r="G3166" s="5">
        <v>175.28695449667453</v>
      </c>
      <c r="H3166" t="s">
        <v>75</v>
      </c>
      <c r="I3166" s="5">
        <v>15.429691674955848</v>
      </c>
      <c r="J3166" t="s">
        <v>70</v>
      </c>
      <c r="K3166" s="5">
        <v>1009</v>
      </c>
      <c r="L3166" t="s">
        <v>71</v>
      </c>
      <c r="M3166" t="s">
        <v>73</v>
      </c>
      <c r="N3166" s="7">
        <v>35</v>
      </c>
      <c r="O3166" s="7">
        <v>0</v>
      </c>
      <c r="Q3166">
        <v>0</v>
      </c>
      <c r="R3166" s="5">
        <v>31.786999999999999</v>
      </c>
      <c r="S3166" s="7">
        <v>38134.809161046622</v>
      </c>
      <c r="T3166" s="9">
        <v>41992.623935571741</v>
      </c>
      <c r="U3166" s="9">
        <v>8</v>
      </c>
      <c r="V3166" s="9">
        <v>2500</v>
      </c>
      <c r="W3166" s="9" t="e">
        <f>NA()</f>
        <v>#N/A</v>
      </c>
    </row>
    <row r="3167" spans="1:23" x14ac:dyDescent="0.25">
      <c r="A3167">
        <v>7546</v>
      </c>
      <c r="B3167" s="1">
        <v>45798.714358028388</v>
      </c>
      <c r="C3167" s="5">
        <v>2755.28381184</v>
      </c>
      <c r="D3167" s="10" t="s">
        <v>69</v>
      </c>
      <c r="E3167" s="11">
        <v>45776.688504640253</v>
      </c>
      <c r="F3167" t="s">
        <v>74</v>
      </c>
      <c r="G3167" s="5">
        <v>175.39398992561806</v>
      </c>
      <c r="H3167" t="s">
        <v>75</v>
      </c>
      <c r="I3167" s="5">
        <v>15.417576416884913</v>
      </c>
      <c r="J3167" t="s">
        <v>70</v>
      </c>
      <c r="K3167" s="5">
        <v>1009</v>
      </c>
      <c r="L3167" t="s">
        <v>71</v>
      </c>
      <c r="M3167" t="s">
        <v>73</v>
      </c>
      <c r="N3167" s="7">
        <v>35</v>
      </c>
      <c r="O3167" s="7">
        <v>0</v>
      </c>
      <c r="Q3167">
        <v>0</v>
      </c>
      <c r="R3167" s="5">
        <v>31.785</v>
      </c>
      <c r="S3167" s="7">
        <v>38141.861560148049</v>
      </c>
      <c r="T3167" s="9">
        <v>41990.348777880703</v>
      </c>
      <c r="U3167" s="9">
        <v>8</v>
      </c>
      <c r="V3167" s="9">
        <v>2500</v>
      </c>
      <c r="W3167" s="9" t="e">
        <f>NA()</f>
        <v>#N/A</v>
      </c>
    </row>
    <row r="3168" spans="1:23" x14ac:dyDescent="0.25">
      <c r="A3168">
        <v>7547</v>
      </c>
      <c r="B3168" s="1">
        <v>45798.71441575449</v>
      </c>
      <c r="C3168" s="5">
        <v>2755.3669374383335</v>
      </c>
      <c r="D3168" s="10" t="s">
        <v>69</v>
      </c>
      <c r="E3168" s="11">
        <v>45776.688504640253</v>
      </c>
      <c r="F3168" t="s">
        <v>74</v>
      </c>
      <c r="G3168" s="5">
        <v>175.07328226877809</v>
      </c>
      <c r="H3168" t="s">
        <v>75</v>
      </c>
      <c r="I3168" s="5">
        <v>15.466037710624732</v>
      </c>
      <c r="J3168" t="s">
        <v>70</v>
      </c>
      <c r="K3168" s="5">
        <v>1009</v>
      </c>
      <c r="L3168" t="s">
        <v>71</v>
      </c>
      <c r="M3168" t="s">
        <v>73</v>
      </c>
      <c r="N3168" s="7">
        <v>35</v>
      </c>
      <c r="O3168" s="7">
        <v>0</v>
      </c>
      <c r="Q3168">
        <v>0</v>
      </c>
      <c r="R3168" s="5">
        <v>31.785999999999998</v>
      </c>
      <c r="S3168" s="7">
        <v>38128.260726142929</v>
      </c>
      <c r="T3168" s="9">
        <v>41991.056253641662</v>
      </c>
      <c r="U3168" s="9">
        <v>8</v>
      </c>
      <c r="V3168" s="9">
        <v>2500</v>
      </c>
      <c r="W3168" s="9" t="e">
        <f>NA()</f>
        <v>#N/A</v>
      </c>
    </row>
    <row r="3169" spans="1:23" x14ac:dyDescent="0.25">
      <c r="A3169">
        <v>7548</v>
      </c>
      <c r="B3169" s="1">
        <v>45798.714473931395</v>
      </c>
      <c r="C3169" s="5">
        <v>2755.4507121749998</v>
      </c>
      <c r="D3169" s="10" t="s">
        <v>69</v>
      </c>
      <c r="E3169" s="11">
        <v>45776.688504640253</v>
      </c>
      <c r="F3169" t="s">
        <v>74</v>
      </c>
      <c r="G3169" s="5">
        <v>175.24136386430251</v>
      </c>
      <c r="H3169" t="s">
        <v>75</v>
      </c>
      <c r="I3169" s="5">
        <v>15.453922321824848</v>
      </c>
      <c r="J3169" t="s">
        <v>70</v>
      </c>
      <c r="K3169" s="5">
        <v>1009</v>
      </c>
      <c r="L3169" t="s">
        <v>71</v>
      </c>
      <c r="M3169" t="s">
        <v>73</v>
      </c>
      <c r="N3169" s="7">
        <v>35</v>
      </c>
      <c r="O3169" s="7">
        <v>0</v>
      </c>
      <c r="Q3169">
        <v>0</v>
      </c>
      <c r="R3169" s="5">
        <v>31.779999999999998</v>
      </c>
      <c r="S3169" s="7">
        <v>38125.627412874404</v>
      </c>
      <c r="T3169" s="9">
        <v>41994.316032764094</v>
      </c>
      <c r="U3169" s="9">
        <v>8</v>
      </c>
      <c r="V3169" s="9">
        <v>2500</v>
      </c>
      <c r="W3169" s="9" t="e">
        <f>NA()</f>
        <v>#N/A</v>
      </c>
    </row>
    <row r="3170" spans="1:23" x14ac:dyDescent="0.25">
      <c r="A3170">
        <v>7549</v>
      </c>
      <c r="B3170" s="1">
        <v>45798.714531370832</v>
      </c>
      <c r="C3170" s="5">
        <v>2755.5334249699999</v>
      </c>
      <c r="D3170" s="10" t="s">
        <v>69</v>
      </c>
      <c r="E3170" s="11">
        <v>45776.688504640253</v>
      </c>
      <c r="F3170" t="s">
        <v>74</v>
      </c>
      <c r="G3170" s="5">
        <v>175.25666883092367</v>
      </c>
      <c r="H3170" t="s">
        <v>75</v>
      </c>
      <c r="I3170" s="5">
        <v>15.453922321824848</v>
      </c>
      <c r="J3170" t="s">
        <v>70</v>
      </c>
      <c r="K3170" s="5">
        <v>1009</v>
      </c>
      <c r="L3170" t="s">
        <v>71</v>
      </c>
      <c r="M3170" t="s">
        <v>73</v>
      </c>
      <c r="N3170" s="7">
        <v>35</v>
      </c>
      <c r="O3170" s="7">
        <v>0</v>
      </c>
      <c r="Q3170">
        <v>0</v>
      </c>
      <c r="R3170" s="5">
        <v>31.779</v>
      </c>
      <c r="S3170" s="7">
        <v>38118.278991905609</v>
      </c>
      <c r="T3170" s="9">
        <v>41989.565665766757</v>
      </c>
      <c r="U3170" s="9">
        <v>8</v>
      </c>
      <c r="V3170" s="9">
        <v>2500</v>
      </c>
      <c r="W3170" s="9" t="e">
        <f>NA()</f>
        <v>#N/A</v>
      </c>
    </row>
    <row r="3171" spans="1:23" x14ac:dyDescent="0.25">
      <c r="A3171">
        <v>7550</v>
      </c>
      <c r="B3171" s="1">
        <v>45798.714589710173</v>
      </c>
      <c r="C3171" s="5">
        <v>2755.6174336233335</v>
      </c>
      <c r="D3171" s="10" t="s">
        <v>69</v>
      </c>
      <c r="E3171" s="11">
        <v>45776.688504640253</v>
      </c>
      <c r="F3171" t="s">
        <v>74</v>
      </c>
      <c r="G3171" s="5">
        <v>175.271975319143</v>
      </c>
      <c r="H3171" t="s">
        <v>75</v>
      </c>
      <c r="I3171" s="5">
        <v>15.453922321824848</v>
      </c>
      <c r="J3171" t="s">
        <v>70</v>
      </c>
      <c r="K3171" s="5">
        <v>1009</v>
      </c>
      <c r="L3171" t="s">
        <v>71</v>
      </c>
      <c r="M3171" t="s">
        <v>73</v>
      </c>
      <c r="N3171" s="7">
        <v>35</v>
      </c>
      <c r="O3171" s="7">
        <v>0</v>
      </c>
      <c r="Q3171">
        <v>0</v>
      </c>
      <c r="R3171" s="5">
        <v>31.777999999999999</v>
      </c>
      <c r="S3171" s="7">
        <v>37632.646900619635</v>
      </c>
      <c r="T3171" s="9">
        <v>41993.031762579514</v>
      </c>
      <c r="U3171" s="9">
        <v>8</v>
      </c>
      <c r="V3171" s="9">
        <v>2500</v>
      </c>
      <c r="W3171" s="9" t="e">
        <f>NA()</f>
        <v>#N/A</v>
      </c>
    </row>
    <row r="3172" spans="1:23" x14ac:dyDescent="0.25">
      <c r="A3172">
        <v>7551</v>
      </c>
      <c r="B3172" s="1">
        <v>45798.714647207111</v>
      </c>
      <c r="C3172" s="5">
        <v>2755.7002292050001</v>
      </c>
      <c r="D3172" s="10" t="s">
        <v>69</v>
      </c>
      <c r="E3172" s="11">
        <v>45776.688504640253</v>
      </c>
      <c r="F3172" t="s">
        <v>74</v>
      </c>
      <c r="G3172" s="5">
        <v>175.39430295047256</v>
      </c>
      <c r="H3172" t="s">
        <v>75</v>
      </c>
      <c r="I3172" s="5">
        <v>15.441806976602493</v>
      </c>
      <c r="J3172" t="s">
        <v>70</v>
      </c>
      <c r="K3172" s="5">
        <v>1009</v>
      </c>
      <c r="L3172" t="s">
        <v>71</v>
      </c>
      <c r="M3172" t="s">
        <v>73</v>
      </c>
      <c r="N3172" s="7">
        <v>35</v>
      </c>
      <c r="O3172" s="7">
        <v>0</v>
      </c>
      <c r="Q3172">
        <v>0</v>
      </c>
      <c r="R3172" s="5">
        <v>31.774999999999999</v>
      </c>
      <c r="S3172" s="7">
        <v>37608.20668339757</v>
      </c>
      <c r="T3172" s="9">
        <v>41989.972839701477</v>
      </c>
      <c r="U3172" s="9">
        <v>8</v>
      </c>
      <c r="V3172" s="9">
        <v>2500</v>
      </c>
      <c r="W3172" s="9" t="e">
        <f>NA()</f>
        <v>#N/A</v>
      </c>
    </row>
    <row r="3173" spans="1:23" x14ac:dyDescent="0.25">
      <c r="A3173">
        <v>7552</v>
      </c>
      <c r="B3173" s="1">
        <v>45798.714705179395</v>
      </c>
      <c r="C3173" s="5">
        <v>2755.7837092983332</v>
      </c>
      <c r="D3173" s="10" t="s">
        <v>69</v>
      </c>
      <c r="E3173" s="11">
        <v>45776.688504640253</v>
      </c>
      <c r="F3173" t="s">
        <v>74</v>
      </c>
      <c r="G3173" s="5">
        <v>175.56289762851898</v>
      </c>
      <c r="H3173" t="s">
        <v>75</v>
      </c>
      <c r="I3173" s="5">
        <v>15.441806976602493</v>
      </c>
      <c r="J3173" t="s">
        <v>70</v>
      </c>
      <c r="K3173" s="5">
        <v>1009</v>
      </c>
      <c r="L3173" t="s">
        <v>71</v>
      </c>
      <c r="M3173" t="s">
        <v>73</v>
      </c>
      <c r="N3173" s="7">
        <v>35</v>
      </c>
      <c r="O3173" s="7">
        <v>0</v>
      </c>
      <c r="Q3173">
        <v>0</v>
      </c>
      <c r="R3173" s="5">
        <v>31.763999999999999</v>
      </c>
      <c r="S3173" s="7">
        <v>37641.14477874813</v>
      </c>
      <c r="T3173" s="9">
        <v>41995.916869876994</v>
      </c>
      <c r="U3173" s="9">
        <v>8</v>
      </c>
      <c r="V3173" s="9">
        <v>2500</v>
      </c>
      <c r="W3173" s="9" t="e">
        <f>NA()</f>
        <v>#N/A</v>
      </c>
    </row>
    <row r="3174" spans="1:23" x14ac:dyDescent="0.25">
      <c r="A3174">
        <v>7553</v>
      </c>
      <c r="B3174" s="1">
        <v>45798.714762781499</v>
      </c>
      <c r="C3174" s="5">
        <v>2755.8666563333331</v>
      </c>
      <c r="D3174" s="10" t="s">
        <v>69</v>
      </c>
      <c r="E3174" s="11">
        <v>45776.688504640253</v>
      </c>
      <c r="F3174" t="s">
        <v>74</v>
      </c>
      <c r="G3174" s="5">
        <v>175.34116476872447</v>
      </c>
      <c r="H3174" t="s">
        <v>75</v>
      </c>
      <c r="I3174" s="5">
        <v>15.472095421365793</v>
      </c>
      <c r="J3174" t="s">
        <v>70</v>
      </c>
      <c r="K3174" s="5">
        <v>1009</v>
      </c>
      <c r="L3174" t="s">
        <v>71</v>
      </c>
      <c r="M3174" t="s">
        <v>73</v>
      </c>
      <c r="N3174" s="7">
        <v>35</v>
      </c>
      <c r="O3174" s="7">
        <v>0</v>
      </c>
      <c r="Q3174">
        <v>0</v>
      </c>
      <c r="R3174" s="5">
        <v>31.765999999999998</v>
      </c>
      <c r="S3174" s="7">
        <v>37943.768079136105</v>
      </c>
      <c r="T3174" s="9">
        <v>41995.116247013248</v>
      </c>
      <c r="U3174" s="9">
        <v>8</v>
      </c>
      <c r="V3174" s="9">
        <v>2500</v>
      </c>
      <c r="W3174" s="9" t="e">
        <f>NA()</f>
        <v>#N/A</v>
      </c>
    </row>
    <row r="3175" spans="1:23" x14ac:dyDescent="0.25">
      <c r="A3175">
        <v>7554</v>
      </c>
      <c r="B3175" s="1">
        <v>45798.714820685331</v>
      </c>
      <c r="C3175" s="5">
        <v>2755.9500378466669</v>
      </c>
      <c r="D3175" s="10" t="s">
        <v>69</v>
      </c>
      <c r="E3175" s="11">
        <v>45776.688504640253</v>
      </c>
      <c r="F3175" t="s">
        <v>74</v>
      </c>
      <c r="G3175" s="5">
        <v>175.50972896290298</v>
      </c>
      <c r="H3175" t="s">
        <v>75</v>
      </c>
      <c r="I3175" s="5">
        <v>15.472095421365793</v>
      </c>
      <c r="J3175" t="s">
        <v>70</v>
      </c>
      <c r="K3175" s="5">
        <v>1009</v>
      </c>
      <c r="L3175" t="s">
        <v>71</v>
      </c>
      <c r="M3175" t="s">
        <v>73</v>
      </c>
      <c r="N3175" s="7">
        <v>35</v>
      </c>
      <c r="O3175" s="7">
        <v>0</v>
      </c>
      <c r="Q3175">
        <v>0</v>
      </c>
      <c r="R3175" s="5">
        <v>31.754999999999999</v>
      </c>
      <c r="S3175" s="7">
        <v>34855.763158353155</v>
      </c>
      <c r="T3175" s="9">
        <v>41994.640563332272</v>
      </c>
      <c r="U3175" s="9">
        <v>8</v>
      </c>
      <c r="V3175" s="9">
        <v>2500</v>
      </c>
      <c r="W3175" s="9" t="e">
        <f>NA()</f>
        <v>#N/A</v>
      </c>
    </row>
    <row r="3176" spans="1:23" x14ac:dyDescent="0.25">
      <c r="A3176">
        <v>7555</v>
      </c>
      <c r="B3176" s="1">
        <v>45798.71543428774</v>
      </c>
      <c r="C3176" s="5">
        <v>2756.8336253066668</v>
      </c>
      <c r="D3176" s="10" t="s">
        <v>69</v>
      </c>
      <c r="E3176" s="11">
        <v>45776.688504640253</v>
      </c>
      <c r="F3176" t="s">
        <v>74</v>
      </c>
      <c r="G3176" s="5">
        <v>214.82003196712077</v>
      </c>
      <c r="H3176" t="s">
        <v>75</v>
      </c>
      <c r="I3176" s="5">
        <v>15.478153143001236</v>
      </c>
      <c r="J3176" t="s">
        <v>70</v>
      </c>
      <c r="K3176" s="5">
        <v>1009</v>
      </c>
      <c r="L3176" t="s">
        <v>71</v>
      </c>
      <c r="M3176" t="s">
        <v>73</v>
      </c>
      <c r="N3176" s="7">
        <v>35</v>
      </c>
      <c r="O3176" s="7">
        <v>0</v>
      </c>
      <c r="Q3176">
        <v>0</v>
      </c>
      <c r="R3176" s="5">
        <v>29.475999999999999</v>
      </c>
      <c r="S3176" s="7">
        <v>25541.796919437642</v>
      </c>
      <c r="T3176" s="9">
        <v>41993.515750861596</v>
      </c>
      <c r="U3176" s="9">
        <v>8</v>
      </c>
      <c r="V3176" s="9">
        <v>2500</v>
      </c>
      <c r="W3176" s="9" t="e">
        <f>NA()</f>
        <v>#N/A</v>
      </c>
    </row>
    <row r="3177" spans="1:23" x14ac:dyDescent="0.25">
      <c r="A3177">
        <v>7556</v>
      </c>
      <c r="B3177" s="1">
        <v>45798.715492028066</v>
      </c>
      <c r="C3177" s="5">
        <v>2756.9167713833335</v>
      </c>
      <c r="D3177" s="10" t="s">
        <v>69</v>
      </c>
      <c r="E3177" s="11">
        <v>45776.688504640253</v>
      </c>
      <c r="F3177" t="s">
        <v>74</v>
      </c>
      <c r="G3177" s="5">
        <v>215.20511232075461</v>
      </c>
      <c r="H3177" t="s">
        <v>75</v>
      </c>
      <c r="I3177" s="5">
        <v>15.466037710624732</v>
      </c>
      <c r="J3177" t="s">
        <v>70</v>
      </c>
      <c r="K3177" s="5">
        <v>1009</v>
      </c>
      <c r="L3177" t="s">
        <v>71</v>
      </c>
      <c r="M3177" t="s">
        <v>73</v>
      </c>
      <c r="N3177" s="7">
        <v>35</v>
      </c>
      <c r="O3177" s="7">
        <v>0</v>
      </c>
      <c r="Q3177">
        <v>0</v>
      </c>
      <c r="R3177" s="5">
        <v>29.460999999999999</v>
      </c>
      <c r="S3177" s="7">
        <v>25542.098321198671</v>
      </c>
      <c r="T3177" s="9">
        <v>41992.645457533152</v>
      </c>
      <c r="U3177" s="9">
        <v>8</v>
      </c>
      <c r="V3177" s="9">
        <v>2500</v>
      </c>
      <c r="W3177" s="9" t="e">
        <f>NA()</f>
        <v>#N/A</v>
      </c>
    </row>
    <row r="3178" spans="1:23" x14ac:dyDescent="0.25">
      <c r="A3178">
        <v>7557</v>
      </c>
      <c r="B3178" s="1">
        <v>45798.715549912871</v>
      </c>
      <c r="C3178" s="5">
        <v>2757.0001255000002</v>
      </c>
      <c r="D3178" s="10" t="s">
        <v>69</v>
      </c>
      <c r="E3178" s="11">
        <v>45776.688504640253</v>
      </c>
      <c r="F3178" t="s">
        <v>74</v>
      </c>
      <c r="G3178" s="5">
        <v>215.11157438879039</v>
      </c>
      <c r="H3178" t="s">
        <v>75</v>
      </c>
      <c r="I3178" s="5">
        <v>15.478153143001236</v>
      </c>
      <c r="J3178" t="s">
        <v>70</v>
      </c>
      <c r="K3178" s="5">
        <v>1009</v>
      </c>
      <c r="L3178" t="s">
        <v>71</v>
      </c>
      <c r="M3178" t="s">
        <v>73</v>
      </c>
      <c r="N3178" s="7">
        <v>35</v>
      </c>
      <c r="O3178" s="7">
        <v>0</v>
      </c>
      <c r="Q3178">
        <v>0</v>
      </c>
      <c r="R3178" s="5">
        <v>29.460999999999999</v>
      </c>
      <c r="S3178" s="7">
        <v>25636.33950880291</v>
      </c>
      <c r="T3178" s="9">
        <v>41997.961035505272</v>
      </c>
      <c r="U3178" s="9">
        <v>8</v>
      </c>
      <c r="V3178" s="9">
        <v>2500</v>
      </c>
      <c r="W3178" s="9" t="e">
        <f>NA()</f>
        <v>#N/A</v>
      </c>
    </row>
    <row r="3179" spans="1:23" x14ac:dyDescent="0.25">
      <c r="A3179">
        <v>7558</v>
      </c>
      <c r="B3179" s="1">
        <v>45798.715608111212</v>
      </c>
      <c r="C3179" s="5">
        <v>2757.0839311099999</v>
      </c>
      <c r="D3179" s="10" t="s">
        <v>69</v>
      </c>
      <c r="E3179" s="11">
        <v>45776.688504640253</v>
      </c>
      <c r="F3179" t="s">
        <v>74</v>
      </c>
      <c r="G3179" s="5">
        <v>214.76550049207009</v>
      </c>
      <c r="H3179" t="s">
        <v>75</v>
      </c>
      <c r="I3179" s="5">
        <v>15.490268618956179</v>
      </c>
      <c r="J3179" t="s">
        <v>70</v>
      </c>
      <c r="K3179" s="5">
        <v>1009</v>
      </c>
      <c r="L3179" t="s">
        <v>71</v>
      </c>
      <c r="M3179" t="s">
        <v>73</v>
      </c>
      <c r="N3179" s="7">
        <v>35</v>
      </c>
      <c r="O3179" s="7">
        <v>0</v>
      </c>
      <c r="Q3179">
        <v>0</v>
      </c>
      <c r="R3179" s="5">
        <v>29.474</v>
      </c>
      <c r="S3179" s="7">
        <v>25630.453609531218</v>
      </c>
      <c r="T3179" s="9">
        <v>41994.952424478739</v>
      </c>
      <c r="U3179" s="9">
        <v>8</v>
      </c>
      <c r="V3179" s="9">
        <v>2500</v>
      </c>
      <c r="W3179" s="9" t="e">
        <f>NA()</f>
        <v>#N/A</v>
      </c>
    </row>
    <row r="3180" spans="1:23" x14ac:dyDescent="0.25">
      <c r="A3180">
        <v>7559</v>
      </c>
      <c r="B3180" s="1">
        <v>45798.715665750417</v>
      </c>
      <c r="C3180" s="5">
        <v>2757.1669315633335</v>
      </c>
      <c r="D3180" s="10" t="s">
        <v>69</v>
      </c>
      <c r="E3180" s="11">
        <v>45776.688504640253</v>
      </c>
      <c r="F3180" t="s">
        <v>74</v>
      </c>
      <c r="G3180" s="5">
        <v>215.27511155466505</v>
      </c>
      <c r="H3180" t="s">
        <v>75</v>
      </c>
      <c r="I3180" s="5">
        <v>15.472095421365793</v>
      </c>
      <c r="J3180" t="s">
        <v>70</v>
      </c>
      <c r="K3180" s="5">
        <v>1009</v>
      </c>
      <c r="L3180" t="s">
        <v>71</v>
      </c>
      <c r="M3180" t="s">
        <v>73</v>
      </c>
      <c r="N3180" s="7">
        <v>35</v>
      </c>
      <c r="O3180" s="7">
        <v>0</v>
      </c>
      <c r="Q3180">
        <v>0</v>
      </c>
      <c r="R3180" s="5">
        <v>29.454999999999998</v>
      </c>
      <c r="S3180" s="7">
        <v>25636.903304492011</v>
      </c>
      <c r="T3180" s="9">
        <v>41993.67406750004</v>
      </c>
      <c r="U3180" s="9">
        <v>8</v>
      </c>
      <c r="V3180" s="9">
        <v>2500</v>
      </c>
      <c r="W3180" s="9" t="e">
        <f>NA()</f>
        <v>#N/A</v>
      </c>
    </row>
    <row r="3181" spans="1:23" x14ac:dyDescent="0.25">
      <c r="A3181">
        <v>7560</v>
      </c>
      <c r="B3181" s="1">
        <v>45798.715724083879</v>
      </c>
      <c r="C3181" s="5">
        <v>2757.2509317483332</v>
      </c>
      <c r="D3181" s="10" t="s">
        <v>69</v>
      </c>
      <c r="E3181" s="11">
        <v>45776.688504640253</v>
      </c>
      <c r="F3181" t="s">
        <v>74</v>
      </c>
      <c r="G3181" s="5">
        <v>214.68785243928193</v>
      </c>
      <c r="H3181" t="s">
        <v>75</v>
      </c>
      <c r="I3181" s="5">
        <v>15.490268618956179</v>
      </c>
      <c r="J3181" t="s">
        <v>70</v>
      </c>
      <c r="K3181" s="5">
        <v>1009</v>
      </c>
      <c r="L3181" t="s">
        <v>71</v>
      </c>
      <c r="M3181" t="s">
        <v>73</v>
      </c>
      <c r="N3181" s="7">
        <v>35</v>
      </c>
      <c r="O3181" s="7">
        <v>0</v>
      </c>
      <c r="Q3181">
        <v>0</v>
      </c>
      <c r="R3181" s="5">
        <v>29.477999999999998</v>
      </c>
      <c r="S3181" s="7">
        <v>25639.105039737617</v>
      </c>
      <c r="T3181" s="9">
        <v>41993.67199091339</v>
      </c>
      <c r="U3181" s="9">
        <v>8</v>
      </c>
      <c r="V3181" s="9">
        <v>2500</v>
      </c>
      <c r="W3181" s="9" t="e">
        <f>NA()</f>
        <v>#N/A</v>
      </c>
    </row>
    <row r="3182" spans="1:23" x14ac:dyDescent="0.25">
      <c r="A3182">
        <v>7561</v>
      </c>
      <c r="B3182" s="1">
        <v>45798.715781857078</v>
      </c>
      <c r="C3182" s="5">
        <v>2757.3341251533334</v>
      </c>
      <c r="D3182" s="10" t="s">
        <v>69</v>
      </c>
      <c r="E3182" s="11">
        <v>45776.688504640253</v>
      </c>
      <c r="F3182" t="s">
        <v>74</v>
      </c>
      <c r="G3182" s="5">
        <v>214.63378763592272</v>
      </c>
      <c r="H3182" t="s">
        <v>75</v>
      </c>
      <c r="I3182" s="5">
        <v>15.472095421365793</v>
      </c>
      <c r="J3182" t="s">
        <v>70</v>
      </c>
      <c r="K3182" s="5">
        <v>1009</v>
      </c>
      <c r="L3182" t="s">
        <v>71</v>
      </c>
      <c r="M3182" t="s">
        <v>73</v>
      </c>
      <c r="N3182" s="7">
        <v>35</v>
      </c>
      <c r="O3182" s="7">
        <v>0</v>
      </c>
      <c r="Q3182">
        <v>0</v>
      </c>
      <c r="R3182" s="5">
        <v>29.488</v>
      </c>
      <c r="S3182" s="7">
        <v>25639.531103309029</v>
      </c>
      <c r="T3182" s="9">
        <v>41993.745643425536</v>
      </c>
      <c r="U3182" s="9">
        <v>8</v>
      </c>
      <c r="V3182" s="9">
        <v>2500</v>
      </c>
      <c r="W3182" s="9" t="e">
        <f>NA()</f>
        <v>#N/A</v>
      </c>
    </row>
    <row r="3183" spans="1:23" x14ac:dyDescent="0.25">
      <c r="A3183">
        <v>7562</v>
      </c>
      <c r="B3183" s="1">
        <v>45798.715839506905</v>
      </c>
      <c r="C3183" s="5">
        <v>2757.4171409166665</v>
      </c>
      <c r="D3183" s="10" t="s">
        <v>69</v>
      </c>
      <c r="E3183" s="11">
        <v>45776.688504640253</v>
      </c>
      <c r="F3183" t="s">
        <v>74</v>
      </c>
      <c r="G3183" s="5">
        <v>214.40067226607775</v>
      </c>
      <c r="H3183" t="s">
        <v>75</v>
      </c>
      <c r="I3183" s="5">
        <v>15.502384138488651</v>
      </c>
      <c r="J3183" t="s">
        <v>70</v>
      </c>
      <c r="K3183" s="5">
        <v>1009</v>
      </c>
      <c r="L3183" t="s">
        <v>71</v>
      </c>
      <c r="M3183" t="s">
        <v>73</v>
      </c>
      <c r="N3183" s="7">
        <v>35</v>
      </c>
      <c r="O3183" s="7">
        <v>0</v>
      </c>
      <c r="Q3183">
        <v>0</v>
      </c>
      <c r="R3183" s="5">
        <v>29.488</v>
      </c>
      <c r="S3183" s="7">
        <v>25641.931316506569</v>
      </c>
      <c r="T3183" s="9">
        <v>41994.72622569232</v>
      </c>
      <c r="U3183" s="9">
        <v>8</v>
      </c>
      <c r="V3183" s="9">
        <v>2500</v>
      </c>
      <c r="W3183" s="9" t="e">
        <f>NA()</f>
        <v>#N/A</v>
      </c>
    </row>
    <row r="3184" spans="1:23" x14ac:dyDescent="0.25">
      <c r="A3184">
        <v>7563</v>
      </c>
      <c r="B3184" s="1">
        <v>45798.715897494185</v>
      </c>
      <c r="C3184" s="5">
        <v>2757.500642595</v>
      </c>
      <c r="D3184" s="10" t="s">
        <v>69</v>
      </c>
      <c r="E3184" s="11">
        <v>45776.688504640253</v>
      </c>
      <c r="F3184" t="s">
        <v>74</v>
      </c>
      <c r="G3184" s="5">
        <v>214.35038214887828</v>
      </c>
      <c r="H3184" t="s">
        <v>75</v>
      </c>
      <c r="I3184" s="5">
        <v>15.496326373275224</v>
      </c>
      <c r="J3184" t="s">
        <v>70</v>
      </c>
      <c r="K3184" s="5">
        <v>1009</v>
      </c>
      <c r="L3184" t="s">
        <v>71</v>
      </c>
      <c r="M3184" t="s">
        <v>73</v>
      </c>
      <c r="N3184" s="7">
        <v>35</v>
      </c>
      <c r="O3184" s="7">
        <v>0</v>
      </c>
      <c r="Q3184">
        <v>0</v>
      </c>
      <c r="R3184" s="5">
        <v>29.492999999999999</v>
      </c>
      <c r="S3184" s="7">
        <v>25646.783195020762</v>
      </c>
      <c r="T3184" s="9">
        <v>41994.76733630243</v>
      </c>
      <c r="U3184" s="9">
        <v>8</v>
      </c>
      <c r="V3184" s="9">
        <v>2500</v>
      </c>
      <c r="W3184" s="9" t="e">
        <f>NA()</f>
        <v>#N/A</v>
      </c>
    </row>
    <row r="3185" spans="1:23" x14ac:dyDescent="0.25">
      <c r="A3185">
        <v>7564</v>
      </c>
      <c r="B3185" s="1">
        <v>45798.715955224507</v>
      </c>
      <c r="C3185" s="5">
        <v>2757.5837742583335</v>
      </c>
      <c r="D3185" s="10" t="s">
        <v>69</v>
      </c>
      <c r="E3185" s="11">
        <v>45776.688504640253</v>
      </c>
      <c r="F3185" t="s">
        <v>74</v>
      </c>
      <c r="G3185" s="5">
        <v>214.06003495582499</v>
      </c>
      <c r="H3185" t="s">
        <v>75</v>
      </c>
      <c r="I3185" s="5">
        <v>15.496326373275224</v>
      </c>
      <c r="J3185" t="s">
        <v>70</v>
      </c>
      <c r="K3185" s="5">
        <v>1009</v>
      </c>
      <c r="L3185" t="s">
        <v>71</v>
      </c>
      <c r="M3185" t="s">
        <v>73</v>
      </c>
      <c r="N3185" s="7">
        <v>35</v>
      </c>
      <c r="O3185" s="7">
        <v>0</v>
      </c>
      <c r="Q3185">
        <v>0</v>
      </c>
      <c r="R3185" s="5">
        <v>29.507999999999999</v>
      </c>
      <c r="S3185" s="7">
        <v>25649.501486105302</v>
      </c>
      <c r="T3185" s="9">
        <v>41986.651758507396</v>
      </c>
      <c r="U3185" s="9">
        <v>8</v>
      </c>
      <c r="V3185" s="9">
        <v>2500</v>
      </c>
      <c r="W3185" s="9" t="e">
        <f>NA()</f>
        <v>#N/A</v>
      </c>
    </row>
    <row r="3186" spans="1:23" x14ac:dyDescent="0.25">
      <c r="A3186">
        <v>7565</v>
      </c>
      <c r="B3186" s="1">
        <v>45798.716012762445</v>
      </c>
      <c r="C3186" s="5">
        <v>2757.6666288800002</v>
      </c>
      <c r="D3186" s="10" t="s">
        <v>69</v>
      </c>
      <c r="E3186" s="11">
        <v>45776.688504640253</v>
      </c>
      <c r="F3186" t="s">
        <v>74</v>
      </c>
      <c r="G3186" s="5">
        <v>213.95137261432373</v>
      </c>
      <c r="H3186" t="s">
        <v>75</v>
      </c>
      <c r="I3186" s="5">
        <v>15.5205574994975</v>
      </c>
      <c r="J3186" t="s">
        <v>70</v>
      </c>
      <c r="K3186" s="5">
        <v>1009</v>
      </c>
      <c r="L3186" t="s">
        <v>71</v>
      </c>
      <c r="M3186" t="s">
        <v>73</v>
      </c>
      <c r="N3186" s="7">
        <v>35</v>
      </c>
      <c r="O3186" s="7">
        <v>0</v>
      </c>
      <c r="Q3186">
        <v>0</v>
      </c>
      <c r="R3186" s="5">
        <v>29.503999999999998</v>
      </c>
      <c r="S3186" s="7">
        <v>25660.735265759486</v>
      </c>
      <c r="T3186" s="9">
        <v>41990.646388084337</v>
      </c>
      <c r="U3186" s="9">
        <v>8</v>
      </c>
      <c r="V3186" s="9">
        <v>2500</v>
      </c>
      <c r="W3186" s="9" t="e">
        <f>NA()</f>
        <v>#N/A</v>
      </c>
    </row>
    <row r="3187" spans="1:23" x14ac:dyDescent="0.25">
      <c r="A3187">
        <v>7566</v>
      </c>
      <c r="B3187" s="1">
        <v>45798.716070631024</v>
      </c>
      <c r="C3187" s="5">
        <v>2757.7499596416665</v>
      </c>
      <c r="D3187" s="10" t="s">
        <v>69</v>
      </c>
      <c r="E3187" s="11">
        <v>45776.688504640253</v>
      </c>
      <c r="F3187" t="s">
        <v>74</v>
      </c>
      <c r="G3187" s="5">
        <v>214.15676505641818</v>
      </c>
      <c r="H3187" t="s">
        <v>75</v>
      </c>
      <c r="I3187" s="5">
        <v>15.496326373275224</v>
      </c>
      <c r="J3187" t="s">
        <v>70</v>
      </c>
      <c r="K3187" s="5">
        <v>1009</v>
      </c>
      <c r="L3187" t="s">
        <v>71</v>
      </c>
      <c r="M3187" t="s">
        <v>73</v>
      </c>
      <c r="N3187" s="7">
        <v>35</v>
      </c>
      <c r="O3187" s="7">
        <v>0</v>
      </c>
      <c r="Q3187">
        <v>0</v>
      </c>
      <c r="R3187" s="5">
        <v>29.503</v>
      </c>
      <c r="S3187" s="7">
        <v>25661.046309080721</v>
      </c>
      <c r="T3187" s="9">
        <v>41990.331905572057</v>
      </c>
      <c r="U3187" s="9">
        <v>8</v>
      </c>
      <c r="V3187" s="9">
        <v>2500</v>
      </c>
      <c r="W3187" s="9" t="e">
        <f>NA()</f>
        <v>#N/A</v>
      </c>
    </row>
    <row r="3188" spans="1:23" x14ac:dyDescent="0.25">
      <c r="A3188">
        <v>7567</v>
      </c>
      <c r="B3188" s="1">
        <v>45798.716128713168</v>
      </c>
      <c r="C3188" s="5">
        <v>2757.8335979283333</v>
      </c>
      <c r="D3188" s="10" t="s">
        <v>69</v>
      </c>
      <c r="E3188" s="11">
        <v>45776.688504640253</v>
      </c>
      <c r="F3188" t="s">
        <v>74</v>
      </c>
      <c r="G3188" s="5">
        <v>214.04436768461278</v>
      </c>
      <c r="H3188" t="s">
        <v>75</v>
      </c>
      <c r="I3188" s="5">
        <v>15.50844191459737</v>
      </c>
      <c r="J3188" t="s">
        <v>70</v>
      </c>
      <c r="K3188" s="5">
        <v>1009</v>
      </c>
      <c r="L3188" t="s">
        <v>71</v>
      </c>
      <c r="M3188" t="s">
        <v>73</v>
      </c>
      <c r="N3188" s="7">
        <v>35</v>
      </c>
      <c r="O3188" s="7">
        <v>0</v>
      </c>
      <c r="Q3188">
        <v>0</v>
      </c>
      <c r="R3188" s="5">
        <v>29.503999999999998</v>
      </c>
      <c r="S3188" s="7">
        <v>25715.224695398218</v>
      </c>
      <c r="T3188" s="9">
        <v>41997.880681448187</v>
      </c>
      <c r="U3188" s="9">
        <v>8</v>
      </c>
      <c r="V3188" s="9">
        <v>2500</v>
      </c>
      <c r="W3188" s="9" t="e">
        <f>NA()</f>
        <v>#N/A</v>
      </c>
    </row>
    <row r="3189" spans="1:23" x14ac:dyDescent="0.25">
      <c r="A3189">
        <v>7568</v>
      </c>
      <c r="B3189" s="1">
        <v>45798.716765516117</v>
      </c>
      <c r="C3189" s="5">
        <v>2758.750594185</v>
      </c>
      <c r="D3189" s="10" t="s">
        <v>69</v>
      </c>
      <c r="E3189" s="11">
        <v>45776.688504640253</v>
      </c>
      <c r="F3189" t="s">
        <v>74</v>
      </c>
      <c r="G3189" s="5">
        <v>195.74117671540162</v>
      </c>
      <c r="H3189" t="s">
        <v>75</v>
      </c>
      <c r="I3189" s="5">
        <v>15.490268618956179</v>
      </c>
      <c r="J3189" t="s">
        <v>70</v>
      </c>
      <c r="K3189" s="5">
        <v>1009</v>
      </c>
      <c r="L3189" t="s">
        <v>71</v>
      </c>
      <c r="M3189" t="s">
        <v>73</v>
      </c>
      <c r="N3189" s="7">
        <v>35</v>
      </c>
      <c r="O3189" s="7">
        <v>0</v>
      </c>
      <c r="Q3189">
        <v>0</v>
      </c>
      <c r="R3189" s="5">
        <v>30.509</v>
      </c>
      <c r="S3189" s="7">
        <v>29673.502273325543</v>
      </c>
      <c r="T3189" s="9">
        <v>41992.757408539415</v>
      </c>
      <c r="U3189" s="9">
        <v>8</v>
      </c>
      <c r="V3189" s="9">
        <v>2500</v>
      </c>
      <c r="W3189" s="9" t="e">
        <f>NA()</f>
        <v>#N/A</v>
      </c>
    </row>
    <row r="3190" spans="1:23" x14ac:dyDescent="0.25">
      <c r="A3190">
        <v>7569</v>
      </c>
      <c r="B3190" s="1">
        <v>45798.716823439434</v>
      </c>
      <c r="C3190" s="5">
        <v>2758.8340037516668</v>
      </c>
      <c r="D3190" s="10" t="s">
        <v>69</v>
      </c>
      <c r="E3190" s="11">
        <v>45776.688504640253</v>
      </c>
      <c r="F3190" t="s">
        <v>74</v>
      </c>
      <c r="G3190" s="5">
        <v>195.65240577641003</v>
      </c>
      <c r="H3190" t="s">
        <v>75</v>
      </c>
      <c r="I3190" s="5">
        <v>15.478153143001236</v>
      </c>
      <c r="J3190" t="s">
        <v>70</v>
      </c>
      <c r="K3190" s="5">
        <v>1009</v>
      </c>
      <c r="L3190" t="s">
        <v>71</v>
      </c>
      <c r="M3190" t="s">
        <v>73</v>
      </c>
      <c r="N3190" s="7">
        <v>35</v>
      </c>
      <c r="O3190" s="7">
        <v>0</v>
      </c>
      <c r="Q3190">
        <v>0</v>
      </c>
      <c r="R3190" s="5">
        <v>30.518999999999998</v>
      </c>
      <c r="S3190" s="7">
        <v>29678.673448306305</v>
      </c>
      <c r="T3190" s="9">
        <v>41992.35594719887</v>
      </c>
      <c r="U3190" s="9">
        <v>8</v>
      </c>
      <c r="V3190" s="9">
        <v>2500</v>
      </c>
      <c r="W3190" s="9" t="e">
        <f>NA()</f>
        <v>#N/A</v>
      </c>
    </row>
    <row r="3191" spans="1:23" x14ac:dyDescent="0.25">
      <c r="A3191">
        <v>7570</v>
      </c>
      <c r="B3191" s="1">
        <v>45798.716881164612</v>
      </c>
      <c r="C3191" s="5">
        <v>2758.917128</v>
      </c>
      <c r="D3191" s="10" t="s">
        <v>69</v>
      </c>
      <c r="E3191" s="11">
        <v>45776.688504640253</v>
      </c>
      <c r="F3191" t="s">
        <v>74</v>
      </c>
      <c r="G3191" s="5">
        <v>195.39727009278704</v>
      </c>
      <c r="H3191" t="s">
        <v>75</v>
      </c>
      <c r="I3191" s="5">
        <v>15.514499701600016</v>
      </c>
      <c r="J3191" t="s">
        <v>70</v>
      </c>
      <c r="K3191" s="5">
        <v>1009</v>
      </c>
      <c r="L3191" t="s">
        <v>71</v>
      </c>
      <c r="M3191" t="s">
        <v>73</v>
      </c>
      <c r="N3191" s="7">
        <v>35</v>
      </c>
      <c r="O3191" s="7">
        <v>0</v>
      </c>
      <c r="Q3191">
        <v>0</v>
      </c>
      <c r="R3191" s="5">
        <v>30.518999999999998</v>
      </c>
      <c r="S3191" s="7">
        <v>29682.539357527603</v>
      </c>
      <c r="T3191" s="9">
        <v>41998.21834233492</v>
      </c>
      <c r="U3191" s="9">
        <v>8</v>
      </c>
      <c r="V3191" s="9">
        <v>2500</v>
      </c>
      <c r="W3191" s="9" t="e">
        <f>NA()</f>
        <v>#N/A</v>
      </c>
    </row>
    <row r="3192" spans="1:23" x14ac:dyDescent="0.25">
      <c r="A3192">
        <v>7571</v>
      </c>
      <c r="B3192" s="1">
        <v>45798.716938889491</v>
      </c>
      <c r="C3192" s="5">
        <v>2759.0002518333336</v>
      </c>
      <c r="D3192" s="10" t="s">
        <v>69</v>
      </c>
      <c r="E3192" s="11">
        <v>45776.688504640253</v>
      </c>
      <c r="F3192" t="s">
        <v>74</v>
      </c>
      <c r="G3192" s="5">
        <v>195.38950999807111</v>
      </c>
      <c r="H3192" t="s">
        <v>75</v>
      </c>
      <c r="I3192" s="5">
        <v>15.5205574994975</v>
      </c>
      <c r="J3192" t="s">
        <v>70</v>
      </c>
      <c r="K3192" s="5">
        <v>1009</v>
      </c>
      <c r="L3192" t="s">
        <v>71</v>
      </c>
      <c r="M3192" t="s">
        <v>73</v>
      </c>
      <c r="N3192" s="7">
        <v>35</v>
      </c>
      <c r="O3192" s="7">
        <v>0</v>
      </c>
      <c r="Q3192">
        <v>0</v>
      </c>
      <c r="R3192" s="5">
        <v>30.516999999999999</v>
      </c>
      <c r="S3192" s="7">
        <v>29691.579566421427</v>
      </c>
      <c r="T3192" s="9">
        <v>41989.179063806951</v>
      </c>
      <c r="U3192" s="9">
        <v>8</v>
      </c>
      <c r="V3192" s="9">
        <v>2500</v>
      </c>
      <c r="W3192" s="9" t="e">
        <f>NA()</f>
        <v>#N/A</v>
      </c>
    </row>
    <row r="3193" spans="1:23" x14ac:dyDescent="0.25">
      <c r="A3193">
        <v>7572</v>
      </c>
      <c r="B3193" s="1">
        <v>45798.716996787225</v>
      </c>
      <c r="C3193" s="5">
        <v>2759.0836245666665</v>
      </c>
      <c r="D3193" s="10" t="s">
        <v>69</v>
      </c>
      <c r="E3193" s="11">
        <v>45776.688504640253</v>
      </c>
      <c r="F3193" t="s">
        <v>74</v>
      </c>
      <c r="G3193" s="5">
        <v>195.58469111862519</v>
      </c>
      <c r="H3193" t="s">
        <v>75</v>
      </c>
      <c r="I3193" s="5">
        <v>15.490268618956179</v>
      </c>
      <c r="J3193" t="s">
        <v>70</v>
      </c>
      <c r="K3193" s="5">
        <v>1009</v>
      </c>
      <c r="L3193" t="s">
        <v>71</v>
      </c>
      <c r="M3193" t="s">
        <v>73</v>
      </c>
      <c r="N3193" s="7">
        <v>35</v>
      </c>
      <c r="O3193" s="7">
        <v>0</v>
      </c>
      <c r="Q3193">
        <v>0</v>
      </c>
      <c r="R3193" s="5">
        <v>30.517999999999997</v>
      </c>
      <c r="S3193" s="7">
        <v>29697.5028983128</v>
      </c>
      <c r="T3193" s="9">
        <v>41994.636161738417</v>
      </c>
      <c r="U3193" s="9">
        <v>8</v>
      </c>
      <c r="V3193" s="9">
        <v>2500</v>
      </c>
      <c r="W3193" s="9" t="e">
        <f>NA()</f>
        <v>#N/A</v>
      </c>
    </row>
    <row r="3194" spans="1:23" x14ac:dyDescent="0.25">
      <c r="A3194">
        <v>7573</v>
      </c>
      <c r="B3194" s="1">
        <v>45798.717054638917</v>
      </c>
      <c r="C3194" s="5">
        <v>2759.1669310100001</v>
      </c>
      <c r="D3194" s="10" t="s">
        <v>69</v>
      </c>
      <c r="E3194" s="11">
        <v>45776.688504640253</v>
      </c>
      <c r="F3194" t="s">
        <v>74</v>
      </c>
      <c r="G3194" s="5">
        <v>195.4205753775621</v>
      </c>
      <c r="H3194" t="s">
        <v>75</v>
      </c>
      <c r="I3194" s="5">
        <v>15.496326373275224</v>
      </c>
      <c r="J3194" t="s">
        <v>70</v>
      </c>
      <c r="K3194" s="5">
        <v>1009</v>
      </c>
      <c r="L3194" t="s">
        <v>71</v>
      </c>
      <c r="M3194" t="s">
        <v>73</v>
      </c>
      <c r="N3194" s="7">
        <v>35</v>
      </c>
      <c r="O3194" s="7">
        <v>0</v>
      </c>
      <c r="Q3194">
        <v>0</v>
      </c>
      <c r="R3194" s="5">
        <v>30.524999999999999</v>
      </c>
      <c r="S3194" s="7">
        <v>29757.375561306457</v>
      </c>
      <c r="T3194" s="9">
        <v>41997.396301832741</v>
      </c>
      <c r="U3194" s="9">
        <v>8</v>
      </c>
      <c r="V3194" s="9">
        <v>2500</v>
      </c>
      <c r="W3194" s="9" t="e">
        <f>NA()</f>
        <v>#N/A</v>
      </c>
    </row>
    <row r="3195" spans="1:23" x14ac:dyDescent="0.25">
      <c r="A3195">
        <v>7574</v>
      </c>
      <c r="B3195" s="1">
        <v>45798.717112618811</v>
      </c>
      <c r="C3195" s="5">
        <v>2759.2504220649998</v>
      </c>
      <c r="D3195" s="10" t="s">
        <v>69</v>
      </c>
      <c r="E3195" s="11">
        <v>45776.688504640253</v>
      </c>
      <c r="F3195" t="s">
        <v>74</v>
      </c>
      <c r="G3195" s="5">
        <v>195.18905195410326</v>
      </c>
      <c r="H3195" t="s">
        <v>75</v>
      </c>
      <c r="I3195" s="5">
        <v>15.514499701600016</v>
      </c>
      <c r="J3195" t="s">
        <v>70</v>
      </c>
      <c r="K3195" s="5">
        <v>1009</v>
      </c>
      <c r="L3195" t="s">
        <v>71</v>
      </c>
      <c r="M3195" t="s">
        <v>73</v>
      </c>
      <c r="N3195" s="7">
        <v>35</v>
      </c>
      <c r="O3195" s="7">
        <v>0</v>
      </c>
      <c r="Q3195">
        <v>0</v>
      </c>
      <c r="R3195" s="5">
        <v>30.530999999999999</v>
      </c>
      <c r="S3195" s="7">
        <v>29765.318050751972</v>
      </c>
      <c r="T3195" s="9">
        <v>41990.739905412629</v>
      </c>
      <c r="U3195" s="9">
        <v>8</v>
      </c>
      <c r="V3195" s="9">
        <v>2500</v>
      </c>
      <c r="W3195" s="9" t="e">
        <f>NA()</f>
        <v>#N/A</v>
      </c>
    </row>
    <row r="3196" spans="1:23" x14ac:dyDescent="0.25">
      <c r="A3196">
        <v>7575</v>
      </c>
      <c r="B3196" s="1">
        <v>45798.717170202865</v>
      </c>
      <c r="C3196" s="5">
        <v>2759.3333430849998</v>
      </c>
      <c r="D3196" s="10" t="s">
        <v>69</v>
      </c>
      <c r="E3196" s="11">
        <v>45776.688504640253</v>
      </c>
      <c r="F3196" t="s">
        <v>74</v>
      </c>
      <c r="G3196" s="5">
        <v>195.11789954555232</v>
      </c>
      <c r="H3196" t="s">
        <v>75</v>
      </c>
      <c r="I3196" s="5">
        <v>15.502384138488651</v>
      </c>
      <c r="J3196" t="s">
        <v>70</v>
      </c>
      <c r="K3196" s="5">
        <v>1009</v>
      </c>
      <c r="L3196" t="s">
        <v>71</v>
      </c>
      <c r="M3196" t="s">
        <v>73</v>
      </c>
      <c r="N3196" s="7">
        <v>35</v>
      </c>
      <c r="O3196" s="7">
        <v>0</v>
      </c>
      <c r="Q3196">
        <v>0</v>
      </c>
      <c r="R3196" s="5">
        <v>30.54</v>
      </c>
      <c r="S3196" s="7">
        <v>29913.721574659638</v>
      </c>
      <c r="T3196" s="9">
        <v>41986.259639219592</v>
      </c>
      <c r="U3196" s="9">
        <v>8</v>
      </c>
      <c r="V3196" s="9">
        <v>2500</v>
      </c>
      <c r="W3196" s="9" t="e">
        <f>NA()</f>
        <v>#N/A</v>
      </c>
    </row>
    <row r="3197" spans="1:23" x14ac:dyDescent="0.25">
      <c r="A3197">
        <v>7576</v>
      </c>
      <c r="B3197" s="1">
        <v>45798.717228089656</v>
      </c>
      <c r="C3197" s="5">
        <v>2759.4167000766665</v>
      </c>
      <c r="D3197" s="10" t="s">
        <v>69</v>
      </c>
      <c r="E3197" s="11">
        <v>45776.688504640253</v>
      </c>
      <c r="F3197" t="s">
        <v>74</v>
      </c>
      <c r="G3197" s="5">
        <v>195.1854491891533</v>
      </c>
      <c r="H3197" t="s">
        <v>75</v>
      </c>
      <c r="I3197" s="5">
        <v>15.490268618956179</v>
      </c>
      <c r="J3197" t="s">
        <v>70</v>
      </c>
      <c r="K3197" s="5">
        <v>1009</v>
      </c>
      <c r="L3197" t="s">
        <v>71</v>
      </c>
      <c r="M3197" t="s">
        <v>73</v>
      </c>
      <c r="N3197" s="7">
        <v>35</v>
      </c>
      <c r="O3197" s="7">
        <v>0</v>
      </c>
      <c r="Q3197">
        <v>0</v>
      </c>
      <c r="R3197" s="5">
        <v>30.541</v>
      </c>
      <c r="S3197" s="7">
        <v>29919.344482374963</v>
      </c>
      <c r="T3197" s="9">
        <v>41991.8834768788</v>
      </c>
      <c r="U3197" s="9">
        <v>8</v>
      </c>
      <c r="V3197" s="9">
        <v>2500</v>
      </c>
      <c r="W3197" s="9" t="e">
        <f>NA()</f>
        <v>#N/A</v>
      </c>
    </row>
    <row r="3198" spans="1:23" x14ac:dyDescent="0.25">
      <c r="A3198">
        <v>7577</v>
      </c>
      <c r="B3198" s="1">
        <v>45798.717286238498</v>
      </c>
      <c r="C3198" s="5">
        <v>2759.5004344016666</v>
      </c>
      <c r="D3198" s="10" t="s">
        <v>69</v>
      </c>
      <c r="E3198" s="11">
        <v>45776.688504640253</v>
      </c>
      <c r="F3198" t="s">
        <v>74</v>
      </c>
      <c r="G3198" s="5">
        <v>194.90228174602072</v>
      </c>
      <c r="H3198" t="s">
        <v>75</v>
      </c>
      <c r="I3198" s="5">
        <v>15.50844191459737</v>
      </c>
      <c r="J3198" t="s">
        <v>70</v>
      </c>
      <c r="K3198" s="5">
        <v>1009</v>
      </c>
      <c r="L3198" t="s">
        <v>71</v>
      </c>
      <c r="M3198" t="s">
        <v>73</v>
      </c>
      <c r="N3198" s="7">
        <v>35</v>
      </c>
      <c r="O3198" s="7">
        <v>0</v>
      </c>
      <c r="Q3198">
        <v>0</v>
      </c>
      <c r="R3198" s="5">
        <v>30.549999999999997</v>
      </c>
      <c r="S3198" s="7">
        <v>29928.144617974183</v>
      </c>
      <c r="T3198" s="9">
        <v>41992.256831267165</v>
      </c>
      <c r="U3198" s="9">
        <v>8</v>
      </c>
      <c r="V3198" s="9">
        <v>2500</v>
      </c>
      <c r="W3198" s="9" t="e">
        <f>NA()</f>
        <v>#N/A</v>
      </c>
    </row>
    <row r="3199" spans="1:23" x14ac:dyDescent="0.25">
      <c r="A3199">
        <v>7578</v>
      </c>
      <c r="B3199" s="1">
        <v>45798.717344050296</v>
      </c>
      <c r="C3199" s="5">
        <v>2759.5836833866665</v>
      </c>
      <c r="D3199" s="10" t="s">
        <v>69</v>
      </c>
      <c r="E3199" s="11">
        <v>45776.688504640253</v>
      </c>
      <c r="F3199" t="s">
        <v>74</v>
      </c>
      <c r="G3199" s="5">
        <v>194.94467064577015</v>
      </c>
      <c r="H3199" t="s">
        <v>75</v>
      </c>
      <c r="I3199" s="5">
        <v>15.502384138488651</v>
      </c>
      <c r="J3199" t="s">
        <v>70</v>
      </c>
      <c r="K3199" s="5">
        <v>1009</v>
      </c>
      <c r="L3199" t="s">
        <v>71</v>
      </c>
      <c r="M3199" t="s">
        <v>73</v>
      </c>
      <c r="N3199" s="7">
        <v>35</v>
      </c>
      <c r="O3199" s="7">
        <v>0</v>
      </c>
      <c r="Q3199">
        <v>0</v>
      </c>
      <c r="R3199" s="5">
        <v>30.549999999999997</v>
      </c>
      <c r="S3199" s="7">
        <v>29936.210700691063</v>
      </c>
      <c r="T3199" s="9">
        <v>41995.06895746685</v>
      </c>
      <c r="U3199" s="9">
        <v>8</v>
      </c>
      <c r="V3199" s="9">
        <v>2500</v>
      </c>
      <c r="W3199" s="9" t="e">
        <f>NA()</f>
        <v>#N/A</v>
      </c>
    </row>
    <row r="3200" spans="1:23" x14ac:dyDescent="0.25">
      <c r="A3200">
        <v>7579</v>
      </c>
      <c r="B3200" s="1">
        <v>45798.717402094473</v>
      </c>
      <c r="C3200" s="5">
        <v>2759.6672670116668</v>
      </c>
      <c r="D3200" s="10" t="s">
        <v>69</v>
      </c>
      <c r="E3200" s="11">
        <v>45776.688504640253</v>
      </c>
      <c r="F3200" t="s">
        <v>74</v>
      </c>
      <c r="G3200" s="5">
        <v>194.94893257298224</v>
      </c>
      <c r="H3200" t="s">
        <v>75</v>
      </c>
      <c r="I3200" s="5">
        <v>15.472095421365793</v>
      </c>
      <c r="J3200" t="s">
        <v>70</v>
      </c>
      <c r="K3200" s="5">
        <v>1009</v>
      </c>
      <c r="L3200" t="s">
        <v>71</v>
      </c>
      <c r="M3200" t="s">
        <v>73</v>
      </c>
      <c r="N3200" s="7">
        <v>35</v>
      </c>
      <c r="O3200" s="7">
        <v>0</v>
      </c>
      <c r="Q3200">
        <v>0</v>
      </c>
      <c r="R3200" s="5">
        <v>30.561999999999998</v>
      </c>
      <c r="S3200" s="7">
        <v>29940.231831125599</v>
      </c>
      <c r="T3200" s="9">
        <v>41995.36244164977</v>
      </c>
      <c r="U3200" s="9">
        <v>8</v>
      </c>
      <c r="V3200" s="9">
        <v>2500</v>
      </c>
      <c r="W3200" s="9" t="e">
        <f>NA()</f>
        <v>#N/A</v>
      </c>
    </row>
    <row r="3201" spans="1:23" x14ac:dyDescent="0.25">
      <c r="A3201">
        <v>7580</v>
      </c>
      <c r="B3201" s="1">
        <v>45798.717459947315</v>
      </c>
      <c r="C3201" s="5">
        <v>2759.7505750933333</v>
      </c>
      <c r="D3201" s="10" t="s">
        <v>69</v>
      </c>
      <c r="E3201" s="11">
        <v>45776.688504640253</v>
      </c>
      <c r="F3201" t="s">
        <v>74</v>
      </c>
      <c r="G3201" s="5">
        <v>194.93162254468129</v>
      </c>
      <c r="H3201" t="s">
        <v>75</v>
      </c>
      <c r="I3201" s="5">
        <v>15.472095421365793</v>
      </c>
      <c r="J3201" t="s">
        <v>70</v>
      </c>
      <c r="K3201" s="5">
        <v>1009</v>
      </c>
      <c r="L3201" t="s">
        <v>71</v>
      </c>
      <c r="M3201" t="s">
        <v>73</v>
      </c>
      <c r="N3201" s="7">
        <v>35</v>
      </c>
      <c r="O3201" s="7">
        <v>0</v>
      </c>
      <c r="Q3201">
        <v>0</v>
      </c>
      <c r="R3201" s="5">
        <v>30.562999999999999</v>
      </c>
      <c r="S3201" s="7">
        <v>29949.577958408459</v>
      </c>
      <c r="T3201" s="9">
        <v>41995.167023228707</v>
      </c>
      <c r="U3201" s="9">
        <v>8</v>
      </c>
      <c r="V3201" s="9">
        <v>2500</v>
      </c>
      <c r="W3201" s="9" t="e">
        <f>NA()</f>
        <v>#N/A</v>
      </c>
    </row>
    <row r="3202" spans="1:23" x14ac:dyDescent="0.25">
      <c r="A3202">
        <v>7581</v>
      </c>
      <c r="B3202" s="1">
        <v>45798.718154522066</v>
      </c>
      <c r="C3202" s="5">
        <v>2760.7507627350001</v>
      </c>
      <c r="D3202" s="10" t="s">
        <v>69</v>
      </c>
      <c r="E3202" s="11">
        <v>45776.688504640253</v>
      </c>
      <c r="F3202" t="s">
        <v>74</v>
      </c>
      <c r="G3202" s="5">
        <v>171.02980053203146</v>
      </c>
      <c r="H3202" t="s">
        <v>75</v>
      </c>
      <c r="I3202" s="5">
        <v>15.478153143001236</v>
      </c>
      <c r="J3202" t="s">
        <v>70</v>
      </c>
      <c r="K3202" s="5">
        <v>1009</v>
      </c>
      <c r="L3202" t="s">
        <v>71</v>
      </c>
      <c r="M3202" t="s">
        <v>73</v>
      </c>
      <c r="N3202" s="7">
        <v>35</v>
      </c>
      <c r="O3202" s="7">
        <v>0</v>
      </c>
      <c r="Q3202">
        <v>0</v>
      </c>
      <c r="R3202" s="5">
        <v>32.048999999999999</v>
      </c>
      <c r="S3202" s="7">
        <v>31831.921136370282</v>
      </c>
      <c r="T3202" s="9">
        <v>42001.790195225418</v>
      </c>
      <c r="U3202" s="9">
        <v>8</v>
      </c>
      <c r="V3202" s="9">
        <v>2500</v>
      </c>
      <c r="W3202" s="9" t="e">
        <f>NA()</f>
        <v>#N/A</v>
      </c>
    </row>
    <row r="3203" spans="1:23" x14ac:dyDescent="0.25">
      <c r="A3203">
        <v>7582</v>
      </c>
      <c r="B3203" s="1">
        <v>45798.71821216854</v>
      </c>
      <c r="C3203" s="5">
        <v>2760.8337736550002</v>
      </c>
      <c r="D3203" s="10" t="s">
        <v>69</v>
      </c>
      <c r="E3203" s="11">
        <v>45776.688504640253</v>
      </c>
      <c r="F3203" t="s">
        <v>74</v>
      </c>
      <c r="G3203" s="5">
        <v>170.99254930560289</v>
      </c>
      <c r="H3203" t="s">
        <v>75</v>
      </c>
      <c r="I3203" s="5">
        <v>15.484210875531062</v>
      </c>
      <c r="J3203" t="s">
        <v>70</v>
      </c>
      <c r="K3203" s="5">
        <v>1009</v>
      </c>
      <c r="L3203" t="s">
        <v>71</v>
      </c>
      <c r="M3203" t="s">
        <v>73</v>
      </c>
      <c r="N3203" s="7">
        <v>35</v>
      </c>
      <c r="O3203" s="7">
        <v>0</v>
      </c>
      <c r="Q3203">
        <v>0</v>
      </c>
      <c r="R3203" s="5">
        <v>32.048999999999999</v>
      </c>
      <c r="S3203" s="7">
        <v>31833.386061453235</v>
      </c>
      <c r="T3203" s="9">
        <v>41997.651456349835</v>
      </c>
      <c r="U3203" s="9">
        <v>8</v>
      </c>
      <c r="V3203" s="9">
        <v>2500</v>
      </c>
      <c r="W3203" s="9" t="e">
        <f>NA()</f>
        <v>#N/A</v>
      </c>
    </row>
    <row r="3204" spans="1:23" x14ac:dyDescent="0.25">
      <c r="A3204">
        <v>7583</v>
      </c>
      <c r="B3204" s="1">
        <v>45798.718270163306</v>
      </c>
      <c r="C3204" s="5">
        <v>2760.9172861249999</v>
      </c>
      <c r="D3204" s="10" t="s">
        <v>69</v>
      </c>
      <c r="E3204" s="11">
        <v>45776.688504640253</v>
      </c>
      <c r="F3204" t="s">
        <v>74</v>
      </c>
      <c r="G3204" s="5">
        <v>170.5910733280466</v>
      </c>
      <c r="H3204" t="s">
        <v>75</v>
      </c>
      <c r="I3204" s="5">
        <v>15.496326373275224</v>
      </c>
      <c r="J3204" t="s">
        <v>70</v>
      </c>
      <c r="K3204" s="5">
        <v>1009</v>
      </c>
      <c r="L3204" t="s">
        <v>71</v>
      </c>
      <c r="M3204" t="s">
        <v>73</v>
      </c>
      <c r="N3204" s="7">
        <v>35</v>
      </c>
      <c r="O3204" s="7">
        <v>0</v>
      </c>
      <c r="Q3204">
        <v>0</v>
      </c>
      <c r="R3204" s="5">
        <v>32.070999999999998</v>
      </c>
      <c r="S3204" s="7">
        <v>31840.86360962093</v>
      </c>
      <c r="T3204" s="9">
        <v>42000.331122426578</v>
      </c>
      <c r="U3204" s="9">
        <v>8</v>
      </c>
      <c r="V3204" s="9">
        <v>2500</v>
      </c>
      <c r="W3204" s="9" t="e">
        <f>NA()</f>
        <v>#N/A</v>
      </c>
    </row>
    <row r="3205" spans="1:23" x14ac:dyDescent="0.25">
      <c r="A3205">
        <v>7584</v>
      </c>
      <c r="B3205" s="1">
        <v>45798.718327842536</v>
      </c>
      <c r="C3205" s="5">
        <v>2761.0003442233333</v>
      </c>
      <c r="D3205" s="10" t="s">
        <v>69</v>
      </c>
      <c r="E3205" s="11">
        <v>45776.688504640253</v>
      </c>
      <c r="F3205" t="s">
        <v>74</v>
      </c>
      <c r="G3205" s="5">
        <v>170.80680862481697</v>
      </c>
      <c r="H3205" t="s">
        <v>75</v>
      </c>
      <c r="I3205" s="5">
        <v>15.453922321824848</v>
      </c>
      <c r="J3205" t="s">
        <v>70</v>
      </c>
      <c r="K3205" s="5">
        <v>1009</v>
      </c>
      <c r="L3205" t="s">
        <v>71</v>
      </c>
      <c r="M3205" t="s">
        <v>73</v>
      </c>
      <c r="N3205" s="7">
        <v>35</v>
      </c>
      <c r="O3205" s="7">
        <v>0</v>
      </c>
      <c r="Q3205">
        <v>0</v>
      </c>
      <c r="R3205" s="5">
        <v>32.073999999999998</v>
      </c>
      <c r="S3205" s="7">
        <v>31844.978158427468</v>
      </c>
      <c r="T3205" s="9">
        <v>42001.623704477061</v>
      </c>
      <c r="U3205" s="9">
        <v>8</v>
      </c>
      <c r="V3205" s="9">
        <v>2500</v>
      </c>
      <c r="W3205" s="9" t="e">
        <f>NA()</f>
        <v>#N/A</v>
      </c>
    </row>
    <row r="3206" spans="1:23" x14ac:dyDescent="0.25">
      <c r="A3206">
        <v>7585</v>
      </c>
      <c r="B3206" s="1">
        <v>45798.718385888475</v>
      </c>
      <c r="C3206" s="5">
        <v>2761.083930365</v>
      </c>
      <c r="D3206" s="10" t="s">
        <v>69</v>
      </c>
      <c r="E3206" s="11">
        <v>45776.688504640253</v>
      </c>
      <c r="F3206" t="s">
        <v>74</v>
      </c>
      <c r="G3206" s="5">
        <v>170.93317227242898</v>
      </c>
      <c r="H3206" t="s">
        <v>75</v>
      </c>
      <c r="I3206" s="5">
        <v>15.459980010777599</v>
      </c>
      <c r="J3206" t="s">
        <v>70</v>
      </c>
      <c r="K3206" s="5">
        <v>1009</v>
      </c>
      <c r="L3206" t="s">
        <v>71</v>
      </c>
      <c r="M3206" t="s">
        <v>73</v>
      </c>
      <c r="N3206" s="7">
        <v>35</v>
      </c>
      <c r="O3206" s="7">
        <v>0</v>
      </c>
      <c r="Q3206">
        <v>0</v>
      </c>
      <c r="R3206" s="5">
        <v>32.062999999999995</v>
      </c>
      <c r="S3206" s="7">
        <v>31852.310805640634</v>
      </c>
      <c r="T3206" s="9">
        <v>41997.875833238781</v>
      </c>
      <c r="U3206" s="9">
        <v>8</v>
      </c>
      <c r="V3206" s="9">
        <v>2500</v>
      </c>
      <c r="W3206" s="9" t="e">
        <f>NA()</f>
        <v>#N/A</v>
      </c>
    </row>
    <row r="3207" spans="1:23" x14ac:dyDescent="0.25">
      <c r="A3207">
        <v>7586</v>
      </c>
      <c r="B3207" s="1">
        <v>45798.718443775928</v>
      </c>
      <c r="C3207" s="5">
        <v>2761.1672883000001</v>
      </c>
      <c r="D3207" s="10" t="s">
        <v>69</v>
      </c>
      <c r="E3207" s="11">
        <v>45776.688504640253</v>
      </c>
      <c r="F3207" t="s">
        <v>74</v>
      </c>
      <c r="G3207" s="5">
        <v>170.67296724316128</v>
      </c>
      <c r="H3207" t="s">
        <v>75</v>
      </c>
      <c r="I3207" s="5">
        <v>15.466037710624732</v>
      </c>
      <c r="J3207" t="s">
        <v>70</v>
      </c>
      <c r="K3207" s="5">
        <v>1009</v>
      </c>
      <c r="L3207" t="s">
        <v>71</v>
      </c>
      <c r="M3207" t="s">
        <v>73</v>
      </c>
      <c r="N3207" s="7">
        <v>35</v>
      </c>
      <c r="O3207" s="7">
        <v>0</v>
      </c>
      <c r="Q3207">
        <v>0</v>
      </c>
      <c r="R3207" s="5">
        <v>32.077999999999996</v>
      </c>
      <c r="S3207" s="7">
        <v>31856.77755572008</v>
      </c>
      <c r="T3207" s="9">
        <v>41997.503707790813</v>
      </c>
      <c r="U3207" s="9">
        <v>8</v>
      </c>
      <c r="V3207" s="9">
        <v>2500</v>
      </c>
      <c r="W3207" s="9" t="e">
        <f>NA()</f>
        <v>#N/A</v>
      </c>
    </row>
    <row r="3208" spans="1:23" x14ac:dyDescent="0.25">
      <c r="A3208">
        <v>7587</v>
      </c>
      <c r="B3208" s="1">
        <v>45798.718501496027</v>
      </c>
      <c r="C3208" s="5">
        <v>2761.2504052499999</v>
      </c>
      <c r="D3208" s="10" t="s">
        <v>69</v>
      </c>
      <c r="E3208" s="11">
        <v>45776.688504640253</v>
      </c>
      <c r="F3208" t="s">
        <v>74</v>
      </c>
      <c r="G3208" s="5">
        <v>170.71005778913732</v>
      </c>
      <c r="H3208" t="s">
        <v>75</v>
      </c>
      <c r="I3208" s="5">
        <v>15.472095421365793</v>
      </c>
      <c r="J3208" t="s">
        <v>70</v>
      </c>
      <c r="K3208" s="5">
        <v>1009</v>
      </c>
      <c r="L3208" t="s">
        <v>71</v>
      </c>
      <c r="M3208" t="s">
        <v>73</v>
      </c>
      <c r="N3208" s="7">
        <v>35</v>
      </c>
      <c r="O3208" s="7">
        <v>0</v>
      </c>
      <c r="Q3208">
        <v>0</v>
      </c>
      <c r="R3208" s="5">
        <v>32.073</v>
      </c>
      <c r="S3208" s="7">
        <v>31884.094182964473</v>
      </c>
      <c r="T3208" s="9">
        <v>42002.683789231371</v>
      </c>
      <c r="U3208" s="9">
        <v>8</v>
      </c>
      <c r="V3208" s="9">
        <v>2500</v>
      </c>
      <c r="W3208" s="9" t="e">
        <f>NA()</f>
        <v>#N/A</v>
      </c>
    </row>
    <row r="3209" spans="1:23" x14ac:dyDescent="0.25">
      <c r="A3209">
        <v>7588</v>
      </c>
      <c r="B3209" s="1">
        <v>45798.718559045446</v>
      </c>
      <c r="C3209" s="5">
        <v>2761.3332764000002</v>
      </c>
      <c r="D3209" s="10" t="s">
        <v>69</v>
      </c>
      <c r="E3209" s="11">
        <v>45776.688504640253</v>
      </c>
      <c r="F3209" t="s">
        <v>74</v>
      </c>
      <c r="G3209" s="5">
        <v>170.59871786468636</v>
      </c>
      <c r="H3209" t="s">
        <v>75</v>
      </c>
      <c r="I3209" s="5">
        <v>15.466037710624732</v>
      </c>
      <c r="J3209" t="s">
        <v>70</v>
      </c>
      <c r="K3209" s="5">
        <v>1009</v>
      </c>
      <c r="L3209" t="s">
        <v>71</v>
      </c>
      <c r="M3209" t="s">
        <v>73</v>
      </c>
      <c r="N3209" s="7">
        <v>35</v>
      </c>
      <c r="O3209" s="7">
        <v>0</v>
      </c>
      <c r="Q3209">
        <v>0</v>
      </c>
      <c r="R3209" s="5">
        <v>32.082999999999998</v>
      </c>
      <c r="S3209" s="7">
        <v>31884.413159221749</v>
      </c>
      <c r="T3209" s="9">
        <v>42000.981815577754</v>
      </c>
      <c r="U3209" s="9">
        <v>8</v>
      </c>
      <c r="V3209" s="9">
        <v>2500</v>
      </c>
      <c r="W3209" s="9" t="e">
        <f>NA()</f>
        <v>#N/A</v>
      </c>
    </row>
    <row r="3210" spans="1:23" x14ac:dyDescent="0.25">
      <c r="A3210">
        <v>7589</v>
      </c>
      <c r="B3210" s="1">
        <v>45798.718616964012</v>
      </c>
      <c r="C3210" s="5">
        <v>2761.4166791349999</v>
      </c>
      <c r="D3210" s="10" t="s">
        <v>69</v>
      </c>
      <c r="E3210" s="11">
        <v>45776.688504640253</v>
      </c>
      <c r="F3210" t="s">
        <v>74</v>
      </c>
      <c r="G3210" s="5">
        <v>170.66570978254606</v>
      </c>
      <c r="H3210" t="s">
        <v>75</v>
      </c>
      <c r="I3210" s="5">
        <v>15.447864643766934</v>
      </c>
      <c r="J3210" t="s">
        <v>70</v>
      </c>
      <c r="K3210" s="5">
        <v>1009</v>
      </c>
      <c r="L3210" t="s">
        <v>71</v>
      </c>
      <c r="M3210" t="s">
        <v>73</v>
      </c>
      <c r="N3210" s="7">
        <v>35</v>
      </c>
      <c r="O3210" s="7">
        <v>0</v>
      </c>
      <c r="Q3210">
        <v>0</v>
      </c>
      <c r="R3210" s="5">
        <v>32.085999999999999</v>
      </c>
      <c r="S3210" s="7">
        <v>31887.451733986141</v>
      </c>
      <c r="T3210" s="9">
        <v>41997.446845855855</v>
      </c>
      <c r="U3210" s="9">
        <v>8</v>
      </c>
      <c r="V3210" s="9">
        <v>2500</v>
      </c>
      <c r="W3210" s="9" t="e">
        <f>NA()</f>
        <v>#N/A</v>
      </c>
    </row>
    <row r="3211" spans="1:23" x14ac:dyDescent="0.25">
      <c r="A3211">
        <v>7590</v>
      </c>
      <c r="B3211" s="1">
        <v>45798.718675281627</v>
      </c>
      <c r="C3211" s="5">
        <v>2761.5006565183335</v>
      </c>
      <c r="D3211" s="10" t="s">
        <v>69</v>
      </c>
      <c r="E3211" s="11">
        <v>45776.688504640253</v>
      </c>
      <c r="F3211" t="s">
        <v>74</v>
      </c>
      <c r="G3211" s="5">
        <v>170.76970556068034</v>
      </c>
      <c r="H3211" t="s">
        <v>75</v>
      </c>
      <c r="I3211" s="5">
        <v>15.447864643766934</v>
      </c>
      <c r="J3211" t="s">
        <v>70</v>
      </c>
      <c r="K3211" s="5">
        <v>1009</v>
      </c>
      <c r="L3211" t="s">
        <v>71</v>
      </c>
      <c r="M3211" t="s">
        <v>73</v>
      </c>
      <c r="N3211" s="7">
        <v>35</v>
      </c>
      <c r="O3211" s="7">
        <v>0</v>
      </c>
      <c r="Q3211">
        <v>0</v>
      </c>
      <c r="R3211" s="5">
        <v>32.078999999999994</v>
      </c>
      <c r="S3211" s="7">
        <v>31892.526046354324</v>
      </c>
      <c r="T3211" s="9">
        <v>41999.852588462047</v>
      </c>
      <c r="U3211" s="9">
        <v>8</v>
      </c>
      <c r="V3211" s="9">
        <v>2500</v>
      </c>
      <c r="W3211" s="9" t="e">
        <f>NA()</f>
        <v>#N/A</v>
      </c>
    </row>
    <row r="3212" spans="1:23" x14ac:dyDescent="0.25">
      <c r="A3212">
        <v>7591</v>
      </c>
      <c r="B3212" s="1">
        <v>45798.718733083908</v>
      </c>
      <c r="C3212" s="5">
        <v>2761.5838917983333</v>
      </c>
      <c r="D3212" s="10" t="s">
        <v>69</v>
      </c>
      <c r="E3212" s="11">
        <v>45776.688504640253</v>
      </c>
      <c r="F3212" t="s">
        <v>74</v>
      </c>
      <c r="G3212" s="5">
        <v>170.71054092803149</v>
      </c>
      <c r="H3212" t="s">
        <v>75</v>
      </c>
      <c r="I3212" s="5">
        <v>15.423634040473644</v>
      </c>
      <c r="J3212" t="s">
        <v>70</v>
      </c>
      <c r="K3212" s="5">
        <v>1009</v>
      </c>
      <c r="L3212" t="s">
        <v>71</v>
      </c>
      <c r="M3212" t="s">
        <v>73</v>
      </c>
      <c r="N3212" s="7">
        <v>35</v>
      </c>
      <c r="O3212" s="7">
        <v>0</v>
      </c>
      <c r="Q3212">
        <v>0</v>
      </c>
      <c r="R3212" s="5">
        <v>32.092999999999996</v>
      </c>
      <c r="S3212" s="7">
        <v>31894.351070371449</v>
      </c>
      <c r="T3212" s="9">
        <v>41995.586294833294</v>
      </c>
      <c r="U3212" s="9">
        <v>8</v>
      </c>
      <c r="V3212" s="9">
        <v>2500</v>
      </c>
      <c r="W3212" s="9" t="e">
        <f>NA()</f>
        <v>#N/A</v>
      </c>
    </row>
    <row r="3213" spans="1:23" x14ac:dyDescent="0.25">
      <c r="A3213">
        <v>7592</v>
      </c>
      <c r="B3213" s="1">
        <v>45798.718790644212</v>
      </c>
      <c r="C3213" s="5">
        <v>2761.6667786366665</v>
      </c>
      <c r="D3213" s="10" t="s">
        <v>69</v>
      </c>
      <c r="E3213" s="11">
        <v>45776.688504640253</v>
      </c>
      <c r="F3213" t="s">
        <v>74</v>
      </c>
      <c r="G3213" s="5">
        <v>170.40610457059293</v>
      </c>
      <c r="H3213" t="s">
        <v>75</v>
      </c>
      <c r="I3213" s="5">
        <v>15.441806976602493</v>
      </c>
      <c r="J3213" t="s">
        <v>70</v>
      </c>
      <c r="K3213" s="5">
        <v>1009</v>
      </c>
      <c r="L3213" t="s">
        <v>71</v>
      </c>
      <c r="M3213" t="s">
        <v>73</v>
      </c>
      <c r="N3213" s="7">
        <v>35</v>
      </c>
      <c r="O3213" s="7">
        <v>0</v>
      </c>
      <c r="Q3213">
        <v>0</v>
      </c>
      <c r="R3213" s="5">
        <v>32.105999999999995</v>
      </c>
      <c r="S3213" s="7">
        <v>31907.119958963285</v>
      </c>
      <c r="T3213" s="9">
        <v>41994.084852889493</v>
      </c>
      <c r="U3213" s="9">
        <v>8</v>
      </c>
      <c r="V3213" s="9">
        <v>2500</v>
      </c>
      <c r="W3213" s="9" t="e">
        <f>NA()</f>
        <v>#N/A</v>
      </c>
    </row>
    <row r="3214" spans="1:23" x14ac:dyDescent="0.25">
      <c r="A3214">
        <v>7593</v>
      </c>
      <c r="B3214" s="1">
        <v>45798.718848405748</v>
      </c>
      <c r="C3214" s="5">
        <v>2761.7499552499999</v>
      </c>
      <c r="D3214" s="10" t="s">
        <v>69</v>
      </c>
      <c r="E3214" s="11">
        <v>45776.688504640253</v>
      </c>
      <c r="F3214" t="s">
        <v>74</v>
      </c>
      <c r="G3214" s="5">
        <v>170.48773922416368</v>
      </c>
      <c r="H3214" t="s">
        <v>75</v>
      </c>
      <c r="I3214" s="5">
        <v>15.435749320331979</v>
      </c>
      <c r="J3214" t="s">
        <v>70</v>
      </c>
      <c r="K3214" s="5">
        <v>1009</v>
      </c>
      <c r="L3214" t="s">
        <v>71</v>
      </c>
      <c r="M3214" t="s">
        <v>73</v>
      </c>
      <c r="N3214" s="7">
        <v>35</v>
      </c>
      <c r="O3214" s="7">
        <v>0</v>
      </c>
      <c r="Q3214">
        <v>0</v>
      </c>
      <c r="R3214" s="5">
        <v>32.102999999999994</v>
      </c>
      <c r="S3214" s="7">
        <v>29578.197340796851</v>
      </c>
      <c r="T3214" s="9">
        <v>41999.156685788483</v>
      </c>
      <c r="U3214" s="9">
        <v>8</v>
      </c>
      <c r="V3214" s="9">
        <v>2500</v>
      </c>
      <c r="W3214" s="9" t="e">
        <f>NA()</f>
        <v>#N/A</v>
      </c>
    </row>
    <row r="3215" spans="1:23" x14ac:dyDescent="0.25">
      <c r="A3215">
        <v>7594</v>
      </c>
      <c r="B3215" s="1">
        <v>45798.71948519702</v>
      </c>
      <c r="C3215" s="5">
        <v>2762.6669346766666</v>
      </c>
      <c r="D3215" s="10" t="s">
        <v>69</v>
      </c>
      <c r="E3215" s="11">
        <v>45776.688504640253</v>
      </c>
      <c r="F3215" t="s">
        <v>74</v>
      </c>
      <c r="G3215" s="5">
        <v>170.43575841233118</v>
      </c>
      <c r="H3215" t="s">
        <v>75</v>
      </c>
      <c r="I3215" s="5">
        <v>15.441806976602493</v>
      </c>
      <c r="J3215" t="s">
        <v>70</v>
      </c>
      <c r="K3215" s="5">
        <v>1009</v>
      </c>
      <c r="L3215" t="s">
        <v>71</v>
      </c>
      <c r="M3215" t="s">
        <v>73</v>
      </c>
      <c r="N3215" s="7">
        <v>35</v>
      </c>
      <c r="O3215" s="7">
        <v>0</v>
      </c>
      <c r="Q3215">
        <v>0</v>
      </c>
      <c r="R3215" s="5">
        <v>32.103999999999999</v>
      </c>
      <c r="S3215" s="7">
        <v>22804.102251518831</v>
      </c>
      <c r="T3215" s="9">
        <v>41999.284152014632</v>
      </c>
      <c r="U3215" s="9">
        <v>8</v>
      </c>
      <c r="V3215" s="9">
        <v>2500</v>
      </c>
      <c r="W3215" s="9" t="e">
        <f>NA()</f>
        <v>#N/A</v>
      </c>
    </row>
    <row r="3216" spans="1:23" x14ac:dyDescent="0.25">
      <c r="A3216">
        <v>7595</v>
      </c>
      <c r="B3216" s="1">
        <v>45798.719543023093</v>
      </c>
      <c r="C3216" s="5">
        <v>2762.7502042249998</v>
      </c>
      <c r="D3216" s="10" t="s">
        <v>69</v>
      </c>
      <c r="E3216" s="11">
        <v>45776.688504640253</v>
      </c>
      <c r="F3216" t="s">
        <v>74</v>
      </c>
      <c r="G3216" s="5">
        <v>170.50257297675398</v>
      </c>
      <c r="H3216" t="s">
        <v>75</v>
      </c>
      <c r="I3216" s="5">
        <v>15.435749320331979</v>
      </c>
      <c r="J3216" t="s">
        <v>70</v>
      </c>
      <c r="K3216" s="5">
        <v>1009</v>
      </c>
      <c r="L3216" t="s">
        <v>71</v>
      </c>
      <c r="M3216" t="s">
        <v>73</v>
      </c>
      <c r="N3216" s="7">
        <v>35</v>
      </c>
      <c r="O3216" s="7">
        <v>0</v>
      </c>
      <c r="Q3216">
        <v>0</v>
      </c>
      <c r="R3216" s="5">
        <v>32.101999999999997</v>
      </c>
      <c r="S3216" s="7">
        <v>22805.52117660773</v>
      </c>
      <c r="T3216" s="9">
        <v>42005.322223851414</v>
      </c>
      <c r="U3216" s="9">
        <v>8</v>
      </c>
      <c r="V3216" s="9">
        <v>2500</v>
      </c>
      <c r="W3216" s="9" t="e">
        <f>NA()</f>
        <v>#N/A</v>
      </c>
    </row>
    <row r="3217" spans="1:23" x14ac:dyDescent="0.25">
      <c r="A3217">
        <v>7596</v>
      </c>
      <c r="B3217" s="1">
        <v>45798.719601058219</v>
      </c>
      <c r="C3217" s="5">
        <v>2762.8337748016666</v>
      </c>
      <c r="D3217" s="10" t="s">
        <v>69</v>
      </c>
      <c r="E3217" s="11">
        <v>45776.688504640253</v>
      </c>
      <c r="F3217" t="s">
        <v>74</v>
      </c>
      <c r="G3217" s="5">
        <v>170.62129547023184</v>
      </c>
      <c r="H3217" t="s">
        <v>75</v>
      </c>
      <c r="I3217" s="5">
        <v>15.435749320331979</v>
      </c>
      <c r="J3217" t="s">
        <v>70</v>
      </c>
      <c r="K3217" s="5">
        <v>1009</v>
      </c>
      <c r="L3217" t="s">
        <v>71</v>
      </c>
      <c r="M3217" t="s">
        <v>73</v>
      </c>
      <c r="N3217" s="7">
        <v>35</v>
      </c>
      <c r="O3217" s="7">
        <v>0</v>
      </c>
      <c r="Q3217">
        <v>0</v>
      </c>
      <c r="R3217" s="5">
        <v>32.093999999999994</v>
      </c>
      <c r="S3217" s="7">
        <v>22804.086108245574</v>
      </c>
      <c r="T3217" s="9">
        <v>42002.605660626425</v>
      </c>
      <c r="U3217" s="9">
        <v>8</v>
      </c>
      <c r="V3217" s="9">
        <v>2500</v>
      </c>
      <c r="W3217" s="9" t="e">
        <f>NA()</f>
        <v>#N/A</v>
      </c>
    </row>
    <row r="3218" spans="1:23" x14ac:dyDescent="0.25">
      <c r="A3218">
        <v>7597</v>
      </c>
      <c r="B3218" s="1">
        <v>45798.719659070965</v>
      </c>
      <c r="C3218" s="5">
        <v>2762.9173131466669</v>
      </c>
      <c r="D3218" s="10" t="s">
        <v>69</v>
      </c>
      <c r="E3218" s="11">
        <v>45776.688504640253</v>
      </c>
      <c r="F3218" t="s">
        <v>74</v>
      </c>
      <c r="G3218" s="5">
        <v>170.57707891034113</v>
      </c>
      <c r="H3218" t="s">
        <v>75</v>
      </c>
      <c r="I3218" s="5">
        <v>15.411518804190564</v>
      </c>
      <c r="J3218" t="s">
        <v>70</v>
      </c>
      <c r="K3218" s="5">
        <v>1009</v>
      </c>
      <c r="L3218" t="s">
        <v>71</v>
      </c>
      <c r="M3218" t="s">
        <v>73</v>
      </c>
      <c r="N3218" s="7">
        <v>35</v>
      </c>
      <c r="O3218" s="7">
        <v>0</v>
      </c>
      <c r="Q3218">
        <v>0</v>
      </c>
      <c r="R3218" s="5">
        <v>32.106999999999999</v>
      </c>
      <c r="S3218" s="7">
        <v>22806.130479928288</v>
      </c>
      <c r="T3218" s="9">
        <v>42001.620956907158</v>
      </c>
      <c r="U3218" s="9">
        <v>8</v>
      </c>
      <c r="V3218" s="9">
        <v>2500</v>
      </c>
      <c r="W3218" s="9" t="e">
        <f>NA()</f>
        <v>#N/A</v>
      </c>
    </row>
    <row r="3219" spans="1:23" x14ac:dyDescent="0.25">
      <c r="A3219">
        <v>7598</v>
      </c>
      <c r="B3219" s="1">
        <v>45798.719716792621</v>
      </c>
      <c r="C3219" s="5">
        <v>2763.0004323383332</v>
      </c>
      <c r="D3219" s="10" t="s">
        <v>69</v>
      </c>
      <c r="E3219" s="11">
        <v>45776.688504640253</v>
      </c>
      <c r="F3219" t="s">
        <v>74</v>
      </c>
      <c r="G3219" s="5">
        <v>170.2654076549529</v>
      </c>
      <c r="H3219" t="s">
        <v>75</v>
      </c>
      <c r="I3219" s="5">
        <v>15.435749320331979</v>
      </c>
      <c r="J3219" t="s">
        <v>70</v>
      </c>
      <c r="K3219" s="5">
        <v>1009</v>
      </c>
      <c r="L3219" t="s">
        <v>71</v>
      </c>
      <c r="M3219" t="s">
        <v>73</v>
      </c>
      <c r="N3219" s="7">
        <v>35</v>
      </c>
      <c r="O3219" s="7">
        <v>0</v>
      </c>
      <c r="Q3219">
        <v>0</v>
      </c>
      <c r="R3219" s="5">
        <v>32.117999999999995</v>
      </c>
      <c r="S3219" s="7">
        <v>22804.008983371423</v>
      </c>
      <c r="T3219" s="9">
        <v>41997.979763321375</v>
      </c>
      <c r="U3219" s="9">
        <v>8</v>
      </c>
      <c r="V3219" s="9">
        <v>2500</v>
      </c>
      <c r="W3219" s="9" t="e">
        <f>NA()</f>
        <v>#N/A</v>
      </c>
    </row>
    <row r="3220" spans="1:23" x14ac:dyDescent="0.25">
      <c r="A3220">
        <v>7599</v>
      </c>
      <c r="B3220" s="1">
        <v>45798.719774580233</v>
      </c>
      <c r="C3220" s="5">
        <v>2763.0836465000002</v>
      </c>
      <c r="D3220" s="10" t="s">
        <v>69</v>
      </c>
      <c r="E3220" s="11">
        <v>45776.688504640253</v>
      </c>
      <c r="F3220" t="s">
        <v>74</v>
      </c>
      <c r="G3220" s="5">
        <v>170.43591029384422</v>
      </c>
      <c r="H3220" t="s">
        <v>75</v>
      </c>
      <c r="I3220" s="5">
        <v>15.429691674955848</v>
      </c>
      <c r="J3220" t="s">
        <v>70</v>
      </c>
      <c r="K3220" s="5">
        <v>1009</v>
      </c>
      <c r="L3220" t="s">
        <v>71</v>
      </c>
      <c r="M3220" t="s">
        <v>73</v>
      </c>
      <c r="N3220" s="7">
        <v>35</v>
      </c>
      <c r="O3220" s="7">
        <v>0</v>
      </c>
      <c r="Q3220">
        <v>0</v>
      </c>
      <c r="R3220" s="5">
        <v>32.108999999999995</v>
      </c>
      <c r="S3220" s="7">
        <v>22806.161371968148</v>
      </c>
      <c r="T3220" s="9">
        <v>42003.305739961201</v>
      </c>
      <c r="U3220" s="9">
        <v>8</v>
      </c>
      <c r="V3220" s="9">
        <v>2500</v>
      </c>
      <c r="W3220" s="9" t="e">
        <f>NA()</f>
        <v>#N/A</v>
      </c>
    </row>
    <row r="3221" spans="1:23" x14ac:dyDescent="0.25">
      <c r="A3221">
        <v>7600</v>
      </c>
      <c r="B3221" s="1">
        <v>45798.719832552095</v>
      </c>
      <c r="C3221" s="5">
        <v>2763.16712598</v>
      </c>
      <c r="D3221" s="10" t="s">
        <v>69</v>
      </c>
      <c r="E3221" s="11">
        <v>45776.688504640253</v>
      </c>
      <c r="F3221" t="s">
        <v>74</v>
      </c>
      <c r="G3221" s="5">
        <v>170.27289610988385</v>
      </c>
      <c r="H3221" t="s">
        <v>75</v>
      </c>
      <c r="I3221" s="5">
        <v>15.429691674955848</v>
      </c>
      <c r="J3221" t="s">
        <v>70</v>
      </c>
      <c r="K3221" s="5">
        <v>1009</v>
      </c>
      <c r="L3221" t="s">
        <v>71</v>
      </c>
      <c r="M3221" t="s">
        <v>73</v>
      </c>
      <c r="N3221" s="7">
        <v>35</v>
      </c>
      <c r="O3221" s="7">
        <v>0</v>
      </c>
      <c r="Q3221">
        <v>0</v>
      </c>
      <c r="R3221" s="5">
        <v>32.119999999999997</v>
      </c>
      <c r="S3221" s="7">
        <v>22809.872767306129</v>
      </c>
      <c r="T3221" s="9">
        <v>41997.699719025419</v>
      </c>
      <c r="U3221" s="9">
        <v>8</v>
      </c>
      <c r="V3221" s="9">
        <v>2500</v>
      </c>
      <c r="W3221" s="9" t="e">
        <f>NA()</f>
        <v>#N/A</v>
      </c>
    </row>
    <row r="3222" spans="1:23" x14ac:dyDescent="0.25">
      <c r="A3222">
        <v>7601</v>
      </c>
      <c r="B3222" s="1">
        <v>45798.719890190056</v>
      </c>
      <c r="C3222" s="5">
        <v>2763.2501246450001</v>
      </c>
      <c r="D3222" s="10" t="s">
        <v>69</v>
      </c>
      <c r="E3222" s="11">
        <v>45776.688504640253</v>
      </c>
      <c r="F3222" t="s">
        <v>74</v>
      </c>
      <c r="G3222" s="5">
        <v>170.25044121549203</v>
      </c>
      <c r="H3222" t="s">
        <v>75</v>
      </c>
      <c r="I3222" s="5">
        <v>15.447864643766934</v>
      </c>
      <c r="J3222" t="s">
        <v>70</v>
      </c>
      <c r="K3222" s="5">
        <v>1009</v>
      </c>
      <c r="L3222" t="s">
        <v>71</v>
      </c>
      <c r="M3222" t="s">
        <v>73</v>
      </c>
      <c r="N3222" s="7">
        <v>35</v>
      </c>
      <c r="O3222" s="7">
        <v>0</v>
      </c>
      <c r="Q3222">
        <v>0</v>
      </c>
      <c r="R3222" s="5">
        <v>32.113999999999997</v>
      </c>
      <c r="S3222" s="7">
        <v>22810.695764017153</v>
      </c>
      <c r="T3222" s="9">
        <v>42003.487348780181</v>
      </c>
      <c r="U3222" s="9">
        <v>8</v>
      </c>
      <c r="V3222" s="9">
        <v>2500</v>
      </c>
      <c r="W3222" s="9" t="e">
        <f>NA()</f>
        <v>#N/A</v>
      </c>
    </row>
    <row r="3223" spans="1:23" x14ac:dyDescent="0.25">
      <c r="A3223">
        <v>7602</v>
      </c>
      <c r="B3223" s="1">
        <v>45798.719948109509</v>
      </c>
      <c r="C3223" s="5">
        <v>2763.3335286616666</v>
      </c>
      <c r="D3223" s="10" t="s">
        <v>69</v>
      </c>
      <c r="E3223" s="11">
        <v>45776.688504640253</v>
      </c>
      <c r="F3223" t="s">
        <v>74</v>
      </c>
      <c r="G3223" s="5">
        <v>170.08065746930066</v>
      </c>
      <c r="H3223" t="s">
        <v>75</v>
      </c>
      <c r="I3223" s="5">
        <v>15.417576416884913</v>
      </c>
      <c r="J3223" t="s">
        <v>70</v>
      </c>
      <c r="K3223" s="5">
        <v>1009</v>
      </c>
      <c r="L3223" t="s">
        <v>71</v>
      </c>
      <c r="M3223" t="s">
        <v>73</v>
      </c>
      <c r="N3223" s="7">
        <v>35</v>
      </c>
      <c r="O3223" s="7">
        <v>0</v>
      </c>
      <c r="Q3223">
        <v>0</v>
      </c>
      <c r="R3223" s="5">
        <v>32.137999999999998</v>
      </c>
      <c r="S3223" s="7">
        <v>22814.668212293993</v>
      </c>
      <c r="T3223" s="9">
        <v>41999.732199046543</v>
      </c>
      <c r="U3223" s="9">
        <v>8</v>
      </c>
      <c r="V3223" s="9">
        <v>2500</v>
      </c>
      <c r="W3223" s="9" t="e">
        <f>NA()</f>
        <v>#N/A</v>
      </c>
    </row>
    <row r="3224" spans="1:23" x14ac:dyDescent="0.25">
      <c r="A3224">
        <v>7603</v>
      </c>
      <c r="B3224" s="1">
        <v>45798.720006031886</v>
      </c>
      <c r="C3224" s="5">
        <v>2763.4169368816665</v>
      </c>
      <c r="D3224" s="10" t="s">
        <v>69</v>
      </c>
      <c r="E3224" s="11">
        <v>45776.688504640253</v>
      </c>
      <c r="F3224" t="s">
        <v>74</v>
      </c>
      <c r="G3224" s="5">
        <v>170.37678184700195</v>
      </c>
      <c r="H3224" t="s">
        <v>75</v>
      </c>
      <c r="I3224" s="5">
        <v>15.417576416884913</v>
      </c>
      <c r="J3224" t="s">
        <v>70</v>
      </c>
      <c r="K3224" s="5">
        <v>1009</v>
      </c>
      <c r="L3224" t="s">
        <v>71</v>
      </c>
      <c r="M3224" t="s">
        <v>73</v>
      </c>
      <c r="N3224" s="7">
        <v>35</v>
      </c>
      <c r="O3224" s="7">
        <v>0</v>
      </c>
      <c r="Q3224">
        <v>0</v>
      </c>
      <c r="R3224" s="5">
        <v>32.117999999999995</v>
      </c>
      <c r="S3224" s="7">
        <v>22816.256284635434</v>
      </c>
      <c r="T3224" s="9">
        <v>42005.643035473331</v>
      </c>
      <c r="U3224" s="9">
        <v>8</v>
      </c>
      <c r="V3224" s="9">
        <v>2500</v>
      </c>
      <c r="W3224" s="9" t="e">
        <f>NA()</f>
        <v>#N/A</v>
      </c>
    </row>
    <row r="3225" spans="1:23" x14ac:dyDescent="0.25">
      <c r="A3225">
        <v>7604</v>
      </c>
      <c r="B3225" s="1">
        <v>45798.720063959059</v>
      </c>
      <c r="C3225" s="5">
        <v>2763.5003520066666</v>
      </c>
      <c r="D3225" s="10" t="s">
        <v>69</v>
      </c>
      <c r="E3225" s="11">
        <v>45776.688504640253</v>
      </c>
      <c r="F3225" t="s">
        <v>74</v>
      </c>
      <c r="G3225" s="5">
        <v>170.10275167788552</v>
      </c>
      <c r="H3225" t="s">
        <v>75</v>
      </c>
      <c r="I3225" s="5">
        <v>15.423634040473644</v>
      </c>
      <c r="J3225" t="s">
        <v>70</v>
      </c>
      <c r="K3225" s="5">
        <v>1009</v>
      </c>
      <c r="L3225" t="s">
        <v>71</v>
      </c>
      <c r="M3225" t="s">
        <v>73</v>
      </c>
      <c r="N3225" s="7">
        <v>35</v>
      </c>
      <c r="O3225" s="7">
        <v>0</v>
      </c>
      <c r="Q3225">
        <v>0</v>
      </c>
      <c r="R3225" s="5">
        <v>32.134</v>
      </c>
      <c r="S3225" s="7">
        <v>22820.018590555526</v>
      </c>
      <c r="T3225" s="9">
        <v>42001.573820428501</v>
      </c>
      <c r="U3225" s="9">
        <v>8</v>
      </c>
      <c r="V3225" s="9">
        <v>2500</v>
      </c>
      <c r="W3225" s="9" t="e">
        <f>NA()</f>
        <v>#N/A</v>
      </c>
    </row>
    <row r="3226" spans="1:23" x14ac:dyDescent="0.25">
      <c r="A3226">
        <v>7605</v>
      </c>
      <c r="B3226" s="1">
        <v>45798.720121648083</v>
      </c>
      <c r="C3226" s="5">
        <v>2763.5834242083333</v>
      </c>
      <c r="D3226" s="10" t="s">
        <v>69</v>
      </c>
      <c r="E3226" s="11">
        <v>45776.688504640253</v>
      </c>
      <c r="F3226" t="s">
        <v>74</v>
      </c>
      <c r="G3226" s="5">
        <v>170.04358601452333</v>
      </c>
      <c r="H3226" t="s">
        <v>75</v>
      </c>
      <c r="I3226" s="5">
        <v>15.423634040473644</v>
      </c>
      <c r="J3226" t="s">
        <v>70</v>
      </c>
      <c r="K3226" s="5">
        <v>1009</v>
      </c>
      <c r="L3226" t="s">
        <v>71</v>
      </c>
      <c r="M3226" t="s">
        <v>73</v>
      </c>
      <c r="N3226" s="7">
        <v>35</v>
      </c>
      <c r="O3226" s="7">
        <v>0</v>
      </c>
      <c r="Q3226">
        <v>0</v>
      </c>
      <c r="R3226" s="5">
        <v>32.137999999999998</v>
      </c>
      <c r="S3226" s="7">
        <v>22817.64445815756</v>
      </c>
      <c r="T3226" s="9">
        <v>42002.455601219059</v>
      </c>
      <c r="U3226" s="9">
        <v>8</v>
      </c>
      <c r="V3226" s="9">
        <v>2500</v>
      </c>
      <c r="W3226" s="9" t="e">
        <f>NA()</f>
        <v>#N/A</v>
      </c>
    </row>
    <row r="3227" spans="1:23" x14ac:dyDescent="0.25">
      <c r="A3227">
        <v>7606</v>
      </c>
      <c r="B3227" s="1">
        <v>45798.720179522148</v>
      </c>
      <c r="C3227" s="5">
        <v>2763.6667628566665</v>
      </c>
      <c r="D3227" s="10" t="s">
        <v>69</v>
      </c>
      <c r="E3227" s="11">
        <v>45776.688504640253</v>
      </c>
      <c r="F3227" t="s">
        <v>74</v>
      </c>
      <c r="G3227" s="5">
        <v>170.19154372028891</v>
      </c>
      <c r="H3227" t="s">
        <v>75</v>
      </c>
      <c r="I3227" s="5">
        <v>15.423634040473644</v>
      </c>
      <c r="J3227" t="s">
        <v>70</v>
      </c>
      <c r="K3227" s="5">
        <v>1009</v>
      </c>
      <c r="L3227" t="s">
        <v>71</v>
      </c>
      <c r="M3227" t="s">
        <v>73</v>
      </c>
      <c r="N3227" s="7">
        <v>35</v>
      </c>
      <c r="O3227" s="7">
        <v>0</v>
      </c>
      <c r="Q3227">
        <v>0</v>
      </c>
      <c r="R3227" s="5">
        <v>32.128</v>
      </c>
      <c r="S3227" s="7">
        <v>22818.341566878971</v>
      </c>
      <c r="T3227" s="9">
        <v>42002.24680228746</v>
      </c>
      <c r="U3227" s="9">
        <v>8</v>
      </c>
      <c r="V3227" s="9">
        <v>2500</v>
      </c>
      <c r="W3227" s="9" t="e">
        <f>NA()</f>
        <v>#N/A</v>
      </c>
    </row>
    <row r="3228" spans="1:23" x14ac:dyDescent="0.25">
      <c r="A3228">
        <v>7607</v>
      </c>
      <c r="B3228" s="1">
        <v>45798.720885537594</v>
      </c>
      <c r="C3228" s="5">
        <v>2764.6834251016667</v>
      </c>
      <c r="D3228" s="10" t="s">
        <v>69</v>
      </c>
      <c r="E3228" s="11">
        <v>45776.688504640253</v>
      </c>
      <c r="F3228" t="s">
        <v>74</v>
      </c>
      <c r="G3228" s="5">
        <v>180.5963904455341</v>
      </c>
      <c r="H3228" t="s">
        <v>75</v>
      </c>
      <c r="I3228" s="5">
        <v>15.429691674955848</v>
      </c>
      <c r="J3228" t="s">
        <v>70</v>
      </c>
      <c r="K3228" s="5">
        <v>1009</v>
      </c>
      <c r="L3228" t="s">
        <v>71</v>
      </c>
      <c r="M3228" t="s">
        <v>73</v>
      </c>
      <c r="N3228" s="7">
        <v>35</v>
      </c>
      <c r="O3228" s="7">
        <v>0</v>
      </c>
      <c r="Q3228">
        <v>0</v>
      </c>
      <c r="R3228" s="5">
        <v>31.445999999999998</v>
      </c>
      <c r="S3228" s="7">
        <v>21021.571134998027</v>
      </c>
      <c r="T3228" s="9">
        <v>41998.93160224591</v>
      </c>
      <c r="U3228" s="9">
        <v>8</v>
      </c>
      <c r="V3228" s="9">
        <v>2500</v>
      </c>
      <c r="W3228" s="9" t="e">
        <f>NA()</f>
        <v>#N/A</v>
      </c>
    </row>
    <row r="3229" spans="1:23" x14ac:dyDescent="0.25">
      <c r="A3229">
        <v>7608</v>
      </c>
      <c r="B3229" s="1">
        <v>45798.720943321059</v>
      </c>
      <c r="C3229" s="5">
        <v>2764.76663328</v>
      </c>
      <c r="D3229" s="10" t="s">
        <v>69</v>
      </c>
      <c r="E3229" s="11">
        <v>45776.688504640253</v>
      </c>
      <c r="F3229" t="s">
        <v>74</v>
      </c>
      <c r="G3229" s="5">
        <v>180.1928018152106</v>
      </c>
      <c r="H3229" t="s">
        <v>75</v>
      </c>
      <c r="I3229" s="5">
        <v>15.423634040473644</v>
      </c>
      <c r="J3229" t="s">
        <v>70</v>
      </c>
      <c r="K3229" s="5">
        <v>1009</v>
      </c>
      <c r="L3229" t="s">
        <v>71</v>
      </c>
      <c r="M3229" t="s">
        <v>73</v>
      </c>
      <c r="N3229" s="7">
        <v>35</v>
      </c>
      <c r="O3229" s="7">
        <v>0</v>
      </c>
      <c r="Q3229">
        <v>0</v>
      </c>
      <c r="R3229" s="5">
        <v>31.474</v>
      </c>
      <c r="S3229" s="7">
        <v>21037.329174549483</v>
      </c>
      <c r="T3229" s="9">
        <v>42005.9249403426</v>
      </c>
      <c r="U3229" s="9">
        <v>8</v>
      </c>
      <c r="V3229" s="9">
        <v>2500</v>
      </c>
      <c r="W3229" s="9" t="e">
        <f>NA()</f>
        <v>#N/A</v>
      </c>
    </row>
    <row r="3230" spans="1:23" x14ac:dyDescent="0.25">
      <c r="A3230">
        <v>7609</v>
      </c>
      <c r="B3230" s="1">
        <v>45798.721001413789</v>
      </c>
      <c r="C3230" s="5">
        <v>2764.8502868216665</v>
      </c>
      <c r="D3230" s="10" t="s">
        <v>69</v>
      </c>
      <c r="E3230" s="11">
        <v>45776.688504640253</v>
      </c>
      <c r="F3230" t="s">
        <v>74</v>
      </c>
      <c r="G3230" s="5">
        <v>180.44526007036453</v>
      </c>
      <c r="H3230" t="s">
        <v>75</v>
      </c>
      <c r="I3230" s="5">
        <v>15.411518804190564</v>
      </c>
      <c r="J3230" t="s">
        <v>70</v>
      </c>
      <c r="K3230" s="5">
        <v>1009</v>
      </c>
      <c r="L3230" t="s">
        <v>71</v>
      </c>
      <c r="M3230" t="s">
        <v>73</v>
      </c>
      <c r="N3230" s="7">
        <v>35</v>
      </c>
      <c r="O3230" s="7">
        <v>0</v>
      </c>
      <c r="Q3230">
        <v>0</v>
      </c>
      <c r="R3230" s="5">
        <v>31.462999999999997</v>
      </c>
      <c r="S3230" s="7">
        <v>21038.382352868895</v>
      </c>
      <c r="T3230" s="9">
        <v>42006.094138165929</v>
      </c>
      <c r="U3230" s="9">
        <v>8</v>
      </c>
      <c r="V3230" s="9">
        <v>2500</v>
      </c>
      <c r="W3230" s="9" t="e">
        <f>NA()</f>
        <v>#N/A</v>
      </c>
    </row>
    <row r="3231" spans="1:23" x14ac:dyDescent="0.25">
      <c r="A3231">
        <v>7610</v>
      </c>
      <c r="B3231" s="1">
        <v>45798.721059498312</v>
      </c>
      <c r="C3231" s="5">
        <v>2764.9339285416668</v>
      </c>
      <c r="D3231" s="10" t="s">
        <v>69</v>
      </c>
      <c r="E3231" s="11">
        <v>45776.688504640253</v>
      </c>
      <c r="F3231" t="s">
        <v>74</v>
      </c>
      <c r="G3231" s="5">
        <v>180.46157449620591</v>
      </c>
      <c r="H3231" t="s">
        <v>75</v>
      </c>
      <c r="I3231" s="5">
        <v>15.423634040473644</v>
      </c>
      <c r="J3231" t="s">
        <v>70</v>
      </c>
      <c r="K3231" s="5">
        <v>1009</v>
      </c>
      <c r="L3231" t="s">
        <v>71</v>
      </c>
      <c r="M3231" t="s">
        <v>73</v>
      </c>
      <c r="N3231" s="7">
        <v>35</v>
      </c>
      <c r="O3231" s="7">
        <v>0</v>
      </c>
      <c r="Q3231">
        <v>0</v>
      </c>
      <c r="R3231" s="5">
        <v>31.456999999999997</v>
      </c>
      <c r="S3231" s="7">
        <v>21036.149552005223</v>
      </c>
      <c r="T3231" s="9">
        <v>42009.823117133594</v>
      </c>
      <c r="U3231" s="9">
        <v>8</v>
      </c>
      <c r="V3231" s="9">
        <v>2500</v>
      </c>
      <c r="W3231" s="9" t="e">
        <f>NA()</f>
        <v>#N/A</v>
      </c>
    </row>
    <row r="3232" spans="1:23" x14ac:dyDescent="0.25">
      <c r="A3232">
        <v>7611</v>
      </c>
      <c r="B3232" s="1">
        <v>45798.721117061425</v>
      </c>
      <c r="C3232" s="5">
        <v>2765.0168194183334</v>
      </c>
      <c r="D3232" s="10" t="s">
        <v>69</v>
      </c>
      <c r="E3232" s="11">
        <v>45776.688504640253</v>
      </c>
      <c r="F3232" t="s">
        <v>74</v>
      </c>
      <c r="G3232" s="5">
        <v>180.13876552104745</v>
      </c>
      <c r="H3232" t="s">
        <v>75</v>
      </c>
      <c r="I3232" s="5">
        <v>15.453922321824848</v>
      </c>
      <c r="J3232" t="s">
        <v>70</v>
      </c>
      <c r="K3232" s="5">
        <v>1009</v>
      </c>
      <c r="L3232" t="s">
        <v>71</v>
      </c>
      <c r="M3232" t="s">
        <v>73</v>
      </c>
      <c r="N3232" s="7">
        <v>35</v>
      </c>
      <c r="O3232" s="7">
        <v>0</v>
      </c>
      <c r="Q3232">
        <v>0</v>
      </c>
      <c r="R3232" s="5">
        <v>31.465</v>
      </c>
      <c r="S3232" s="7">
        <v>21041.787633692984</v>
      </c>
      <c r="T3232" s="9">
        <v>42008.883655224599</v>
      </c>
      <c r="U3232" s="9">
        <v>8</v>
      </c>
      <c r="V3232" s="9">
        <v>2500</v>
      </c>
      <c r="W3232" s="9" t="e">
        <f>NA()</f>
        <v>#N/A</v>
      </c>
    </row>
    <row r="3233" spans="1:23" x14ac:dyDescent="0.25">
      <c r="A3233">
        <v>7612</v>
      </c>
      <c r="B3233" s="1">
        <v>45798.721175012462</v>
      </c>
      <c r="C3233" s="5">
        <v>2765.1002689183333</v>
      </c>
      <c r="D3233" s="10" t="s">
        <v>69</v>
      </c>
      <c r="E3233" s="11">
        <v>45776.688504640253</v>
      </c>
      <c r="F3233" t="s">
        <v>74</v>
      </c>
      <c r="G3233" s="5">
        <v>179.77497528282808</v>
      </c>
      <c r="H3233" t="s">
        <v>75</v>
      </c>
      <c r="I3233" s="5">
        <v>15.429691674955848</v>
      </c>
      <c r="J3233" t="s">
        <v>70</v>
      </c>
      <c r="K3233" s="5">
        <v>1009</v>
      </c>
      <c r="L3233" t="s">
        <v>71</v>
      </c>
      <c r="M3233" t="s">
        <v>73</v>
      </c>
      <c r="N3233" s="7">
        <v>35</v>
      </c>
      <c r="O3233" s="7">
        <v>0</v>
      </c>
      <c r="Q3233">
        <v>0</v>
      </c>
      <c r="R3233" s="5">
        <v>31.497999999999998</v>
      </c>
      <c r="S3233" s="7">
        <v>21043.923966794824</v>
      </c>
      <c r="T3233" s="9">
        <v>42005.219913155197</v>
      </c>
      <c r="U3233" s="9">
        <v>8</v>
      </c>
      <c r="V3233" s="9">
        <v>2500</v>
      </c>
      <c r="W3233" s="9" t="e">
        <f>NA()</f>
        <v>#N/A</v>
      </c>
    </row>
    <row r="3234" spans="1:23" x14ac:dyDescent="0.25">
      <c r="A3234">
        <v>7613</v>
      </c>
      <c r="B3234" s="1">
        <v>45798.721233225704</v>
      </c>
      <c r="C3234" s="5">
        <v>2765.1840959850001</v>
      </c>
      <c r="D3234" s="10" t="s">
        <v>69</v>
      </c>
      <c r="E3234" s="11">
        <v>45776.688504640253</v>
      </c>
      <c r="F3234" t="s">
        <v>74</v>
      </c>
      <c r="G3234" s="5">
        <v>179.98040825149462</v>
      </c>
      <c r="H3234" t="s">
        <v>75</v>
      </c>
      <c r="I3234" s="5">
        <v>15.441806976602493</v>
      </c>
      <c r="J3234" t="s">
        <v>70</v>
      </c>
      <c r="K3234" s="5">
        <v>1009</v>
      </c>
      <c r="L3234" t="s">
        <v>71</v>
      </c>
      <c r="M3234" t="s">
        <v>73</v>
      </c>
      <c r="N3234" s="7">
        <v>35</v>
      </c>
      <c r="O3234" s="7">
        <v>0</v>
      </c>
      <c r="Q3234">
        <v>0</v>
      </c>
      <c r="R3234" s="5">
        <v>31.48</v>
      </c>
      <c r="S3234" s="7">
        <v>21044.185081233067</v>
      </c>
      <c r="T3234" s="9">
        <v>42004.914003346043</v>
      </c>
      <c r="U3234" s="9">
        <v>8</v>
      </c>
      <c r="V3234" s="9">
        <v>2500</v>
      </c>
      <c r="W3234" s="9" t="e">
        <f>NA()</f>
        <v>#N/A</v>
      </c>
    </row>
    <row r="3235" spans="1:23" x14ac:dyDescent="0.25">
      <c r="A3235">
        <v>7614</v>
      </c>
      <c r="B3235" s="1">
        <v>45798.721290820286</v>
      </c>
      <c r="C3235" s="5">
        <v>2765.2670321783335</v>
      </c>
      <c r="D3235" s="10" t="s">
        <v>69</v>
      </c>
      <c r="E3235" s="11">
        <v>45776.688504640253</v>
      </c>
      <c r="F3235" t="s">
        <v>74</v>
      </c>
      <c r="G3235" s="5">
        <v>179.8461237198411</v>
      </c>
      <c r="H3235" t="s">
        <v>75</v>
      </c>
      <c r="I3235" s="5">
        <v>15.435749320331979</v>
      </c>
      <c r="J3235" t="s">
        <v>70</v>
      </c>
      <c r="K3235" s="5">
        <v>1009</v>
      </c>
      <c r="L3235" t="s">
        <v>71</v>
      </c>
      <c r="M3235" t="s">
        <v>73</v>
      </c>
      <c r="N3235" s="7">
        <v>35</v>
      </c>
      <c r="O3235" s="7">
        <v>0</v>
      </c>
      <c r="Q3235">
        <v>0</v>
      </c>
      <c r="R3235" s="5">
        <v>31.491</v>
      </c>
      <c r="S3235" s="7">
        <v>21035.943675341408</v>
      </c>
      <c r="T3235" s="9">
        <v>42006.559377302503</v>
      </c>
      <c r="U3235" s="9">
        <v>8</v>
      </c>
      <c r="V3235" s="9">
        <v>2500</v>
      </c>
      <c r="W3235" s="9" t="e">
        <f>NA()</f>
        <v>#N/A</v>
      </c>
    </row>
    <row r="3236" spans="1:23" x14ac:dyDescent="0.25">
      <c r="A3236">
        <v>7615</v>
      </c>
      <c r="B3236" s="1">
        <v>45798.7213489434</v>
      </c>
      <c r="C3236" s="5">
        <v>2765.3507294566666</v>
      </c>
      <c r="D3236" s="10" t="s">
        <v>69</v>
      </c>
      <c r="E3236" s="11">
        <v>45776.688504640253</v>
      </c>
      <c r="F3236" t="s">
        <v>74</v>
      </c>
      <c r="G3236" s="5">
        <v>179.69668034473688</v>
      </c>
      <c r="H3236" t="s">
        <v>75</v>
      </c>
      <c r="I3236" s="5">
        <v>15.441806976602493</v>
      </c>
      <c r="J3236" t="s">
        <v>70</v>
      </c>
      <c r="K3236" s="5">
        <v>1009</v>
      </c>
      <c r="L3236" t="s">
        <v>71</v>
      </c>
      <c r="M3236" t="s">
        <v>73</v>
      </c>
      <c r="N3236" s="7">
        <v>35</v>
      </c>
      <c r="O3236" s="7">
        <v>0</v>
      </c>
      <c r="Q3236">
        <v>0</v>
      </c>
      <c r="R3236" s="5">
        <v>31.497999999999998</v>
      </c>
      <c r="S3236" s="7">
        <v>21036.226001622352</v>
      </c>
      <c r="T3236" s="9">
        <v>42001.356180146482</v>
      </c>
      <c r="U3236" s="9">
        <v>8</v>
      </c>
      <c r="V3236" s="9">
        <v>2500</v>
      </c>
      <c r="W3236" s="9" t="e">
        <f>NA()</f>
        <v>#N/A</v>
      </c>
    </row>
    <row r="3237" spans="1:23" x14ac:dyDescent="0.25">
      <c r="A3237">
        <v>7616</v>
      </c>
      <c r="B3237" s="1">
        <v>45798.721406321012</v>
      </c>
      <c r="C3237" s="5">
        <v>2765.4333532166665</v>
      </c>
      <c r="D3237" s="10" t="s">
        <v>69</v>
      </c>
      <c r="E3237" s="11">
        <v>45776.688504640253</v>
      </c>
      <c r="F3237" t="s">
        <v>74</v>
      </c>
      <c r="G3237" s="5">
        <v>179.93260641149675</v>
      </c>
      <c r="H3237" t="s">
        <v>75</v>
      </c>
      <c r="I3237" s="5">
        <v>15.429691674955848</v>
      </c>
      <c r="J3237" t="s">
        <v>70</v>
      </c>
      <c r="K3237" s="5">
        <v>1009</v>
      </c>
      <c r="L3237" t="s">
        <v>71</v>
      </c>
      <c r="M3237" t="s">
        <v>73</v>
      </c>
      <c r="N3237" s="7">
        <v>35</v>
      </c>
      <c r="O3237" s="7">
        <v>0</v>
      </c>
      <c r="Q3237">
        <v>0</v>
      </c>
      <c r="R3237" s="5">
        <v>31.488</v>
      </c>
      <c r="S3237" s="7">
        <v>21036.194858164672</v>
      </c>
      <c r="T3237" s="9">
        <v>42009.94505985616</v>
      </c>
      <c r="U3237" s="9">
        <v>8</v>
      </c>
      <c r="V3237" s="9">
        <v>2500</v>
      </c>
      <c r="W3237" s="9" t="e">
        <f>NA()</f>
        <v>#N/A</v>
      </c>
    </row>
    <row r="3238" spans="1:23" x14ac:dyDescent="0.25">
      <c r="A3238">
        <v>7617</v>
      </c>
      <c r="B3238" s="1">
        <v>45798.721464257331</v>
      </c>
      <c r="C3238" s="5">
        <v>2765.5167815250002</v>
      </c>
      <c r="D3238" s="10" t="s">
        <v>69</v>
      </c>
      <c r="E3238" s="11">
        <v>45776.688504640253</v>
      </c>
      <c r="F3238" t="s">
        <v>74</v>
      </c>
      <c r="G3238" s="5">
        <v>179.66428434636441</v>
      </c>
      <c r="H3238" t="s">
        <v>75</v>
      </c>
      <c r="I3238" s="5">
        <v>15.417576416884913</v>
      </c>
      <c r="J3238" t="s">
        <v>70</v>
      </c>
      <c r="K3238" s="5">
        <v>1009</v>
      </c>
      <c r="L3238" t="s">
        <v>71</v>
      </c>
      <c r="M3238" t="s">
        <v>73</v>
      </c>
      <c r="N3238" s="7">
        <v>35</v>
      </c>
      <c r="O3238" s="7">
        <v>0</v>
      </c>
      <c r="Q3238">
        <v>0</v>
      </c>
      <c r="R3238" s="5">
        <v>31.509999999999998</v>
      </c>
      <c r="S3238" s="7">
        <v>21033.560110571227</v>
      </c>
      <c r="T3238" s="9">
        <v>42003.647641554846</v>
      </c>
      <c r="U3238" s="9">
        <v>8</v>
      </c>
      <c r="V3238" s="9">
        <v>2500</v>
      </c>
      <c r="W3238" s="9" t="e">
        <f>NA()</f>
        <v>#N/A</v>
      </c>
    </row>
    <row r="3239" spans="1:23" x14ac:dyDescent="0.25">
      <c r="A3239">
        <v>7618</v>
      </c>
      <c r="B3239" s="1">
        <v>45798.721522042695</v>
      </c>
      <c r="C3239" s="5">
        <v>2765.5999924516668</v>
      </c>
      <c r="D3239" s="10" t="s">
        <v>69</v>
      </c>
      <c r="E3239" s="11">
        <v>45776.688504640253</v>
      </c>
      <c r="F3239" t="s">
        <v>74</v>
      </c>
      <c r="G3239" s="5">
        <v>179.73492553329726</v>
      </c>
      <c r="H3239" t="s">
        <v>75</v>
      </c>
      <c r="I3239" s="5">
        <v>15.411518804190564</v>
      </c>
      <c r="J3239" t="s">
        <v>70</v>
      </c>
      <c r="K3239" s="5">
        <v>1009</v>
      </c>
      <c r="L3239" t="s">
        <v>71</v>
      </c>
      <c r="M3239" t="s">
        <v>73</v>
      </c>
      <c r="N3239" s="7">
        <v>35</v>
      </c>
      <c r="O3239" s="7">
        <v>0</v>
      </c>
      <c r="Q3239">
        <v>0</v>
      </c>
      <c r="R3239" s="5">
        <v>31.507999999999999</v>
      </c>
      <c r="S3239" s="7">
        <v>21022.891273970086</v>
      </c>
      <c r="T3239" s="9">
        <v>42004.208746012511</v>
      </c>
      <c r="U3239" s="9">
        <v>8</v>
      </c>
      <c r="V3239" s="9">
        <v>2500</v>
      </c>
      <c r="W3239" s="9" t="e">
        <f>NA()</f>
        <v>#N/A</v>
      </c>
    </row>
    <row r="3240" spans="1:23" x14ac:dyDescent="0.25">
      <c r="A3240">
        <v>7619</v>
      </c>
      <c r="B3240" s="1">
        <v>45798.721580340796</v>
      </c>
      <c r="C3240" s="5">
        <v>2765.6839417133333</v>
      </c>
      <c r="D3240" s="10" t="s">
        <v>69</v>
      </c>
      <c r="E3240" s="11">
        <v>45776.688504640253</v>
      </c>
      <c r="F3240" t="s">
        <v>74</v>
      </c>
      <c r="G3240" s="5">
        <v>179.33488490231895</v>
      </c>
      <c r="H3240" t="s">
        <v>75</v>
      </c>
      <c r="I3240" s="5">
        <v>15.441806976602493</v>
      </c>
      <c r="J3240" t="s">
        <v>70</v>
      </c>
      <c r="K3240" s="5">
        <v>1009</v>
      </c>
      <c r="L3240" t="s">
        <v>71</v>
      </c>
      <c r="M3240" t="s">
        <v>73</v>
      </c>
      <c r="N3240" s="7">
        <v>35</v>
      </c>
      <c r="O3240" s="7">
        <v>0</v>
      </c>
      <c r="Q3240">
        <v>0</v>
      </c>
      <c r="R3240" s="5">
        <v>31.520999999999997</v>
      </c>
      <c r="S3240" s="7">
        <v>21024.295142318675</v>
      </c>
      <c r="T3240" s="9">
        <v>42010.336731740557</v>
      </c>
      <c r="U3240" s="9">
        <v>8</v>
      </c>
      <c r="V3240" s="9">
        <v>2500</v>
      </c>
      <c r="W3240" s="9" t="e">
        <f>NA()</f>
        <v>#N/A</v>
      </c>
    </row>
    <row r="3241" spans="1:23" x14ac:dyDescent="0.25">
      <c r="A3241">
        <v>7620</v>
      </c>
      <c r="B3241" s="1">
        <v>45798.721637927956</v>
      </c>
      <c r="C3241" s="5">
        <v>2765.7668672183331</v>
      </c>
      <c r="D3241" s="10" t="s">
        <v>69</v>
      </c>
      <c r="E3241" s="11">
        <v>45776.688504640253</v>
      </c>
      <c r="F3241" t="s">
        <v>74</v>
      </c>
      <c r="G3241" s="5">
        <v>179.49120696225245</v>
      </c>
      <c r="H3241" t="s">
        <v>75</v>
      </c>
      <c r="I3241" s="5">
        <v>15.417576416884913</v>
      </c>
      <c r="J3241" t="s">
        <v>70</v>
      </c>
      <c r="K3241" s="5">
        <v>1009</v>
      </c>
      <c r="L3241" t="s">
        <v>71</v>
      </c>
      <c r="M3241" t="s">
        <v>73</v>
      </c>
      <c r="N3241" s="7">
        <v>35</v>
      </c>
      <c r="O3241" s="7">
        <v>0</v>
      </c>
      <c r="Q3241">
        <v>0</v>
      </c>
      <c r="R3241" s="5">
        <v>31.520999999999997</v>
      </c>
      <c r="S3241" s="7">
        <v>21024.089859684245</v>
      </c>
      <c r="T3241" s="9">
        <v>42007.381414171345</v>
      </c>
      <c r="U3241" s="9">
        <v>8</v>
      </c>
      <c r="V3241" s="9">
        <v>2500</v>
      </c>
      <c r="W3241" s="9" t="e">
        <f>NA()</f>
        <v>#N/A</v>
      </c>
    </row>
    <row r="3242" spans="1:23" x14ac:dyDescent="0.25">
      <c r="A3242">
        <v>7621</v>
      </c>
      <c r="B3242" s="1">
        <v>45798.737205252808</v>
      </c>
      <c r="C3242" s="5">
        <v>2788.1838150083331</v>
      </c>
      <c r="D3242" s="10" t="s">
        <v>69</v>
      </c>
      <c r="E3242" s="11">
        <v>45776.688504640253</v>
      </c>
      <c r="F3242" t="s">
        <v>74</v>
      </c>
      <c r="G3242" s="5">
        <v>165.92553393665955</v>
      </c>
      <c r="H3242" t="s">
        <v>75</v>
      </c>
      <c r="I3242" s="5">
        <v>15.593251924087326</v>
      </c>
      <c r="J3242" t="s">
        <v>70</v>
      </c>
      <c r="K3242" s="5">
        <v>1009</v>
      </c>
      <c r="L3242" t="s">
        <v>71</v>
      </c>
      <c r="M3242" t="s">
        <v>73</v>
      </c>
      <c r="N3242" s="7">
        <v>35</v>
      </c>
      <c r="O3242" s="7">
        <v>0</v>
      </c>
      <c r="Q3242">
        <v>0</v>
      </c>
      <c r="R3242" s="5">
        <v>32.349999999999994</v>
      </c>
      <c r="S3242" s="7">
        <v>32507.749544391107</v>
      </c>
      <c r="T3242" s="9">
        <v>42062.991836485024</v>
      </c>
      <c r="U3242" s="9">
        <v>8</v>
      </c>
      <c r="V3242" s="9">
        <v>2500</v>
      </c>
      <c r="W3242" s="9" t="e">
        <f>NA()</f>
        <v>#N/A</v>
      </c>
    </row>
    <row r="3243" spans="1:23" x14ac:dyDescent="0.25">
      <c r="A3243">
        <v>7622</v>
      </c>
      <c r="B3243" s="1">
        <v>45798.737262869501</v>
      </c>
      <c r="C3243" s="5">
        <v>2788.2667830416667</v>
      </c>
      <c r="D3243" s="10" t="s">
        <v>69</v>
      </c>
      <c r="E3243" s="11">
        <v>45776.688504640253</v>
      </c>
      <c r="F3243" t="s">
        <v>74</v>
      </c>
      <c r="G3243" s="5">
        <v>165.58718812122891</v>
      </c>
      <c r="H3243" t="s">
        <v>75</v>
      </c>
      <c r="I3243" s="5">
        <v>15.611425775379757</v>
      </c>
      <c r="J3243" t="s">
        <v>70</v>
      </c>
      <c r="K3243" s="5">
        <v>1009</v>
      </c>
      <c r="L3243" t="s">
        <v>71</v>
      </c>
      <c r="M3243" t="s">
        <v>73</v>
      </c>
      <c r="N3243" s="7">
        <v>35</v>
      </c>
      <c r="O3243" s="7">
        <v>0</v>
      </c>
      <c r="Q3243">
        <v>0</v>
      </c>
      <c r="R3243" s="5">
        <v>32.366</v>
      </c>
      <c r="S3243" s="7">
        <v>32230.799240872813</v>
      </c>
      <c r="T3243" s="9">
        <v>42063.049548431838</v>
      </c>
      <c r="U3243" s="9">
        <v>8</v>
      </c>
      <c r="V3243" s="9">
        <v>2500</v>
      </c>
      <c r="W3243" s="9" t="e">
        <f>NA()</f>
        <v>#N/A</v>
      </c>
    </row>
    <row r="3244" spans="1:23" x14ac:dyDescent="0.25">
      <c r="A3244">
        <v>7623</v>
      </c>
      <c r="B3244" s="1">
        <v>45798.737321125926</v>
      </c>
      <c r="C3244" s="5">
        <v>2788.3506722933334</v>
      </c>
      <c r="D3244" s="10" t="s">
        <v>69</v>
      </c>
      <c r="E3244" s="11">
        <v>45776.688504640253</v>
      </c>
      <c r="F3244" t="s">
        <v>74</v>
      </c>
      <c r="G3244" s="5">
        <v>165.44438179421905</v>
      </c>
      <c r="H3244" t="s">
        <v>75</v>
      </c>
      <c r="I3244" s="5">
        <v>15.575078170853885</v>
      </c>
      <c r="J3244" t="s">
        <v>70</v>
      </c>
      <c r="K3244" s="5">
        <v>1009</v>
      </c>
      <c r="L3244" t="s">
        <v>71</v>
      </c>
      <c r="M3244" t="s">
        <v>73</v>
      </c>
      <c r="N3244" s="7">
        <v>35</v>
      </c>
      <c r="O3244" s="7">
        <v>0</v>
      </c>
      <c r="Q3244">
        <v>0</v>
      </c>
      <c r="R3244" s="5">
        <v>32.390999999999998</v>
      </c>
      <c r="S3244" s="7">
        <v>32217.792228806811</v>
      </c>
      <c r="T3244" s="9">
        <v>42066.436528849692</v>
      </c>
      <c r="U3244" s="9">
        <v>8</v>
      </c>
      <c r="V3244" s="9">
        <v>2500</v>
      </c>
      <c r="W3244" s="9" t="e">
        <f>NA()</f>
        <v>#N/A</v>
      </c>
    </row>
    <row r="3245" spans="1:23" x14ac:dyDescent="0.25">
      <c r="A3245">
        <v>7624</v>
      </c>
      <c r="B3245" s="1">
        <v>45798.737378969941</v>
      </c>
      <c r="C3245" s="5">
        <v>2788.433967685</v>
      </c>
      <c r="D3245" s="10" t="s">
        <v>69</v>
      </c>
      <c r="E3245" s="11">
        <v>45776.688504640253</v>
      </c>
      <c r="F3245" t="s">
        <v>74</v>
      </c>
      <c r="G3245" s="5">
        <v>165.57306513801066</v>
      </c>
      <c r="H3245" t="s">
        <v>75</v>
      </c>
      <c r="I3245" s="5">
        <v>15.599309863622238</v>
      </c>
      <c r="J3245" t="s">
        <v>70</v>
      </c>
      <c r="K3245" s="5">
        <v>1009</v>
      </c>
      <c r="L3245" t="s">
        <v>71</v>
      </c>
      <c r="M3245" t="s">
        <v>73</v>
      </c>
      <c r="N3245" s="7">
        <v>35</v>
      </c>
      <c r="O3245" s="7">
        <v>0</v>
      </c>
      <c r="Q3245">
        <v>0</v>
      </c>
      <c r="R3245" s="5">
        <v>32.372</v>
      </c>
      <c r="S3245" s="7">
        <v>32271.710898454108</v>
      </c>
      <c r="T3245" s="9">
        <v>42063.163903378183</v>
      </c>
      <c r="U3245" s="9">
        <v>8</v>
      </c>
      <c r="V3245" s="9">
        <v>2500</v>
      </c>
      <c r="W3245" s="9" t="e">
        <f>NA()</f>
        <v>#N/A</v>
      </c>
    </row>
    <row r="3246" spans="1:23" x14ac:dyDescent="0.25">
      <c r="A3246">
        <v>7625</v>
      </c>
      <c r="B3246" s="1">
        <v>45798.737436769312</v>
      </c>
      <c r="C3246" s="5">
        <v>2788.5171987849999</v>
      </c>
      <c r="D3246" s="10" t="s">
        <v>69</v>
      </c>
      <c r="E3246" s="11">
        <v>45776.688504640253</v>
      </c>
      <c r="F3246" t="s">
        <v>74</v>
      </c>
      <c r="G3246" s="5">
        <v>165.67390246591231</v>
      </c>
      <c r="H3246" t="s">
        <v>75</v>
      </c>
      <c r="I3246" s="5">
        <v>15.587193995446796</v>
      </c>
      <c r="J3246" t="s">
        <v>70</v>
      </c>
      <c r="K3246" s="5">
        <v>1009</v>
      </c>
      <c r="L3246" t="s">
        <v>71</v>
      </c>
      <c r="M3246" t="s">
        <v>73</v>
      </c>
      <c r="N3246" s="7">
        <v>35</v>
      </c>
      <c r="O3246" s="7">
        <v>0</v>
      </c>
      <c r="Q3246">
        <v>0</v>
      </c>
      <c r="R3246" s="5">
        <v>32.369999999999997</v>
      </c>
      <c r="S3246" s="7">
        <v>32396.485358523234</v>
      </c>
      <c r="T3246" s="9">
        <v>42068.661712285248</v>
      </c>
      <c r="U3246" s="9">
        <v>8</v>
      </c>
      <c r="V3246" s="9">
        <v>2500</v>
      </c>
      <c r="W3246" s="9" t="e">
        <f>NA()</f>
        <v>#N/A</v>
      </c>
    </row>
    <row r="3247" spans="1:23" x14ac:dyDescent="0.25">
      <c r="A3247">
        <v>7626</v>
      </c>
      <c r="B3247" s="1">
        <v>45798.737494243294</v>
      </c>
      <c r="C3247" s="5">
        <v>2788.5999613066665</v>
      </c>
      <c r="D3247" s="10" t="s">
        <v>69</v>
      </c>
      <c r="E3247" s="11">
        <v>45776.688504640253</v>
      </c>
      <c r="F3247" t="s">
        <v>74</v>
      </c>
      <c r="G3247" s="5">
        <v>165.68802660891055</v>
      </c>
      <c r="H3247" t="s">
        <v>75</v>
      </c>
      <c r="I3247" s="5">
        <v>15.599309863622238</v>
      </c>
      <c r="J3247" t="s">
        <v>70</v>
      </c>
      <c r="K3247" s="5">
        <v>1009</v>
      </c>
      <c r="L3247" t="s">
        <v>71</v>
      </c>
      <c r="M3247" t="s">
        <v>73</v>
      </c>
      <c r="N3247" s="7">
        <v>35</v>
      </c>
      <c r="O3247" s="7">
        <v>0</v>
      </c>
      <c r="Q3247">
        <v>0</v>
      </c>
      <c r="R3247" s="5">
        <v>32.363999999999997</v>
      </c>
      <c r="S3247" s="7">
        <v>32528.765054786218</v>
      </c>
      <c r="T3247" s="9">
        <v>42066.166180731117</v>
      </c>
      <c r="U3247" s="9">
        <v>8</v>
      </c>
      <c r="V3247" s="9">
        <v>2500</v>
      </c>
      <c r="W3247" s="9" t="e">
        <f>NA()</f>
        <v>#N/A</v>
      </c>
    </row>
    <row r="3248" spans="1:23" x14ac:dyDescent="0.25">
      <c r="A3248">
        <v>7627</v>
      </c>
      <c r="B3248" s="1">
        <v>45798.737552231956</v>
      </c>
      <c r="C3248" s="5">
        <v>2788.6834649766665</v>
      </c>
      <c r="D3248" s="10" t="s">
        <v>69</v>
      </c>
      <c r="E3248" s="11">
        <v>45776.688504640253</v>
      </c>
      <c r="F3248" t="s">
        <v>74</v>
      </c>
      <c r="G3248" s="5">
        <v>165.6950948964313</v>
      </c>
      <c r="H3248" t="s">
        <v>75</v>
      </c>
      <c r="I3248" s="5">
        <v>15.605367814053352</v>
      </c>
      <c r="J3248" t="s">
        <v>70</v>
      </c>
      <c r="K3248" s="5">
        <v>1009</v>
      </c>
      <c r="L3248" t="s">
        <v>71</v>
      </c>
      <c r="M3248" t="s">
        <v>73</v>
      </c>
      <c r="N3248" s="7">
        <v>35</v>
      </c>
      <c r="O3248" s="7">
        <v>0</v>
      </c>
      <c r="Q3248">
        <v>0</v>
      </c>
      <c r="R3248" s="5">
        <v>32.360999999999997</v>
      </c>
      <c r="S3248" s="7">
        <v>32693.525212250854</v>
      </c>
      <c r="T3248" s="9">
        <v>42063.114040890548</v>
      </c>
      <c r="U3248" s="9">
        <v>8</v>
      </c>
      <c r="V3248" s="9">
        <v>2500</v>
      </c>
      <c r="W3248" s="9" t="e">
        <f>NA()</f>
        <v>#N/A</v>
      </c>
    </row>
    <row r="3249" spans="1:23" x14ac:dyDescent="0.25">
      <c r="A3249">
        <v>7628</v>
      </c>
      <c r="B3249" s="1">
        <v>45798.737610007447</v>
      </c>
      <c r="C3249" s="5">
        <v>2788.7666616833335</v>
      </c>
      <c r="D3249" s="10" t="s">
        <v>69</v>
      </c>
      <c r="E3249" s="11">
        <v>45776.688504640253</v>
      </c>
      <c r="F3249" t="s">
        <v>74</v>
      </c>
      <c r="G3249" s="5">
        <v>165.79625528881147</v>
      </c>
      <c r="H3249" t="s">
        <v>75</v>
      </c>
      <c r="I3249" s="5">
        <v>15.581136077702922</v>
      </c>
      <c r="J3249" t="s">
        <v>70</v>
      </c>
      <c r="K3249" s="5">
        <v>1009</v>
      </c>
      <c r="L3249" t="s">
        <v>71</v>
      </c>
      <c r="M3249" t="s">
        <v>73</v>
      </c>
      <c r="N3249" s="7">
        <v>35</v>
      </c>
      <c r="O3249" s="7">
        <v>0</v>
      </c>
      <c r="Q3249">
        <v>0</v>
      </c>
      <c r="R3249" s="5">
        <v>32.363999999999997</v>
      </c>
      <c r="S3249" s="7">
        <v>32882.44479009667</v>
      </c>
      <c r="T3249" s="9">
        <v>42058.768418492255</v>
      </c>
      <c r="U3249" s="9">
        <v>8</v>
      </c>
      <c r="V3249" s="9">
        <v>2500</v>
      </c>
      <c r="W3249" s="9" t="e">
        <f>NA()</f>
        <v>#N/A</v>
      </c>
    </row>
    <row r="3250" spans="1:23" x14ac:dyDescent="0.25">
      <c r="A3250">
        <v>7629</v>
      </c>
      <c r="B3250" s="1">
        <v>45798.737668005037</v>
      </c>
      <c r="C3250" s="5">
        <v>2788.8501782200001</v>
      </c>
      <c r="D3250" s="10" t="s">
        <v>69</v>
      </c>
      <c r="E3250" s="11">
        <v>45776.688504640253</v>
      </c>
      <c r="F3250" t="s">
        <v>74</v>
      </c>
      <c r="G3250" s="5">
        <v>165.74578773167721</v>
      </c>
      <c r="H3250" t="s">
        <v>75</v>
      </c>
      <c r="I3250" s="5">
        <v>15.587193995446796</v>
      </c>
      <c r="J3250" t="s">
        <v>70</v>
      </c>
      <c r="K3250" s="5">
        <v>1009</v>
      </c>
      <c r="L3250" t="s">
        <v>71</v>
      </c>
      <c r="M3250" t="s">
        <v>73</v>
      </c>
      <c r="N3250" s="7">
        <v>35</v>
      </c>
      <c r="O3250" s="7">
        <v>0</v>
      </c>
      <c r="Q3250">
        <v>0</v>
      </c>
      <c r="R3250" s="5">
        <v>32.364999999999995</v>
      </c>
      <c r="S3250" s="7">
        <v>33059.72889781151</v>
      </c>
      <c r="T3250" s="9">
        <v>42065.237101263025</v>
      </c>
      <c r="U3250" s="9">
        <v>8</v>
      </c>
      <c r="V3250" s="9">
        <v>2500</v>
      </c>
      <c r="W3250" s="9" t="e">
        <f>NA()</f>
        <v>#N/A</v>
      </c>
    </row>
    <row r="3251" spans="1:23" x14ac:dyDescent="0.25">
      <c r="A3251">
        <v>7630</v>
      </c>
      <c r="B3251" s="1">
        <v>45798.737725731044</v>
      </c>
      <c r="C3251" s="5">
        <v>2788.9333036733333</v>
      </c>
      <c r="D3251" s="10" t="s">
        <v>69</v>
      </c>
      <c r="E3251" s="11">
        <v>45776.688504640253</v>
      </c>
      <c r="F3251" t="s">
        <v>74</v>
      </c>
      <c r="G3251" s="5">
        <v>165.71023946849476</v>
      </c>
      <c r="H3251" t="s">
        <v>75</v>
      </c>
      <c r="I3251" s="5">
        <v>15.569020274899685</v>
      </c>
      <c r="J3251" t="s">
        <v>70</v>
      </c>
      <c r="K3251" s="5">
        <v>1009</v>
      </c>
      <c r="L3251" t="s">
        <v>71</v>
      </c>
      <c r="M3251" t="s">
        <v>73</v>
      </c>
      <c r="N3251" s="7">
        <v>35</v>
      </c>
      <c r="O3251" s="7">
        <v>0</v>
      </c>
      <c r="Q3251">
        <v>0</v>
      </c>
      <c r="R3251" s="5">
        <v>32.375</v>
      </c>
      <c r="S3251" s="7">
        <v>33256.874672321806</v>
      </c>
      <c r="T3251" s="9">
        <v>42058.860076532146</v>
      </c>
      <c r="U3251" s="9">
        <v>8</v>
      </c>
      <c r="V3251" s="9">
        <v>2500</v>
      </c>
      <c r="W3251" s="9" t="e">
        <f>NA()</f>
        <v>#N/A</v>
      </c>
    </row>
    <row r="3252" spans="1:23" x14ac:dyDescent="0.25">
      <c r="A3252">
        <v>7631</v>
      </c>
      <c r="B3252" s="1">
        <v>45798.737783924691</v>
      </c>
      <c r="C3252" s="5">
        <v>2789.0171025233335</v>
      </c>
      <c r="D3252" s="10" t="s">
        <v>69</v>
      </c>
      <c r="E3252" s="11">
        <v>45776.688504640253</v>
      </c>
      <c r="F3252" t="s">
        <v>74</v>
      </c>
      <c r="G3252" s="5">
        <v>165.40783665484105</v>
      </c>
      <c r="H3252" t="s">
        <v>75</v>
      </c>
      <c r="I3252" s="5">
        <v>15.605367814053352</v>
      </c>
      <c r="J3252" t="s">
        <v>70</v>
      </c>
      <c r="K3252" s="5">
        <v>1009</v>
      </c>
      <c r="L3252" t="s">
        <v>71</v>
      </c>
      <c r="M3252" t="s">
        <v>73</v>
      </c>
      <c r="N3252" s="7">
        <v>35</v>
      </c>
      <c r="O3252" s="7">
        <v>0</v>
      </c>
      <c r="Q3252">
        <v>0</v>
      </c>
      <c r="R3252" s="5">
        <v>32.381</v>
      </c>
      <c r="S3252" s="7">
        <v>33413.229656545183</v>
      </c>
      <c r="T3252" s="9">
        <v>42063.123305877874</v>
      </c>
      <c r="U3252" s="9">
        <v>8</v>
      </c>
      <c r="V3252" s="9">
        <v>2500</v>
      </c>
      <c r="W3252" s="9" t="e">
        <f>NA()</f>
        <v>#N/A</v>
      </c>
    </row>
    <row r="3253" spans="1:23" x14ac:dyDescent="0.25">
      <c r="A3253">
        <v>7632</v>
      </c>
      <c r="B3253" s="1">
        <v>45798.737841980059</v>
      </c>
      <c r="C3253" s="5">
        <v>2789.1007022499998</v>
      </c>
      <c r="D3253" s="10" t="s">
        <v>69</v>
      </c>
      <c r="E3253" s="11">
        <v>45776.688504640253</v>
      </c>
      <c r="F3253" t="s">
        <v>74</v>
      </c>
      <c r="G3253" s="5">
        <v>165.09277392572054</v>
      </c>
      <c r="H3253" t="s">
        <v>75</v>
      </c>
      <c r="I3253" s="5">
        <v>15.593251924087326</v>
      </c>
      <c r="J3253" t="s">
        <v>70</v>
      </c>
      <c r="K3253" s="5">
        <v>1009</v>
      </c>
      <c r="L3253" t="s">
        <v>71</v>
      </c>
      <c r="M3253" t="s">
        <v>73</v>
      </c>
      <c r="N3253" s="7">
        <v>35</v>
      </c>
      <c r="O3253" s="7">
        <v>0</v>
      </c>
      <c r="Q3253">
        <v>0</v>
      </c>
      <c r="R3253" s="5">
        <v>32.407999999999994</v>
      </c>
      <c r="S3253" s="7">
        <v>35070.458330345864</v>
      </c>
      <c r="T3253" s="9">
        <v>42068.362584907736</v>
      </c>
      <c r="U3253" s="9">
        <v>8</v>
      </c>
      <c r="V3253" s="9">
        <v>2500</v>
      </c>
      <c r="W3253" s="9" t="e">
        <f>NA()</f>
        <v>#N/A</v>
      </c>
    </row>
    <row r="3254" spans="1:23" x14ac:dyDescent="0.25">
      <c r="A3254">
        <v>7633</v>
      </c>
      <c r="B3254" s="1">
        <v>45798.737899725318</v>
      </c>
      <c r="C3254" s="5">
        <v>2789.1838554233332</v>
      </c>
      <c r="D3254" s="10" t="s">
        <v>69</v>
      </c>
      <c r="E3254" s="11">
        <v>45776.688504640253</v>
      </c>
      <c r="F3254" t="s">
        <v>74</v>
      </c>
      <c r="G3254" s="5">
        <v>165.27929915112171</v>
      </c>
      <c r="H3254" t="s">
        <v>75</v>
      </c>
      <c r="I3254" s="5">
        <v>15.581136077702922</v>
      </c>
      <c r="J3254" t="s">
        <v>70</v>
      </c>
      <c r="K3254" s="5">
        <v>1009</v>
      </c>
      <c r="L3254" t="s">
        <v>71</v>
      </c>
      <c r="M3254" t="s">
        <v>73</v>
      </c>
      <c r="N3254" s="7">
        <v>35</v>
      </c>
      <c r="O3254" s="7">
        <v>0</v>
      </c>
      <c r="Q3254">
        <v>0</v>
      </c>
      <c r="R3254" s="5">
        <v>32.4</v>
      </c>
      <c r="S3254" s="7">
        <v>34780.080298526038</v>
      </c>
      <c r="T3254" s="9">
        <v>42064.29568864905</v>
      </c>
      <c r="U3254" s="9">
        <v>8</v>
      </c>
      <c r="V3254" s="9">
        <v>2500</v>
      </c>
      <c r="W3254" s="9" t="e">
        <f>NA()</f>
        <v>#N/A</v>
      </c>
    </row>
    <row r="3255" spans="1:23" x14ac:dyDescent="0.25">
      <c r="A3255">
        <v>7634</v>
      </c>
      <c r="B3255" s="1">
        <v>45798.738374187</v>
      </c>
      <c r="C3255" s="5">
        <v>2789.8670802433335</v>
      </c>
      <c r="D3255" s="10" t="s">
        <v>69</v>
      </c>
      <c r="E3255" s="11">
        <v>45776.688504640253</v>
      </c>
      <c r="F3255" t="s">
        <v>74</v>
      </c>
      <c r="G3255" s="5">
        <v>246.70346054082282</v>
      </c>
      <c r="H3255" t="s">
        <v>75</v>
      </c>
      <c r="I3255" s="5">
        <v>15.587193995446796</v>
      </c>
      <c r="J3255" t="s">
        <v>70</v>
      </c>
      <c r="K3255" s="5">
        <v>1009</v>
      </c>
      <c r="L3255" t="s">
        <v>71</v>
      </c>
      <c r="M3255" t="s">
        <v>73</v>
      </c>
      <c r="N3255" s="7">
        <v>35</v>
      </c>
      <c r="O3255" s="7">
        <v>0</v>
      </c>
      <c r="Q3255">
        <v>0</v>
      </c>
      <c r="R3255" s="5">
        <v>27.924999999999997</v>
      </c>
      <c r="S3255" s="7">
        <v>25443.03967779814</v>
      </c>
      <c r="T3255" s="9">
        <v>42068.085142432341</v>
      </c>
      <c r="U3255" s="9">
        <v>8</v>
      </c>
      <c r="V3255" s="9">
        <v>2500</v>
      </c>
      <c r="W3255" s="9" t="e">
        <f>NA()</f>
        <v>#N/A</v>
      </c>
    </row>
    <row r="3256" spans="1:23" x14ac:dyDescent="0.25">
      <c r="A3256">
        <v>7635</v>
      </c>
      <c r="B3256" s="1">
        <v>45798.738431745696</v>
      </c>
      <c r="C3256" s="5">
        <v>2789.9499647683333</v>
      </c>
      <c r="D3256" s="10" t="s">
        <v>69</v>
      </c>
      <c r="E3256" s="11">
        <v>45776.688504640253</v>
      </c>
      <c r="F3256" t="s">
        <v>74</v>
      </c>
      <c r="G3256" s="5">
        <v>246.32921595372952</v>
      </c>
      <c r="H3256" t="s">
        <v>75</v>
      </c>
      <c r="I3256" s="5">
        <v>15.629599724734817</v>
      </c>
      <c r="J3256" t="s">
        <v>70</v>
      </c>
      <c r="K3256" s="5">
        <v>1009</v>
      </c>
      <c r="L3256" t="s">
        <v>71</v>
      </c>
      <c r="M3256" t="s">
        <v>73</v>
      </c>
      <c r="N3256" s="7">
        <v>35</v>
      </c>
      <c r="O3256" s="7">
        <v>0</v>
      </c>
      <c r="Q3256">
        <v>0</v>
      </c>
      <c r="R3256" s="5">
        <v>27.924999999999997</v>
      </c>
      <c r="S3256" s="7">
        <v>25417.292938805793</v>
      </c>
      <c r="T3256" s="9">
        <v>42068.344111995691</v>
      </c>
      <c r="U3256" s="9">
        <v>8</v>
      </c>
      <c r="V3256" s="9">
        <v>2500</v>
      </c>
      <c r="W3256" s="9" t="e">
        <f>NA()</f>
        <v>#N/A</v>
      </c>
    </row>
    <row r="3257" spans="1:23" x14ac:dyDescent="0.25">
      <c r="A3257">
        <v>7636</v>
      </c>
      <c r="B3257" s="1">
        <v>45798.738489656113</v>
      </c>
      <c r="C3257" s="5">
        <v>2790.0333557600002</v>
      </c>
      <c r="D3257" s="10" t="s">
        <v>69</v>
      </c>
      <c r="E3257" s="11">
        <v>45776.688504640253</v>
      </c>
      <c r="F3257" t="s">
        <v>74</v>
      </c>
      <c r="G3257" s="5">
        <v>246.13067372805185</v>
      </c>
      <c r="H3257" t="s">
        <v>75</v>
      </c>
      <c r="I3257" s="5">
        <v>15.641715745450256</v>
      </c>
      <c r="J3257" t="s">
        <v>70</v>
      </c>
      <c r="K3257" s="5">
        <v>1009</v>
      </c>
      <c r="L3257" t="s">
        <v>71</v>
      </c>
      <c r="M3257" t="s">
        <v>73</v>
      </c>
      <c r="N3257" s="7">
        <v>35</v>
      </c>
      <c r="O3257" s="7">
        <v>0</v>
      </c>
      <c r="Q3257">
        <v>0</v>
      </c>
      <c r="R3257" s="5">
        <v>27.928999999999998</v>
      </c>
      <c r="S3257" s="7">
        <v>25443.646225694218</v>
      </c>
      <c r="T3257" s="9">
        <v>42066.931191150747</v>
      </c>
      <c r="U3257" s="9">
        <v>8</v>
      </c>
      <c r="V3257" s="9">
        <v>2500</v>
      </c>
      <c r="W3257" s="9" t="e">
        <f>NA()</f>
        <v>#N/A</v>
      </c>
    </row>
    <row r="3258" spans="1:23" x14ac:dyDescent="0.25">
      <c r="A3258">
        <v>7637</v>
      </c>
      <c r="B3258" s="1">
        <v>45798.738547936351</v>
      </c>
      <c r="C3258" s="5">
        <v>2790.1172793199999</v>
      </c>
      <c r="D3258" s="10" t="s">
        <v>69</v>
      </c>
      <c r="E3258" s="11">
        <v>45776.688504640253</v>
      </c>
      <c r="F3258" t="s">
        <v>74</v>
      </c>
      <c r="G3258" s="5">
        <v>246.39766860593471</v>
      </c>
      <c r="H3258" t="s">
        <v>75</v>
      </c>
      <c r="I3258" s="5">
        <v>15.611425775379757</v>
      </c>
      <c r="J3258" t="s">
        <v>70</v>
      </c>
      <c r="K3258" s="5">
        <v>1009</v>
      </c>
      <c r="L3258" t="s">
        <v>71</v>
      </c>
      <c r="M3258" t="s">
        <v>73</v>
      </c>
      <c r="N3258" s="7">
        <v>35</v>
      </c>
      <c r="O3258" s="7">
        <v>0</v>
      </c>
      <c r="Q3258">
        <v>0</v>
      </c>
      <c r="R3258" s="5">
        <v>27.928999999999998</v>
      </c>
      <c r="S3258" s="7">
        <v>25483.386044205039</v>
      </c>
      <c r="T3258" s="9">
        <v>42067.215841858146</v>
      </c>
      <c r="U3258" s="9">
        <v>8</v>
      </c>
      <c r="V3258" s="9">
        <v>2500</v>
      </c>
      <c r="W3258" s="9" t="e">
        <f>NA()</f>
        <v>#N/A</v>
      </c>
    </row>
    <row r="3259" spans="1:23" x14ac:dyDescent="0.25">
      <c r="A3259">
        <v>7638</v>
      </c>
      <c r="B3259" s="1">
        <v>45798.738605709419</v>
      </c>
      <c r="C3259" s="5">
        <v>2790.2004725299998</v>
      </c>
      <c r="D3259" s="10" t="s">
        <v>69</v>
      </c>
      <c r="E3259" s="11">
        <v>45776.688504640253</v>
      </c>
      <c r="F3259" t="s">
        <v>74</v>
      </c>
      <c r="G3259" s="5">
        <v>246.41310731404019</v>
      </c>
      <c r="H3259" t="s">
        <v>75</v>
      </c>
      <c r="I3259" s="5">
        <v>15.617483747602819</v>
      </c>
      <c r="J3259" t="s">
        <v>70</v>
      </c>
      <c r="K3259" s="5">
        <v>1009</v>
      </c>
      <c r="L3259" t="s">
        <v>71</v>
      </c>
      <c r="M3259" t="s">
        <v>73</v>
      </c>
      <c r="N3259" s="7">
        <v>35</v>
      </c>
      <c r="O3259" s="7">
        <v>0</v>
      </c>
      <c r="Q3259">
        <v>0</v>
      </c>
      <c r="R3259" s="5">
        <v>27.925999999999998</v>
      </c>
      <c r="S3259" s="7">
        <v>25546.483972134924</v>
      </c>
      <c r="T3259" s="9">
        <v>42068.804767140224</v>
      </c>
      <c r="U3259" s="9">
        <v>8</v>
      </c>
      <c r="V3259" s="9">
        <v>2500</v>
      </c>
      <c r="W3259" s="9" t="e">
        <f>NA()</f>
        <v>#N/A</v>
      </c>
    </row>
    <row r="3260" spans="1:23" x14ac:dyDescent="0.25">
      <c r="A3260">
        <v>7639</v>
      </c>
      <c r="B3260" s="1">
        <v>45798.738663491553</v>
      </c>
      <c r="C3260" s="5">
        <v>2790.2836788116665</v>
      </c>
      <c r="D3260" s="10" t="s">
        <v>69</v>
      </c>
      <c r="E3260" s="11">
        <v>45776.688504640253</v>
      </c>
      <c r="F3260" t="s">
        <v>74</v>
      </c>
      <c r="G3260" s="5">
        <v>246.24456232892871</v>
      </c>
      <c r="H3260" t="s">
        <v>75</v>
      </c>
      <c r="I3260" s="5">
        <v>15.605367814053352</v>
      </c>
      <c r="J3260" t="s">
        <v>70</v>
      </c>
      <c r="K3260" s="5">
        <v>1009</v>
      </c>
      <c r="L3260" t="s">
        <v>71</v>
      </c>
      <c r="M3260" t="s">
        <v>73</v>
      </c>
      <c r="N3260" s="7">
        <v>35</v>
      </c>
      <c r="O3260" s="7">
        <v>0</v>
      </c>
      <c r="Q3260">
        <v>0</v>
      </c>
      <c r="R3260" s="5">
        <v>27.937999999999999</v>
      </c>
      <c r="S3260" s="7">
        <v>25606.040949687944</v>
      </c>
      <c r="T3260" s="9">
        <v>42063.279243414065</v>
      </c>
      <c r="U3260" s="9">
        <v>8</v>
      </c>
      <c r="V3260" s="9">
        <v>2500</v>
      </c>
      <c r="W3260" s="9" t="e">
        <f>NA()</f>
        <v>#N/A</v>
      </c>
    </row>
    <row r="3261" spans="1:23" x14ac:dyDescent="0.25">
      <c r="A3261">
        <v>7640</v>
      </c>
      <c r="B3261" s="1">
        <v>45798.738721508511</v>
      </c>
      <c r="C3261" s="5">
        <v>2790.3672232250001</v>
      </c>
      <c r="D3261" s="10" t="s">
        <v>69</v>
      </c>
      <c r="E3261" s="11">
        <v>45776.688504640253</v>
      </c>
      <c r="F3261" t="s">
        <v>74</v>
      </c>
      <c r="G3261" s="5">
        <v>246.23703493615068</v>
      </c>
      <c r="H3261" t="s">
        <v>75</v>
      </c>
      <c r="I3261" s="5">
        <v>15.611425775379757</v>
      </c>
      <c r="J3261" t="s">
        <v>70</v>
      </c>
      <c r="K3261" s="5">
        <v>1009</v>
      </c>
      <c r="L3261" t="s">
        <v>71</v>
      </c>
      <c r="M3261" t="s">
        <v>73</v>
      </c>
      <c r="N3261" s="7">
        <v>35</v>
      </c>
      <c r="O3261" s="7">
        <v>0</v>
      </c>
      <c r="Q3261">
        <v>0</v>
      </c>
      <c r="R3261" s="5">
        <v>27.936</v>
      </c>
      <c r="S3261" s="7">
        <v>25670.436135095893</v>
      </c>
      <c r="T3261" s="9">
        <v>42065.671214054295</v>
      </c>
      <c r="U3261" s="9">
        <v>8</v>
      </c>
      <c r="V3261" s="9">
        <v>2500</v>
      </c>
      <c r="W3261" s="9" t="e">
        <f>NA()</f>
        <v>#N/A</v>
      </c>
    </row>
    <row r="3262" spans="1:23" x14ac:dyDescent="0.25">
      <c r="A3262">
        <v>7641</v>
      </c>
      <c r="B3262" s="1">
        <v>45798.738779258972</v>
      </c>
      <c r="C3262" s="5">
        <v>2790.4503838916667</v>
      </c>
      <c r="D3262" s="10" t="s">
        <v>69</v>
      </c>
      <c r="E3262" s="11">
        <v>45776.688504640253</v>
      </c>
      <c r="F3262" t="s">
        <v>74</v>
      </c>
      <c r="G3262" s="5">
        <v>246.61190915736333</v>
      </c>
      <c r="H3262" t="s">
        <v>75</v>
      </c>
      <c r="I3262" s="5">
        <v>15.605367814053352</v>
      </c>
      <c r="J3262" t="s">
        <v>70</v>
      </c>
      <c r="K3262" s="5">
        <v>1009</v>
      </c>
      <c r="L3262" t="s">
        <v>71</v>
      </c>
      <c r="M3262" t="s">
        <v>73</v>
      </c>
      <c r="N3262" s="7">
        <v>35</v>
      </c>
      <c r="O3262" s="7">
        <v>0</v>
      </c>
      <c r="Q3262">
        <v>0</v>
      </c>
      <c r="R3262" s="5">
        <v>27.921999999999997</v>
      </c>
      <c r="S3262" s="7">
        <v>25733.781832028759</v>
      </c>
      <c r="T3262" s="9">
        <v>42061.315293201245</v>
      </c>
      <c r="U3262" s="9">
        <v>8</v>
      </c>
      <c r="V3262" s="9">
        <v>2500</v>
      </c>
      <c r="W3262" s="9" t="e">
        <f>NA()</f>
        <v>#N/A</v>
      </c>
    </row>
    <row r="3263" spans="1:23" x14ac:dyDescent="0.25">
      <c r="A3263">
        <v>7642</v>
      </c>
      <c r="B3263" s="1">
        <v>45798.738837003046</v>
      </c>
      <c r="C3263" s="5">
        <v>2790.5335353533333</v>
      </c>
      <c r="D3263" s="10" t="s">
        <v>69</v>
      </c>
      <c r="E3263" s="11">
        <v>45776.688504640253</v>
      </c>
      <c r="F3263" t="s">
        <v>74</v>
      </c>
      <c r="G3263" s="5">
        <v>246.45802829028608</v>
      </c>
      <c r="H3263" t="s">
        <v>75</v>
      </c>
      <c r="I3263" s="5">
        <v>15.562962389841687</v>
      </c>
      <c r="J3263" t="s">
        <v>70</v>
      </c>
      <c r="K3263" s="5">
        <v>1009</v>
      </c>
      <c r="L3263" t="s">
        <v>71</v>
      </c>
      <c r="M3263" t="s">
        <v>73</v>
      </c>
      <c r="N3263" s="7">
        <v>35</v>
      </c>
      <c r="O3263" s="7">
        <v>0</v>
      </c>
      <c r="Q3263">
        <v>0</v>
      </c>
      <c r="R3263" s="5">
        <v>27.945</v>
      </c>
      <c r="S3263" s="7">
        <v>25801.352375027902</v>
      </c>
      <c r="T3263" s="9">
        <v>42068.359859753837</v>
      </c>
      <c r="U3263" s="9">
        <v>8</v>
      </c>
      <c r="V3263" s="9">
        <v>2500</v>
      </c>
      <c r="W3263" s="9" t="e">
        <f>NA()</f>
        <v>#N/A</v>
      </c>
    </row>
    <row r="3264" spans="1:23" x14ac:dyDescent="0.25">
      <c r="A3264">
        <v>7643</v>
      </c>
      <c r="B3264" s="1">
        <v>45798.738895067836</v>
      </c>
      <c r="C3264" s="5">
        <v>2790.6171486500002</v>
      </c>
      <c r="D3264" s="10" t="s">
        <v>69</v>
      </c>
      <c r="E3264" s="11">
        <v>45776.688504640253</v>
      </c>
      <c r="F3264" t="s">
        <v>74</v>
      </c>
      <c r="G3264" s="5">
        <v>246.42780358309813</v>
      </c>
      <c r="H3264" t="s">
        <v>75</v>
      </c>
      <c r="I3264" s="5">
        <v>15.587193995446796</v>
      </c>
      <c r="J3264" t="s">
        <v>70</v>
      </c>
      <c r="K3264" s="5">
        <v>1009</v>
      </c>
      <c r="L3264" t="s">
        <v>71</v>
      </c>
      <c r="M3264" t="s">
        <v>73</v>
      </c>
      <c r="N3264" s="7">
        <v>35</v>
      </c>
      <c r="O3264" s="7">
        <v>0</v>
      </c>
      <c r="Q3264">
        <v>0</v>
      </c>
      <c r="R3264" s="5">
        <v>27.936999999999998</v>
      </c>
      <c r="S3264" s="7">
        <v>25870.617549655657</v>
      </c>
      <c r="T3264" s="9">
        <v>42074.336886998412</v>
      </c>
      <c r="U3264" s="9">
        <v>8</v>
      </c>
      <c r="V3264" s="9">
        <v>2500</v>
      </c>
      <c r="W3264" s="9" t="e">
        <f>NA()</f>
        <v>#N/A</v>
      </c>
    </row>
    <row r="3265" spans="1:23" x14ac:dyDescent="0.25">
      <c r="A3265">
        <v>7644</v>
      </c>
      <c r="B3265" s="1">
        <v>45798.738953111832</v>
      </c>
      <c r="C3265" s="5">
        <v>2790.7007319999998</v>
      </c>
      <c r="D3265" s="10" t="s">
        <v>69</v>
      </c>
      <c r="E3265" s="11">
        <v>45776.688504640253</v>
      </c>
      <c r="F3265" t="s">
        <v>74</v>
      </c>
      <c r="G3265" s="5">
        <v>246.42780358309813</v>
      </c>
      <c r="H3265" t="s">
        <v>75</v>
      </c>
      <c r="I3265" s="5">
        <v>15.587193995446796</v>
      </c>
      <c r="J3265" t="s">
        <v>70</v>
      </c>
      <c r="K3265" s="5">
        <v>1009</v>
      </c>
      <c r="L3265" t="s">
        <v>71</v>
      </c>
      <c r="M3265" t="s">
        <v>73</v>
      </c>
      <c r="N3265" s="7">
        <v>35</v>
      </c>
      <c r="O3265" s="7">
        <v>0</v>
      </c>
      <c r="Q3265">
        <v>0</v>
      </c>
      <c r="R3265" s="5">
        <v>27.936999999999998</v>
      </c>
      <c r="S3265" s="7">
        <v>26118.336448604103</v>
      </c>
      <c r="T3265" s="9">
        <v>42067.32964009721</v>
      </c>
      <c r="U3265" s="9">
        <v>8</v>
      </c>
      <c r="V3265" s="9">
        <v>2500</v>
      </c>
      <c r="W3265" s="9" t="e">
        <f>NA()</f>
        <v>#N/A</v>
      </c>
    </row>
    <row r="3266" spans="1:23" x14ac:dyDescent="0.25">
      <c r="A3266">
        <v>7645</v>
      </c>
      <c r="B3266" s="1">
        <v>45798.739010925092</v>
      </c>
      <c r="C3266" s="5">
        <v>2790.7839830933335</v>
      </c>
      <c r="D3266" s="10" t="s">
        <v>69</v>
      </c>
      <c r="E3266" s="11">
        <v>45776.688504640253</v>
      </c>
      <c r="F3266" t="s">
        <v>74</v>
      </c>
      <c r="G3266" s="5">
        <v>246.27447604284347</v>
      </c>
      <c r="H3266" t="s">
        <v>75</v>
      </c>
      <c r="I3266" s="5">
        <v>15.562962389841687</v>
      </c>
      <c r="J3266" t="s">
        <v>70</v>
      </c>
      <c r="K3266" s="5">
        <v>1009</v>
      </c>
      <c r="L3266" t="s">
        <v>71</v>
      </c>
      <c r="M3266" t="s">
        <v>73</v>
      </c>
      <c r="N3266" s="7">
        <v>35</v>
      </c>
      <c r="O3266" s="7">
        <v>0</v>
      </c>
      <c r="Q3266">
        <v>0</v>
      </c>
      <c r="R3266" s="5">
        <v>27.952999999999999</v>
      </c>
      <c r="S3266" s="7">
        <v>26191.185244123528</v>
      </c>
      <c r="T3266" s="9">
        <v>42072.199343702618</v>
      </c>
      <c r="U3266" s="9">
        <v>8</v>
      </c>
      <c r="V3266" s="9">
        <v>2500</v>
      </c>
      <c r="W3266" s="9" t="e">
        <f>NA()</f>
        <v>#N/A</v>
      </c>
    </row>
    <row r="3267" spans="1:23" x14ac:dyDescent="0.25">
      <c r="A3267">
        <v>7646</v>
      </c>
      <c r="B3267" s="1">
        <v>45798.739068767223</v>
      </c>
      <c r="C3267" s="5">
        <v>2790.8672757700001</v>
      </c>
      <c r="D3267" s="10" t="s">
        <v>69</v>
      </c>
      <c r="E3267" s="11">
        <v>45776.688504640253</v>
      </c>
      <c r="F3267" t="s">
        <v>74</v>
      </c>
      <c r="G3267" s="5">
        <v>245.7478679477988</v>
      </c>
      <c r="H3267" t="s">
        <v>75</v>
      </c>
      <c r="I3267" s="5">
        <v>15.581136077702922</v>
      </c>
      <c r="J3267" t="s">
        <v>70</v>
      </c>
      <c r="K3267" s="5">
        <v>1009</v>
      </c>
      <c r="L3267" t="s">
        <v>71</v>
      </c>
      <c r="M3267" t="s">
        <v>73</v>
      </c>
      <c r="N3267" s="7">
        <v>35</v>
      </c>
      <c r="O3267" s="7">
        <v>0</v>
      </c>
      <c r="Q3267">
        <v>0</v>
      </c>
      <c r="R3267" s="5">
        <v>27.968999999999998</v>
      </c>
      <c r="S3267" s="7">
        <v>26356.842194487603</v>
      </c>
      <c r="T3267" s="9">
        <v>42065.855897475631</v>
      </c>
      <c r="U3267" s="9">
        <v>8</v>
      </c>
      <c r="V3267" s="9">
        <v>2500</v>
      </c>
      <c r="W3267" s="9" t="e">
        <f>NA()</f>
        <v>#N/A</v>
      </c>
    </row>
    <row r="3268" spans="1:23" x14ac:dyDescent="0.25">
      <c r="A3268">
        <v>7647</v>
      </c>
      <c r="B3268" s="1">
        <v>45798.739797529321</v>
      </c>
      <c r="C3268" s="5">
        <v>2791.9166931883333</v>
      </c>
      <c r="D3268" s="10" t="s">
        <v>69</v>
      </c>
      <c r="E3268" s="11">
        <v>45776.688504640253</v>
      </c>
      <c r="F3268" t="s">
        <v>74</v>
      </c>
      <c r="G3268" s="5">
        <v>236.4959980176688</v>
      </c>
      <c r="H3268" t="s">
        <v>75</v>
      </c>
      <c r="I3268" s="5">
        <v>15.581136077702922</v>
      </c>
      <c r="J3268" t="s">
        <v>70</v>
      </c>
      <c r="K3268" s="5">
        <v>1009</v>
      </c>
      <c r="L3268" t="s">
        <v>71</v>
      </c>
      <c r="M3268" t="s">
        <v>73</v>
      </c>
      <c r="N3268" s="7">
        <v>35</v>
      </c>
      <c r="O3268" s="7">
        <v>0</v>
      </c>
      <c r="Q3268">
        <v>0</v>
      </c>
      <c r="R3268" s="5">
        <v>28.382999999999999</v>
      </c>
      <c r="S3268" s="7">
        <v>24262.945564693255</v>
      </c>
      <c r="T3268" s="9">
        <v>42073.482193345939</v>
      </c>
      <c r="U3268" s="9">
        <v>8</v>
      </c>
      <c r="V3268" s="9">
        <v>2500</v>
      </c>
      <c r="W3268" s="9" t="e">
        <f>NA()</f>
        <v>#N/A</v>
      </c>
    </row>
    <row r="3269" spans="1:23" x14ac:dyDescent="0.25">
      <c r="A3269">
        <v>7648</v>
      </c>
      <c r="B3269" s="1">
        <v>45798.739855713167</v>
      </c>
      <c r="C3269" s="5">
        <v>2792.0004779233332</v>
      </c>
      <c r="D3269" s="10" t="s">
        <v>69</v>
      </c>
      <c r="E3269" s="11">
        <v>45776.688504640253</v>
      </c>
      <c r="F3269" t="s">
        <v>74</v>
      </c>
      <c r="G3269" s="5">
        <v>236.80415826292398</v>
      </c>
      <c r="H3269" t="s">
        <v>75</v>
      </c>
      <c r="I3269" s="5">
        <v>15.544788800038532</v>
      </c>
      <c r="J3269" t="s">
        <v>70</v>
      </c>
      <c r="K3269" s="5">
        <v>1009</v>
      </c>
      <c r="L3269" t="s">
        <v>71</v>
      </c>
      <c r="M3269" t="s">
        <v>73</v>
      </c>
      <c r="N3269" s="7">
        <v>35</v>
      </c>
      <c r="O3269" s="7">
        <v>0</v>
      </c>
      <c r="Q3269">
        <v>0</v>
      </c>
      <c r="R3269" s="5">
        <v>28.382999999999999</v>
      </c>
      <c r="S3269" s="7">
        <v>24298.71919883008</v>
      </c>
      <c r="T3269" s="9">
        <v>42069.548533455905</v>
      </c>
      <c r="U3269" s="9">
        <v>8</v>
      </c>
      <c r="V3269" s="9">
        <v>2500</v>
      </c>
      <c r="W3269" s="9" t="e">
        <f>NA()</f>
        <v>#N/A</v>
      </c>
    </row>
    <row r="3270" spans="1:23" x14ac:dyDescent="0.25">
      <c r="A3270">
        <v>7649</v>
      </c>
      <c r="B3270" s="1">
        <v>45798.739913610858</v>
      </c>
      <c r="C3270" s="5">
        <v>2792.0838506083333</v>
      </c>
      <c r="D3270" s="10" t="s">
        <v>69</v>
      </c>
      <c r="E3270" s="11">
        <v>45776.688504640253</v>
      </c>
      <c r="F3270" t="s">
        <v>74</v>
      </c>
      <c r="G3270" s="5">
        <v>236.395753938159</v>
      </c>
      <c r="H3270" t="s">
        <v>75</v>
      </c>
      <c r="I3270" s="5">
        <v>15.556904515678525</v>
      </c>
      <c r="J3270" t="s">
        <v>70</v>
      </c>
      <c r="K3270" s="5">
        <v>1009</v>
      </c>
      <c r="L3270" t="s">
        <v>71</v>
      </c>
      <c r="M3270" t="s">
        <v>73</v>
      </c>
      <c r="N3270" s="7">
        <v>35</v>
      </c>
      <c r="O3270" s="7">
        <v>0</v>
      </c>
      <c r="Q3270">
        <v>0</v>
      </c>
      <c r="R3270" s="5">
        <v>28.396999999999998</v>
      </c>
      <c r="S3270" s="7">
        <v>24336.265131794451</v>
      </c>
      <c r="T3270" s="9">
        <v>42074.315141301551</v>
      </c>
      <c r="U3270" s="9">
        <v>8</v>
      </c>
      <c r="V3270" s="9">
        <v>2500</v>
      </c>
      <c r="W3270" s="9" t="e">
        <f>NA()</f>
        <v>#N/A</v>
      </c>
    </row>
    <row r="3271" spans="1:23" x14ac:dyDescent="0.25">
      <c r="A3271">
        <v>7650</v>
      </c>
      <c r="B3271" s="1">
        <v>45798.739971680392</v>
      </c>
      <c r="C3271" s="5">
        <v>2792.1674707233333</v>
      </c>
      <c r="D3271" s="10" t="s">
        <v>69</v>
      </c>
      <c r="E3271" s="11">
        <v>45776.688504640253</v>
      </c>
      <c r="F3271" t="s">
        <v>74</v>
      </c>
      <c r="G3271" s="5">
        <v>236.0816930078694</v>
      </c>
      <c r="H3271" t="s">
        <v>75</v>
      </c>
      <c r="I3271" s="5">
        <v>15.581136077702922</v>
      </c>
      <c r="J3271" t="s">
        <v>70</v>
      </c>
      <c r="K3271" s="5">
        <v>1009</v>
      </c>
      <c r="L3271" t="s">
        <v>71</v>
      </c>
      <c r="M3271" t="s">
        <v>73</v>
      </c>
      <c r="N3271" s="7">
        <v>35</v>
      </c>
      <c r="O3271" s="7">
        <v>0</v>
      </c>
      <c r="Q3271">
        <v>0</v>
      </c>
      <c r="R3271" s="5">
        <v>28.401999999999997</v>
      </c>
      <c r="S3271" s="7">
        <v>24373.810946533325</v>
      </c>
      <c r="T3271" s="9">
        <v>42072.327388923535</v>
      </c>
      <c r="U3271" s="9">
        <v>8</v>
      </c>
      <c r="V3271" s="9">
        <v>2500</v>
      </c>
      <c r="W3271" s="9" t="e">
        <f>NA()</f>
        <v>#N/A</v>
      </c>
    </row>
    <row r="3272" spans="1:23" x14ac:dyDescent="0.25">
      <c r="A3272">
        <v>7651</v>
      </c>
      <c r="B3272" s="1">
        <v>45798.740029071654</v>
      </c>
      <c r="C3272" s="5">
        <v>2792.2501141516668</v>
      </c>
      <c r="D3272" s="10" t="s">
        <v>69</v>
      </c>
      <c r="E3272" s="11">
        <v>45776.688504640253</v>
      </c>
      <c r="F3272" t="s">
        <v>74</v>
      </c>
      <c r="G3272" s="5">
        <v>236.30852030638334</v>
      </c>
      <c r="H3272" t="s">
        <v>75</v>
      </c>
      <c r="I3272" s="5">
        <v>15.556904515678525</v>
      </c>
      <c r="J3272" t="s">
        <v>70</v>
      </c>
      <c r="K3272" s="5">
        <v>1009</v>
      </c>
      <c r="L3272" t="s">
        <v>71</v>
      </c>
      <c r="M3272" t="s">
        <v>73</v>
      </c>
      <c r="N3272" s="7">
        <v>35</v>
      </c>
      <c r="O3272" s="7">
        <v>0</v>
      </c>
      <c r="Q3272">
        <v>0</v>
      </c>
      <c r="R3272" s="5">
        <v>28.401</v>
      </c>
      <c r="S3272" s="7">
        <v>24416.575867139843</v>
      </c>
      <c r="T3272" s="9">
        <v>42076.269197536269</v>
      </c>
      <c r="U3272" s="9">
        <v>8</v>
      </c>
      <c r="V3272" s="9">
        <v>2500</v>
      </c>
      <c r="W3272" s="9" t="e">
        <f>NA()</f>
        <v>#N/A</v>
      </c>
    </row>
    <row r="3273" spans="1:23" x14ac:dyDescent="0.25">
      <c r="A3273">
        <v>7652</v>
      </c>
      <c r="B3273" s="1">
        <v>45798.74008730545</v>
      </c>
      <c r="C3273" s="5">
        <v>2792.3339708150002</v>
      </c>
      <c r="D3273" s="10" t="s">
        <v>69</v>
      </c>
      <c r="E3273" s="11">
        <v>45776.688504640253</v>
      </c>
      <c r="F3273" t="s">
        <v>74</v>
      </c>
      <c r="G3273" s="5">
        <v>236.12776731562712</v>
      </c>
      <c r="H3273" t="s">
        <v>75</v>
      </c>
      <c r="I3273" s="5">
        <v>15.544788800038532</v>
      </c>
      <c r="J3273" t="s">
        <v>70</v>
      </c>
      <c r="K3273" s="5">
        <v>1009</v>
      </c>
      <c r="L3273" t="s">
        <v>71</v>
      </c>
      <c r="M3273" t="s">
        <v>73</v>
      </c>
      <c r="N3273" s="7">
        <v>35</v>
      </c>
      <c r="O3273" s="7">
        <v>0</v>
      </c>
      <c r="Q3273">
        <v>0</v>
      </c>
      <c r="R3273" s="5">
        <v>28.413999999999998</v>
      </c>
      <c r="S3273" s="7">
        <v>24470.475044656276</v>
      </c>
      <c r="T3273" s="9">
        <v>42071.488911923894</v>
      </c>
      <c r="U3273" s="9">
        <v>8</v>
      </c>
      <c r="V3273" s="9">
        <v>2500</v>
      </c>
      <c r="W3273" s="9" t="e">
        <f>NA()</f>
        <v>#N/A</v>
      </c>
    </row>
    <row r="3274" spans="1:23" x14ac:dyDescent="0.25">
      <c r="A3274">
        <v>7653</v>
      </c>
      <c r="B3274" s="1">
        <v>45798.740145297947</v>
      </c>
      <c r="C3274" s="5">
        <v>2792.417480005</v>
      </c>
      <c r="D3274" s="10" t="s">
        <v>69</v>
      </c>
      <c r="E3274" s="11">
        <v>45776.688504640253</v>
      </c>
      <c r="F3274" t="s">
        <v>74</v>
      </c>
      <c r="G3274" s="5">
        <v>236.07651732551005</v>
      </c>
      <c r="H3274" t="s">
        <v>75</v>
      </c>
      <c r="I3274" s="5">
        <v>15.55084665241111</v>
      </c>
      <c r="J3274" t="s">
        <v>70</v>
      </c>
      <c r="K3274" s="5">
        <v>1009</v>
      </c>
      <c r="L3274" t="s">
        <v>71</v>
      </c>
      <c r="M3274" t="s">
        <v>73</v>
      </c>
      <c r="N3274" s="7">
        <v>35</v>
      </c>
      <c r="O3274" s="7">
        <v>0</v>
      </c>
      <c r="Q3274">
        <v>0</v>
      </c>
      <c r="R3274" s="5">
        <v>28.413999999999998</v>
      </c>
      <c r="S3274" s="7">
        <v>24513.86820211227</v>
      </c>
      <c r="T3274" s="9">
        <v>42072.215386161246</v>
      </c>
      <c r="U3274" s="9">
        <v>8</v>
      </c>
      <c r="V3274" s="9">
        <v>2500</v>
      </c>
      <c r="W3274" s="9" t="e">
        <f>NA()</f>
        <v>#N/A</v>
      </c>
    </row>
    <row r="3275" spans="1:23" x14ac:dyDescent="0.25">
      <c r="A3275">
        <v>7654</v>
      </c>
      <c r="B3275" s="1">
        <v>45798.740202808673</v>
      </c>
      <c r="C3275" s="5">
        <v>2792.5002954583333</v>
      </c>
      <c r="D3275" s="10" t="s">
        <v>69</v>
      </c>
      <c r="E3275" s="11">
        <v>45776.688504640253</v>
      </c>
      <c r="F3275" t="s">
        <v>74</v>
      </c>
      <c r="G3275" s="5">
        <v>236.11503417679538</v>
      </c>
      <c r="H3275" t="s">
        <v>75</v>
      </c>
      <c r="I3275" s="5">
        <v>15.5205574994975</v>
      </c>
      <c r="J3275" t="s">
        <v>70</v>
      </c>
      <c r="K3275" s="5">
        <v>1009</v>
      </c>
      <c r="L3275" t="s">
        <v>71</v>
      </c>
      <c r="M3275" t="s">
        <v>73</v>
      </c>
      <c r="N3275" s="7">
        <v>35</v>
      </c>
      <c r="O3275" s="7">
        <v>0</v>
      </c>
      <c r="Q3275">
        <v>0</v>
      </c>
      <c r="R3275" s="5">
        <v>28.423999999999999</v>
      </c>
      <c r="S3275" s="7">
        <v>24566.902288838704</v>
      </c>
      <c r="T3275" s="9">
        <v>42074.232049372375</v>
      </c>
      <c r="U3275" s="9">
        <v>8</v>
      </c>
      <c r="V3275" s="9">
        <v>2500</v>
      </c>
      <c r="W3275" s="9" t="e">
        <f>NA()</f>
        <v>#N/A</v>
      </c>
    </row>
    <row r="3276" spans="1:23" x14ac:dyDescent="0.25">
      <c r="A3276">
        <v>7655</v>
      </c>
      <c r="B3276" s="1">
        <v>45798.740260914979</v>
      </c>
      <c r="C3276" s="5">
        <v>2792.5839685416668</v>
      </c>
      <c r="D3276" s="10" t="s">
        <v>69</v>
      </c>
      <c r="E3276" s="11">
        <v>45776.688504640253</v>
      </c>
      <c r="F3276" t="s">
        <v>74</v>
      </c>
      <c r="G3276" s="5">
        <v>235.64015002664024</v>
      </c>
      <c r="H3276" t="s">
        <v>75</v>
      </c>
      <c r="I3276" s="5">
        <v>15.569020274899685</v>
      </c>
      <c r="J3276" t="s">
        <v>70</v>
      </c>
      <c r="K3276" s="5">
        <v>1009</v>
      </c>
      <c r="L3276" t="s">
        <v>71</v>
      </c>
      <c r="M3276" t="s">
        <v>73</v>
      </c>
      <c r="N3276" s="7">
        <v>35</v>
      </c>
      <c r="O3276" s="7">
        <v>0</v>
      </c>
      <c r="Q3276">
        <v>0</v>
      </c>
      <c r="R3276" s="5">
        <v>28.427</v>
      </c>
      <c r="S3276" s="7">
        <v>24611.77549189307</v>
      </c>
      <c r="T3276" s="9">
        <v>42070.881651712341</v>
      </c>
      <c r="U3276" s="9">
        <v>8</v>
      </c>
      <c r="V3276" s="9">
        <v>2500</v>
      </c>
      <c r="W3276" s="9" t="e">
        <f>NA()</f>
        <v>#N/A</v>
      </c>
    </row>
    <row r="3277" spans="1:23" x14ac:dyDescent="0.25">
      <c r="A3277">
        <v>7656</v>
      </c>
      <c r="B3277" s="1">
        <v>45798.740318887663</v>
      </c>
      <c r="C3277" s="5">
        <v>2792.6674492016668</v>
      </c>
      <c r="D3277" s="10" t="s">
        <v>69</v>
      </c>
      <c r="E3277" s="11">
        <v>45776.688504640253</v>
      </c>
      <c r="F3277" t="s">
        <v>74</v>
      </c>
      <c r="G3277" s="5">
        <v>235.63515102496623</v>
      </c>
      <c r="H3277" t="s">
        <v>75</v>
      </c>
      <c r="I3277" s="5">
        <v>15.538730958560336</v>
      </c>
      <c r="J3277" t="s">
        <v>70</v>
      </c>
      <c r="K3277" s="5">
        <v>1009</v>
      </c>
      <c r="L3277" t="s">
        <v>71</v>
      </c>
      <c r="M3277" t="s">
        <v>73</v>
      </c>
      <c r="N3277" s="7">
        <v>35</v>
      </c>
      <c r="O3277" s="7">
        <v>0</v>
      </c>
      <c r="Q3277">
        <v>0</v>
      </c>
      <c r="R3277" s="5">
        <v>28.439</v>
      </c>
      <c r="S3277" s="7">
        <v>24624.663285662584</v>
      </c>
      <c r="T3277" s="9">
        <v>42072.799719123439</v>
      </c>
      <c r="U3277" s="9">
        <v>8</v>
      </c>
      <c r="V3277" s="9">
        <v>2500</v>
      </c>
      <c r="W3277" s="9" t="e">
        <f>NA()</f>
        <v>#N/A</v>
      </c>
    </row>
    <row r="3278" spans="1:23" x14ac:dyDescent="0.25">
      <c r="A3278">
        <v>7657</v>
      </c>
      <c r="B3278" s="1">
        <v>45798.740376319591</v>
      </c>
      <c r="C3278" s="5">
        <v>2792.7501511800001</v>
      </c>
      <c r="D3278" s="10" t="s">
        <v>69</v>
      </c>
      <c r="E3278" s="11">
        <v>45776.688504640253</v>
      </c>
      <c r="F3278" t="s">
        <v>74</v>
      </c>
      <c r="G3278" s="5">
        <v>235.96900067023913</v>
      </c>
      <c r="H3278" t="s">
        <v>75</v>
      </c>
      <c r="I3278" s="5">
        <v>15.532673127978342</v>
      </c>
      <c r="J3278" t="s">
        <v>70</v>
      </c>
      <c r="K3278" s="5">
        <v>1009</v>
      </c>
      <c r="L3278" t="s">
        <v>71</v>
      </c>
      <c r="M3278" t="s">
        <v>73</v>
      </c>
      <c r="N3278" s="7">
        <v>35</v>
      </c>
      <c r="O3278" s="7">
        <v>0</v>
      </c>
      <c r="Q3278">
        <v>0</v>
      </c>
      <c r="R3278" s="5">
        <v>28.425999999999998</v>
      </c>
      <c r="S3278" s="7">
        <v>24685.291163214031</v>
      </c>
      <c r="T3278" s="9">
        <v>42073.217729433309</v>
      </c>
      <c r="U3278" s="9">
        <v>8</v>
      </c>
      <c r="V3278" s="9">
        <v>2500</v>
      </c>
      <c r="W3278" s="9" t="e">
        <f>NA()</f>
        <v>#N/A</v>
      </c>
    </row>
    <row r="3279" spans="1:23" x14ac:dyDescent="0.25">
      <c r="A3279">
        <v>7658</v>
      </c>
      <c r="B3279" s="1">
        <v>45798.740434372114</v>
      </c>
      <c r="C3279" s="5">
        <v>2792.8337468016666</v>
      </c>
      <c r="D3279" s="10" t="s">
        <v>69</v>
      </c>
      <c r="E3279" s="11">
        <v>45776.688504640253</v>
      </c>
      <c r="F3279" t="s">
        <v>74</v>
      </c>
      <c r="G3279" s="5">
        <v>235.5903367494283</v>
      </c>
      <c r="H3279" t="s">
        <v>75</v>
      </c>
      <c r="I3279" s="5">
        <v>15.556904515678525</v>
      </c>
      <c r="J3279" t="s">
        <v>70</v>
      </c>
      <c r="K3279" s="5">
        <v>1009</v>
      </c>
      <c r="L3279" t="s">
        <v>71</v>
      </c>
      <c r="M3279" t="s">
        <v>73</v>
      </c>
      <c r="N3279" s="7">
        <v>35</v>
      </c>
      <c r="O3279" s="7">
        <v>0</v>
      </c>
      <c r="Q3279">
        <v>0</v>
      </c>
      <c r="R3279" s="5">
        <v>28.433999999999997</v>
      </c>
      <c r="S3279" s="7">
        <v>24728.807535560223</v>
      </c>
      <c r="T3279" s="9">
        <v>42077.472340773696</v>
      </c>
      <c r="U3279" s="9">
        <v>8</v>
      </c>
      <c r="V3279" s="9">
        <v>2500</v>
      </c>
      <c r="W3279" s="9" t="e">
        <f>NA()</f>
        <v>#N/A</v>
      </c>
    </row>
    <row r="3280" spans="1:23" x14ac:dyDescent="0.25">
      <c r="A3280">
        <v>7659</v>
      </c>
      <c r="B3280" s="1">
        <v>45798.740492472498</v>
      </c>
      <c r="C3280" s="5">
        <v>2792.9174113616668</v>
      </c>
      <c r="D3280" s="10" t="s">
        <v>69</v>
      </c>
      <c r="E3280" s="11">
        <v>45776.688504640253</v>
      </c>
      <c r="F3280" t="s">
        <v>74</v>
      </c>
      <c r="G3280" s="5">
        <v>235.41175081162677</v>
      </c>
      <c r="H3280" t="s">
        <v>75</v>
      </c>
      <c r="I3280" s="5">
        <v>15.526615308291184</v>
      </c>
      <c r="J3280" t="s">
        <v>70</v>
      </c>
      <c r="K3280" s="5">
        <v>1009</v>
      </c>
      <c r="L3280" t="s">
        <v>71</v>
      </c>
      <c r="M3280" t="s">
        <v>73</v>
      </c>
      <c r="N3280" s="7">
        <v>35</v>
      </c>
      <c r="O3280" s="7">
        <v>0</v>
      </c>
      <c r="Q3280">
        <v>0</v>
      </c>
      <c r="R3280" s="5">
        <v>28.453999999999997</v>
      </c>
      <c r="S3280" s="7">
        <v>24905.555103301504</v>
      </c>
      <c r="T3280" s="9">
        <v>42073.406982728957</v>
      </c>
      <c r="U3280" s="9">
        <v>8</v>
      </c>
      <c r="V3280" s="9">
        <v>2500</v>
      </c>
      <c r="W3280" s="9" t="e">
        <f>NA()</f>
        <v>#N/A</v>
      </c>
    </row>
    <row r="3281" spans="1:23" x14ac:dyDescent="0.25">
      <c r="A3281">
        <v>7660</v>
      </c>
      <c r="B3281" s="1">
        <v>45798.741047628049</v>
      </c>
      <c r="C3281" s="5">
        <v>2793.7168353483335</v>
      </c>
      <c r="D3281" s="10" t="s">
        <v>69</v>
      </c>
      <c r="E3281" s="11">
        <v>45776.688504640253</v>
      </c>
      <c r="F3281" t="s">
        <v>74</v>
      </c>
      <c r="G3281" s="5">
        <v>240.79327289729937</v>
      </c>
      <c r="H3281" t="s">
        <v>75</v>
      </c>
      <c r="I3281" s="5">
        <v>15.55084665241111</v>
      </c>
      <c r="J3281" t="s">
        <v>70</v>
      </c>
      <c r="K3281" s="5">
        <v>1009</v>
      </c>
      <c r="L3281" t="s">
        <v>71</v>
      </c>
      <c r="M3281" t="s">
        <v>73</v>
      </c>
      <c r="N3281" s="7">
        <v>35</v>
      </c>
      <c r="O3281" s="7">
        <v>0</v>
      </c>
      <c r="Q3281">
        <v>0</v>
      </c>
      <c r="R3281" s="5">
        <v>28.2</v>
      </c>
      <c r="S3281" s="7">
        <v>18305.365325597792</v>
      </c>
      <c r="T3281" s="9">
        <v>42074.414126157142</v>
      </c>
      <c r="U3281" s="9">
        <v>8</v>
      </c>
      <c r="V3281" s="9">
        <v>2500</v>
      </c>
      <c r="W3281" s="9" t="e">
        <f>NA()</f>
        <v>#N/A</v>
      </c>
    </row>
    <row r="3282" spans="1:23" x14ac:dyDescent="0.25">
      <c r="A3282">
        <v>7661</v>
      </c>
      <c r="B3282" s="1">
        <v>45798.741105898123</v>
      </c>
      <c r="C3282" s="5">
        <v>2793.8007442616668</v>
      </c>
      <c r="D3282" s="10" t="s">
        <v>69</v>
      </c>
      <c r="E3282" s="11">
        <v>45776.688504640253</v>
      </c>
      <c r="F3282" t="s">
        <v>74</v>
      </c>
      <c r="G3282" s="5">
        <v>240.67477098257328</v>
      </c>
      <c r="H3282" t="s">
        <v>75</v>
      </c>
      <c r="I3282" s="5">
        <v>15.538730958560336</v>
      </c>
      <c r="J3282" t="s">
        <v>70</v>
      </c>
      <c r="K3282" s="5">
        <v>1009</v>
      </c>
      <c r="L3282" t="s">
        <v>71</v>
      </c>
      <c r="M3282" t="s">
        <v>73</v>
      </c>
      <c r="N3282" s="7">
        <v>35</v>
      </c>
      <c r="O3282" s="7">
        <v>0</v>
      </c>
      <c r="Q3282">
        <v>0</v>
      </c>
      <c r="R3282" s="5">
        <v>28.209999999999997</v>
      </c>
      <c r="S3282" s="7">
        <v>18431.019618572409</v>
      </c>
      <c r="T3282" s="9">
        <v>42075.708848381983</v>
      </c>
      <c r="U3282" s="9">
        <v>8</v>
      </c>
      <c r="V3282" s="9">
        <v>2500</v>
      </c>
      <c r="W3282" s="9" t="e">
        <f>NA()</f>
        <v>#N/A</v>
      </c>
    </row>
    <row r="3283" spans="1:23" x14ac:dyDescent="0.25">
      <c r="A3283">
        <v>7662</v>
      </c>
      <c r="B3283" s="1">
        <v>45798.741163818151</v>
      </c>
      <c r="C3283" s="5">
        <v>2793.8841491066669</v>
      </c>
      <c r="D3283" s="10" t="s">
        <v>69</v>
      </c>
      <c r="E3283" s="11">
        <v>45776.688504640253</v>
      </c>
      <c r="F3283" t="s">
        <v>74</v>
      </c>
      <c r="G3283" s="5">
        <v>239.8115073552791</v>
      </c>
      <c r="H3283" t="s">
        <v>75</v>
      </c>
      <c r="I3283" s="5">
        <v>15.623541730720717</v>
      </c>
      <c r="J3283" t="s">
        <v>70</v>
      </c>
      <c r="K3283" s="5">
        <v>1009</v>
      </c>
      <c r="L3283" t="s">
        <v>71</v>
      </c>
      <c r="M3283" t="s">
        <v>73</v>
      </c>
      <c r="N3283" s="7">
        <v>35</v>
      </c>
      <c r="O3283" s="7">
        <v>0</v>
      </c>
      <c r="Q3283">
        <v>0</v>
      </c>
      <c r="R3283" s="5">
        <v>28.215999999999998</v>
      </c>
      <c r="S3283" s="7">
        <v>18542.068293147549</v>
      </c>
      <c r="T3283" s="9">
        <v>42074.944025518889</v>
      </c>
      <c r="U3283" s="9">
        <v>8</v>
      </c>
      <c r="V3283" s="9">
        <v>2500</v>
      </c>
      <c r="W3283" s="9" t="e">
        <f>NA()</f>
        <v>#N/A</v>
      </c>
    </row>
    <row r="3284" spans="1:23" x14ac:dyDescent="0.25">
      <c r="A3284">
        <v>7663</v>
      </c>
      <c r="B3284" s="1">
        <v>45798.741221394732</v>
      </c>
      <c r="C3284" s="5">
        <v>2793.9670593783335</v>
      </c>
      <c r="D3284" s="10" t="s">
        <v>69</v>
      </c>
      <c r="E3284" s="11">
        <v>45776.688504640253</v>
      </c>
      <c r="F3284" t="s">
        <v>74</v>
      </c>
      <c r="G3284" s="5">
        <v>239.58194148291767</v>
      </c>
      <c r="H3284" t="s">
        <v>75</v>
      </c>
      <c r="I3284" s="5">
        <v>15.629599724734817</v>
      </c>
      <c r="J3284" t="s">
        <v>70</v>
      </c>
      <c r="K3284" s="5">
        <v>1009</v>
      </c>
      <c r="L3284" t="s">
        <v>71</v>
      </c>
      <c r="M3284" t="s">
        <v>73</v>
      </c>
      <c r="N3284" s="7">
        <v>35</v>
      </c>
      <c r="O3284" s="7">
        <v>0</v>
      </c>
      <c r="Q3284">
        <v>0</v>
      </c>
      <c r="R3284" s="5">
        <v>28.224</v>
      </c>
      <c r="S3284" s="7">
        <v>18633.077765527745</v>
      </c>
      <c r="T3284" s="9">
        <v>42076.937963820841</v>
      </c>
      <c r="U3284" s="9">
        <v>8</v>
      </c>
      <c r="V3284" s="9">
        <v>2500</v>
      </c>
      <c r="W3284" s="9" t="e">
        <f>NA()</f>
        <v>#N/A</v>
      </c>
    </row>
    <row r="3285" spans="1:23" x14ac:dyDescent="0.25">
      <c r="A3285">
        <v>7664</v>
      </c>
      <c r="B3285" s="1">
        <v>45798.741279058035</v>
      </c>
      <c r="C3285" s="5">
        <v>2794.0500945449999</v>
      </c>
      <c r="D3285" s="10" t="s">
        <v>69</v>
      </c>
      <c r="E3285" s="11">
        <v>45776.688504640253</v>
      </c>
      <c r="F3285" t="s">
        <v>74</v>
      </c>
      <c r="G3285" s="5">
        <v>239.70807946952468</v>
      </c>
      <c r="H3285" t="s">
        <v>75</v>
      </c>
      <c r="I3285" s="5">
        <v>15.617483747602819</v>
      </c>
      <c r="J3285" t="s">
        <v>70</v>
      </c>
      <c r="K3285" s="5">
        <v>1009</v>
      </c>
      <c r="L3285" t="s">
        <v>71</v>
      </c>
      <c r="M3285" t="s">
        <v>73</v>
      </c>
      <c r="N3285" s="7">
        <v>35</v>
      </c>
      <c r="O3285" s="7">
        <v>0</v>
      </c>
      <c r="Q3285">
        <v>0</v>
      </c>
      <c r="R3285" s="5">
        <v>28.222999999999999</v>
      </c>
      <c r="S3285" s="7">
        <v>18719.643045977991</v>
      </c>
      <c r="T3285" s="9">
        <v>42074.041440776229</v>
      </c>
      <c r="U3285" s="9">
        <v>8</v>
      </c>
      <c r="V3285" s="9">
        <v>2500</v>
      </c>
      <c r="W3285" s="9" t="e">
        <f>NA()</f>
        <v>#N/A</v>
      </c>
    </row>
    <row r="3286" spans="1:23" x14ac:dyDescent="0.25">
      <c r="A3286">
        <v>7665</v>
      </c>
      <c r="B3286" s="1">
        <v>45798.741337187443</v>
      </c>
      <c r="C3286" s="5">
        <v>2794.1338008933335</v>
      </c>
      <c r="D3286" s="10" t="s">
        <v>69</v>
      </c>
      <c r="E3286" s="11">
        <v>45776.688504640253</v>
      </c>
      <c r="F3286" t="s">
        <v>74</v>
      </c>
      <c r="G3286" s="5">
        <v>239.19698145128351</v>
      </c>
      <c r="H3286" t="s">
        <v>75</v>
      </c>
      <c r="I3286" s="5">
        <v>15.653831809750045</v>
      </c>
      <c r="J3286" t="s">
        <v>70</v>
      </c>
      <c r="K3286" s="5">
        <v>1009</v>
      </c>
      <c r="L3286" t="s">
        <v>71</v>
      </c>
      <c r="M3286" t="s">
        <v>73</v>
      </c>
      <c r="N3286" s="7">
        <v>35</v>
      </c>
      <c r="O3286" s="7">
        <v>0</v>
      </c>
      <c r="Q3286">
        <v>0</v>
      </c>
      <c r="R3286" s="5">
        <v>28.231999999999999</v>
      </c>
      <c r="S3286" s="7">
        <v>18813.037290963806</v>
      </c>
      <c r="T3286" s="9">
        <v>42073.912941758907</v>
      </c>
      <c r="U3286" s="9">
        <v>8</v>
      </c>
      <c r="V3286" s="9">
        <v>2500</v>
      </c>
      <c r="W3286" s="9" t="e">
        <f>NA()</f>
        <v>#N/A</v>
      </c>
    </row>
    <row r="3287" spans="1:23" x14ac:dyDescent="0.25">
      <c r="A3287">
        <v>7666</v>
      </c>
      <c r="B3287" s="1">
        <v>45798.74139528603</v>
      </c>
      <c r="C3287" s="5">
        <v>2794.2174628450002</v>
      </c>
      <c r="D3287" s="10" t="s">
        <v>69</v>
      </c>
      <c r="E3287" s="11">
        <v>45776.688504640253</v>
      </c>
      <c r="F3287" t="s">
        <v>74</v>
      </c>
      <c r="G3287" s="5">
        <v>238.71036830453244</v>
      </c>
      <c r="H3287" t="s">
        <v>75</v>
      </c>
      <c r="I3287" s="5">
        <v>15.653831809750045</v>
      </c>
      <c r="J3287" t="s">
        <v>70</v>
      </c>
      <c r="K3287" s="5">
        <v>1009</v>
      </c>
      <c r="L3287" t="s">
        <v>71</v>
      </c>
      <c r="M3287" t="s">
        <v>73</v>
      </c>
      <c r="N3287" s="7">
        <v>35</v>
      </c>
      <c r="O3287" s="7">
        <v>0</v>
      </c>
      <c r="Q3287">
        <v>0</v>
      </c>
      <c r="R3287" s="5">
        <v>28.253999999999998</v>
      </c>
      <c r="S3287" s="7">
        <v>18878.177511400234</v>
      </c>
      <c r="T3287" s="9">
        <v>42077.540293896476</v>
      </c>
      <c r="U3287" s="9">
        <v>8</v>
      </c>
      <c r="V3287" s="9">
        <v>2500</v>
      </c>
      <c r="W3287" s="9" t="e">
        <f>NA()</f>
        <v>#N/A</v>
      </c>
    </row>
    <row r="3288" spans="1:23" x14ac:dyDescent="0.25">
      <c r="A3288">
        <v>7667</v>
      </c>
      <c r="B3288" s="1">
        <v>45798.741452911861</v>
      </c>
      <c r="C3288" s="5">
        <v>2794.3004440449999</v>
      </c>
      <c r="D3288" s="10" t="s">
        <v>69</v>
      </c>
      <c r="E3288" s="11">
        <v>45776.688504640253</v>
      </c>
      <c r="F3288" t="s">
        <v>74</v>
      </c>
      <c r="G3288" s="5">
        <v>238.83667959434339</v>
      </c>
      <c r="H3288" t="s">
        <v>75</v>
      </c>
      <c r="I3288" s="5">
        <v>15.623541730720717</v>
      </c>
      <c r="J3288" t="s">
        <v>70</v>
      </c>
      <c r="K3288" s="5">
        <v>1009</v>
      </c>
      <c r="L3288" t="s">
        <v>71</v>
      </c>
      <c r="M3288" t="s">
        <v>73</v>
      </c>
      <c r="N3288" s="7">
        <v>35</v>
      </c>
      <c r="O3288" s="7">
        <v>0</v>
      </c>
      <c r="Q3288">
        <v>0</v>
      </c>
      <c r="R3288" s="5">
        <v>28.259999999999998</v>
      </c>
      <c r="S3288" s="7">
        <v>18941.024849657024</v>
      </c>
      <c r="T3288" s="9">
        <v>42079.440484113278</v>
      </c>
      <c r="U3288" s="9">
        <v>8</v>
      </c>
      <c r="V3288" s="9">
        <v>2500</v>
      </c>
      <c r="W3288" s="9" t="e">
        <f>NA()</f>
        <v>#N/A</v>
      </c>
    </row>
    <row r="3289" spans="1:23" x14ac:dyDescent="0.25">
      <c r="A3289">
        <v>7668</v>
      </c>
      <c r="B3289" s="1">
        <v>45798.741510874563</v>
      </c>
      <c r="C3289" s="5">
        <v>2794.3839103366668</v>
      </c>
      <c r="D3289" s="10" t="s">
        <v>69</v>
      </c>
      <c r="E3289" s="11">
        <v>45776.688504640253</v>
      </c>
      <c r="F3289" t="s">
        <v>74</v>
      </c>
      <c r="G3289" s="5">
        <v>238.94104832680821</v>
      </c>
      <c r="H3289" t="s">
        <v>75</v>
      </c>
      <c r="I3289" s="5">
        <v>15.593251924087326</v>
      </c>
      <c r="J3289" t="s">
        <v>70</v>
      </c>
      <c r="K3289" s="5">
        <v>1009</v>
      </c>
      <c r="L3289" t="s">
        <v>71</v>
      </c>
      <c r="M3289" t="s">
        <v>73</v>
      </c>
      <c r="N3289" s="7">
        <v>35</v>
      </c>
      <c r="O3289" s="7">
        <v>0</v>
      </c>
      <c r="Q3289">
        <v>0</v>
      </c>
      <c r="R3289" s="5">
        <v>28.266999999999999</v>
      </c>
      <c r="S3289" s="7">
        <v>18993.35576668903</v>
      </c>
      <c r="T3289" s="9">
        <v>42077.151215138329</v>
      </c>
      <c r="U3289" s="9">
        <v>8</v>
      </c>
      <c r="V3289" s="9">
        <v>2500</v>
      </c>
      <c r="W3289" s="9" t="e">
        <f>NA()</f>
        <v>#N/A</v>
      </c>
    </row>
    <row r="3290" spans="1:23" x14ac:dyDescent="0.25">
      <c r="A3290">
        <v>7669</v>
      </c>
      <c r="B3290" s="1">
        <v>45798.741568473204</v>
      </c>
      <c r="C3290" s="5">
        <v>2794.4668523766668</v>
      </c>
      <c r="D3290" s="10" t="s">
        <v>69</v>
      </c>
      <c r="E3290" s="11">
        <v>45776.688504640253</v>
      </c>
      <c r="F3290" t="s">
        <v>74</v>
      </c>
      <c r="G3290" s="5">
        <v>239.00134669576343</v>
      </c>
      <c r="H3290" t="s">
        <v>75</v>
      </c>
      <c r="I3290" s="5">
        <v>15.562962389841687</v>
      </c>
      <c r="J3290" t="s">
        <v>70</v>
      </c>
      <c r="K3290" s="5">
        <v>1009</v>
      </c>
      <c r="L3290" t="s">
        <v>71</v>
      </c>
      <c r="M3290" t="s">
        <v>73</v>
      </c>
      <c r="N3290" s="7">
        <v>35</v>
      </c>
      <c r="O3290" s="7">
        <v>0</v>
      </c>
      <c r="Q3290">
        <v>0</v>
      </c>
      <c r="R3290" s="5">
        <v>28.276</v>
      </c>
      <c r="S3290" s="7">
        <v>19044.566321344624</v>
      </c>
      <c r="T3290" s="9">
        <v>42075.957901719732</v>
      </c>
      <c r="U3290" s="9">
        <v>8</v>
      </c>
      <c r="V3290" s="9">
        <v>2500</v>
      </c>
      <c r="W3290" s="9" t="e">
        <f>NA()</f>
        <v>#N/A</v>
      </c>
    </row>
    <row r="3291" spans="1:23" x14ac:dyDescent="0.25">
      <c r="A3291">
        <v>7670</v>
      </c>
      <c r="B3291" s="1">
        <v>45798.741626325711</v>
      </c>
      <c r="C3291" s="5">
        <v>2794.5501599983331</v>
      </c>
      <c r="D3291" s="10" t="s">
        <v>69</v>
      </c>
      <c r="E3291" s="11">
        <v>45776.688504640253</v>
      </c>
      <c r="F3291" t="s">
        <v>74</v>
      </c>
      <c r="G3291" s="5">
        <v>238.76350883538325</v>
      </c>
      <c r="H3291" t="s">
        <v>75</v>
      </c>
      <c r="I3291" s="5">
        <v>15.611425775379757</v>
      </c>
      <c r="J3291" t="s">
        <v>70</v>
      </c>
      <c r="K3291" s="5">
        <v>1009</v>
      </c>
      <c r="L3291" t="s">
        <v>71</v>
      </c>
      <c r="M3291" t="s">
        <v>73</v>
      </c>
      <c r="N3291" s="7">
        <v>35</v>
      </c>
      <c r="O3291" s="7">
        <v>0</v>
      </c>
      <c r="Q3291">
        <v>0</v>
      </c>
      <c r="R3291" s="5">
        <v>28.267999999999997</v>
      </c>
      <c r="S3291" s="7">
        <v>19084.487534530101</v>
      </c>
      <c r="T3291" s="9">
        <v>42075.125814044222</v>
      </c>
      <c r="U3291" s="9">
        <v>8</v>
      </c>
      <c r="V3291" s="9">
        <v>2500</v>
      </c>
      <c r="W3291" s="9" t="e">
        <f>NA()</f>
        <v>#N/A</v>
      </c>
    </row>
    <row r="3292" spans="1:23" x14ac:dyDescent="0.25">
      <c r="A3292">
        <v>7671</v>
      </c>
      <c r="B3292" s="1">
        <v>45798.741684181863</v>
      </c>
      <c r="C3292" s="5">
        <v>2794.6334728500001</v>
      </c>
      <c r="D3292" s="10" t="s">
        <v>69</v>
      </c>
      <c r="E3292" s="11">
        <v>45776.688504640253</v>
      </c>
      <c r="F3292" t="s">
        <v>74</v>
      </c>
      <c r="G3292" s="5">
        <v>238.80926744741811</v>
      </c>
      <c r="H3292" t="s">
        <v>75</v>
      </c>
      <c r="I3292" s="5">
        <v>15.575078170853885</v>
      </c>
      <c r="J3292" t="s">
        <v>70</v>
      </c>
      <c r="K3292" s="5">
        <v>1009</v>
      </c>
      <c r="L3292" t="s">
        <v>71</v>
      </c>
      <c r="M3292" t="s">
        <v>73</v>
      </c>
      <c r="N3292" s="7">
        <v>35</v>
      </c>
      <c r="O3292" s="7">
        <v>0</v>
      </c>
      <c r="Q3292">
        <v>0</v>
      </c>
      <c r="R3292" s="5">
        <v>28.279999999999998</v>
      </c>
      <c r="S3292" s="7">
        <v>19192.639192981285</v>
      </c>
      <c r="T3292" s="9">
        <v>42077.842656843539</v>
      </c>
      <c r="U3292" s="9">
        <v>8</v>
      </c>
      <c r="V3292" s="9">
        <v>2500</v>
      </c>
      <c r="W3292" s="9" t="e">
        <f>NA()</f>
        <v>#N/A</v>
      </c>
    </row>
    <row r="3293" spans="1:23" x14ac:dyDescent="0.25">
      <c r="A3293">
        <v>7672</v>
      </c>
      <c r="B3293" s="1">
        <v>45798.74174231667</v>
      </c>
      <c r="C3293" s="5">
        <v>2794.7171869700001</v>
      </c>
      <c r="D3293" s="10" t="s">
        <v>69</v>
      </c>
      <c r="E3293" s="11">
        <v>45776.688504640253</v>
      </c>
      <c r="F3293" t="s">
        <v>74</v>
      </c>
      <c r="G3293" s="5">
        <v>238.66150500087997</v>
      </c>
      <c r="H3293" t="s">
        <v>75</v>
      </c>
      <c r="I3293" s="5">
        <v>15.587193995446796</v>
      </c>
      <c r="J3293" t="s">
        <v>70</v>
      </c>
      <c r="K3293" s="5">
        <v>1009</v>
      </c>
      <c r="L3293" t="s">
        <v>71</v>
      </c>
      <c r="M3293" t="s">
        <v>73</v>
      </c>
      <c r="N3293" s="7">
        <v>35</v>
      </c>
      <c r="O3293" s="7">
        <v>0</v>
      </c>
      <c r="Q3293">
        <v>0</v>
      </c>
      <c r="R3293" s="5">
        <v>28.282</v>
      </c>
      <c r="S3293" s="7">
        <v>19238.153078558404</v>
      </c>
      <c r="T3293" s="9">
        <v>42072.652009815036</v>
      </c>
      <c r="U3293" s="9">
        <v>8</v>
      </c>
      <c r="V3293" s="9">
        <v>2500</v>
      </c>
      <c r="W3293" s="9" t="e">
        <f>NA()</f>
        <v>#N/A</v>
      </c>
    </row>
    <row r="3294" spans="1:23" x14ac:dyDescent="0.25">
      <c r="A3294">
        <v>7673</v>
      </c>
      <c r="B3294" s="1">
        <v>45798.742598429591</v>
      </c>
      <c r="C3294" s="5">
        <v>2795.9499895866666</v>
      </c>
      <c r="D3294" s="10" t="s">
        <v>69</v>
      </c>
      <c r="E3294" s="11">
        <v>45776.688504640253</v>
      </c>
      <c r="F3294" t="s">
        <v>74</v>
      </c>
      <c r="G3294" s="5">
        <v>240.34307869735241</v>
      </c>
      <c r="H3294" t="s">
        <v>75</v>
      </c>
      <c r="I3294" s="5">
        <v>15.484210875531062</v>
      </c>
      <c r="J3294" t="s">
        <v>70</v>
      </c>
      <c r="K3294" s="5">
        <v>1009</v>
      </c>
      <c r="L3294" t="s">
        <v>71</v>
      </c>
      <c r="M3294" t="s">
        <v>73</v>
      </c>
      <c r="N3294" s="7">
        <v>35</v>
      </c>
      <c r="O3294" s="7">
        <v>0</v>
      </c>
      <c r="Q3294">
        <v>0</v>
      </c>
      <c r="R3294" s="5">
        <v>28.245999999999999</v>
      </c>
      <c r="S3294" s="7">
        <v>29517.107695790321</v>
      </c>
      <c r="T3294" s="9">
        <v>42077.652223616911</v>
      </c>
      <c r="U3294" s="9">
        <v>8</v>
      </c>
      <c r="V3294" s="9">
        <v>2500</v>
      </c>
      <c r="W3294" s="9" t="e">
        <f>NA()</f>
        <v>#N/A</v>
      </c>
    </row>
    <row r="3295" spans="1:23" x14ac:dyDescent="0.25">
      <c r="A3295">
        <v>7674</v>
      </c>
      <c r="B3295" s="1">
        <v>45798.742656290175</v>
      </c>
      <c r="C3295" s="5">
        <v>2796.0333088233333</v>
      </c>
      <c r="D3295" s="10" t="s">
        <v>69</v>
      </c>
      <c r="E3295" s="11">
        <v>45776.688504640253</v>
      </c>
      <c r="F3295" t="s">
        <v>74</v>
      </c>
      <c r="G3295" s="5">
        <v>240.23959742678502</v>
      </c>
      <c r="H3295" t="s">
        <v>75</v>
      </c>
      <c r="I3295" s="5">
        <v>15.478153143001236</v>
      </c>
      <c r="J3295" t="s">
        <v>70</v>
      </c>
      <c r="K3295" s="5">
        <v>1009</v>
      </c>
      <c r="L3295" t="s">
        <v>71</v>
      </c>
      <c r="M3295" t="s">
        <v>73</v>
      </c>
      <c r="N3295" s="7">
        <v>35</v>
      </c>
      <c r="O3295" s="7">
        <v>0</v>
      </c>
      <c r="Q3295">
        <v>0</v>
      </c>
      <c r="R3295" s="5">
        <v>28.253</v>
      </c>
      <c r="S3295" s="7">
        <v>29528.034482924362</v>
      </c>
      <c r="T3295" s="9">
        <v>42075.135227060891</v>
      </c>
      <c r="U3295" s="9">
        <v>8</v>
      </c>
      <c r="V3295" s="9">
        <v>2500</v>
      </c>
      <c r="W3295" s="9" t="e">
        <f>NA()</f>
        <v>#N/A</v>
      </c>
    </row>
    <row r="3296" spans="1:23" x14ac:dyDescent="0.25">
      <c r="A3296">
        <v>7675</v>
      </c>
      <c r="B3296" s="1">
        <v>45798.742714311345</v>
      </c>
      <c r="C3296" s="5">
        <v>2796.1168592966665</v>
      </c>
      <c r="D3296" s="10" t="s">
        <v>69</v>
      </c>
      <c r="E3296" s="11">
        <v>45776.688504640253</v>
      </c>
      <c r="F3296" t="s">
        <v>74</v>
      </c>
      <c r="G3296" s="5">
        <v>240.06181795268461</v>
      </c>
      <c r="H3296" t="s">
        <v>75</v>
      </c>
      <c r="I3296" s="5">
        <v>15.478153143001236</v>
      </c>
      <c r="J3296" t="s">
        <v>70</v>
      </c>
      <c r="K3296" s="5">
        <v>1009</v>
      </c>
      <c r="L3296" t="s">
        <v>71</v>
      </c>
      <c r="M3296" t="s">
        <v>73</v>
      </c>
      <c r="N3296" s="7">
        <v>35</v>
      </c>
      <c r="O3296" s="7">
        <v>0</v>
      </c>
      <c r="Q3296">
        <v>0</v>
      </c>
      <c r="R3296" s="5">
        <v>28.260999999999999</v>
      </c>
      <c r="S3296" s="7">
        <v>29537.944499353925</v>
      </c>
      <c r="T3296" s="9">
        <v>42076.693637444499</v>
      </c>
      <c r="U3296" s="9">
        <v>8</v>
      </c>
      <c r="V3296" s="9">
        <v>2500</v>
      </c>
      <c r="W3296" s="9" t="e">
        <f>NA()</f>
        <v>#N/A</v>
      </c>
    </row>
    <row r="3297" spans="1:23" x14ac:dyDescent="0.25">
      <c r="A3297">
        <v>7676</v>
      </c>
      <c r="B3297" s="1">
        <v>45798.742772295038</v>
      </c>
      <c r="C3297" s="5">
        <v>2796.2003558216666</v>
      </c>
      <c r="D3297" s="10" t="s">
        <v>69</v>
      </c>
      <c r="E3297" s="11">
        <v>45776.688504640253</v>
      </c>
      <c r="F3297" t="s">
        <v>74</v>
      </c>
      <c r="G3297" s="5">
        <v>240.41942619992918</v>
      </c>
      <c r="H3297" t="s">
        <v>75</v>
      </c>
      <c r="I3297" s="5">
        <v>15.441806976602493</v>
      </c>
      <c r="J3297" t="s">
        <v>70</v>
      </c>
      <c r="K3297" s="5">
        <v>1009</v>
      </c>
      <c r="L3297" t="s">
        <v>71</v>
      </c>
      <c r="M3297" t="s">
        <v>73</v>
      </c>
      <c r="N3297" s="7">
        <v>35</v>
      </c>
      <c r="O3297" s="7">
        <v>0</v>
      </c>
      <c r="Q3297">
        <v>0</v>
      </c>
      <c r="R3297" s="5">
        <v>28.259</v>
      </c>
      <c r="S3297" s="7">
        <v>29550.564825095404</v>
      </c>
      <c r="T3297" s="9">
        <v>42071.522154404956</v>
      </c>
      <c r="U3297" s="9">
        <v>8</v>
      </c>
      <c r="V3297" s="9">
        <v>2500</v>
      </c>
      <c r="W3297" s="9" t="e">
        <f>NA()</f>
        <v>#N/A</v>
      </c>
    </row>
    <row r="3298" spans="1:23" x14ac:dyDescent="0.25">
      <c r="A3298">
        <v>7677</v>
      </c>
      <c r="B3298" s="1">
        <v>45798.74283025902</v>
      </c>
      <c r="C3298" s="5">
        <v>2796.2838239516668</v>
      </c>
      <c r="D3298" s="10" t="s">
        <v>69</v>
      </c>
      <c r="E3298" s="11">
        <v>45776.688504640253</v>
      </c>
      <c r="F3298" t="s">
        <v>74</v>
      </c>
      <c r="G3298" s="5">
        <v>239.90639262713694</v>
      </c>
      <c r="H3298" t="s">
        <v>75</v>
      </c>
      <c r="I3298" s="5">
        <v>15.478153143001236</v>
      </c>
      <c r="J3298" t="s">
        <v>70</v>
      </c>
      <c r="K3298" s="5">
        <v>1009</v>
      </c>
      <c r="L3298" t="s">
        <v>71</v>
      </c>
      <c r="M3298" t="s">
        <v>73</v>
      </c>
      <c r="N3298" s="7">
        <v>35</v>
      </c>
      <c r="O3298" s="7">
        <v>0</v>
      </c>
      <c r="Q3298">
        <v>0</v>
      </c>
      <c r="R3298" s="5">
        <v>28.267999999999997</v>
      </c>
      <c r="S3298" s="7">
        <v>29555.639728628808</v>
      </c>
      <c r="T3298" s="9">
        <v>42075.116345045404</v>
      </c>
      <c r="U3298" s="9">
        <v>8</v>
      </c>
      <c r="V3298" s="9">
        <v>2500</v>
      </c>
      <c r="W3298" s="9" t="e">
        <f>NA()</f>
        <v>#N/A</v>
      </c>
    </row>
    <row r="3299" spans="1:23" x14ac:dyDescent="0.25">
      <c r="A3299">
        <v>7678</v>
      </c>
      <c r="B3299" s="1">
        <v>45798.742887898246</v>
      </c>
      <c r="C3299" s="5">
        <v>2796.36682445</v>
      </c>
      <c r="D3299" s="10" t="s">
        <v>69</v>
      </c>
      <c r="E3299" s="11">
        <v>45776.688504640253</v>
      </c>
      <c r="F3299" t="s">
        <v>74</v>
      </c>
      <c r="G3299" s="5">
        <v>240.01837299547822</v>
      </c>
      <c r="H3299" t="s">
        <v>75</v>
      </c>
      <c r="I3299" s="5">
        <v>15.459980010777599</v>
      </c>
      <c r="J3299" t="s">
        <v>70</v>
      </c>
      <c r="K3299" s="5">
        <v>1009</v>
      </c>
      <c r="L3299" t="s">
        <v>71</v>
      </c>
      <c r="M3299" t="s">
        <v>73</v>
      </c>
      <c r="N3299" s="7">
        <v>35</v>
      </c>
      <c r="O3299" s="7">
        <v>0</v>
      </c>
      <c r="Q3299">
        <v>0</v>
      </c>
      <c r="R3299" s="5">
        <v>28.27</v>
      </c>
      <c r="S3299" s="7">
        <v>29568.56486867593</v>
      </c>
      <c r="T3299" s="9">
        <v>42073.697419114935</v>
      </c>
      <c r="U3299" s="9">
        <v>8</v>
      </c>
      <c r="V3299" s="9">
        <v>2500</v>
      </c>
      <c r="W3299" s="9" t="e">
        <f>NA()</f>
        <v>#N/A</v>
      </c>
    </row>
    <row r="3300" spans="1:23" x14ac:dyDescent="0.25">
      <c r="A3300">
        <v>7679</v>
      </c>
      <c r="B3300" s="1">
        <v>45798.742945702237</v>
      </c>
      <c r="C3300" s="5">
        <v>2796.4500621900002</v>
      </c>
      <c r="D3300" s="10" t="s">
        <v>69</v>
      </c>
      <c r="E3300" s="11">
        <v>45776.688504640253</v>
      </c>
      <c r="F3300" t="s">
        <v>74</v>
      </c>
      <c r="G3300" s="5">
        <v>239.97500369645385</v>
      </c>
      <c r="H3300" t="s">
        <v>75</v>
      </c>
      <c r="I3300" s="5">
        <v>15.441806976602493</v>
      </c>
      <c r="J3300" t="s">
        <v>70</v>
      </c>
      <c r="K3300" s="5">
        <v>1009</v>
      </c>
      <c r="L3300" t="s">
        <v>71</v>
      </c>
      <c r="M3300" t="s">
        <v>73</v>
      </c>
      <c r="N3300" s="7">
        <v>35</v>
      </c>
      <c r="O3300" s="7">
        <v>0</v>
      </c>
      <c r="Q3300">
        <v>0</v>
      </c>
      <c r="R3300" s="5">
        <v>28.279</v>
      </c>
      <c r="S3300" s="7">
        <v>29567.608164849349</v>
      </c>
      <c r="T3300" s="9">
        <v>42073.596208913332</v>
      </c>
      <c r="U3300" s="9">
        <v>8</v>
      </c>
      <c r="V3300" s="9">
        <v>2500</v>
      </c>
      <c r="W3300" s="9" t="e">
        <f>NA()</f>
        <v>#N/A</v>
      </c>
    </row>
    <row r="3301" spans="1:23" x14ac:dyDescent="0.25">
      <c r="A3301">
        <v>7680</v>
      </c>
      <c r="B3301" s="1">
        <v>45798.743003904077</v>
      </c>
      <c r="C3301" s="5">
        <v>2796.5338728366669</v>
      </c>
      <c r="D3301" s="10" t="s">
        <v>69</v>
      </c>
      <c r="E3301" s="11">
        <v>45776.688504640253</v>
      </c>
      <c r="F3301" t="s">
        <v>74</v>
      </c>
      <c r="G3301" s="5">
        <v>240.13819087843078</v>
      </c>
      <c r="H3301" t="s">
        <v>75</v>
      </c>
      <c r="I3301" s="5">
        <v>15.435749320331979</v>
      </c>
      <c r="J3301" t="s">
        <v>70</v>
      </c>
      <c r="K3301" s="5">
        <v>1009</v>
      </c>
      <c r="L3301" t="s">
        <v>71</v>
      </c>
      <c r="M3301" t="s">
        <v>73</v>
      </c>
      <c r="N3301" s="7">
        <v>35</v>
      </c>
      <c r="O3301" s="7">
        <v>0</v>
      </c>
      <c r="Q3301">
        <v>0</v>
      </c>
      <c r="R3301" s="5">
        <v>28.273999999999997</v>
      </c>
      <c r="S3301" s="7">
        <v>29577.950256158805</v>
      </c>
      <c r="T3301" s="9">
        <v>42069.804520273123</v>
      </c>
      <c r="U3301" s="9">
        <v>8</v>
      </c>
      <c r="V3301" s="9">
        <v>2500</v>
      </c>
      <c r="W3301" s="9" t="e">
        <f>NA()</f>
        <v>#N/A</v>
      </c>
    </row>
    <row r="3302" spans="1:23" x14ac:dyDescent="0.25">
      <c r="A3302">
        <v>7681</v>
      </c>
      <c r="B3302" s="1">
        <v>45798.74306185099</v>
      </c>
      <c r="C3302" s="5">
        <v>2796.6173163966669</v>
      </c>
      <c r="D3302" s="10" t="s">
        <v>69</v>
      </c>
      <c r="E3302" s="11">
        <v>45776.688504640253</v>
      </c>
      <c r="F3302" t="s">
        <v>74</v>
      </c>
      <c r="G3302" s="5">
        <v>239.80527212467646</v>
      </c>
      <c r="H3302" t="s">
        <v>75</v>
      </c>
      <c r="I3302" s="5">
        <v>15.435749320331979</v>
      </c>
      <c r="J3302" t="s">
        <v>70</v>
      </c>
      <c r="K3302" s="5">
        <v>1009</v>
      </c>
      <c r="L3302" t="s">
        <v>71</v>
      </c>
      <c r="M3302" t="s">
        <v>73</v>
      </c>
      <c r="N3302" s="7">
        <v>35</v>
      </c>
      <c r="O3302" s="7">
        <v>0</v>
      </c>
      <c r="Q3302">
        <v>0</v>
      </c>
      <c r="R3302" s="5">
        <v>28.288999999999998</v>
      </c>
      <c r="S3302" s="7">
        <v>29591.037478167254</v>
      </c>
      <c r="T3302" s="9">
        <v>42080.850602087863</v>
      </c>
      <c r="U3302" s="9">
        <v>8</v>
      </c>
      <c r="V3302" s="9">
        <v>2500</v>
      </c>
      <c r="W3302" s="9" t="e">
        <f>NA()</f>
        <v>#N/A</v>
      </c>
    </row>
    <row r="3303" spans="1:23" x14ac:dyDescent="0.25">
      <c r="A3303">
        <v>7682</v>
      </c>
      <c r="B3303" s="1">
        <v>45798.743119349056</v>
      </c>
      <c r="C3303" s="5">
        <v>2796.7001136083331</v>
      </c>
      <c r="D3303" s="10" t="s">
        <v>69</v>
      </c>
      <c r="E3303" s="11">
        <v>45776.688504640253</v>
      </c>
      <c r="F3303" t="s">
        <v>74</v>
      </c>
      <c r="G3303" s="5">
        <v>239.73875597195206</v>
      </c>
      <c r="H3303" t="s">
        <v>75</v>
      </c>
      <c r="I3303" s="5">
        <v>15.435749320331979</v>
      </c>
      <c r="J3303" t="s">
        <v>70</v>
      </c>
      <c r="K3303" s="5">
        <v>1009</v>
      </c>
      <c r="L3303" t="s">
        <v>71</v>
      </c>
      <c r="M3303" t="s">
        <v>73</v>
      </c>
      <c r="N3303" s="7">
        <v>35</v>
      </c>
      <c r="O3303" s="7">
        <v>0</v>
      </c>
      <c r="Q3303">
        <v>0</v>
      </c>
      <c r="R3303" s="5">
        <v>28.291999999999998</v>
      </c>
      <c r="S3303" s="7">
        <v>29611.008252376527</v>
      </c>
      <c r="T3303" s="9">
        <v>42075.372906685807</v>
      </c>
      <c r="U3303" s="9">
        <v>8</v>
      </c>
      <c r="V3303" s="9">
        <v>2500</v>
      </c>
      <c r="W3303" s="9" t="e">
        <f>NA()</f>
        <v>#N/A</v>
      </c>
    </row>
    <row r="3304" spans="1:23" x14ac:dyDescent="0.25">
      <c r="A3304">
        <v>7683</v>
      </c>
      <c r="B3304" s="1">
        <v>45798.743177321638</v>
      </c>
      <c r="C3304" s="5">
        <v>2796.7835941316666</v>
      </c>
      <c r="D3304" s="10" t="s">
        <v>69</v>
      </c>
      <c r="E3304" s="11">
        <v>45776.688504640253</v>
      </c>
      <c r="F3304" t="s">
        <v>74</v>
      </c>
      <c r="G3304" s="5">
        <v>239.06590458249315</v>
      </c>
      <c r="H3304" t="s">
        <v>75</v>
      </c>
      <c r="I3304" s="5">
        <v>15.459980010777599</v>
      </c>
      <c r="J3304" t="s">
        <v>70</v>
      </c>
      <c r="K3304" s="5">
        <v>1009</v>
      </c>
      <c r="L3304" t="s">
        <v>71</v>
      </c>
      <c r="M3304" t="s">
        <v>73</v>
      </c>
      <c r="N3304" s="7">
        <v>35</v>
      </c>
      <c r="O3304" s="7">
        <v>0</v>
      </c>
      <c r="Q3304">
        <v>0</v>
      </c>
      <c r="R3304" s="5">
        <v>28.312999999999999</v>
      </c>
      <c r="S3304" s="7">
        <v>29686.126213546038</v>
      </c>
      <c r="T3304" s="9">
        <v>42076.003268350338</v>
      </c>
      <c r="U3304" s="9">
        <v>8</v>
      </c>
      <c r="V3304" s="9">
        <v>2500</v>
      </c>
      <c r="W3304" s="9" t="e">
        <f>NA()</f>
        <v>#N/A</v>
      </c>
    </row>
    <row r="3305" spans="1:23" x14ac:dyDescent="0.25">
      <c r="A3305">
        <v>7684</v>
      </c>
      <c r="B3305" s="1">
        <v>45798.743235244045</v>
      </c>
      <c r="C3305" s="5">
        <v>2796.8670023899999</v>
      </c>
      <c r="D3305" s="10" t="s">
        <v>69</v>
      </c>
      <c r="E3305" s="11">
        <v>45776.688504640253</v>
      </c>
      <c r="F3305" t="s">
        <v>74</v>
      </c>
      <c r="G3305" s="5">
        <v>239.3401314038714</v>
      </c>
      <c r="H3305" t="s">
        <v>75</v>
      </c>
      <c r="I3305" s="5">
        <v>15.435749320331979</v>
      </c>
      <c r="J3305" t="s">
        <v>70</v>
      </c>
      <c r="K3305" s="5">
        <v>1009</v>
      </c>
      <c r="L3305" t="s">
        <v>71</v>
      </c>
      <c r="M3305" t="s">
        <v>73</v>
      </c>
      <c r="N3305" s="7">
        <v>35</v>
      </c>
      <c r="O3305" s="7">
        <v>0</v>
      </c>
      <c r="Q3305">
        <v>0</v>
      </c>
      <c r="R3305" s="5">
        <v>28.31</v>
      </c>
      <c r="S3305" s="7">
        <v>29635.501970682948</v>
      </c>
      <c r="T3305" s="9">
        <v>42070.752871848141</v>
      </c>
      <c r="U3305" s="9">
        <v>8</v>
      </c>
      <c r="V3305" s="9">
        <v>2500</v>
      </c>
      <c r="W3305" s="9" t="e">
        <f>NA()</f>
        <v>#N/A</v>
      </c>
    </row>
    <row r="3306" spans="1:23" x14ac:dyDescent="0.25">
      <c r="A3306">
        <v>7685</v>
      </c>
      <c r="B3306" s="1">
        <v>45798.743293287305</v>
      </c>
      <c r="C3306" s="5">
        <v>2796.9505846916668</v>
      </c>
      <c r="D3306" s="10" t="s">
        <v>69</v>
      </c>
      <c r="E3306" s="11">
        <v>45776.688504640253</v>
      </c>
      <c r="F3306" t="s">
        <v>74</v>
      </c>
      <c r="G3306" s="5">
        <v>238.96320004848963</v>
      </c>
      <c r="H3306" t="s">
        <v>75</v>
      </c>
      <c r="I3306" s="5">
        <v>15.453922321824848</v>
      </c>
      <c r="J3306" t="s">
        <v>70</v>
      </c>
      <c r="K3306" s="5">
        <v>1009</v>
      </c>
      <c r="L3306" t="s">
        <v>71</v>
      </c>
      <c r="M3306" t="s">
        <v>73</v>
      </c>
      <c r="N3306" s="7">
        <v>35</v>
      </c>
      <c r="O3306" s="7">
        <v>0</v>
      </c>
      <c r="Q3306">
        <v>0</v>
      </c>
      <c r="R3306" s="5">
        <v>28.32</v>
      </c>
      <c r="S3306" s="7">
        <v>29641.96557491539</v>
      </c>
      <c r="T3306" s="9">
        <v>42070.916979400135</v>
      </c>
      <c r="U3306" s="9">
        <v>8</v>
      </c>
      <c r="V3306" s="9">
        <v>2500</v>
      </c>
      <c r="W3306" s="9" t="e">
        <f>NA()</f>
        <v>#N/A</v>
      </c>
    </row>
    <row r="3307" spans="1:23" x14ac:dyDescent="0.25">
      <c r="A3307">
        <v>7686</v>
      </c>
      <c r="B3307" s="1">
        <v>45798.743825842896</v>
      </c>
      <c r="C3307" s="5">
        <v>2797.7174647433335</v>
      </c>
      <c r="D3307" s="10" t="s">
        <v>69</v>
      </c>
      <c r="E3307" s="11">
        <v>45776.688504640253</v>
      </c>
      <c r="F3307" t="s">
        <v>74</v>
      </c>
      <c r="G3307" s="5">
        <v>239.26487631470388</v>
      </c>
      <c r="H3307" t="s">
        <v>75</v>
      </c>
      <c r="I3307" s="5">
        <v>15.459980010777599</v>
      </c>
      <c r="J3307" t="s">
        <v>70</v>
      </c>
      <c r="K3307" s="5">
        <v>1009</v>
      </c>
      <c r="L3307" t="s">
        <v>71</v>
      </c>
      <c r="M3307" t="s">
        <v>73</v>
      </c>
      <c r="N3307" s="7">
        <v>35</v>
      </c>
      <c r="O3307" s="7">
        <v>0</v>
      </c>
      <c r="Q3307">
        <v>0</v>
      </c>
      <c r="R3307" s="5">
        <v>28.303999999999998</v>
      </c>
      <c r="S3307" s="7">
        <v>29383.728956291721</v>
      </c>
      <c r="T3307" s="9">
        <v>42072.450757959261</v>
      </c>
      <c r="U3307" s="9">
        <v>8</v>
      </c>
      <c r="V3307" s="9">
        <v>2500</v>
      </c>
      <c r="W3307" s="9" t="e">
        <f>NA()</f>
        <v>#N/A</v>
      </c>
    </row>
    <row r="3308" spans="1:23" x14ac:dyDescent="0.25">
      <c r="A3308">
        <v>7687</v>
      </c>
      <c r="B3308" s="1">
        <v>45798.743883571333</v>
      </c>
      <c r="C3308" s="5">
        <v>2797.8005936933332</v>
      </c>
      <c r="D3308" s="10" t="s">
        <v>69</v>
      </c>
      <c r="E3308" s="11">
        <v>45776.688504640253</v>
      </c>
      <c r="F3308" t="s">
        <v>74</v>
      </c>
      <c r="G3308" s="5">
        <v>239.41427857901954</v>
      </c>
      <c r="H3308" t="s">
        <v>75</v>
      </c>
      <c r="I3308" s="5">
        <v>15.429691674955848</v>
      </c>
      <c r="J3308" t="s">
        <v>70</v>
      </c>
      <c r="K3308" s="5">
        <v>1009</v>
      </c>
      <c r="L3308" t="s">
        <v>71</v>
      </c>
      <c r="M3308" t="s">
        <v>73</v>
      </c>
      <c r="N3308" s="7">
        <v>35</v>
      </c>
      <c r="O3308" s="7">
        <v>0</v>
      </c>
      <c r="Q3308">
        <v>0</v>
      </c>
      <c r="R3308" s="5">
        <v>28.308999999999997</v>
      </c>
      <c r="S3308" s="7">
        <v>29391.686736413114</v>
      </c>
      <c r="T3308" s="9">
        <v>42074.17684759626</v>
      </c>
      <c r="U3308" s="9">
        <v>8</v>
      </c>
      <c r="V3308" s="9">
        <v>2500</v>
      </c>
      <c r="W3308" s="9" t="e">
        <f>NA()</f>
        <v>#N/A</v>
      </c>
    </row>
    <row r="3309" spans="1:23" x14ac:dyDescent="0.25">
      <c r="A3309">
        <v>7688</v>
      </c>
      <c r="B3309" s="1">
        <v>45798.743941126238</v>
      </c>
      <c r="C3309" s="5">
        <v>2797.8834727533335</v>
      </c>
      <c r="D3309" s="10" t="s">
        <v>69</v>
      </c>
      <c r="E3309" s="11">
        <v>45776.688504640253</v>
      </c>
      <c r="F3309" t="s">
        <v>74</v>
      </c>
      <c r="G3309" s="5">
        <v>239.41427857901954</v>
      </c>
      <c r="H3309" t="s">
        <v>75</v>
      </c>
      <c r="I3309" s="5">
        <v>15.429691674955848</v>
      </c>
      <c r="J3309" t="s">
        <v>70</v>
      </c>
      <c r="K3309" s="5">
        <v>1009</v>
      </c>
      <c r="L3309" t="s">
        <v>71</v>
      </c>
      <c r="M3309" t="s">
        <v>73</v>
      </c>
      <c r="N3309" s="7">
        <v>35</v>
      </c>
      <c r="O3309" s="7">
        <v>0</v>
      </c>
      <c r="Q3309">
        <v>0</v>
      </c>
      <c r="R3309" s="5">
        <v>28.308999999999997</v>
      </c>
      <c r="S3309" s="7">
        <v>29401.097626711635</v>
      </c>
      <c r="T3309" s="9">
        <v>42076.691531292752</v>
      </c>
      <c r="U3309" s="9">
        <v>8</v>
      </c>
      <c r="V3309" s="9">
        <v>2500</v>
      </c>
      <c r="W3309" s="9" t="e">
        <f>NA()</f>
        <v>#N/A</v>
      </c>
    </row>
    <row r="3310" spans="1:23" x14ac:dyDescent="0.25">
      <c r="A3310">
        <v>7689</v>
      </c>
      <c r="B3310" s="1">
        <v>45798.743999236307</v>
      </c>
      <c r="C3310" s="5">
        <v>2797.9671512483333</v>
      </c>
      <c r="D3310" s="10" t="s">
        <v>69</v>
      </c>
      <c r="E3310" s="11">
        <v>45776.688504640253</v>
      </c>
      <c r="F3310" t="s">
        <v>74</v>
      </c>
      <c r="G3310" s="5">
        <v>238.83074026214294</v>
      </c>
      <c r="H3310" t="s">
        <v>75</v>
      </c>
      <c r="I3310" s="5">
        <v>15.453922321824848</v>
      </c>
      <c r="J3310" t="s">
        <v>70</v>
      </c>
      <c r="K3310" s="5">
        <v>1009</v>
      </c>
      <c r="L3310" t="s">
        <v>71</v>
      </c>
      <c r="M3310" t="s">
        <v>73</v>
      </c>
      <c r="N3310" s="7">
        <v>35</v>
      </c>
      <c r="O3310" s="7">
        <v>0</v>
      </c>
      <c r="Q3310">
        <v>0</v>
      </c>
      <c r="R3310" s="5">
        <v>28.325999999999997</v>
      </c>
      <c r="S3310" s="7">
        <v>29411.209629209381</v>
      </c>
      <c r="T3310" s="9">
        <v>42077.492986881727</v>
      </c>
      <c r="U3310" s="9">
        <v>8</v>
      </c>
      <c r="V3310" s="9">
        <v>2500</v>
      </c>
      <c r="W3310" s="9" t="e">
        <f>NA()</f>
        <v>#N/A</v>
      </c>
    </row>
    <row r="3311" spans="1:23" x14ac:dyDescent="0.25">
      <c r="A3311">
        <v>7690</v>
      </c>
      <c r="B3311" s="1">
        <v>45798.744057174787</v>
      </c>
      <c r="C3311" s="5">
        <v>2798.0505826650001</v>
      </c>
      <c r="D3311" s="10" t="s">
        <v>69</v>
      </c>
      <c r="E3311" s="11">
        <v>45776.688504640253</v>
      </c>
      <c r="F3311" t="s">
        <v>74</v>
      </c>
      <c r="G3311" s="5">
        <v>239.29709050788674</v>
      </c>
      <c r="H3311" t="s">
        <v>75</v>
      </c>
      <c r="I3311" s="5">
        <v>15.417576416884913</v>
      </c>
      <c r="J3311" t="s">
        <v>70</v>
      </c>
      <c r="K3311" s="5">
        <v>1009</v>
      </c>
      <c r="L3311" t="s">
        <v>71</v>
      </c>
      <c r="M3311" t="s">
        <v>73</v>
      </c>
      <c r="N3311" s="7">
        <v>35</v>
      </c>
      <c r="O3311" s="7">
        <v>0</v>
      </c>
      <c r="Q3311">
        <v>0</v>
      </c>
      <c r="R3311" s="5">
        <v>28.318999999999999</v>
      </c>
      <c r="S3311" s="7">
        <v>29412.614979158483</v>
      </c>
      <c r="T3311" s="9">
        <v>42075.492043930011</v>
      </c>
      <c r="U3311" s="9">
        <v>8</v>
      </c>
      <c r="V3311" s="9">
        <v>2500</v>
      </c>
      <c r="W3311" s="9" t="e">
        <f>NA()</f>
        <v>#N/A</v>
      </c>
    </row>
    <row r="3312" spans="1:23" x14ac:dyDescent="0.25">
      <c r="A3312">
        <v>7691</v>
      </c>
      <c r="B3312" s="1">
        <v>45798.744115431502</v>
      </c>
      <c r="C3312" s="5">
        <v>2798.1344723299999</v>
      </c>
      <c r="D3312" s="10" t="s">
        <v>69</v>
      </c>
      <c r="E3312" s="11">
        <v>45776.688504640253</v>
      </c>
      <c r="F3312" t="s">
        <v>74</v>
      </c>
      <c r="G3312" s="5">
        <v>239.07606271472133</v>
      </c>
      <c r="H3312" t="s">
        <v>75</v>
      </c>
      <c r="I3312" s="5">
        <v>15.417576416884913</v>
      </c>
      <c r="J3312" t="s">
        <v>70</v>
      </c>
      <c r="K3312" s="5">
        <v>1009</v>
      </c>
      <c r="L3312" t="s">
        <v>71</v>
      </c>
      <c r="M3312" t="s">
        <v>73</v>
      </c>
      <c r="N3312" s="7">
        <v>35</v>
      </c>
      <c r="O3312" s="7">
        <v>0</v>
      </c>
      <c r="Q3312">
        <v>0</v>
      </c>
      <c r="R3312" s="5">
        <v>28.328999999999997</v>
      </c>
      <c r="S3312" s="7">
        <v>29427.687413231855</v>
      </c>
      <c r="T3312" s="9">
        <v>42076.51556661474</v>
      </c>
      <c r="U3312" s="9">
        <v>8</v>
      </c>
      <c r="V3312" s="9">
        <v>2500</v>
      </c>
      <c r="W3312" s="9" t="e">
        <f>NA()</f>
        <v>#N/A</v>
      </c>
    </row>
    <row r="3313" spans="1:23" x14ac:dyDescent="0.25">
      <c r="A3313">
        <v>7692</v>
      </c>
      <c r="B3313" s="1">
        <v>45798.744173006206</v>
      </c>
      <c r="C3313" s="5">
        <v>2798.2173798949998</v>
      </c>
      <c r="D3313" s="10" t="s">
        <v>69</v>
      </c>
      <c r="E3313" s="11">
        <v>45776.688504640253</v>
      </c>
      <c r="F3313" t="s">
        <v>74</v>
      </c>
      <c r="G3313" s="5">
        <v>239.27497651744218</v>
      </c>
      <c r="H3313" t="s">
        <v>75</v>
      </c>
      <c r="I3313" s="5">
        <v>15.417576416884913</v>
      </c>
      <c r="J3313" t="s">
        <v>70</v>
      </c>
      <c r="K3313" s="5">
        <v>1009</v>
      </c>
      <c r="L3313" t="s">
        <v>71</v>
      </c>
      <c r="M3313" t="s">
        <v>73</v>
      </c>
      <c r="N3313" s="7">
        <v>35</v>
      </c>
      <c r="O3313" s="7">
        <v>0</v>
      </c>
      <c r="Q3313">
        <v>0</v>
      </c>
      <c r="R3313" s="5">
        <v>28.32</v>
      </c>
      <c r="S3313" s="7">
        <v>29430.893400469402</v>
      </c>
      <c r="T3313" s="9">
        <v>42077.599529711915</v>
      </c>
      <c r="U3313" s="9">
        <v>8</v>
      </c>
      <c r="V3313" s="9">
        <v>2500</v>
      </c>
      <c r="W3313" s="9" t="e">
        <f>NA()</f>
        <v>#N/A</v>
      </c>
    </row>
    <row r="3314" spans="1:23" x14ac:dyDescent="0.25">
      <c r="A3314">
        <v>7693</v>
      </c>
      <c r="B3314" s="1">
        <v>45798.744230726166</v>
      </c>
      <c r="C3314" s="5">
        <v>2798.3004966533335</v>
      </c>
      <c r="D3314" s="10" t="s">
        <v>69</v>
      </c>
      <c r="E3314" s="11">
        <v>45776.688504640253</v>
      </c>
      <c r="F3314" t="s">
        <v>74</v>
      </c>
      <c r="G3314" s="5">
        <v>238.84625526608656</v>
      </c>
      <c r="H3314" t="s">
        <v>75</v>
      </c>
      <c r="I3314" s="5">
        <v>15.441806976602493</v>
      </c>
      <c r="J3314" t="s">
        <v>70</v>
      </c>
      <c r="K3314" s="5">
        <v>1009</v>
      </c>
      <c r="L3314" t="s">
        <v>71</v>
      </c>
      <c r="M3314" t="s">
        <v>73</v>
      </c>
      <c r="N3314" s="7">
        <v>35</v>
      </c>
      <c r="O3314" s="7">
        <v>0</v>
      </c>
      <c r="Q3314">
        <v>0</v>
      </c>
      <c r="R3314" s="5">
        <v>28.33</v>
      </c>
      <c r="S3314" s="7">
        <v>29438.37076306422</v>
      </c>
      <c r="T3314" s="9">
        <v>42073.320646096603</v>
      </c>
      <c r="U3314" s="9">
        <v>8</v>
      </c>
      <c r="V3314" s="9">
        <v>2500</v>
      </c>
      <c r="W3314" s="9" t="e">
        <f>NA()</f>
        <v>#N/A</v>
      </c>
    </row>
    <row r="3315" spans="1:23" x14ac:dyDescent="0.25">
      <c r="A3315">
        <v>7694</v>
      </c>
      <c r="B3315" s="1">
        <v>45798.74428868846</v>
      </c>
      <c r="C3315" s="5">
        <v>2798.3839623516665</v>
      </c>
      <c r="D3315" s="10" t="s">
        <v>69</v>
      </c>
      <c r="E3315" s="11">
        <v>45776.688504640253</v>
      </c>
      <c r="F3315" t="s">
        <v>74</v>
      </c>
      <c r="G3315" s="5">
        <v>238.96439476714229</v>
      </c>
      <c r="H3315" t="s">
        <v>75</v>
      </c>
      <c r="I3315" s="5">
        <v>15.435749320331979</v>
      </c>
      <c r="J3315" t="s">
        <v>70</v>
      </c>
      <c r="K3315" s="5">
        <v>1009</v>
      </c>
      <c r="L3315" t="s">
        <v>71</v>
      </c>
      <c r="M3315" t="s">
        <v>73</v>
      </c>
      <c r="N3315" s="7">
        <v>35</v>
      </c>
      <c r="O3315" s="7">
        <v>0</v>
      </c>
      <c r="Q3315">
        <v>0</v>
      </c>
      <c r="R3315" s="5">
        <v>28.326999999999998</v>
      </c>
      <c r="S3315" s="7">
        <v>29444.627462712087</v>
      </c>
      <c r="T3315" s="9">
        <v>42077.533045503398</v>
      </c>
      <c r="U3315" s="9">
        <v>8</v>
      </c>
      <c r="V3315" s="9">
        <v>2500</v>
      </c>
      <c r="W3315" s="9" t="e">
        <f>NA()</f>
        <v>#N/A</v>
      </c>
    </row>
    <row r="3316" spans="1:23" x14ac:dyDescent="0.25">
      <c r="A3316">
        <v>7695</v>
      </c>
      <c r="B3316" s="1">
        <v>45798.744346463216</v>
      </c>
      <c r="C3316" s="5">
        <v>2798.4671579983333</v>
      </c>
      <c r="D3316" s="10" t="s">
        <v>69</v>
      </c>
      <c r="E3316" s="11">
        <v>45776.688504640253</v>
      </c>
      <c r="F3316" t="s">
        <v>74</v>
      </c>
      <c r="G3316" s="5">
        <v>238.46368172040289</v>
      </c>
      <c r="H3316" t="s">
        <v>75</v>
      </c>
      <c r="I3316" s="5">
        <v>15.447864643766934</v>
      </c>
      <c r="J3316" t="s">
        <v>70</v>
      </c>
      <c r="K3316" s="5">
        <v>1009</v>
      </c>
      <c r="L3316" t="s">
        <v>71</v>
      </c>
      <c r="M3316" t="s">
        <v>73</v>
      </c>
      <c r="N3316" s="7">
        <v>35</v>
      </c>
      <c r="O3316" s="7">
        <v>0</v>
      </c>
      <c r="Q3316">
        <v>0</v>
      </c>
      <c r="R3316" s="5">
        <v>28.344999999999999</v>
      </c>
      <c r="S3316" s="7">
        <v>29452.569657763983</v>
      </c>
      <c r="T3316" s="9">
        <v>42075.090060267154</v>
      </c>
      <c r="U3316" s="9">
        <v>8</v>
      </c>
      <c r="V3316" s="9">
        <v>2500</v>
      </c>
      <c r="W3316" s="9" t="e">
        <f>NA()</f>
        <v>#N/A</v>
      </c>
    </row>
    <row r="3317" spans="1:23" x14ac:dyDescent="0.25">
      <c r="A3317">
        <v>7696</v>
      </c>
      <c r="B3317" s="1">
        <v>45798.744404243749</v>
      </c>
      <c r="C3317" s="5">
        <v>2798.5503619616666</v>
      </c>
      <c r="D3317" s="10" t="s">
        <v>69</v>
      </c>
      <c r="E3317" s="11">
        <v>45776.688504640253</v>
      </c>
      <c r="F3317" t="s">
        <v>74</v>
      </c>
      <c r="G3317" s="5">
        <v>238.50774016398748</v>
      </c>
      <c r="H3317" t="s">
        <v>75</v>
      </c>
      <c r="I3317" s="5">
        <v>15.447864643766934</v>
      </c>
      <c r="J3317" t="s">
        <v>70</v>
      </c>
      <c r="K3317" s="5">
        <v>1009</v>
      </c>
      <c r="L3317" t="s">
        <v>71</v>
      </c>
      <c r="M3317" t="s">
        <v>73</v>
      </c>
      <c r="N3317" s="7">
        <v>35</v>
      </c>
      <c r="O3317" s="7">
        <v>0</v>
      </c>
      <c r="Q3317">
        <v>0</v>
      </c>
      <c r="R3317" s="5">
        <v>28.343</v>
      </c>
      <c r="S3317" s="7">
        <v>29465.371185716987</v>
      </c>
      <c r="T3317" s="9">
        <v>42078.084621531481</v>
      </c>
      <c r="U3317" s="9">
        <v>8</v>
      </c>
      <c r="V3317" s="9">
        <v>2500</v>
      </c>
      <c r="W3317" s="9" t="e">
        <f>NA()</f>
        <v>#N/A</v>
      </c>
    </row>
    <row r="3318" spans="1:23" x14ac:dyDescent="0.25">
      <c r="A3318">
        <v>7697</v>
      </c>
      <c r="B3318" s="1">
        <v>45798.744461841554</v>
      </c>
      <c r="C3318" s="5">
        <v>2798.6333028033332</v>
      </c>
      <c r="D3318" s="10" t="s">
        <v>69</v>
      </c>
      <c r="E3318" s="11">
        <v>45776.688504640253</v>
      </c>
      <c r="F3318" t="s">
        <v>74</v>
      </c>
      <c r="G3318" s="5">
        <v>238.59846722622828</v>
      </c>
      <c r="H3318" t="s">
        <v>75</v>
      </c>
      <c r="I3318" s="5">
        <v>15.411518804190564</v>
      </c>
      <c r="J3318" t="s">
        <v>70</v>
      </c>
      <c r="K3318" s="5">
        <v>1009</v>
      </c>
      <c r="L3318" t="s">
        <v>71</v>
      </c>
      <c r="M3318" t="s">
        <v>73</v>
      </c>
      <c r="N3318" s="7">
        <v>35</v>
      </c>
      <c r="O3318" s="7">
        <v>0</v>
      </c>
      <c r="Q3318">
        <v>0</v>
      </c>
      <c r="R3318" s="5">
        <v>28.352999999999998</v>
      </c>
      <c r="S3318" s="7">
        <v>29471.082929252927</v>
      </c>
      <c r="T3318" s="9">
        <v>42075.914301056851</v>
      </c>
      <c r="U3318" s="9">
        <v>8</v>
      </c>
      <c r="V3318" s="9">
        <v>2500</v>
      </c>
      <c r="W3318" s="9" t="e">
        <f>NA()</f>
        <v>#N/A</v>
      </c>
    </row>
    <row r="3319" spans="1:23" x14ac:dyDescent="0.25">
      <c r="A3319">
        <v>7698</v>
      </c>
      <c r="B3319" s="1">
        <v>45798.744519866363</v>
      </c>
      <c r="C3319" s="5">
        <v>2798.7168585233335</v>
      </c>
      <c r="D3319" s="10" t="s">
        <v>69</v>
      </c>
      <c r="E3319" s="11">
        <v>45776.688504640253</v>
      </c>
      <c r="F3319" t="s">
        <v>74</v>
      </c>
      <c r="G3319" s="5">
        <v>238.22285385033067</v>
      </c>
      <c r="H3319" t="s">
        <v>75</v>
      </c>
      <c r="I3319" s="5">
        <v>15.429691674955848</v>
      </c>
      <c r="J3319" t="s">
        <v>70</v>
      </c>
      <c r="K3319" s="5">
        <v>1009</v>
      </c>
      <c r="L3319" t="s">
        <v>71</v>
      </c>
      <c r="M3319" t="s">
        <v>73</v>
      </c>
      <c r="N3319" s="7">
        <v>35</v>
      </c>
      <c r="O3319" s="7">
        <v>0</v>
      </c>
      <c r="Q3319">
        <v>0</v>
      </c>
      <c r="R3319" s="5">
        <v>28.363</v>
      </c>
      <c r="S3319" s="7">
        <v>29480.332043053062</v>
      </c>
      <c r="T3319" s="9">
        <v>42083.613892399095</v>
      </c>
      <c r="U3319" s="9">
        <v>8</v>
      </c>
      <c r="V3319" s="9">
        <v>2500</v>
      </c>
      <c r="W3319" s="9" t="e">
        <f>NA()</f>
        <v>#N/A</v>
      </c>
    </row>
    <row r="3320" spans="1:23" x14ac:dyDescent="0.25">
      <c r="A3320">
        <v>7699</v>
      </c>
      <c r="B3320" s="1">
        <v>45798.744577568701</v>
      </c>
      <c r="C3320" s="5">
        <v>2798.7999498966665</v>
      </c>
      <c r="D3320" s="10" t="s">
        <v>69</v>
      </c>
      <c r="E3320" s="11">
        <v>45776.688504640253</v>
      </c>
      <c r="F3320" t="s">
        <v>74</v>
      </c>
      <c r="G3320" s="5">
        <v>238.3590610518965</v>
      </c>
      <c r="H3320" t="s">
        <v>75</v>
      </c>
      <c r="I3320" s="5">
        <v>15.429691674955848</v>
      </c>
      <c r="J3320" t="s">
        <v>70</v>
      </c>
      <c r="K3320" s="5">
        <v>1010</v>
      </c>
      <c r="L3320" t="s">
        <v>71</v>
      </c>
      <c r="M3320" t="s">
        <v>73</v>
      </c>
      <c r="N3320" s="7">
        <v>35</v>
      </c>
      <c r="O3320" s="7">
        <v>0</v>
      </c>
      <c r="Q3320">
        <v>0</v>
      </c>
      <c r="R3320" s="5">
        <v>28.356999999999999</v>
      </c>
      <c r="S3320" s="7">
        <v>29485.168954141132</v>
      </c>
      <c r="T3320" s="9">
        <v>42077.371979639131</v>
      </c>
      <c r="U3320" s="9">
        <v>8</v>
      </c>
      <c r="V3320" s="9">
        <v>2500</v>
      </c>
      <c r="W3320" s="9" t="e">
        <f>NA()</f>
        <v>#N/A</v>
      </c>
    </row>
    <row r="3321" spans="1:23" x14ac:dyDescent="0.25">
      <c r="A3321">
        <v>7700</v>
      </c>
      <c r="B3321" s="1">
        <v>45799.473814189485</v>
      </c>
      <c r="C3321" s="5">
        <v>3848.9006838199998</v>
      </c>
      <c r="D3321" s="10" t="s">
        <v>69</v>
      </c>
      <c r="E3321" s="11">
        <v>45776.688504640253</v>
      </c>
      <c r="F3321" t="s">
        <v>74</v>
      </c>
      <c r="G3321" s="5">
        <v>170.05457193867485</v>
      </c>
      <c r="H3321" t="s">
        <v>75</v>
      </c>
      <c r="I3321" s="5">
        <v>15.50844191459737</v>
      </c>
      <c r="J3321" t="s">
        <v>70</v>
      </c>
      <c r="K3321" s="5">
        <v>1013</v>
      </c>
      <c r="L3321" t="s">
        <v>71</v>
      </c>
      <c r="M3321" t="s">
        <v>73</v>
      </c>
      <c r="N3321" s="7">
        <v>35</v>
      </c>
      <c r="O3321" s="7">
        <v>0</v>
      </c>
      <c r="Q3321">
        <v>0</v>
      </c>
      <c r="R3321" s="5">
        <v>32.102999999999994</v>
      </c>
      <c r="S3321" s="7">
        <v>38318.899252333336</v>
      </c>
      <c r="T3321" s="9">
        <v>42165.702682531984</v>
      </c>
      <c r="U3321" s="9">
        <v>8</v>
      </c>
      <c r="V3321" s="9">
        <v>2500</v>
      </c>
      <c r="W3321" s="9" t="e">
        <f>NA()</f>
        <v>#N/A</v>
      </c>
    </row>
    <row r="3322" spans="1:23" x14ac:dyDescent="0.25">
      <c r="A3322">
        <v>7701</v>
      </c>
      <c r="B3322" s="1">
        <v>45799.473871945331</v>
      </c>
      <c r="C3322" s="5">
        <v>3848.9838522433333</v>
      </c>
      <c r="D3322" s="10" t="s">
        <v>69</v>
      </c>
      <c r="E3322" s="11">
        <v>45776.688504640253</v>
      </c>
      <c r="F3322" t="s">
        <v>74</v>
      </c>
      <c r="G3322" s="5">
        <v>169.31620297025813</v>
      </c>
      <c r="H3322" t="s">
        <v>75</v>
      </c>
      <c r="I3322" s="5">
        <v>15.556904515678525</v>
      </c>
      <c r="J3322" t="s">
        <v>70</v>
      </c>
      <c r="K3322" s="5">
        <v>1013</v>
      </c>
      <c r="L3322" t="s">
        <v>71</v>
      </c>
      <c r="M3322" t="s">
        <v>73</v>
      </c>
      <c r="N3322" s="7">
        <v>35</v>
      </c>
      <c r="O3322" s="7">
        <v>0</v>
      </c>
      <c r="Q3322">
        <v>0</v>
      </c>
      <c r="R3322" s="5">
        <v>32.132999999999996</v>
      </c>
      <c r="S3322" s="7">
        <v>38332.482895607645</v>
      </c>
      <c r="T3322" s="9">
        <v>42161.058960134556</v>
      </c>
      <c r="U3322" s="9">
        <v>8</v>
      </c>
      <c r="V3322" s="9">
        <v>2500</v>
      </c>
      <c r="W3322" s="9" t="e">
        <f>NA()</f>
        <v>#N/A</v>
      </c>
    </row>
    <row r="3323" spans="1:23" x14ac:dyDescent="0.25">
      <c r="A3323">
        <v>7702</v>
      </c>
      <c r="B3323" s="1">
        <v>45799.473929501117</v>
      </c>
      <c r="C3323" s="5">
        <v>3849.06673258</v>
      </c>
      <c r="D3323" s="10" t="s">
        <v>69</v>
      </c>
      <c r="E3323" s="11">
        <v>45776.688504640253</v>
      </c>
      <c r="F3323" t="s">
        <v>74</v>
      </c>
      <c r="G3323" s="5">
        <v>169.08835947027467</v>
      </c>
      <c r="H3323" t="s">
        <v>75</v>
      </c>
      <c r="I3323" s="5">
        <v>15.526615308291184</v>
      </c>
      <c r="J3323" t="s">
        <v>70</v>
      </c>
      <c r="K3323" s="5">
        <v>1013</v>
      </c>
      <c r="L3323" t="s">
        <v>71</v>
      </c>
      <c r="M3323" t="s">
        <v>73</v>
      </c>
      <c r="N3323" s="7">
        <v>35</v>
      </c>
      <c r="O3323" s="7">
        <v>0</v>
      </c>
      <c r="Q3323">
        <v>0</v>
      </c>
      <c r="R3323" s="5">
        <v>32.160999999999994</v>
      </c>
      <c r="S3323" s="7">
        <v>38539.460357916949</v>
      </c>
      <c r="T3323" s="9">
        <v>42154.675372165206</v>
      </c>
      <c r="U3323" s="9">
        <v>8</v>
      </c>
      <c r="V3323" s="9">
        <v>2500</v>
      </c>
      <c r="W3323" s="9" t="e">
        <f>NA()</f>
        <v>#N/A</v>
      </c>
    </row>
    <row r="3324" spans="1:23" x14ac:dyDescent="0.25">
      <c r="A3324">
        <v>7703</v>
      </c>
      <c r="B3324" s="1">
        <v>45799.473987682679</v>
      </c>
      <c r="C3324" s="5">
        <v>3849.1505140200002</v>
      </c>
      <c r="D3324" s="10" t="s">
        <v>69</v>
      </c>
      <c r="E3324" s="11">
        <v>45776.688504640253</v>
      </c>
      <c r="F3324" t="s">
        <v>74</v>
      </c>
      <c r="G3324" s="5">
        <v>169.10295232988452</v>
      </c>
      <c r="H3324" t="s">
        <v>75</v>
      </c>
      <c r="I3324" s="5">
        <v>15.538730958560336</v>
      </c>
      <c r="J3324" t="s">
        <v>70</v>
      </c>
      <c r="K3324" s="5">
        <v>1013</v>
      </c>
      <c r="L3324" t="s">
        <v>71</v>
      </c>
      <c r="M3324" t="s">
        <v>73</v>
      </c>
      <c r="N3324" s="7">
        <v>35</v>
      </c>
      <c r="O3324" s="7">
        <v>0</v>
      </c>
      <c r="Q3324">
        <v>0</v>
      </c>
      <c r="R3324" s="5">
        <v>32.154999999999994</v>
      </c>
      <c r="S3324" s="7">
        <v>38546.858259539164</v>
      </c>
      <c r="T3324" s="9">
        <v>42147.50684362583</v>
      </c>
      <c r="U3324" s="9">
        <v>8</v>
      </c>
      <c r="V3324" s="9">
        <v>2500</v>
      </c>
      <c r="W3324" s="9" t="e">
        <f>NA()</f>
        <v>#N/A</v>
      </c>
    </row>
    <row r="3325" spans="1:23" x14ac:dyDescent="0.25">
      <c r="A3325">
        <v>7704</v>
      </c>
      <c r="B3325" s="1">
        <v>45799.474045757881</v>
      </c>
      <c r="C3325" s="5">
        <v>3849.2341423116668</v>
      </c>
      <c r="D3325" s="10" t="s">
        <v>69</v>
      </c>
      <c r="E3325" s="11">
        <v>45776.688504640253</v>
      </c>
      <c r="F3325" t="s">
        <v>74</v>
      </c>
      <c r="G3325" s="5">
        <v>168.82370934858662</v>
      </c>
      <c r="H3325" t="s">
        <v>75</v>
      </c>
      <c r="I3325" s="5">
        <v>15.55084665241111</v>
      </c>
      <c r="J3325" t="s">
        <v>70</v>
      </c>
      <c r="K3325" s="5">
        <v>1013</v>
      </c>
      <c r="L3325" t="s">
        <v>71</v>
      </c>
      <c r="M3325" t="s">
        <v>73</v>
      </c>
      <c r="N3325" s="7">
        <v>35</v>
      </c>
      <c r="O3325" s="7">
        <v>0</v>
      </c>
      <c r="Q3325">
        <v>0</v>
      </c>
      <c r="R3325" s="5">
        <v>32.168999999999997</v>
      </c>
      <c r="S3325" s="7">
        <v>38539.705988279449</v>
      </c>
      <c r="T3325" s="9">
        <v>42151.052470032962</v>
      </c>
      <c r="U3325" s="9">
        <v>8</v>
      </c>
      <c r="V3325" s="9">
        <v>2500</v>
      </c>
      <c r="W3325" s="9" t="e">
        <f>NA()</f>
        <v>#N/A</v>
      </c>
    </row>
    <row r="3326" spans="1:23" x14ac:dyDescent="0.25">
      <c r="A3326">
        <v>7705</v>
      </c>
      <c r="B3326" s="1">
        <v>45799.474103099972</v>
      </c>
      <c r="C3326" s="5">
        <v>3849.3167149300002</v>
      </c>
      <c r="D3326" s="10" t="s">
        <v>69</v>
      </c>
      <c r="E3326" s="11">
        <v>45776.688504640253</v>
      </c>
      <c r="F3326" t="s">
        <v>74</v>
      </c>
      <c r="G3326" s="5">
        <v>169.30186970534183</v>
      </c>
      <c r="H3326" t="s">
        <v>75</v>
      </c>
      <c r="I3326" s="5">
        <v>15.50844191459737</v>
      </c>
      <c r="J3326" t="s">
        <v>70</v>
      </c>
      <c r="K3326" s="5">
        <v>1013</v>
      </c>
      <c r="L3326" t="s">
        <v>71</v>
      </c>
      <c r="M3326" t="s">
        <v>73</v>
      </c>
      <c r="N3326" s="7">
        <v>35</v>
      </c>
      <c r="O3326" s="7">
        <v>0</v>
      </c>
      <c r="Q3326">
        <v>0</v>
      </c>
      <c r="R3326" s="5">
        <v>32.153999999999996</v>
      </c>
      <c r="S3326" s="7">
        <v>38538.085605413857</v>
      </c>
      <c r="T3326" s="9">
        <v>42144.642392539863</v>
      </c>
      <c r="U3326" s="9">
        <v>8</v>
      </c>
      <c r="V3326" s="9">
        <v>2500</v>
      </c>
      <c r="W3326" s="9" t="e">
        <f>NA()</f>
        <v>#N/A</v>
      </c>
    </row>
    <row r="3327" spans="1:23" x14ac:dyDescent="0.25">
      <c r="A3327">
        <v>7706</v>
      </c>
      <c r="B3327" s="1">
        <v>45799.474161395861</v>
      </c>
      <c r="C3327" s="5">
        <v>3849.4006610016668</v>
      </c>
      <c r="D3327" s="10" t="s">
        <v>69</v>
      </c>
      <c r="E3327" s="11">
        <v>45776.688504640253</v>
      </c>
      <c r="F3327" t="s">
        <v>74</v>
      </c>
      <c r="G3327" s="5">
        <v>169.27230743886372</v>
      </c>
      <c r="H3327" t="s">
        <v>75</v>
      </c>
      <c r="I3327" s="5">
        <v>15.5205574994975</v>
      </c>
      <c r="J3327" t="s">
        <v>70</v>
      </c>
      <c r="K3327" s="5">
        <v>1013</v>
      </c>
      <c r="L3327" t="s">
        <v>71</v>
      </c>
      <c r="M3327" t="s">
        <v>73</v>
      </c>
      <c r="N3327" s="7">
        <v>35</v>
      </c>
      <c r="O3327" s="7">
        <v>0</v>
      </c>
      <c r="Q3327">
        <v>0</v>
      </c>
      <c r="R3327" s="5">
        <v>32.150999999999996</v>
      </c>
      <c r="S3327" s="7">
        <v>38530.360362829248</v>
      </c>
      <c r="T3327" s="9">
        <v>42149.315505345527</v>
      </c>
      <c r="U3327" s="9">
        <v>8</v>
      </c>
      <c r="V3327" s="9">
        <v>2500</v>
      </c>
      <c r="W3327" s="9" t="e">
        <f>NA()</f>
        <v>#N/A</v>
      </c>
    </row>
    <row r="3328" spans="1:23" x14ac:dyDescent="0.25">
      <c r="A3328">
        <v>7707</v>
      </c>
      <c r="B3328" s="1">
        <v>45799.474219033487</v>
      </c>
      <c r="C3328" s="5">
        <v>3849.4836591933336</v>
      </c>
      <c r="D3328" s="10" t="s">
        <v>69</v>
      </c>
      <c r="E3328" s="11">
        <v>45776.688504640253</v>
      </c>
      <c r="F3328" t="s">
        <v>74</v>
      </c>
      <c r="G3328" s="5">
        <v>168.94847906137403</v>
      </c>
      <c r="H3328" t="s">
        <v>75</v>
      </c>
      <c r="I3328" s="5">
        <v>15.556904515678525</v>
      </c>
      <c r="J3328" t="s">
        <v>70</v>
      </c>
      <c r="K3328" s="5">
        <v>1013</v>
      </c>
      <c r="L3328" t="s">
        <v>71</v>
      </c>
      <c r="M3328" t="s">
        <v>73</v>
      </c>
      <c r="N3328" s="7">
        <v>35</v>
      </c>
      <c r="O3328" s="7">
        <v>0</v>
      </c>
      <c r="Q3328">
        <v>0</v>
      </c>
      <c r="R3328" s="5">
        <v>32.157999999999994</v>
      </c>
      <c r="S3328" s="7">
        <v>38531.01355572282</v>
      </c>
      <c r="T3328" s="9">
        <v>42138.312590709771</v>
      </c>
      <c r="U3328" s="9">
        <v>8</v>
      </c>
      <c r="V3328" s="9">
        <v>2500</v>
      </c>
      <c r="W3328" s="9" t="e">
        <f>NA()</f>
        <v>#N/A</v>
      </c>
    </row>
    <row r="3329" spans="1:23" x14ac:dyDescent="0.25">
      <c r="A3329">
        <v>7708</v>
      </c>
      <c r="B3329" s="1">
        <v>45799.474277004854</v>
      </c>
      <c r="C3329" s="5">
        <v>3849.5671379599999</v>
      </c>
      <c r="D3329" s="10" t="s">
        <v>69</v>
      </c>
      <c r="E3329" s="11">
        <v>45776.688504640253</v>
      </c>
      <c r="F3329" t="s">
        <v>74</v>
      </c>
      <c r="G3329" s="5">
        <v>169.08075583759569</v>
      </c>
      <c r="H3329" t="s">
        <v>75</v>
      </c>
      <c r="I3329" s="5">
        <v>15.556904515678525</v>
      </c>
      <c r="J3329" t="s">
        <v>70</v>
      </c>
      <c r="K3329" s="5">
        <v>1013</v>
      </c>
      <c r="L3329" t="s">
        <v>71</v>
      </c>
      <c r="M3329" t="s">
        <v>73</v>
      </c>
      <c r="N3329" s="7">
        <v>35</v>
      </c>
      <c r="O3329" s="7">
        <v>0</v>
      </c>
      <c r="Q3329">
        <v>0</v>
      </c>
      <c r="R3329" s="5">
        <v>32.148999999999994</v>
      </c>
      <c r="S3329" s="7">
        <v>38527.637875933586</v>
      </c>
      <c r="T3329" s="9">
        <v>42136.699382763072</v>
      </c>
      <c r="U3329" s="9">
        <v>8</v>
      </c>
      <c r="V3329" s="9">
        <v>2500</v>
      </c>
      <c r="W3329" s="9" t="e">
        <f>NA()</f>
        <v>#N/A</v>
      </c>
    </row>
    <row r="3330" spans="1:23" x14ac:dyDescent="0.25">
      <c r="A3330">
        <v>7709</v>
      </c>
      <c r="B3330" s="1">
        <v>45799.474335340259</v>
      </c>
      <c r="C3330" s="5">
        <v>3849.6511409466666</v>
      </c>
      <c r="D3330" s="10" t="s">
        <v>69</v>
      </c>
      <c r="E3330" s="11">
        <v>45776.688504640253</v>
      </c>
      <c r="F3330" t="s">
        <v>74</v>
      </c>
      <c r="G3330" s="5">
        <v>169.30916962764627</v>
      </c>
      <c r="H3330" t="s">
        <v>75</v>
      </c>
      <c r="I3330" s="5">
        <v>15.514499701600016</v>
      </c>
      <c r="J3330" t="s">
        <v>70</v>
      </c>
      <c r="K3330" s="5">
        <v>1013</v>
      </c>
      <c r="L3330" t="s">
        <v>71</v>
      </c>
      <c r="M3330" t="s">
        <v>73</v>
      </c>
      <c r="N3330" s="7">
        <v>35</v>
      </c>
      <c r="O3330" s="7">
        <v>0</v>
      </c>
      <c r="Q3330">
        <v>0</v>
      </c>
      <c r="R3330" s="5">
        <v>32.150999999999996</v>
      </c>
      <c r="S3330" s="7">
        <v>38524.030854150471</v>
      </c>
      <c r="T3330" s="9">
        <v>42135.471108232297</v>
      </c>
      <c r="U3330" s="9">
        <v>8</v>
      </c>
      <c r="V3330" s="9">
        <v>2500</v>
      </c>
      <c r="W3330" s="9" t="e">
        <f>NA()</f>
        <v>#N/A</v>
      </c>
    </row>
    <row r="3331" spans="1:23" x14ac:dyDescent="0.25">
      <c r="A3331">
        <v>7710</v>
      </c>
      <c r="B3331" s="1">
        <v>45799.474392633187</v>
      </c>
      <c r="C3331" s="5">
        <v>3849.7336427466666</v>
      </c>
      <c r="D3331" s="10" t="s">
        <v>69</v>
      </c>
      <c r="E3331" s="11">
        <v>45776.688504640253</v>
      </c>
      <c r="F3331" t="s">
        <v>74</v>
      </c>
      <c r="G3331" s="5">
        <v>168.9706681011501</v>
      </c>
      <c r="H3331" t="s">
        <v>75</v>
      </c>
      <c r="I3331" s="5">
        <v>15.538730958560336</v>
      </c>
      <c r="J3331" t="s">
        <v>70</v>
      </c>
      <c r="K3331" s="5">
        <v>1013</v>
      </c>
      <c r="L3331" t="s">
        <v>71</v>
      </c>
      <c r="M3331" t="s">
        <v>73</v>
      </c>
      <c r="N3331" s="7">
        <v>35</v>
      </c>
      <c r="O3331" s="7">
        <v>0</v>
      </c>
      <c r="Q3331">
        <v>0</v>
      </c>
      <c r="R3331" s="5">
        <v>32.163999999999994</v>
      </c>
      <c r="S3331" s="7">
        <v>38527.119017300807</v>
      </c>
      <c r="T3331" s="9">
        <v>42130.383608056749</v>
      </c>
      <c r="U3331" s="9">
        <v>8</v>
      </c>
      <c r="V3331" s="9">
        <v>2500</v>
      </c>
      <c r="W3331" s="9" t="e">
        <f>NA()</f>
        <v>#N/A</v>
      </c>
    </row>
    <row r="3332" spans="1:23" x14ac:dyDescent="0.25">
      <c r="A3332">
        <v>7711</v>
      </c>
      <c r="B3332" s="1">
        <v>45799.474450966241</v>
      </c>
      <c r="C3332" s="5">
        <v>3849.8176423516666</v>
      </c>
      <c r="D3332" s="10" t="s">
        <v>69</v>
      </c>
      <c r="E3332" s="11">
        <v>45776.688504640253</v>
      </c>
      <c r="F3332" t="s">
        <v>74</v>
      </c>
      <c r="G3332" s="5">
        <v>169.2871484458129</v>
      </c>
      <c r="H3332" t="s">
        <v>75</v>
      </c>
      <c r="I3332" s="5">
        <v>15.50844191459737</v>
      </c>
      <c r="J3332" t="s">
        <v>70</v>
      </c>
      <c r="K3332" s="5">
        <v>1013</v>
      </c>
      <c r="L3332" t="s">
        <v>71</v>
      </c>
      <c r="M3332" t="s">
        <v>73</v>
      </c>
      <c r="N3332" s="7">
        <v>35</v>
      </c>
      <c r="O3332" s="7">
        <v>0</v>
      </c>
      <c r="Q3332">
        <v>0</v>
      </c>
      <c r="R3332" s="5">
        <v>32.154999999999994</v>
      </c>
      <c r="S3332" s="7">
        <v>38528.12934510177</v>
      </c>
      <c r="T3332" s="9">
        <v>42128.472399811551</v>
      </c>
      <c r="U3332" s="9">
        <v>8</v>
      </c>
      <c r="V3332" s="9">
        <v>2500</v>
      </c>
      <c r="W3332" s="9" t="e">
        <f>NA()</f>
        <v>#N/A</v>
      </c>
    </row>
    <row r="3333" spans="1:23" x14ac:dyDescent="0.25">
      <c r="A3333">
        <v>7712</v>
      </c>
      <c r="B3333" s="1">
        <v>45799.474508211293</v>
      </c>
      <c r="C3333" s="5">
        <v>3849.9000752366665</v>
      </c>
      <c r="D3333" s="10" t="s">
        <v>69</v>
      </c>
      <c r="E3333" s="11">
        <v>45776.688504640253</v>
      </c>
      <c r="F3333" t="s">
        <v>74</v>
      </c>
      <c r="G3333" s="5">
        <v>169.2871484458129</v>
      </c>
      <c r="H3333" t="s">
        <v>75</v>
      </c>
      <c r="I3333" s="5">
        <v>15.50844191459737</v>
      </c>
      <c r="J3333" t="s">
        <v>70</v>
      </c>
      <c r="K3333" s="5">
        <v>1013</v>
      </c>
      <c r="L3333" t="s">
        <v>71</v>
      </c>
      <c r="M3333" t="s">
        <v>73</v>
      </c>
      <c r="N3333" s="7">
        <v>35</v>
      </c>
      <c r="O3333" s="7">
        <v>0</v>
      </c>
      <c r="Q3333">
        <v>0</v>
      </c>
      <c r="R3333" s="5">
        <v>32.154999999999994</v>
      </c>
      <c r="S3333" s="7">
        <v>38523.283315774162</v>
      </c>
      <c r="T3333" s="9">
        <v>42130.52362219015</v>
      </c>
      <c r="U3333" s="9">
        <v>8</v>
      </c>
      <c r="V3333" s="9">
        <v>2500</v>
      </c>
      <c r="W3333" s="9" t="e">
        <f>NA()</f>
        <v>#N/A</v>
      </c>
    </row>
    <row r="3334" spans="1:23" x14ac:dyDescent="0.25">
      <c r="A3334">
        <v>7713</v>
      </c>
      <c r="B3334" s="1">
        <v>45799.475064136976</v>
      </c>
      <c r="C3334" s="5">
        <v>3850.7006082083335</v>
      </c>
      <c r="D3334" s="10" t="s">
        <v>69</v>
      </c>
      <c r="E3334" s="11">
        <v>45776.688504640253</v>
      </c>
      <c r="F3334" t="s">
        <v>74</v>
      </c>
      <c r="G3334" s="5">
        <v>246.19220002031216</v>
      </c>
      <c r="H3334" t="s">
        <v>75</v>
      </c>
      <c r="I3334" s="5">
        <v>15.532673127978342</v>
      </c>
      <c r="J3334" t="s">
        <v>70</v>
      </c>
      <c r="K3334" s="5">
        <v>1013</v>
      </c>
      <c r="L3334" t="s">
        <v>71</v>
      </c>
      <c r="M3334" t="s">
        <v>73</v>
      </c>
      <c r="N3334" s="7">
        <v>35</v>
      </c>
      <c r="O3334" s="7">
        <v>0</v>
      </c>
      <c r="Q3334">
        <v>0</v>
      </c>
      <c r="R3334" s="5">
        <v>27.968999999999998</v>
      </c>
      <c r="S3334" s="7">
        <v>27499.982627001482</v>
      </c>
      <c r="T3334" s="9">
        <v>42111.132191402212</v>
      </c>
      <c r="U3334" s="9">
        <v>8</v>
      </c>
      <c r="V3334" s="9">
        <v>2500</v>
      </c>
      <c r="W3334" s="9" t="e">
        <f>NA()</f>
        <v>#N/A</v>
      </c>
    </row>
    <row r="3335" spans="1:23" x14ac:dyDescent="0.25">
      <c r="A3335">
        <v>7714</v>
      </c>
      <c r="B3335" s="1">
        <v>45799.475122037933</v>
      </c>
      <c r="C3335" s="5">
        <v>3850.7839855933335</v>
      </c>
      <c r="D3335" s="10" t="s">
        <v>69</v>
      </c>
      <c r="E3335" s="11">
        <v>45776.688504640253</v>
      </c>
      <c r="F3335" t="s">
        <v>74</v>
      </c>
      <c r="G3335" s="5">
        <v>246.16156789132029</v>
      </c>
      <c r="H3335" t="s">
        <v>75</v>
      </c>
      <c r="I3335" s="5">
        <v>15.5205574994975</v>
      </c>
      <c r="J3335" t="s">
        <v>70</v>
      </c>
      <c r="K3335" s="5">
        <v>1013</v>
      </c>
      <c r="L3335" t="s">
        <v>71</v>
      </c>
      <c r="M3335" t="s">
        <v>73</v>
      </c>
      <c r="N3335" s="7">
        <v>35</v>
      </c>
      <c r="O3335" s="7">
        <v>0</v>
      </c>
      <c r="Q3335">
        <v>0</v>
      </c>
      <c r="R3335" s="5">
        <v>27.974999999999998</v>
      </c>
      <c r="S3335" s="7">
        <v>27488.338064175172</v>
      </c>
      <c r="T3335" s="9">
        <v>42103.000566864954</v>
      </c>
      <c r="U3335" s="9">
        <v>8</v>
      </c>
      <c r="V3335" s="9">
        <v>2500</v>
      </c>
      <c r="W3335" s="9" t="e">
        <f>NA()</f>
        <v>#N/A</v>
      </c>
    </row>
    <row r="3336" spans="1:23" x14ac:dyDescent="0.25">
      <c r="A3336">
        <v>7715</v>
      </c>
      <c r="B3336" s="1">
        <v>45799.475179768313</v>
      </c>
      <c r="C3336" s="5">
        <v>3850.8671173383332</v>
      </c>
      <c r="D3336" s="10" t="s">
        <v>69</v>
      </c>
      <c r="E3336" s="11">
        <v>45776.688504640253</v>
      </c>
      <c r="F3336" t="s">
        <v>74</v>
      </c>
      <c r="G3336" s="5">
        <v>246.48276907089388</v>
      </c>
      <c r="H3336" t="s">
        <v>75</v>
      </c>
      <c r="I3336" s="5">
        <v>15.538730958560336</v>
      </c>
      <c r="J3336" t="s">
        <v>70</v>
      </c>
      <c r="K3336" s="5">
        <v>1013</v>
      </c>
      <c r="L3336" t="s">
        <v>71</v>
      </c>
      <c r="M3336" t="s">
        <v>73</v>
      </c>
      <c r="N3336" s="7">
        <v>35</v>
      </c>
      <c r="O3336" s="7">
        <v>0</v>
      </c>
      <c r="Q3336">
        <v>0</v>
      </c>
      <c r="R3336" s="5">
        <v>27.953999999999997</v>
      </c>
      <c r="S3336" s="7">
        <v>27460.032455500597</v>
      </c>
      <c r="T3336" s="9">
        <v>42100.322040196821</v>
      </c>
      <c r="U3336" s="9">
        <v>8</v>
      </c>
      <c r="V3336" s="9">
        <v>2500</v>
      </c>
      <c r="W3336" s="9" t="e">
        <f>NA()</f>
        <v>#N/A</v>
      </c>
    </row>
    <row r="3337" spans="1:23" x14ac:dyDescent="0.25">
      <c r="A3337">
        <v>7716</v>
      </c>
      <c r="B3337" s="1">
        <v>45799.47523777037</v>
      </c>
      <c r="C3337" s="5">
        <v>3850.9506403</v>
      </c>
      <c r="D3337" s="10" t="s">
        <v>69</v>
      </c>
      <c r="E3337" s="11">
        <v>45776.688504640253</v>
      </c>
      <c r="F3337" t="s">
        <v>74</v>
      </c>
      <c r="G3337" s="5">
        <v>247.01111360860534</v>
      </c>
      <c r="H3337" t="s">
        <v>75</v>
      </c>
      <c r="I3337" s="5">
        <v>15.5205574994975</v>
      </c>
      <c r="J3337" t="s">
        <v>70</v>
      </c>
      <c r="K3337" s="5">
        <v>1013</v>
      </c>
      <c r="L3337" t="s">
        <v>71</v>
      </c>
      <c r="M3337" t="s">
        <v>73</v>
      </c>
      <c r="N3337" s="7">
        <v>35</v>
      </c>
      <c r="O3337" s="7">
        <v>0</v>
      </c>
      <c r="Q3337">
        <v>0</v>
      </c>
      <c r="R3337" s="5">
        <v>27.937999999999999</v>
      </c>
      <c r="S3337" s="7">
        <v>27443.310165513656</v>
      </c>
      <c r="T3337" s="9">
        <v>42115.795358801617</v>
      </c>
      <c r="U3337" s="9">
        <v>8</v>
      </c>
      <c r="V3337" s="9">
        <v>2500</v>
      </c>
      <c r="W3337" s="9" t="e">
        <f>NA()</f>
        <v>#N/A</v>
      </c>
    </row>
    <row r="3338" spans="1:23" x14ac:dyDescent="0.25">
      <c r="A3338">
        <v>7717</v>
      </c>
      <c r="B3338" s="1">
        <v>45799.475295247656</v>
      </c>
      <c r="C3338" s="5">
        <v>3851.03340759</v>
      </c>
      <c r="D3338" s="10" t="s">
        <v>69</v>
      </c>
      <c r="E3338" s="11">
        <v>45776.688504640253</v>
      </c>
      <c r="F3338" t="s">
        <v>74</v>
      </c>
      <c r="G3338" s="5">
        <v>247.54102164832474</v>
      </c>
      <c r="H3338" t="s">
        <v>75</v>
      </c>
      <c r="I3338" s="5">
        <v>15.5205574994975</v>
      </c>
      <c r="J3338" t="s">
        <v>70</v>
      </c>
      <c r="K3338" s="5">
        <v>1013</v>
      </c>
      <c r="L3338" t="s">
        <v>71</v>
      </c>
      <c r="M3338" t="s">
        <v>73</v>
      </c>
      <c r="N3338" s="7">
        <v>35</v>
      </c>
      <c r="O3338" s="7">
        <v>0</v>
      </c>
      <c r="Q3338">
        <v>0</v>
      </c>
      <c r="R3338" s="5">
        <v>27.914999999999999</v>
      </c>
      <c r="S3338" s="7">
        <v>27426.679292088396</v>
      </c>
      <c r="T3338" s="9">
        <v>42111.827312827416</v>
      </c>
      <c r="U3338" s="9">
        <v>8</v>
      </c>
      <c r="V3338" s="9">
        <v>2500</v>
      </c>
      <c r="W3338" s="9" t="e">
        <f>NA()</f>
        <v>#N/A</v>
      </c>
    </row>
    <row r="3339" spans="1:23" x14ac:dyDescent="0.25">
      <c r="A3339">
        <v>7718</v>
      </c>
      <c r="B3339" s="1">
        <v>45799.475353254122</v>
      </c>
      <c r="C3339" s="5">
        <v>3851.1169369033332</v>
      </c>
      <c r="D3339" s="10" t="s">
        <v>69</v>
      </c>
      <c r="E3339" s="11">
        <v>45776.688504640253</v>
      </c>
      <c r="F3339" t="s">
        <v>74</v>
      </c>
      <c r="G3339" s="5">
        <v>247.76426933362779</v>
      </c>
      <c r="H3339" t="s">
        <v>75</v>
      </c>
      <c r="I3339" s="5">
        <v>15.526615308291184</v>
      </c>
      <c r="J3339" t="s">
        <v>70</v>
      </c>
      <c r="K3339" s="5">
        <v>1013</v>
      </c>
      <c r="L3339" t="s">
        <v>71</v>
      </c>
      <c r="M3339" t="s">
        <v>73</v>
      </c>
      <c r="N3339" s="7">
        <v>35</v>
      </c>
      <c r="O3339" s="7">
        <v>0</v>
      </c>
      <c r="Q3339">
        <v>0</v>
      </c>
      <c r="R3339" s="5">
        <v>27.902999999999999</v>
      </c>
      <c r="S3339" s="7">
        <v>27428.458578010497</v>
      </c>
      <c r="T3339" s="9">
        <v>42114.61661264905</v>
      </c>
      <c r="U3339" s="9">
        <v>8</v>
      </c>
      <c r="V3339" s="9">
        <v>2500</v>
      </c>
      <c r="W3339" s="9" t="e">
        <f>NA()</f>
        <v>#N/A</v>
      </c>
    </row>
    <row r="3340" spans="1:23" x14ac:dyDescent="0.25">
      <c r="A3340">
        <v>7719</v>
      </c>
      <c r="B3340" s="1">
        <v>45799.475410943327</v>
      </c>
      <c r="C3340" s="5">
        <v>3851.2000093500001</v>
      </c>
      <c r="D3340" s="10" t="s">
        <v>69</v>
      </c>
      <c r="E3340" s="11">
        <v>45776.688504640253</v>
      </c>
      <c r="F3340" t="s">
        <v>74</v>
      </c>
      <c r="G3340" s="5">
        <v>247.5600798558367</v>
      </c>
      <c r="H3340" t="s">
        <v>75</v>
      </c>
      <c r="I3340" s="5">
        <v>15.538730958560336</v>
      </c>
      <c r="J3340" t="s">
        <v>70</v>
      </c>
      <c r="K3340" s="5">
        <v>1012</v>
      </c>
      <c r="L3340" t="s">
        <v>71</v>
      </c>
      <c r="M3340" t="s">
        <v>73</v>
      </c>
      <c r="N3340" s="7">
        <v>35</v>
      </c>
      <c r="O3340" s="7">
        <v>0</v>
      </c>
      <c r="Q3340">
        <v>0</v>
      </c>
      <c r="R3340" s="5">
        <v>27.907</v>
      </c>
      <c r="S3340" s="7">
        <v>27344.38922297259</v>
      </c>
      <c r="T3340" s="9">
        <v>42106.832941924848</v>
      </c>
      <c r="U3340" s="9">
        <v>8</v>
      </c>
      <c r="V3340" s="9">
        <v>2500</v>
      </c>
      <c r="W3340" s="9" t="e">
        <f>NA()</f>
        <v>#N/A</v>
      </c>
    </row>
    <row r="3341" spans="1:23" x14ac:dyDescent="0.25">
      <c r="A3341">
        <v>7720</v>
      </c>
      <c r="B3341" s="1">
        <v>45799.475469177611</v>
      </c>
      <c r="C3341" s="5">
        <v>3851.2838667266665</v>
      </c>
      <c r="D3341" s="10" t="s">
        <v>69</v>
      </c>
      <c r="E3341" s="11">
        <v>45776.688504640253</v>
      </c>
      <c r="F3341" t="s">
        <v>74</v>
      </c>
      <c r="G3341" s="5">
        <v>246.52837358541186</v>
      </c>
      <c r="H3341" t="s">
        <v>75</v>
      </c>
      <c r="I3341" s="5">
        <v>15.502384138488651</v>
      </c>
      <c r="J3341" t="s">
        <v>70</v>
      </c>
      <c r="K3341" s="5">
        <v>1013</v>
      </c>
      <c r="L3341" t="s">
        <v>71</v>
      </c>
      <c r="M3341" t="s">
        <v>73</v>
      </c>
      <c r="N3341" s="7">
        <v>35</v>
      </c>
      <c r="O3341" s="7">
        <v>0</v>
      </c>
      <c r="Q3341">
        <v>0</v>
      </c>
      <c r="R3341" s="5">
        <v>27.965999999999998</v>
      </c>
      <c r="S3341" s="7">
        <v>26308.839110926663</v>
      </c>
      <c r="T3341" s="9">
        <v>42105.610013082151</v>
      </c>
      <c r="U3341" s="9">
        <v>8</v>
      </c>
      <c r="V3341" s="9">
        <v>2500</v>
      </c>
      <c r="W3341" s="9" t="e">
        <f>NA()</f>
        <v>#N/A</v>
      </c>
    </row>
    <row r="3342" spans="1:23" x14ac:dyDescent="0.25">
      <c r="A3342">
        <v>7721</v>
      </c>
      <c r="B3342" s="1">
        <v>45799.47552700917</v>
      </c>
      <c r="C3342" s="5">
        <v>3851.3671441649999</v>
      </c>
      <c r="D3342" s="10" t="s">
        <v>69</v>
      </c>
      <c r="E3342" s="11">
        <v>45776.688504640253</v>
      </c>
      <c r="F3342" t="s">
        <v>74</v>
      </c>
      <c r="G3342" s="5">
        <v>246.64657621054099</v>
      </c>
      <c r="H3342" t="s">
        <v>75</v>
      </c>
      <c r="I3342" s="5">
        <v>15.514499701600016</v>
      </c>
      <c r="J3342" t="s">
        <v>70</v>
      </c>
      <c r="K3342" s="5">
        <v>1012</v>
      </c>
      <c r="L3342" t="s">
        <v>71</v>
      </c>
      <c r="M3342" t="s">
        <v>73</v>
      </c>
      <c r="N3342" s="7">
        <v>35</v>
      </c>
      <c r="O3342" s="7">
        <v>0</v>
      </c>
      <c r="Q3342">
        <v>0</v>
      </c>
      <c r="R3342" s="5">
        <v>27.956</v>
      </c>
      <c r="S3342" s="7">
        <v>27385.537975392483</v>
      </c>
      <c r="T3342" s="9">
        <v>42105.610637829341</v>
      </c>
      <c r="U3342" s="9">
        <v>8</v>
      </c>
      <c r="V3342" s="9">
        <v>2500</v>
      </c>
      <c r="W3342" s="9" t="e">
        <f>NA()</f>
        <v>#N/A</v>
      </c>
    </row>
    <row r="3343" spans="1:23" x14ac:dyDescent="0.25">
      <c r="A3343">
        <v>7722</v>
      </c>
      <c r="B3343" s="1">
        <v>45799.475584924985</v>
      </c>
      <c r="C3343" s="5">
        <v>3851.4505429450001</v>
      </c>
      <c r="D3343" s="10" t="s">
        <v>69</v>
      </c>
      <c r="E3343" s="11">
        <v>45776.688504640253</v>
      </c>
      <c r="F3343" t="s">
        <v>74</v>
      </c>
      <c r="G3343" s="5">
        <v>246.76904932511661</v>
      </c>
      <c r="H3343" t="s">
        <v>75</v>
      </c>
      <c r="I3343" s="5">
        <v>15.50844191459737</v>
      </c>
      <c r="J3343" t="s">
        <v>70</v>
      </c>
      <c r="K3343" s="5">
        <v>1012</v>
      </c>
      <c r="L3343" t="s">
        <v>71</v>
      </c>
      <c r="M3343" t="s">
        <v>73</v>
      </c>
      <c r="N3343" s="7">
        <v>35</v>
      </c>
      <c r="O3343" s="7">
        <v>0</v>
      </c>
      <c r="Q3343">
        <v>0</v>
      </c>
      <c r="R3343" s="5">
        <v>27.952999999999999</v>
      </c>
      <c r="S3343" s="7">
        <v>27381.671677890288</v>
      </c>
      <c r="T3343" s="9">
        <v>42106.217530341004</v>
      </c>
      <c r="U3343" s="9">
        <v>8</v>
      </c>
      <c r="V3343" s="9">
        <v>2500</v>
      </c>
      <c r="W3343" s="9" t="e">
        <f>NA()</f>
        <v>#N/A</v>
      </c>
    </row>
    <row r="3344" spans="1:23" x14ac:dyDescent="0.25">
      <c r="A3344">
        <v>7723</v>
      </c>
      <c r="B3344" s="1">
        <v>45799.475642875732</v>
      </c>
      <c r="C3344" s="5">
        <v>3851.5339920249999</v>
      </c>
      <c r="D3344" s="10" t="s">
        <v>69</v>
      </c>
      <c r="E3344" s="11">
        <v>45776.688504640253</v>
      </c>
      <c r="F3344" t="s">
        <v>74</v>
      </c>
      <c r="G3344" s="5">
        <v>246.65090400253536</v>
      </c>
      <c r="H3344" t="s">
        <v>75</v>
      </c>
      <c r="I3344" s="5">
        <v>15.514499701600016</v>
      </c>
      <c r="J3344" t="s">
        <v>70</v>
      </c>
      <c r="K3344" s="5">
        <v>1013</v>
      </c>
      <c r="L3344" t="s">
        <v>71</v>
      </c>
      <c r="M3344" t="s">
        <v>73</v>
      </c>
      <c r="N3344" s="7">
        <v>35</v>
      </c>
      <c r="O3344" s="7">
        <v>0</v>
      </c>
      <c r="Q3344">
        <v>0</v>
      </c>
      <c r="R3344" s="5">
        <v>27.956</v>
      </c>
      <c r="S3344" s="7">
        <v>27393.711920897975</v>
      </c>
      <c r="T3344" s="9">
        <v>42103.319541919693</v>
      </c>
      <c r="U3344" s="9">
        <v>8</v>
      </c>
      <c r="V3344" s="9">
        <v>2500</v>
      </c>
      <c r="W3344" s="9" t="e">
        <f>NA()</f>
        <v>#N/A</v>
      </c>
    </row>
    <row r="3345" spans="1:23" x14ac:dyDescent="0.25">
      <c r="A3345">
        <v>7724</v>
      </c>
      <c r="B3345" s="1">
        <v>45799.475700574651</v>
      </c>
      <c r="C3345" s="5">
        <v>3851.6170784583333</v>
      </c>
      <c r="D3345" s="10" t="s">
        <v>69</v>
      </c>
      <c r="E3345" s="11">
        <v>45776.688504640253</v>
      </c>
      <c r="F3345" t="s">
        <v>74</v>
      </c>
      <c r="G3345" s="5">
        <v>246.70012303582345</v>
      </c>
      <c r="H3345" t="s">
        <v>75</v>
      </c>
      <c r="I3345" s="5">
        <v>15.50844191459737</v>
      </c>
      <c r="J3345" t="s">
        <v>70</v>
      </c>
      <c r="K3345" s="5">
        <v>1012</v>
      </c>
      <c r="L3345" t="s">
        <v>71</v>
      </c>
      <c r="M3345" t="s">
        <v>73</v>
      </c>
      <c r="N3345" s="7">
        <v>35</v>
      </c>
      <c r="O3345" s="7">
        <v>0</v>
      </c>
      <c r="Q3345">
        <v>0</v>
      </c>
      <c r="R3345" s="5">
        <v>27.956</v>
      </c>
      <c r="S3345" s="7">
        <v>27404.341252327464</v>
      </c>
      <c r="T3345" s="9">
        <v>42102.417616500694</v>
      </c>
      <c r="U3345" s="9">
        <v>8</v>
      </c>
      <c r="V3345" s="9">
        <v>2500</v>
      </c>
      <c r="W3345" s="9" t="e">
        <f>NA()</f>
        <v>#N/A</v>
      </c>
    </row>
    <row r="3346" spans="1:23" x14ac:dyDescent="0.25">
      <c r="A3346">
        <v>7725</v>
      </c>
      <c r="B3346" s="1">
        <v>45799.475758698129</v>
      </c>
      <c r="C3346" s="5">
        <v>3851.700776275</v>
      </c>
      <c r="D3346" s="10" t="s">
        <v>69</v>
      </c>
      <c r="E3346" s="11">
        <v>45776.688504640253</v>
      </c>
      <c r="F3346" t="s">
        <v>74</v>
      </c>
      <c r="G3346" s="5">
        <v>246.4442135405279</v>
      </c>
      <c r="H3346" t="s">
        <v>75</v>
      </c>
      <c r="I3346" s="5">
        <v>15.496326373275224</v>
      </c>
      <c r="J3346" t="s">
        <v>70</v>
      </c>
      <c r="K3346" s="5">
        <v>1013</v>
      </c>
      <c r="L3346" t="s">
        <v>71</v>
      </c>
      <c r="M3346" t="s">
        <v>73</v>
      </c>
      <c r="N3346" s="7">
        <v>35</v>
      </c>
      <c r="O3346" s="7">
        <v>0</v>
      </c>
      <c r="Q3346">
        <v>0</v>
      </c>
      <c r="R3346" s="5">
        <v>27.971999999999998</v>
      </c>
      <c r="S3346" s="7">
        <v>27395.123144695193</v>
      </c>
      <c r="T3346" s="9">
        <v>42102.202320794902</v>
      </c>
      <c r="U3346" s="9">
        <v>8</v>
      </c>
      <c r="V3346" s="9">
        <v>2500</v>
      </c>
      <c r="W3346" s="9" t="e">
        <f>NA()</f>
        <v>#N/A</v>
      </c>
    </row>
    <row r="3347" spans="1:23" x14ac:dyDescent="0.25">
      <c r="A3347">
        <v>7726</v>
      </c>
      <c r="B3347" s="1">
        <v>45799.476418166902</v>
      </c>
      <c r="C3347" s="5">
        <v>3852.6504113033334</v>
      </c>
      <c r="D3347" s="10" t="s">
        <v>69</v>
      </c>
      <c r="E3347" s="11">
        <v>45776.688504640253</v>
      </c>
      <c r="F3347" t="s">
        <v>74</v>
      </c>
      <c r="G3347" s="5">
        <v>236.78321211941099</v>
      </c>
      <c r="H3347" t="s">
        <v>75</v>
      </c>
      <c r="I3347" s="5">
        <v>15.502384138488651</v>
      </c>
      <c r="J3347" t="s">
        <v>70</v>
      </c>
      <c r="K3347" s="5">
        <v>1012</v>
      </c>
      <c r="L3347" t="s">
        <v>71</v>
      </c>
      <c r="M3347" t="s">
        <v>73</v>
      </c>
      <c r="N3347" s="7">
        <v>35</v>
      </c>
      <c r="O3347" s="7">
        <v>0</v>
      </c>
      <c r="Q3347">
        <v>0</v>
      </c>
      <c r="R3347" s="5">
        <v>28.401</v>
      </c>
      <c r="S3347" s="7">
        <v>26527.059990438069</v>
      </c>
      <c r="T3347" s="9">
        <v>42085.723270373928</v>
      </c>
      <c r="U3347" s="9">
        <v>8</v>
      </c>
      <c r="V3347" s="9">
        <v>2500</v>
      </c>
      <c r="W3347" s="9" t="e">
        <f>NA()</f>
        <v>#N/A</v>
      </c>
    </row>
    <row r="3348" spans="1:23" x14ac:dyDescent="0.25">
      <c r="A3348">
        <v>7727</v>
      </c>
      <c r="B3348" s="1">
        <v>45799.476476082389</v>
      </c>
      <c r="C3348" s="5">
        <v>3852.7338095999999</v>
      </c>
      <c r="D3348" s="10" t="s">
        <v>69</v>
      </c>
      <c r="E3348" s="11">
        <v>45776.688504640253</v>
      </c>
      <c r="F3348" t="s">
        <v>74</v>
      </c>
      <c r="G3348" s="5">
        <v>236.22872293401699</v>
      </c>
      <c r="H3348" t="s">
        <v>75</v>
      </c>
      <c r="I3348" s="5">
        <v>15.526615308291184</v>
      </c>
      <c r="J3348" t="s">
        <v>70</v>
      </c>
      <c r="K3348" s="5">
        <v>1012</v>
      </c>
      <c r="L3348" t="s">
        <v>71</v>
      </c>
      <c r="M3348" t="s">
        <v>73</v>
      </c>
      <c r="N3348" s="7">
        <v>35</v>
      </c>
      <c r="O3348" s="7">
        <v>0</v>
      </c>
      <c r="Q3348">
        <v>0</v>
      </c>
      <c r="R3348" s="5">
        <v>28.416999999999998</v>
      </c>
      <c r="S3348" s="7">
        <v>26539.666942422606</v>
      </c>
      <c r="T3348" s="9">
        <v>42075.063570903178</v>
      </c>
      <c r="U3348" s="9">
        <v>8</v>
      </c>
      <c r="V3348" s="9">
        <v>2500</v>
      </c>
      <c r="W3348" s="9" t="e">
        <f>NA()</f>
        <v>#N/A</v>
      </c>
    </row>
    <row r="3349" spans="1:23" x14ac:dyDescent="0.25">
      <c r="A3349">
        <v>7728</v>
      </c>
      <c r="B3349" s="1">
        <v>45799.47653362924</v>
      </c>
      <c r="C3349" s="5">
        <v>3852.8166770716666</v>
      </c>
      <c r="D3349" s="10" t="s">
        <v>69</v>
      </c>
      <c r="E3349" s="11">
        <v>45776.688504640253</v>
      </c>
      <c r="F3349" t="s">
        <v>74</v>
      </c>
      <c r="G3349" s="5">
        <v>236.47759379331774</v>
      </c>
      <c r="H3349" t="s">
        <v>75</v>
      </c>
      <c r="I3349" s="5">
        <v>15.502384138488651</v>
      </c>
      <c r="J3349" t="s">
        <v>70</v>
      </c>
      <c r="K3349" s="5">
        <v>1012</v>
      </c>
      <c r="L3349" t="s">
        <v>71</v>
      </c>
      <c r="M3349" t="s">
        <v>73</v>
      </c>
      <c r="N3349" s="7">
        <v>35</v>
      </c>
      <c r="O3349" s="7">
        <v>0</v>
      </c>
      <c r="Q3349">
        <v>0</v>
      </c>
      <c r="R3349" s="5">
        <v>28.414999999999999</v>
      </c>
      <c r="S3349" s="7">
        <v>26548.326051608536</v>
      </c>
      <c r="T3349" s="9">
        <v>42077.380168163472</v>
      </c>
      <c r="U3349" s="9">
        <v>8</v>
      </c>
      <c r="V3349" s="9">
        <v>2500</v>
      </c>
      <c r="W3349" s="9" t="e">
        <f>NA()</f>
        <v>#N/A</v>
      </c>
    </row>
    <row r="3350" spans="1:23" x14ac:dyDescent="0.25">
      <c r="A3350">
        <v>7729</v>
      </c>
      <c r="B3350" s="1">
        <v>45799.476591849081</v>
      </c>
      <c r="C3350" s="5">
        <v>3852.9005136483333</v>
      </c>
      <c r="D3350" s="10" t="s">
        <v>69</v>
      </c>
      <c r="E3350" s="11">
        <v>45776.688504640253</v>
      </c>
      <c r="F3350" t="s">
        <v>74</v>
      </c>
      <c r="G3350" s="5">
        <v>236.52895172446691</v>
      </c>
      <c r="H3350" t="s">
        <v>75</v>
      </c>
      <c r="I3350" s="5">
        <v>15.496326373275224</v>
      </c>
      <c r="J3350" t="s">
        <v>70</v>
      </c>
      <c r="K3350" s="5">
        <v>1012</v>
      </c>
      <c r="L3350" t="s">
        <v>71</v>
      </c>
      <c r="M3350" t="s">
        <v>73</v>
      </c>
      <c r="N3350" s="7">
        <v>35</v>
      </c>
      <c r="O3350" s="7">
        <v>0</v>
      </c>
      <c r="Q3350">
        <v>0</v>
      </c>
      <c r="R3350" s="5">
        <v>28.414999999999999</v>
      </c>
      <c r="S3350" s="7">
        <v>26557.325662855939</v>
      </c>
      <c r="T3350" s="9">
        <v>42079.663368809619</v>
      </c>
      <c r="U3350" s="9">
        <v>8</v>
      </c>
      <c r="V3350" s="9">
        <v>2500</v>
      </c>
      <c r="W3350" s="9" t="e">
        <f>NA()</f>
        <v>#N/A</v>
      </c>
    </row>
    <row r="3351" spans="1:23" x14ac:dyDescent="0.25">
      <c r="A3351">
        <v>7730</v>
      </c>
      <c r="B3351" s="1">
        <v>45799.476649927055</v>
      </c>
      <c r="C3351" s="5">
        <v>3852.9841459250001</v>
      </c>
      <c r="D3351" s="10" t="s">
        <v>69</v>
      </c>
      <c r="E3351" s="11">
        <v>45776.688504640253</v>
      </c>
      <c r="F3351" t="s">
        <v>74</v>
      </c>
      <c r="G3351" s="5">
        <v>236.05586781584762</v>
      </c>
      <c r="H3351" t="s">
        <v>75</v>
      </c>
      <c r="I3351" s="5">
        <v>15.50844191459737</v>
      </c>
      <c r="J3351" t="s">
        <v>70</v>
      </c>
      <c r="K3351" s="5">
        <v>1012</v>
      </c>
      <c r="L3351" t="s">
        <v>71</v>
      </c>
      <c r="M3351" t="s">
        <v>73</v>
      </c>
      <c r="N3351" s="7">
        <v>35</v>
      </c>
      <c r="O3351" s="7">
        <v>0</v>
      </c>
      <c r="Q3351">
        <v>0</v>
      </c>
      <c r="R3351" s="5">
        <v>28.431999999999999</v>
      </c>
      <c r="S3351" s="7">
        <v>26564.123561951088</v>
      </c>
      <c r="T3351" s="9">
        <v>42071.200928824095</v>
      </c>
      <c r="U3351" s="9">
        <v>8</v>
      </c>
      <c r="V3351" s="9">
        <v>2500</v>
      </c>
      <c r="W3351" s="9" t="e">
        <f>NA()</f>
        <v>#N/A</v>
      </c>
    </row>
    <row r="3352" spans="1:23" x14ac:dyDescent="0.25">
      <c r="A3352">
        <v>7731</v>
      </c>
      <c r="B3352" s="1">
        <v>45799.476707750982</v>
      </c>
      <c r="C3352" s="5">
        <v>3853.0674123866665</v>
      </c>
      <c r="D3352" s="10" t="s">
        <v>69</v>
      </c>
      <c r="E3352" s="11">
        <v>45776.688504640253</v>
      </c>
      <c r="F3352" t="s">
        <v>74</v>
      </c>
      <c r="G3352" s="5">
        <v>236.09940552950945</v>
      </c>
      <c r="H3352" t="s">
        <v>75</v>
      </c>
      <c r="I3352" s="5">
        <v>15.50844191459737</v>
      </c>
      <c r="J3352" t="s">
        <v>70</v>
      </c>
      <c r="K3352" s="5">
        <v>1012</v>
      </c>
      <c r="L3352" t="s">
        <v>71</v>
      </c>
      <c r="M3352" t="s">
        <v>73</v>
      </c>
      <c r="N3352" s="7">
        <v>35</v>
      </c>
      <c r="O3352" s="7">
        <v>0</v>
      </c>
      <c r="Q3352">
        <v>0</v>
      </c>
      <c r="R3352" s="5">
        <v>28.43</v>
      </c>
      <c r="S3352" s="7">
        <v>26575.256936361664</v>
      </c>
      <c r="T3352" s="9">
        <v>42073.453998236371</v>
      </c>
      <c r="U3352" s="9">
        <v>8</v>
      </c>
      <c r="V3352" s="9">
        <v>2500</v>
      </c>
      <c r="W3352" s="9" t="e">
        <f>NA()</f>
        <v>#N/A</v>
      </c>
    </row>
    <row r="3353" spans="1:23" x14ac:dyDescent="0.25">
      <c r="A3353">
        <v>7732</v>
      </c>
      <c r="B3353" s="1">
        <v>45799.476765493608</v>
      </c>
      <c r="C3353" s="5">
        <v>3853.1505617733333</v>
      </c>
      <c r="D3353" s="10" t="s">
        <v>69</v>
      </c>
      <c r="E3353" s="11">
        <v>45776.688504640253</v>
      </c>
      <c r="F3353" t="s">
        <v>74</v>
      </c>
      <c r="G3353" s="5">
        <v>235.80257519666316</v>
      </c>
      <c r="H3353" t="s">
        <v>75</v>
      </c>
      <c r="I3353" s="5">
        <v>15.502384138488651</v>
      </c>
      <c r="J3353" t="s">
        <v>70</v>
      </c>
      <c r="K3353" s="5">
        <v>1012</v>
      </c>
      <c r="L3353" t="s">
        <v>71</v>
      </c>
      <c r="M3353" t="s">
        <v>73</v>
      </c>
      <c r="N3353" s="7">
        <v>35</v>
      </c>
      <c r="O3353" s="7">
        <v>0</v>
      </c>
      <c r="Q3353">
        <v>0</v>
      </c>
      <c r="R3353" s="5">
        <v>28.445999999999998</v>
      </c>
      <c r="S3353" s="7">
        <v>26583.542508978386</v>
      </c>
      <c r="T3353" s="9">
        <v>42066.648905325346</v>
      </c>
      <c r="U3353" s="9">
        <v>8</v>
      </c>
      <c r="V3353" s="9">
        <v>2500</v>
      </c>
      <c r="W3353" s="9" t="e">
        <f>NA()</f>
        <v>#N/A</v>
      </c>
    </row>
    <row r="3354" spans="1:23" x14ac:dyDescent="0.25">
      <c r="A3354">
        <v>7733</v>
      </c>
      <c r="B3354" s="1">
        <v>45799.476823286423</v>
      </c>
      <c r="C3354" s="5">
        <v>3853.2337834250002</v>
      </c>
      <c r="D3354" s="10" t="s">
        <v>69</v>
      </c>
      <c r="E3354" s="11">
        <v>45776.688504640253</v>
      </c>
      <c r="F3354" t="s">
        <v>74</v>
      </c>
      <c r="G3354" s="5">
        <v>235.54044084198338</v>
      </c>
      <c r="H3354" t="s">
        <v>75</v>
      </c>
      <c r="I3354" s="5">
        <v>15.5205574994975</v>
      </c>
      <c r="J3354" t="s">
        <v>70</v>
      </c>
      <c r="K3354" s="5">
        <v>1012</v>
      </c>
      <c r="L3354" t="s">
        <v>71</v>
      </c>
      <c r="M3354" t="s">
        <v>73</v>
      </c>
      <c r="N3354" s="7">
        <v>35</v>
      </c>
      <c r="O3354" s="7">
        <v>0</v>
      </c>
      <c r="Q3354">
        <v>0</v>
      </c>
      <c r="R3354" s="5">
        <v>28.450999999999997</v>
      </c>
      <c r="S3354" s="7">
        <v>26588.004190712985</v>
      </c>
      <c r="T3354" s="9">
        <v>42070.215051479834</v>
      </c>
      <c r="U3354" s="9">
        <v>8</v>
      </c>
      <c r="V3354" s="9">
        <v>2500</v>
      </c>
      <c r="W3354" s="9" t="e">
        <f>NA()</f>
        <v>#N/A</v>
      </c>
    </row>
    <row r="3355" spans="1:23" x14ac:dyDescent="0.25">
      <c r="A3355">
        <v>7734</v>
      </c>
      <c r="B3355" s="1">
        <v>45799.476881063674</v>
      </c>
      <c r="C3355" s="5">
        <v>3853.3169826600001</v>
      </c>
      <c r="D3355" s="10" t="s">
        <v>69</v>
      </c>
      <c r="E3355" s="11">
        <v>45776.688504640253</v>
      </c>
      <c r="F3355" t="s">
        <v>74</v>
      </c>
      <c r="G3355" s="5">
        <v>235.57135232402555</v>
      </c>
      <c r="H3355" t="s">
        <v>75</v>
      </c>
      <c r="I3355" s="5">
        <v>15.496326373275224</v>
      </c>
      <c r="J3355" t="s">
        <v>70</v>
      </c>
      <c r="K3355" s="5">
        <v>1012</v>
      </c>
      <c r="L3355" t="s">
        <v>71</v>
      </c>
      <c r="M3355" t="s">
        <v>73</v>
      </c>
      <c r="N3355" s="7">
        <v>35</v>
      </c>
      <c r="O3355" s="7">
        <v>0</v>
      </c>
      <c r="Q3355">
        <v>0</v>
      </c>
      <c r="R3355" s="5">
        <v>28.459</v>
      </c>
      <c r="S3355" s="7">
        <v>26589.930130846016</v>
      </c>
      <c r="T3355" s="9">
        <v>42067.848156148641</v>
      </c>
      <c r="U3355" s="9">
        <v>8</v>
      </c>
      <c r="V3355" s="9">
        <v>2500</v>
      </c>
      <c r="W3355" s="9" t="e">
        <f>NA()</f>
        <v>#N/A</v>
      </c>
    </row>
    <row r="3356" spans="1:23" x14ac:dyDescent="0.25">
      <c r="A3356">
        <v>7735</v>
      </c>
      <c r="B3356" s="1">
        <v>45799.476938749503</v>
      </c>
      <c r="C3356" s="5">
        <v>3853.4000502516665</v>
      </c>
      <c r="D3356" s="10" t="s">
        <v>69</v>
      </c>
      <c r="E3356" s="11">
        <v>45776.688504640253</v>
      </c>
      <c r="F3356" t="s">
        <v>74</v>
      </c>
      <c r="G3356" s="5">
        <v>235.39624697559552</v>
      </c>
      <c r="H3356" t="s">
        <v>75</v>
      </c>
      <c r="I3356" s="5">
        <v>15.514499701600016</v>
      </c>
      <c r="J3356" t="s">
        <v>70</v>
      </c>
      <c r="K3356" s="5">
        <v>1012</v>
      </c>
      <c r="L3356" t="s">
        <v>71</v>
      </c>
      <c r="M3356" t="s">
        <v>73</v>
      </c>
      <c r="N3356" s="7">
        <v>35</v>
      </c>
      <c r="O3356" s="7">
        <v>0</v>
      </c>
      <c r="Q3356">
        <v>0</v>
      </c>
      <c r="R3356" s="5">
        <v>28.459999999999997</v>
      </c>
      <c r="S3356" s="7">
        <v>26596.145323632725</v>
      </c>
      <c r="T3356" s="9">
        <v>42072.834960205349</v>
      </c>
      <c r="U3356" s="9">
        <v>8</v>
      </c>
      <c r="V3356" s="9">
        <v>2500</v>
      </c>
      <c r="W3356" s="9" t="e">
        <f>NA()</f>
        <v>#N/A</v>
      </c>
    </row>
    <row r="3357" spans="1:23" x14ac:dyDescent="0.25">
      <c r="A3357">
        <v>7736</v>
      </c>
      <c r="B3357" s="1">
        <v>45799.47699679598</v>
      </c>
      <c r="C3357" s="5">
        <v>3853.4836371783335</v>
      </c>
      <c r="D3357" s="10" t="s">
        <v>69</v>
      </c>
      <c r="E3357" s="11">
        <v>45776.688504640253</v>
      </c>
      <c r="F3357" t="s">
        <v>74</v>
      </c>
      <c r="G3357" s="5">
        <v>235.3528649472195</v>
      </c>
      <c r="H3357" t="s">
        <v>75</v>
      </c>
      <c r="I3357" s="5">
        <v>15.514499701600016</v>
      </c>
      <c r="J3357" t="s">
        <v>70</v>
      </c>
      <c r="K3357" s="5">
        <v>1012</v>
      </c>
      <c r="L3357" t="s">
        <v>71</v>
      </c>
      <c r="M3357" t="s">
        <v>73</v>
      </c>
      <c r="N3357" s="7">
        <v>35</v>
      </c>
      <c r="O3357" s="7">
        <v>0</v>
      </c>
      <c r="Q3357">
        <v>0</v>
      </c>
      <c r="R3357" s="5">
        <v>28.462</v>
      </c>
      <c r="S3357" s="7">
        <v>26609.517211764156</v>
      </c>
      <c r="T3357" s="9">
        <v>42067.719915907226</v>
      </c>
      <c r="U3357" s="9">
        <v>8</v>
      </c>
      <c r="V3357" s="9">
        <v>2500</v>
      </c>
      <c r="W3357" s="9" t="e">
        <f>NA()</f>
        <v>#N/A</v>
      </c>
    </row>
    <row r="3358" spans="1:23" x14ac:dyDescent="0.25">
      <c r="A3358">
        <v>7737</v>
      </c>
      <c r="B3358" s="1">
        <v>45799.477054759707</v>
      </c>
      <c r="C3358" s="5">
        <v>3853.5671049349999</v>
      </c>
      <c r="D3358" s="10" t="s">
        <v>69</v>
      </c>
      <c r="E3358" s="11">
        <v>45776.688504640253</v>
      </c>
      <c r="F3358" t="s">
        <v>74</v>
      </c>
      <c r="G3358" s="5">
        <v>235.11443763062357</v>
      </c>
      <c r="H3358" t="s">
        <v>75</v>
      </c>
      <c r="I3358" s="5">
        <v>15.514499701600016</v>
      </c>
      <c r="J3358" t="s">
        <v>70</v>
      </c>
      <c r="K3358" s="5">
        <v>1012</v>
      </c>
      <c r="L3358" t="s">
        <v>71</v>
      </c>
      <c r="M3358" t="s">
        <v>73</v>
      </c>
      <c r="N3358" s="7">
        <v>35</v>
      </c>
      <c r="O3358" s="7">
        <v>0</v>
      </c>
      <c r="Q3358">
        <v>0</v>
      </c>
      <c r="R3358" s="5">
        <v>28.472999999999999</v>
      </c>
      <c r="S3358" s="7">
        <v>26607.47172352131</v>
      </c>
      <c r="T3358" s="9">
        <v>42064.962244526338</v>
      </c>
      <c r="U3358" s="9">
        <v>8</v>
      </c>
      <c r="V3358" s="9">
        <v>2500</v>
      </c>
      <c r="W3358" s="9" t="e">
        <f>NA()</f>
        <v>#N/A</v>
      </c>
    </row>
    <row r="3359" spans="1:23" x14ac:dyDescent="0.25">
      <c r="A3359">
        <v>7738</v>
      </c>
      <c r="B3359" s="1">
        <v>45799.477112323846</v>
      </c>
      <c r="C3359" s="5">
        <v>3853.6499972966667</v>
      </c>
      <c r="D3359" s="10" t="s">
        <v>69</v>
      </c>
      <c r="E3359" s="11">
        <v>45776.688504640253</v>
      </c>
      <c r="F3359" t="s">
        <v>74</v>
      </c>
      <c r="G3359" s="5">
        <v>235.37455474503071</v>
      </c>
      <c r="H3359" t="s">
        <v>75</v>
      </c>
      <c r="I3359" s="5">
        <v>15.514499701600016</v>
      </c>
      <c r="J3359" t="s">
        <v>70</v>
      </c>
      <c r="K3359" s="5">
        <v>1012</v>
      </c>
      <c r="L3359" t="s">
        <v>71</v>
      </c>
      <c r="M3359" t="s">
        <v>73</v>
      </c>
      <c r="N3359" s="7">
        <v>35</v>
      </c>
      <c r="O3359" s="7">
        <v>0</v>
      </c>
      <c r="Q3359">
        <v>0</v>
      </c>
      <c r="R3359" s="5">
        <v>28.460999999999999</v>
      </c>
      <c r="S3359" s="7">
        <v>26690.127048436534</v>
      </c>
      <c r="T3359" s="9">
        <v>42063.935459576634</v>
      </c>
      <c r="U3359" s="9">
        <v>8</v>
      </c>
      <c r="V3359" s="9">
        <v>2500</v>
      </c>
      <c r="W3359" s="9" t="e">
        <f>NA()</f>
        <v>#N/A</v>
      </c>
    </row>
    <row r="3360" spans="1:23" x14ac:dyDescent="0.25">
      <c r="A3360">
        <v>7739</v>
      </c>
      <c r="B3360" s="1">
        <v>45799.477876391742</v>
      </c>
      <c r="C3360" s="5">
        <v>3854.7502550733334</v>
      </c>
      <c r="D3360" s="10" t="s">
        <v>69</v>
      </c>
      <c r="E3360" s="11">
        <v>45776.688504640253</v>
      </c>
      <c r="F3360" t="s">
        <v>74</v>
      </c>
      <c r="G3360" s="5">
        <v>241.53768495638948</v>
      </c>
      <c r="H3360" t="s">
        <v>75</v>
      </c>
      <c r="I3360" s="5">
        <v>15.502384138488651</v>
      </c>
      <c r="J3360" t="s">
        <v>70</v>
      </c>
      <c r="K3360" s="5">
        <v>1012</v>
      </c>
      <c r="L3360" t="s">
        <v>71</v>
      </c>
      <c r="M3360" t="s">
        <v>73</v>
      </c>
      <c r="N3360" s="7">
        <v>35</v>
      </c>
      <c r="O3360" s="7">
        <v>0</v>
      </c>
      <c r="Q3360">
        <v>0</v>
      </c>
      <c r="R3360" s="5">
        <v>28.186</v>
      </c>
      <c r="S3360" s="7">
        <v>18618.261707622965</v>
      </c>
      <c r="T3360" s="9">
        <v>42055.543815269222</v>
      </c>
      <c r="U3360" s="9">
        <v>8</v>
      </c>
      <c r="V3360" s="9">
        <v>2500</v>
      </c>
      <c r="W3360" s="9" t="e">
        <f>NA()</f>
        <v>#N/A</v>
      </c>
    </row>
    <row r="3361" spans="1:23" x14ac:dyDescent="0.25">
      <c r="A3361">
        <v>7740</v>
      </c>
      <c r="B3361" s="1">
        <v>45799.477934298688</v>
      </c>
      <c r="C3361" s="5">
        <v>3854.8336410783331</v>
      </c>
      <c r="D3361" s="10" t="s">
        <v>69</v>
      </c>
      <c r="E3361" s="11">
        <v>45776.688504640253</v>
      </c>
      <c r="F3361" t="s">
        <v>74</v>
      </c>
      <c r="G3361" s="5">
        <v>240.91123159254917</v>
      </c>
      <c r="H3361" t="s">
        <v>75</v>
      </c>
      <c r="I3361" s="5">
        <v>15.5205574994975</v>
      </c>
      <c r="J3361" t="s">
        <v>70</v>
      </c>
      <c r="K3361" s="5">
        <v>1012</v>
      </c>
      <c r="L3361" t="s">
        <v>71</v>
      </c>
      <c r="M3361" t="s">
        <v>73</v>
      </c>
      <c r="N3361" s="7">
        <v>35</v>
      </c>
      <c r="O3361" s="7">
        <v>0</v>
      </c>
      <c r="Q3361">
        <v>0</v>
      </c>
      <c r="R3361" s="5">
        <v>28.206999999999997</v>
      </c>
      <c r="S3361" s="7">
        <v>18630.927768933398</v>
      </c>
      <c r="T3361" s="9">
        <v>42047.152887057615</v>
      </c>
      <c r="U3361" s="9">
        <v>8</v>
      </c>
      <c r="V3361" s="9">
        <v>2500</v>
      </c>
      <c r="W3361" s="9" t="e">
        <f>NA()</f>
        <v>#N/A</v>
      </c>
    </row>
    <row r="3362" spans="1:23" x14ac:dyDescent="0.25">
      <c r="A3362">
        <v>7741</v>
      </c>
      <c r="B3362" s="1">
        <v>45799.477992315646</v>
      </c>
      <c r="C3362" s="5">
        <v>3854.9171855066666</v>
      </c>
      <c r="D3362" s="10" t="s">
        <v>69</v>
      </c>
      <c r="E3362" s="11">
        <v>45776.688504640253</v>
      </c>
      <c r="F3362" t="s">
        <v>74</v>
      </c>
      <c r="G3362" s="5">
        <v>240.94121738970316</v>
      </c>
      <c r="H3362" t="s">
        <v>75</v>
      </c>
      <c r="I3362" s="5">
        <v>15.514499701600016</v>
      </c>
      <c r="J3362" t="s">
        <v>70</v>
      </c>
      <c r="K3362" s="5">
        <v>1012</v>
      </c>
      <c r="L3362" t="s">
        <v>71</v>
      </c>
      <c r="M3362" t="s">
        <v>73</v>
      </c>
      <c r="N3362" s="7">
        <v>35</v>
      </c>
      <c r="O3362" s="7">
        <v>0</v>
      </c>
      <c r="Q3362">
        <v>0</v>
      </c>
      <c r="R3362" s="5">
        <v>28.207999999999998</v>
      </c>
      <c r="S3362" s="7">
        <v>18637.610739163807</v>
      </c>
      <c r="T3362" s="9">
        <v>42050.181077537192</v>
      </c>
      <c r="U3362" s="9">
        <v>8</v>
      </c>
      <c r="V3362" s="9">
        <v>2500</v>
      </c>
      <c r="W3362" s="9" t="e">
        <f>NA()</f>
        <v>#N/A</v>
      </c>
    </row>
    <row r="3363" spans="1:23" x14ac:dyDescent="0.25">
      <c r="A3363">
        <v>7742</v>
      </c>
      <c r="B3363" s="1">
        <v>45799.478049922094</v>
      </c>
      <c r="C3363" s="5">
        <v>3855.0001387799998</v>
      </c>
      <c r="D3363" s="10" t="s">
        <v>69</v>
      </c>
      <c r="E3363" s="11">
        <v>45776.688504640253</v>
      </c>
      <c r="F3363" t="s">
        <v>74</v>
      </c>
      <c r="G3363" s="5">
        <v>240.82198845063104</v>
      </c>
      <c r="H3363" t="s">
        <v>75</v>
      </c>
      <c r="I3363" s="5">
        <v>15.5205574994975</v>
      </c>
      <c r="J3363" t="s">
        <v>70</v>
      </c>
      <c r="K3363" s="5">
        <v>1012</v>
      </c>
      <c r="L3363" t="s">
        <v>71</v>
      </c>
      <c r="M3363" t="s">
        <v>73</v>
      </c>
      <c r="N3363" s="7">
        <v>35</v>
      </c>
      <c r="O3363" s="7">
        <v>0</v>
      </c>
      <c r="Q3363">
        <v>0</v>
      </c>
      <c r="R3363" s="5">
        <v>28.210999999999999</v>
      </c>
      <c r="S3363" s="7">
        <v>18642.804855790706</v>
      </c>
      <c r="T3363" s="9">
        <v>42047.108998760137</v>
      </c>
      <c r="U3363" s="9">
        <v>8</v>
      </c>
      <c r="V3363" s="9">
        <v>2500</v>
      </c>
      <c r="W3363" s="9" t="e">
        <f>NA()</f>
        <v>#N/A</v>
      </c>
    </row>
    <row r="3364" spans="1:23" x14ac:dyDescent="0.25">
      <c r="A3364">
        <v>7743</v>
      </c>
      <c r="B3364" s="1">
        <v>45799.478107905925</v>
      </c>
      <c r="C3364" s="5">
        <v>3855.0836354933335</v>
      </c>
      <c r="D3364" s="10" t="s">
        <v>69</v>
      </c>
      <c r="E3364" s="11">
        <v>45776.688504640253</v>
      </c>
      <c r="F3364" t="s">
        <v>74</v>
      </c>
      <c r="G3364" s="5">
        <v>241.06051260718775</v>
      </c>
      <c r="H3364" t="s">
        <v>75</v>
      </c>
      <c r="I3364" s="5">
        <v>15.50844191459737</v>
      </c>
      <c r="J3364" t="s">
        <v>70</v>
      </c>
      <c r="K3364" s="5">
        <v>1012</v>
      </c>
      <c r="L3364" t="s">
        <v>71</v>
      </c>
      <c r="M3364" t="s">
        <v>73</v>
      </c>
      <c r="N3364" s="7">
        <v>35</v>
      </c>
      <c r="O3364" s="7">
        <v>0</v>
      </c>
      <c r="Q3364">
        <v>0</v>
      </c>
      <c r="R3364" s="5">
        <v>28.204999999999998</v>
      </c>
      <c r="S3364" s="7">
        <v>18649.35892651969</v>
      </c>
      <c r="T3364" s="9">
        <v>42046.109863025173</v>
      </c>
      <c r="U3364" s="9">
        <v>8</v>
      </c>
      <c r="V3364" s="9">
        <v>2500</v>
      </c>
      <c r="W3364" s="9" t="e">
        <f>NA()</f>
        <v>#N/A</v>
      </c>
    </row>
    <row r="3365" spans="1:23" x14ac:dyDescent="0.25">
      <c r="A3365">
        <v>7744</v>
      </c>
      <c r="B3365" s="1">
        <v>45799.478165945089</v>
      </c>
      <c r="C3365" s="5">
        <v>3855.167211895</v>
      </c>
      <c r="D3365" s="10" t="s">
        <v>69</v>
      </c>
      <c r="E3365" s="11">
        <v>45776.688504640253</v>
      </c>
      <c r="F3365" t="s">
        <v>74</v>
      </c>
      <c r="G3365" s="5">
        <v>240.70282574617957</v>
      </c>
      <c r="H3365" t="s">
        <v>75</v>
      </c>
      <c r="I3365" s="5">
        <v>15.526615308291184</v>
      </c>
      <c r="J3365" t="s">
        <v>70</v>
      </c>
      <c r="K3365" s="5">
        <v>1012</v>
      </c>
      <c r="L3365" t="s">
        <v>71</v>
      </c>
      <c r="M3365" t="s">
        <v>73</v>
      </c>
      <c r="N3365" s="7">
        <v>35</v>
      </c>
      <c r="O3365" s="7">
        <v>0</v>
      </c>
      <c r="Q3365">
        <v>0</v>
      </c>
      <c r="R3365" s="5">
        <v>28.213999999999999</v>
      </c>
      <c r="S3365" s="7">
        <v>18655.083864106095</v>
      </c>
      <c r="T3365" s="9">
        <v>42045.341582734342</v>
      </c>
      <c r="U3365" s="9">
        <v>8</v>
      </c>
      <c r="V3365" s="9">
        <v>2500</v>
      </c>
      <c r="W3365" s="9" t="e">
        <f>NA()</f>
        <v>#N/A</v>
      </c>
    </row>
    <row r="3366" spans="1:23" x14ac:dyDescent="0.25">
      <c r="A3366">
        <v>7745</v>
      </c>
      <c r="B3366" s="1">
        <v>45799.478223528611</v>
      </c>
      <c r="C3366" s="5">
        <v>3855.2501321650002</v>
      </c>
      <c r="D3366" s="10" t="s">
        <v>69</v>
      </c>
      <c r="E3366" s="11">
        <v>45776.688504640253</v>
      </c>
      <c r="F3366" t="s">
        <v>74</v>
      </c>
      <c r="G3366" s="5">
        <v>240.07959904747946</v>
      </c>
      <c r="H3366" t="s">
        <v>75</v>
      </c>
      <c r="I3366" s="5">
        <v>15.526615308291184</v>
      </c>
      <c r="J3366" t="s">
        <v>70</v>
      </c>
      <c r="K3366" s="5">
        <v>1012</v>
      </c>
      <c r="L3366" t="s">
        <v>71</v>
      </c>
      <c r="M3366" t="s">
        <v>73</v>
      </c>
      <c r="N3366" s="7">
        <v>35</v>
      </c>
      <c r="O3366" s="7">
        <v>0</v>
      </c>
      <c r="Q3366">
        <v>0</v>
      </c>
      <c r="R3366" s="5">
        <v>28.241999999999997</v>
      </c>
      <c r="S3366" s="7">
        <v>18663.991999706337</v>
      </c>
      <c r="T3366" s="9">
        <v>42045.127195626999</v>
      </c>
      <c r="U3366" s="9">
        <v>8</v>
      </c>
      <c r="V3366" s="9">
        <v>2500</v>
      </c>
      <c r="W3366" s="9" t="e">
        <f>NA()</f>
        <v>#N/A</v>
      </c>
    </row>
    <row r="3367" spans="1:23" x14ac:dyDescent="0.25">
      <c r="A3367">
        <v>7746</v>
      </c>
      <c r="B3367" s="1">
        <v>45799.47828144212</v>
      </c>
      <c r="C3367" s="5">
        <v>3855.333527625</v>
      </c>
      <c r="D3367" s="10" t="s">
        <v>69</v>
      </c>
      <c r="E3367" s="11">
        <v>45776.688504640253</v>
      </c>
      <c r="F3367" t="s">
        <v>74</v>
      </c>
      <c r="G3367" s="5">
        <v>240.12485475741181</v>
      </c>
      <c r="H3367" t="s">
        <v>75</v>
      </c>
      <c r="I3367" s="5">
        <v>15.50844191459737</v>
      </c>
      <c r="J3367" t="s">
        <v>70</v>
      </c>
      <c r="K3367" s="5">
        <v>1012</v>
      </c>
      <c r="L3367" t="s">
        <v>71</v>
      </c>
      <c r="M3367" t="s">
        <v>73</v>
      </c>
      <c r="N3367" s="7">
        <v>35</v>
      </c>
      <c r="O3367" s="7">
        <v>0</v>
      </c>
      <c r="Q3367">
        <v>0</v>
      </c>
      <c r="R3367" s="5">
        <v>28.247</v>
      </c>
      <c r="S3367" s="7">
        <v>18666.268538115426</v>
      </c>
      <c r="T3367" s="9">
        <v>42038.711017519825</v>
      </c>
      <c r="U3367" s="9">
        <v>8</v>
      </c>
      <c r="V3367" s="9">
        <v>2500</v>
      </c>
      <c r="W3367" s="9" t="e">
        <f>NA()</f>
        <v>#N/A</v>
      </c>
    </row>
    <row r="3368" spans="1:23" x14ac:dyDescent="0.25">
      <c r="A3368">
        <v>7747</v>
      </c>
      <c r="B3368" s="1">
        <v>45799.478339609239</v>
      </c>
      <c r="C3368" s="5">
        <v>3855.4172882783332</v>
      </c>
      <c r="D3368" s="10" t="s">
        <v>69</v>
      </c>
      <c r="E3368" s="11">
        <v>45776.688504640253</v>
      </c>
      <c r="F3368" t="s">
        <v>74</v>
      </c>
      <c r="G3368" s="5">
        <v>239.85749570362984</v>
      </c>
      <c r="H3368" t="s">
        <v>75</v>
      </c>
      <c r="I3368" s="5">
        <v>15.526615308291184</v>
      </c>
      <c r="J3368" t="s">
        <v>70</v>
      </c>
      <c r="K3368" s="5">
        <v>1012</v>
      </c>
      <c r="L3368" t="s">
        <v>71</v>
      </c>
      <c r="M3368" t="s">
        <v>73</v>
      </c>
      <c r="N3368" s="7">
        <v>35</v>
      </c>
      <c r="O3368" s="7">
        <v>0</v>
      </c>
      <c r="Q3368">
        <v>0</v>
      </c>
      <c r="R3368" s="5">
        <v>28.251999999999999</v>
      </c>
      <c r="S3368" s="7">
        <v>18673.114344697635</v>
      </c>
      <c r="T3368" s="9">
        <v>42043.382927140738</v>
      </c>
      <c r="U3368" s="9">
        <v>8</v>
      </c>
      <c r="V3368" s="9">
        <v>2500</v>
      </c>
      <c r="W3368" s="9" t="e">
        <f>NA()</f>
        <v>#N/A</v>
      </c>
    </row>
    <row r="3369" spans="1:23" x14ac:dyDescent="0.25">
      <c r="A3369">
        <v>7748</v>
      </c>
      <c r="B3369" s="1">
        <v>45799.478397577492</v>
      </c>
      <c r="C3369" s="5">
        <v>3855.5007625516669</v>
      </c>
      <c r="D3369" s="10" t="s">
        <v>69</v>
      </c>
      <c r="E3369" s="11">
        <v>45776.688504640253</v>
      </c>
      <c r="F3369" t="s">
        <v>74</v>
      </c>
      <c r="G3369" s="5">
        <v>239.86516992317598</v>
      </c>
      <c r="H3369" t="s">
        <v>75</v>
      </c>
      <c r="I3369" s="5">
        <v>15.5205574994975</v>
      </c>
      <c r="J3369" t="s">
        <v>70</v>
      </c>
      <c r="K3369" s="5">
        <v>1012</v>
      </c>
      <c r="L3369" t="s">
        <v>71</v>
      </c>
      <c r="M3369" t="s">
        <v>73</v>
      </c>
      <c r="N3369" s="7">
        <v>35</v>
      </c>
      <c r="O3369" s="7">
        <v>0</v>
      </c>
      <c r="Q3369">
        <v>0</v>
      </c>
      <c r="R3369" s="5">
        <v>28.253999999999998</v>
      </c>
      <c r="S3369" s="7">
        <v>18683.242042778827</v>
      </c>
      <c r="T3369" s="9">
        <v>42041.988590851644</v>
      </c>
      <c r="U3369" s="9">
        <v>8</v>
      </c>
      <c r="V3369" s="9">
        <v>2500</v>
      </c>
      <c r="W3369" s="9" t="e">
        <f>NA()</f>
        <v>#N/A</v>
      </c>
    </row>
    <row r="3370" spans="1:23" x14ac:dyDescent="0.25">
      <c r="A3370">
        <v>7749</v>
      </c>
      <c r="B3370" s="1">
        <v>45799.478454961645</v>
      </c>
      <c r="C3370" s="5">
        <v>3855.5833957350001</v>
      </c>
      <c r="D3370" s="10" t="s">
        <v>69</v>
      </c>
      <c r="E3370" s="11">
        <v>45776.688504640253</v>
      </c>
      <c r="F3370" t="s">
        <v>74</v>
      </c>
      <c r="G3370" s="5">
        <v>239.74739709161199</v>
      </c>
      <c r="H3370" t="s">
        <v>75</v>
      </c>
      <c r="I3370" s="5">
        <v>15.50844191459737</v>
      </c>
      <c r="J3370" t="s">
        <v>70</v>
      </c>
      <c r="K3370" s="5">
        <v>1012</v>
      </c>
      <c r="L3370" t="s">
        <v>71</v>
      </c>
      <c r="M3370" t="s">
        <v>73</v>
      </c>
      <c r="N3370" s="7">
        <v>35</v>
      </c>
      <c r="O3370" s="7">
        <v>0</v>
      </c>
      <c r="Q3370">
        <v>0</v>
      </c>
      <c r="R3370" s="5">
        <v>28.263999999999999</v>
      </c>
      <c r="S3370" s="7">
        <v>18687.69985064627</v>
      </c>
      <c r="T3370" s="9">
        <v>42044.817826422339</v>
      </c>
      <c r="U3370" s="9">
        <v>8</v>
      </c>
      <c r="V3370" s="9">
        <v>2500</v>
      </c>
      <c r="W3370" s="9" t="e">
        <f>NA()</f>
        <v>#N/A</v>
      </c>
    </row>
    <row r="3371" spans="1:23" x14ac:dyDescent="0.25">
      <c r="A3371">
        <v>7750</v>
      </c>
      <c r="B3371" s="1">
        <v>45799.478513070295</v>
      </c>
      <c r="C3371" s="5">
        <v>3855.6670721916666</v>
      </c>
      <c r="D3371" s="10" t="s">
        <v>69</v>
      </c>
      <c r="E3371" s="11">
        <v>45776.688504640253</v>
      </c>
      <c r="F3371" t="s">
        <v>74</v>
      </c>
      <c r="G3371" s="5">
        <v>239.93262403794483</v>
      </c>
      <c r="H3371" t="s">
        <v>75</v>
      </c>
      <c r="I3371" s="5">
        <v>15.502384138488651</v>
      </c>
      <c r="J3371" t="s">
        <v>70</v>
      </c>
      <c r="K3371" s="5">
        <v>1012</v>
      </c>
      <c r="L3371" t="s">
        <v>71</v>
      </c>
      <c r="M3371" t="s">
        <v>73</v>
      </c>
      <c r="N3371" s="7">
        <v>35</v>
      </c>
      <c r="O3371" s="7">
        <v>0</v>
      </c>
      <c r="Q3371">
        <v>0</v>
      </c>
      <c r="R3371" s="5">
        <v>28.257999999999999</v>
      </c>
      <c r="S3371" s="7">
        <v>18690.399594506394</v>
      </c>
      <c r="T3371" s="9">
        <v>42040.380570039619</v>
      </c>
      <c r="U3371" s="9">
        <v>8</v>
      </c>
      <c r="V3371" s="9">
        <v>2500</v>
      </c>
      <c r="W3371" s="9" t="e">
        <f>NA()</f>
        <v>#N/A</v>
      </c>
    </row>
    <row r="3372" spans="1:23" x14ac:dyDescent="0.25">
      <c r="A3372">
        <v>7751</v>
      </c>
      <c r="B3372" s="1">
        <v>45799.478571018364</v>
      </c>
      <c r="C3372" s="5">
        <v>3855.7505174083335</v>
      </c>
      <c r="D3372" s="10" t="s">
        <v>69</v>
      </c>
      <c r="E3372" s="11">
        <v>45776.688504640253</v>
      </c>
      <c r="F3372" t="s">
        <v>74</v>
      </c>
      <c r="G3372" s="5">
        <v>239.59218387300689</v>
      </c>
      <c r="H3372" t="s">
        <v>75</v>
      </c>
      <c r="I3372" s="5">
        <v>15.50844191459737</v>
      </c>
      <c r="J3372" t="s">
        <v>70</v>
      </c>
      <c r="K3372" s="5">
        <v>1012</v>
      </c>
      <c r="L3372" t="s">
        <v>71</v>
      </c>
      <c r="M3372" t="s">
        <v>73</v>
      </c>
      <c r="N3372" s="7">
        <v>35</v>
      </c>
      <c r="O3372" s="7">
        <v>0</v>
      </c>
      <c r="Q3372">
        <v>0</v>
      </c>
      <c r="R3372" s="5">
        <v>28.270999999999997</v>
      </c>
      <c r="S3372" s="7">
        <v>18695.394610034349</v>
      </c>
      <c r="T3372" s="9">
        <v>42043.760571078688</v>
      </c>
      <c r="U3372" s="9">
        <v>8</v>
      </c>
      <c r="V3372" s="9">
        <v>2500</v>
      </c>
      <c r="W3372" s="9" t="e">
        <f>NA()</f>
        <v>#N/A</v>
      </c>
    </row>
    <row r="3373" spans="1:23" x14ac:dyDescent="0.25">
      <c r="A3373">
        <v>7752</v>
      </c>
      <c r="B3373" s="1">
        <v>45799.479288385039</v>
      </c>
      <c r="C3373" s="5">
        <v>3856.7835254183333</v>
      </c>
      <c r="D3373" s="10" t="s">
        <v>69</v>
      </c>
      <c r="E3373" s="11">
        <v>45776.688504640253</v>
      </c>
      <c r="F3373" t="s">
        <v>74</v>
      </c>
      <c r="G3373" s="5">
        <v>240.56295121426393</v>
      </c>
      <c r="H3373" t="s">
        <v>75</v>
      </c>
      <c r="I3373" s="5">
        <v>15.496326373275224</v>
      </c>
      <c r="J3373" t="s">
        <v>70</v>
      </c>
      <c r="K3373" s="5">
        <v>1012</v>
      </c>
      <c r="L3373" t="s">
        <v>71</v>
      </c>
      <c r="M3373" t="s">
        <v>73</v>
      </c>
      <c r="N3373" s="7">
        <v>35</v>
      </c>
      <c r="O3373" s="7">
        <v>0</v>
      </c>
      <c r="Q3373">
        <v>0</v>
      </c>
      <c r="R3373" s="5">
        <v>28.231999999999999</v>
      </c>
      <c r="S3373" s="7">
        <v>29208.086796520613</v>
      </c>
      <c r="T3373" s="9">
        <v>42030.894725579026</v>
      </c>
      <c r="U3373" s="9">
        <v>8</v>
      </c>
      <c r="V3373" s="9">
        <v>2500</v>
      </c>
      <c r="W3373" s="9" t="e">
        <f>NA()</f>
        <v>#N/A</v>
      </c>
    </row>
    <row r="3374" spans="1:23" x14ac:dyDescent="0.25">
      <c r="A3374">
        <v>7753</v>
      </c>
      <c r="B3374" s="1">
        <v>45799.479346576831</v>
      </c>
      <c r="C3374" s="5">
        <v>3856.8673216033335</v>
      </c>
      <c r="D3374" s="10" t="s">
        <v>69</v>
      </c>
      <c r="E3374" s="11">
        <v>45776.688504640253</v>
      </c>
      <c r="F3374" t="s">
        <v>74</v>
      </c>
      <c r="G3374" s="5">
        <v>240.54837537825108</v>
      </c>
      <c r="H3374" t="s">
        <v>75</v>
      </c>
      <c r="I3374" s="5">
        <v>15.490268618956179</v>
      </c>
      <c r="J3374" t="s">
        <v>70</v>
      </c>
      <c r="K3374" s="5">
        <v>1012</v>
      </c>
      <c r="L3374" t="s">
        <v>71</v>
      </c>
      <c r="M3374" t="s">
        <v>73</v>
      </c>
      <c r="N3374" s="7">
        <v>35</v>
      </c>
      <c r="O3374" s="7">
        <v>0</v>
      </c>
      <c r="Q3374">
        <v>0</v>
      </c>
      <c r="R3374" s="5">
        <v>28.234999999999999</v>
      </c>
      <c r="S3374" s="7">
        <v>29221.452896342114</v>
      </c>
      <c r="T3374" s="9">
        <v>42033.610615542893</v>
      </c>
      <c r="U3374" s="9">
        <v>8</v>
      </c>
      <c r="V3374" s="9">
        <v>2500</v>
      </c>
      <c r="W3374" s="9" t="e">
        <f>NA()</f>
        <v>#N/A</v>
      </c>
    </row>
    <row r="3375" spans="1:23" x14ac:dyDescent="0.25">
      <c r="A3375">
        <v>7754</v>
      </c>
      <c r="B3375" s="1">
        <v>45799.479404385849</v>
      </c>
      <c r="C3375" s="5">
        <v>3856.9505666</v>
      </c>
      <c r="D3375" s="10" t="s">
        <v>69</v>
      </c>
      <c r="E3375" s="11">
        <v>45776.688504640253</v>
      </c>
      <c r="F3375" t="s">
        <v>74</v>
      </c>
      <c r="G3375" s="5">
        <v>240.18468995850819</v>
      </c>
      <c r="H3375" t="s">
        <v>75</v>
      </c>
      <c r="I3375" s="5">
        <v>15.496326373275224</v>
      </c>
      <c r="J3375" t="s">
        <v>70</v>
      </c>
      <c r="K3375" s="5">
        <v>1012</v>
      </c>
      <c r="L3375" t="s">
        <v>71</v>
      </c>
      <c r="M3375" t="s">
        <v>73</v>
      </c>
      <c r="N3375" s="7">
        <v>35</v>
      </c>
      <c r="O3375" s="7">
        <v>0</v>
      </c>
      <c r="Q3375">
        <v>0</v>
      </c>
      <c r="R3375" s="5">
        <v>28.248999999999999</v>
      </c>
      <c r="S3375" s="7">
        <v>29230.476088541196</v>
      </c>
      <c r="T3375" s="9">
        <v>42028.414225320485</v>
      </c>
      <c r="U3375" s="9">
        <v>8</v>
      </c>
      <c r="V3375" s="9">
        <v>2500</v>
      </c>
      <c r="W3375" s="9" t="e">
        <f>NA()</f>
        <v>#N/A</v>
      </c>
    </row>
    <row r="3376" spans="1:23" x14ac:dyDescent="0.25">
      <c r="A3376">
        <v>7755</v>
      </c>
      <c r="B3376" s="1">
        <v>45799.479462097057</v>
      </c>
      <c r="C3376" s="5">
        <v>3857.0336707283332</v>
      </c>
      <c r="D3376" s="10" t="s">
        <v>69</v>
      </c>
      <c r="E3376" s="11">
        <v>45776.688504640253</v>
      </c>
      <c r="F3376" t="s">
        <v>74</v>
      </c>
      <c r="G3376" s="5">
        <v>240.53380798302305</v>
      </c>
      <c r="H3376" t="s">
        <v>75</v>
      </c>
      <c r="I3376" s="5">
        <v>15.484210875531062</v>
      </c>
      <c r="J3376" t="s">
        <v>70</v>
      </c>
      <c r="K3376" s="5">
        <v>1012</v>
      </c>
      <c r="L3376" t="s">
        <v>71</v>
      </c>
      <c r="M3376" t="s">
        <v>73</v>
      </c>
      <c r="N3376" s="7">
        <v>35</v>
      </c>
      <c r="O3376" s="7">
        <v>0</v>
      </c>
      <c r="Q3376">
        <v>0</v>
      </c>
      <c r="R3376" s="5">
        <v>28.238</v>
      </c>
      <c r="S3376" s="7">
        <v>29231.007744955044</v>
      </c>
      <c r="T3376" s="9">
        <v>42028.848223832618</v>
      </c>
      <c r="U3376" s="9">
        <v>8</v>
      </c>
      <c r="V3376" s="9">
        <v>2500</v>
      </c>
      <c r="W3376" s="9" t="e">
        <f>NA()</f>
        <v>#N/A</v>
      </c>
    </row>
    <row r="3377" spans="1:23" x14ac:dyDescent="0.25">
      <c r="A3377">
        <v>7756</v>
      </c>
      <c r="B3377" s="1">
        <v>45799.479520127956</v>
      </c>
      <c r="C3377" s="5">
        <v>3857.1172352183335</v>
      </c>
      <c r="D3377" s="10" t="s">
        <v>69</v>
      </c>
      <c r="E3377" s="11">
        <v>45776.688504640253</v>
      </c>
      <c r="F3377" t="s">
        <v>74</v>
      </c>
      <c r="G3377" s="5">
        <v>240.17016069668543</v>
      </c>
      <c r="H3377" t="s">
        <v>75</v>
      </c>
      <c r="I3377" s="5">
        <v>15.490268618956179</v>
      </c>
      <c r="J3377" t="s">
        <v>70</v>
      </c>
      <c r="K3377" s="5">
        <v>1012</v>
      </c>
      <c r="L3377" t="s">
        <v>71</v>
      </c>
      <c r="M3377" t="s">
        <v>73</v>
      </c>
      <c r="N3377" s="7">
        <v>35</v>
      </c>
      <c r="O3377" s="7">
        <v>0</v>
      </c>
      <c r="Q3377">
        <v>0</v>
      </c>
      <c r="R3377" s="5">
        <v>28.251999999999999</v>
      </c>
      <c r="S3377" s="7">
        <v>29244.930740162315</v>
      </c>
      <c r="T3377" s="9">
        <v>42030.995577196125</v>
      </c>
      <c r="U3377" s="9">
        <v>8</v>
      </c>
      <c r="V3377" s="9">
        <v>2500</v>
      </c>
      <c r="W3377" s="9" t="e">
        <f>NA()</f>
        <v>#N/A</v>
      </c>
    </row>
    <row r="3378" spans="1:23" x14ac:dyDescent="0.25">
      <c r="A3378">
        <v>7757</v>
      </c>
      <c r="B3378" s="1">
        <v>45799.479577798738</v>
      </c>
      <c r="C3378" s="5">
        <v>3857.2002811483335</v>
      </c>
      <c r="D3378" s="10" t="s">
        <v>69</v>
      </c>
      <c r="E3378" s="11">
        <v>45776.688504640253</v>
      </c>
      <c r="F3378" t="s">
        <v>74</v>
      </c>
      <c r="G3378" s="5">
        <v>240.23003188507514</v>
      </c>
      <c r="H3378" t="s">
        <v>75</v>
      </c>
      <c r="I3378" s="5">
        <v>15.478153143001236</v>
      </c>
      <c r="J3378" t="s">
        <v>70</v>
      </c>
      <c r="K3378" s="5">
        <v>1012</v>
      </c>
      <c r="L3378" t="s">
        <v>71</v>
      </c>
      <c r="M3378" t="s">
        <v>73</v>
      </c>
      <c r="N3378" s="7">
        <v>35</v>
      </c>
      <c r="O3378" s="7">
        <v>0</v>
      </c>
      <c r="Q3378">
        <v>0</v>
      </c>
      <c r="R3378" s="5">
        <v>28.253999999999998</v>
      </c>
      <c r="S3378" s="7">
        <v>29251.534541823457</v>
      </c>
      <c r="T3378" s="9">
        <v>42030.334381643035</v>
      </c>
      <c r="U3378" s="9">
        <v>8</v>
      </c>
      <c r="V3378" s="9">
        <v>2500</v>
      </c>
      <c r="W3378" s="9" t="e">
        <f>NA()</f>
        <v>#N/A</v>
      </c>
    </row>
    <row r="3379" spans="1:23" x14ac:dyDescent="0.25">
      <c r="A3379">
        <v>7758</v>
      </c>
      <c r="B3379" s="1">
        <v>45799.479636043186</v>
      </c>
      <c r="C3379" s="5">
        <v>3857.2841531600002</v>
      </c>
      <c r="D3379" s="10" t="s">
        <v>69</v>
      </c>
      <c r="E3379" s="11">
        <v>45776.688504640253</v>
      </c>
      <c r="F3379" t="s">
        <v>74</v>
      </c>
      <c r="G3379" s="5">
        <v>239.97022330988639</v>
      </c>
      <c r="H3379" t="s">
        <v>75</v>
      </c>
      <c r="I3379" s="5">
        <v>15.490268618956179</v>
      </c>
      <c r="J3379" t="s">
        <v>70</v>
      </c>
      <c r="K3379" s="5">
        <v>1012</v>
      </c>
      <c r="L3379" t="s">
        <v>71</v>
      </c>
      <c r="M3379" t="s">
        <v>73</v>
      </c>
      <c r="N3379" s="7">
        <v>35</v>
      </c>
      <c r="O3379" s="7">
        <v>0</v>
      </c>
      <c r="Q3379">
        <v>0</v>
      </c>
      <c r="R3379" s="5">
        <v>28.260999999999999</v>
      </c>
      <c r="S3379" s="7">
        <v>29259.276759438635</v>
      </c>
      <c r="T3379" s="9">
        <v>42030.871264160662</v>
      </c>
      <c r="U3379" s="9">
        <v>8</v>
      </c>
      <c r="V3379" s="9">
        <v>2500</v>
      </c>
      <c r="W3379" s="9" t="e">
        <f>NA()</f>
        <v>#N/A</v>
      </c>
    </row>
    <row r="3380" spans="1:23" x14ac:dyDescent="0.25">
      <c r="A3380">
        <v>7759</v>
      </c>
      <c r="B3380" s="1">
        <v>45799.479693322886</v>
      </c>
      <c r="C3380" s="5">
        <v>3857.3666359266667</v>
      </c>
      <c r="D3380" s="10" t="s">
        <v>69</v>
      </c>
      <c r="E3380" s="11">
        <v>45776.688504640253</v>
      </c>
      <c r="F3380" t="s">
        <v>74</v>
      </c>
      <c r="G3380" s="5">
        <v>239.95572704198381</v>
      </c>
      <c r="H3380" t="s">
        <v>75</v>
      </c>
      <c r="I3380" s="5">
        <v>15.484210875531062</v>
      </c>
      <c r="J3380" t="s">
        <v>70</v>
      </c>
      <c r="K3380" s="5">
        <v>1012</v>
      </c>
      <c r="L3380" t="s">
        <v>71</v>
      </c>
      <c r="M3380" t="s">
        <v>73</v>
      </c>
      <c r="N3380" s="7">
        <v>35</v>
      </c>
      <c r="O3380" s="7">
        <v>0</v>
      </c>
      <c r="Q3380">
        <v>0</v>
      </c>
      <c r="R3380" s="5">
        <v>28.263999999999999</v>
      </c>
      <c r="S3380" s="7">
        <v>29264.217778432376</v>
      </c>
      <c r="T3380" s="9">
        <v>42020.555645602719</v>
      </c>
      <c r="U3380" s="9">
        <v>8</v>
      </c>
      <c r="V3380" s="9">
        <v>2500</v>
      </c>
      <c r="W3380" s="9" t="e">
        <f>NA()</f>
        <v>#N/A</v>
      </c>
    </row>
    <row r="3381" spans="1:23" x14ac:dyDescent="0.25">
      <c r="A3381">
        <v>7760</v>
      </c>
      <c r="B3381" s="1">
        <v>45799.479751551487</v>
      </c>
      <c r="C3381" s="5">
        <v>3857.4504851083334</v>
      </c>
      <c r="D3381" s="10" t="s">
        <v>69</v>
      </c>
      <c r="E3381" s="11">
        <v>45776.688504640253</v>
      </c>
      <c r="F3381" t="s">
        <v>74</v>
      </c>
      <c r="G3381" s="5">
        <v>239.92675971506216</v>
      </c>
      <c r="H3381" t="s">
        <v>75</v>
      </c>
      <c r="I3381" s="5">
        <v>15.472095421365793</v>
      </c>
      <c r="J3381" t="s">
        <v>70</v>
      </c>
      <c r="K3381" s="5">
        <v>1012</v>
      </c>
      <c r="L3381" t="s">
        <v>71</v>
      </c>
      <c r="M3381" t="s">
        <v>73</v>
      </c>
      <c r="N3381" s="7">
        <v>35</v>
      </c>
      <c r="O3381" s="7">
        <v>0</v>
      </c>
      <c r="Q3381">
        <v>0</v>
      </c>
      <c r="R3381" s="5">
        <v>28.27</v>
      </c>
      <c r="S3381" s="7">
        <v>29275.507999247086</v>
      </c>
      <c r="T3381" s="9">
        <v>42027.534798793844</v>
      </c>
      <c r="U3381" s="9">
        <v>8</v>
      </c>
      <c r="V3381" s="9">
        <v>2500</v>
      </c>
      <c r="W3381" s="9" t="e">
        <f>NA()</f>
        <v>#N/A</v>
      </c>
    </row>
    <row r="3382" spans="1:23" x14ac:dyDescent="0.25">
      <c r="A3382">
        <v>7761</v>
      </c>
      <c r="B3382" s="1">
        <v>45799.479809185985</v>
      </c>
      <c r="C3382" s="5">
        <v>3857.5334787749998</v>
      </c>
      <c r="D3382" s="10" t="s">
        <v>69</v>
      </c>
      <c r="E3382" s="11">
        <v>45776.688504640253</v>
      </c>
      <c r="F3382" t="s">
        <v>74</v>
      </c>
      <c r="G3382" s="5">
        <v>239.97887914347254</v>
      </c>
      <c r="H3382" t="s">
        <v>75</v>
      </c>
      <c r="I3382" s="5">
        <v>15.466037710624732</v>
      </c>
      <c r="J3382" t="s">
        <v>70</v>
      </c>
      <c r="K3382" s="5">
        <v>1012</v>
      </c>
      <c r="L3382" t="s">
        <v>71</v>
      </c>
      <c r="M3382" t="s">
        <v>73</v>
      </c>
      <c r="N3382" s="7">
        <v>35</v>
      </c>
      <c r="O3382" s="7">
        <v>0</v>
      </c>
      <c r="Q3382">
        <v>0</v>
      </c>
      <c r="R3382" s="5">
        <v>28.27</v>
      </c>
      <c r="S3382" s="7">
        <v>29281.257099125047</v>
      </c>
      <c r="T3382" s="9">
        <v>42028.188608492121</v>
      </c>
      <c r="U3382" s="9">
        <v>8</v>
      </c>
      <c r="V3382" s="9">
        <v>2500</v>
      </c>
      <c r="W3382" s="9" t="e">
        <f>NA()</f>
        <v>#N/A</v>
      </c>
    </row>
    <row r="3383" spans="1:23" x14ac:dyDescent="0.25">
      <c r="A3383">
        <v>7762</v>
      </c>
      <c r="B3383" s="1">
        <v>45799.479867182214</v>
      </c>
      <c r="C3383" s="5">
        <v>3857.6169933566666</v>
      </c>
      <c r="D3383" s="10" t="s">
        <v>69</v>
      </c>
      <c r="E3383" s="11">
        <v>45776.688504640253</v>
      </c>
      <c r="F3383" t="s">
        <v>74</v>
      </c>
      <c r="G3383" s="5">
        <v>239.80135461204799</v>
      </c>
      <c r="H3383" t="s">
        <v>75</v>
      </c>
      <c r="I3383" s="5">
        <v>15.466037710624732</v>
      </c>
      <c r="J3383" t="s">
        <v>70</v>
      </c>
      <c r="K3383" s="5">
        <v>1012</v>
      </c>
      <c r="L3383" t="s">
        <v>71</v>
      </c>
      <c r="M3383" t="s">
        <v>73</v>
      </c>
      <c r="N3383" s="7">
        <v>35</v>
      </c>
      <c r="O3383" s="7">
        <v>0</v>
      </c>
      <c r="Q3383">
        <v>0</v>
      </c>
      <c r="R3383" s="5">
        <v>28.277999999999999</v>
      </c>
      <c r="S3383" s="7">
        <v>29295.193040067839</v>
      </c>
      <c r="T3383" s="9">
        <v>42024.520856161864</v>
      </c>
      <c r="U3383" s="9">
        <v>8</v>
      </c>
      <c r="V3383" s="9">
        <v>2500</v>
      </c>
      <c r="W3383" s="9" t="e">
        <f>NA()</f>
        <v>#N/A</v>
      </c>
    </row>
    <row r="3384" spans="1:23" x14ac:dyDescent="0.25">
      <c r="A3384">
        <v>7763</v>
      </c>
      <c r="B3384" s="1">
        <v>45799.479925010957</v>
      </c>
      <c r="C3384" s="5">
        <v>3857.7002667366669</v>
      </c>
      <c r="D3384" s="10" t="s">
        <v>69</v>
      </c>
      <c r="E3384" s="11">
        <v>45776.688504640253</v>
      </c>
      <c r="F3384" t="s">
        <v>74</v>
      </c>
      <c r="G3384" s="5">
        <v>239.6528700897357</v>
      </c>
      <c r="H3384" t="s">
        <v>75</v>
      </c>
      <c r="I3384" s="5">
        <v>15.478153143001236</v>
      </c>
      <c r="J3384" t="s">
        <v>70</v>
      </c>
      <c r="K3384" s="5">
        <v>1012</v>
      </c>
      <c r="L3384" t="s">
        <v>71</v>
      </c>
      <c r="M3384" t="s">
        <v>73</v>
      </c>
      <c r="N3384" s="7">
        <v>35</v>
      </c>
      <c r="O3384" s="7">
        <v>0</v>
      </c>
      <c r="Q3384">
        <v>0</v>
      </c>
      <c r="R3384" s="5">
        <v>28.279999999999998</v>
      </c>
      <c r="S3384" s="7">
        <v>29300.42481008251</v>
      </c>
      <c r="T3384" s="9">
        <v>42029.594800626313</v>
      </c>
      <c r="U3384" s="9">
        <v>8</v>
      </c>
      <c r="V3384" s="9">
        <v>2500</v>
      </c>
      <c r="W3384" s="9" t="e">
        <f>NA()</f>
        <v>#N/A</v>
      </c>
    </row>
    <row r="3385" spans="1:23" x14ac:dyDescent="0.25">
      <c r="A3385">
        <v>7764</v>
      </c>
      <c r="B3385" s="1">
        <v>45799.479982742676</v>
      </c>
      <c r="C3385" s="5">
        <v>3857.7834004199999</v>
      </c>
      <c r="D3385" s="10" t="s">
        <v>69</v>
      </c>
      <c r="E3385" s="11">
        <v>45776.688504640253</v>
      </c>
      <c r="F3385" t="s">
        <v>74</v>
      </c>
      <c r="G3385" s="5">
        <v>239.47562239424576</v>
      </c>
      <c r="H3385" t="s">
        <v>75</v>
      </c>
      <c r="I3385" s="5">
        <v>15.478153143001236</v>
      </c>
      <c r="J3385" t="s">
        <v>70</v>
      </c>
      <c r="K3385" s="5">
        <v>1012</v>
      </c>
      <c r="L3385" t="s">
        <v>71</v>
      </c>
      <c r="M3385" t="s">
        <v>73</v>
      </c>
      <c r="N3385" s="7">
        <v>35</v>
      </c>
      <c r="O3385" s="7">
        <v>0</v>
      </c>
      <c r="Q3385">
        <v>0</v>
      </c>
      <c r="R3385" s="5">
        <v>28.288</v>
      </c>
      <c r="S3385" s="7">
        <v>29305.470879487359</v>
      </c>
      <c r="T3385" s="9">
        <v>42023.854173781088</v>
      </c>
      <c r="U3385" s="9">
        <v>8</v>
      </c>
      <c r="V3385" s="9">
        <v>2500</v>
      </c>
      <c r="W3385" s="9" t="e">
        <f>NA()</f>
        <v>#N/A</v>
      </c>
    </row>
    <row r="3386" spans="1:23" x14ac:dyDescent="0.25">
      <c r="A3386">
        <v>7765</v>
      </c>
      <c r="B3386" s="1">
        <v>45799.480770132075</v>
      </c>
      <c r="C3386" s="5">
        <v>3858.9172411599998</v>
      </c>
      <c r="D3386" s="10" t="s">
        <v>69</v>
      </c>
      <c r="E3386" s="11">
        <v>45776.688504640253</v>
      </c>
      <c r="F3386" t="s">
        <v>74</v>
      </c>
      <c r="G3386" s="5">
        <v>238.29765903797076</v>
      </c>
      <c r="H3386" t="s">
        <v>75</v>
      </c>
      <c r="I3386" s="5">
        <v>15.484210875531062</v>
      </c>
      <c r="J3386" t="s">
        <v>70</v>
      </c>
      <c r="K3386" s="5">
        <v>1012</v>
      </c>
      <c r="L3386" t="s">
        <v>71</v>
      </c>
      <c r="M3386" t="s">
        <v>73</v>
      </c>
      <c r="N3386" s="7">
        <v>35</v>
      </c>
      <c r="O3386" s="7">
        <v>0</v>
      </c>
      <c r="Q3386">
        <v>0</v>
      </c>
      <c r="R3386" s="5">
        <v>28.338999999999999</v>
      </c>
      <c r="S3386" s="7">
        <v>28836.645173344958</v>
      </c>
      <c r="T3386" s="9">
        <v>42001.254762144097</v>
      </c>
      <c r="U3386" s="9">
        <v>8</v>
      </c>
      <c r="V3386" s="9">
        <v>2500</v>
      </c>
      <c r="W3386" s="9" t="e">
        <f>NA()</f>
        <v>#N/A</v>
      </c>
    </row>
    <row r="3387" spans="1:23" x14ac:dyDescent="0.25">
      <c r="A3387">
        <v>7766</v>
      </c>
      <c r="B3387" s="1">
        <v>45799.480827600382</v>
      </c>
      <c r="C3387" s="5">
        <v>3858.9999955166668</v>
      </c>
      <c r="D3387" s="10" t="s">
        <v>69</v>
      </c>
      <c r="E3387" s="11">
        <v>45776.688504640253</v>
      </c>
      <c r="F3387" t="s">
        <v>74</v>
      </c>
      <c r="G3387" s="5">
        <v>237.45393869761963</v>
      </c>
      <c r="H3387" t="s">
        <v>75</v>
      </c>
      <c r="I3387" s="5">
        <v>15.50844191459737</v>
      </c>
      <c r="J3387" t="s">
        <v>70</v>
      </c>
      <c r="K3387" s="5">
        <v>1012</v>
      </c>
      <c r="L3387" t="s">
        <v>71</v>
      </c>
      <c r="M3387" t="s">
        <v>73</v>
      </c>
      <c r="N3387" s="7">
        <v>35</v>
      </c>
      <c r="O3387" s="7">
        <v>0</v>
      </c>
      <c r="Q3387">
        <v>0</v>
      </c>
      <c r="R3387" s="5">
        <v>28.367999999999999</v>
      </c>
      <c r="S3387" s="7">
        <v>29066.894036979145</v>
      </c>
      <c r="T3387" s="9">
        <v>42003.391567649</v>
      </c>
      <c r="U3387" s="9">
        <v>8</v>
      </c>
      <c r="V3387" s="9">
        <v>2500</v>
      </c>
      <c r="W3387" s="9" t="e">
        <f>NA()</f>
        <v>#N/A</v>
      </c>
    </row>
    <row r="3388" spans="1:23" x14ac:dyDescent="0.25">
      <c r="A3388">
        <v>7767</v>
      </c>
      <c r="B3388" s="1">
        <v>45799.480885492078</v>
      </c>
      <c r="C3388" s="5">
        <v>3859.0833595466665</v>
      </c>
      <c r="D3388" s="10" t="s">
        <v>69</v>
      </c>
      <c r="E3388" s="11">
        <v>45776.688504640253</v>
      </c>
      <c r="F3388" t="s">
        <v>74</v>
      </c>
      <c r="G3388" s="5">
        <v>237.36751230202179</v>
      </c>
      <c r="H3388" t="s">
        <v>75</v>
      </c>
      <c r="I3388" s="5">
        <v>15.490268618956179</v>
      </c>
      <c r="J3388" t="s">
        <v>70</v>
      </c>
      <c r="K3388" s="5">
        <v>1012</v>
      </c>
      <c r="L3388" t="s">
        <v>71</v>
      </c>
      <c r="M3388" t="s">
        <v>73</v>
      </c>
      <c r="N3388" s="7">
        <v>35</v>
      </c>
      <c r="O3388" s="7">
        <v>0</v>
      </c>
      <c r="Q3388">
        <v>0</v>
      </c>
      <c r="R3388" s="5">
        <v>28.378999999999998</v>
      </c>
      <c r="S3388" s="7">
        <v>29090.270830530277</v>
      </c>
      <c r="T3388" s="9">
        <v>42000.181184678251</v>
      </c>
      <c r="U3388" s="9">
        <v>8</v>
      </c>
      <c r="V3388" s="9">
        <v>2500</v>
      </c>
      <c r="W3388" s="9" t="e">
        <f>NA()</f>
        <v>#N/A</v>
      </c>
    </row>
    <row r="3389" spans="1:23" x14ac:dyDescent="0.25">
      <c r="A3389">
        <v>7768</v>
      </c>
      <c r="B3389" s="1">
        <v>45799.480943670649</v>
      </c>
      <c r="C3389" s="5">
        <v>3859.1671366999999</v>
      </c>
      <c r="D3389" s="10" t="s">
        <v>69</v>
      </c>
      <c r="E3389" s="11">
        <v>45776.688504640253</v>
      </c>
      <c r="F3389" t="s">
        <v>74</v>
      </c>
      <c r="G3389" s="5">
        <v>237.27862921219764</v>
      </c>
      <c r="H3389" t="s">
        <v>75</v>
      </c>
      <c r="I3389" s="5">
        <v>15.50844191459737</v>
      </c>
      <c r="J3389" t="s">
        <v>70</v>
      </c>
      <c r="K3389" s="5">
        <v>1012</v>
      </c>
      <c r="L3389" t="s">
        <v>71</v>
      </c>
      <c r="M3389" t="s">
        <v>73</v>
      </c>
      <c r="N3389" s="7">
        <v>35</v>
      </c>
      <c r="O3389" s="7">
        <v>0</v>
      </c>
      <c r="Q3389">
        <v>0</v>
      </c>
      <c r="R3389" s="5">
        <v>28.375999999999998</v>
      </c>
      <c r="S3389" s="7">
        <v>29094.047983510703</v>
      </c>
      <c r="T3389" s="9">
        <v>41999.182031728036</v>
      </c>
      <c r="U3389" s="9">
        <v>8</v>
      </c>
      <c r="V3389" s="9">
        <v>2500</v>
      </c>
      <c r="W3389" s="9" t="e">
        <f>NA()</f>
        <v>#N/A</v>
      </c>
    </row>
    <row r="3390" spans="1:23" x14ac:dyDescent="0.25">
      <c r="A3390">
        <v>7769</v>
      </c>
      <c r="B3390" s="1">
        <v>45799.481001660009</v>
      </c>
      <c r="C3390" s="5">
        <v>3859.2506413816668</v>
      </c>
      <c r="D3390" s="10" t="s">
        <v>69</v>
      </c>
      <c r="E3390" s="11">
        <v>45776.688504640253</v>
      </c>
      <c r="F3390" t="s">
        <v>74</v>
      </c>
      <c r="G3390" s="5">
        <v>237.19103361587693</v>
      </c>
      <c r="H3390" t="s">
        <v>75</v>
      </c>
      <c r="I3390" s="5">
        <v>15.50844191459737</v>
      </c>
      <c r="J3390" t="s">
        <v>70</v>
      </c>
      <c r="K3390" s="5">
        <v>1012</v>
      </c>
      <c r="L3390" t="s">
        <v>71</v>
      </c>
      <c r="M3390" t="s">
        <v>73</v>
      </c>
      <c r="N3390" s="7">
        <v>35</v>
      </c>
      <c r="O3390" s="7">
        <v>0</v>
      </c>
      <c r="Q3390">
        <v>0</v>
      </c>
      <c r="R3390" s="5">
        <v>28.38</v>
      </c>
      <c r="S3390" s="7">
        <v>29104.521130759775</v>
      </c>
      <c r="T3390" s="9">
        <v>41999.37249816455</v>
      </c>
      <c r="U3390" s="9">
        <v>8</v>
      </c>
      <c r="V3390" s="9">
        <v>2500</v>
      </c>
      <c r="W3390" s="9" t="e">
        <f>NA()</f>
        <v>#N/A</v>
      </c>
    </row>
    <row r="3391" spans="1:23" x14ac:dyDescent="0.25">
      <c r="A3391">
        <v>7770</v>
      </c>
      <c r="B3391" s="1">
        <v>45799.481059447658</v>
      </c>
      <c r="C3391" s="5">
        <v>3859.3338555883333</v>
      </c>
      <c r="D3391" s="10" t="s">
        <v>69</v>
      </c>
      <c r="E3391" s="11">
        <v>45776.688504640253</v>
      </c>
      <c r="F3391" t="s">
        <v>74</v>
      </c>
      <c r="G3391" s="5">
        <v>237.06743146930037</v>
      </c>
      <c r="H3391" t="s">
        <v>75</v>
      </c>
      <c r="I3391" s="5">
        <v>15.502384138488651</v>
      </c>
      <c r="J3391" t="s">
        <v>70</v>
      </c>
      <c r="K3391" s="5">
        <v>1012</v>
      </c>
      <c r="L3391" t="s">
        <v>71</v>
      </c>
      <c r="M3391" t="s">
        <v>73</v>
      </c>
      <c r="N3391" s="7">
        <v>35</v>
      </c>
      <c r="O3391" s="7">
        <v>0</v>
      </c>
      <c r="Q3391">
        <v>0</v>
      </c>
      <c r="R3391" s="5">
        <v>28.387999999999998</v>
      </c>
      <c r="S3391" s="7">
        <v>29119.371410796932</v>
      </c>
      <c r="T3391" s="9">
        <v>41992.906070642282</v>
      </c>
      <c r="U3391" s="9">
        <v>8</v>
      </c>
      <c r="V3391" s="9">
        <v>2500</v>
      </c>
      <c r="W3391" s="9" t="e">
        <f>NA()</f>
        <v>#N/A</v>
      </c>
    </row>
    <row r="3392" spans="1:23" x14ac:dyDescent="0.25">
      <c r="A3392">
        <v>7771</v>
      </c>
      <c r="B3392" s="1">
        <v>45799.481117424548</v>
      </c>
      <c r="C3392" s="5">
        <v>3859.4173423100001</v>
      </c>
      <c r="D3392" s="10" t="s">
        <v>69</v>
      </c>
      <c r="E3392" s="11">
        <v>45776.688504640253</v>
      </c>
      <c r="F3392" t="s">
        <v>74</v>
      </c>
      <c r="G3392" s="5">
        <v>236.87061999267016</v>
      </c>
      <c r="H3392" t="s">
        <v>75</v>
      </c>
      <c r="I3392" s="5">
        <v>15.502384138488651</v>
      </c>
      <c r="J3392" t="s">
        <v>70</v>
      </c>
      <c r="K3392" s="5">
        <v>1012</v>
      </c>
      <c r="L3392" t="s">
        <v>71</v>
      </c>
      <c r="M3392" t="s">
        <v>73</v>
      </c>
      <c r="N3392" s="7">
        <v>35</v>
      </c>
      <c r="O3392" s="7">
        <v>0</v>
      </c>
      <c r="Q3392">
        <v>0</v>
      </c>
      <c r="R3392" s="5">
        <v>28.396999999999998</v>
      </c>
      <c r="S3392" s="7">
        <v>29119.644420488294</v>
      </c>
      <c r="T3392" s="9">
        <v>41997.161740752599</v>
      </c>
      <c r="U3392" s="9">
        <v>8</v>
      </c>
      <c r="V3392" s="9">
        <v>2500</v>
      </c>
      <c r="W3392" s="9" t="e">
        <f>NA()</f>
        <v>#N/A</v>
      </c>
    </row>
    <row r="3393" spans="1:23" x14ac:dyDescent="0.25">
      <c r="A3393">
        <v>7772</v>
      </c>
      <c r="B3393" s="1">
        <v>45799.481174820219</v>
      </c>
      <c r="C3393" s="5">
        <v>3859.4999920916666</v>
      </c>
      <c r="D3393" s="10" t="s">
        <v>69</v>
      </c>
      <c r="E3393" s="11">
        <v>45776.688504640253</v>
      </c>
      <c r="F3393" t="s">
        <v>74</v>
      </c>
      <c r="G3393" s="5">
        <v>236.59307660132083</v>
      </c>
      <c r="H3393" t="s">
        <v>75</v>
      </c>
      <c r="I3393" s="5">
        <v>15.514499701600016</v>
      </c>
      <c r="J3393" t="s">
        <v>70</v>
      </c>
      <c r="K3393" s="5">
        <v>1012</v>
      </c>
      <c r="L3393" t="s">
        <v>71</v>
      </c>
      <c r="M3393" t="s">
        <v>73</v>
      </c>
      <c r="N3393" s="7">
        <v>35</v>
      </c>
      <c r="O3393" s="7">
        <v>0</v>
      </c>
      <c r="Q3393">
        <v>0</v>
      </c>
      <c r="R3393" s="5">
        <v>28.404999999999998</v>
      </c>
      <c r="S3393" s="7">
        <v>29132.547689872888</v>
      </c>
      <c r="T3393" s="9">
        <v>41998.013271237447</v>
      </c>
      <c r="U3393" s="9">
        <v>8</v>
      </c>
      <c r="V3393" s="9">
        <v>2500</v>
      </c>
      <c r="W3393" s="9" t="e">
        <f>NA()</f>
        <v>#N/A</v>
      </c>
    </row>
    <row r="3394" spans="1:23" x14ac:dyDescent="0.25">
      <c r="A3394">
        <v>7773</v>
      </c>
      <c r="B3394" s="1">
        <v>45799.481232703729</v>
      </c>
      <c r="C3394" s="5">
        <v>3859.5833443400002</v>
      </c>
      <c r="D3394" s="10" t="s">
        <v>69</v>
      </c>
      <c r="E3394" s="11">
        <v>45776.688504640253</v>
      </c>
      <c r="F3394" t="s">
        <v>74</v>
      </c>
      <c r="G3394" s="5">
        <v>236.63673713096992</v>
      </c>
      <c r="H3394" t="s">
        <v>75</v>
      </c>
      <c r="I3394" s="5">
        <v>15.514499701600016</v>
      </c>
      <c r="J3394" t="s">
        <v>70</v>
      </c>
      <c r="K3394" s="5">
        <v>1012</v>
      </c>
      <c r="L3394" t="s">
        <v>71</v>
      </c>
      <c r="M3394" t="s">
        <v>73</v>
      </c>
      <c r="N3394" s="7">
        <v>35</v>
      </c>
      <c r="O3394" s="7">
        <v>0</v>
      </c>
      <c r="Q3394">
        <v>0</v>
      </c>
      <c r="R3394" s="5">
        <v>28.402999999999999</v>
      </c>
      <c r="S3394" s="7">
        <v>29148.683996043859</v>
      </c>
      <c r="T3394" s="9">
        <v>41999.749457562262</v>
      </c>
      <c r="U3394" s="9">
        <v>8</v>
      </c>
      <c r="V3394" s="9">
        <v>2500</v>
      </c>
      <c r="W3394" s="9" t="e">
        <f>NA()</f>
        <v>#N/A</v>
      </c>
    </row>
    <row r="3395" spans="1:23" x14ac:dyDescent="0.25">
      <c r="A3395">
        <v>7774</v>
      </c>
      <c r="B3395" s="1">
        <v>45799.481290705509</v>
      </c>
      <c r="C3395" s="5">
        <v>3859.6668668950001</v>
      </c>
      <c r="D3395" s="10" t="s">
        <v>69</v>
      </c>
      <c r="E3395" s="11">
        <v>45776.688504640253</v>
      </c>
      <c r="F3395" t="s">
        <v>74</v>
      </c>
      <c r="G3395" s="5">
        <v>236.33769850916843</v>
      </c>
      <c r="H3395" t="s">
        <v>75</v>
      </c>
      <c r="I3395" s="5">
        <v>15.526615308291184</v>
      </c>
      <c r="J3395" t="s">
        <v>70</v>
      </c>
      <c r="K3395" s="5">
        <v>1012</v>
      </c>
      <c r="L3395" t="s">
        <v>71</v>
      </c>
      <c r="M3395" t="s">
        <v>73</v>
      </c>
      <c r="N3395" s="7">
        <v>35</v>
      </c>
      <c r="O3395" s="7">
        <v>0</v>
      </c>
      <c r="Q3395">
        <v>0</v>
      </c>
      <c r="R3395" s="5">
        <v>28.411999999999999</v>
      </c>
      <c r="S3395" s="7">
        <v>29153.150472733807</v>
      </c>
      <c r="T3395" s="9">
        <v>41998.225678266987</v>
      </c>
      <c r="U3395" s="9">
        <v>8</v>
      </c>
      <c r="V3395" s="9">
        <v>2500</v>
      </c>
      <c r="W3395" s="9" t="e">
        <f>NA()</f>
        <v>#N/A</v>
      </c>
    </row>
    <row r="3396" spans="1:23" x14ac:dyDescent="0.25">
      <c r="A3396">
        <v>7775</v>
      </c>
      <c r="B3396" s="1">
        <v>45799.481348640409</v>
      </c>
      <c r="C3396" s="5">
        <v>3859.7502931600002</v>
      </c>
      <c r="D3396" s="10" t="s">
        <v>69</v>
      </c>
      <c r="E3396" s="11">
        <v>45776.688504640253</v>
      </c>
      <c r="F3396" t="s">
        <v>74</v>
      </c>
      <c r="G3396" s="5">
        <v>236.2877274572586</v>
      </c>
      <c r="H3396" t="s">
        <v>75</v>
      </c>
      <c r="I3396" s="5">
        <v>15.514499701600016</v>
      </c>
      <c r="J3396" t="s">
        <v>70</v>
      </c>
      <c r="K3396" s="5">
        <v>1012</v>
      </c>
      <c r="L3396" t="s">
        <v>71</v>
      </c>
      <c r="M3396" t="s">
        <v>73</v>
      </c>
      <c r="N3396" s="7">
        <v>35</v>
      </c>
      <c r="O3396" s="7">
        <v>0</v>
      </c>
      <c r="Q3396">
        <v>0</v>
      </c>
      <c r="R3396" s="5">
        <v>28.418999999999997</v>
      </c>
      <c r="S3396" s="7">
        <v>29163.948941863691</v>
      </c>
      <c r="T3396" s="9">
        <v>41997.558591452536</v>
      </c>
      <c r="U3396" s="9">
        <v>8</v>
      </c>
      <c r="V3396" s="9">
        <v>2500</v>
      </c>
      <c r="W3396" s="9" t="e">
        <f>NA()</f>
        <v>#N/A</v>
      </c>
    </row>
    <row r="3397" spans="1:23" x14ac:dyDescent="0.25">
      <c r="A3397">
        <v>7776</v>
      </c>
      <c r="B3397" s="1">
        <v>45799.481406592138</v>
      </c>
      <c r="C3397" s="5">
        <v>3859.8337436416668</v>
      </c>
      <c r="D3397" s="10" t="s">
        <v>69</v>
      </c>
      <c r="E3397" s="11">
        <v>45776.688504640253</v>
      </c>
      <c r="F3397" t="s">
        <v>74</v>
      </c>
      <c r="G3397" s="5">
        <v>236.2300773479713</v>
      </c>
      <c r="H3397" t="s">
        <v>75</v>
      </c>
      <c r="I3397" s="5">
        <v>15.50844191459737</v>
      </c>
      <c r="J3397" t="s">
        <v>70</v>
      </c>
      <c r="K3397" s="5">
        <v>1012</v>
      </c>
      <c r="L3397" t="s">
        <v>71</v>
      </c>
      <c r="M3397" t="s">
        <v>73</v>
      </c>
      <c r="N3397" s="7">
        <v>35</v>
      </c>
      <c r="O3397" s="7">
        <v>0</v>
      </c>
      <c r="Q3397">
        <v>0</v>
      </c>
      <c r="R3397" s="5">
        <v>28.423999999999999</v>
      </c>
      <c r="S3397" s="7">
        <v>29166.666510605988</v>
      </c>
      <c r="T3397" s="9">
        <v>42000.760549772938</v>
      </c>
      <c r="U3397" s="9">
        <v>8</v>
      </c>
      <c r="V3397" s="9">
        <v>2500</v>
      </c>
      <c r="W3397" s="9" t="e">
        <f>NA()</f>
        <v>#N/A</v>
      </c>
    </row>
    <row r="3398" spans="1:23" x14ac:dyDescent="0.25">
      <c r="A3398">
        <v>7777</v>
      </c>
      <c r="B3398" s="1">
        <v>45799.481464608703</v>
      </c>
      <c r="C3398" s="5">
        <v>3859.917287495</v>
      </c>
      <c r="D3398" s="10" t="s">
        <v>69</v>
      </c>
      <c r="E3398" s="11">
        <v>45776.688504640253</v>
      </c>
      <c r="F3398" t="s">
        <v>74</v>
      </c>
      <c r="G3398" s="5">
        <v>236.25958908924068</v>
      </c>
      <c r="H3398" t="s">
        <v>75</v>
      </c>
      <c r="I3398" s="5">
        <v>15.502384138488651</v>
      </c>
      <c r="J3398" t="s">
        <v>70</v>
      </c>
      <c r="K3398" s="5">
        <v>1012</v>
      </c>
      <c r="L3398" t="s">
        <v>71</v>
      </c>
      <c r="M3398" t="s">
        <v>73</v>
      </c>
      <c r="N3398" s="7">
        <v>35</v>
      </c>
      <c r="O3398" s="7">
        <v>0</v>
      </c>
      <c r="Q3398">
        <v>0</v>
      </c>
      <c r="R3398" s="5">
        <v>28.424999999999997</v>
      </c>
      <c r="S3398" s="7">
        <v>29084.622105458286</v>
      </c>
      <c r="T3398" s="9">
        <v>41997.698159451844</v>
      </c>
      <c r="U3398" s="9">
        <v>8</v>
      </c>
      <c r="V3398" s="9">
        <v>2500</v>
      </c>
      <c r="W3398" s="9" t="e">
        <f>NA()</f>
        <v>#N/A</v>
      </c>
    </row>
    <row r="3399" spans="1:23" x14ac:dyDescent="0.25">
      <c r="A3399">
        <v>7778</v>
      </c>
      <c r="B3399" s="1">
        <v>45799.569832666108</v>
      </c>
      <c r="C3399" s="5">
        <v>3987.1672901633333</v>
      </c>
      <c r="D3399" s="10" t="s">
        <v>69</v>
      </c>
      <c r="E3399" s="11">
        <v>45776.688504640253</v>
      </c>
      <c r="F3399" t="s">
        <v>74</v>
      </c>
      <c r="G3399" s="5">
        <v>167.1922545202398</v>
      </c>
      <c r="H3399" t="s">
        <v>75</v>
      </c>
      <c r="I3399" s="5">
        <v>15.605367814053352</v>
      </c>
      <c r="J3399" t="s">
        <v>70</v>
      </c>
      <c r="K3399" s="5">
        <v>1012</v>
      </c>
      <c r="L3399" t="s">
        <v>71</v>
      </c>
      <c r="M3399" t="s">
        <v>73</v>
      </c>
      <c r="N3399" s="7">
        <v>35</v>
      </c>
      <c r="O3399" s="7">
        <v>0</v>
      </c>
      <c r="Q3399">
        <v>0</v>
      </c>
      <c r="R3399" s="5">
        <v>32.257999999999996</v>
      </c>
      <c r="S3399" s="7">
        <v>37766.848294383577</v>
      </c>
      <c r="T3399" s="9">
        <v>42120.30314012069</v>
      </c>
      <c r="U3399" s="9">
        <v>8</v>
      </c>
      <c r="V3399" s="9">
        <v>2500</v>
      </c>
      <c r="W3399" s="9" t="e">
        <f>NA()</f>
        <v>#N/A</v>
      </c>
    </row>
    <row r="3400" spans="1:23" x14ac:dyDescent="0.25">
      <c r="A3400">
        <v>7779</v>
      </c>
      <c r="B3400" s="1">
        <v>45799.569890658335</v>
      </c>
      <c r="C3400" s="5">
        <v>3987.2507989716669</v>
      </c>
      <c r="D3400" s="10" t="s">
        <v>69</v>
      </c>
      <c r="E3400" s="11">
        <v>45776.688504640253</v>
      </c>
      <c r="F3400" t="s">
        <v>74</v>
      </c>
      <c r="G3400" s="5">
        <v>166.88759028659589</v>
      </c>
      <c r="H3400" t="s">
        <v>75</v>
      </c>
      <c r="I3400" s="5">
        <v>15.605367814053352</v>
      </c>
      <c r="J3400" t="s">
        <v>70</v>
      </c>
      <c r="K3400" s="5">
        <v>1012</v>
      </c>
      <c r="L3400" t="s">
        <v>71</v>
      </c>
      <c r="M3400" t="s">
        <v>73</v>
      </c>
      <c r="N3400" s="7">
        <v>35</v>
      </c>
      <c r="O3400" s="7">
        <v>0</v>
      </c>
      <c r="Q3400">
        <v>0</v>
      </c>
      <c r="R3400" s="5">
        <v>32.278999999999996</v>
      </c>
      <c r="S3400" s="7">
        <v>37817.227110905034</v>
      </c>
      <c r="T3400" s="9">
        <v>42121.449603010216</v>
      </c>
      <c r="U3400" s="9">
        <v>8</v>
      </c>
      <c r="V3400" s="9">
        <v>2500</v>
      </c>
      <c r="W3400" s="9" t="e">
        <f>NA()</f>
        <v>#N/A</v>
      </c>
    </row>
    <row r="3401" spans="1:23" x14ac:dyDescent="0.25">
      <c r="A3401">
        <v>7780</v>
      </c>
      <c r="B3401" s="1">
        <v>45799.569948419368</v>
      </c>
      <c r="C3401" s="5">
        <v>3987.3339748600001</v>
      </c>
      <c r="D3401" s="10" t="s">
        <v>69</v>
      </c>
      <c r="E3401" s="11">
        <v>45776.688504640253</v>
      </c>
      <c r="F3401" t="s">
        <v>74</v>
      </c>
      <c r="G3401" s="5">
        <v>166.51144026562443</v>
      </c>
      <c r="H3401" t="s">
        <v>75</v>
      </c>
      <c r="I3401" s="5">
        <v>15.593251924087326</v>
      </c>
      <c r="J3401" t="s">
        <v>70</v>
      </c>
      <c r="K3401" s="5">
        <v>1012</v>
      </c>
      <c r="L3401" t="s">
        <v>71</v>
      </c>
      <c r="M3401" t="s">
        <v>73</v>
      </c>
      <c r="N3401" s="7">
        <v>35</v>
      </c>
      <c r="O3401" s="7">
        <v>0</v>
      </c>
      <c r="Q3401">
        <v>0</v>
      </c>
      <c r="R3401" s="5">
        <v>32.309999999999995</v>
      </c>
      <c r="S3401" s="7">
        <v>37851.865355468319</v>
      </c>
      <c r="T3401" s="9">
        <v>42118.33006994726</v>
      </c>
      <c r="U3401" s="9">
        <v>8</v>
      </c>
      <c r="V3401" s="9">
        <v>2500</v>
      </c>
      <c r="W3401" s="9" t="e">
        <f>NA()</f>
        <v>#N/A</v>
      </c>
    </row>
    <row r="3402" spans="1:23" x14ac:dyDescent="0.25">
      <c r="A3402">
        <v>7781</v>
      </c>
      <c r="B3402" s="1">
        <v>45799.570005997251</v>
      </c>
      <c r="C3402" s="5">
        <v>3987.4168870016665</v>
      </c>
      <c r="D3402" s="10" t="s">
        <v>69</v>
      </c>
      <c r="E3402" s="11">
        <v>45776.688504640253</v>
      </c>
      <c r="F3402" t="s">
        <v>74</v>
      </c>
      <c r="G3402" s="5">
        <v>166.49718958937464</v>
      </c>
      <c r="H3402" t="s">
        <v>75</v>
      </c>
      <c r="I3402" s="5">
        <v>15.581136077702922</v>
      </c>
      <c r="J3402" t="s">
        <v>70</v>
      </c>
      <c r="K3402" s="5">
        <v>1012</v>
      </c>
      <c r="L3402" t="s">
        <v>71</v>
      </c>
      <c r="M3402" t="s">
        <v>73</v>
      </c>
      <c r="N3402" s="7">
        <v>35</v>
      </c>
      <c r="O3402" s="7">
        <v>0</v>
      </c>
      <c r="Q3402">
        <v>0</v>
      </c>
      <c r="R3402" s="5">
        <v>32.315999999999995</v>
      </c>
      <c r="S3402" s="7">
        <v>37861.163968441164</v>
      </c>
      <c r="T3402" s="9">
        <v>42125.38493640966</v>
      </c>
      <c r="U3402" s="9">
        <v>8</v>
      </c>
      <c r="V3402" s="9">
        <v>2500</v>
      </c>
      <c r="W3402" s="9" t="e">
        <f>NA()</f>
        <v>#N/A</v>
      </c>
    </row>
    <row r="3403" spans="1:23" x14ac:dyDescent="0.25">
      <c r="A3403">
        <v>7782</v>
      </c>
      <c r="B3403" s="1">
        <v>45799.570064168605</v>
      </c>
      <c r="C3403" s="5">
        <v>3987.5006537483332</v>
      </c>
      <c r="D3403" s="10" t="s">
        <v>69</v>
      </c>
      <c r="E3403" s="11">
        <v>45776.688504640253</v>
      </c>
      <c r="F3403" t="s">
        <v>74</v>
      </c>
      <c r="G3403" s="5">
        <v>166.54016606284532</v>
      </c>
      <c r="H3403" t="s">
        <v>75</v>
      </c>
      <c r="I3403" s="5">
        <v>15.605367814053352</v>
      </c>
      <c r="J3403" t="s">
        <v>70</v>
      </c>
      <c r="K3403" s="5">
        <v>1012</v>
      </c>
      <c r="L3403" t="s">
        <v>71</v>
      </c>
      <c r="M3403" t="s">
        <v>73</v>
      </c>
      <c r="N3403" s="7">
        <v>35</v>
      </c>
      <c r="O3403" s="7">
        <v>0</v>
      </c>
      <c r="Q3403">
        <v>0</v>
      </c>
      <c r="R3403" s="5">
        <v>32.302999999999997</v>
      </c>
      <c r="S3403" s="7">
        <v>37850.631339630687</v>
      </c>
      <c r="T3403" s="9">
        <v>42123.392745830795</v>
      </c>
      <c r="U3403" s="9">
        <v>8</v>
      </c>
      <c r="V3403" s="9">
        <v>2500</v>
      </c>
      <c r="W3403" s="9" t="e">
        <f>NA()</f>
        <v>#N/A</v>
      </c>
    </row>
    <row r="3404" spans="1:23" x14ac:dyDescent="0.25">
      <c r="A3404">
        <v>7783</v>
      </c>
      <c r="B3404" s="1">
        <v>45799.570121729237</v>
      </c>
      <c r="C3404" s="5">
        <v>3987.5835410716668</v>
      </c>
      <c r="D3404" s="10" t="s">
        <v>69</v>
      </c>
      <c r="E3404" s="11">
        <v>45776.688504640253</v>
      </c>
      <c r="F3404" t="s">
        <v>74</v>
      </c>
      <c r="G3404" s="5">
        <v>166.54748779037178</v>
      </c>
      <c r="H3404" t="s">
        <v>75</v>
      </c>
      <c r="I3404" s="5">
        <v>15.599309863622238</v>
      </c>
      <c r="J3404" t="s">
        <v>70</v>
      </c>
      <c r="K3404" s="5">
        <v>1012</v>
      </c>
      <c r="L3404" t="s">
        <v>71</v>
      </c>
      <c r="M3404" t="s">
        <v>73</v>
      </c>
      <c r="N3404" s="7">
        <v>35</v>
      </c>
      <c r="O3404" s="7">
        <v>0</v>
      </c>
      <c r="Q3404">
        <v>0</v>
      </c>
      <c r="R3404" s="5">
        <v>32.305</v>
      </c>
      <c r="S3404" s="7">
        <v>37842.782135928974</v>
      </c>
      <c r="T3404" s="9">
        <v>42117.272952620326</v>
      </c>
      <c r="U3404" s="9">
        <v>8</v>
      </c>
      <c r="V3404" s="9">
        <v>2500</v>
      </c>
      <c r="W3404" s="9" t="e">
        <f>NA()</f>
        <v>#N/A</v>
      </c>
    </row>
    <row r="3405" spans="1:23" x14ac:dyDescent="0.25">
      <c r="A3405">
        <v>7784</v>
      </c>
      <c r="B3405" s="1">
        <v>45799.57017995153</v>
      </c>
      <c r="C3405" s="5">
        <v>3987.6673811633332</v>
      </c>
      <c r="D3405" s="10" t="s">
        <v>69</v>
      </c>
      <c r="E3405" s="11">
        <v>45776.688504640253</v>
      </c>
      <c r="F3405" t="s">
        <v>74</v>
      </c>
      <c r="G3405" s="5">
        <v>166.83713460131685</v>
      </c>
      <c r="H3405" t="s">
        <v>75</v>
      </c>
      <c r="I3405" s="5">
        <v>15.587193995446796</v>
      </c>
      <c r="J3405" t="s">
        <v>70</v>
      </c>
      <c r="K3405" s="5">
        <v>1012</v>
      </c>
      <c r="L3405" t="s">
        <v>71</v>
      </c>
      <c r="M3405" t="s">
        <v>73</v>
      </c>
      <c r="N3405" s="7">
        <v>35</v>
      </c>
      <c r="O3405" s="7">
        <v>0</v>
      </c>
      <c r="Q3405">
        <v>0</v>
      </c>
      <c r="R3405" s="5">
        <v>32.29</v>
      </c>
      <c r="S3405" s="7">
        <v>37829.118691422933</v>
      </c>
      <c r="T3405" s="9">
        <v>42120.822890903401</v>
      </c>
      <c r="U3405" s="9">
        <v>8</v>
      </c>
      <c r="V3405" s="9">
        <v>2500</v>
      </c>
      <c r="W3405" s="9" t="e">
        <f>NA()</f>
        <v>#N/A</v>
      </c>
    </row>
    <row r="3406" spans="1:23" x14ac:dyDescent="0.25">
      <c r="A3406">
        <v>7785</v>
      </c>
      <c r="B3406" s="1">
        <v>45799.570237469685</v>
      </c>
      <c r="C3406" s="5">
        <v>3987.7502073083333</v>
      </c>
      <c r="D3406" s="10" t="s">
        <v>69</v>
      </c>
      <c r="E3406" s="11">
        <v>45776.688504640253</v>
      </c>
      <c r="F3406" t="s">
        <v>74</v>
      </c>
      <c r="G3406" s="5">
        <v>166.85860719572162</v>
      </c>
      <c r="H3406" t="s">
        <v>75</v>
      </c>
      <c r="I3406" s="5">
        <v>15.605367814053352</v>
      </c>
      <c r="J3406" t="s">
        <v>70</v>
      </c>
      <c r="K3406" s="5">
        <v>1012</v>
      </c>
      <c r="L3406" t="s">
        <v>71</v>
      </c>
      <c r="M3406" t="s">
        <v>73</v>
      </c>
      <c r="N3406" s="7">
        <v>35</v>
      </c>
      <c r="O3406" s="7">
        <v>0</v>
      </c>
      <c r="Q3406">
        <v>0</v>
      </c>
      <c r="R3406" s="5">
        <v>32.280999999999999</v>
      </c>
      <c r="S3406" s="7">
        <v>37822.187878667537</v>
      </c>
      <c r="T3406" s="9">
        <v>42120.880876091847</v>
      </c>
      <c r="U3406" s="9">
        <v>8</v>
      </c>
      <c r="V3406" s="9">
        <v>2500</v>
      </c>
      <c r="W3406" s="9" t="e">
        <f>NA()</f>
        <v>#N/A</v>
      </c>
    </row>
    <row r="3407" spans="1:23" x14ac:dyDescent="0.25">
      <c r="A3407">
        <v>7786</v>
      </c>
      <c r="B3407" s="1">
        <v>45799.570295521364</v>
      </c>
      <c r="C3407" s="5">
        <v>3987.8338017316669</v>
      </c>
      <c r="D3407" s="10" t="s">
        <v>69</v>
      </c>
      <c r="E3407" s="11">
        <v>45776.688504640253</v>
      </c>
      <c r="F3407" t="s">
        <v>74</v>
      </c>
      <c r="G3407" s="5">
        <v>166.79333449020848</v>
      </c>
      <c r="H3407" t="s">
        <v>75</v>
      </c>
      <c r="I3407" s="5">
        <v>15.611425775379757</v>
      </c>
      <c r="J3407" t="s">
        <v>70</v>
      </c>
      <c r="K3407" s="5">
        <v>1012</v>
      </c>
      <c r="L3407" t="s">
        <v>71</v>
      </c>
      <c r="M3407" t="s">
        <v>73</v>
      </c>
      <c r="N3407" s="7">
        <v>35</v>
      </c>
      <c r="O3407" s="7">
        <v>0</v>
      </c>
      <c r="Q3407">
        <v>0</v>
      </c>
      <c r="R3407" s="5">
        <v>32.282999999999994</v>
      </c>
      <c r="S3407" s="7">
        <v>37803.027606670577</v>
      </c>
      <c r="T3407" s="9">
        <v>42112.777222537363</v>
      </c>
      <c r="U3407" s="9">
        <v>8</v>
      </c>
      <c r="V3407" s="9">
        <v>2500</v>
      </c>
      <c r="W3407" s="9" t="e">
        <f>NA()</f>
        <v>#N/A</v>
      </c>
    </row>
    <row r="3408" spans="1:23" x14ac:dyDescent="0.25">
      <c r="A3408">
        <v>7787</v>
      </c>
      <c r="B3408" s="1">
        <v>45799.570353307121</v>
      </c>
      <c r="C3408" s="5">
        <v>3987.9170132250001</v>
      </c>
      <c r="D3408" s="10" t="s">
        <v>69</v>
      </c>
      <c r="E3408" s="11">
        <v>45776.688504640253</v>
      </c>
      <c r="F3408" t="s">
        <v>74</v>
      </c>
      <c r="G3408" s="5">
        <v>166.83695716601025</v>
      </c>
      <c r="H3408" t="s">
        <v>75</v>
      </c>
      <c r="I3408" s="5">
        <v>15.599309863622238</v>
      </c>
      <c r="J3408" t="s">
        <v>70</v>
      </c>
      <c r="K3408" s="5">
        <v>1012</v>
      </c>
      <c r="L3408" t="s">
        <v>71</v>
      </c>
      <c r="M3408" t="s">
        <v>73</v>
      </c>
      <c r="N3408" s="7">
        <v>35</v>
      </c>
      <c r="O3408" s="7">
        <v>0</v>
      </c>
      <c r="Q3408">
        <v>0</v>
      </c>
      <c r="R3408" s="5">
        <v>32.284999999999997</v>
      </c>
      <c r="S3408" s="7">
        <v>37803.962069314992</v>
      </c>
      <c r="T3408" s="9">
        <v>42110.370174213487</v>
      </c>
      <c r="U3408" s="9">
        <v>8</v>
      </c>
      <c r="V3408" s="9">
        <v>2500</v>
      </c>
      <c r="W3408" s="9" t="e">
        <f>NA()</f>
        <v>#N/A</v>
      </c>
    </row>
    <row r="3409" spans="1:23" x14ac:dyDescent="0.25">
      <c r="A3409">
        <v>7788</v>
      </c>
      <c r="B3409" s="1">
        <v>45799.570411146284</v>
      </c>
      <c r="C3409" s="5">
        <v>3988.0003016249998</v>
      </c>
      <c r="D3409" s="10" t="s">
        <v>69</v>
      </c>
      <c r="E3409" s="11">
        <v>45776.688504640253</v>
      </c>
      <c r="F3409" t="s">
        <v>74</v>
      </c>
      <c r="G3409" s="5">
        <v>166.58337796340385</v>
      </c>
      <c r="H3409" t="s">
        <v>75</v>
      </c>
      <c r="I3409" s="5">
        <v>15.617483747602819</v>
      </c>
      <c r="J3409" t="s">
        <v>70</v>
      </c>
      <c r="K3409" s="5">
        <v>1012</v>
      </c>
      <c r="L3409" t="s">
        <v>71</v>
      </c>
      <c r="M3409" t="s">
        <v>73</v>
      </c>
      <c r="N3409" s="7">
        <v>35</v>
      </c>
      <c r="O3409" s="7">
        <v>0</v>
      </c>
      <c r="Q3409">
        <v>0</v>
      </c>
      <c r="R3409" s="5">
        <v>32.294999999999995</v>
      </c>
      <c r="S3409" s="7">
        <v>37801.999824951235</v>
      </c>
      <c r="T3409" s="9">
        <v>42114.946956410218</v>
      </c>
      <c r="U3409" s="9">
        <v>8</v>
      </c>
      <c r="V3409" s="9">
        <v>2500</v>
      </c>
      <c r="W3409" s="9" t="e">
        <f>NA()</f>
        <v>#N/A</v>
      </c>
    </row>
    <row r="3410" spans="1:23" x14ac:dyDescent="0.25">
      <c r="A3410">
        <v>7789</v>
      </c>
      <c r="B3410" s="1">
        <v>45799.570468958766</v>
      </c>
      <c r="C3410" s="5">
        <v>3988.0835515983335</v>
      </c>
      <c r="D3410" s="10" t="s">
        <v>69</v>
      </c>
      <c r="E3410" s="11">
        <v>45776.688504640253</v>
      </c>
      <c r="F3410" t="s">
        <v>74</v>
      </c>
      <c r="G3410" s="5">
        <v>166.67750612344764</v>
      </c>
      <c r="H3410" t="s">
        <v>75</v>
      </c>
      <c r="I3410" s="5">
        <v>15.611425775379757</v>
      </c>
      <c r="J3410" t="s">
        <v>70</v>
      </c>
      <c r="K3410" s="5">
        <v>1012</v>
      </c>
      <c r="L3410" t="s">
        <v>71</v>
      </c>
      <c r="M3410" t="s">
        <v>73</v>
      </c>
      <c r="N3410" s="7">
        <v>35</v>
      </c>
      <c r="O3410" s="7">
        <v>0</v>
      </c>
      <c r="Q3410">
        <v>0</v>
      </c>
      <c r="R3410" s="5">
        <v>32.290999999999997</v>
      </c>
      <c r="S3410" s="7">
        <v>37790.899958587841</v>
      </c>
      <c r="T3410" s="9">
        <v>42109.188367919342</v>
      </c>
      <c r="U3410" s="9">
        <v>8</v>
      </c>
      <c r="V3410" s="9">
        <v>2500</v>
      </c>
      <c r="W3410" s="9" t="e">
        <f>NA()</f>
        <v>#N/A</v>
      </c>
    </row>
    <row r="3411" spans="1:23" x14ac:dyDescent="0.25">
      <c r="A3411">
        <v>7790</v>
      </c>
      <c r="B3411" s="1">
        <v>45799.570527177646</v>
      </c>
      <c r="C3411" s="5">
        <v>3988.1673867766667</v>
      </c>
      <c r="D3411" s="10" t="s">
        <v>69</v>
      </c>
      <c r="E3411" s="11">
        <v>45776.688504640253</v>
      </c>
      <c r="F3411" t="s">
        <v>74</v>
      </c>
      <c r="G3411" s="5">
        <v>166.80798481615813</v>
      </c>
      <c r="H3411" t="s">
        <v>75</v>
      </c>
      <c r="I3411" s="5">
        <v>15.599309863622238</v>
      </c>
      <c r="J3411" t="s">
        <v>70</v>
      </c>
      <c r="K3411" s="5">
        <v>1012</v>
      </c>
      <c r="L3411" t="s">
        <v>71</v>
      </c>
      <c r="M3411" t="s">
        <v>73</v>
      </c>
      <c r="N3411" s="7">
        <v>35</v>
      </c>
      <c r="O3411" s="7">
        <v>0</v>
      </c>
      <c r="Q3411">
        <v>0</v>
      </c>
      <c r="R3411" s="5">
        <v>32.286999999999999</v>
      </c>
      <c r="S3411" s="7">
        <v>37757.224652753037</v>
      </c>
      <c r="T3411" s="9">
        <v>42110.452723086659</v>
      </c>
      <c r="U3411" s="9">
        <v>8</v>
      </c>
      <c r="V3411" s="9">
        <v>2500</v>
      </c>
      <c r="W3411" s="9" t="e">
        <f>NA()</f>
        <v>#N/A</v>
      </c>
    </row>
    <row r="3412" spans="1:23" x14ac:dyDescent="0.25">
      <c r="A3412">
        <v>7791</v>
      </c>
      <c r="B3412" s="1">
        <v>45799.570955345574</v>
      </c>
      <c r="C3412" s="5">
        <v>3988.7839485899999</v>
      </c>
      <c r="D3412" s="10" t="s">
        <v>69</v>
      </c>
      <c r="E3412" s="11">
        <v>45776.688504640253</v>
      </c>
      <c r="F3412" t="s">
        <v>74</v>
      </c>
      <c r="G3412" s="5">
        <v>242.08832896468482</v>
      </c>
      <c r="H3412" t="s">
        <v>75</v>
      </c>
      <c r="I3412" s="5">
        <v>15.599309863622238</v>
      </c>
      <c r="J3412" t="s">
        <v>70</v>
      </c>
      <c r="K3412" s="5">
        <v>1012</v>
      </c>
      <c r="L3412" t="s">
        <v>71</v>
      </c>
      <c r="M3412" t="s">
        <v>73</v>
      </c>
      <c r="N3412" s="7">
        <v>35</v>
      </c>
      <c r="O3412" s="7">
        <v>0</v>
      </c>
      <c r="Q3412">
        <v>0</v>
      </c>
      <c r="R3412" s="5">
        <v>28.123999999999999</v>
      </c>
      <c r="S3412" s="7">
        <v>27157.620563820168</v>
      </c>
      <c r="T3412" s="9">
        <v>42103.413647089568</v>
      </c>
      <c r="U3412" s="9">
        <v>8</v>
      </c>
      <c r="V3412" s="9">
        <v>2500</v>
      </c>
      <c r="W3412" s="9" t="e">
        <f>NA()</f>
        <v>#N/A</v>
      </c>
    </row>
    <row r="3413" spans="1:23" x14ac:dyDescent="0.25">
      <c r="A3413">
        <v>7792</v>
      </c>
      <c r="B3413" s="1">
        <v>45799.571012865315</v>
      </c>
      <c r="C3413" s="5">
        <v>3988.86677702</v>
      </c>
      <c r="D3413" s="10" t="s">
        <v>69</v>
      </c>
      <c r="E3413" s="11">
        <v>45776.688504640253</v>
      </c>
      <c r="F3413" t="s">
        <v>74</v>
      </c>
      <c r="G3413" s="5">
        <v>242.07317758902988</v>
      </c>
      <c r="H3413" t="s">
        <v>75</v>
      </c>
      <c r="I3413" s="5">
        <v>15.611425775379757</v>
      </c>
      <c r="J3413" t="s">
        <v>70</v>
      </c>
      <c r="K3413" s="5">
        <v>1012</v>
      </c>
      <c r="L3413" t="s">
        <v>71</v>
      </c>
      <c r="M3413" t="s">
        <v>73</v>
      </c>
      <c r="N3413" s="7">
        <v>35</v>
      </c>
      <c r="O3413" s="7">
        <v>0</v>
      </c>
      <c r="Q3413">
        <v>0</v>
      </c>
      <c r="R3413" s="5">
        <v>28.119999999999997</v>
      </c>
      <c r="S3413" s="7">
        <v>27319.458371389053</v>
      </c>
      <c r="T3413" s="9">
        <v>42099.957228444058</v>
      </c>
      <c r="U3413" s="9">
        <v>8</v>
      </c>
      <c r="V3413" s="9">
        <v>2500</v>
      </c>
      <c r="W3413" s="9" t="e">
        <f>NA()</f>
        <v>#N/A</v>
      </c>
    </row>
    <row r="3414" spans="1:23" x14ac:dyDescent="0.25">
      <c r="A3414">
        <v>7793</v>
      </c>
      <c r="B3414" s="1">
        <v>45799.571071052982</v>
      </c>
      <c r="C3414" s="5">
        <v>3988.9505672666664</v>
      </c>
      <c r="D3414" s="10" t="s">
        <v>69</v>
      </c>
      <c r="E3414" s="11">
        <v>45776.688504640253</v>
      </c>
      <c r="F3414" t="s">
        <v>74</v>
      </c>
      <c r="G3414" s="5">
        <v>241.97577299430984</v>
      </c>
      <c r="H3414" t="s">
        <v>75</v>
      </c>
      <c r="I3414" s="5">
        <v>15.617483747602819</v>
      </c>
      <c r="J3414" t="s">
        <v>70</v>
      </c>
      <c r="K3414" s="5">
        <v>1012</v>
      </c>
      <c r="L3414" t="s">
        <v>71</v>
      </c>
      <c r="M3414" t="s">
        <v>73</v>
      </c>
      <c r="N3414" s="7">
        <v>35</v>
      </c>
      <c r="O3414" s="7">
        <v>0</v>
      </c>
      <c r="Q3414">
        <v>0</v>
      </c>
      <c r="R3414" s="5">
        <v>28.122</v>
      </c>
      <c r="S3414" s="7">
        <v>27320.735135161678</v>
      </c>
      <c r="T3414" s="9">
        <v>42096.826032350873</v>
      </c>
      <c r="U3414" s="9">
        <v>8</v>
      </c>
      <c r="V3414" s="9">
        <v>2500</v>
      </c>
      <c r="W3414" s="9" t="e">
        <f>NA()</f>
        <v>#N/A</v>
      </c>
    </row>
    <row r="3415" spans="1:23" x14ac:dyDescent="0.25">
      <c r="A3415">
        <v>7794</v>
      </c>
      <c r="B3415" s="1">
        <v>45799.571128563897</v>
      </c>
      <c r="C3415" s="5">
        <v>3989.0333829800002</v>
      </c>
      <c r="D3415" s="10" t="s">
        <v>69</v>
      </c>
      <c r="E3415" s="11">
        <v>45776.688504640253</v>
      </c>
      <c r="F3415" t="s">
        <v>74</v>
      </c>
      <c r="G3415" s="5">
        <v>242.08051401411336</v>
      </c>
      <c r="H3415" t="s">
        <v>75</v>
      </c>
      <c r="I3415" s="5">
        <v>15.623541730720717</v>
      </c>
      <c r="J3415" t="s">
        <v>70</v>
      </c>
      <c r="K3415" s="5">
        <v>1012</v>
      </c>
      <c r="L3415" t="s">
        <v>71</v>
      </c>
      <c r="M3415" t="s">
        <v>73</v>
      </c>
      <c r="N3415" s="7">
        <v>35</v>
      </c>
      <c r="O3415" s="7">
        <v>0</v>
      </c>
      <c r="Q3415">
        <v>0</v>
      </c>
      <c r="R3415" s="5">
        <v>28.114999999999998</v>
      </c>
      <c r="S3415" s="7">
        <v>27326.822007149094</v>
      </c>
      <c r="T3415" s="9">
        <v>42100.483151713015</v>
      </c>
      <c r="U3415" s="9">
        <v>8</v>
      </c>
      <c r="V3415" s="9">
        <v>2500</v>
      </c>
      <c r="W3415" s="9" t="e">
        <f>NA()</f>
        <v>#N/A</v>
      </c>
    </row>
    <row r="3416" spans="1:23" x14ac:dyDescent="0.25">
      <c r="A3416">
        <v>7795</v>
      </c>
      <c r="B3416" s="1">
        <v>45799.571186792389</v>
      </c>
      <c r="C3416" s="5">
        <v>3989.11723201</v>
      </c>
      <c r="D3416" s="10" t="s">
        <v>69</v>
      </c>
      <c r="E3416" s="11">
        <v>45776.688504640253</v>
      </c>
      <c r="F3416" t="s">
        <v>74</v>
      </c>
      <c r="G3416" s="5">
        <v>241.83352920624748</v>
      </c>
      <c r="H3416" t="s">
        <v>75</v>
      </c>
      <c r="I3416" s="5">
        <v>15.623541730720717</v>
      </c>
      <c r="J3416" t="s">
        <v>70</v>
      </c>
      <c r="K3416" s="5">
        <v>1012</v>
      </c>
      <c r="L3416" t="s">
        <v>71</v>
      </c>
      <c r="M3416" t="s">
        <v>73</v>
      </c>
      <c r="N3416" s="7">
        <v>35</v>
      </c>
      <c r="O3416" s="7">
        <v>0</v>
      </c>
      <c r="Q3416">
        <v>0</v>
      </c>
      <c r="R3416" s="5">
        <v>28.125999999999998</v>
      </c>
      <c r="S3416" s="7">
        <v>27321.76608000767</v>
      </c>
      <c r="T3416" s="9">
        <v>42099.589500521412</v>
      </c>
      <c r="U3416" s="9">
        <v>8</v>
      </c>
      <c r="V3416" s="9">
        <v>2500</v>
      </c>
      <c r="W3416" s="9" t="e">
        <f>NA()</f>
        <v>#N/A</v>
      </c>
    </row>
    <row r="3417" spans="1:23" x14ac:dyDescent="0.25">
      <c r="A3417">
        <v>7796</v>
      </c>
      <c r="B3417" s="1">
        <v>45799.571244536397</v>
      </c>
      <c r="C3417" s="5">
        <v>3989.2003833849999</v>
      </c>
      <c r="D3417" s="10" t="s">
        <v>69</v>
      </c>
      <c r="E3417" s="11">
        <v>45776.688504640253</v>
      </c>
      <c r="F3417" t="s">
        <v>74</v>
      </c>
      <c r="G3417" s="5">
        <v>242.01337040399201</v>
      </c>
      <c r="H3417" t="s">
        <v>75</v>
      </c>
      <c r="I3417" s="5">
        <v>15.605367814053352</v>
      </c>
      <c r="J3417" t="s">
        <v>70</v>
      </c>
      <c r="K3417" s="5">
        <v>1012</v>
      </c>
      <c r="L3417" t="s">
        <v>71</v>
      </c>
      <c r="M3417" t="s">
        <v>73</v>
      </c>
      <c r="N3417" s="7">
        <v>35</v>
      </c>
      <c r="O3417" s="7">
        <v>0</v>
      </c>
      <c r="Q3417">
        <v>0</v>
      </c>
      <c r="R3417" s="5">
        <v>28.125</v>
      </c>
      <c r="S3417" s="7">
        <v>27328.880916208967</v>
      </c>
      <c r="T3417" s="9">
        <v>42102.164553258466</v>
      </c>
      <c r="U3417" s="9">
        <v>8</v>
      </c>
      <c r="V3417" s="9">
        <v>2500</v>
      </c>
      <c r="W3417" s="9" t="e">
        <f>NA()</f>
        <v>#N/A</v>
      </c>
    </row>
    <row r="3418" spans="1:23" x14ac:dyDescent="0.25">
      <c r="A3418">
        <v>7797</v>
      </c>
      <c r="B3418" s="1">
        <v>45799.571302100907</v>
      </c>
      <c r="C3418" s="5">
        <v>3989.2832762716666</v>
      </c>
      <c r="D3418" s="10" t="s">
        <v>69</v>
      </c>
      <c r="E3418" s="11">
        <v>45776.688504640253</v>
      </c>
      <c r="F3418" t="s">
        <v>74</v>
      </c>
      <c r="G3418" s="5">
        <v>242.39530470029476</v>
      </c>
      <c r="H3418" t="s">
        <v>75</v>
      </c>
      <c r="I3418" s="5">
        <v>15.623541730720717</v>
      </c>
      <c r="J3418" t="s">
        <v>70</v>
      </c>
      <c r="K3418" s="5">
        <v>1012</v>
      </c>
      <c r="L3418" t="s">
        <v>71</v>
      </c>
      <c r="M3418" t="s">
        <v>73</v>
      </c>
      <c r="N3418" s="7">
        <v>35</v>
      </c>
      <c r="O3418" s="7">
        <v>0</v>
      </c>
      <c r="Q3418">
        <v>0</v>
      </c>
      <c r="R3418" s="5">
        <v>28.100999999999999</v>
      </c>
      <c r="S3418" s="7">
        <v>27330.632506280523</v>
      </c>
      <c r="T3418" s="9">
        <v>42099.666568308239</v>
      </c>
      <c r="U3418" s="9">
        <v>8</v>
      </c>
      <c r="V3418" s="9">
        <v>2500</v>
      </c>
      <c r="W3418" s="9" t="e">
        <f>NA()</f>
        <v>#N/A</v>
      </c>
    </row>
    <row r="3419" spans="1:23" x14ac:dyDescent="0.25">
      <c r="A3419">
        <v>7798</v>
      </c>
      <c r="B3419" s="1">
        <v>45799.571360027621</v>
      </c>
      <c r="C3419" s="5">
        <v>3989.3666907450001</v>
      </c>
      <c r="D3419" s="10" t="s">
        <v>69</v>
      </c>
      <c r="E3419" s="11">
        <v>45776.688504640253</v>
      </c>
      <c r="F3419" t="s">
        <v>74</v>
      </c>
      <c r="G3419" s="5">
        <v>241.39981472017587</v>
      </c>
      <c r="H3419" t="s">
        <v>75</v>
      </c>
      <c r="I3419" s="5">
        <v>15.647773772152959</v>
      </c>
      <c r="J3419" t="s">
        <v>70</v>
      </c>
      <c r="K3419" s="5">
        <v>1012</v>
      </c>
      <c r="L3419" t="s">
        <v>71</v>
      </c>
      <c r="M3419" t="s">
        <v>73</v>
      </c>
      <c r="N3419" s="7">
        <v>35</v>
      </c>
      <c r="O3419" s="7">
        <v>0</v>
      </c>
      <c r="Q3419">
        <v>0</v>
      </c>
      <c r="R3419" s="5">
        <v>28.135999999999999</v>
      </c>
      <c r="S3419" s="7">
        <v>27332.012434832635</v>
      </c>
      <c r="T3419" s="9">
        <v>42097.858135844028</v>
      </c>
      <c r="U3419" s="9">
        <v>8</v>
      </c>
      <c r="V3419" s="9">
        <v>2500</v>
      </c>
      <c r="W3419" s="9" t="e">
        <f>NA()</f>
        <v>#N/A</v>
      </c>
    </row>
    <row r="3420" spans="1:23" x14ac:dyDescent="0.25">
      <c r="A3420">
        <v>7799</v>
      </c>
      <c r="B3420" s="1">
        <v>45799.571418238927</v>
      </c>
      <c r="C3420" s="5">
        <v>3989.4505150183331</v>
      </c>
      <c r="D3420" s="10" t="s">
        <v>69</v>
      </c>
      <c r="E3420" s="11">
        <v>45776.688504640253</v>
      </c>
      <c r="F3420" t="s">
        <v>74</v>
      </c>
      <c r="G3420" s="5">
        <v>241.66140122232764</v>
      </c>
      <c r="H3420" t="s">
        <v>75</v>
      </c>
      <c r="I3420" s="5">
        <v>15.635657729644208</v>
      </c>
      <c r="J3420" t="s">
        <v>70</v>
      </c>
      <c r="K3420" s="5">
        <v>1012</v>
      </c>
      <c r="L3420" t="s">
        <v>71</v>
      </c>
      <c r="M3420" t="s">
        <v>73</v>
      </c>
      <c r="N3420" s="7">
        <v>35</v>
      </c>
      <c r="O3420" s="7">
        <v>0</v>
      </c>
      <c r="Q3420">
        <v>0</v>
      </c>
      <c r="R3420" s="5">
        <v>28.128999999999998</v>
      </c>
      <c r="S3420" s="7">
        <v>27334.343467090741</v>
      </c>
      <c r="T3420" s="9">
        <v>42093.480414129022</v>
      </c>
      <c r="U3420" s="9">
        <v>8</v>
      </c>
      <c r="V3420" s="9">
        <v>2500</v>
      </c>
      <c r="W3420" s="9" t="e">
        <f>NA()</f>
        <v>#N/A</v>
      </c>
    </row>
    <row r="3421" spans="1:23" x14ac:dyDescent="0.25">
      <c r="A3421">
        <v>7800</v>
      </c>
      <c r="B3421" s="1">
        <v>45799.57147596289</v>
      </c>
      <c r="C3421" s="5">
        <v>3989.5336375333331</v>
      </c>
      <c r="D3421" s="10" t="s">
        <v>69</v>
      </c>
      <c r="E3421" s="11">
        <v>45776.688504640253</v>
      </c>
      <c r="F3421" t="s">
        <v>74</v>
      </c>
      <c r="G3421" s="5">
        <v>241.40008058918312</v>
      </c>
      <c r="H3421" t="s">
        <v>75</v>
      </c>
      <c r="I3421" s="5">
        <v>15.629599724734817</v>
      </c>
      <c r="J3421" t="s">
        <v>70</v>
      </c>
      <c r="K3421" s="5">
        <v>1012</v>
      </c>
      <c r="L3421" t="s">
        <v>71</v>
      </c>
      <c r="M3421" t="s">
        <v>73</v>
      </c>
      <c r="N3421" s="7">
        <v>35</v>
      </c>
      <c r="O3421" s="7">
        <v>0</v>
      </c>
      <c r="Q3421">
        <v>0</v>
      </c>
      <c r="R3421" s="5">
        <v>28.142999999999997</v>
      </c>
      <c r="S3421" s="7">
        <v>27342.323769204591</v>
      </c>
      <c r="T3421" s="9">
        <v>42099.689798540305</v>
      </c>
      <c r="U3421" s="9">
        <v>8</v>
      </c>
      <c r="V3421" s="9">
        <v>2500</v>
      </c>
      <c r="W3421" s="9" t="e">
        <f>NA()</f>
        <v>#N/A</v>
      </c>
    </row>
    <row r="3422" spans="1:23" x14ac:dyDescent="0.25">
      <c r="A3422">
        <v>7801</v>
      </c>
      <c r="B3422" s="1">
        <v>45799.571533692382</v>
      </c>
      <c r="C3422" s="5">
        <v>3989.6167679949999</v>
      </c>
      <c r="D3422" s="10" t="s">
        <v>69</v>
      </c>
      <c r="E3422" s="11">
        <v>45776.688504640253</v>
      </c>
      <c r="F3422" t="s">
        <v>74</v>
      </c>
      <c r="G3422" s="5">
        <v>241.28787452783985</v>
      </c>
      <c r="H3422" t="s">
        <v>75</v>
      </c>
      <c r="I3422" s="5">
        <v>15.647773772152959</v>
      </c>
      <c r="J3422" t="s">
        <v>70</v>
      </c>
      <c r="K3422" s="5">
        <v>1012</v>
      </c>
      <c r="L3422" t="s">
        <v>71</v>
      </c>
      <c r="M3422" t="s">
        <v>73</v>
      </c>
      <c r="N3422" s="7">
        <v>35</v>
      </c>
      <c r="O3422" s="7">
        <v>0</v>
      </c>
      <c r="Q3422">
        <v>0</v>
      </c>
      <c r="R3422" s="5">
        <v>28.140999999999998</v>
      </c>
      <c r="S3422" s="7">
        <v>27348.267783016996</v>
      </c>
      <c r="T3422" s="9">
        <v>42092.082352992926</v>
      </c>
      <c r="U3422" s="9">
        <v>8</v>
      </c>
      <c r="V3422" s="9">
        <v>2500</v>
      </c>
      <c r="W3422" s="9" t="e">
        <f>NA()</f>
        <v>#N/A</v>
      </c>
    </row>
    <row r="3423" spans="1:23" x14ac:dyDescent="0.25">
      <c r="A3423">
        <v>7802</v>
      </c>
      <c r="B3423" s="1">
        <v>45799.571592027198</v>
      </c>
      <c r="C3423" s="5">
        <v>3989.7007701299999</v>
      </c>
      <c r="D3423" s="10" t="s">
        <v>69</v>
      </c>
      <c r="E3423" s="11">
        <v>45776.688504640253</v>
      </c>
      <c r="F3423" t="s">
        <v>74</v>
      </c>
      <c r="G3423" s="5">
        <v>241.04182941706986</v>
      </c>
      <c r="H3423" t="s">
        <v>75</v>
      </c>
      <c r="I3423" s="5">
        <v>15.647773772152959</v>
      </c>
      <c r="J3423" t="s">
        <v>70</v>
      </c>
      <c r="K3423" s="5">
        <v>1012</v>
      </c>
      <c r="L3423" t="s">
        <v>71</v>
      </c>
      <c r="M3423" t="s">
        <v>73</v>
      </c>
      <c r="N3423" s="7">
        <v>35</v>
      </c>
      <c r="O3423" s="7">
        <v>0</v>
      </c>
      <c r="Q3423">
        <v>0</v>
      </c>
      <c r="R3423" s="5">
        <v>28.151999999999997</v>
      </c>
      <c r="S3423" s="7">
        <v>27342.945424407531</v>
      </c>
      <c r="T3423" s="9">
        <v>42082.012936499181</v>
      </c>
      <c r="U3423" s="9">
        <v>8</v>
      </c>
      <c r="V3423" s="9">
        <v>2500</v>
      </c>
      <c r="W3423" s="9" t="e">
        <f>NA()</f>
        <v>#N/A</v>
      </c>
    </row>
    <row r="3424" spans="1:23" x14ac:dyDescent="0.25">
      <c r="A3424">
        <v>7803</v>
      </c>
      <c r="B3424" s="1">
        <v>45799.57164946854</v>
      </c>
      <c r="C3424" s="5">
        <v>3989.7834856600002</v>
      </c>
      <c r="D3424" s="10" t="s">
        <v>69</v>
      </c>
      <c r="E3424" s="11">
        <v>45776.688504640253</v>
      </c>
      <c r="F3424" t="s">
        <v>74</v>
      </c>
      <c r="G3424" s="5">
        <v>241.19836806729097</v>
      </c>
      <c r="H3424" t="s">
        <v>75</v>
      </c>
      <c r="I3424" s="5">
        <v>15.647773772152959</v>
      </c>
      <c r="J3424" t="s">
        <v>70</v>
      </c>
      <c r="K3424" s="5">
        <v>1012</v>
      </c>
      <c r="L3424" t="s">
        <v>71</v>
      </c>
      <c r="M3424" t="s">
        <v>73</v>
      </c>
      <c r="N3424" s="7">
        <v>35</v>
      </c>
      <c r="O3424" s="7">
        <v>0</v>
      </c>
      <c r="Q3424">
        <v>0</v>
      </c>
      <c r="R3424" s="5">
        <v>28.145</v>
      </c>
      <c r="S3424" s="7">
        <v>27347.919120725503</v>
      </c>
      <c r="T3424" s="9">
        <v>42091.960224760791</v>
      </c>
      <c r="U3424" s="9">
        <v>8</v>
      </c>
      <c r="V3424" s="9">
        <v>2500</v>
      </c>
      <c r="W3424" s="9" t="e">
        <f>NA()</f>
        <v>#N/A</v>
      </c>
    </row>
    <row r="3425" spans="1:23" x14ac:dyDescent="0.25">
      <c r="A3425">
        <v>7804</v>
      </c>
      <c r="B3425" s="1">
        <v>45799.572413752459</v>
      </c>
      <c r="C3425" s="5">
        <v>3990.8840545166668</v>
      </c>
      <c r="D3425" s="10" t="s">
        <v>69</v>
      </c>
      <c r="E3425" s="11">
        <v>45776.688504640253</v>
      </c>
      <c r="F3425" t="s">
        <v>74</v>
      </c>
      <c r="G3425" s="5">
        <v>231.68204117881581</v>
      </c>
      <c r="H3425" t="s">
        <v>75</v>
      </c>
      <c r="I3425" s="5">
        <v>15.629599724734817</v>
      </c>
      <c r="J3425" t="s">
        <v>70</v>
      </c>
      <c r="K3425" s="5">
        <v>1012</v>
      </c>
      <c r="L3425" t="s">
        <v>71</v>
      </c>
      <c r="M3425" t="s">
        <v>73</v>
      </c>
      <c r="N3425" s="7">
        <v>35</v>
      </c>
      <c r="O3425" s="7">
        <v>0</v>
      </c>
      <c r="Q3425">
        <v>0</v>
      </c>
      <c r="R3425" s="5">
        <v>28.587999999999997</v>
      </c>
      <c r="S3425" s="7">
        <v>26102.096464036047</v>
      </c>
      <c r="T3425" s="9">
        <v>42078.611570567256</v>
      </c>
      <c r="U3425" s="9">
        <v>8</v>
      </c>
      <c r="V3425" s="9">
        <v>2500</v>
      </c>
      <c r="W3425" s="9" t="e">
        <f>NA()</f>
        <v>#N/A</v>
      </c>
    </row>
    <row r="3426" spans="1:23" x14ac:dyDescent="0.25">
      <c r="A3426">
        <v>7805</v>
      </c>
      <c r="B3426" s="1">
        <v>45799.572471340798</v>
      </c>
      <c r="C3426" s="5">
        <v>3990.9669817083332</v>
      </c>
      <c r="D3426" s="10" t="s">
        <v>69</v>
      </c>
      <c r="E3426" s="11">
        <v>45776.688504640253</v>
      </c>
      <c r="F3426" t="s">
        <v>74</v>
      </c>
      <c r="G3426" s="5">
        <v>231.71269537308856</v>
      </c>
      <c r="H3426" t="s">
        <v>75</v>
      </c>
      <c r="I3426" s="5">
        <v>15.605367814053352</v>
      </c>
      <c r="J3426" t="s">
        <v>70</v>
      </c>
      <c r="K3426" s="5">
        <v>1012</v>
      </c>
      <c r="L3426" t="s">
        <v>71</v>
      </c>
      <c r="M3426" t="s">
        <v>73</v>
      </c>
      <c r="N3426" s="7">
        <v>35</v>
      </c>
      <c r="O3426" s="7">
        <v>0</v>
      </c>
      <c r="Q3426">
        <v>0</v>
      </c>
      <c r="R3426" s="5">
        <v>28.596</v>
      </c>
      <c r="S3426" s="7">
        <v>26106.388136165144</v>
      </c>
      <c r="T3426" s="9">
        <v>42075.823922762946</v>
      </c>
      <c r="U3426" s="9">
        <v>8</v>
      </c>
      <c r="V3426" s="9">
        <v>2500</v>
      </c>
      <c r="W3426" s="9" t="e">
        <f>NA()</f>
        <v>#N/A</v>
      </c>
    </row>
    <row r="3427" spans="1:23" x14ac:dyDescent="0.25">
      <c r="A3427">
        <v>7806</v>
      </c>
      <c r="B3427" s="1">
        <v>45799.572529341203</v>
      </c>
      <c r="C3427" s="5">
        <v>3991.0505023000001</v>
      </c>
      <c r="D3427" s="10" t="s">
        <v>69</v>
      </c>
      <c r="E3427" s="11">
        <v>45776.688504640253</v>
      </c>
      <c r="F3427" t="s">
        <v>74</v>
      </c>
      <c r="G3427" s="5">
        <v>231.34924444448188</v>
      </c>
      <c r="H3427" t="s">
        <v>75</v>
      </c>
      <c r="I3427" s="5">
        <v>15.623541730720717</v>
      </c>
      <c r="J3427" t="s">
        <v>70</v>
      </c>
      <c r="K3427" s="5">
        <v>1012</v>
      </c>
      <c r="L3427" t="s">
        <v>71</v>
      </c>
      <c r="M3427" t="s">
        <v>73</v>
      </c>
      <c r="N3427" s="7">
        <v>35</v>
      </c>
      <c r="O3427" s="7">
        <v>0</v>
      </c>
      <c r="Q3427">
        <v>0</v>
      </c>
      <c r="R3427" s="5">
        <v>28.605999999999998</v>
      </c>
      <c r="S3427" s="7">
        <v>26120.371423622451</v>
      </c>
      <c r="T3427" s="9">
        <v>42081.163864916271</v>
      </c>
      <c r="U3427" s="9">
        <v>8</v>
      </c>
      <c r="V3427" s="9">
        <v>2500</v>
      </c>
      <c r="W3427" s="9" t="e">
        <f>NA()</f>
        <v>#N/A</v>
      </c>
    </row>
    <row r="3428" spans="1:23" x14ac:dyDescent="0.25">
      <c r="A3428">
        <v>7807</v>
      </c>
      <c r="B3428" s="1">
        <v>45799.572587534552</v>
      </c>
      <c r="C3428" s="5">
        <v>3991.1343007316668</v>
      </c>
      <c r="D3428" s="10" t="s">
        <v>69</v>
      </c>
      <c r="E3428" s="11">
        <v>45776.688504640253</v>
      </c>
      <c r="F3428" t="s">
        <v>74</v>
      </c>
      <c r="G3428" s="5">
        <v>231.16393177757274</v>
      </c>
      <c r="H3428" t="s">
        <v>75</v>
      </c>
      <c r="I3428" s="5">
        <v>15.635657729644208</v>
      </c>
      <c r="J3428" t="s">
        <v>70</v>
      </c>
      <c r="K3428" s="5">
        <v>1012</v>
      </c>
      <c r="L3428" t="s">
        <v>71</v>
      </c>
      <c r="M3428" t="s">
        <v>73</v>
      </c>
      <c r="N3428" s="7">
        <v>35</v>
      </c>
      <c r="O3428" s="7">
        <v>0</v>
      </c>
      <c r="Q3428">
        <v>0</v>
      </c>
      <c r="R3428" s="5">
        <v>28.61</v>
      </c>
      <c r="S3428" s="7">
        <v>26132.980814954746</v>
      </c>
      <c r="T3428" s="9">
        <v>42075.27521136609</v>
      </c>
      <c r="U3428" s="9">
        <v>8</v>
      </c>
      <c r="V3428" s="9">
        <v>2500</v>
      </c>
      <c r="W3428" s="9" t="e">
        <f>NA()</f>
        <v>#N/A</v>
      </c>
    </row>
    <row r="3429" spans="1:23" x14ac:dyDescent="0.25">
      <c r="A3429">
        <v>7808</v>
      </c>
      <c r="B3429" s="1">
        <v>45799.572645189299</v>
      </c>
      <c r="C3429" s="5">
        <v>3991.2173235599998</v>
      </c>
      <c r="D3429" s="10" t="s">
        <v>69</v>
      </c>
      <c r="E3429" s="11">
        <v>45776.688504640253</v>
      </c>
      <c r="F3429" t="s">
        <v>74</v>
      </c>
      <c r="G3429" s="5">
        <v>231.22766437749749</v>
      </c>
      <c r="H3429" t="s">
        <v>75</v>
      </c>
      <c r="I3429" s="5">
        <v>15.635657729644208</v>
      </c>
      <c r="J3429" t="s">
        <v>70</v>
      </c>
      <c r="K3429" s="5">
        <v>1012</v>
      </c>
      <c r="L3429" t="s">
        <v>71</v>
      </c>
      <c r="M3429" t="s">
        <v>73</v>
      </c>
      <c r="N3429" s="7">
        <v>35</v>
      </c>
      <c r="O3429" s="7">
        <v>0</v>
      </c>
      <c r="Q3429">
        <v>0</v>
      </c>
      <c r="R3429" s="5">
        <v>28.606999999999999</v>
      </c>
      <c r="S3429" s="7">
        <v>26140.59351307834</v>
      </c>
      <c r="T3429" s="9">
        <v>42072.770873829206</v>
      </c>
      <c r="U3429" s="9">
        <v>8</v>
      </c>
      <c r="V3429" s="9">
        <v>2500</v>
      </c>
      <c r="W3429" s="9" t="e">
        <f>NA()</f>
        <v>#N/A</v>
      </c>
    </row>
    <row r="3430" spans="1:23" x14ac:dyDescent="0.25">
      <c r="A3430">
        <v>7809</v>
      </c>
      <c r="B3430" s="1">
        <v>45799.572702847981</v>
      </c>
      <c r="C3430" s="5">
        <v>3991.3003520633333</v>
      </c>
      <c r="D3430" s="10" t="s">
        <v>69</v>
      </c>
      <c r="E3430" s="11">
        <v>45776.688504640253</v>
      </c>
      <c r="F3430" t="s">
        <v>74</v>
      </c>
      <c r="G3430" s="5">
        <v>230.88800351210762</v>
      </c>
      <c r="H3430" t="s">
        <v>75</v>
      </c>
      <c r="I3430" s="5">
        <v>15.635657729644208</v>
      </c>
      <c r="J3430" t="s">
        <v>70</v>
      </c>
      <c r="K3430" s="5">
        <v>1012</v>
      </c>
      <c r="L3430" t="s">
        <v>71</v>
      </c>
      <c r="M3430" t="s">
        <v>73</v>
      </c>
      <c r="N3430" s="7">
        <v>35</v>
      </c>
      <c r="O3430" s="7">
        <v>0</v>
      </c>
      <c r="Q3430">
        <v>0</v>
      </c>
      <c r="R3430" s="5">
        <v>28.622999999999998</v>
      </c>
      <c r="S3430" s="7">
        <v>26147.03113794827</v>
      </c>
      <c r="T3430" s="9">
        <v>42070.729339250247</v>
      </c>
      <c r="U3430" s="9">
        <v>8</v>
      </c>
      <c r="V3430" s="9">
        <v>2500</v>
      </c>
      <c r="W3430" s="9" t="e">
        <f>NA()</f>
        <v>#N/A</v>
      </c>
    </row>
    <row r="3431" spans="1:23" x14ac:dyDescent="0.25">
      <c r="A3431">
        <v>7810</v>
      </c>
      <c r="B3431" s="1">
        <v>45799.572760932999</v>
      </c>
      <c r="C3431" s="5">
        <v>3991.3839944800002</v>
      </c>
      <c r="D3431" s="10" t="s">
        <v>69</v>
      </c>
      <c r="E3431" s="11">
        <v>45776.688504640253</v>
      </c>
      <c r="F3431" t="s">
        <v>74</v>
      </c>
      <c r="G3431" s="5">
        <v>230.87445158991522</v>
      </c>
      <c r="H3431" t="s">
        <v>75</v>
      </c>
      <c r="I3431" s="5">
        <v>15.629599724734817</v>
      </c>
      <c r="J3431" t="s">
        <v>70</v>
      </c>
      <c r="K3431" s="5">
        <v>1012</v>
      </c>
      <c r="L3431" t="s">
        <v>71</v>
      </c>
      <c r="M3431" t="s">
        <v>73</v>
      </c>
      <c r="N3431" s="7">
        <v>35</v>
      </c>
      <c r="O3431" s="7">
        <v>0</v>
      </c>
      <c r="Q3431">
        <v>0</v>
      </c>
      <c r="R3431" s="5">
        <v>28.625999999999998</v>
      </c>
      <c r="S3431" s="7">
        <v>26157.257505287598</v>
      </c>
      <c r="T3431" s="9">
        <v>42072.828259604445</v>
      </c>
      <c r="U3431" s="9">
        <v>8</v>
      </c>
      <c r="V3431" s="9">
        <v>2500</v>
      </c>
      <c r="W3431" s="9" t="e">
        <f>NA()</f>
        <v>#N/A</v>
      </c>
    </row>
    <row r="3432" spans="1:23" x14ac:dyDescent="0.25">
      <c r="A3432">
        <v>7811</v>
      </c>
      <c r="B3432" s="1">
        <v>45799.572818663553</v>
      </c>
      <c r="C3432" s="5">
        <v>3991.4671264899998</v>
      </c>
      <c r="D3432" s="10" t="s">
        <v>69</v>
      </c>
      <c r="E3432" s="11">
        <v>45776.688504640253</v>
      </c>
      <c r="F3432" t="s">
        <v>74</v>
      </c>
      <c r="G3432" s="5">
        <v>230.50843667419852</v>
      </c>
      <c r="H3432" t="s">
        <v>75</v>
      </c>
      <c r="I3432" s="5">
        <v>15.617483747602819</v>
      </c>
      <c r="J3432" t="s">
        <v>70</v>
      </c>
      <c r="K3432" s="5">
        <v>1012</v>
      </c>
      <c r="L3432" t="s">
        <v>71</v>
      </c>
      <c r="M3432" t="s">
        <v>73</v>
      </c>
      <c r="N3432" s="7">
        <v>35</v>
      </c>
      <c r="O3432" s="7">
        <v>0</v>
      </c>
      <c r="Q3432">
        <v>0</v>
      </c>
      <c r="R3432" s="5">
        <v>28.648</v>
      </c>
      <c r="S3432" s="7">
        <v>26166.607172832861</v>
      </c>
      <c r="T3432" s="9">
        <v>42064.571334108819</v>
      </c>
      <c r="U3432" s="9">
        <v>8</v>
      </c>
      <c r="V3432" s="9">
        <v>2500</v>
      </c>
      <c r="W3432" s="9" t="e">
        <f>NA()</f>
        <v>#N/A</v>
      </c>
    </row>
    <row r="3433" spans="1:23" x14ac:dyDescent="0.25">
      <c r="A3433">
        <v>7812</v>
      </c>
      <c r="B3433" s="1">
        <v>45799.572876182618</v>
      </c>
      <c r="C3433" s="5">
        <v>3991.5499539383331</v>
      </c>
      <c r="D3433" s="10" t="s">
        <v>69</v>
      </c>
      <c r="E3433" s="11">
        <v>45776.688504640253</v>
      </c>
      <c r="F3433" t="s">
        <v>74</v>
      </c>
      <c r="G3433" s="5">
        <v>230.76258090073455</v>
      </c>
      <c r="H3433" t="s">
        <v>75</v>
      </c>
      <c r="I3433" s="5">
        <v>15.617483747602819</v>
      </c>
      <c r="J3433" t="s">
        <v>70</v>
      </c>
      <c r="K3433" s="5">
        <v>1012</v>
      </c>
      <c r="L3433" t="s">
        <v>71</v>
      </c>
      <c r="M3433" t="s">
        <v>73</v>
      </c>
      <c r="N3433" s="7">
        <v>35</v>
      </c>
      <c r="O3433" s="7">
        <v>0</v>
      </c>
      <c r="Q3433">
        <v>0</v>
      </c>
      <c r="R3433" s="5">
        <v>28.635999999999999</v>
      </c>
      <c r="S3433" s="7">
        <v>26170.551697667557</v>
      </c>
      <c r="T3433" s="9">
        <v>42067.484742987501</v>
      </c>
      <c r="U3433" s="9">
        <v>8</v>
      </c>
      <c r="V3433" s="9">
        <v>2500</v>
      </c>
      <c r="W3433" s="9" t="e">
        <f>NA()</f>
        <v>#N/A</v>
      </c>
    </row>
    <row r="3434" spans="1:23" x14ac:dyDescent="0.25">
      <c r="A3434">
        <v>7813</v>
      </c>
      <c r="B3434" s="1">
        <v>45799.572934528573</v>
      </c>
      <c r="C3434" s="5">
        <v>3991.6339721183335</v>
      </c>
      <c r="D3434" s="10" t="s">
        <v>69</v>
      </c>
      <c r="E3434" s="11">
        <v>45776.688504640253</v>
      </c>
      <c r="F3434" t="s">
        <v>74</v>
      </c>
      <c r="G3434" s="5">
        <v>230.64897741028781</v>
      </c>
      <c r="H3434" t="s">
        <v>75</v>
      </c>
      <c r="I3434" s="5">
        <v>15.623541730720717</v>
      </c>
      <c r="J3434" t="s">
        <v>70</v>
      </c>
      <c r="K3434" s="5">
        <v>1012</v>
      </c>
      <c r="L3434" t="s">
        <v>71</v>
      </c>
      <c r="M3434" t="s">
        <v>73</v>
      </c>
      <c r="N3434" s="7">
        <v>35</v>
      </c>
      <c r="O3434" s="7">
        <v>0</v>
      </c>
      <c r="Q3434">
        <v>0</v>
      </c>
      <c r="R3434" s="5">
        <v>28.638999999999999</v>
      </c>
      <c r="S3434" s="7">
        <v>26176.128592062763</v>
      </c>
      <c r="T3434" s="9">
        <v>42069.547390281739</v>
      </c>
      <c r="U3434" s="9">
        <v>8</v>
      </c>
      <c r="V3434" s="9">
        <v>2500</v>
      </c>
      <c r="W3434" s="9" t="e">
        <f>NA()</f>
        <v>#N/A</v>
      </c>
    </row>
    <row r="3435" spans="1:23" x14ac:dyDescent="0.25">
      <c r="A3435">
        <v>7814</v>
      </c>
      <c r="B3435" s="1">
        <v>45799.572991984765</v>
      </c>
      <c r="C3435" s="5">
        <v>3991.7167090316666</v>
      </c>
      <c r="D3435" s="10" t="s">
        <v>69</v>
      </c>
      <c r="E3435" s="11">
        <v>45776.688504640253</v>
      </c>
      <c r="F3435" t="s">
        <v>74</v>
      </c>
      <c r="G3435" s="5">
        <v>230.23163240015245</v>
      </c>
      <c r="H3435" t="s">
        <v>75</v>
      </c>
      <c r="I3435" s="5">
        <v>15.635657729644208</v>
      </c>
      <c r="J3435" t="s">
        <v>70</v>
      </c>
      <c r="K3435" s="5">
        <v>1012</v>
      </c>
      <c r="L3435" t="s">
        <v>71</v>
      </c>
      <c r="M3435" t="s">
        <v>73</v>
      </c>
      <c r="N3435" s="7">
        <v>35</v>
      </c>
      <c r="O3435" s="7">
        <v>0</v>
      </c>
      <c r="Q3435">
        <v>0</v>
      </c>
      <c r="R3435" s="5">
        <v>28.654</v>
      </c>
      <c r="S3435" s="7">
        <v>26185.2988532649</v>
      </c>
      <c r="T3435" s="9">
        <v>42064.108873683908</v>
      </c>
      <c r="U3435" s="9">
        <v>8</v>
      </c>
      <c r="V3435" s="9">
        <v>2500</v>
      </c>
      <c r="W3435" s="9" t="e">
        <f>NA()</f>
        <v>#N/A</v>
      </c>
    </row>
    <row r="3436" spans="1:23" x14ac:dyDescent="0.25">
      <c r="A3436">
        <v>7815</v>
      </c>
      <c r="B3436" s="1">
        <v>45799.573049807666</v>
      </c>
      <c r="C3436" s="5">
        <v>3991.7999740083333</v>
      </c>
      <c r="D3436" s="10" t="s">
        <v>69</v>
      </c>
      <c r="E3436" s="11">
        <v>45776.688504640253</v>
      </c>
      <c r="F3436" t="s">
        <v>74</v>
      </c>
      <c r="G3436" s="5">
        <v>230.35849506244472</v>
      </c>
      <c r="H3436" t="s">
        <v>75</v>
      </c>
      <c r="I3436" s="5">
        <v>15.635657729644208</v>
      </c>
      <c r="J3436" t="s">
        <v>70</v>
      </c>
      <c r="K3436" s="5">
        <v>1012</v>
      </c>
      <c r="L3436" t="s">
        <v>71</v>
      </c>
      <c r="M3436" t="s">
        <v>73</v>
      </c>
      <c r="N3436" s="7">
        <v>35</v>
      </c>
      <c r="O3436" s="7">
        <v>0</v>
      </c>
      <c r="Q3436">
        <v>0</v>
      </c>
      <c r="R3436" s="5">
        <v>28.648</v>
      </c>
      <c r="S3436" s="7">
        <v>26186.764186697445</v>
      </c>
      <c r="T3436" s="9">
        <v>42060.161266703974</v>
      </c>
      <c r="U3436" s="9">
        <v>8</v>
      </c>
      <c r="V3436" s="9">
        <v>2500</v>
      </c>
      <c r="W3436" s="9" t="e">
        <f>NA()</f>
        <v>#N/A</v>
      </c>
    </row>
    <row r="3437" spans="1:23" x14ac:dyDescent="0.25">
      <c r="A3437">
        <v>7816</v>
      </c>
      <c r="B3437" s="1">
        <v>45799.573107912074</v>
      </c>
      <c r="C3437" s="5">
        <v>3991.8836443483333</v>
      </c>
      <c r="D3437" s="10" t="s">
        <v>69</v>
      </c>
      <c r="E3437" s="11">
        <v>45776.688504640253</v>
      </c>
      <c r="F3437" t="s">
        <v>74</v>
      </c>
      <c r="G3437" s="5">
        <v>230.36801876178524</v>
      </c>
      <c r="H3437" t="s">
        <v>75</v>
      </c>
      <c r="I3437" s="5">
        <v>15.611425775379757</v>
      </c>
      <c r="J3437" t="s">
        <v>70</v>
      </c>
      <c r="K3437" s="5">
        <v>1012</v>
      </c>
      <c r="L3437" t="s">
        <v>71</v>
      </c>
      <c r="M3437" t="s">
        <v>73</v>
      </c>
      <c r="N3437" s="7">
        <v>35</v>
      </c>
      <c r="O3437" s="7">
        <v>0</v>
      </c>
      <c r="Q3437">
        <v>0</v>
      </c>
      <c r="R3437" s="5">
        <v>28.657</v>
      </c>
      <c r="S3437" s="7">
        <v>26212.441353348353</v>
      </c>
      <c r="T3437" s="9">
        <v>42065.822406450839</v>
      </c>
      <c r="U3437" s="9">
        <v>8</v>
      </c>
      <c r="V3437" s="9">
        <v>2500</v>
      </c>
      <c r="W3437" s="9" t="e">
        <f>NA()</f>
        <v>#N/A</v>
      </c>
    </row>
    <row r="3438" spans="1:23" x14ac:dyDescent="0.25">
      <c r="A3438">
        <v>7817</v>
      </c>
      <c r="B3438" s="1">
        <v>45799.573790929462</v>
      </c>
      <c r="C3438" s="5">
        <v>3992.8671893916667</v>
      </c>
      <c r="D3438" s="10" t="s">
        <v>69</v>
      </c>
      <c r="E3438" s="11">
        <v>45776.688504640253</v>
      </c>
      <c r="F3438" t="s">
        <v>74</v>
      </c>
      <c r="G3438" s="5">
        <v>234.25144223257175</v>
      </c>
      <c r="H3438" t="s">
        <v>75</v>
      </c>
      <c r="I3438" s="5">
        <v>15.581136077702922</v>
      </c>
      <c r="J3438" t="s">
        <v>70</v>
      </c>
      <c r="K3438" s="5">
        <v>1012</v>
      </c>
      <c r="L3438" t="s">
        <v>71</v>
      </c>
      <c r="M3438" t="s">
        <v>73</v>
      </c>
      <c r="N3438" s="7">
        <v>35</v>
      </c>
      <c r="O3438" s="7">
        <v>0</v>
      </c>
      <c r="Q3438">
        <v>0</v>
      </c>
      <c r="R3438" s="5">
        <v>28.486999999999998</v>
      </c>
      <c r="S3438" s="7">
        <v>19390.401851448012</v>
      </c>
      <c r="T3438" s="9">
        <v>42055.223239737934</v>
      </c>
      <c r="U3438" s="9">
        <v>8</v>
      </c>
      <c r="V3438" s="9">
        <v>2500</v>
      </c>
      <c r="W3438" s="9" t="e">
        <f>NA()</f>
        <v>#N/A</v>
      </c>
    </row>
    <row r="3439" spans="1:23" x14ac:dyDescent="0.25">
      <c r="A3439">
        <v>7818</v>
      </c>
      <c r="B3439" s="1">
        <v>45799.573848967164</v>
      </c>
      <c r="C3439" s="5">
        <v>3992.9507636799999</v>
      </c>
      <c r="D3439" s="10" t="s">
        <v>69</v>
      </c>
      <c r="E3439" s="11">
        <v>45776.688504640253</v>
      </c>
      <c r="F3439" t="s">
        <v>74</v>
      </c>
      <c r="G3439" s="5">
        <v>234.23471326937982</v>
      </c>
      <c r="H3439" t="s">
        <v>75</v>
      </c>
      <c r="I3439" s="5">
        <v>15.611425775379757</v>
      </c>
      <c r="J3439" t="s">
        <v>70</v>
      </c>
      <c r="K3439" s="5">
        <v>1012</v>
      </c>
      <c r="L3439" t="s">
        <v>71</v>
      </c>
      <c r="M3439" t="s">
        <v>73</v>
      </c>
      <c r="N3439" s="7">
        <v>35</v>
      </c>
      <c r="O3439" s="7">
        <v>0</v>
      </c>
      <c r="Q3439">
        <v>0</v>
      </c>
      <c r="R3439" s="5">
        <v>28.475999999999999</v>
      </c>
      <c r="S3439" s="7">
        <v>19414.166379377086</v>
      </c>
      <c r="T3439" s="9">
        <v>42049.287213002994</v>
      </c>
      <c r="U3439" s="9">
        <v>8</v>
      </c>
      <c r="V3439" s="9">
        <v>2500</v>
      </c>
      <c r="W3439" s="9" t="e">
        <f>NA()</f>
        <v>#N/A</v>
      </c>
    </row>
    <row r="3440" spans="1:23" x14ac:dyDescent="0.25">
      <c r="A3440">
        <v>7819</v>
      </c>
      <c r="B3440" s="1">
        <v>45799.573906493446</v>
      </c>
      <c r="C3440" s="5">
        <v>3993.03360152</v>
      </c>
      <c r="D3440" s="10" t="s">
        <v>69</v>
      </c>
      <c r="E3440" s="11">
        <v>45776.688504640253</v>
      </c>
      <c r="F3440" t="s">
        <v>74</v>
      </c>
      <c r="G3440" s="5">
        <v>233.86820350054597</v>
      </c>
      <c r="H3440" t="s">
        <v>75</v>
      </c>
      <c r="I3440" s="5">
        <v>15.611425775379757</v>
      </c>
      <c r="J3440" t="s">
        <v>70</v>
      </c>
      <c r="K3440" s="5">
        <v>1012</v>
      </c>
      <c r="L3440" t="s">
        <v>71</v>
      </c>
      <c r="M3440" t="s">
        <v>73</v>
      </c>
      <c r="N3440" s="7">
        <v>35</v>
      </c>
      <c r="O3440" s="7">
        <v>0</v>
      </c>
      <c r="Q3440">
        <v>0</v>
      </c>
      <c r="R3440" s="5">
        <v>28.492999999999999</v>
      </c>
      <c r="S3440" s="7">
        <v>19436.159838968932</v>
      </c>
      <c r="T3440" s="9">
        <v>42047.937076421462</v>
      </c>
      <c r="U3440" s="9">
        <v>8</v>
      </c>
      <c r="V3440" s="9">
        <v>2500</v>
      </c>
      <c r="W3440" s="9" t="e">
        <f>NA()</f>
        <v>#N/A</v>
      </c>
    </row>
    <row r="3441" spans="1:23" x14ac:dyDescent="0.25">
      <c r="A3441">
        <v>7820</v>
      </c>
      <c r="B3441" s="1">
        <v>45799.573964526062</v>
      </c>
      <c r="C3441" s="5">
        <v>3993.1171685049999</v>
      </c>
      <c r="D3441" s="10" t="s">
        <v>69</v>
      </c>
      <c r="E3441" s="11">
        <v>45776.688504640253</v>
      </c>
      <c r="F3441" t="s">
        <v>74</v>
      </c>
      <c r="G3441" s="5">
        <v>234.26259274714047</v>
      </c>
      <c r="H3441" t="s">
        <v>75</v>
      </c>
      <c r="I3441" s="5">
        <v>15.623541730720717</v>
      </c>
      <c r="J3441" t="s">
        <v>70</v>
      </c>
      <c r="K3441" s="5">
        <v>1012</v>
      </c>
      <c r="L3441" t="s">
        <v>71</v>
      </c>
      <c r="M3441" t="s">
        <v>73</v>
      </c>
      <c r="N3441" s="7">
        <v>35</v>
      </c>
      <c r="O3441" s="7">
        <v>0</v>
      </c>
      <c r="Q3441">
        <v>0</v>
      </c>
      <c r="R3441" s="5">
        <v>28.47</v>
      </c>
      <c r="S3441" s="7">
        <v>19461.187744585688</v>
      </c>
      <c r="T3441" s="9">
        <v>42049.776361469041</v>
      </c>
      <c r="U3441" s="9">
        <v>8</v>
      </c>
      <c r="V3441" s="9">
        <v>2500</v>
      </c>
      <c r="W3441" s="9" t="e">
        <f>NA()</f>
        <v>#N/A</v>
      </c>
    </row>
    <row r="3442" spans="1:23" x14ac:dyDescent="0.25">
      <c r="A3442">
        <v>7821</v>
      </c>
      <c r="B3442" s="1">
        <v>45799.574022592613</v>
      </c>
      <c r="C3442" s="5">
        <v>3993.2007843249999</v>
      </c>
      <c r="D3442" s="10" t="s">
        <v>69</v>
      </c>
      <c r="E3442" s="11">
        <v>45776.688504640253</v>
      </c>
      <c r="F3442" t="s">
        <v>74</v>
      </c>
      <c r="G3442" s="5">
        <v>234.11292910465431</v>
      </c>
      <c r="H3442" t="s">
        <v>75</v>
      </c>
      <c r="I3442" s="5">
        <v>15.605367814053352</v>
      </c>
      <c r="J3442" t="s">
        <v>70</v>
      </c>
      <c r="K3442" s="5">
        <v>1012</v>
      </c>
      <c r="L3442" t="s">
        <v>71</v>
      </c>
      <c r="M3442" t="s">
        <v>73</v>
      </c>
      <c r="N3442" s="7">
        <v>35</v>
      </c>
      <c r="O3442" s="7">
        <v>0</v>
      </c>
      <c r="Q3442">
        <v>0</v>
      </c>
      <c r="R3442" s="5">
        <v>28.483999999999998</v>
      </c>
      <c r="S3442" s="7">
        <v>19489.788359387647</v>
      </c>
      <c r="T3442" s="9">
        <v>42037.884469488024</v>
      </c>
      <c r="U3442" s="9">
        <v>8</v>
      </c>
      <c r="V3442" s="9">
        <v>2500</v>
      </c>
      <c r="W3442" s="9" t="e">
        <f>NA()</f>
        <v>#N/A</v>
      </c>
    </row>
    <row r="3443" spans="1:23" x14ac:dyDescent="0.25">
      <c r="A3443">
        <v>7822</v>
      </c>
      <c r="B3443" s="1">
        <v>45799.574080033017</v>
      </c>
      <c r="C3443" s="5">
        <v>3993.2834985166664</v>
      </c>
      <c r="D3443" s="10" t="s">
        <v>69</v>
      </c>
      <c r="E3443" s="11">
        <v>45776.688504640253</v>
      </c>
      <c r="F3443" t="s">
        <v>74</v>
      </c>
      <c r="G3443" s="5">
        <v>233.87585746495671</v>
      </c>
      <c r="H3443" t="s">
        <v>75</v>
      </c>
      <c r="I3443" s="5">
        <v>15.605367814053352</v>
      </c>
      <c r="J3443" t="s">
        <v>70</v>
      </c>
      <c r="K3443" s="5">
        <v>1012</v>
      </c>
      <c r="L3443" t="s">
        <v>71</v>
      </c>
      <c r="M3443" t="s">
        <v>73</v>
      </c>
      <c r="N3443" s="7">
        <v>35</v>
      </c>
      <c r="O3443" s="7">
        <v>0</v>
      </c>
      <c r="Q3443">
        <v>0</v>
      </c>
      <c r="R3443" s="5">
        <v>28.494999999999997</v>
      </c>
      <c r="S3443" s="7">
        <v>19506.81571425177</v>
      </c>
      <c r="T3443" s="9">
        <v>42041.898797091475</v>
      </c>
      <c r="U3443" s="9">
        <v>8</v>
      </c>
      <c r="V3443" s="9">
        <v>2500</v>
      </c>
      <c r="W3443" s="9" t="e">
        <f>NA()</f>
        <v>#N/A</v>
      </c>
    </row>
    <row r="3444" spans="1:23" x14ac:dyDescent="0.25">
      <c r="A3444">
        <v>7823</v>
      </c>
      <c r="B3444" s="1">
        <v>45799.574137899886</v>
      </c>
      <c r="C3444" s="5">
        <v>3993.3668268083334</v>
      </c>
      <c r="D3444" s="10" t="s">
        <v>69</v>
      </c>
      <c r="E3444" s="11">
        <v>45776.688504640253</v>
      </c>
      <c r="F3444" t="s">
        <v>74</v>
      </c>
      <c r="G3444" s="5">
        <v>233.78972200371757</v>
      </c>
      <c r="H3444" t="s">
        <v>75</v>
      </c>
      <c r="I3444" s="5">
        <v>15.605367814053352</v>
      </c>
      <c r="J3444" t="s">
        <v>70</v>
      </c>
      <c r="K3444" s="5">
        <v>1012</v>
      </c>
      <c r="L3444" t="s">
        <v>71</v>
      </c>
      <c r="M3444" t="s">
        <v>73</v>
      </c>
      <c r="N3444" s="7">
        <v>35</v>
      </c>
      <c r="O3444" s="7">
        <v>0</v>
      </c>
      <c r="Q3444">
        <v>0</v>
      </c>
      <c r="R3444" s="5">
        <v>28.498999999999999</v>
      </c>
      <c r="S3444" s="7">
        <v>19523.178489395927</v>
      </c>
      <c r="T3444" s="9">
        <v>42044.942555365858</v>
      </c>
      <c r="U3444" s="9">
        <v>8</v>
      </c>
      <c r="V3444" s="9">
        <v>2500</v>
      </c>
      <c r="W3444" s="9" t="e">
        <f>NA()</f>
        <v>#N/A</v>
      </c>
    </row>
    <row r="3445" spans="1:23" x14ac:dyDescent="0.25">
      <c r="A3445">
        <v>7824</v>
      </c>
      <c r="B3445" s="1">
        <v>45799.574195829955</v>
      </c>
      <c r="C3445" s="5">
        <v>3993.4502460983335</v>
      </c>
      <c r="D3445" s="10" t="s">
        <v>69</v>
      </c>
      <c r="E3445" s="11">
        <v>45776.688504640253</v>
      </c>
      <c r="F3445" t="s">
        <v>74</v>
      </c>
      <c r="G3445" s="5">
        <v>233.46559565366087</v>
      </c>
      <c r="H3445" t="s">
        <v>75</v>
      </c>
      <c r="I3445" s="5">
        <v>15.623541730720717</v>
      </c>
      <c r="J3445" t="s">
        <v>70</v>
      </c>
      <c r="K3445" s="5">
        <v>1012</v>
      </c>
      <c r="L3445" t="s">
        <v>71</v>
      </c>
      <c r="M3445" t="s">
        <v>73</v>
      </c>
      <c r="N3445" s="7">
        <v>35</v>
      </c>
      <c r="O3445" s="7">
        <v>0</v>
      </c>
      <c r="Q3445">
        <v>0</v>
      </c>
      <c r="R3445" s="5">
        <v>28.506999999999998</v>
      </c>
      <c r="S3445" s="7">
        <v>19538.008503174497</v>
      </c>
      <c r="T3445" s="9">
        <v>42044.245684254347</v>
      </c>
      <c r="U3445" s="9">
        <v>8</v>
      </c>
      <c r="V3445" s="9">
        <v>2500</v>
      </c>
      <c r="W3445" s="9" t="e">
        <f>NA()</f>
        <v>#N/A</v>
      </c>
    </row>
    <row r="3446" spans="1:23" x14ac:dyDescent="0.25">
      <c r="A3446">
        <v>7825</v>
      </c>
      <c r="B3446" s="1">
        <v>45799.574253850333</v>
      </c>
      <c r="C3446" s="5">
        <v>3993.5337954416668</v>
      </c>
      <c r="D3446" s="10" t="s">
        <v>69</v>
      </c>
      <c r="E3446" s="11">
        <v>45776.688504640253</v>
      </c>
      <c r="F3446" t="s">
        <v>74</v>
      </c>
      <c r="G3446" s="5">
        <v>233.89118110351151</v>
      </c>
      <c r="H3446" t="s">
        <v>75</v>
      </c>
      <c r="I3446" s="5">
        <v>15.593251924087326</v>
      </c>
      <c r="J3446" t="s">
        <v>70</v>
      </c>
      <c r="K3446" s="5">
        <v>1012</v>
      </c>
      <c r="L3446" t="s">
        <v>71</v>
      </c>
      <c r="M3446" t="s">
        <v>73</v>
      </c>
      <c r="N3446" s="7">
        <v>35</v>
      </c>
      <c r="O3446" s="7">
        <v>0</v>
      </c>
      <c r="Q3446">
        <v>0</v>
      </c>
      <c r="R3446" s="5">
        <v>28.498999999999999</v>
      </c>
      <c r="S3446" s="7">
        <v>19556.254169369709</v>
      </c>
      <c r="T3446" s="9">
        <v>42045.201983451683</v>
      </c>
      <c r="U3446" s="9">
        <v>8</v>
      </c>
      <c r="V3446" s="9">
        <v>2500</v>
      </c>
      <c r="W3446" s="9" t="e">
        <f>NA()</f>
        <v>#N/A</v>
      </c>
    </row>
    <row r="3447" spans="1:23" x14ac:dyDescent="0.25">
      <c r="A3447">
        <v>7826</v>
      </c>
      <c r="B3447" s="1">
        <v>45799.574311881021</v>
      </c>
      <c r="C3447" s="5">
        <v>3993.6173596366666</v>
      </c>
      <c r="D3447" s="10" t="s">
        <v>69</v>
      </c>
      <c r="E3447" s="11">
        <v>45776.688504640253</v>
      </c>
      <c r="F3447" t="s">
        <v>74</v>
      </c>
      <c r="G3447" s="5">
        <v>233.66825214046733</v>
      </c>
      <c r="H3447" t="s">
        <v>75</v>
      </c>
      <c r="I3447" s="5">
        <v>15.599309863622238</v>
      </c>
      <c r="J3447" t="s">
        <v>70</v>
      </c>
      <c r="K3447" s="5">
        <v>1012</v>
      </c>
      <c r="L3447" t="s">
        <v>71</v>
      </c>
      <c r="M3447" t="s">
        <v>73</v>
      </c>
      <c r="N3447" s="7">
        <v>35</v>
      </c>
      <c r="O3447" s="7">
        <v>0</v>
      </c>
      <c r="Q3447">
        <v>0</v>
      </c>
      <c r="R3447" s="5">
        <v>28.506999999999998</v>
      </c>
      <c r="S3447" s="7">
        <v>19566.929888726849</v>
      </c>
      <c r="T3447" s="9">
        <v>42040.084158992213</v>
      </c>
      <c r="U3447" s="9">
        <v>8</v>
      </c>
      <c r="V3447" s="9">
        <v>2500</v>
      </c>
      <c r="W3447" s="9" t="e">
        <f>NA()</f>
        <v>#N/A</v>
      </c>
    </row>
    <row r="3448" spans="1:23" x14ac:dyDescent="0.25">
      <c r="A3448">
        <v>7827</v>
      </c>
      <c r="B3448" s="1">
        <v>45799.574369379814</v>
      </c>
      <c r="C3448" s="5">
        <v>3993.7001578966665</v>
      </c>
      <c r="D3448" s="10" t="s">
        <v>69</v>
      </c>
      <c r="E3448" s="11">
        <v>45776.688504640253</v>
      </c>
      <c r="F3448" t="s">
        <v>74</v>
      </c>
      <c r="G3448" s="5">
        <v>233.56837735350078</v>
      </c>
      <c r="H3448" t="s">
        <v>75</v>
      </c>
      <c r="I3448" s="5">
        <v>15.593251924087326</v>
      </c>
      <c r="J3448" t="s">
        <v>70</v>
      </c>
      <c r="K3448" s="5">
        <v>1012</v>
      </c>
      <c r="L3448" t="s">
        <v>71</v>
      </c>
      <c r="M3448" t="s">
        <v>73</v>
      </c>
      <c r="N3448" s="7">
        <v>35</v>
      </c>
      <c r="O3448" s="7">
        <v>0</v>
      </c>
      <c r="Q3448">
        <v>0</v>
      </c>
      <c r="R3448" s="5">
        <v>28.513999999999999</v>
      </c>
      <c r="S3448" s="7">
        <v>19586.94007560211</v>
      </c>
      <c r="T3448" s="9">
        <v>42038.938728915542</v>
      </c>
      <c r="U3448" s="9">
        <v>8</v>
      </c>
      <c r="V3448" s="9">
        <v>2500</v>
      </c>
      <c r="W3448" s="9" t="e">
        <f>NA()</f>
        <v>#N/A</v>
      </c>
    </row>
    <row r="3449" spans="1:23" x14ac:dyDescent="0.25">
      <c r="A3449">
        <v>7828</v>
      </c>
      <c r="B3449" s="1">
        <v>45799.574427532185</v>
      </c>
      <c r="C3449" s="5">
        <v>3993.7838973183334</v>
      </c>
      <c r="D3449" s="10" t="s">
        <v>69</v>
      </c>
      <c r="E3449" s="11">
        <v>45776.688504640253</v>
      </c>
      <c r="F3449" t="s">
        <v>74</v>
      </c>
      <c r="G3449" s="5">
        <v>233.22465027769431</v>
      </c>
      <c r="H3449" t="s">
        <v>75</v>
      </c>
      <c r="I3449" s="5">
        <v>15.593251924087326</v>
      </c>
      <c r="J3449" t="s">
        <v>70</v>
      </c>
      <c r="K3449" s="5">
        <v>1012</v>
      </c>
      <c r="L3449" t="s">
        <v>71</v>
      </c>
      <c r="M3449" t="s">
        <v>73</v>
      </c>
      <c r="N3449" s="7">
        <v>35</v>
      </c>
      <c r="O3449" s="7">
        <v>0</v>
      </c>
      <c r="Q3449">
        <v>0</v>
      </c>
      <c r="R3449" s="5">
        <v>28.529999999999998</v>
      </c>
      <c r="S3449" s="7">
        <v>19600.124341252998</v>
      </c>
      <c r="T3449" s="9">
        <v>42039.298697239225</v>
      </c>
      <c r="U3449" s="9">
        <v>8</v>
      </c>
      <c r="V3449" s="9">
        <v>2500</v>
      </c>
      <c r="W3449" s="9" t="e">
        <f>NA()</f>
        <v>#N/A</v>
      </c>
    </row>
    <row r="3450" spans="1:23" x14ac:dyDescent="0.25">
      <c r="A3450">
        <v>7829</v>
      </c>
      <c r="B3450" s="1">
        <v>45799.574485512821</v>
      </c>
      <c r="C3450" s="5">
        <v>3993.8673894383332</v>
      </c>
      <c r="D3450" s="10" t="s">
        <v>69</v>
      </c>
      <c r="E3450" s="11">
        <v>45776.688504640253</v>
      </c>
      <c r="F3450" t="s">
        <v>74</v>
      </c>
      <c r="G3450" s="5">
        <v>233.64673894349795</v>
      </c>
      <c r="H3450" t="s">
        <v>75</v>
      </c>
      <c r="I3450" s="5">
        <v>15.599309863622238</v>
      </c>
      <c r="J3450" t="s">
        <v>70</v>
      </c>
      <c r="K3450" s="5">
        <v>1012</v>
      </c>
      <c r="L3450" t="s">
        <v>71</v>
      </c>
      <c r="M3450" t="s">
        <v>73</v>
      </c>
      <c r="N3450" s="7">
        <v>35</v>
      </c>
      <c r="O3450" s="7">
        <v>0</v>
      </c>
      <c r="Q3450">
        <v>0</v>
      </c>
      <c r="R3450" s="5">
        <v>28.507999999999999</v>
      </c>
      <c r="S3450" s="7">
        <v>19598.620961903995</v>
      </c>
      <c r="T3450" s="9">
        <v>42037.718171854729</v>
      </c>
      <c r="U3450" s="9">
        <v>8</v>
      </c>
      <c r="V3450" s="9">
        <v>2500</v>
      </c>
      <c r="W3450" s="9" t="e">
        <f>NA()</f>
        <v>#N/A</v>
      </c>
    </row>
    <row r="3451" spans="1:23" x14ac:dyDescent="0.25">
      <c r="A3451">
        <v>7830</v>
      </c>
      <c r="B3451" s="1">
        <v>45799.575179783475</v>
      </c>
      <c r="C3451" s="5">
        <v>3994.8671391633334</v>
      </c>
      <c r="D3451" s="10" t="s">
        <v>69</v>
      </c>
      <c r="E3451" s="11">
        <v>45776.688504640253</v>
      </c>
      <c r="F3451" t="s">
        <v>74</v>
      </c>
      <c r="G3451" s="5">
        <v>236.50855151388328</v>
      </c>
      <c r="H3451" t="s">
        <v>75</v>
      </c>
      <c r="I3451" s="5">
        <v>15.581136077702922</v>
      </c>
      <c r="J3451" t="s">
        <v>70</v>
      </c>
      <c r="K3451" s="5">
        <v>1012</v>
      </c>
      <c r="L3451" t="s">
        <v>71</v>
      </c>
      <c r="M3451" t="s">
        <v>73</v>
      </c>
      <c r="N3451" s="7">
        <v>35</v>
      </c>
      <c r="O3451" s="7">
        <v>0</v>
      </c>
      <c r="Q3451">
        <v>0</v>
      </c>
      <c r="R3451" s="5">
        <v>28.382999999999999</v>
      </c>
      <c r="S3451" s="7">
        <v>29058.272747401625</v>
      </c>
      <c r="T3451" s="9">
        <v>42023.415437260439</v>
      </c>
      <c r="U3451" s="9">
        <v>8</v>
      </c>
      <c r="V3451" s="9">
        <v>2500</v>
      </c>
      <c r="W3451" s="9" t="e">
        <f>NA()</f>
        <v>#N/A</v>
      </c>
    </row>
    <row r="3452" spans="1:23" x14ac:dyDescent="0.25">
      <c r="A3452">
        <v>7831</v>
      </c>
      <c r="B3452" s="1">
        <v>45799.575237462916</v>
      </c>
      <c r="C3452" s="5">
        <v>3994.9501975616668</v>
      </c>
      <c r="D3452" s="10" t="s">
        <v>69</v>
      </c>
      <c r="E3452" s="11">
        <v>45776.688504640253</v>
      </c>
      <c r="F3452" t="s">
        <v>74</v>
      </c>
      <c r="G3452" s="5">
        <v>236.3481482114677</v>
      </c>
      <c r="H3452" t="s">
        <v>75</v>
      </c>
      <c r="I3452" s="5">
        <v>15.587193995446796</v>
      </c>
      <c r="J3452" t="s">
        <v>70</v>
      </c>
      <c r="K3452" s="5">
        <v>1012</v>
      </c>
      <c r="L3452" t="s">
        <v>71</v>
      </c>
      <c r="M3452" t="s">
        <v>73</v>
      </c>
      <c r="N3452" s="7">
        <v>35</v>
      </c>
      <c r="O3452" s="7">
        <v>0</v>
      </c>
      <c r="Q3452">
        <v>0</v>
      </c>
      <c r="R3452" s="5">
        <v>28.387999999999998</v>
      </c>
      <c r="S3452" s="7">
        <v>29142.379179137966</v>
      </c>
      <c r="T3452" s="9">
        <v>42031.686552043604</v>
      </c>
      <c r="U3452" s="9">
        <v>8</v>
      </c>
      <c r="V3452" s="9">
        <v>2500</v>
      </c>
      <c r="W3452" s="9" t="e">
        <f>NA()</f>
        <v>#N/A</v>
      </c>
    </row>
    <row r="3453" spans="1:23" x14ac:dyDescent="0.25">
      <c r="A3453">
        <v>7832</v>
      </c>
      <c r="B3453" s="1">
        <v>45799.575295561248</v>
      </c>
      <c r="C3453" s="5">
        <v>3995.0338591616664</v>
      </c>
      <c r="D3453" s="10" t="s">
        <v>69</v>
      </c>
      <c r="E3453" s="11">
        <v>45776.688504640253</v>
      </c>
      <c r="F3453" t="s">
        <v>74</v>
      </c>
      <c r="G3453" s="5">
        <v>236.50855151388328</v>
      </c>
      <c r="H3453" t="s">
        <v>75</v>
      </c>
      <c r="I3453" s="5">
        <v>15.581136077702922</v>
      </c>
      <c r="J3453" t="s">
        <v>70</v>
      </c>
      <c r="K3453" s="5">
        <v>1012</v>
      </c>
      <c r="L3453" t="s">
        <v>71</v>
      </c>
      <c r="M3453" t="s">
        <v>73</v>
      </c>
      <c r="N3453" s="7">
        <v>35</v>
      </c>
      <c r="O3453" s="7">
        <v>0</v>
      </c>
      <c r="Q3453">
        <v>0</v>
      </c>
      <c r="R3453" s="5">
        <v>28.382999999999999</v>
      </c>
      <c r="S3453" s="7">
        <v>29136.458103282534</v>
      </c>
      <c r="T3453" s="9">
        <v>42032.803697617768</v>
      </c>
      <c r="U3453" s="9">
        <v>8</v>
      </c>
      <c r="V3453" s="9">
        <v>2500</v>
      </c>
      <c r="W3453" s="9" t="e">
        <f>NA()</f>
        <v>#N/A</v>
      </c>
    </row>
    <row r="3454" spans="1:23" x14ac:dyDescent="0.25">
      <c r="A3454">
        <v>7833</v>
      </c>
      <c r="B3454" s="1">
        <v>45799.575353432039</v>
      </c>
      <c r="C3454" s="5">
        <v>3995.1171930966666</v>
      </c>
      <c r="D3454" s="10" t="s">
        <v>69</v>
      </c>
      <c r="E3454" s="11">
        <v>45776.688504640253</v>
      </c>
      <c r="F3454" t="s">
        <v>74</v>
      </c>
      <c r="G3454" s="5">
        <v>236.10070300415225</v>
      </c>
      <c r="H3454" t="s">
        <v>75</v>
      </c>
      <c r="I3454" s="5">
        <v>15.593251924087326</v>
      </c>
      <c r="J3454" t="s">
        <v>70</v>
      </c>
      <c r="K3454" s="5">
        <v>1012</v>
      </c>
      <c r="L3454" t="s">
        <v>71</v>
      </c>
      <c r="M3454" t="s">
        <v>73</v>
      </c>
      <c r="N3454" s="7">
        <v>35</v>
      </c>
      <c r="O3454" s="7">
        <v>0</v>
      </c>
      <c r="Q3454">
        <v>0</v>
      </c>
      <c r="R3454" s="5">
        <v>28.396999999999998</v>
      </c>
      <c r="S3454" s="7">
        <v>29138.170968161878</v>
      </c>
      <c r="T3454" s="9">
        <v>42025.795303932733</v>
      </c>
      <c r="U3454" s="9">
        <v>8</v>
      </c>
      <c r="V3454" s="9">
        <v>2500</v>
      </c>
      <c r="W3454" s="9" t="e">
        <f>NA()</f>
        <v>#N/A</v>
      </c>
    </row>
    <row r="3455" spans="1:23" x14ac:dyDescent="0.25">
      <c r="A3455">
        <v>7834</v>
      </c>
      <c r="B3455" s="1">
        <v>45799.575410932368</v>
      </c>
      <c r="C3455" s="5">
        <v>3995.199993575</v>
      </c>
      <c r="D3455" s="10" t="s">
        <v>69</v>
      </c>
      <c r="E3455" s="11">
        <v>45776.688504640253</v>
      </c>
      <c r="F3455" t="s">
        <v>74</v>
      </c>
      <c r="G3455" s="5">
        <v>235.70894687592192</v>
      </c>
      <c r="H3455" t="s">
        <v>75</v>
      </c>
      <c r="I3455" s="5">
        <v>15.593251924087326</v>
      </c>
      <c r="J3455" t="s">
        <v>70</v>
      </c>
      <c r="K3455" s="5">
        <v>1012</v>
      </c>
      <c r="L3455" t="s">
        <v>71</v>
      </c>
      <c r="M3455" t="s">
        <v>73</v>
      </c>
      <c r="N3455" s="7">
        <v>35</v>
      </c>
      <c r="O3455" s="7">
        <v>0</v>
      </c>
      <c r="Q3455">
        <v>0</v>
      </c>
      <c r="R3455" s="5">
        <v>28.414999999999999</v>
      </c>
      <c r="S3455" s="7">
        <v>29139.92379983034</v>
      </c>
      <c r="T3455" s="9">
        <v>42029.157908747249</v>
      </c>
      <c r="U3455" s="9">
        <v>8</v>
      </c>
      <c r="V3455" s="9">
        <v>2500</v>
      </c>
      <c r="W3455" s="9" t="e">
        <f>NA()</f>
        <v>#N/A</v>
      </c>
    </row>
    <row r="3456" spans="1:23" x14ac:dyDescent="0.25">
      <c r="A3456">
        <v>7835</v>
      </c>
      <c r="B3456" s="1">
        <v>45799.575469014038</v>
      </c>
      <c r="C3456" s="5">
        <v>3995.2836311833335</v>
      </c>
      <c r="D3456" s="10" t="s">
        <v>69</v>
      </c>
      <c r="E3456" s="11">
        <v>45776.688504640253</v>
      </c>
      <c r="F3456" t="s">
        <v>74</v>
      </c>
      <c r="G3456" s="5">
        <v>235.93536648696033</v>
      </c>
      <c r="H3456" t="s">
        <v>75</v>
      </c>
      <c r="I3456" s="5">
        <v>15.569020274899685</v>
      </c>
      <c r="J3456" t="s">
        <v>70</v>
      </c>
      <c r="K3456" s="5">
        <v>1012</v>
      </c>
      <c r="L3456" t="s">
        <v>71</v>
      </c>
      <c r="M3456" t="s">
        <v>73</v>
      </c>
      <c r="N3456" s="7">
        <v>35</v>
      </c>
      <c r="O3456" s="7">
        <v>0</v>
      </c>
      <c r="Q3456">
        <v>0</v>
      </c>
      <c r="R3456" s="5">
        <v>28.413999999999998</v>
      </c>
      <c r="S3456" s="7">
        <v>29143.729610016548</v>
      </c>
      <c r="T3456" s="9">
        <v>42024.121135754554</v>
      </c>
      <c r="U3456" s="9">
        <v>8</v>
      </c>
      <c r="V3456" s="9">
        <v>2500</v>
      </c>
      <c r="W3456" s="9" t="e">
        <f>NA()</f>
        <v>#N/A</v>
      </c>
    </row>
    <row r="3457" spans="1:23" x14ac:dyDescent="0.25">
      <c r="A3457">
        <v>7836</v>
      </c>
      <c r="B3457" s="1">
        <v>45799.575527082816</v>
      </c>
      <c r="C3457" s="5">
        <v>3995.3672502266668</v>
      </c>
      <c r="D3457" s="10" t="s">
        <v>69</v>
      </c>
      <c r="E3457" s="11">
        <v>45776.688504640253</v>
      </c>
      <c r="F3457" t="s">
        <v>74</v>
      </c>
      <c r="G3457" s="5">
        <v>235.70251947125161</v>
      </c>
      <c r="H3457" t="s">
        <v>75</v>
      </c>
      <c r="I3457" s="5">
        <v>15.581136077702922</v>
      </c>
      <c r="J3457" t="s">
        <v>70</v>
      </c>
      <c r="K3457" s="5">
        <v>1012</v>
      </c>
      <c r="L3457" t="s">
        <v>71</v>
      </c>
      <c r="M3457" t="s">
        <v>73</v>
      </c>
      <c r="N3457" s="7">
        <v>35</v>
      </c>
      <c r="O3457" s="7">
        <v>0</v>
      </c>
      <c r="Q3457">
        <v>0</v>
      </c>
      <c r="R3457" s="5">
        <v>28.419999999999998</v>
      </c>
      <c r="S3457" s="7">
        <v>29158.663426802894</v>
      </c>
      <c r="T3457" s="9">
        <v>42021.831448573772</v>
      </c>
      <c r="U3457" s="9">
        <v>8</v>
      </c>
      <c r="V3457" s="9">
        <v>2500</v>
      </c>
      <c r="W3457" s="9" t="e">
        <f>NA()</f>
        <v>#N/A</v>
      </c>
    </row>
    <row r="3458" spans="1:23" x14ac:dyDescent="0.25">
      <c r="A3458">
        <v>7837</v>
      </c>
      <c r="B3458" s="1">
        <v>45799.575584912214</v>
      </c>
      <c r="C3458" s="5">
        <v>3995.4505245483333</v>
      </c>
      <c r="D3458" s="10" t="s">
        <v>69</v>
      </c>
      <c r="E3458" s="11">
        <v>45776.688504640253</v>
      </c>
      <c r="F3458" t="s">
        <v>74</v>
      </c>
      <c r="G3458" s="5">
        <v>235.99424962036056</v>
      </c>
      <c r="H3458" t="s">
        <v>75</v>
      </c>
      <c r="I3458" s="5">
        <v>15.556904515678525</v>
      </c>
      <c r="J3458" t="s">
        <v>70</v>
      </c>
      <c r="K3458" s="5">
        <v>1012</v>
      </c>
      <c r="L3458" t="s">
        <v>71</v>
      </c>
      <c r="M3458" t="s">
        <v>73</v>
      </c>
      <c r="N3458" s="7">
        <v>35</v>
      </c>
      <c r="O3458" s="7">
        <v>0</v>
      </c>
      <c r="Q3458">
        <v>0</v>
      </c>
      <c r="R3458" s="5">
        <v>28.416</v>
      </c>
      <c r="S3458" s="7">
        <v>29152.696568805877</v>
      </c>
      <c r="T3458" s="9">
        <v>42027.92398431286</v>
      </c>
      <c r="U3458" s="9">
        <v>8</v>
      </c>
      <c r="V3458" s="9">
        <v>2500</v>
      </c>
      <c r="W3458" s="9" t="e">
        <f>NA()</f>
        <v>#N/A</v>
      </c>
    </row>
    <row r="3459" spans="1:23" x14ac:dyDescent="0.25">
      <c r="A3459">
        <v>7838</v>
      </c>
      <c r="B3459" s="1">
        <v>45799.575642456119</v>
      </c>
      <c r="C3459" s="5">
        <v>3995.5333877766666</v>
      </c>
      <c r="D3459" s="10" t="s">
        <v>69</v>
      </c>
      <c r="E3459" s="11">
        <v>45776.688504640253</v>
      </c>
      <c r="F3459" t="s">
        <v>74</v>
      </c>
      <c r="G3459" s="5">
        <v>235.68078129532307</v>
      </c>
      <c r="H3459" t="s">
        <v>75</v>
      </c>
      <c r="I3459" s="5">
        <v>15.581136077702922</v>
      </c>
      <c r="J3459" t="s">
        <v>70</v>
      </c>
      <c r="K3459" s="5">
        <v>1012</v>
      </c>
      <c r="L3459" t="s">
        <v>71</v>
      </c>
      <c r="M3459" t="s">
        <v>73</v>
      </c>
      <c r="N3459" s="7">
        <v>35</v>
      </c>
      <c r="O3459" s="7">
        <v>0</v>
      </c>
      <c r="Q3459">
        <v>0</v>
      </c>
      <c r="R3459" s="5">
        <v>28.420999999999999</v>
      </c>
      <c r="S3459" s="7">
        <v>29151.307821081486</v>
      </c>
      <c r="T3459" s="9">
        <v>42027.05929584874</v>
      </c>
      <c r="U3459" s="9">
        <v>8</v>
      </c>
      <c r="V3459" s="9">
        <v>2500</v>
      </c>
      <c r="W3459" s="9" t="e">
        <f>NA()</f>
        <v>#N/A</v>
      </c>
    </row>
    <row r="3460" spans="1:23" x14ac:dyDescent="0.25">
      <c r="A3460">
        <v>7839</v>
      </c>
      <c r="B3460" s="1">
        <v>45799.575700384339</v>
      </c>
      <c r="C3460" s="5">
        <v>3995.6168044149999</v>
      </c>
      <c r="D3460" s="10" t="s">
        <v>69</v>
      </c>
      <c r="E3460" s="11">
        <v>45776.688504640253</v>
      </c>
      <c r="F3460" t="s">
        <v>74</v>
      </c>
      <c r="G3460" s="5">
        <v>235.58619258326959</v>
      </c>
      <c r="H3460" t="s">
        <v>75</v>
      </c>
      <c r="I3460" s="5">
        <v>15.587193995446796</v>
      </c>
      <c r="J3460" t="s">
        <v>70</v>
      </c>
      <c r="K3460" s="5">
        <v>1012</v>
      </c>
      <c r="L3460" t="s">
        <v>71</v>
      </c>
      <c r="M3460" t="s">
        <v>73</v>
      </c>
      <c r="N3460" s="7">
        <v>35</v>
      </c>
      <c r="O3460" s="7">
        <v>0</v>
      </c>
      <c r="Q3460">
        <v>0</v>
      </c>
      <c r="R3460" s="5">
        <v>28.422999999999998</v>
      </c>
      <c r="S3460" s="7">
        <v>29156.165593849513</v>
      </c>
      <c r="T3460" s="9">
        <v>42024.928047084271</v>
      </c>
      <c r="U3460" s="9">
        <v>8</v>
      </c>
      <c r="V3460" s="9">
        <v>2500</v>
      </c>
      <c r="W3460" s="9" t="e">
        <f>NA()</f>
        <v>#N/A</v>
      </c>
    </row>
    <row r="3461" spans="1:23" x14ac:dyDescent="0.25">
      <c r="A3461">
        <v>7840</v>
      </c>
      <c r="B3461" s="1">
        <v>45799.575758480809</v>
      </c>
      <c r="C3461" s="5">
        <v>3995.7004633316665</v>
      </c>
      <c r="D3461" s="10" t="s">
        <v>69</v>
      </c>
      <c r="E3461" s="11">
        <v>45776.688504640253</v>
      </c>
      <c r="F3461" t="s">
        <v>74</v>
      </c>
      <c r="G3461" s="5">
        <v>235.61558141395426</v>
      </c>
      <c r="H3461" t="s">
        <v>75</v>
      </c>
      <c r="I3461" s="5">
        <v>15.581136077702922</v>
      </c>
      <c r="J3461" t="s">
        <v>70</v>
      </c>
      <c r="K3461" s="5">
        <v>1012</v>
      </c>
      <c r="L3461" t="s">
        <v>71</v>
      </c>
      <c r="M3461" t="s">
        <v>73</v>
      </c>
      <c r="N3461" s="7">
        <v>35</v>
      </c>
      <c r="O3461" s="7">
        <v>0</v>
      </c>
      <c r="Q3461">
        <v>0</v>
      </c>
      <c r="R3461" s="5">
        <v>28.423999999999999</v>
      </c>
      <c r="S3461" s="7">
        <v>29159.913541204034</v>
      </c>
      <c r="T3461" s="9">
        <v>42025.326024137947</v>
      </c>
      <c r="U3461" s="9">
        <v>8</v>
      </c>
      <c r="V3461" s="9">
        <v>2500</v>
      </c>
      <c r="W3461" s="9" t="e">
        <f>NA()</f>
        <v>#N/A</v>
      </c>
    </row>
    <row r="3462" spans="1:23" x14ac:dyDescent="0.25">
      <c r="A3462">
        <v>7841</v>
      </c>
      <c r="B3462" s="1">
        <v>45799.575816547629</v>
      </c>
      <c r="C3462" s="5">
        <v>3995.7840795583334</v>
      </c>
      <c r="D3462" s="10" t="s">
        <v>69</v>
      </c>
      <c r="E3462" s="11">
        <v>45776.688504640253</v>
      </c>
      <c r="F3462" t="s">
        <v>74</v>
      </c>
      <c r="G3462" s="5">
        <v>235.21850202469699</v>
      </c>
      <c r="H3462" t="s">
        <v>75</v>
      </c>
      <c r="I3462" s="5">
        <v>15.569020274899685</v>
      </c>
      <c r="J3462" t="s">
        <v>70</v>
      </c>
      <c r="K3462" s="5">
        <v>1012</v>
      </c>
      <c r="L3462" t="s">
        <v>71</v>
      </c>
      <c r="M3462" t="s">
        <v>73</v>
      </c>
      <c r="N3462" s="7">
        <v>35</v>
      </c>
      <c r="O3462" s="7">
        <v>0</v>
      </c>
      <c r="Q3462">
        <v>0</v>
      </c>
      <c r="R3462" s="5">
        <v>28.446999999999999</v>
      </c>
      <c r="S3462" s="7">
        <v>29161.28875794405</v>
      </c>
      <c r="T3462" s="9">
        <v>42024.219381417017</v>
      </c>
      <c r="U3462" s="9">
        <v>8</v>
      </c>
      <c r="V3462" s="9">
        <v>2500</v>
      </c>
      <c r="W3462" s="9" t="e">
        <f>NA()</f>
        <v>#N/A</v>
      </c>
    </row>
    <row r="3463" spans="1:23" x14ac:dyDescent="0.25">
      <c r="A3463">
        <v>7842</v>
      </c>
      <c r="B3463" s="1">
        <v>45799.575874188049</v>
      </c>
      <c r="C3463" s="5">
        <v>3995.8670817516668</v>
      </c>
      <c r="D3463" s="10" t="s">
        <v>69</v>
      </c>
      <c r="E3463" s="11">
        <v>45776.688504640253</v>
      </c>
      <c r="F3463" t="s">
        <v>74</v>
      </c>
      <c r="G3463" s="5">
        <v>235.2758879729509</v>
      </c>
      <c r="H3463" t="s">
        <v>75</v>
      </c>
      <c r="I3463" s="5">
        <v>15.575078170853885</v>
      </c>
      <c r="J3463" t="s">
        <v>70</v>
      </c>
      <c r="K3463" s="5">
        <v>1012</v>
      </c>
      <c r="L3463" t="s">
        <v>71</v>
      </c>
      <c r="M3463" t="s">
        <v>73</v>
      </c>
      <c r="N3463" s="7">
        <v>35</v>
      </c>
      <c r="O3463" s="7">
        <v>0</v>
      </c>
      <c r="Q3463">
        <v>0</v>
      </c>
      <c r="R3463" s="5">
        <v>28.442</v>
      </c>
      <c r="S3463" s="7">
        <v>29167.180126078187</v>
      </c>
      <c r="T3463" s="9">
        <v>42022.455320576584</v>
      </c>
      <c r="U3463" s="9">
        <v>8</v>
      </c>
      <c r="V3463" s="9">
        <v>2500</v>
      </c>
      <c r="W3463" s="9" t="e">
        <f>NA()</f>
        <v>#N/A</v>
      </c>
    </row>
    <row r="3464" spans="1:23" x14ac:dyDescent="0.25">
      <c r="A3464">
        <v>7843</v>
      </c>
      <c r="B3464" s="1">
        <v>45799.576429629749</v>
      </c>
      <c r="C3464" s="5">
        <v>3996.6669178050001</v>
      </c>
      <c r="D3464" s="10" t="s">
        <v>69</v>
      </c>
      <c r="E3464" s="11">
        <v>45776.688504640253</v>
      </c>
      <c r="F3464" t="s">
        <v>74</v>
      </c>
      <c r="G3464" s="5">
        <v>231.59624999982117</v>
      </c>
      <c r="H3464" t="s">
        <v>75</v>
      </c>
      <c r="I3464" s="5">
        <v>15.562962389841687</v>
      </c>
      <c r="J3464" t="s">
        <v>70</v>
      </c>
      <c r="K3464" s="5">
        <v>1012</v>
      </c>
      <c r="L3464" t="s">
        <v>71</v>
      </c>
      <c r="M3464" t="s">
        <v>73</v>
      </c>
      <c r="N3464" s="7">
        <v>35</v>
      </c>
      <c r="O3464" s="7">
        <v>0</v>
      </c>
      <c r="Q3464">
        <v>0</v>
      </c>
      <c r="R3464" s="5">
        <v>28.617999999999999</v>
      </c>
      <c r="S3464" s="7">
        <v>29838.645052364322</v>
      </c>
      <c r="T3464" s="9">
        <v>42018.563406277804</v>
      </c>
      <c r="U3464" s="9">
        <v>8</v>
      </c>
      <c r="V3464" s="9">
        <v>2500</v>
      </c>
      <c r="W3464" s="9" t="e">
        <f>NA()</f>
        <v>#N/A</v>
      </c>
    </row>
    <row r="3465" spans="1:23" x14ac:dyDescent="0.25">
      <c r="A3465">
        <v>7844</v>
      </c>
      <c r="B3465" s="1">
        <v>45799.576487651539</v>
      </c>
      <c r="C3465" s="5">
        <v>3996.750469175</v>
      </c>
      <c r="D3465" s="10" t="s">
        <v>69</v>
      </c>
      <c r="E3465" s="11">
        <v>45776.688504640253</v>
      </c>
      <c r="F3465" t="s">
        <v>74</v>
      </c>
      <c r="G3465" s="5">
        <v>231.52659667010468</v>
      </c>
      <c r="H3465" t="s">
        <v>75</v>
      </c>
      <c r="I3465" s="5">
        <v>15.55084665241111</v>
      </c>
      <c r="J3465" t="s">
        <v>70</v>
      </c>
      <c r="K3465" s="5">
        <v>1012</v>
      </c>
      <c r="L3465" t="s">
        <v>71</v>
      </c>
      <c r="M3465" t="s">
        <v>73</v>
      </c>
      <c r="N3465" s="7">
        <v>35</v>
      </c>
      <c r="O3465" s="7">
        <v>0</v>
      </c>
      <c r="Q3465">
        <v>0</v>
      </c>
      <c r="R3465" s="5">
        <v>28.625999999999998</v>
      </c>
      <c r="S3465" s="7">
        <v>29846.203624848138</v>
      </c>
      <c r="T3465" s="9">
        <v>42019.031072564256</v>
      </c>
      <c r="U3465" s="9">
        <v>8</v>
      </c>
      <c r="V3465" s="9">
        <v>2500</v>
      </c>
      <c r="W3465" s="9" t="e">
        <f>NA()</f>
        <v>#N/A</v>
      </c>
    </row>
    <row r="3466" spans="1:23" x14ac:dyDescent="0.25">
      <c r="A3466">
        <v>7845</v>
      </c>
      <c r="B3466" s="1">
        <v>45799.57654516297</v>
      </c>
      <c r="C3466" s="5">
        <v>3996.8332856500001</v>
      </c>
      <c r="D3466" s="10" t="s">
        <v>69</v>
      </c>
      <c r="E3466" s="11">
        <v>45776.688504640253</v>
      </c>
      <c r="F3466" t="s">
        <v>74</v>
      </c>
      <c r="G3466" s="5">
        <v>231.44154808961113</v>
      </c>
      <c r="H3466" t="s">
        <v>75</v>
      </c>
      <c r="I3466" s="5">
        <v>15.55084665241111</v>
      </c>
      <c r="J3466" t="s">
        <v>70</v>
      </c>
      <c r="K3466" s="5">
        <v>1012</v>
      </c>
      <c r="L3466" t="s">
        <v>71</v>
      </c>
      <c r="M3466" t="s">
        <v>73</v>
      </c>
      <c r="N3466" s="7">
        <v>35</v>
      </c>
      <c r="O3466" s="7">
        <v>0</v>
      </c>
      <c r="Q3466">
        <v>0</v>
      </c>
      <c r="R3466" s="5">
        <v>28.63</v>
      </c>
      <c r="S3466" s="7">
        <v>29852.019519197849</v>
      </c>
      <c r="T3466" s="9">
        <v>42020.304983135378</v>
      </c>
      <c r="U3466" s="9">
        <v>8</v>
      </c>
      <c r="V3466" s="9">
        <v>2500</v>
      </c>
      <c r="W3466" s="9" t="e">
        <f>NA()</f>
        <v>#N/A</v>
      </c>
    </row>
    <row r="3467" spans="1:23" x14ac:dyDescent="0.25">
      <c r="A3467">
        <v>7846</v>
      </c>
      <c r="B3467" s="1">
        <v>45799.576603279325</v>
      </c>
      <c r="C3467" s="5">
        <v>3996.9169731966667</v>
      </c>
      <c r="D3467" s="10" t="s">
        <v>69</v>
      </c>
      <c r="E3467" s="11">
        <v>45776.688504640253</v>
      </c>
      <c r="F3467" t="s">
        <v>74</v>
      </c>
      <c r="G3467" s="5">
        <v>231.40676393633271</v>
      </c>
      <c r="H3467" t="s">
        <v>75</v>
      </c>
      <c r="I3467" s="5">
        <v>15.544788800038532</v>
      </c>
      <c r="J3467" t="s">
        <v>70</v>
      </c>
      <c r="K3467" s="5">
        <v>1012</v>
      </c>
      <c r="L3467" t="s">
        <v>71</v>
      </c>
      <c r="M3467" t="s">
        <v>73</v>
      </c>
      <c r="N3467" s="7">
        <v>35</v>
      </c>
      <c r="O3467" s="7">
        <v>0</v>
      </c>
      <c r="Q3467">
        <v>0</v>
      </c>
      <c r="R3467" s="5">
        <v>28.634</v>
      </c>
      <c r="S3467" s="7">
        <v>29859.485653490767</v>
      </c>
      <c r="T3467" s="9">
        <v>42013.542849858568</v>
      </c>
      <c r="U3467" s="9">
        <v>8</v>
      </c>
      <c r="V3467" s="9">
        <v>2500</v>
      </c>
      <c r="W3467" s="9" t="e">
        <f>NA()</f>
        <v>#N/A</v>
      </c>
    </row>
    <row r="3468" spans="1:23" x14ac:dyDescent="0.25">
      <c r="A3468">
        <v>7847</v>
      </c>
      <c r="B3468" s="1">
        <v>45799.576661274405</v>
      </c>
      <c r="C3468" s="5">
        <v>3997.0004861083335</v>
      </c>
      <c r="D3468" s="10" t="s">
        <v>69</v>
      </c>
      <c r="E3468" s="11">
        <v>45776.688504640253</v>
      </c>
      <c r="F3468" t="s">
        <v>74</v>
      </c>
      <c r="G3468" s="5">
        <v>231.00722253884194</v>
      </c>
      <c r="H3468" t="s">
        <v>75</v>
      </c>
      <c r="I3468" s="5">
        <v>15.575078170853885</v>
      </c>
      <c r="J3468" t="s">
        <v>70</v>
      </c>
      <c r="K3468" s="5">
        <v>1012</v>
      </c>
      <c r="L3468" t="s">
        <v>71</v>
      </c>
      <c r="M3468" t="s">
        <v>73</v>
      </c>
      <c r="N3468" s="7">
        <v>35</v>
      </c>
      <c r="O3468" s="7">
        <v>0</v>
      </c>
      <c r="Q3468">
        <v>0</v>
      </c>
      <c r="R3468" s="5">
        <v>28.640999999999998</v>
      </c>
      <c r="S3468" s="7">
        <v>29861.48409547046</v>
      </c>
      <c r="T3468" s="9">
        <v>42015.905551322357</v>
      </c>
      <c r="U3468" s="9">
        <v>8</v>
      </c>
      <c r="V3468" s="9">
        <v>2500</v>
      </c>
      <c r="W3468" s="9" t="e">
        <f>NA()</f>
        <v>#N/A</v>
      </c>
    </row>
    <row r="3469" spans="1:23" x14ac:dyDescent="0.25">
      <c r="A3469">
        <v>7848</v>
      </c>
      <c r="B3469" s="1">
        <v>45799.57671927855</v>
      </c>
      <c r="C3469" s="5">
        <v>3997.0840120733333</v>
      </c>
      <c r="D3469" s="10" t="s">
        <v>69</v>
      </c>
      <c r="E3469" s="11">
        <v>45776.688504640253</v>
      </c>
      <c r="F3469" t="s">
        <v>74</v>
      </c>
      <c r="G3469" s="5">
        <v>231.26384301479195</v>
      </c>
      <c r="H3469" t="s">
        <v>75</v>
      </c>
      <c r="I3469" s="5">
        <v>15.556904515678525</v>
      </c>
      <c r="J3469" t="s">
        <v>70</v>
      </c>
      <c r="K3469" s="5">
        <v>1012</v>
      </c>
      <c r="L3469" t="s">
        <v>71</v>
      </c>
      <c r="M3469" t="s">
        <v>73</v>
      </c>
      <c r="N3469" s="7">
        <v>35</v>
      </c>
      <c r="O3469" s="7">
        <v>0</v>
      </c>
      <c r="Q3469">
        <v>0</v>
      </c>
      <c r="R3469" s="5">
        <v>28.635999999999999</v>
      </c>
      <c r="S3469" s="7">
        <v>29872.224621362067</v>
      </c>
      <c r="T3469" s="9">
        <v>42010.536749647028</v>
      </c>
      <c r="U3469" s="9">
        <v>8</v>
      </c>
      <c r="V3469" s="9">
        <v>2500</v>
      </c>
      <c r="W3469" s="9" t="e">
        <f>NA()</f>
        <v>#N/A</v>
      </c>
    </row>
    <row r="3470" spans="1:23" x14ac:dyDescent="0.25">
      <c r="A3470">
        <v>7849</v>
      </c>
      <c r="B3470" s="1">
        <v>45799.576776715941</v>
      </c>
      <c r="C3470" s="5">
        <v>3997.1667219300002</v>
      </c>
      <c r="D3470" s="10" t="s">
        <v>69</v>
      </c>
      <c r="E3470" s="11">
        <v>45776.688504640253</v>
      </c>
      <c r="F3470" t="s">
        <v>74</v>
      </c>
      <c r="G3470" s="5">
        <v>231.01687353863861</v>
      </c>
      <c r="H3470" t="s">
        <v>75</v>
      </c>
      <c r="I3470" s="5">
        <v>15.55084665241111</v>
      </c>
      <c r="J3470" t="s">
        <v>70</v>
      </c>
      <c r="K3470" s="5">
        <v>1012</v>
      </c>
      <c r="L3470" t="s">
        <v>71</v>
      </c>
      <c r="M3470" t="s">
        <v>73</v>
      </c>
      <c r="N3470" s="7">
        <v>35</v>
      </c>
      <c r="O3470" s="7">
        <v>0</v>
      </c>
      <c r="Q3470">
        <v>0</v>
      </c>
      <c r="R3470" s="5">
        <v>28.65</v>
      </c>
      <c r="S3470" s="7">
        <v>29879.401664114892</v>
      </c>
      <c r="T3470" s="9">
        <v>42008.674748052945</v>
      </c>
      <c r="U3470" s="9">
        <v>8</v>
      </c>
      <c r="V3470" s="9">
        <v>2500</v>
      </c>
      <c r="W3470" s="9" t="e">
        <f>NA()</f>
        <v>#N/A</v>
      </c>
    </row>
    <row r="3471" spans="1:23" x14ac:dyDescent="0.25">
      <c r="A3471">
        <v>7850</v>
      </c>
      <c r="B3471" s="1">
        <v>45799.576834803738</v>
      </c>
      <c r="C3471" s="5">
        <v>3997.2503683499999</v>
      </c>
      <c r="D3471" s="10" t="s">
        <v>69</v>
      </c>
      <c r="E3471" s="11">
        <v>45776.688504640253</v>
      </c>
      <c r="F3471" t="s">
        <v>74</v>
      </c>
      <c r="G3471" s="5">
        <v>230.88193125260938</v>
      </c>
      <c r="H3471" t="s">
        <v>75</v>
      </c>
      <c r="I3471" s="5">
        <v>15.556904515678525</v>
      </c>
      <c r="J3471" t="s">
        <v>70</v>
      </c>
      <c r="K3471" s="5">
        <v>1012</v>
      </c>
      <c r="L3471" t="s">
        <v>71</v>
      </c>
      <c r="M3471" t="s">
        <v>73</v>
      </c>
      <c r="N3471" s="7">
        <v>35</v>
      </c>
      <c r="O3471" s="7">
        <v>0</v>
      </c>
      <c r="Q3471">
        <v>0</v>
      </c>
      <c r="R3471" s="5">
        <v>28.654</v>
      </c>
      <c r="S3471" s="7">
        <v>29883.833571863663</v>
      </c>
      <c r="T3471" s="9">
        <v>42010.979047642511</v>
      </c>
      <c r="U3471" s="9">
        <v>8</v>
      </c>
      <c r="V3471" s="9">
        <v>2500</v>
      </c>
      <c r="W3471" s="9" t="e">
        <f>NA()</f>
        <v>#N/A</v>
      </c>
    </row>
    <row r="3472" spans="1:23" x14ac:dyDescent="0.25">
      <c r="A3472">
        <v>7851</v>
      </c>
      <c r="B3472" s="1">
        <v>45799.576892884288</v>
      </c>
      <c r="C3472" s="5">
        <v>3997.3340043416665</v>
      </c>
      <c r="D3472" s="10" t="s">
        <v>69</v>
      </c>
      <c r="E3472" s="11">
        <v>45776.688504640253</v>
      </c>
      <c r="F3472" t="s">
        <v>74</v>
      </c>
      <c r="G3472" s="5">
        <v>230.73563051465626</v>
      </c>
      <c r="H3472" t="s">
        <v>75</v>
      </c>
      <c r="I3472" s="5">
        <v>15.538730958560336</v>
      </c>
      <c r="J3472" t="s">
        <v>70</v>
      </c>
      <c r="K3472" s="5">
        <v>1012</v>
      </c>
      <c r="L3472" t="s">
        <v>71</v>
      </c>
      <c r="M3472" t="s">
        <v>73</v>
      </c>
      <c r="N3472" s="7">
        <v>35</v>
      </c>
      <c r="O3472" s="7">
        <v>0</v>
      </c>
      <c r="Q3472">
        <v>0</v>
      </c>
      <c r="R3472" s="5">
        <v>28.667999999999999</v>
      </c>
      <c r="S3472" s="7">
        <v>29894.869670681775</v>
      </c>
      <c r="T3472" s="9">
        <v>42013.111712626509</v>
      </c>
      <c r="U3472" s="9">
        <v>8</v>
      </c>
      <c r="V3472" s="9">
        <v>2500</v>
      </c>
      <c r="W3472" s="9" t="e">
        <f>NA()</f>
        <v>#N/A</v>
      </c>
    </row>
    <row r="3473" spans="1:23" x14ac:dyDescent="0.25">
      <c r="A3473">
        <v>7852</v>
      </c>
      <c r="B3473" s="1">
        <v>45799.576950353417</v>
      </c>
      <c r="C3473" s="5">
        <v>3997.4167598833333</v>
      </c>
      <c r="D3473" s="10" t="s">
        <v>69</v>
      </c>
      <c r="E3473" s="11">
        <v>45776.688504640253</v>
      </c>
      <c r="F3473" t="s">
        <v>74</v>
      </c>
      <c r="G3473" s="5">
        <v>230.77798869460827</v>
      </c>
      <c r="H3473" t="s">
        <v>75</v>
      </c>
      <c r="I3473" s="5">
        <v>15.538730958560336</v>
      </c>
      <c r="J3473" t="s">
        <v>70</v>
      </c>
      <c r="K3473" s="5">
        <v>1012</v>
      </c>
      <c r="L3473" t="s">
        <v>71</v>
      </c>
      <c r="M3473" t="s">
        <v>73</v>
      </c>
      <c r="N3473" s="7">
        <v>35</v>
      </c>
      <c r="O3473" s="7">
        <v>0</v>
      </c>
      <c r="Q3473">
        <v>0</v>
      </c>
      <c r="R3473" s="5">
        <v>28.666</v>
      </c>
      <c r="S3473" s="7">
        <v>29898.656939697412</v>
      </c>
      <c r="T3473" s="9">
        <v>42006.9404648665</v>
      </c>
      <c r="U3473" s="9">
        <v>8</v>
      </c>
      <c r="V3473" s="9">
        <v>2500</v>
      </c>
      <c r="W3473" s="9" t="e">
        <f>NA()</f>
        <v>#N/A</v>
      </c>
    </row>
    <row r="3474" spans="1:23" x14ac:dyDescent="0.25">
      <c r="A3474">
        <v>7853</v>
      </c>
      <c r="B3474" s="1">
        <v>45799.577008438529</v>
      </c>
      <c r="C3474" s="5">
        <v>3997.5004024416667</v>
      </c>
      <c r="D3474" s="10" t="s">
        <v>69</v>
      </c>
      <c r="E3474" s="11">
        <v>45776.688504640253</v>
      </c>
      <c r="F3474" t="s">
        <v>74</v>
      </c>
      <c r="G3474" s="5">
        <v>230.82809676991383</v>
      </c>
      <c r="H3474" t="s">
        <v>75</v>
      </c>
      <c r="I3474" s="5">
        <v>15.532673127978342</v>
      </c>
      <c r="J3474" t="s">
        <v>70</v>
      </c>
      <c r="K3474" s="5">
        <v>1012</v>
      </c>
      <c r="L3474" t="s">
        <v>71</v>
      </c>
      <c r="M3474" t="s">
        <v>73</v>
      </c>
      <c r="N3474" s="7">
        <v>35</v>
      </c>
      <c r="O3474" s="7">
        <v>0</v>
      </c>
      <c r="Q3474">
        <v>0</v>
      </c>
      <c r="R3474" s="5">
        <v>28.666</v>
      </c>
      <c r="S3474" s="7">
        <v>29907.998378548044</v>
      </c>
      <c r="T3474" s="9">
        <v>42011.192587357247</v>
      </c>
      <c r="U3474" s="9">
        <v>8</v>
      </c>
      <c r="V3474" s="9">
        <v>2500</v>
      </c>
      <c r="W3474" s="9" t="e">
        <f>NA()</f>
        <v>#N/A</v>
      </c>
    </row>
    <row r="3475" spans="1:23" x14ac:dyDescent="0.25">
      <c r="A3475">
        <v>7854</v>
      </c>
      <c r="B3475" s="1">
        <v>45799.577066103484</v>
      </c>
      <c r="C3475" s="5">
        <v>3997.5834399766668</v>
      </c>
      <c r="D3475" s="10" t="s">
        <v>69</v>
      </c>
      <c r="E3475" s="11">
        <v>45776.688504640253</v>
      </c>
      <c r="F3475" t="s">
        <v>74</v>
      </c>
      <c r="G3475" s="5">
        <v>230.49306263656948</v>
      </c>
      <c r="H3475" t="s">
        <v>75</v>
      </c>
      <c r="I3475" s="5">
        <v>15.562962389841687</v>
      </c>
      <c r="J3475" t="s">
        <v>70</v>
      </c>
      <c r="K3475" s="5">
        <v>1012</v>
      </c>
      <c r="L3475" t="s">
        <v>71</v>
      </c>
      <c r="M3475" t="s">
        <v>73</v>
      </c>
      <c r="N3475" s="7">
        <v>35</v>
      </c>
      <c r="O3475" s="7">
        <v>0</v>
      </c>
      <c r="Q3475">
        <v>0</v>
      </c>
      <c r="R3475" s="5">
        <v>28.669999999999998</v>
      </c>
      <c r="S3475" s="7">
        <v>29816.442583814875</v>
      </c>
      <c r="T3475" s="9">
        <v>42010.977380629971</v>
      </c>
      <c r="U3475" s="9">
        <v>8</v>
      </c>
      <c r="V3475" s="9">
        <v>2500</v>
      </c>
      <c r="W3475" s="9" t="e">
        <f>NA()</f>
        <v>#N/A</v>
      </c>
    </row>
    <row r="3476" spans="1:23" x14ac:dyDescent="0.25">
      <c r="A3476">
        <v>7855</v>
      </c>
      <c r="B3476" s="1">
        <v>45799.577124066796</v>
      </c>
      <c r="C3476" s="5">
        <v>3997.6669071599999</v>
      </c>
      <c r="D3476" s="10" t="s">
        <v>69</v>
      </c>
      <c r="E3476" s="11">
        <v>45776.688504640253</v>
      </c>
      <c r="F3476" t="s">
        <v>74</v>
      </c>
      <c r="G3476" s="5">
        <v>230.60861255171375</v>
      </c>
      <c r="H3476" t="s">
        <v>75</v>
      </c>
      <c r="I3476" s="5">
        <v>15.538730958560336</v>
      </c>
      <c r="J3476" t="s">
        <v>70</v>
      </c>
      <c r="K3476" s="5">
        <v>1012</v>
      </c>
      <c r="L3476" t="s">
        <v>71</v>
      </c>
      <c r="M3476" t="s">
        <v>73</v>
      </c>
      <c r="N3476" s="7">
        <v>35</v>
      </c>
      <c r="O3476" s="7">
        <v>0</v>
      </c>
      <c r="Q3476">
        <v>0</v>
      </c>
      <c r="R3476" s="5">
        <v>28.673999999999999</v>
      </c>
      <c r="S3476" s="7">
        <v>29833.971219106606</v>
      </c>
      <c r="T3476" s="9">
        <v>42012.334823058969</v>
      </c>
      <c r="U3476" s="9">
        <v>8</v>
      </c>
      <c r="V3476" s="9">
        <v>2500</v>
      </c>
      <c r="W3476" s="9" t="e">
        <f>NA()</f>
        <v>#N/A</v>
      </c>
    </row>
    <row r="3477" spans="1:23" x14ac:dyDescent="0.25">
      <c r="A3477">
        <v>7856</v>
      </c>
      <c r="B3477" s="1">
        <v>45799.652112658092</v>
      </c>
      <c r="C3477" s="5">
        <v>4105.6504786133337</v>
      </c>
      <c r="D3477" s="10" t="s">
        <v>69</v>
      </c>
      <c r="E3477" s="11">
        <v>45776.688504640253</v>
      </c>
      <c r="F3477" t="s">
        <v>74</v>
      </c>
      <c r="G3477" s="5">
        <v>168.45822161195264</v>
      </c>
      <c r="H3477" t="s">
        <v>75</v>
      </c>
      <c r="I3477" s="5">
        <v>15.478153143001236</v>
      </c>
      <c r="J3477" t="s">
        <v>70</v>
      </c>
      <c r="K3477" s="5">
        <v>1013</v>
      </c>
      <c r="L3477" t="s">
        <v>71</v>
      </c>
      <c r="M3477" t="s">
        <v>73</v>
      </c>
      <c r="N3477" s="7">
        <v>35</v>
      </c>
      <c r="O3477" s="7">
        <v>0</v>
      </c>
      <c r="Q3477">
        <v>0</v>
      </c>
      <c r="R3477" s="5">
        <v>32.223999999999997</v>
      </c>
      <c r="S3477" s="7">
        <v>38384.548003028183</v>
      </c>
      <c r="T3477" s="9">
        <v>42167.31876521818</v>
      </c>
      <c r="U3477" s="9">
        <v>8</v>
      </c>
      <c r="V3477" s="9">
        <v>2500</v>
      </c>
      <c r="W3477" s="9" t="e">
        <f>NA()</f>
        <v>#N/A</v>
      </c>
    </row>
    <row r="3478" spans="1:23" x14ac:dyDescent="0.25">
      <c r="A3478">
        <v>7857</v>
      </c>
      <c r="B3478" s="1">
        <v>45799.652170621041</v>
      </c>
      <c r="C3478" s="5">
        <v>4105.7339452566666</v>
      </c>
      <c r="D3478" s="10" t="s">
        <v>69</v>
      </c>
      <c r="E3478" s="11">
        <v>45776.688504640253</v>
      </c>
      <c r="F3478" t="s">
        <v>74</v>
      </c>
      <c r="G3478" s="5">
        <v>168.35558554112163</v>
      </c>
      <c r="H3478" t="s">
        <v>75</v>
      </c>
      <c r="I3478" s="5">
        <v>15.490268618956179</v>
      </c>
      <c r="J3478" t="s">
        <v>70</v>
      </c>
      <c r="K3478" s="5">
        <v>1013</v>
      </c>
      <c r="L3478" t="s">
        <v>71</v>
      </c>
      <c r="M3478" t="s">
        <v>73</v>
      </c>
      <c r="N3478" s="7">
        <v>35</v>
      </c>
      <c r="O3478" s="7">
        <v>0</v>
      </c>
      <c r="Q3478">
        <v>0</v>
      </c>
      <c r="R3478" s="5">
        <v>32.225999999999999</v>
      </c>
      <c r="S3478" s="7">
        <v>38386.719179673259</v>
      </c>
      <c r="T3478" s="9">
        <v>42162.558082283766</v>
      </c>
      <c r="U3478" s="9">
        <v>8</v>
      </c>
      <c r="V3478" s="9">
        <v>2500</v>
      </c>
      <c r="W3478" s="9" t="e">
        <f>NA()</f>
        <v>#N/A</v>
      </c>
    </row>
    <row r="3479" spans="1:23" x14ac:dyDescent="0.25">
      <c r="A3479">
        <v>7858</v>
      </c>
      <c r="B3479" s="1">
        <v>45799.652228120947</v>
      </c>
      <c r="C3479" s="5">
        <v>4105.8167451333329</v>
      </c>
      <c r="D3479" s="10" t="s">
        <v>69</v>
      </c>
      <c r="E3479" s="11">
        <v>45776.688504640253</v>
      </c>
      <c r="F3479" t="s">
        <v>74</v>
      </c>
      <c r="G3479" s="5">
        <v>168.32613362607441</v>
      </c>
      <c r="H3479" t="s">
        <v>75</v>
      </c>
      <c r="I3479" s="5">
        <v>15.502384138488651</v>
      </c>
      <c r="J3479" t="s">
        <v>70</v>
      </c>
      <c r="K3479" s="5">
        <v>1013</v>
      </c>
      <c r="L3479" t="s">
        <v>71</v>
      </c>
      <c r="M3479" t="s">
        <v>73</v>
      </c>
      <c r="N3479" s="7">
        <v>35</v>
      </c>
      <c r="O3479" s="7">
        <v>0</v>
      </c>
      <c r="Q3479">
        <v>0</v>
      </c>
      <c r="R3479" s="5">
        <v>32.222999999999999</v>
      </c>
      <c r="S3479" s="7">
        <v>38378.585269092662</v>
      </c>
      <c r="T3479" s="9">
        <v>42166.619313940755</v>
      </c>
      <c r="U3479" s="9">
        <v>8</v>
      </c>
      <c r="V3479" s="9">
        <v>2500</v>
      </c>
      <c r="W3479" s="9" t="e">
        <f>NA()</f>
        <v>#N/A</v>
      </c>
    </row>
    <row r="3480" spans="1:23" x14ac:dyDescent="0.25">
      <c r="A3480">
        <v>7859</v>
      </c>
      <c r="B3480" s="1">
        <v>45799.652286392877</v>
      </c>
      <c r="C3480" s="5">
        <v>4105.9006567099996</v>
      </c>
      <c r="D3480" s="10" t="s">
        <v>69</v>
      </c>
      <c r="E3480" s="11">
        <v>45776.688504640253</v>
      </c>
      <c r="F3480" t="s">
        <v>74</v>
      </c>
      <c r="G3480" s="5">
        <v>168.20196551083203</v>
      </c>
      <c r="H3480" t="s">
        <v>75</v>
      </c>
      <c r="I3480" s="5">
        <v>15.496326373275224</v>
      </c>
      <c r="J3480" t="s">
        <v>70</v>
      </c>
      <c r="K3480" s="5">
        <v>1013</v>
      </c>
      <c r="L3480" t="s">
        <v>71</v>
      </c>
      <c r="M3480" t="s">
        <v>73</v>
      </c>
      <c r="N3480" s="7">
        <v>35</v>
      </c>
      <c r="O3480" s="7">
        <v>0</v>
      </c>
      <c r="Q3480">
        <v>0</v>
      </c>
      <c r="R3480" s="5">
        <v>32.233999999999995</v>
      </c>
      <c r="S3480" s="7">
        <v>38385.378694526487</v>
      </c>
      <c r="T3480" s="9">
        <v>42153.108658150661</v>
      </c>
      <c r="U3480" s="9">
        <v>8</v>
      </c>
      <c r="V3480" s="9">
        <v>2500</v>
      </c>
      <c r="W3480" s="9" t="e">
        <f>NA()</f>
        <v>#N/A</v>
      </c>
    </row>
    <row r="3481" spans="1:23" x14ac:dyDescent="0.25">
      <c r="A3481">
        <v>7860</v>
      </c>
      <c r="B3481" s="1">
        <v>45799.652343945658</v>
      </c>
      <c r="C3481" s="5">
        <v>4105.98353271</v>
      </c>
      <c r="D3481" s="10" t="s">
        <v>69</v>
      </c>
      <c r="E3481" s="11">
        <v>45776.688504640253</v>
      </c>
      <c r="F3481" t="s">
        <v>74</v>
      </c>
      <c r="G3481" s="5">
        <v>168.17235380833466</v>
      </c>
      <c r="H3481" t="s">
        <v>75</v>
      </c>
      <c r="I3481" s="5">
        <v>15.5205574994975</v>
      </c>
      <c r="J3481" t="s">
        <v>70</v>
      </c>
      <c r="K3481" s="5">
        <v>1013</v>
      </c>
      <c r="L3481" t="s">
        <v>71</v>
      </c>
      <c r="M3481" t="s">
        <v>73</v>
      </c>
      <c r="N3481" s="7">
        <v>35</v>
      </c>
      <c r="O3481" s="7">
        <v>0</v>
      </c>
      <c r="Q3481">
        <v>0</v>
      </c>
      <c r="R3481" s="5">
        <v>32.225999999999999</v>
      </c>
      <c r="S3481" s="7">
        <v>38385.450610468251</v>
      </c>
      <c r="T3481" s="9">
        <v>42154.17649701453</v>
      </c>
      <c r="U3481" s="9">
        <v>8</v>
      </c>
      <c r="V3481" s="9">
        <v>2500</v>
      </c>
      <c r="W3481" s="9" t="e">
        <f>NA()</f>
        <v>#N/A</v>
      </c>
    </row>
    <row r="3482" spans="1:23" x14ac:dyDescent="0.25">
      <c r="A3482">
        <v>7861</v>
      </c>
      <c r="B3482" s="1">
        <v>45799.652401860687</v>
      </c>
      <c r="C3482" s="5">
        <v>4106.0669303550003</v>
      </c>
      <c r="D3482" s="10" t="s">
        <v>69</v>
      </c>
      <c r="E3482" s="11">
        <v>45776.688504640253</v>
      </c>
      <c r="F3482" t="s">
        <v>74</v>
      </c>
      <c r="G3482" s="5">
        <v>168.42917090788305</v>
      </c>
      <c r="H3482" t="s">
        <v>75</v>
      </c>
      <c r="I3482" s="5">
        <v>15.466037710624732</v>
      </c>
      <c r="J3482" t="s">
        <v>70</v>
      </c>
      <c r="K3482" s="5">
        <v>1013</v>
      </c>
      <c r="L3482" t="s">
        <v>71</v>
      </c>
      <c r="M3482" t="s">
        <v>73</v>
      </c>
      <c r="N3482" s="7">
        <v>35</v>
      </c>
      <c r="O3482" s="7">
        <v>0</v>
      </c>
      <c r="Q3482">
        <v>0</v>
      </c>
      <c r="R3482" s="5">
        <v>32.230999999999995</v>
      </c>
      <c r="S3482" s="7">
        <v>38388.00878257661</v>
      </c>
      <c r="T3482" s="9">
        <v>42151.452778372266</v>
      </c>
      <c r="U3482" s="9">
        <v>8</v>
      </c>
      <c r="V3482" s="9">
        <v>2500</v>
      </c>
      <c r="W3482" s="9" t="e">
        <f>NA()</f>
        <v>#N/A</v>
      </c>
    </row>
    <row r="3483" spans="1:23" x14ac:dyDescent="0.25">
      <c r="A3483">
        <v>7862</v>
      </c>
      <c r="B3483" s="1">
        <v>45799.652459673067</v>
      </c>
      <c r="C3483" s="5">
        <v>4106.1501801750001</v>
      </c>
      <c r="D3483" s="10" t="s">
        <v>69</v>
      </c>
      <c r="E3483" s="11">
        <v>45776.688504640253</v>
      </c>
      <c r="F3483" t="s">
        <v>74</v>
      </c>
      <c r="G3483" s="5">
        <v>167.99710906842989</v>
      </c>
      <c r="H3483" t="s">
        <v>75</v>
      </c>
      <c r="I3483" s="5">
        <v>15.5205574994975</v>
      </c>
      <c r="J3483" t="s">
        <v>70</v>
      </c>
      <c r="K3483" s="5">
        <v>1013</v>
      </c>
      <c r="L3483" t="s">
        <v>71</v>
      </c>
      <c r="M3483" t="s">
        <v>73</v>
      </c>
      <c r="N3483" s="7">
        <v>35</v>
      </c>
      <c r="O3483" s="7">
        <v>0</v>
      </c>
      <c r="Q3483">
        <v>0</v>
      </c>
      <c r="R3483" s="5">
        <v>32.238</v>
      </c>
      <c r="S3483" s="7">
        <v>38398.605592212487</v>
      </c>
      <c r="T3483" s="9">
        <v>42151.345427384222</v>
      </c>
      <c r="U3483" s="9">
        <v>8</v>
      </c>
      <c r="V3483" s="9">
        <v>2500</v>
      </c>
      <c r="W3483" s="9" t="e">
        <f>NA()</f>
        <v>#N/A</v>
      </c>
    </row>
    <row r="3484" spans="1:23" x14ac:dyDescent="0.25">
      <c r="A3484">
        <v>7863</v>
      </c>
      <c r="B3484" s="1">
        <v>45799.652517659437</v>
      </c>
      <c r="C3484" s="5">
        <v>4106.2336805483337</v>
      </c>
      <c r="D3484" s="10" t="s">
        <v>69</v>
      </c>
      <c r="E3484" s="11">
        <v>45776.688504640253</v>
      </c>
      <c r="F3484" t="s">
        <v>74</v>
      </c>
      <c r="G3484" s="5">
        <v>168.18756673912048</v>
      </c>
      <c r="H3484" t="s">
        <v>75</v>
      </c>
      <c r="I3484" s="5">
        <v>15.484210875531062</v>
      </c>
      <c r="J3484" t="s">
        <v>70</v>
      </c>
      <c r="K3484" s="5">
        <v>1013</v>
      </c>
      <c r="L3484" t="s">
        <v>71</v>
      </c>
      <c r="M3484" t="s">
        <v>73</v>
      </c>
      <c r="N3484" s="7">
        <v>35</v>
      </c>
      <c r="O3484" s="7">
        <v>0</v>
      </c>
      <c r="Q3484">
        <v>0</v>
      </c>
      <c r="R3484" s="5">
        <v>32.239999999999995</v>
      </c>
      <c r="S3484" s="7">
        <v>38404.441708441074</v>
      </c>
      <c r="T3484" s="9">
        <v>42161.675151335112</v>
      </c>
      <c r="U3484" s="9">
        <v>8</v>
      </c>
      <c r="V3484" s="9">
        <v>2500</v>
      </c>
      <c r="W3484" s="9" t="e">
        <f>NA()</f>
        <v>#N/A</v>
      </c>
    </row>
    <row r="3485" spans="1:23" x14ac:dyDescent="0.25">
      <c r="A3485">
        <v>7864</v>
      </c>
      <c r="B3485" s="1">
        <v>45799.65257542795</v>
      </c>
      <c r="C3485" s="5">
        <v>4106.3168672183338</v>
      </c>
      <c r="D3485" s="10" t="s">
        <v>69</v>
      </c>
      <c r="E3485" s="11">
        <v>45776.688504640253</v>
      </c>
      <c r="F3485" t="s">
        <v>74</v>
      </c>
      <c r="G3485" s="5">
        <v>168.15813165467463</v>
      </c>
      <c r="H3485" t="s">
        <v>75</v>
      </c>
      <c r="I3485" s="5">
        <v>15.496326373275224</v>
      </c>
      <c r="J3485" t="s">
        <v>70</v>
      </c>
      <c r="K3485" s="5">
        <v>1013</v>
      </c>
      <c r="L3485" t="s">
        <v>71</v>
      </c>
      <c r="M3485" t="s">
        <v>73</v>
      </c>
      <c r="N3485" s="7">
        <v>35</v>
      </c>
      <c r="O3485" s="7">
        <v>0</v>
      </c>
      <c r="Q3485">
        <v>0</v>
      </c>
      <c r="R3485" s="5">
        <v>32.236999999999995</v>
      </c>
      <c r="S3485" s="7">
        <v>38410.943041078033</v>
      </c>
      <c r="T3485" s="9">
        <v>42153.805707111067</v>
      </c>
      <c r="U3485" s="9">
        <v>8</v>
      </c>
      <c r="V3485" s="9">
        <v>2500</v>
      </c>
      <c r="W3485" s="9" t="e">
        <f>NA()</f>
        <v>#N/A</v>
      </c>
    </row>
    <row r="3486" spans="1:23" x14ac:dyDescent="0.25">
      <c r="A3486">
        <v>7865</v>
      </c>
      <c r="B3486" s="1">
        <v>45799.652633488913</v>
      </c>
      <c r="C3486" s="5">
        <v>4106.4004750049999</v>
      </c>
      <c r="D3486" s="10" t="s">
        <v>69</v>
      </c>
      <c r="E3486" s="11">
        <v>45776.688504640253</v>
      </c>
      <c r="F3486" t="s">
        <v>74</v>
      </c>
      <c r="G3486" s="5">
        <v>168.01190129146505</v>
      </c>
      <c r="H3486" t="s">
        <v>75</v>
      </c>
      <c r="I3486" s="5">
        <v>15.50844191459737</v>
      </c>
      <c r="J3486" t="s">
        <v>70</v>
      </c>
      <c r="K3486" s="5">
        <v>1013</v>
      </c>
      <c r="L3486" t="s">
        <v>71</v>
      </c>
      <c r="M3486" t="s">
        <v>73</v>
      </c>
      <c r="N3486" s="7">
        <v>35</v>
      </c>
      <c r="O3486" s="7">
        <v>0</v>
      </c>
      <c r="Q3486">
        <v>0</v>
      </c>
      <c r="R3486" s="5">
        <v>32.241999999999997</v>
      </c>
      <c r="S3486" s="7">
        <v>38409.368842883967</v>
      </c>
      <c r="T3486" s="9">
        <v>42153.659647625514</v>
      </c>
      <c r="U3486" s="9">
        <v>8</v>
      </c>
      <c r="V3486" s="9">
        <v>2500</v>
      </c>
      <c r="W3486" s="9" t="e">
        <f>NA()</f>
        <v>#N/A</v>
      </c>
    </row>
    <row r="3487" spans="1:23" x14ac:dyDescent="0.25">
      <c r="A3487">
        <v>7866</v>
      </c>
      <c r="B3487" s="1">
        <v>45799.652691217525</v>
      </c>
      <c r="C3487" s="5">
        <v>4106.4836042066663</v>
      </c>
      <c r="D3487" s="10" t="s">
        <v>69</v>
      </c>
      <c r="E3487" s="11">
        <v>45776.688504640253</v>
      </c>
      <c r="F3487" t="s">
        <v>74</v>
      </c>
      <c r="G3487" s="5">
        <v>167.97494629173372</v>
      </c>
      <c r="H3487" t="s">
        <v>75</v>
      </c>
      <c r="I3487" s="5">
        <v>15.538730958560336</v>
      </c>
      <c r="J3487" t="s">
        <v>70</v>
      </c>
      <c r="K3487" s="5">
        <v>1013</v>
      </c>
      <c r="L3487" t="s">
        <v>71</v>
      </c>
      <c r="M3487" t="s">
        <v>73</v>
      </c>
      <c r="N3487" s="7">
        <v>35</v>
      </c>
      <c r="O3487" s="7">
        <v>0</v>
      </c>
      <c r="Q3487">
        <v>0</v>
      </c>
      <c r="R3487" s="5">
        <v>32.231999999999999</v>
      </c>
      <c r="S3487" s="7">
        <v>38414.271231462801</v>
      </c>
      <c r="T3487" s="9">
        <v>42152.929534505078</v>
      </c>
      <c r="U3487" s="9">
        <v>8</v>
      </c>
      <c r="V3487" s="9">
        <v>2500</v>
      </c>
      <c r="W3487" s="9" t="e">
        <f>NA()</f>
        <v>#N/A</v>
      </c>
    </row>
    <row r="3488" spans="1:23" x14ac:dyDescent="0.25">
      <c r="A3488">
        <v>7867</v>
      </c>
      <c r="B3488" s="1">
        <v>45799.652749367473</v>
      </c>
      <c r="C3488" s="5">
        <v>4106.5673401233335</v>
      </c>
      <c r="D3488" s="10" t="s">
        <v>69</v>
      </c>
      <c r="E3488" s="11">
        <v>45776.688504640253</v>
      </c>
      <c r="F3488" t="s">
        <v>74</v>
      </c>
      <c r="G3488" s="5">
        <v>168.20176640128128</v>
      </c>
      <c r="H3488" t="s">
        <v>75</v>
      </c>
      <c r="I3488" s="5">
        <v>15.50844191459737</v>
      </c>
      <c r="J3488" t="s">
        <v>70</v>
      </c>
      <c r="K3488" s="5">
        <v>1013</v>
      </c>
      <c r="L3488" t="s">
        <v>71</v>
      </c>
      <c r="M3488" t="s">
        <v>73</v>
      </c>
      <c r="N3488" s="7">
        <v>35</v>
      </c>
      <c r="O3488" s="7">
        <v>0</v>
      </c>
      <c r="Q3488">
        <v>0</v>
      </c>
      <c r="R3488" s="5">
        <v>32.228999999999999</v>
      </c>
      <c r="S3488" s="7">
        <v>38415.706192678568</v>
      </c>
      <c r="T3488" s="9">
        <v>42152.479417906477</v>
      </c>
      <c r="U3488" s="9">
        <v>8</v>
      </c>
      <c r="V3488" s="9">
        <v>2500</v>
      </c>
      <c r="W3488" s="9" t="e">
        <f>NA()</f>
        <v>#N/A</v>
      </c>
    </row>
    <row r="3489" spans="1:23" x14ac:dyDescent="0.25">
      <c r="A3489">
        <v>7868</v>
      </c>
      <c r="B3489" s="1">
        <v>45799.652806914892</v>
      </c>
      <c r="C3489" s="5">
        <v>4106.6502084083331</v>
      </c>
      <c r="D3489" s="10" t="s">
        <v>69</v>
      </c>
      <c r="E3489" s="11">
        <v>45776.688504640253</v>
      </c>
      <c r="F3489" t="s">
        <v>74</v>
      </c>
      <c r="G3489" s="5">
        <v>168.20196551083203</v>
      </c>
      <c r="H3489" t="s">
        <v>75</v>
      </c>
      <c r="I3489" s="5">
        <v>15.496326373275224</v>
      </c>
      <c r="J3489" t="s">
        <v>70</v>
      </c>
      <c r="K3489" s="5">
        <v>1013</v>
      </c>
      <c r="L3489" t="s">
        <v>71</v>
      </c>
      <c r="M3489" t="s">
        <v>73</v>
      </c>
      <c r="N3489" s="7">
        <v>35</v>
      </c>
      <c r="O3489" s="7">
        <v>0</v>
      </c>
      <c r="Q3489">
        <v>0</v>
      </c>
      <c r="R3489" s="5">
        <v>32.233999999999995</v>
      </c>
      <c r="S3489" s="7">
        <v>38411.348174149643</v>
      </c>
      <c r="T3489" s="9">
        <v>42149.792852520775</v>
      </c>
      <c r="U3489" s="9">
        <v>8</v>
      </c>
      <c r="V3489" s="9">
        <v>2500</v>
      </c>
      <c r="W3489" s="9" t="e">
        <f>NA()</f>
        <v>#N/A</v>
      </c>
    </row>
    <row r="3490" spans="1:23" x14ac:dyDescent="0.25">
      <c r="A3490">
        <v>7869</v>
      </c>
      <c r="B3490" s="1">
        <v>45799.652865123775</v>
      </c>
      <c r="C3490" s="5">
        <v>4106.7340292116669</v>
      </c>
      <c r="D3490" s="10" t="s">
        <v>69</v>
      </c>
      <c r="E3490" s="11">
        <v>45776.688504640253</v>
      </c>
      <c r="F3490" t="s">
        <v>74</v>
      </c>
      <c r="G3490" s="5">
        <v>168.02649773780325</v>
      </c>
      <c r="H3490" t="s">
        <v>75</v>
      </c>
      <c r="I3490" s="5">
        <v>15.50844191459737</v>
      </c>
      <c r="J3490" t="s">
        <v>70</v>
      </c>
      <c r="K3490" s="5">
        <v>1013</v>
      </c>
      <c r="L3490" t="s">
        <v>71</v>
      </c>
      <c r="M3490" t="s">
        <v>73</v>
      </c>
      <c r="N3490" s="7">
        <v>35</v>
      </c>
      <c r="O3490" s="7">
        <v>0</v>
      </c>
      <c r="Q3490">
        <v>0</v>
      </c>
      <c r="R3490" s="5">
        <v>32.241</v>
      </c>
      <c r="S3490" s="7">
        <v>38425.216604323752</v>
      </c>
      <c r="T3490" s="9">
        <v>42150.621518804575</v>
      </c>
      <c r="U3490" s="9">
        <v>8</v>
      </c>
      <c r="V3490" s="9">
        <v>2500</v>
      </c>
      <c r="W3490" s="9" t="e">
        <f>NA()</f>
        <v>#N/A</v>
      </c>
    </row>
    <row r="3491" spans="1:23" x14ac:dyDescent="0.25">
      <c r="A3491">
        <v>7870</v>
      </c>
      <c r="B3491" s="1">
        <v>45799.653501238798</v>
      </c>
      <c r="C3491" s="5">
        <v>4107.6500348299996</v>
      </c>
      <c r="D3491" s="10" t="s">
        <v>69</v>
      </c>
      <c r="E3491" s="11">
        <v>45776.688504640253</v>
      </c>
      <c r="F3491" t="s">
        <v>74</v>
      </c>
      <c r="G3491" s="5">
        <v>244.30678005712014</v>
      </c>
      <c r="H3491" t="s">
        <v>75</v>
      </c>
      <c r="I3491" s="5">
        <v>15.50844191459737</v>
      </c>
      <c r="J3491" t="s">
        <v>70</v>
      </c>
      <c r="K3491" s="5">
        <v>1013</v>
      </c>
      <c r="L3491" t="s">
        <v>71</v>
      </c>
      <c r="M3491" t="s">
        <v>73</v>
      </c>
      <c r="N3491" s="7">
        <v>35</v>
      </c>
      <c r="O3491" s="7">
        <v>0</v>
      </c>
      <c r="Q3491">
        <v>0</v>
      </c>
      <c r="R3491" s="5">
        <v>28.061</v>
      </c>
      <c r="S3491" s="7">
        <v>26838.144550688503</v>
      </c>
      <c r="T3491" s="9">
        <v>42141.321655676336</v>
      </c>
      <c r="U3491" s="9">
        <v>8</v>
      </c>
      <c r="V3491" s="9">
        <v>2500</v>
      </c>
      <c r="W3491" s="9" t="e">
        <f>NA()</f>
        <v>#N/A</v>
      </c>
    </row>
    <row r="3492" spans="1:23" x14ac:dyDescent="0.25">
      <c r="A3492">
        <v>7871</v>
      </c>
      <c r="B3492" s="1">
        <v>45799.653559138373</v>
      </c>
      <c r="C3492" s="5">
        <v>4107.7334102183331</v>
      </c>
      <c r="D3492" s="10" t="s">
        <v>69</v>
      </c>
      <c r="E3492" s="11">
        <v>45776.688504640253</v>
      </c>
      <c r="F3492" t="s">
        <v>74</v>
      </c>
      <c r="G3492" s="5">
        <v>244.2688162460727</v>
      </c>
      <c r="H3492" t="s">
        <v>75</v>
      </c>
      <c r="I3492" s="5">
        <v>15.5205574994975</v>
      </c>
      <c r="J3492" t="s">
        <v>70</v>
      </c>
      <c r="K3492" s="5">
        <v>1013</v>
      </c>
      <c r="L3492" t="s">
        <v>71</v>
      </c>
      <c r="M3492" t="s">
        <v>73</v>
      </c>
      <c r="N3492" s="7">
        <v>35</v>
      </c>
      <c r="O3492" s="7">
        <v>0</v>
      </c>
      <c r="Q3492">
        <v>0</v>
      </c>
      <c r="R3492" s="5">
        <v>28.058</v>
      </c>
      <c r="S3492" s="7">
        <v>26838.025254121349</v>
      </c>
      <c r="T3492" s="9">
        <v>42141.383472183203</v>
      </c>
      <c r="U3492" s="9">
        <v>8</v>
      </c>
      <c r="V3492" s="9">
        <v>2500</v>
      </c>
      <c r="W3492" s="9" t="e">
        <f>NA()</f>
        <v>#N/A</v>
      </c>
    </row>
    <row r="3493" spans="1:23" x14ac:dyDescent="0.25">
      <c r="A3493">
        <v>7872</v>
      </c>
      <c r="B3493" s="1">
        <v>45799.653617192918</v>
      </c>
      <c r="C3493" s="5">
        <v>4107.8170087683329</v>
      </c>
      <c r="D3493" s="10" t="s">
        <v>69</v>
      </c>
      <c r="E3493" s="11">
        <v>45776.688504640253</v>
      </c>
      <c r="F3493" t="s">
        <v>74</v>
      </c>
      <c r="G3493" s="5">
        <v>244.10287034479296</v>
      </c>
      <c r="H3493" t="s">
        <v>75</v>
      </c>
      <c r="I3493" s="5">
        <v>15.490268618956179</v>
      </c>
      <c r="J3493" t="s">
        <v>70</v>
      </c>
      <c r="K3493" s="5">
        <v>1013</v>
      </c>
      <c r="L3493" t="s">
        <v>71</v>
      </c>
      <c r="M3493" t="s">
        <v>73</v>
      </c>
      <c r="N3493" s="7">
        <v>35</v>
      </c>
      <c r="O3493" s="7">
        <v>0</v>
      </c>
      <c r="Q3493">
        <v>0</v>
      </c>
      <c r="R3493" s="5">
        <v>28.076999999999998</v>
      </c>
      <c r="S3493" s="7">
        <v>26842.102835162197</v>
      </c>
      <c r="T3493" s="9">
        <v>42133.516712760713</v>
      </c>
      <c r="U3493" s="9">
        <v>8</v>
      </c>
      <c r="V3493" s="9">
        <v>2500</v>
      </c>
      <c r="W3493" s="9" t="e">
        <f>NA()</f>
        <v>#N/A</v>
      </c>
    </row>
    <row r="3494" spans="1:23" x14ac:dyDescent="0.25">
      <c r="A3494">
        <v>7873</v>
      </c>
      <c r="B3494" s="1">
        <v>45799.65367493021</v>
      </c>
      <c r="C3494" s="5">
        <v>4107.90015047</v>
      </c>
      <c r="D3494" s="10" t="s">
        <v>69</v>
      </c>
      <c r="E3494" s="11">
        <v>45776.688504640253</v>
      </c>
      <c r="F3494" t="s">
        <v>74</v>
      </c>
      <c r="G3494" s="5">
        <v>244.43616821469985</v>
      </c>
      <c r="H3494" t="s">
        <v>75</v>
      </c>
      <c r="I3494" s="5">
        <v>15.459980010777599</v>
      </c>
      <c r="J3494" t="s">
        <v>70</v>
      </c>
      <c r="K3494" s="5">
        <v>1013</v>
      </c>
      <c r="L3494" t="s">
        <v>71</v>
      </c>
      <c r="M3494" t="s">
        <v>73</v>
      </c>
      <c r="N3494" s="7">
        <v>35</v>
      </c>
      <c r="O3494" s="7">
        <v>0</v>
      </c>
      <c r="Q3494">
        <v>0</v>
      </c>
      <c r="R3494" s="5">
        <v>28.073999999999998</v>
      </c>
      <c r="S3494" s="7">
        <v>26847.204950227882</v>
      </c>
      <c r="T3494" s="9">
        <v>42139.240668968108</v>
      </c>
      <c r="U3494" s="9">
        <v>8</v>
      </c>
      <c r="V3494" s="9">
        <v>2500</v>
      </c>
      <c r="W3494" s="9" t="e">
        <f>NA()</f>
        <v>#N/A</v>
      </c>
    </row>
    <row r="3495" spans="1:23" x14ac:dyDescent="0.25">
      <c r="A3495">
        <v>7874</v>
      </c>
      <c r="B3495" s="1">
        <v>45799.653732745763</v>
      </c>
      <c r="C3495" s="5">
        <v>4107.9834048566663</v>
      </c>
      <c r="D3495" s="10" t="s">
        <v>69</v>
      </c>
      <c r="E3495" s="11">
        <v>45776.688504640253</v>
      </c>
      <c r="F3495" t="s">
        <v>74</v>
      </c>
      <c r="G3495" s="5">
        <v>244.31468231980239</v>
      </c>
      <c r="H3495" t="s">
        <v>75</v>
      </c>
      <c r="I3495" s="5">
        <v>15.484210875531062</v>
      </c>
      <c r="J3495" t="s">
        <v>70</v>
      </c>
      <c r="K3495" s="5">
        <v>1013</v>
      </c>
      <c r="L3495" t="s">
        <v>71</v>
      </c>
      <c r="M3495" t="s">
        <v>73</v>
      </c>
      <c r="N3495" s="7">
        <v>35</v>
      </c>
      <c r="O3495" s="7">
        <v>0</v>
      </c>
      <c r="Q3495">
        <v>0</v>
      </c>
      <c r="R3495" s="5">
        <v>28.07</v>
      </c>
      <c r="S3495" s="7">
        <v>26856.771805339526</v>
      </c>
      <c r="T3495" s="9">
        <v>42139.465582985002</v>
      </c>
      <c r="U3495" s="9">
        <v>8</v>
      </c>
      <c r="V3495" s="9">
        <v>2500</v>
      </c>
      <c r="W3495" s="9" t="e">
        <f>NA()</f>
        <v>#N/A</v>
      </c>
    </row>
    <row r="3496" spans="1:23" x14ac:dyDescent="0.25">
      <c r="A3496">
        <v>7875</v>
      </c>
      <c r="B3496" s="1">
        <v>45799.653791059274</v>
      </c>
      <c r="C3496" s="5">
        <v>4108.067376328333</v>
      </c>
      <c r="D3496" s="10" t="s">
        <v>69</v>
      </c>
      <c r="E3496" s="11">
        <v>45776.688504640253</v>
      </c>
      <c r="F3496" t="s">
        <v>74</v>
      </c>
      <c r="G3496" s="5">
        <v>244.20890429026338</v>
      </c>
      <c r="H3496" t="s">
        <v>75</v>
      </c>
      <c r="I3496" s="5">
        <v>15.478153143001236</v>
      </c>
      <c r="J3496" t="s">
        <v>70</v>
      </c>
      <c r="K3496" s="5">
        <v>1013</v>
      </c>
      <c r="L3496" t="s">
        <v>71</v>
      </c>
      <c r="M3496" t="s">
        <v>73</v>
      </c>
      <c r="N3496" s="7">
        <v>35</v>
      </c>
      <c r="O3496" s="7">
        <v>0</v>
      </c>
      <c r="Q3496">
        <v>0</v>
      </c>
      <c r="R3496" s="5">
        <v>28.076999999999998</v>
      </c>
      <c r="S3496" s="7">
        <v>26857.086628556302</v>
      </c>
      <c r="T3496" s="9">
        <v>42136.520559068893</v>
      </c>
      <c r="U3496" s="9">
        <v>8</v>
      </c>
      <c r="V3496" s="9">
        <v>2500</v>
      </c>
      <c r="W3496" s="9" t="e">
        <f>NA()</f>
        <v>#N/A</v>
      </c>
    </row>
    <row r="3497" spans="1:23" x14ac:dyDescent="0.25">
      <c r="A3497">
        <v>7876</v>
      </c>
      <c r="B3497" s="1">
        <v>45799.653848776034</v>
      </c>
      <c r="C3497" s="5">
        <v>4108.1504884583337</v>
      </c>
      <c r="D3497" s="10" t="s">
        <v>69</v>
      </c>
      <c r="E3497" s="11">
        <v>45776.688504640253</v>
      </c>
      <c r="F3497" t="s">
        <v>74</v>
      </c>
      <c r="G3497" s="5">
        <v>244.20157125533862</v>
      </c>
      <c r="H3497" t="s">
        <v>75</v>
      </c>
      <c r="I3497" s="5">
        <v>15.466037710624732</v>
      </c>
      <c r="J3497" t="s">
        <v>70</v>
      </c>
      <c r="K3497" s="5">
        <v>1013</v>
      </c>
      <c r="L3497" t="s">
        <v>71</v>
      </c>
      <c r="M3497" t="s">
        <v>73</v>
      </c>
      <c r="N3497" s="7">
        <v>35</v>
      </c>
      <c r="O3497" s="7">
        <v>0</v>
      </c>
      <c r="Q3497">
        <v>0</v>
      </c>
      <c r="R3497" s="5">
        <v>28.081999999999997</v>
      </c>
      <c r="S3497" s="7">
        <v>26865.126366451554</v>
      </c>
      <c r="T3497" s="9">
        <v>42137.9290920481</v>
      </c>
      <c r="U3497" s="9">
        <v>8</v>
      </c>
      <c r="V3497" s="9">
        <v>2500</v>
      </c>
      <c r="W3497" s="9" t="e">
        <f>NA()</f>
        <v>#N/A</v>
      </c>
    </row>
    <row r="3498" spans="1:23" x14ac:dyDescent="0.25">
      <c r="A3498">
        <v>7877</v>
      </c>
      <c r="B3498" s="1">
        <v>45799.653906537074</v>
      </c>
      <c r="C3498" s="5">
        <v>4108.2336643566668</v>
      </c>
      <c r="D3498" s="10" t="s">
        <v>69</v>
      </c>
      <c r="E3498" s="11">
        <v>45776.688504640253</v>
      </c>
      <c r="F3498" t="s">
        <v>74</v>
      </c>
      <c r="G3498" s="5">
        <v>244.2623030279392</v>
      </c>
      <c r="H3498" t="s">
        <v>75</v>
      </c>
      <c r="I3498" s="5">
        <v>15.453922321824848</v>
      </c>
      <c r="J3498" t="s">
        <v>70</v>
      </c>
      <c r="K3498" s="5">
        <v>1013</v>
      </c>
      <c r="L3498" t="s">
        <v>71</v>
      </c>
      <c r="M3498" t="s">
        <v>73</v>
      </c>
      <c r="N3498" s="7">
        <v>35</v>
      </c>
      <c r="O3498" s="7">
        <v>0</v>
      </c>
      <c r="Q3498">
        <v>0</v>
      </c>
      <c r="R3498" s="5">
        <v>28.084</v>
      </c>
      <c r="S3498" s="7">
        <v>26868.038955777411</v>
      </c>
      <c r="T3498" s="9">
        <v>42139.256545661476</v>
      </c>
      <c r="U3498" s="9">
        <v>8</v>
      </c>
      <c r="V3498" s="9">
        <v>2500</v>
      </c>
      <c r="W3498" s="9" t="e">
        <f>NA()</f>
        <v>#N/A</v>
      </c>
    </row>
    <row r="3499" spans="1:23" x14ac:dyDescent="0.25">
      <c r="A3499">
        <v>7878</v>
      </c>
      <c r="B3499" s="1">
        <v>45799.653964192723</v>
      </c>
      <c r="C3499" s="5">
        <v>4108.3166884916664</v>
      </c>
      <c r="D3499" s="10" t="s">
        <v>69</v>
      </c>
      <c r="E3499" s="11">
        <v>45776.688504640253</v>
      </c>
      <c r="F3499" t="s">
        <v>74</v>
      </c>
      <c r="G3499" s="5">
        <v>243.9972037628242</v>
      </c>
      <c r="H3499" t="s">
        <v>75</v>
      </c>
      <c r="I3499" s="5">
        <v>15.484210875531062</v>
      </c>
      <c r="J3499" t="s">
        <v>70</v>
      </c>
      <c r="K3499" s="5">
        <v>1013</v>
      </c>
      <c r="L3499" t="s">
        <v>71</v>
      </c>
      <c r="M3499" t="s">
        <v>73</v>
      </c>
      <c r="N3499" s="7">
        <v>35</v>
      </c>
      <c r="O3499" s="7">
        <v>0</v>
      </c>
      <c r="Q3499">
        <v>0</v>
      </c>
      <c r="R3499" s="5">
        <v>28.084</v>
      </c>
      <c r="S3499" s="7">
        <v>26870.274071137061</v>
      </c>
      <c r="T3499" s="9">
        <v>42134.224518897223</v>
      </c>
      <c r="U3499" s="9">
        <v>8</v>
      </c>
      <c r="V3499" s="9">
        <v>2500</v>
      </c>
      <c r="W3499" s="9" t="e">
        <f>NA()</f>
        <v>#N/A</v>
      </c>
    </row>
    <row r="3500" spans="1:23" x14ac:dyDescent="0.25">
      <c r="A3500">
        <v>7879</v>
      </c>
      <c r="B3500" s="1">
        <v>45799.654022231342</v>
      </c>
      <c r="C3500" s="5">
        <v>4108.4002640950002</v>
      </c>
      <c r="D3500" s="10" t="s">
        <v>69</v>
      </c>
      <c r="E3500" s="11">
        <v>45776.688504640253</v>
      </c>
      <c r="F3500" t="s">
        <v>74</v>
      </c>
      <c r="G3500" s="5">
        <v>243.9972037628242</v>
      </c>
      <c r="H3500" t="s">
        <v>75</v>
      </c>
      <c r="I3500" s="5">
        <v>15.484210875531062</v>
      </c>
      <c r="J3500" t="s">
        <v>70</v>
      </c>
      <c r="K3500" s="5">
        <v>1013</v>
      </c>
      <c r="L3500" t="s">
        <v>71</v>
      </c>
      <c r="M3500" t="s">
        <v>73</v>
      </c>
      <c r="N3500" s="7">
        <v>35</v>
      </c>
      <c r="O3500" s="7">
        <v>0</v>
      </c>
      <c r="Q3500">
        <v>0</v>
      </c>
      <c r="R3500" s="5">
        <v>28.084</v>
      </c>
      <c r="S3500" s="7">
        <v>26877.700860067249</v>
      </c>
      <c r="T3500" s="9">
        <v>42135.156032515944</v>
      </c>
      <c r="U3500" s="9">
        <v>8</v>
      </c>
      <c r="V3500" s="9">
        <v>2500</v>
      </c>
      <c r="W3500" s="9" t="e">
        <f>NA()</f>
        <v>#N/A</v>
      </c>
    </row>
    <row r="3501" spans="1:23" x14ac:dyDescent="0.25">
      <c r="A3501">
        <v>7880</v>
      </c>
      <c r="B3501" s="1">
        <v>45799.654080362852</v>
      </c>
      <c r="C3501" s="5">
        <v>4108.4839734699999</v>
      </c>
      <c r="D3501" s="10" t="s">
        <v>69</v>
      </c>
      <c r="E3501" s="11">
        <v>45776.688504640253</v>
      </c>
      <c r="F3501" t="s">
        <v>74</v>
      </c>
      <c r="G3501" s="5">
        <v>243.61237248615004</v>
      </c>
      <c r="H3501" t="s">
        <v>75</v>
      </c>
      <c r="I3501" s="5">
        <v>15.484210875531062</v>
      </c>
      <c r="J3501" t="s">
        <v>70</v>
      </c>
      <c r="K3501" s="5">
        <v>1013</v>
      </c>
      <c r="L3501" t="s">
        <v>71</v>
      </c>
      <c r="M3501" t="s">
        <v>73</v>
      </c>
      <c r="N3501" s="7">
        <v>35</v>
      </c>
      <c r="O3501" s="7">
        <v>0</v>
      </c>
      <c r="Q3501">
        <v>0</v>
      </c>
      <c r="R3501" s="5">
        <v>28.100999999999999</v>
      </c>
      <c r="S3501" s="7">
        <v>26877.033874250781</v>
      </c>
      <c r="T3501" s="9">
        <v>42130.274704493284</v>
      </c>
      <c r="U3501" s="9">
        <v>8</v>
      </c>
      <c r="V3501" s="9">
        <v>2500</v>
      </c>
      <c r="W3501" s="9" t="e">
        <f>NA()</f>
        <v>#N/A</v>
      </c>
    </row>
    <row r="3502" spans="1:23" x14ac:dyDescent="0.25">
      <c r="A3502">
        <v>7881</v>
      </c>
      <c r="B3502" s="1">
        <v>45799.654138224752</v>
      </c>
      <c r="C3502" s="5">
        <v>4108.5672946049999</v>
      </c>
      <c r="D3502" s="10" t="s">
        <v>69</v>
      </c>
      <c r="E3502" s="11">
        <v>45776.688504640253</v>
      </c>
      <c r="F3502" t="s">
        <v>74</v>
      </c>
      <c r="G3502" s="5">
        <v>244.01254432027372</v>
      </c>
      <c r="H3502" t="s">
        <v>75</v>
      </c>
      <c r="I3502" s="5">
        <v>15.472095421365793</v>
      </c>
      <c r="J3502" t="s">
        <v>70</v>
      </c>
      <c r="K3502" s="5">
        <v>1013</v>
      </c>
      <c r="L3502" t="s">
        <v>71</v>
      </c>
      <c r="M3502" t="s">
        <v>73</v>
      </c>
      <c r="N3502" s="7">
        <v>35</v>
      </c>
      <c r="O3502" s="7">
        <v>0</v>
      </c>
      <c r="Q3502">
        <v>0</v>
      </c>
      <c r="R3502" s="5">
        <v>28.087999999999997</v>
      </c>
      <c r="S3502" s="7">
        <v>26890.182146785668</v>
      </c>
      <c r="T3502" s="9">
        <v>42131.911453449873</v>
      </c>
      <c r="U3502" s="9">
        <v>8</v>
      </c>
      <c r="V3502" s="9">
        <v>2500</v>
      </c>
      <c r="W3502" s="9" t="e">
        <f>NA()</f>
        <v>#N/A</v>
      </c>
    </row>
    <row r="3503" spans="1:23" x14ac:dyDescent="0.25">
      <c r="A3503">
        <v>7882</v>
      </c>
      <c r="B3503" s="1">
        <v>45799.654195669849</v>
      </c>
      <c r="C3503" s="5">
        <v>4108.6500155583335</v>
      </c>
      <c r="D3503" s="10" t="s">
        <v>69</v>
      </c>
      <c r="E3503" s="11">
        <v>45776.688504640253</v>
      </c>
      <c r="F3503" t="s">
        <v>74</v>
      </c>
      <c r="G3503" s="5">
        <v>243.89928404422514</v>
      </c>
      <c r="H3503" t="s">
        <v>75</v>
      </c>
      <c r="I3503" s="5">
        <v>15.472095421365793</v>
      </c>
      <c r="J3503" t="s">
        <v>70</v>
      </c>
      <c r="K3503" s="5">
        <v>1013</v>
      </c>
      <c r="L3503" t="s">
        <v>71</v>
      </c>
      <c r="M3503" t="s">
        <v>73</v>
      </c>
      <c r="N3503" s="7">
        <v>35</v>
      </c>
      <c r="O3503" s="7">
        <v>0</v>
      </c>
      <c r="Q3503">
        <v>0</v>
      </c>
      <c r="R3503" s="5">
        <v>28.093</v>
      </c>
      <c r="S3503" s="7">
        <v>26895.010214808663</v>
      </c>
      <c r="T3503" s="9">
        <v>42126.652748253764</v>
      </c>
      <c r="U3503" s="9">
        <v>8</v>
      </c>
      <c r="V3503" s="9">
        <v>2500</v>
      </c>
      <c r="W3503" s="9" t="e">
        <f>NA()</f>
        <v>#N/A</v>
      </c>
    </row>
    <row r="3504" spans="1:23" x14ac:dyDescent="0.25">
      <c r="A3504">
        <v>7883</v>
      </c>
      <c r="B3504" s="1">
        <v>45799.654253855777</v>
      </c>
      <c r="C3504" s="5">
        <v>4108.7338032799998</v>
      </c>
      <c r="D3504" s="10" t="s">
        <v>69</v>
      </c>
      <c r="E3504" s="11">
        <v>45776.688504640253</v>
      </c>
      <c r="F3504" t="s">
        <v>74</v>
      </c>
      <c r="G3504" s="5">
        <v>243.78608808393875</v>
      </c>
      <c r="H3504" t="s">
        <v>75</v>
      </c>
      <c r="I3504" s="5">
        <v>15.472095421365793</v>
      </c>
      <c r="J3504" t="s">
        <v>70</v>
      </c>
      <c r="K3504" s="5">
        <v>1013</v>
      </c>
      <c r="L3504" t="s">
        <v>71</v>
      </c>
      <c r="M3504" t="s">
        <v>73</v>
      </c>
      <c r="N3504" s="7">
        <v>35</v>
      </c>
      <c r="O3504" s="7">
        <v>0</v>
      </c>
      <c r="Q3504">
        <v>0</v>
      </c>
      <c r="R3504" s="5">
        <v>28.097999999999999</v>
      </c>
      <c r="S3504" s="7">
        <v>26893.809398834779</v>
      </c>
      <c r="T3504" s="9">
        <v>42131.072336259429</v>
      </c>
      <c r="U3504" s="9">
        <v>8</v>
      </c>
      <c r="V3504" s="9">
        <v>2500</v>
      </c>
      <c r="W3504" s="9" t="e">
        <f>NA()</f>
        <v>#N/A</v>
      </c>
    </row>
    <row r="3505" spans="1:23" x14ac:dyDescent="0.25">
      <c r="A3505">
        <v>7884</v>
      </c>
      <c r="B3505" s="1">
        <v>45799.65490188577</v>
      </c>
      <c r="C3505" s="5">
        <v>4109.6669664766669</v>
      </c>
      <c r="D3505" s="10" t="s">
        <v>69</v>
      </c>
      <c r="E3505" s="11">
        <v>45776.688504640253</v>
      </c>
      <c r="F3505" t="s">
        <v>74</v>
      </c>
      <c r="G3505" s="5">
        <v>231.86414449998836</v>
      </c>
      <c r="H3505" t="s">
        <v>75</v>
      </c>
      <c r="I3505" s="5">
        <v>15.423634040473644</v>
      </c>
      <c r="J3505" t="s">
        <v>70</v>
      </c>
      <c r="K3505" s="5">
        <v>1013</v>
      </c>
      <c r="L3505" t="s">
        <v>71</v>
      </c>
      <c r="M3505" t="s">
        <v>73</v>
      </c>
      <c r="N3505" s="7">
        <v>35</v>
      </c>
      <c r="O3505" s="7">
        <v>0</v>
      </c>
      <c r="Q3505">
        <v>0</v>
      </c>
      <c r="R3505" s="5">
        <v>28.66</v>
      </c>
      <c r="S3505" s="7">
        <v>26550.30462731278</v>
      </c>
      <c r="T3505" s="9">
        <v>42127.328818118367</v>
      </c>
      <c r="U3505" s="9">
        <v>8</v>
      </c>
      <c r="V3505" s="9">
        <v>2500</v>
      </c>
      <c r="W3505" s="9" t="e">
        <f>NA()</f>
        <v>#N/A</v>
      </c>
    </row>
    <row r="3506" spans="1:23" x14ac:dyDescent="0.25">
      <c r="A3506">
        <v>7885</v>
      </c>
      <c r="B3506" s="1">
        <v>45799.654959892207</v>
      </c>
      <c r="C3506" s="5">
        <v>4109.7504957450001</v>
      </c>
      <c r="D3506" s="10" t="s">
        <v>69</v>
      </c>
      <c r="E3506" s="11">
        <v>45776.688504640253</v>
      </c>
      <c r="F3506" t="s">
        <v>74</v>
      </c>
      <c r="G3506" s="5">
        <v>231.53297493944245</v>
      </c>
      <c r="H3506" t="s">
        <v>75</v>
      </c>
      <c r="I3506" s="5">
        <v>15.466037710624732</v>
      </c>
      <c r="J3506" t="s">
        <v>70</v>
      </c>
      <c r="K3506" s="5">
        <v>1013</v>
      </c>
      <c r="L3506" t="s">
        <v>71</v>
      </c>
      <c r="M3506" t="s">
        <v>73</v>
      </c>
      <c r="N3506" s="7">
        <v>35</v>
      </c>
      <c r="O3506" s="7">
        <v>0</v>
      </c>
      <c r="Q3506">
        <v>0</v>
      </c>
      <c r="R3506" s="5">
        <v>28.658999999999999</v>
      </c>
      <c r="S3506" s="7">
        <v>26561.148996040843</v>
      </c>
      <c r="T3506" s="9">
        <v>42120.832267174395</v>
      </c>
      <c r="U3506" s="9">
        <v>8</v>
      </c>
      <c r="V3506" s="9">
        <v>2500</v>
      </c>
      <c r="W3506" s="9" t="e">
        <f>NA()</f>
        <v>#N/A</v>
      </c>
    </row>
    <row r="3507" spans="1:23" x14ac:dyDescent="0.25">
      <c r="A3507">
        <v>7886</v>
      </c>
      <c r="B3507" s="1">
        <v>45799.655017885743</v>
      </c>
      <c r="C3507" s="5">
        <v>4109.8340064266667</v>
      </c>
      <c r="D3507" s="10" t="s">
        <v>69</v>
      </c>
      <c r="E3507" s="11">
        <v>45776.688504640253</v>
      </c>
      <c r="F3507" t="s">
        <v>74</v>
      </c>
      <c r="G3507" s="5">
        <v>231.55638189066903</v>
      </c>
      <c r="H3507" t="s">
        <v>75</v>
      </c>
      <c r="I3507" s="5">
        <v>15.447864643766934</v>
      </c>
      <c r="J3507" t="s">
        <v>70</v>
      </c>
      <c r="K3507" s="5">
        <v>1013</v>
      </c>
      <c r="L3507" t="s">
        <v>71</v>
      </c>
      <c r="M3507" t="s">
        <v>73</v>
      </c>
      <c r="N3507" s="7">
        <v>35</v>
      </c>
      <c r="O3507" s="7">
        <v>0</v>
      </c>
      <c r="Q3507">
        <v>0</v>
      </c>
      <c r="R3507" s="5">
        <v>28.664999999999999</v>
      </c>
      <c r="S3507" s="7">
        <v>26559.142797773551</v>
      </c>
      <c r="T3507" s="9">
        <v>42115.682227269543</v>
      </c>
      <c r="U3507" s="9">
        <v>8</v>
      </c>
      <c r="V3507" s="9">
        <v>2500</v>
      </c>
      <c r="W3507" s="9" t="e">
        <f>NA()</f>
        <v>#N/A</v>
      </c>
    </row>
    <row r="3508" spans="1:23" x14ac:dyDescent="0.25">
      <c r="A3508">
        <v>7887</v>
      </c>
      <c r="B3508" s="1">
        <v>45799.655075325187</v>
      </c>
      <c r="C3508" s="5">
        <v>4109.9167192266668</v>
      </c>
      <c r="D3508" s="10" t="s">
        <v>69</v>
      </c>
      <c r="E3508" s="11">
        <v>45776.688504640253</v>
      </c>
      <c r="F3508" t="s">
        <v>74</v>
      </c>
      <c r="G3508" s="5">
        <v>231.27810543347468</v>
      </c>
      <c r="H3508" t="s">
        <v>75</v>
      </c>
      <c r="I3508" s="5">
        <v>15.466037710624732</v>
      </c>
      <c r="J3508" t="s">
        <v>70</v>
      </c>
      <c r="K3508" s="5">
        <v>1013</v>
      </c>
      <c r="L3508" t="s">
        <v>71</v>
      </c>
      <c r="M3508" t="s">
        <v>73</v>
      </c>
      <c r="N3508" s="7">
        <v>35</v>
      </c>
      <c r="O3508" s="7">
        <v>0</v>
      </c>
      <c r="Q3508">
        <v>0</v>
      </c>
      <c r="R3508" s="5">
        <v>28.670999999999999</v>
      </c>
      <c r="S3508" s="7">
        <v>26564.842868470379</v>
      </c>
      <c r="T3508" s="9">
        <v>42117.896452878915</v>
      </c>
      <c r="U3508" s="9">
        <v>8</v>
      </c>
      <c r="V3508" s="9">
        <v>2500</v>
      </c>
      <c r="W3508" s="9" t="e">
        <f>NA()</f>
        <v>#N/A</v>
      </c>
    </row>
    <row r="3509" spans="1:23" x14ac:dyDescent="0.25">
      <c r="A3509">
        <v>7888</v>
      </c>
      <c r="B3509" s="1">
        <v>45799.655133562184</v>
      </c>
      <c r="C3509" s="5">
        <v>4110.0005805150004</v>
      </c>
      <c r="D3509" s="10" t="s">
        <v>69</v>
      </c>
      <c r="E3509" s="11">
        <v>45776.688504640253</v>
      </c>
      <c r="F3509" t="s">
        <v>74</v>
      </c>
      <c r="G3509" s="5">
        <v>231.44453958947142</v>
      </c>
      <c r="H3509" t="s">
        <v>75</v>
      </c>
      <c r="I3509" s="5">
        <v>15.435749320331979</v>
      </c>
      <c r="J3509" t="s">
        <v>70</v>
      </c>
      <c r="K3509" s="5">
        <v>1013</v>
      </c>
      <c r="L3509" t="s">
        <v>71</v>
      </c>
      <c r="M3509" t="s">
        <v>73</v>
      </c>
      <c r="N3509" s="7">
        <v>35</v>
      </c>
      <c r="O3509" s="7">
        <v>0</v>
      </c>
      <c r="Q3509">
        <v>0</v>
      </c>
      <c r="R3509" s="5">
        <v>28.674999999999997</v>
      </c>
      <c r="S3509" s="7">
        <v>26577.653839769057</v>
      </c>
      <c r="T3509" s="9">
        <v>42119.918819404571</v>
      </c>
      <c r="U3509" s="9">
        <v>8</v>
      </c>
      <c r="V3509" s="9">
        <v>2500</v>
      </c>
      <c r="W3509" s="9" t="e">
        <f>NA()</f>
        <v>#N/A</v>
      </c>
    </row>
    <row r="3510" spans="1:23" x14ac:dyDescent="0.25">
      <c r="A3510">
        <v>7889</v>
      </c>
      <c r="B3510" s="1">
        <v>45799.655191397353</v>
      </c>
      <c r="C3510" s="5">
        <v>4110.0838631566667</v>
      </c>
      <c r="D3510" s="10" t="s">
        <v>69</v>
      </c>
      <c r="E3510" s="11">
        <v>45776.688504640253</v>
      </c>
      <c r="F3510" t="s">
        <v>74</v>
      </c>
      <c r="G3510" s="5">
        <v>231.34397127957297</v>
      </c>
      <c r="H3510" t="s">
        <v>75</v>
      </c>
      <c r="I3510" s="5">
        <v>15.447864643766934</v>
      </c>
      <c r="J3510" t="s">
        <v>70</v>
      </c>
      <c r="K3510" s="5">
        <v>1013</v>
      </c>
      <c r="L3510" t="s">
        <v>71</v>
      </c>
      <c r="M3510" t="s">
        <v>73</v>
      </c>
      <c r="N3510" s="7">
        <v>35</v>
      </c>
      <c r="O3510" s="7">
        <v>0</v>
      </c>
      <c r="Q3510">
        <v>0</v>
      </c>
      <c r="R3510" s="5">
        <v>28.674999999999997</v>
      </c>
      <c r="S3510" s="7">
        <v>26584.037909919065</v>
      </c>
      <c r="T3510" s="9">
        <v>42111.449587254676</v>
      </c>
      <c r="U3510" s="9">
        <v>8</v>
      </c>
      <c r="V3510" s="9">
        <v>2500</v>
      </c>
      <c r="W3510" s="9" t="e">
        <f>NA()</f>
        <v>#N/A</v>
      </c>
    </row>
    <row r="3511" spans="1:23" x14ac:dyDescent="0.25">
      <c r="A3511">
        <v>7890</v>
      </c>
      <c r="B3511" s="1">
        <v>45799.655249072712</v>
      </c>
      <c r="C3511" s="5">
        <v>4110.1669156783337</v>
      </c>
      <c r="D3511" s="10" t="s">
        <v>69</v>
      </c>
      <c r="E3511" s="11">
        <v>45776.688504640253</v>
      </c>
      <c r="F3511" t="s">
        <v>74</v>
      </c>
      <c r="G3511" s="5">
        <v>231.48702114314258</v>
      </c>
      <c r="H3511" t="s">
        <v>75</v>
      </c>
      <c r="I3511" s="5">
        <v>15.435749320331979</v>
      </c>
      <c r="J3511" t="s">
        <v>70</v>
      </c>
      <c r="K3511" s="5">
        <v>1013</v>
      </c>
      <c r="L3511" t="s">
        <v>71</v>
      </c>
      <c r="M3511" t="s">
        <v>73</v>
      </c>
      <c r="N3511" s="7">
        <v>35</v>
      </c>
      <c r="O3511" s="7">
        <v>0</v>
      </c>
      <c r="Q3511">
        <v>0</v>
      </c>
      <c r="R3511" s="5">
        <v>28.672999999999998</v>
      </c>
      <c r="S3511" s="7">
        <v>26578.244759375088</v>
      </c>
      <c r="T3511" s="9">
        <v>42113.659389061191</v>
      </c>
      <c r="U3511" s="9">
        <v>8</v>
      </c>
      <c r="V3511" s="9">
        <v>2500</v>
      </c>
      <c r="W3511" s="9" t="e">
        <f>NA()</f>
        <v>#N/A</v>
      </c>
    </row>
    <row r="3512" spans="1:23" x14ac:dyDescent="0.25">
      <c r="A3512">
        <v>7891</v>
      </c>
      <c r="B3512" s="1">
        <v>45799.65530696787</v>
      </c>
      <c r="C3512" s="5">
        <v>4110.2502847066671</v>
      </c>
      <c r="D3512" s="10" t="s">
        <v>69</v>
      </c>
      <c r="E3512" s="11">
        <v>45776.688504640253</v>
      </c>
      <c r="F3512" t="s">
        <v>74</v>
      </c>
      <c r="G3512" s="5">
        <v>231.15079831861303</v>
      </c>
      <c r="H3512" t="s">
        <v>75</v>
      </c>
      <c r="I3512" s="5">
        <v>15.466037710624732</v>
      </c>
      <c r="J3512" t="s">
        <v>70</v>
      </c>
      <c r="K3512" s="5">
        <v>1013</v>
      </c>
      <c r="L3512" t="s">
        <v>71</v>
      </c>
      <c r="M3512" t="s">
        <v>73</v>
      </c>
      <c r="N3512" s="7">
        <v>35</v>
      </c>
      <c r="O3512" s="7">
        <v>0</v>
      </c>
      <c r="Q3512">
        <v>0</v>
      </c>
      <c r="R3512" s="5">
        <v>28.677</v>
      </c>
      <c r="S3512" s="7">
        <v>26577.138041942373</v>
      </c>
      <c r="T3512" s="9">
        <v>42106.712912336086</v>
      </c>
      <c r="U3512" s="9">
        <v>8</v>
      </c>
      <c r="V3512" s="9">
        <v>2500</v>
      </c>
      <c r="W3512" s="9" t="e">
        <f>NA()</f>
        <v>#N/A</v>
      </c>
    </row>
    <row r="3513" spans="1:23" x14ac:dyDescent="0.25">
      <c r="A3513">
        <v>7892</v>
      </c>
      <c r="B3513" s="1">
        <v>45799.655364775688</v>
      </c>
      <c r="C3513" s="5">
        <v>4110.3335279566663</v>
      </c>
      <c r="D3513" s="10" t="s">
        <v>69</v>
      </c>
      <c r="E3513" s="11">
        <v>45776.688504640253</v>
      </c>
      <c r="F3513" t="s">
        <v>74</v>
      </c>
      <c r="G3513" s="5">
        <v>231.21334159085626</v>
      </c>
      <c r="H3513" t="s">
        <v>75</v>
      </c>
      <c r="I3513" s="5">
        <v>15.417576416884913</v>
      </c>
      <c r="J3513" t="s">
        <v>70</v>
      </c>
      <c r="K3513" s="5">
        <v>1013</v>
      </c>
      <c r="L3513" t="s">
        <v>71</v>
      </c>
      <c r="M3513" t="s">
        <v>73</v>
      </c>
      <c r="N3513" s="7">
        <v>35</v>
      </c>
      <c r="O3513" s="7">
        <v>0</v>
      </c>
      <c r="Q3513">
        <v>0</v>
      </c>
      <c r="R3513" s="5">
        <v>28.692999999999998</v>
      </c>
      <c r="S3513" s="7">
        <v>26590.477428356371</v>
      </c>
      <c r="T3513" s="9">
        <v>42109.319605534016</v>
      </c>
      <c r="U3513" s="9">
        <v>8</v>
      </c>
      <c r="V3513" s="9">
        <v>2500</v>
      </c>
      <c r="W3513" s="9" t="e">
        <f>NA()</f>
        <v>#N/A</v>
      </c>
    </row>
    <row r="3514" spans="1:23" x14ac:dyDescent="0.25">
      <c r="A3514">
        <v>7893</v>
      </c>
      <c r="B3514" s="1">
        <v>45799.655422637697</v>
      </c>
      <c r="C3514" s="5">
        <v>4110.4168492416666</v>
      </c>
      <c r="D3514" s="10" t="s">
        <v>69</v>
      </c>
      <c r="E3514" s="11">
        <v>45776.688504640253</v>
      </c>
      <c r="F3514" t="s">
        <v>74</v>
      </c>
      <c r="G3514" s="5">
        <v>231.05709467638232</v>
      </c>
      <c r="H3514" t="s">
        <v>75</v>
      </c>
      <c r="I3514" s="5">
        <v>15.423634040473644</v>
      </c>
      <c r="J3514" t="s">
        <v>70</v>
      </c>
      <c r="K3514" s="5">
        <v>1013</v>
      </c>
      <c r="L3514" t="s">
        <v>71</v>
      </c>
      <c r="M3514" t="s">
        <v>73</v>
      </c>
      <c r="N3514" s="7">
        <v>35</v>
      </c>
      <c r="O3514" s="7">
        <v>0</v>
      </c>
      <c r="Q3514">
        <v>0</v>
      </c>
      <c r="R3514" s="5">
        <v>28.698</v>
      </c>
      <c r="S3514" s="7">
        <v>26593.413699993678</v>
      </c>
      <c r="T3514" s="9">
        <v>42106.230030375198</v>
      </c>
      <c r="U3514" s="9">
        <v>8</v>
      </c>
      <c r="V3514" s="9">
        <v>2500</v>
      </c>
      <c r="W3514" s="9" t="e">
        <f>NA()</f>
        <v>#N/A</v>
      </c>
    </row>
    <row r="3515" spans="1:23" x14ac:dyDescent="0.25">
      <c r="A3515">
        <v>7894</v>
      </c>
      <c r="B3515" s="1">
        <v>45799.655480744812</v>
      </c>
      <c r="C3515" s="5">
        <v>4110.5005234983337</v>
      </c>
      <c r="D3515" s="10" t="s">
        <v>69</v>
      </c>
      <c r="E3515" s="11">
        <v>45776.688504640253</v>
      </c>
      <c r="F3515" t="s">
        <v>74</v>
      </c>
      <c r="G3515" s="5">
        <v>230.56792331566254</v>
      </c>
      <c r="H3515" t="s">
        <v>75</v>
      </c>
      <c r="I3515" s="5">
        <v>15.441806976602493</v>
      </c>
      <c r="J3515" t="s">
        <v>70</v>
      </c>
      <c r="K3515" s="5">
        <v>1013</v>
      </c>
      <c r="L3515" t="s">
        <v>71</v>
      </c>
      <c r="M3515" t="s">
        <v>73</v>
      </c>
      <c r="N3515" s="7">
        <v>35</v>
      </c>
      <c r="O3515" s="7">
        <v>0</v>
      </c>
      <c r="Q3515">
        <v>0</v>
      </c>
      <c r="R3515" s="5">
        <v>28.713999999999999</v>
      </c>
      <c r="S3515" s="7">
        <v>26618.09477787423</v>
      </c>
      <c r="T3515" s="9">
        <v>42109.233001429711</v>
      </c>
      <c r="U3515" s="9">
        <v>8</v>
      </c>
      <c r="V3515" s="9">
        <v>2500</v>
      </c>
      <c r="W3515" s="9" t="e">
        <f>NA()</f>
        <v>#N/A</v>
      </c>
    </row>
    <row r="3516" spans="1:23" x14ac:dyDescent="0.25">
      <c r="A3516">
        <v>7895</v>
      </c>
      <c r="B3516" s="1">
        <v>45799.655538496401</v>
      </c>
      <c r="C3516" s="5">
        <v>4110.5836857783333</v>
      </c>
      <c r="D3516" s="10" t="s">
        <v>69</v>
      </c>
      <c r="E3516" s="11">
        <v>45776.688504640253</v>
      </c>
      <c r="F3516" t="s">
        <v>74</v>
      </c>
      <c r="G3516" s="5">
        <v>230.81078363531444</v>
      </c>
      <c r="H3516" t="s">
        <v>75</v>
      </c>
      <c r="I3516" s="5">
        <v>15.417576416884913</v>
      </c>
      <c r="J3516" t="s">
        <v>70</v>
      </c>
      <c r="K3516" s="5">
        <v>1013</v>
      </c>
      <c r="L3516" t="s">
        <v>71</v>
      </c>
      <c r="M3516" t="s">
        <v>73</v>
      </c>
      <c r="N3516" s="7">
        <v>35</v>
      </c>
      <c r="O3516" s="7">
        <v>0</v>
      </c>
      <c r="Q3516">
        <v>0</v>
      </c>
      <c r="R3516" s="5">
        <v>28.712</v>
      </c>
      <c r="S3516" s="7">
        <v>26611.882160088022</v>
      </c>
      <c r="T3516" s="9">
        <v>42105.368827433449</v>
      </c>
      <c r="U3516" s="9">
        <v>8</v>
      </c>
      <c r="V3516" s="9">
        <v>2500</v>
      </c>
      <c r="W3516" s="9" t="e">
        <f>NA()</f>
        <v>#N/A</v>
      </c>
    </row>
    <row r="3517" spans="1:23" x14ac:dyDescent="0.25">
      <c r="A3517">
        <v>7896</v>
      </c>
      <c r="B3517" s="1">
        <v>45799.65559656285</v>
      </c>
      <c r="C3517" s="5">
        <v>4110.6673014766666</v>
      </c>
      <c r="D3517" s="10" t="s">
        <v>69</v>
      </c>
      <c r="E3517" s="11">
        <v>45776.688504640253</v>
      </c>
      <c r="F3517" t="s">
        <v>74</v>
      </c>
      <c r="G3517" s="5">
        <v>230.68931501121776</v>
      </c>
      <c r="H3517" t="s">
        <v>75</v>
      </c>
      <c r="I3517" s="5">
        <v>15.429691674955848</v>
      </c>
      <c r="J3517" t="s">
        <v>70</v>
      </c>
      <c r="K3517" s="5">
        <v>1013</v>
      </c>
      <c r="L3517" t="s">
        <v>71</v>
      </c>
      <c r="M3517" t="s">
        <v>73</v>
      </c>
      <c r="N3517" s="7">
        <v>35</v>
      </c>
      <c r="O3517" s="7">
        <v>0</v>
      </c>
      <c r="Q3517">
        <v>0</v>
      </c>
      <c r="R3517" s="5">
        <v>28.712999999999997</v>
      </c>
      <c r="S3517" s="7">
        <v>26620.179734997862</v>
      </c>
      <c r="T3517" s="9">
        <v>42103.106961001104</v>
      </c>
      <c r="U3517" s="9">
        <v>8</v>
      </c>
      <c r="V3517" s="9">
        <v>2500</v>
      </c>
      <c r="W3517" s="9" t="e">
        <f>NA()</f>
        <v>#N/A</v>
      </c>
    </row>
    <row r="3518" spans="1:23" x14ac:dyDescent="0.25">
      <c r="A3518">
        <v>7897</v>
      </c>
      <c r="B3518" s="1">
        <v>45799.65629092326</v>
      </c>
      <c r="C3518" s="5">
        <v>4111.6671804616662</v>
      </c>
      <c r="D3518" s="10" t="s">
        <v>69</v>
      </c>
      <c r="E3518" s="11">
        <v>45776.688504640253</v>
      </c>
      <c r="F3518" t="s">
        <v>74</v>
      </c>
      <c r="G3518" s="5">
        <v>234.74531342991932</v>
      </c>
      <c r="H3518" t="s">
        <v>75</v>
      </c>
      <c r="I3518" s="5">
        <v>15.417576416884913</v>
      </c>
      <c r="J3518" t="s">
        <v>70</v>
      </c>
      <c r="K3518" s="5">
        <v>1013</v>
      </c>
      <c r="L3518" t="s">
        <v>71</v>
      </c>
      <c r="M3518" t="s">
        <v>73</v>
      </c>
      <c r="N3518" s="7">
        <v>35</v>
      </c>
      <c r="O3518" s="7">
        <v>0</v>
      </c>
      <c r="Q3518">
        <v>0</v>
      </c>
      <c r="R3518" s="5">
        <v>28.527999999999999</v>
      </c>
      <c r="S3518" s="7">
        <v>19485.433157859465</v>
      </c>
      <c r="T3518" s="9">
        <v>42098.366742418533</v>
      </c>
      <c r="U3518" s="9">
        <v>8</v>
      </c>
      <c r="V3518" s="9">
        <v>2500</v>
      </c>
      <c r="W3518" s="9" t="e">
        <f>NA()</f>
        <v>#N/A</v>
      </c>
    </row>
    <row r="3519" spans="1:23" x14ac:dyDescent="0.25">
      <c r="A3519">
        <v>7898</v>
      </c>
      <c r="B3519" s="1">
        <v>45799.65634841998</v>
      </c>
      <c r="C3519" s="5">
        <v>4111.7499757433334</v>
      </c>
      <c r="D3519" s="10" t="s">
        <v>69</v>
      </c>
      <c r="E3519" s="11">
        <v>45776.688504640253</v>
      </c>
      <c r="F3519" t="s">
        <v>74</v>
      </c>
      <c r="G3519" s="5">
        <v>234.95547997078927</v>
      </c>
      <c r="H3519" t="s">
        <v>75</v>
      </c>
      <c r="I3519" s="5">
        <v>15.405461202390143</v>
      </c>
      <c r="J3519" t="s">
        <v>70</v>
      </c>
      <c r="K3519" s="5">
        <v>1013</v>
      </c>
      <c r="L3519" t="s">
        <v>71</v>
      </c>
      <c r="M3519" t="s">
        <v>73</v>
      </c>
      <c r="N3519" s="7">
        <v>35</v>
      </c>
      <c r="O3519" s="7">
        <v>0</v>
      </c>
      <c r="Q3519">
        <v>0</v>
      </c>
      <c r="R3519" s="5">
        <v>28.523</v>
      </c>
      <c r="S3519" s="7">
        <v>19488.33391467707</v>
      </c>
      <c r="T3519" s="9">
        <v>42093.893618417307</v>
      </c>
      <c r="U3519" s="9">
        <v>8</v>
      </c>
      <c r="V3519" s="9">
        <v>2500</v>
      </c>
      <c r="W3519" s="9" t="e">
        <f>NA()</f>
        <v>#N/A</v>
      </c>
    </row>
    <row r="3520" spans="1:23" x14ac:dyDescent="0.25">
      <c r="A3520">
        <v>7899</v>
      </c>
      <c r="B3520" s="1">
        <v>45799.656406779926</v>
      </c>
      <c r="C3520" s="5">
        <v>4111.8340140666669</v>
      </c>
      <c r="D3520" s="10" t="s">
        <v>69</v>
      </c>
      <c r="E3520" s="11">
        <v>45776.688504640253</v>
      </c>
      <c r="F3520" t="s">
        <v>74</v>
      </c>
      <c r="G3520" s="5">
        <v>234.63137478684874</v>
      </c>
      <c r="H3520" t="s">
        <v>75</v>
      </c>
      <c r="I3520" s="5">
        <v>15.405461202390143</v>
      </c>
      <c r="J3520" t="s">
        <v>70</v>
      </c>
      <c r="K3520" s="5">
        <v>1013</v>
      </c>
      <c r="L3520" t="s">
        <v>71</v>
      </c>
      <c r="M3520" t="s">
        <v>73</v>
      </c>
      <c r="N3520" s="7">
        <v>35</v>
      </c>
      <c r="O3520" s="7">
        <v>0</v>
      </c>
      <c r="Q3520">
        <v>0</v>
      </c>
      <c r="R3520" s="5">
        <v>28.538</v>
      </c>
      <c r="S3520" s="7">
        <v>19495.461703098583</v>
      </c>
      <c r="T3520" s="9">
        <v>42087.28926853562</v>
      </c>
      <c r="U3520" s="9">
        <v>8</v>
      </c>
      <c r="V3520" s="9">
        <v>2500</v>
      </c>
      <c r="W3520" s="9" t="e">
        <f>NA()</f>
        <v>#N/A</v>
      </c>
    </row>
    <row r="3521" spans="1:23" x14ac:dyDescent="0.25">
      <c r="A3521">
        <v>7900</v>
      </c>
      <c r="B3521" s="1">
        <v>45799.656464611769</v>
      </c>
      <c r="C3521" s="5">
        <v>4111.9172919183329</v>
      </c>
      <c r="D3521" s="10" t="s">
        <v>69</v>
      </c>
      <c r="E3521" s="11">
        <v>45776.688504640253</v>
      </c>
      <c r="F3521" t="s">
        <v>74</v>
      </c>
      <c r="G3521" s="5">
        <v>234.48624278664937</v>
      </c>
      <c r="H3521" t="s">
        <v>75</v>
      </c>
      <c r="I3521" s="5">
        <v>15.417576416884913</v>
      </c>
      <c r="J3521" t="s">
        <v>70</v>
      </c>
      <c r="K3521" s="5">
        <v>1013</v>
      </c>
      <c r="L3521" t="s">
        <v>71</v>
      </c>
      <c r="M3521" t="s">
        <v>73</v>
      </c>
      <c r="N3521" s="7">
        <v>35</v>
      </c>
      <c r="O3521" s="7">
        <v>0</v>
      </c>
      <c r="Q3521">
        <v>0</v>
      </c>
      <c r="R3521" s="5">
        <v>28.54</v>
      </c>
      <c r="S3521" s="7">
        <v>19502.735543889463</v>
      </c>
      <c r="T3521" s="9">
        <v>42094.461566159946</v>
      </c>
      <c r="U3521" s="9">
        <v>8</v>
      </c>
      <c r="V3521" s="9">
        <v>2500</v>
      </c>
      <c r="W3521" s="9" t="e">
        <f>NA()</f>
        <v>#N/A</v>
      </c>
    </row>
    <row r="3522" spans="1:23" x14ac:dyDescent="0.25">
      <c r="A3522">
        <v>7901</v>
      </c>
      <c r="B3522" s="1">
        <v>45799.656522403173</v>
      </c>
      <c r="C3522" s="5">
        <v>4112.000511541667</v>
      </c>
      <c r="D3522" s="10" t="s">
        <v>69</v>
      </c>
      <c r="E3522" s="11">
        <v>45776.688504640253</v>
      </c>
      <c r="F3522" t="s">
        <v>74</v>
      </c>
      <c r="G3522" s="5">
        <v>234.3665888480686</v>
      </c>
      <c r="H3522" t="s">
        <v>75</v>
      </c>
      <c r="I3522" s="5">
        <v>15.393346031469719</v>
      </c>
      <c r="J3522" t="s">
        <v>70</v>
      </c>
      <c r="K3522" s="5">
        <v>1013</v>
      </c>
      <c r="L3522" t="s">
        <v>71</v>
      </c>
      <c r="M3522" t="s">
        <v>73</v>
      </c>
      <c r="N3522" s="7">
        <v>35</v>
      </c>
      <c r="O3522" s="7">
        <v>0</v>
      </c>
      <c r="Q3522">
        <v>0</v>
      </c>
      <c r="R3522" s="5">
        <v>28.555</v>
      </c>
      <c r="S3522" s="7">
        <v>19507.838317589776</v>
      </c>
      <c r="T3522" s="9">
        <v>42094.853478545563</v>
      </c>
      <c r="U3522" s="9">
        <v>8</v>
      </c>
      <c r="V3522" s="9">
        <v>2500</v>
      </c>
      <c r="W3522" s="9" t="e">
        <f>NA()</f>
        <v>#N/A</v>
      </c>
    </row>
    <row r="3523" spans="1:23" x14ac:dyDescent="0.25">
      <c r="A3523">
        <v>7902</v>
      </c>
      <c r="B3523" s="1">
        <v>45799.656580369308</v>
      </c>
      <c r="C3523" s="5">
        <v>4112.0839827649997</v>
      </c>
      <c r="D3523" s="10" t="s">
        <v>69</v>
      </c>
      <c r="E3523" s="11">
        <v>45776.688504640253</v>
      </c>
      <c r="F3523" t="s">
        <v>74</v>
      </c>
      <c r="G3523" s="5">
        <v>234.44309814520091</v>
      </c>
      <c r="H3523" t="s">
        <v>75</v>
      </c>
      <c r="I3523" s="5">
        <v>15.417576416884913</v>
      </c>
      <c r="J3523" t="s">
        <v>70</v>
      </c>
      <c r="K3523" s="5">
        <v>1013</v>
      </c>
      <c r="L3523" t="s">
        <v>71</v>
      </c>
      <c r="M3523" t="s">
        <v>73</v>
      </c>
      <c r="N3523" s="7">
        <v>35</v>
      </c>
      <c r="O3523" s="7">
        <v>0</v>
      </c>
      <c r="Q3523">
        <v>0</v>
      </c>
      <c r="R3523" s="5">
        <v>28.541999999999998</v>
      </c>
      <c r="S3523" s="7">
        <v>19514.03756620919</v>
      </c>
      <c r="T3523" s="9">
        <v>42081.299437220754</v>
      </c>
      <c r="U3523" s="9">
        <v>8</v>
      </c>
      <c r="V3523" s="9">
        <v>2500</v>
      </c>
      <c r="W3523" s="9" t="e">
        <f>NA()</f>
        <v>#N/A</v>
      </c>
    </row>
    <row r="3524" spans="1:23" x14ac:dyDescent="0.25">
      <c r="A3524">
        <v>7903</v>
      </c>
      <c r="B3524" s="1">
        <v>45799.656638146989</v>
      </c>
      <c r="C3524" s="5">
        <v>4112.1671826383335</v>
      </c>
      <c r="D3524" s="10" t="s">
        <v>69</v>
      </c>
      <c r="E3524" s="11">
        <v>45776.688504640253</v>
      </c>
      <c r="F3524" t="s">
        <v>74</v>
      </c>
      <c r="G3524" s="5">
        <v>234.22751962099824</v>
      </c>
      <c r="H3524" t="s">
        <v>75</v>
      </c>
      <c r="I3524" s="5">
        <v>15.417576416884913</v>
      </c>
      <c r="J3524" t="s">
        <v>70</v>
      </c>
      <c r="K3524" s="5">
        <v>1013</v>
      </c>
      <c r="L3524" t="s">
        <v>71</v>
      </c>
      <c r="M3524" t="s">
        <v>73</v>
      </c>
      <c r="N3524" s="7">
        <v>35</v>
      </c>
      <c r="O3524" s="7">
        <v>0</v>
      </c>
      <c r="Q3524">
        <v>0</v>
      </c>
      <c r="R3524" s="5">
        <v>28.552</v>
      </c>
      <c r="S3524" s="7">
        <v>19519.221173449158</v>
      </c>
      <c r="T3524" s="9">
        <v>42084.303378509227</v>
      </c>
      <c r="U3524" s="9">
        <v>8</v>
      </c>
      <c r="V3524" s="9">
        <v>2500</v>
      </c>
      <c r="W3524" s="9" t="e">
        <f>NA()</f>
        <v>#N/A</v>
      </c>
    </row>
    <row r="3525" spans="1:23" x14ac:dyDescent="0.25">
      <c r="A3525">
        <v>7904</v>
      </c>
      <c r="B3525" s="1">
        <v>45799.656696317121</v>
      </c>
      <c r="C3525" s="5">
        <v>4112.2509476249998</v>
      </c>
      <c r="D3525" s="10" t="s">
        <v>69</v>
      </c>
      <c r="E3525" s="11">
        <v>45776.688504640253</v>
      </c>
      <c r="F3525" t="s">
        <v>74</v>
      </c>
      <c r="G3525" s="5">
        <v>234.48814092169528</v>
      </c>
      <c r="H3525" t="s">
        <v>75</v>
      </c>
      <c r="I3525" s="5">
        <v>15.399403611483194</v>
      </c>
      <c r="J3525" t="s">
        <v>70</v>
      </c>
      <c r="K3525" s="5">
        <v>1013</v>
      </c>
      <c r="L3525" t="s">
        <v>71</v>
      </c>
      <c r="M3525" t="s">
        <v>73</v>
      </c>
      <c r="N3525" s="7">
        <v>35</v>
      </c>
      <c r="O3525" s="7">
        <v>0</v>
      </c>
      <c r="Q3525">
        <v>0</v>
      </c>
      <c r="R3525" s="5">
        <v>28.546999999999997</v>
      </c>
      <c r="S3525" s="7">
        <v>19524.036874385463</v>
      </c>
      <c r="T3525" s="9">
        <v>42089.188970007126</v>
      </c>
      <c r="U3525" s="9">
        <v>8</v>
      </c>
      <c r="V3525" s="9">
        <v>2500</v>
      </c>
      <c r="W3525" s="9" t="e">
        <f>NA()</f>
        <v>#N/A</v>
      </c>
    </row>
    <row r="3526" spans="1:23" x14ac:dyDescent="0.25">
      <c r="A3526">
        <v>7905</v>
      </c>
      <c r="B3526" s="1">
        <v>45799.656754058815</v>
      </c>
      <c r="C3526" s="5">
        <v>4112.3340956599995</v>
      </c>
      <c r="D3526" s="10" t="s">
        <v>69</v>
      </c>
      <c r="E3526" s="11">
        <v>45776.688504640253</v>
      </c>
      <c r="F3526" t="s">
        <v>74</v>
      </c>
      <c r="G3526" s="5">
        <v>234.04935384092963</v>
      </c>
      <c r="H3526" t="s">
        <v>75</v>
      </c>
      <c r="I3526" s="5">
        <v>15.405461202390143</v>
      </c>
      <c r="J3526" t="s">
        <v>70</v>
      </c>
      <c r="K3526" s="5">
        <v>1013</v>
      </c>
      <c r="L3526" t="s">
        <v>71</v>
      </c>
      <c r="M3526" t="s">
        <v>73</v>
      </c>
      <c r="N3526" s="7">
        <v>35</v>
      </c>
      <c r="O3526" s="7">
        <v>0</v>
      </c>
      <c r="Q3526">
        <v>0</v>
      </c>
      <c r="R3526" s="5">
        <v>28.564999999999998</v>
      </c>
      <c r="S3526" s="7">
        <v>19527.785392373513</v>
      </c>
      <c r="T3526" s="9">
        <v>42080.700513546086</v>
      </c>
      <c r="U3526" s="9">
        <v>8</v>
      </c>
      <c r="V3526" s="9">
        <v>2500</v>
      </c>
      <c r="W3526" s="9" t="e">
        <f>NA()</f>
        <v>#N/A</v>
      </c>
    </row>
    <row r="3527" spans="1:23" x14ac:dyDescent="0.25">
      <c r="A3527">
        <v>7906</v>
      </c>
      <c r="B3527" s="1">
        <v>45799.656811663546</v>
      </c>
      <c r="C3527" s="5">
        <v>4112.4170464783338</v>
      </c>
      <c r="D3527" s="10" t="s">
        <v>69</v>
      </c>
      <c r="E3527" s="11">
        <v>45776.688504640253</v>
      </c>
      <c r="F3527" t="s">
        <v>74</v>
      </c>
      <c r="G3527" s="5">
        <v>234.20205041221911</v>
      </c>
      <c r="H3527" t="s">
        <v>75</v>
      </c>
      <c r="I3527" s="5">
        <v>15.38728846235017</v>
      </c>
      <c r="J3527" t="s">
        <v>70</v>
      </c>
      <c r="K3527" s="5">
        <v>1013</v>
      </c>
      <c r="L3527" t="s">
        <v>71</v>
      </c>
      <c r="M3527" t="s">
        <v>73</v>
      </c>
      <c r="N3527" s="7">
        <v>35</v>
      </c>
      <c r="O3527" s="7">
        <v>0</v>
      </c>
      <c r="Q3527">
        <v>0</v>
      </c>
      <c r="R3527" s="5">
        <v>28.564999999999998</v>
      </c>
      <c r="S3527" s="7">
        <v>19533.791842443723</v>
      </c>
      <c r="T3527" s="9">
        <v>42081.917553508756</v>
      </c>
      <c r="U3527" s="9">
        <v>8</v>
      </c>
      <c r="V3527" s="9">
        <v>2500</v>
      </c>
      <c r="W3527" s="9" t="e">
        <f>NA()</f>
        <v>#N/A</v>
      </c>
    </row>
    <row r="3528" spans="1:23" x14ac:dyDescent="0.25">
      <c r="A3528">
        <v>7907</v>
      </c>
      <c r="B3528" s="1">
        <v>45799.65686930986</v>
      </c>
      <c r="C3528" s="5">
        <v>4112.5000571666669</v>
      </c>
      <c r="D3528" s="10" t="s">
        <v>69</v>
      </c>
      <c r="E3528" s="11">
        <v>45776.688504640253</v>
      </c>
      <c r="F3528" t="s">
        <v>74</v>
      </c>
      <c r="G3528" s="5">
        <v>233.92025421616566</v>
      </c>
      <c r="H3528" t="s">
        <v>75</v>
      </c>
      <c r="I3528" s="5">
        <v>15.405461202390143</v>
      </c>
      <c r="J3528" t="s">
        <v>70</v>
      </c>
      <c r="K3528" s="5">
        <v>1013</v>
      </c>
      <c r="L3528" t="s">
        <v>71</v>
      </c>
      <c r="M3528" t="s">
        <v>73</v>
      </c>
      <c r="N3528" s="7">
        <v>35</v>
      </c>
      <c r="O3528" s="7">
        <v>0</v>
      </c>
      <c r="Q3528">
        <v>0</v>
      </c>
      <c r="R3528" s="5">
        <v>28.570999999999998</v>
      </c>
      <c r="S3528" s="7">
        <v>19536.404024255433</v>
      </c>
      <c r="T3528" s="9">
        <v>42082.847597950873</v>
      </c>
      <c r="U3528" s="9">
        <v>8</v>
      </c>
      <c r="V3528" s="9">
        <v>2500</v>
      </c>
      <c r="W3528" s="9" t="e">
        <f>NA()</f>
        <v>#N/A</v>
      </c>
    </row>
    <row r="3529" spans="1:23" x14ac:dyDescent="0.25">
      <c r="A3529">
        <v>7908</v>
      </c>
      <c r="B3529" s="1">
        <v>45799.656927598742</v>
      </c>
      <c r="C3529" s="5">
        <v>4112.5839931533337</v>
      </c>
      <c r="D3529" s="10" t="s">
        <v>69</v>
      </c>
      <c r="E3529" s="11">
        <v>45776.688504640253</v>
      </c>
      <c r="F3529" t="s">
        <v>74</v>
      </c>
      <c r="G3529" s="5">
        <v>233.67799025132251</v>
      </c>
      <c r="H3529" t="s">
        <v>75</v>
      </c>
      <c r="I3529" s="5">
        <v>15.393346031469719</v>
      </c>
      <c r="J3529" t="s">
        <v>70</v>
      </c>
      <c r="K3529" s="5">
        <v>1013</v>
      </c>
      <c r="L3529" t="s">
        <v>71</v>
      </c>
      <c r="M3529" t="s">
        <v>73</v>
      </c>
      <c r="N3529" s="7">
        <v>35</v>
      </c>
      <c r="O3529" s="7">
        <v>0</v>
      </c>
      <c r="Q3529">
        <v>0</v>
      </c>
      <c r="R3529" s="5">
        <v>28.587</v>
      </c>
      <c r="S3529" s="7">
        <v>19541.142014528094</v>
      </c>
      <c r="T3529" s="9">
        <v>42081.471540613718</v>
      </c>
      <c r="U3529" s="9">
        <v>8</v>
      </c>
      <c r="V3529" s="9">
        <v>2500</v>
      </c>
      <c r="W3529" s="9" t="e">
        <f>NA()</f>
        <v>#N/A</v>
      </c>
    </row>
    <row r="3530" spans="1:23" x14ac:dyDescent="0.25">
      <c r="A3530">
        <v>7909</v>
      </c>
      <c r="B3530" s="1">
        <v>45799.656985479429</v>
      </c>
      <c r="C3530" s="5">
        <v>4112.6673413366671</v>
      </c>
      <c r="D3530" s="10" t="s">
        <v>69</v>
      </c>
      <c r="E3530" s="11">
        <v>45776.688504640253</v>
      </c>
      <c r="F3530" t="s">
        <v>74</v>
      </c>
      <c r="G3530" s="5">
        <v>233.71893747127135</v>
      </c>
      <c r="H3530" t="s">
        <v>75</v>
      </c>
      <c r="I3530" s="5">
        <v>15.411518804190564</v>
      </c>
      <c r="J3530" t="s">
        <v>70</v>
      </c>
      <c r="K3530" s="5">
        <v>1013</v>
      </c>
      <c r="L3530" t="s">
        <v>71</v>
      </c>
      <c r="M3530" t="s">
        <v>73</v>
      </c>
      <c r="N3530" s="7">
        <v>35</v>
      </c>
      <c r="O3530" s="7">
        <v>0</v>
      </c>
      <c r="Q3530">
        <v>0</v>
      </c>
      <c r="R3530" s="5">
        <v>28.577999999999999</v>
      </c>
      <c r="S3530" s="7">
        <v>19537.725207175128</v>
      </c>
      <c r="T3530" s="9">
        <v>42079.930284267197</v>
      </c>
      <c r="U3530" s="9">
        <v>8</v>
      </c>
      <c r="V3530" s="9">
        <v>2500</v>
      </c>
      <c r="W3530" s="9" t="e">
        <f>NA()</f>
        <v>#N/A</v>
      </c>
    </row>
    <row r="3531" spans="1:23" x14ac:dyDescent="0.25">
      <c r="A3531">
        <v>7910</v>
      </c>
      <c r="B3531" s="1">
        <v>45799.657703044701</v>
      </c>
      <c r="C3531" s="5">
        <v>4113.7006353466668</v>
      </c>
      <c r="D3531" s="10" t="s">
        <v>69</v>
      </c>
      <c r="E3531" s="11">
        <v>45776.688504640253</v>
      </c>
      <c r="F3531" t="s">
        <v>74</v>
      </c>
      <c r="G3531" s="5">
        <v>236.19551088541246</v>
      </c>
      <c r="H3531" t="s">
        <v>75</v>
      </c>
      <c r="I3531" s="5">
        <v>15.369115820351908</v>
      </c>
      <c r="J3531" t="s">
        <v>70</v>
      </c>
      <c r="K3531" s="5">
        <v>1013</v>
      </c>
      <c r="L3531" t="s">
        <v>71</v>
      </c>
      <c r="M3531" t="s">
        <v>73</v>
      </c>
      <c r="N3531" s="7">
        <v>35</v>
      </c>
      <c r="O3531" s="7">
        <v>0</v>
      </c>
      <c r="Q3531">
        <v>0</v>
      </c>
      <c r="R3531" s="5">
        <v>28.48</v>
      </c>
      <c r="S3531" s="7">
        <v>29152.135347993244</v>
      </c>
      <c r="T3531" s="9">
        <v>42076.506057949278</v>
      </c>
      <c r="U3531" s="9">
        <v>8</v>
      </c>
      <c r="V3531" s="9">
        <v>2500</v>
      </c>
      <c r="W3531" s="9" t="e">
        <f>NA()</f>
        <v>#N/A</v>
      </c>
    </row>
    <row r="3532" spans="1:23" x14ac:dyDescent="0.25">
      <c r="A3532">
        <v>7911</v>
      </c>
      <c r="B3532" s="1">
        <v>45799.657760741036</v>
      </c>
      <c r="C3532" s="5">
        <v>4113.7837180616671</v>
      </c>
      <c r="D3532" s="10" t="s">
        <v>69</v>
      </c>
      <c r="E3532" s="11">
        <v>45776.688504640253</v>
      </c>
      <c r="F3532" t="s">
        <v>74</v>
      </c>
      <c r="G3532" s="5">
        <v>235.89114131301017</v>
      </c>
      <c r="H3532" t="s">
        <v>75</v>
      </c>
      <c r="I3532" s="5">
        <v>15.369115820351908</v>
      </c>
      <c r="J3532" t="s">
        <v>70</v>
      </c>
      <c r="K3532" s="5">
        <v>1013</v>
      </c>
      <c r="L3532" t="s">
        <v>71</v>
      </c>
      <c r="M3532" t="s">
        <v>73</v>
      </c>
      <c r="N3532" s="7">
        <v>35</v>
      </c>
      <c r="O3532" s="7">
        <v>0</v>
      </c>
      <c r="Q3532">
        <v>0</v>
      </c>
      <c r="R3532" s="5">
        <v>28.494</v>
      </c>
      <c r="S3532" s="7">
        <v>29162.837984040423</v>
      </c>
      <c r="T3532" s="9">
        <v>42067.147666517521</v>
      </c>
      <c r="U3532" s="9">
        <v>8</v>
      </c>
      <c r="V3532" s="9">
        <v>2500</v>
      </c>
      <c r="W3532" s="9" t="e">
        <f>NA()</f>
        <v>#N/A</v>
      </c>
    </row>
    <row r="3533" spans="1:23" x14ac:dyDescent="0.25">
      <c r="A3533">
        <v>7912</v>
      </c>
      <c r="B3533" s="1">
        <v>45799.657818571832</v>
      </c>
      <c r="C3533" s="5">
        <v>4113.8669944116664</v>
      </c>
      <c r="D3533" s="10" t="s">
        <v>69</v>
      </c>
      <c r="E3533" s="11">
        <v>45776.688504640253</v>
      </c>
      <c r="F3533" t="s">
        <v>74</v>
      </c>
      <c r="G3533" s="5">
        <v>235.66617944030557</v>
      </c>
      <c r="H3533" t="s">
        <v>75</v>
      </c>
      <c r="I3533" s="5">
        <v>15.375173356791038</v>
      </c>
      <c r="J3533" t="s">
        <v>70</v>
      </c>
      <c r="K3533" s="5">
        <v>1013</v>
      </c>
      <c r="L3533" t="s">
        <v>71</v>
      </c>
      <c r="M3533" t="s">
        <v>73</v>
      </c>
      <c r="N3533" s="7">
        <v>35</v>
      </c>
      <c r="O3533" s="7">
        <v>0</v>
      </c>
      <c r="Q3533">
        <v>0</v>
      </c>
      <c r="R3533" s="5">
        <v>28.501999999999999</v>
      </c>
      <c r="S3533" s="7">
        <v>29173.263085172985</v>
      </c>
      <c r="T3533" s="9">
        <v>42069.462797927859</v>
      </c>
      <c r="U3533" s="9">
        <v>8</v>
      </c>
      <c r="V3533" s="9">
        <v>2500</v>
      </c>
      <c r="W3533" s="9" t="e">
        <f>NA()</f>
        <v>#N/A</v>
      </c>
    </row>
    <row r="3534" spans="1:23" x14ac:dyDescent="0.25">
      <c r="A3534">
        <v>7913</v>
      </c>
      <c r="B3534" s="1">
        <v>45799.657876597899</v>
      </c>
      <c r="C3534" s="5">
        <v>4113.9505519416671</v>
      </c>
      <c r="D3534" s="10" t="s">
        <v>69</v>
      </c>
      <c r="E3534" s="11">
        <v>45776.688504640253</v>
      </c>
      <c r="F3534" t="s">
        <v>74</v>
      </c>
      <c r="G3534" s="5">
        <v>236.13024862995647</v>
      </c>
      <c r="H3534" t="s">
        <v>75</v>
      </c>
      <c r="I3534" s="5">
        <v>15.369115820351908</v>
      </c>
      <c r="J3534" t="s">
        <v>70</v>
      </c>
      <c r="K3534" s="5">
        <v>1013</v>
      </c>
      <c r="L3534" t="s">
        <v>71</v>
      </c>
      <c r="M3534" t="s">
        <v>73</v>
      </c>
      <c r="N3534" s="7">
        <v>35</v>
      </c>
      <c r="O3534" s="7">
        <v>0</v>
      </c>
      <c r="Q3534">
        <v>0</v>
      </c>
      <c r="R3534" s="5">
        <v>28.482999999999997</v>
      </c>
      <c r="S3534" s="7">
        <v>29184.152448681289</v>
      </c>
      <c r="T3534" s="9">
        <v>42064.212244887887</v>
      </c>
      <c r="U3534" s="9">
        <v>8</v>
      </c>
      <c r="V3534" s="9">
        <v>2500</v>
      </c>
      <c r="W3534" s="9" t="e">
        <f>NA()</f>
        <v>#N/A</v>
      </c>
    </row>
    <row r="3535" spans="1:23" x14ac:dyDescent="0.25">
      <c r="A3535">
        <v>7914</v>
      </c>
      <c r="B3535" s="1">
        <v>45799.657934168725</v>
      </c>
      <c r="C3535" s="5">
        <v>4114.0334539200003</v>
      </c>
      <c r="D3535" s="10" t="s">
        <v>69</v>
      </c>
      <c r="E3535" s="11">
        <v>45776.688504640253</v>
      </c>
      <c r="F3535" t="s">
        <v>74</v>
      </c>
      <c r="G3535" s="5">
        <v>235.73913546036491</v>
      </c>
      <c r="H3535" t="s">
        <v>75</v>
      </c>
      <c r="I3535" s="5">
        <v>15.369115820351908</v>
      </c>
      <c r="J3535" t="s">
        <v>70</v>
      </c>
      <c r="K3535" s="5">
        <v>1013</v>
      </c>
      <c r="L3535" t="s">
        <v>71</v>
      </c>
      <c r="M3535" t="s">
        <v>73</v>
      </c>
      <c r="N3535" s="7">
        <v>35</v>
      </c>
      <c r="O3535" s="7">
        <v>0</v>
      </c>
      <c r="Q3535">
        <v>0</v>
      </c>
      <c r="R3535" s="5">
        <v>28.500999999999998</v>
      </c>
      <c r="S3535" s="7">
        <v>29190.594233433749</v>
      </c>
      <c r="T3535" s="9">
        <v>42067.878645136101</v>
      </c>
      <c r="U3535" s="9">
        <v>8</v>
      </c>
      <c r="V3535" s="9">
        <v>2500</v>
      </c>
      <c r="W3535" s="9" t="e">
        <f>NA()</f>
        <v>#N/A</v>
      </c>
    </row>
    <row r="3536" spans="1:23" x14ac:dyDescent="0.25">
      <c r="A3536">
        <v>7915</v>
      </c>
      <c r="B3536" s="1">
        <v>45799.657992364038</v>
      </c>
      <c r="C3536" s="5">
        <v>4114.1172551783329</v>
      </c>
      <c r="D3536" s="10" t="s">
        <v>69</v>
      </c>
      <c r="E3536" s="11">
        <v>45776.688504640253</v>
      </c>
      <c r="F3536" t="s">
        <v>74</v>
      </c>
      <c r="G3536" s="5">
        <v>235.82598135294424</v>
      </c>
      <c r="H3536" t="s">
        <v>75</v>
      </c>
      <c r="I3536" s="5">
        <v>15.369115820351908</v>
      </c>
      <c r="J3536" t="s">
        <v>70</v>
      </c>
      <c r="K3536" s="5">
        <v>1013</v>
      </c>
      <c r="L3536" t="s">
        <v>71</v>
      </c>
      <c r="M3536" t="s">
        <v>73</v>
      </c>
      <c r="N3536" s="7">
        <v>35</v>
      </c>
      <c r="O3536" s="7">
        <v>0</v>
      </c>
      <c r="Q3536">
        <v>0</v>
      </c>
      <c r="R3536" s="5">
        <v>28.497</v>
      </c>
      <c r="S3536" s="7">
        <v>29192.776705436994</v>
      </c>
      <c r="T3536" s="9">
        <v>42064.84633916524</v>
      </c>
      <c r="U3536" s="9">
        <v>8</v>
      </c>
      <c r="V3536" s="9">
        <v>2500</v>
      </c>
      <c r="W3536" s="9" t="e">
        <f>NA()</f>
        <v>#N/A</v>
      </c>
    </row>
    <row r="3537" spans="1:23" x14ac:dyDescent="0.25">
      <c r="A3537">
        <v>7916</v>
      </c>
      <c r="B3537" s="1">
        <v>45799.658049788581</v>
      </c>
      <c r="C3537" s="5">
        <v>4114.1999465283334</v>
      </c>
      <c r="D3537" s="10" t="s">
        <v>69</v>
      </c>
      <c r="E3537" s="11">
        <v>45776.688504640253</v>
      </c>
      <c r="F3537" t="s">
        <v>74</v>
      </c>
      <c r="G3537" s="5">
        <v>235.53004453378929</v>
      </c>
      <c r="H3537" t="s">
        <v>75</v>
      </c>
      <c r="I3537" s="5">
        <v>15.363058294806251</v>
      </c>
      <c r="J3537" t="s">
        <v>70</v>
      </c>
      <c r="K3537" s="5">
        <v>1013</v>
      </c>
      <c r="L3537" t="s">
        <v>71</v>
      </c>
      <c r="M3537" t="s">
        <v>73</v>
      </c>
      <c r="N3537" s="7">
        <v>35</v>
      </c>
      <c r="O3537" s="7">
        <v>0</v>
      </c>
      <c r="Q3537">
        <v>0</v>
      </c>
      <c r="R3537" s="5">
        <v>28.512999999999998</v>
      </c>
      <c r="S3537" s="7">
        <v>29211.18852620052</v>
      </c>
      <c r="T3537" s="9">
        <v>42058.041513399745</v>
      </c>
      <c r="U3537" s="9">
        <v>8</v>
      </c>
      <c r="V3537" s="9">
        <v>2500</v>
      </c>
      <c r="W3537" s="9" t="e">
        <f>NA()</f>
        <v>#N/A</v>
      </c>
    </row>
    <row r="3538" spans="1:23" x14ac:dyDescent="0.25">
      <c r="A3538">
        <v>7917</v>
      </c>
      <c r="B3538" s="1">
        <v>45799.658108155156</v>
      </c>
      <c r="C3538" s="5">
        <v>4114.2839943883337</v>
      </c>
      <c r="D3538" s="10" t="s">
        <v>69</v>
      </c>
      <c r="E3538" s="11">
        <v>45776.688504640253</v>
      </c>
      <c r="F3538" t="s">
        <v>74</v>
      </c>
      <c r="G3538" s="5">
        <v>235.54387438828752</v>
      </c>
      <c r="H3538" t="s">
        <v>75</v>
      </c>
      <c r="I3538" s="5">
        <v>15.369115820351908</v>
      </c>
      <c r="J3538" t="s">
        <v>70</v>
      </c>
      <c r="K3538" s="5">
        <v>1013</v>
      </c>
      <c r="L3538" t="s">
        <v>71</v>
      </c>
      <c r="M3538" t="s">
        <v>73</v>
      </c>
      <c r="N3538" s="7">
        <v>35</v>
      </c>
      <c r="O3538" s="7">
        <v>0</v>
      </c>
      <c r="Q3538">
        <v>0</v>
      </c>
      <c r="R3538" s="5">
        <v>28.509999999999998</v>
      </c>
      <c r="S3538" s="7">
        <v>29215.032221698144</v>
      </c>
      <c r="T3538" s="9">
        <v>42058.038688689558</v>
      </c>
      <c r="U3538" s="9">
        <v>8</v>
      </c>
      <c r="V3538" s="9">
        <v>2500</v>
      </c>
      <c r="W3538" s="9" t="e">
        <f>NA()</f>
        <v>#N/A</v>
      </c>
    </row>
    <row r="3539" spans="1:23" x14ac:dyDescent="0.25">
      <c r="A3539">
        <v>7918</v>
      </c>
      <c r="B3539" s="1">
        <v>45799.658166009518</v>
      </c>
      <c r="C3539" s="5">
        <v>4114.3673046666663</v>
      </c>
      <c r="D3539" s="10" t="s">
        <v>69</v>
      </c>
      <c r="E3539" s="11">
        <v>45776.688504640253</v>
      </c>
      <c r="F3539" t="s">
        <v>74</v>
      </c>
      <c r="G3539" s="5">
        <v>235.52219085794283</v>
      </c>
      <c r="H3539" t="s">
        <v>75</v>
      </c>
      <c r="I3539" s="5">
        <v>15.369115820351908</v>
      </c>
      <c r="J3539" t="s">
        <v>70</v>
      </c>
      <c r="K3539" s="5">
        <v>1013</v>
      </c>
      <c r="L3539" t="s">
        <v>71</v>
      </c>
      <c r="M3539" t="s">
        <v>73</v>
      </c>
      <c r="N3539" s="7">
        <v>35</v>
      </c>
      <c r="O3539" s="7">
        <v>0</v>
      </c>
      <c r="Q3539">
        <v>0</v>
      </c>
      <c r="R3539" s="5">
        <v>28.510999999999999</v>
      </c>
      <c r="S3539" s="7">
        <v>29215.851974103927</v>
      </c>
      <c r="T3539" s="9">
        <v>42060.494782088113</v>
      </c>
      <c r="U3539" s="9">
        <v>8</v>
      </c>
      <c r="V3539" s="9">
        <v>2500</v>
      </c>
      <c r="W3539" s="9" t="e">
        <f>NA()</f>
        <v>#N/A</v>
      </c>
    </row>
    <row r="3540" spans="1:23" x14ac:dyDescent="0.25">
      <c r="A3540">
        <v>7919</v>
      </c>
      <c r="B3540" s="1">
        <v>45799.658223705825</v>
      </c>
      <c r="C3540" s="5">
        <v>4114.4503873533331</v>
      </c>
      <c r="D3540" s="10" t="s">
        <v>69</v>
      </c>
      <c r="E3540" s="11">
        <v>45776.688504640253</v>
      </c>
      <c r="F3540" t="s">
        <v>74</v>
      </c>
      <c r="G3540" s="5">
        <v>235.50836359850894</v>
      </c>
      <c r="H3540" t="s">
        <v>75</v>
      </c>
      <c r="I3540" s="5">
        <v>15.363058294806251</v>
      </c>
      <c r="J3540" t="s">
        <v>70</v>
      </c>
      <c r="K3540" s="5">
        <v>1013</v>
      </c>
      <c r="L3540" t="s">
        <v>71</v>
      </c>
      <c r="M3540" t="s">
        <v>73</v>
      </c>
      <c r="N3540" s="7">
        <v>35</v>
      </c>
      <c r="O3540" s="7">
        <v>0</v>
      </c>
      <c r="Q3540">
        <v>0</v>
      </c>
      <c r="R3540" s="5">
        <v>28.513999999999999</v>
      </c>
      <c r="S3540" s="7">
        <v>29227.655787257245</v>
      </c>
      <c r="T3540" s="9">
        <v>42059.308568086373</v>
      </c>
      <c r="U3540" s="9">
        <v>8</v>
      </c>
      <c r="V3540" s="9">
        <v>2500</v>
      </c>
      <c r="W3540" s="9" t="e">
        <f>NA()</f>
        <v>#N/A</v>
      </c>
    </row>
    <row r="3541" spans="1:23" x14ac:dyDescent="0.25">
      <c r="A3541">
        <v>7920</v>
      </c>
      <c r="B3541" s="1">
        <v>45799.658281428659</v>
      </c>
      <c r="C3541" s="5">
        <v>4114.5335082366664</v>
      </c>
      <c r="D3541" s="10" t="s">
        <v>69</v>
      </c>
      <c r="E3541" s="11">
        <v>45776.688504640253</v>
      </c>
      <c r="F3541" t="s">
        <v>74</v>
      </c>
      <c r="G3541" s="5">
        <v>234.89249348011032</v>
      </c>
      <c r="H3541" t="s">
        <v>75</v>
      </c>
      <c r="I3541" s="5">
        <v>15.38728846235017</v>
      </c>
      <c r="J3541" t="s">
        <v>70</v>
      </c>
      <c r="K3541" s="5">
        <v>1013</v>
      </c>
      <c r="L3541" t="s">
        <v>71</v>
      </c>
      <c r="M3541" t="s">
        <v>73</v>
      </c>
      <c r="N3541" s="7">
        <v>35</v>
      </c>
      <c r="O3541" s="7">
        <v>0</v>
      </c>
      <c r="Q3541">
        <v>0</v>
      </c>
      <c r="R3541" s="5">
        <v>28.532999999999998</v>
      </c>
      <c r="S3541" s="7">
        <v>29233.115143194809</v>
      </c>
      <c r="T3541" s="9">
        <v>42061.477535596969</v>
      </c>
      <c r="U3541" s="9">
        <v>8</v>
      </c>
      <c r="V3541" s="9">
        <v>2500</v>
      </c>
      <c r="W3541" s="9" t="e">
        <f>NA()</f>
        <v>#N/A</v>
      </c>
    </row>
    <row r="3542" spans="1:23" x14ac:dyDescent="0.25">
      <c r="A3542">
        <v>7921</v>
      </c>
      <c r="B3542" s="1">
        <v>45799.658339728325</v>
      </c>
      <c r="C3542" s="5">
        <v>4114.6174597533336</v>
      </c>
      <c r="D3542" s="10" t="s">
        <v>69</v>
      </c>
      <c r="E3542" s="11">
        <v>45776.688504640253</v>
      </c>
      <c r="F3542" t="s">
        <v>74</v>
      </c>
      <c r="G3542" s="5">
        <v>235.18153273569982</v>
      </c>
      <c r="H3542" t="s">
        <v>75</v>
      </c>
      <c r="I3542" s="5">
        <v>15.381230904124095</v>
      </c>
      <c r="J3542" t="s">
        <v>70</v>
      </c>
      <c r="K3542" s="5">
        <v>1013</v>
      </c>
      <c r="L3542" t="s">
        <v>71</v>
      </c>
      <c r="M3542" t="s">
        <v>73</v>
      </c>
      <c r="N3542" s="7">
        <v>35</v>
      </c>
      <c r="O3542" s="7">
        <v>0</v>
      </c>
      <c r="Q3542">
        <v>0</v>
      </c>
      <c r="R3542" s="5">
        <v>28.521999999999998</v>
      </c>
      <c r="S3542" s="7">
        <v>29247.100527769056</v>
      </c>
      <c r="T3542" s="9">
        <v>42060.429600958618</v>
      </c>
      <c r="U3542" s="9">
        <v>8</v>
      </c>
      <c r="V3542" s="9">
        <v>2500</v>
      </c>
      <c r="W3542" s="9" t="e">
        <f>NA()</f>
        <v>#N/A</v>
      </c>
    </row>
    <row r="3543" spans="1:23" x14ac:dyDescent="0.25">
      <c r="A3543">
        <v>7922</v>
      </c>
      <c r="B3543" s="1">
        <v>45799.658397363652</v>
      </c>
      <c r="C3543" s="5">
        <v>4114.7004546183334</v>
      </c>
      <c r="D3543" s="10" t="s">
        <v>69</v>
      </c>
      <c r="E3543" s="11">
        <v>45776.688504640253</v>
      </c>
      <c r="F3543" t="s">
        <v>74</v>
      </c>
      <c r="G3543" s="5">
        <v>235.37239109761279</v>
      </c>
      <c r="H3543" t="s">
        <v>75</v>
      </c>
      <c r="I3543" s="5">
        <v>15.350943276393991</v>
      </c>
      <c r="J3543" t="s">
        <v>70</v>
      </c>
      <c r="K3543" s="5">
        <v>1013</v>
      </c>
      <c r="L3543" t="s">
        <v>71</v>
      </c>
      <c r="M3543" t="s">
        <v>73</v>
      </c>
      <c r="N3543" s="7">
        <v>35</v>
      </c>
      <c r="O3543" s="7">
        <v>0</v>
      </c>
      <c r="Q3543">
        <v>0</v>
      </c>
      <c r="R3543" s="5">
        <v>28.524999999999999</v>
      </c>
      <c r="S3543" s="7">
        <v>29252.440607102726</v>
      </c>
      <c r="T3543" s="9">
        <v>42058.917656766695</v>
      </c>
      <c r="U3543" s="9">
        <v>8</v>
      </c>
      <c r="V3543" s="9">
        <v>2500</v>
      </c>
      <c r="W3543" s="9" t="e">
        <f>NA()</f>
        <v>#N/A</v>
      </c>
    </row>
    <row r="3544" spans="1:23" x14ac:dyDescent="0.25">
      <c r="A3544">
        <v>7923</v>
      </c>
      <c r="B3544" s="1">
        <v>45799.658455031633</v>
      </c>
      <c r="C3544" s="5">
        <v>4114.7834965100001</v>
      </c>
      <c r="D3544" s="10" t="s">
        <v>69</v>
      </c>
      <c r="E3544" s="11">
        <v>45776.688504640253</v>
      </c>
      <c r="F3544" t="s">
        <v>74</v>
      </c>
      <c r="G3544" s="5">
        <v>235.08117792515444</v>
      </c>
      <c r="H3544" t="s">
        <v>75</v>
      </c>
      <c r="I3544" s="5">
        <v>15.375173356791038</v>
      </c>
      <c r="J3544" t="s">
        <v>70</v>
      </c>
      <c r="K3544" s="5">
        <v>1013</v>
      </c>
      <c r="L3544" t="s">
        <v>71</v>
      </c>
      <c r="M3544" t="s">
        <v>73</v>
      </c>
      <c r="N3544" s="7">
        <v>35</v>
      </c>
      <c r="O3544" s="7">
        <v>0</v>
      </c>
      <c r="Q3544">
        <v>0</v>
      </c>
      <c r="R3544" s="5">
        <v>28.529</v>
      </c>
      <c r="S3544" s="7">
        <v>29264.94527096146</v>
      </c>
      <c r="T3544" s="9">
        <v>42057.718447270912</v>
      </c>
      <c r="U3544" s="9">
        <v>8</v>
      </c>
      <c r="V3544" s="9">
        <v>2500</v>
      </c>
      <c r="W3544" s="9" t="e">
        <f>NA()</f>
        <v>#N/A</v>
      </c>
    </row>
    <row r="3545" spans="1:23" x14ac:dyDescent="0.25">
      <c r="A3545">
        <v>7924</v>
      </c>
      <c r="B3545" s="1">
        <v>45799.659195644148</v>
      </c>
      <c r="C3545" s="5">
        <v>4115.8499785433332</v>
      </c>
      <c r="D3545" s="10" t="s">
        <v>69</v>
      </c>
      <c r="E3545" s="11">
        <v>45776.688504640253</v>
      </c>
      <c r="F3545" t="s">
        <v>74</v>
      </c>
      <c r="G3545" s="5">
        <v>230.34031197039945</v>
      </c>
      <c r="H3545" t="s">
        <v>75</v>
      </c>
      <c r="I3545" s="5">
        <v>15.405461202390143</v>
      </c>
      <c r="J3545" t="s">
        <v>70</v>
      </c>
      <c r="K3545" s="5">
        <v>1013</v>
      </c>
      <c r="L3545" t="s">
        <v>71</v>
      </c>
      <c r="M3545" t="s">
        <v>73</v>
      </c>
      <c r="N3545" s="7">
        <v>35</v>
      </c>
      <c r="O3545" s="7">
        <v>0</v>
      </c>
      <c r="Q3545">
        <v>0</v>
      </c>
      <c r="R3545" s="5">
        <v>28.738999999999997</v>
      </c>
      <c r="S3545" s="7">
        <v>29798.386244112586</v>
      </c>
      <c r="T3545" s="9">
        <v>42046.413438682124</v>
      </c>
      <c r="U3545" s="9">
        <v>8</v>
      </c>
      <c r="V3545" s="9">
        <v>2500</v>
      </c>
      <c r="W3545" s="9" t="e">
        <f>NA()</f>
        <v>#N/A</v>
      </c>
    </row>
    <row r="3546" spans="1:23" x14ac:dyDescent="0.25">
      <c r="A3546">
        <v>7925</v>
      </c>
      <c r="B3546" s="1">
        <v>45799.65925406239</v>
      </c>
      <c r="C3546" s="5">
        <v>4115.9341008049996</v>
      </c>
      <c r="D3546" s="10" t="s">
        <v>69</v>
      </c>
      <c r="E3546" s="11">
        <v>45776.688504640253</v>
      </c>
      <c r="F3546" t="s">
        <v>74</v>
      </c>
      <c r="G3546" s="5">
        <v>230.11902940045144</v>
      </c>
      <c r="H3546" t="s">
        <v>75</v>
      </c>
      <c r="I3546" s="5">
        <v>15.429691674955848</v>
      </c>
      <c r="J3546" t="s">
        <v>70</v>
      </c>
      <c r="K3546" s="5">
        <v>1013</v>
      </c>
      <c r="L3546" t="s">
        <v>71</v>
      </c>
      <c r="M3546" t="s">
        <v>73</v>
      </c>
      <c r="N3546" s="7">
        <v>35</v>
      </c>
      <c r="O3546" s="7">
        <v>0</v>
      </c>
      <c r="Q3546">
        <v>0</v>
      </c>
      <c r="R3546" s="5">
        <v>28.74</v>
      </c>
      <c r="S3546" s="7">
        <v>29809.030469168421</v>
      </c>
      <c r="T3546" s="9">
        <v>42038.591498591239</v>
      </c>
      <c r="U3546" s="9">
        <v>8</v>
      </c>
      <c r="V3546" s="9">
        <v>2500</v>
      </c>
      <c r="W3546" s="9" t="e">
        <f>NA()</f>
        <v>#N/A</v>
      </c>
    </row>
    <row r="3547" spans="1:23" x14ac:dyDescent="0.25">
      <c r="A3547">
        <v>7926</v>
      </c>
      <c r="B3547" s="1">
        <v>45799.65931148886</v>
      </c>
      <c r="C3547" s="5">
        <v>4116.0167949249999</v>
      </c>
      <c r="D3547" s="10" t="s">
        <v>69</v>
      </c>
      <c r="E3547" s="11">
        <v>45776.688504640253</v>
      </c>
      <c r="F3547" t="s">
        <v>74</v>
      </c>
      <c r="G3547" s="5">
        <v>230.02929045260822</v>
      </c>
      <c r="H3547" t="s">
        <v>75</v>
      </c>
      <c r="I3547" s="5">
        <v>15.417576416884913</v>
      </c>
      <c r="J3547" t="s">
        <v>70</v>
      </c>
      <c r="K3547" s="5">
        <v>1013</v>
      </c>
      <c r="L3547" t="s">
        <v>71</v>
      </c>
      <c r="M3547" t="s">
        <v>73</v>
      </c>
      <c r="N3547" s="7">
        <v>35</v>
      </c>
      <c r="O3547" s="7">
        <v>0</v>
      </c>
      <c r="Q3547">
        <v>0</v>
      </c>
      <c r="R3547" s="5">
        <v>28.748999999999999</v>
      </c>
      <c r="S3547" s="7">
        <v>29815.981495323256</v>
      </c>
      <c r="T3547" s="9">
        <v>42044.228010508348</v>
      </c>
      <c r="U3547" s="9">
        <v>8</v>
      </c>
      <c r="V3547" s="9">
        <v>2500</v>
      </c>
      <c r="W3547" s="9" t="e">
        <f>NA()</f>
        <v>#N/A</v>
      </c>
    </row>
    <row r="3548" spans="1:23" x14ac:dyDescent="0.25">
      <c r="A3548">
        <v>7927</v>
      </c>
      <c r="B3548" s="1">
        <v>45799.65936926665</v>
      </c>
      <c r="C3548" s="5">
        <v>4116.0999949416664</v>
      </c>
      <c r="D3548" s="10" t="s">
        <v>69</v>
      </c>
      <c r="E3548" s="11">
        <v>45776.688504640253</v>
      </c>
      <c r="F3548" t="s">
        <v>74</v>
      </c>
      <c r="G3548" s="5">
        <v>229.85828354326534</v>
      </c>
      <c r="H3548" t="s">
        <v>75</v>
      </c>
      <c r="I3548" s="5">
        <v>15.435749320331979</v>
      </c>
      <c r="J3548" t="s">
        <v>70</v>
      </c>
      <c r="K3548" s="5">
        <v>1013</v>
      </c>
      <c r="L3548" t="s">
        <v>71</v>
      </c>
      <c r="M3548" t="s">
        <v>73</v>
      </c>
      <c r="N3548" s="7">
        <v>35</v>
      </c>
      <c r="O3548" s="7">
        <v>0</v>
      </c>
      <c r="Q3548">
        <v>0</v>
      </c>
      <c r="R3548" s="5">
        <v>28.75</v>
      </c>
      <c r="S3548" s="7">
        <v>29825.548164433585</v>
      </c>
      <c r="T3548" s="9">
        <v>42041.870697838604</v>
      </c>
      <c r="U3548" s="9">
        <v>8</v>
      </c>
      <c r="V3548" s="9">
        <v>2500</v>
      </c>
      <c r="W3548" s="9" t="e">
        <f>NA()</f>
        <v>#N/A</v>
      </c>
    </row>
    <row r="3549" spans="1:23" x14ac:dyDescent="0.25">
      <c r="A3549">
        <v>7928</v>
      </c>
      <c r="B3549" s="1">
        <v>45799.659427332961</v>
      </c>
      <c r="C3549" s="5">
        <v>4116.1836104333333</v>
      </c>
      <c r="D3549" s="10" t="s">
        <v>69</v>
      </c>
      <c r="E3549" s="11">
        <v>45776.688504640253</v>
      </c>
      <c r="F3549" t="s">
        <v>74</v>
      </c>
      <c r="G3549" s="5">
        <v>230.1214696722229</v>
      </c>
      <c r="H3549" t="s">
        <v>75</v>
      </c>
      <c r="I3549" s="5">
        <v>15.411518804190564</v>
      </c>
      <c r="J3549" t="s">
        <v>70</v>
      </c>
      <c r="K3549" s="5">
        <v>1013</v>
      </c>
      <c r="L3549" t="s">
        <v>71</v>
      </c>
      <c r="M3549" t="s">
        <v>73</v>
      </c>
      <c r="N3549" s="7">
        <v>35</v>
      </c>
      <c r="O3549" s="7">
        <v>0</v>
      </c>
      <c r="Q3549">
        <v>0</v>
      </c>
      <c r="R3549" s="5">
        <v>28.747</v>
      </c>
      <c r="S3549" s="7">
        <v>29835.466977425192</v>
      </c>
      <c r="T3549" s="9">
        <v>42041.57304318263</v>
      </c>
      <c r="U3549" s="9">
        <v>8</v>
      </c>
      <c r="V3549" s="9">
        <v>2500</v>
      </c>
      <c r="W3549" s="9" t="e">
        <f>NA()</f>
        <v>#N/A</v>
      </c>
    </row>
    <row r="3550" spans="1:23" x14ac:dyDescent="0.25">
      <c r="A3550">
        <v>7929</v>
      </c>
      <c r="B3550" s="1">
        <v>45799.659485101285</v>
      </c>
      <c r="C3550" s="5">
        <v>4116.2667968149999</v>
      </c>
      <c r="D3550" s="10" t="s">
        <v>69</v>
      </c>
      <c r="E3550" s="11">
        <v>45776.688504640253</v>
      </c>
      <c r="F3550" t="s">
        <v>74</v>
      </c>
      <c r="G3550" s="5">
        <v>230.08469201244429</v>
      </c>
      <c r="H3550" t="s">
        <v>75</v>
      </c>
      <c r="I3550" s="5">
        <v>15.423634040473644</v>
      </c>
      <c r="J3550" t="s">
        <v>70</v>
      </c>
      <c r="K3550" s="5">
        <v>1013</v>
      </c>
      <c r="L3550" t="s">
        <v>71</v>
      </c>
      <c r="M3550" t="s">
        <v>73</v>
      </c>
      <c r="N3550" s="7">
        <v>35</v>
      </c>
      <c r="O3550" s="7">
        <v>0</v>
      </c>
      <c r="Q3550">
        <v>0</v>
      </c>
      <c r="R3550" s="5">
        <v>28.744</v>
      </c>
      <c r="S3550" s="7">
        <v>29842.280705025951</v>
      </c>
      <c r="T3550" s="9">
        <v>42041.2391176034</v>
      </c>
      <c r="U3550" s="9">
        <v>8</v>
      </c>
      <c r="V3550" s="9">
        <v>2500</v>
      </c>
      <c r="W3550" s="9" t="e">
        <f>NA()</f>
        <v>#N/A</v>
      </c>
    </row>
    <row r="3551" spans="1:23" x14ac:dyDescent="0.25">
      <c r="A3551">
        <v>7930</v>
      </c>
      <c r="B3551" s="1">
        <v>45799.659542844929</v>
      </c>
      <c r="C3551" s="5">
        <v>4116.3499476616671</v>
      </c>
      <c r="D3551" s="10" t="s">
        <v>69</v>
      </c>
      <c r="E3551" s="11">
        <v>45776.688504640253</v>
      </c>
      <c r="F3551" t="s">
        <v>74</v>
      </c>
      <c r="G3551" s="5">
        <v>229.91071366338846</v>
      </c>
      <c r="H3551" t="s">
        <v>75</v>
      </c>
      <c r="I3551" s="5">
        <v>15.411518804190564</v>
      </c>
      <c r="J3551" t="s">
        <v>70</v>
      </c>
      <c r="K3551" s="5">
        <v>1013</v>
      </c>
      <c r="L3551" t="s">
        <v>71</v>
      </c>
      <c r="M3551" t="s">
        <v>73</v>
      </c>
      <c r="N3551" s="7">
        <v>35</v>
      </c>
      <c r="O3551" s="7">
        <v>0</v>
      </c>
      <c r="Q3551">
        <v>0</v>
      </c>
      <c r="R3551" s="5">
        <v>28.756999999999998</v>
      </c>
      <c r="S3551" s="7">
        <v>29853.351305932556</v>
      </c>
      <c r="T3551" s="9">
        <v>42041.68296120609</v>
      </c>
      <c r="U3551" s="9">
        <v>8</v>
      </c>
      <c r="V3551" s="9">
        <v>2500</v>
      </c>
      <c r="W3551" s="9" t="e">
        <f>NA()</f>
        <v>#N/A</v>
      </c>
    </row>
    <row r="3552" spans="1:23" x14ac:dyDescent="0.25">
      <c r="A3552">
        <v>7931</v>
      </c>
      <c r="B3552" s="1">
        <v>45799.659600728271</v>
      </c>
      <c r="C3552" s="5">
        <v>4116.4332996700005</v>
      </c>
      <c r="D3552" s="10" t="s">
        <v>69</v>
      </c>
      <c r="E3552" s="11">
        <v>45776.688504640253</v>
      </c>
      <c r="F3552" t="s">
        <v>74</v>
      </c>
      <c r="G3552" s="5">
        <v>229.70553711144356</v>
      </c>
      <c r="H3552" t="s">
        <v>75</v>
      </c>
      <c r="I3552" s="5">
        <v>15.423634040473644</v>
      </c>
      <c r="J3552" t="s">
        <v>70</v>
      </c>
      <c r="K3552" s="5">
        <v>1013</v>
      </c>
      <c r="L3552" t="s">
        <v>71</v>
      </c>
      <c r="M3552" t="s">
        <v>73</v>
      </c>
      <c r="N3552" s="7">
        <v>35</v>
      </c>
      <c r="O3552" s="7">
        <v>0</v>
      </c>
      <c r="Q3552">
        <v>0</v>
      </c>
      <c r="R3552" s="5">
        <v>28.761999999999997</v>
      </c>
      <c r="S3552" s="7">
        <v>29860.92640048252</v>
      </c>
      <c r="T3552" s="9">
        <v>42035.122451895972</v>
      </c>
      <c r="U3552" s="9">
        <v>8</v>
      </c>
      <c r="V3552" s="9">
        <v>2500</v>
      </c>
      <c r="W3552" s="9" t="e">
        <f>NA()</f>
        <v>#N/A</v>
      </c>
    </row>
    <row r="3553" spans="1:23" x14ac:dyDescent="0.25">
      <c r="A3553">
        <v>7932</v>
      </c>
      <c r="B3553" s="1">
        <v>45799.659658846605</v>
      </c>
      <c r="C3553" s="5">
        <v>4116.5169900766668</v>
      </c>
      <c r="D3553" s="10" t="s">
        <v>69</v>
      </c>
      <c r="E3553" s="11">
        <v>45776.688504640253</v>
      </c>
      <c r="F3553" t="s">
        <v>74</v>
      </c>
      <c r="G3553" s="5">
        <v>229.77405395954653</v>
      </c>
      <c r="H3553" t="s">
        <v>75</v>
      </c>
      <c r="I3553" s="5">
        <v>15.435749320331979</v>
      </c>
      <c r="J3553" t="s">
        <v>70</v>
      </c>
      <c r="K3553" s="5">
        <v>1013</v>
      </c>
      <c r="L3553" t="s">
        <v>71</v>
      </c>
      <c r="M3553" t="s">
        <v>73</v>
      </c>
      <c r="N3553" s="7">
        <v>35</v>
      </c>
      <c r="O3553" s="7">
        <v>0</v>
      </c>
      <c r="Q3553">
        <v>0</v>
      </c>
      <c r="R3553" s="5">
        <v>28.753999999999998</v>
      </c>
      <c r="S3553" s="7">
        <v>29867.295638868094</v>
      </c>
      <c r="T3553" s="9">
        <v>42035.901990385886</v>
      </c>
      <c r="U3553" s="9">
        <v>8</v>
      </c>
      <c r="V3553" s="9">
        <v>2500</v>
      </c>
      <c r="W3553" s="9" t="e">
        <f>NA()</f>
        <v>#N/A</v>
      </c>
    </row>
    <row r="3554" spans="1:23" x14ac:dyDescent="0.25">
      <c r="A3554">
        <v>7933</v>
      </c>
      <c r="B3554" s="1">
        <v>45799.659716474795</v>
      </c>
      <c r="C3554" s="5">
        <v>4116.5999746683337</v>
      </c>
      <c r="D3554" s="10" t="s">
        <v>69</v>
      </c>
      <c r="E3554" s="11">
        <v>45776.688504640253</v>
      </c>
      <c r="F3554" t="s">
        <v>74</v>
      </c>
      <c r="G3554" s="5">
        <v>229.56613872690133</v>
      </c>
      <c r="H3554" t="s">
        <v>75</v>
      </c>
      <c r="I3554" s="5">
        <v>15.417576416884913</v>
      </c>
      <c r="J3554" t="s">
        <v>70</v>
      </c>
      <c r="K3554" s="5">
        <v>1013</v>
      </c>
      <c r="L3554" t="s">
        <v>71</v>
      </c>
      <c r="M3554" t="s">
        <v>73</v>
      </c>
      <c r="N3554" s="7">
        <v>35</v>
      </c>
      <c r="O3554" s="7">
        <v>0</v>
      </c>
      <c r="Q3554">
        <v>0</v>
      </c>
      <c r="R3554" s="5">
        <v>28.770999999999997</v>
      </c>
      <c r="S3554" s="7">
        <v>29868.673615653788</v>
      </c>
      <c r="T3554" s="9">
        <v>42034.428329731214</v>
      </c>
      <c r="U3554" s="9">
        <v>8</v>
      </c>
      <c r="V3554" s="9">
        <v>2500</v>
      </c>
      <c r="W3554" s="9" t="e">
        <f>NA()</f>
        <v>#N/A</v>
      </c>
    </row>
    <row r="3555" spans="1:23" x14ac:dyDescent="0.25">
      <c r="A3555">
        <v>7934</v>
      </c>
      <c r="B3555" s="1">
        <v>45799.659774676795</v>
      </c>
      <c r="C3555" s="5">
        <v>4116.6837855466665</v>
      </c>
      <c r="D3555" s="10" t="s">
        <v>69</v>
      </c>
      <c r="E3555" s="11">
        <v>45776.688504640253</v>
      </c>
      <c r="F3555" t="s">
        <v>74</v>
      </c>
      <c r="G3555" s="5">
        <v>229.64493661060189</v>
      </c>
      <c r="H3555" t="s">
        <v>75</v>
      </c>
      <c r="I3555" s="5">
        <v>15.405461202390143</v>
      </c>
      <c r="J3555" t="s">
        <v>70</v>
      </c>
      <c r="K3555" s="5">
        <v>1013</v>
      </c>
      <c r="L3555" t="s">
        <v>71</v>
      </c>
      <c r="M3555" t="s">
        <v>73</v>
      </c>
      <c r="N3555" s="7">
        <v>35</v>
      </c>
      <c r="O3555" s="7">
        <v>0</v>
      </c>
      <c r="Q3555">
        <v>0</v>
      </c>
      <c r="R3555" s="5">
        <v>28.771999999999998</v>
      </c>
      <c r="S3555" s="7">
        <v>29882.482198453687</v>
      </c>
      <c r="T3555" s="9">
        <v>42037.572133201626</v>
      </c>
      <c r="U3555" s="9">
        <v>8</v>
      </c>
      <c r="V3555" s="9">
        <v>2500</v>
      </c>
      <c r="W3555" s="9" t="e">
        <f>NA()</f>
        <v>#N/A</v>
      </c>
    </row>
    <row r="3556" spans="1:23" x14ac:dyDescent="0.25">
      <c r="A3556">
        <v>7935</v>
      </c>
      <c r="B3556" s="1">
        <v>45799.659832704645</v>
      </c>
      <c r="C3556" s="5">
        <v>4116.767345665</v>
      </c>
      <c r="D3556" s="10" t="s">
        <v>69</v>
      </c>
      <c r="E3556" s="11">
        <v>45776.688504640253</v>
      </c>
      <c r="F3556" t="s">
        <v>74</v>
      </c>
      <c r="G3556" s="5">
        <v>229.3428392816808</v>
      </c>
      <c r="H3556" t="s">
        <v>75</v>
      </c>
      <c r="I3556" s="5">
        <v>15.411518804190564</v>
      </c>
      <c r="J3556" t="s">
        <v>70</v>
      </c>
      <c r="K3556" s="5">
        <v>1013</v>
      </c>
      <c r="L3556" t="s">
        <v>71</v>
      </c>
      <c r="M3556" t="s">
        <v>73</v>
      </c>
      <c r="N3556" s="7">
        <v>35</v>
      </c>
      <c r="O3556" s="7">
        <v>0</v>
      </c>
      <c r="Q3556">
        <v>0</v>
      </c>
      <c r="R3556" s="5">
        <v>28.783999999999999</v>
      </c>
      <c r="S3556" s="7">
        <v>29883.81881310929</v>
      </c>
      <c r="T3556" s="9">
        <v>42035.137948812233</v>
      </c>
      <c r="U3556" s="9">
        <v>8</v>
      </c>
      <c r="V3556" s="9">
        <v>2500</v>
      </c>
      <c r="W3556" s="9" t="e">
        <f>NA()</f>
        <v>#N/A</v>
      </c>
    </row>
    <row r="3557" spans="1:23" x14ac:dyDescent="0.25">
      <c r="A3557">
        <v>7936</v>
      </c>
      <c r="B3557" s="1">
        <v>45799.659890210351</v>
      </c>
      <c r="C3557" s="5">
        <v>4116.850153878333</v>
      </c>
      <c r="D3557" s="10" t="s">
        <v>69</v>
      </c>
      <c r="E3557" s="11">
        <v>45776.688504640253</v>
      </c>
      <c r="F3557" t="s">
        <v>74</v>
      </c>
      <c r="G3557" s="5">
        <v>229.20117385729816</v>
      </c>
      <c r="H3557" t="s">
        <v>75</v>
      </c>
      <c r="I3557" s="5">
        <v>15.423634040473644</v>
      </c>
      <c r="J3557" t="s">
        <v>70</v>
      </c>
      <c r="K3557" s="5">
        <v>1013</v>
      </c>
      <c r="L3557" t="s">
        <v>71</v>
      </c>
      <c r="M3557" t="s">
        <v>73</v>
      </c>
      <c r="N3557" s="7">
        <v>35</v>
      </c>
      <c r="O3557" s="7">
        <v>0</v>
      </c>
      <c r="Q3557">
        <v>0</v>
      </c>
      <c r="R3557" s="5">
        <v>28.785999999999998</v>
      </c>
      <c r="S3557" s="7">
        <v>29893.231052623902</v>
      </c>
      <c r="T3557" s="9">
        <v>42029.064782988702</v>
      </c>
      <c r="U3557" s="9">
        <v>8</v>
      </c>
      <c r="V3557" s="9">
        <v>2500</v>
      </c>
      <c r="W3557" s="9" t="e">
        <f>NA()</f>
        <v>#N/A</v>
      </c>
    </row>
    <row r="3558" spans="1:23" x14ac:dyDescent="0.25">
      <c r="A3558">
        <v>7937</v>
      </c>
      <c r="B3558" s="1">
        <v>45800.554971311605</v>
      </c>
      <c r="C3558" s="5">
        <v>5405.7669396733336</v>
      </c>
      <c r="D3558" s="10" t="s">
        <v>69</v>
      </c>
      <c r="E3558" s="11">
        <v>45776.688504640253</v>
      </c>
      <c r="F3558" t="s">
        <v>74</v>
      </c>
      <c r="G3558" s="5">
        <v>173.33129963575888</v>
      </c>
      <c r="H3558" t="s">
        <v>75</v>
      </c>
      <c r="I3558" s="5">
        <v>15.593251924087326</v>
      </c>
      <c r="J3558" t="s">
        <v>70</v>
      </c>
      <c r="K3558" s="5">
        <v>1013</v>
      </c>
      <c r="L3558" t="s">
        <v>71</v>
      </c>
      <c r="M3558" t="s">
        <v>73</v>
      </c>
      <c r="N3558" s="7">
        <v>35</v>
      </c>
      <c r="O3558" s="7">
        <v>0</v>
      </c>
      <c r="Q3558">
        <v>0</v>
      </c>
      <c r="R3558" s="5">
        <v>31.849</v>
      </c>
      <c r="S3558" s="7">
        <v>37953.630109076759</v>
      </c>
      <c r="T3558" s="9">
        <v>42269.55980520037</v>
      </c>
      <c r="U3558" s="9">
        <v>8</v>
      </c>
      <c r="V3558" s="9">
        <v>2500</v>
      </c>
      <c r="W3558" s="9" t="e">
        <f>NA()</f>
        <v>#N/A</v>
      </c>
    </row>
    <row r="3559" spans="1:23" x14ac:dyDescent="0.25">
      <c r="A3559">
        <v>7938</v>
      </c>
      <c r="B3559" s="1">
        <v>45800.555029381198</v>
      </c>
      <c r="C3559" s="5">
        <v>5405.8505598849997</v>
      </c>
      <c r="D3559" s="10" t="s">
        <v>69</v>
      </c>
      <c r="E3559" s="11">
        <v>45776.688504640253</v>
      </c>
      <c r="F3559" t="s">
        <v>74</v>
      </c>
      <c r="G3559" s="5">
        <v>172.89446307333856</v>
      </c>
      <c r="H3559" t="s">
        <v>75</v>
      </c>
      <c r="I3559" s="5">
        <v>15.653831809750045</v>
      </c>
      <c r="J3559" t="s">
        <v>70</v>
      </c>
      <c r="K3559" s="5">
        <v>1013</v>
      </c>
      <c r="L3559" t="s">
        <v>71</v>
      </c>
      <c r="M3559" t="s">
        <v>73</v>
      </c>
      <c r="N3559" s="7">
        <v>35</v>
      </c>
      <c r="O3559" s="7">
        <v>0</v>
      </c>
      <c r="Q3559">
        <v>0</v>
      </c>
      <c r="R3559" s="5">
        <v>31.852999999999998</v>
      </c>
      <c r="S3559" s="7">
        <v>37930.294291463673</v>
      </c>
      <c r="T3559" s="9">
        <v>42262.663978012592</v>
      </c>
      <c r="U3559" s="9">
        <v>8</v>
      </c>
      <c r="V3559" s="9">
        <v>2500</v>
      </c>
      <c r="W3559" s="9" t="e">
        <f>NA()</f>
        <v>#N/A</v>
      </c>
    </row>
    <row r="3560" spans="1:23" x14ac:dyDescent="0.25">
      <c r="A3560">
        <v>7939</v>
      </c>
      <c r="B3560" s="1">
        <v>45800.555086977722</v>
      </c>
      <c r="C3560" s="5">
        <v>5405.9334988866667</v>
      </c>
      <c r="D3560" s="10" t="s">
        <v>69</v>
      </c>
      <c r="E3560" s="11">
        <v>45776.688504640253</v>
      </c>
      <c r="F3560" t="s">
        <v>74</v>
      </c>
      <c r="G3560" s="5">
        <v>173.43001859997437</v>
      </c>
      <c r="H3560" t="s">
        <v>75</v>
      </c>
      <c r="I3560" s="5">
        <v>15.611425775379757</v>
      </c>
      <c r="J3560" t="s">
        <v>70</v>
      </c>
      <c r="K3560" s="5">
        <v>1013</v>
      </c>
      <c r="L3560" t="s">
        <v>71</v>
      </c>
      <c r="M3560" t="s">
        <v>73</v>
      </c>
      <c r="N3560" s="7">
        <v>35</v>
      </c>
      <c r="O3560" s="7">
        <v>0</v>
      </c>
      <c r="Q3560">
        <v>0</v>
      </c>
      <c r="R3560" s="5">
        <v>31.834999999999997</v>
      </c>
      <c r="S3560" s="7">
        <v>37919.739407710731</v>
      </c>
      <c r="T3560" s="9">
        <v>42262.278760453337</v>
      </c>
      <c r="U3560" s="9">
        <v>8</v>
      </c>
      <c r="V3560" s="9">
        <v>2500</v>
      </c>
      <c r="W3560" s="9" t="e">
        <f>NA()</f>
        <v>#N/A</v>
      </c>
    </row>
    <row r="3561" spans="1:23" x14ac:dyDescent="0.25">
      <c r="A3561">
        <v>7940</v>
      </c>
      <c r="B3561" s="1">
        <v>45800.555144829166</v>
      </c>
      <c r="C3561" s="5">
        <v>5406.0168049699996</v>
      </c>
      <c r="D3561" s="10" t="s">
        <v>69</v>
      </c>
      <c r="E3561" s="11">
        <v>45776.688504640253</v>
      </c>
      <c r="F3561" t="s">
        <v>74</v>
      </c>
      <c r="G3561" s="5">
        <v>173.05230023461266</v>
      </c>
      <c r="H3561" t="s">
        <v>75</v>
      </c>
      <c r="I3561" s="5">
        <v>15.623541730720717</v>
      </c>
      <c r="J3561" t="s">
        <v>70</v>
      </c>
      <c r="K3561" s="5">
        <v>1013</v>
      </c>
      <c r="L3561" t="s">
        <v>71</v>
      </c>
      <c r="M3561" t="s">
        <v>73</v>
      </c>
      <c r="N3561" s="7">
        <v>35</v>
      </c>
      <c r="O3561" s="7">
        <v>0</v>
      </c>
      <c r="Q3561">
        <v>0</v>
      </c>
      <c r="R3561" s="5">
        <v>31.855</v>
      </c>
      <c r="S3561" s="7">
        <v>37921.316225663701</v>
      </c>
      <c r="T3561" s="9">
        <v>42256.411985325445</v>
      </c>
      <c r="U3561" s="9">
        <v>8</v>
      </c>
      <c r="V3561" s="9">
        <v>2500</v>
      </c>
      <c r="W3561" s="9" t="e">
        <f>NA()</f>
        <v>#N/A</v>
      </c>
    </row>
    <row r="3562" spans="1:23" x14ac:dyDescent="0.25">
      <c r="A3562">
        <v>7941</v>
      </c>
      <c r="B3562" s="1">
        <v>45800.555203047341</v>
      </c>
      <c r="C3562" s="5">
        <v>5406.1006391383335</v>
      </c>
      <c r="D3562" s="10" t="s">
        <v>69</v>
      </c>
      <c r="E3562" s="11">
        <v>45776.688504640253</v>
      </c>
      <c r="F3562" t="s">
        <v>74</v>
      </c>
      <c r="G3562" s="5">
        <v>173.172905269176</v>
      </c>
      <c r="H3562" t="s">
        <v>75</v>
      </c>
      <c r="I3562" s="5">
        <v>15.611425775379757</v>
      </c>
      <c r="J3562" t="s">
        <v>70</v>
      </c>
      <c r="K3562" s="5">
        <v>1013</v>
      </c>
      <c r="L3562" t="s">
        <v>71</v>
      </c>
      <c r="M3562" t="s">
        <v>73</v>
      </c>
      <c r="N3562" s="7">
        <v>35</v>
      </c>
      <c r="O3562" s="7">
        <v>0</v>
      </c>
      <c r="Q3562">
        <v>0</v>
      </c>
      <c r="R3562" s="5">
        <v>31.852</v>
      </c>
      <c r="S3562" s="7">
        <v>37919.976341273687</v>
      </c>
      <c r="T3562" s="9">
        <v>42254.078325692637</v>
      </c>
      <c r="U3562" s="9">
        <v>8</v>
      </c>
      <c r="V3562" s="9">
        <v>2500</v>
      </c>
      <c r="W3562" s="9" t="e">
        <f>NA()</f>
        <v>#N/A</v>
      </c>
    </row>
    <row r="3563" spans="1:23" x14ac:dyDescent="0.25">
      <c r="A3563">
        <v>7942</v>
      </c>
      <c r="B3563" s="1">
        <v>45800.555260623405</v>
      </c>
      <c r="C3563" s="5">
        <v>5406.1835486749997</v>
      </c>
      <c r="D3563" s="10" t="s">
        <v>69</v>
      </c>
      <c r="E3563" s="11">
        <v>45776.688504640253</v>
      </c>
      <c r="F3563" t="s">
        <v>74</v>
      </c>
      <c r="G3563" s="5">
        <v>172.66806997923251</v>
      </c>
      <c r="H3563" t="s">
        <v>75</v>
      </c>
      <c r="I3563" s="5">
        <v>15.641715745450256</v>
      </c>
      <c r="J3563" t="s">
        <v>70</v>
      </c>
      <c r="K3563" s="5">
        <v>1013</v>
      </c>
      <c r="L3563" t="s">
        <v>71</v>
      </c>
      <c r="M3563" t="s">
        <v>73</v>
      </c>
      <c r="N3563" s="7">
        <v>35</v>
      </c>
      <c r="O3563" s="7">
        <v>0</v>
      </c>
      <c r="Q3563">
        <v>0</v>
      </c>
      <c r="R3563" s="5">
        <v>31.872999999999998</v>
      </c>
      <c r="S3563" s="7">
        <v>37926.605419293279</v>
      </c>
      <c r="T3563" s="9">
        <v>42256.280610070571</v>
      </c>
      <c r="U3563" s="9">
        <v>8</v>
      </c>
      <c r="V3563" s="9">
        <v>2500</v>
      </c>
      <c r="W3563" s="9" t="e">
        <f>NA()</f>
        <v>#N/A</v>
      </c>
    </row>
    <row r="3564" spans="1:23" x14ac:dyDescent="0.25">
      <c r="A3564">
        <v>7943</v>
      </c>
      <c r="B3564" s="1">
        <v>45800.555318824372</v>
      </c>
      <c r="C3564" s="5">
        <v>5406.267358056667</v>
      </c>
      <c r="D3564" s="10" t="s">
        <v>69</v>
      </c>
      <c r="E3564" s="11">
        <v>45776.688504640253</v>
      </c>
      <c r="F3564" t="s">
        <v>74</v>
      </c>
      <c r="G3564" s="5">
        <v>172.75823864455714</v>
      </c>
      <c r="H3564" t="s">
        <v>75</v>
      </c>
      <c r="I3564" s="5">
        <v>15.629599724734817</v>
      </c>
      <c r="J3564" t="s">
        <v>70</v>
      </c>
      <c r="K3564" s="5">
        <v>1013</v>
      </c>
      <c r="L3564" t="s">
        <v>71</v>
      </c>
      <c r="M3564" t="s">
        <v>73</v>
      </c>
      <c r="N3564" s="7">
        <v>35</v>
      </c>
      <c r="O3564" s="7">
        <v>0</v>
      </c>
      <c r="Q3564">
        <v>0</v>
      </c>
      <c r="R3564" s="5">
        <v>31.872</v>
      </c>
      <c r="S3564" s="7">
        <v>37926.86880087031</v>
      </c>
      <c r="T3564" s="9">
        <v>42254.325078552494</v>
      </c>
      <c r="U3564" s="9">
        <v>8</v>
      </c>
      <c r="V3564" s="9">
        <v>2500</v>
      </c>
      <c r="W3564" s="9" t="e">
        <f>NA()</f>
        <v>#N/A</v>
      </c>
    </row>
    <row r="3565" spans="1:23" x14ac:dyDescent="0.25">
      <c r="A3565">
        <v>7944</v>
      </c>
      <c r="B3565" s="1">
        <v>45800.5553765902</v>
      </c>
      <c r="C3565" s="5">
        <v>5406.3505408600004</v>
      </c>
      <c r="D3565" s="10" t="s">
        <v>69</v>
      </c>
      <c r="E3565" s="11">
        <v>45776.688504640253</v>
      </c>
      <c r="F3565" t="s">
        <v>74</v>
      </c>
      <c r="G3565" s="5">
        <v>172.70585929752701</v>
      </c>
      <c r="H3565" t="s">
        <v>75</v>
      </c>
      <c r="I3565" s="5">
        <v>15.647773772152959</v>
      </c>
      <c r="J3565" t="s">
        <v>70</v>
      </c>
      <c r="K3565" s="5">
        <v>1013</v>
      </c>
      <c r="L3565" t="s">
        <v>71</v>
      </c>
      <c r="M3565" t="s">
        <v>73</v>
      </c>
      <c r="N3565" s="7">
        <v>35</v>
      </c>
      <c r="O3565" s="7">
        <v>0</v>
      </c>
      <c r="Q3565">
        <v>0</v>
      </c>
      <c r="R3565" s="5">
        <v>31.867999999999999</v>
      </c>
      <c r="S3565" s="7">
        <v>38012.504202520853</v>
      </c>
      <c r="T3565" s="9">
        <v>42254.309730360976</v>
      </c>
      <c r="U3565" s="9">
        <v>8</v>
      </c>
      <c r="V3565" s="9">
        <v>2500</v>
      </c>
      <c r="W3565" s="9" t="e">
        <f>NA()</f>
        <v>#N/A</v>
      </c>
    </row>
    <row r="3566" spans="1:23" x14ac:dyDescent="0.25">
      <c r="A3566">
        <v>7945</v>
      </c>
      <c r="B3566" s="1">
        <v>45800.555434408852</v>
      </c>
      <c r="C3566" s="5">
        <v>5406.4337997149996</v>
      </c>
      <c r="D3566" s="10" t="s">
        <v>69</v>
      </c>
      <c r="E3566" s="11">
        <v>45776.688504640253</v>
      </c>
      <c r="F3566" t="s">
        <v>74</v>
      </c>
      <c r="G3566" s="5">
        <v>172.14195949898448</v>
      </c>
      <c r="H3566" t="s">
        <v>75</v>
      </c>
      <c r="I3566" s="5">
        <v>15.653831809750045</v>
      </c>
      <c r="J3566" t="s">
        <v>70</v>
      </c>
      <c r="K3566" s="5">
        <v>1013</v>
      </c>
      <c r="L3566" t="s">
        <v>71</v>
      </c>
      <c r="M3566" t="s">
        <v>73</v>
      </c>
      <c r="N3566" s="7">
        <v>35</v>
      </c>
      <c r="O3566" s="7">
        <v>0</v>
      </c>
      <c r="Q3566">
        <v>0</v>
      </c>
      <c r="R3566" s="5">
        <v>31.902999999999999</v>
      </c>
      <c r="S3566" s="7">
        <v>37894.075228956295</v>
      </c>
      <c r="T3566" s="9">
        <v>42250.385496951749</v>
      </c>
      <c r="U3566" s="9">
        <v>8</v>
      </c>
      <c r="V3566" s="9">
        <v>2500</v>
      </c>
      <c r="W3566" s="9" t="e">
        <f>NA()</f>
        <v>#N/A</v>
      </c>
    </row>
    <row r="3567" spans="1:23" x14ac:dyDescent="0.25">
      <c r="A3567">
        <v>7946</v>
      </c>
      <c r="B3567" s="1">
        <v>45800.555492006999</v>
      </c>
      <c r="C3567" s="5">
        <v>5406.5167410499998</v>
      </c>
      <c r="D3567" s="10" t="s">
        <v>69</v>
      </c>
      <c r="E3567" s="11">
        <v>45776.688504640253</v>
      </c>
      <c r="F3567" t="s">
        <v>74</v>
      </c>
      <c r="G3567" s="5">
        <v>172.43487333986414</v>
      </c>
      <c r="H3567" t="s">
        <v>75</v>
      </c>
      <c r="I3567" s="5">
        <v>15.647773772152959</v>
      </c>
      <c r="J3567" t="s">
        <v>70</v>
      </c>
      <c r="K3567" s="5">
        <v>1013</v>
      </c>
      <c r="L3567" t="s">
        <v>71</v>
      </c>
      <c r="M3567" t="s">
        <v>73</v>
      </c>
      <c r="N3567" s="7">
        <v>35</v>
      </c>
      <c r="O3567" s="7">
        <v>0</v>
      </c>
      <c r="Q3567">
        <v>0</v>
      </c>
      <c r="R3567" s="5">
        <v>31.885999999999999</v>
      </c>
      <c r="S3567" s="7">
        <v>37903.783915868415</v>
      </c>
      <c r="T3567" s="9">
        <v>42242.473696115128</v>
      </c>
      <c r="U3567" s="9">
        <v>8</v>
      </c>
      <c r="V3567" s="9">
        <v>2500</v>
      </c>
      <c r="W3567" s="9" t="e">
        <f>NA()</f>
        <v>#N/A</v>
      </c>
    </row>
    <row r="3568" spans="1:23" x14ac:dyDescent="0.25">
      <c r="A3568">
        <v>7947</v>
      </c>
      <c r="B3568" s="1">
        <v>45800.55555016797</v>
      </c>
      <c r="C3568" s="5">
        <v>5406.6004928450002</v>
      </c>
      <c r="D3568" s="10" t="s">
        <v>69</v>
      </c>
      <c r="E3568" s="11">
        <v>45776.688504640253</v>
      </c>
      <c r="F3568" t="s">
        <v>74</v>
      </c>
      <c r="G3568" s="5">
        <v>172.40415891946802</v>
      </c>
      <c r="H3568" t="s">
        <v>75</v>
      </c>
      <c r="I3568" s="5">
        <v>15.611425775379757</v>
      </c>
      <c r="J3568" t="s">
        <v>70</v>
      </c>
      <c r="K3568" s="5">
        <v>1013</v>
      </c>
      <c r="L3568" t="s">
        <v>71</v>
      </c>
      <c r="M3568" t="s">
        <v>73</v>
      </c>
      <c r="N3568" s="7">
        <v>35</v>
      </c>
      <c r="O3568" s="7">
        <v>0</v>
      </c>
      <c r="Q3568">
        <v>0</v>
      </c>
      <c r="R3568" s="5">
        <v>31.902999999999999</v>
      </c>
      <c r="S3568" s="7">
        <v>37908.882978924055</v>
      </c>
      <c r="T3568" s="9">
        <v>42244.691223792259</v>
      </c>
      <c r="U3568" s="9">
        <v>8</v>
      </c>
      <c r="V3568" s="9">
        <v>2500</v>
      </c>
      <c r="W3568" s="9" t="e">
        <f>NA()</f>
        <v>#N/A</v>
      </c>
    </row>
    <row r="3569" spans="1:23" x14ac:dyDescent="0.25">
      <c r="A3569">
        <v>7948</v>
      </c>
      <c r="B3569" s="1">
        <v>45800.555608081406</v>
      </c>
      <c r="C3569" s="5">
        <v>5406.6838881916665</v>
      </c>
      <c r="D3569" s="10" t="s">
        <v>69</v>
      </c>
      <c r="E3569" s="11">
        <v>45776.688504640253</v>
      </c>
      <c r="F3569" t="s">
        <v>74</v>
      </c>
      <c r="G3569" s="5">
        <v>172.14195949898448</v>
      </c>
      <c r="H3569" t="s">
        <v>75</v>
      </c>
      <c r="I3569" s="5">
        <v>15.653831809750045</v>
      </c>
      <c r="J3569" t="s">
        <v>70</v>
      </c>
      <c r="K3569" s="5">
        <v>1013</v>
      </c>
      <c r="L3569" t="s">
        <v>71</v>
      </c>
      <c r="M3569" t="s">
        <v>73</v>
      </c>
      <c r="N3569" s="7">
        <v>35</v>
      </c>
      <c r="O3569" s="7">
        <v>0</v>
      </c>
      <c r="Q3569">
        <v>0</v>
      </c>
      <c r="R3569" s="5">
        <v>31.902999999999999</v>
      </c>
      <c r="S3569" s="7">
        <v>37917.456478613742</v>
      </c>
      <c r="T3569" s="9">
        <v>42245.560833401527</v>
      </c>
      <c r="U3569" s="9">
        <v>8</v>
      </c>
      <c r="V3569" s="9">
        <v>2500</v>
      </c>
      <c r="W3569" s="9" t="e">
        <f>NA()</f>
        <v>#N/A</v>
      </c>
    </row>
    <row r="3570" spans="1:23" x14ac:dyDescent="0.25">
      <c r="A3570">
        <v>7949</v>
      </c>
      <c r="B3570" s="1">
        <v>45800.555666114305</v>
      </c>
      <c r="C3570" s="5">
        <v>5406.7674555716667</v>
      </c>
      <c r="D3570" s="10" t="s">
        <v>69</v>
      </c>
      <c r="E3570" s="11">
        <v>45776.688504640253</v>
      </c>
      <c r="F3570" t="s">
        <v>74</v>
      </c>
      <c r="G3570" s="5">
        <v>172.06691380416402</v>
      </c>
      <c r="H3570" t="s">
        <v>75</v>
      </c>
      <c r="I3570" s="5">
        <v>15.653831809750045</v>
      </c>
      <c r="J3570" t="s">
        <v>70</v>
      </c>
      <c r="K3570" s="5">
        <v>1013</v>
      </c>
      <c r="L3570" t="s">
        <v>71</v>
      </c>
      <c r="M3570" t="s">
        <v>73</v>
      </c>
      <c r="N3570" s="7">
        <v>35</v>
      </c>
      <c r="O3570" s="7">
        <v>0</v>
      </c>
      <c r="Q3570">
        <v>0</v>
      </c>
      <c r="R3570" s="5">
        <v>31.907999999999998</v>
      </c>
      <c r="S3570" s="7">
        <v>37926.7563607673</v>
      </c>
      <c r="T3570" s="9">
        <v>42248.683452423844</v>
      </c>
      <c r="U3570" s="9">
        <v>8</v>
      </c>
      <c r="V3570" s="9">
        <v>2500</v>
      </c>
      <c r="W3570" s="9" t="e">
        <f>NA()</f>
        <v>#N/A</v>
      </c>
    </row>
    <row r="3571" spans="1:23" x14ac:dyDescent="0.25">
      <c r="A3571">
        <v>7950</v>
      </c>
      <c r="B3571" s="1">
        <v>45800.555723583071</v>
      </c>
      <c r="C3571" s="5">
        <v>5406.8502105966663</v>
      </c>
      <c r="D3571" s="10" t="s">
        <v>69</v>
      </c>
      <c r="E3571" s="11">
        <v>45776.688504640253</v>
      </c>
      <c r="F3571" t="s">
        <v>74</v>
      </c>
      <c r="G3571" s="5">
        <v>172.04430068332715</v>
      </c>
      <c r="H3571" t="s">
        <v>75</v>
      </c>
      <c r="I3571" s="5">
        <v>15.647773772152959</v>
      </c>
      <c r="J3571" t="s">
        <v>70</v>
      </c>
      <c r="K3571" s="5">
        <v>1013</v>
      </c>
      <c r="L3571" t="s">
        <v>71</v>
      </c>
      <c r="M3571" t="s">
        <v>73</v>
      </c>
      <c r="N3571" s="7">
        <v>35</v>
      </c>
      <c r="O3571" s="7">
        <v>0</v>
      </c>
      <c r="Q3571">
        <v>0</v>
      </c>
      <c r="R3571" s="5">
        <v>31.911999999999999</v>
      </c>
      <c r="S3571" s="7">
        <v>37940.578703964282</v>
      </c>
      <c r="T3571" s="9">
        <v>42236.01297106222</v>
      </c>
      <c r="U3571" s="9">
        <v>8</v>
      </c>
      <c r="V3571" s="9">
        <v>2500</v>
      </c>
      <c r="W3571" s="9" t="e">
        <f>NA()</f>
        <v>#N/A</v>
      </c>
    </row>
    <row r="3572" spans="1:23" x14ac:dyDescent="0.25">
      <c r="A3572">
        <v>7951</v>
      </c>
      <c r="B3572" s="1">
        <v>45800.556313905239</v>
      </c>
      <c r="C3572" s="5">
        <v>5407.7002745183336</v>
      </c>
      <c r="D3572" s="10" t="s">
        <v>69</v>
      </c>
      <c r="E3572" s="11">
        <v>45776.688504640253</v>
      </c>
      <c r="F3572" t="s">
        <v>74</v>
      </c>
      <c r="G3572" s="5">
        <v>239.99824163774798</v>
      </c>
      <c r="H3572" t="s">
        <v>75</v>
      </c>
      <c r="I3572" s="5">
        <v>15.647773772152959</v>
      </c>
      <c r="J3572" t="s">
        <v>70</v>
      </c>
      <c r="K3572" s="5">
        <v>1013</v>
      </c>
      <c r="L3572" t="s">
        <v>71</v>
      </c>
      <c r="M3572" t="s">
        <v>73</v>
      </c>
      <c r="N3572" s="7">
        <v>35</v>
      </c>
      <c r="O3572" s="7">
        <v>0</v>
      </c>
      <c r="Q3572">
        <v>0</v>
      </c>
      <c r="R3572" s="5">
        <v>28.198999999999998</v>
      </c>
      <c r="S3572" s="7">
        <v>27290.952351950051</v>
      </c>
      <c r="T3572" s="9">
        <v>42222.792412706964</v>
      </c>
      <c r="U3572" s="9">
        <v>8</v>
      </c>
      <c r="V3572" s="9">
        <v>2500</v>
      </c>
      <c r="W3572" s="9" t="e">
        <f>NA()</f>
        <v>#N/A</v>
      </c>
    </row>
    <row r="3573" spans="1:23" x14ac:dyDescent="0.25">
      <c r="A3573">
        <v>7952</v>
      </c>
      <c r="B3573" s="1">
        <v>45800.556371897655</v>
      </c>
      <c r="C3573" s="5">
        <v>5407.7837835983337</v>
      </c>
      <c r="D3573" s="10" t="s">
        <v>69</v>
      </c>
      <c r="E3573" s="11">
        <v>45776.688504640253</v>
      </c>
      <c r="F3573" t="s">
        <v>74</v>
      </c>
      <c r="G3573" s="5">
        <v>239.63478674259483</v>
      </c>
      <c r="H3573" t="s">
        <v>75</v>
      </c>
      <c r="I3573" s="5">
        <v>15.672005987921239</v>
      </c>
      <c r="J3573" t="s">
        <v>70</v>
      </c>
      <c r="K3573" s="5">
        <v>1013</v>
      </c>
      <c r="L3573" t="s">
        <v>71</v>
      </c>
      <c r="M3573" t="s">
        <v>73</v>
      </c>
      <c r="N3573" s="7">
        <v>35</v>
      </c>
      <c r="O3573" s="7">
        <v>0</v>
      </c>
      <c r="Q3573">
        <v>0</v>
      </c>
      <c r="R3573" s="5">
        <v>28.206</v>
      </c>
      <c r="S3573" s="7">
        <v>27299.424111862947</v>
      </c>
      <c r="T3573" s="9">
        <v>42229.331135649787</v>
      </c>
      <c r="U3573" s="9">
        <v>8</v>
      </c>
      <c r="V3573" s="9">
        <v>2500</v>
      </c>
      <c r="W3573" s="9" t="e">
        <f>NA()</f>
        <v>#N/A</v>
      </c>
    </row>
    <row r="3574" spans="1:23" x14ac:dyDescent="0.25">
      <c r="A3574">
        <v>7953</v>
      </c>
      <c r="B3574" s="1">
        <v>45800.556429949334</v>
      </c>
      <c r="C3574" s="5">
        <v>5407.8673779999999</v>
      </c>
      <c r="D3574" s="10" t="s">
        <v>69</v>
      </c>
      <c r="E3574" s="11">
        <v>45776.688504640253</v>
      </c>
      <c r="F3574" t="s">
        <v>74</v>
      </c>
      <c r="G3574" s="5">
        <v>239.73159687540436</v>
      </c>
      <c r="H3574" t="s">
        <v>75</v>
      </c>
      <c r="I3574" s="5">
        <v>15.647773772152959</v>
      </c>
      <c r="J3574" t="s">
        <v>70</v>
      </c>
      <c r="K3574" s="5">
        <v>1013</v>
      </c>
      <c r="L3574" t="s">
        <v>71</v>
      </c>
      <c r="M3574" t="s">
        <v>73</v>
      </c>
      <c r="N3574" s="7">
        <v>35</v>
      </c>
      <c r="O3574" s="7">
        <v>0</v>
      </c>
      <c r="Q3574">
        <v>0</v>
      </c>
      <c r="R3574" s="5">
        <v>28.210999999999999</v>
      </c>
      <c r="S3574" s="7">
        <v>27296.996497017615</v>
      </c>
      <c r="T3574" s="9">
        <v>42227.674624731771</v>
      </c>
      <c r="U3574" s="9">
        <v>8</v>
      </c>
      <c r="V3574" s="9">
        <v>2500</v>
      </c>
      <c r="W3574" s="9" t="e">
        <f>NA()</f>
        <v>#N/A</v>
      </c>
    </row>
    <row r="3575" spans="1:23" x14ac:dyDescent="0.25">
      <c r="A3575">
        <v>7954</v>
      </c>
      <c r="B3575" s="1">
        <v>45800.556487362526</v>
      </c>
      <c r="C3575" s="5">
        <v>5407.9500530066671</v>
      </c>
      <c r="D3575" s="10" t="s">
        <v>69</v>
      </c>
      <c r="E3575" s="11">
        <v>45776.688504640253</v>
      </c>
      <c r="F3575" t="s">
        <v>74</v>
      </c>
      <c r="G3575" s="5">
        <v>239.05045915971198</v>
      </c>
      <c r="H3575" t="s">
        <v>75</v>
      </c>
      <c r="I3575" s="5">
        <v>15.696238378031467</v>
      </c>
      <c r="J3575" t="s">
        <v>70</v>
      </c>
      <c r="K3575" s="5">
        <v>1013</v>
      </c>
      <c r="L3575" t="s">
        <v>71</v>
      </c>
      <c r="M3575" t="s">
        <v>73</v>
      </c>
      <c r="N3575" s="7">
        <v>35</v>
      </c>
      <c r="O3575" s="7">
        <v>0</v>
      </c>
      <c r="Q3575">
        <v>0</v>
      </c>
      <c r="R3575" s="5">
        <v>28.222999999999999</v>
      </c>
      <c r="S3575" s="7">
        <v>27303.314783276219</v>
      </c>
      <c r="T3575" s="9">
        <v>42219.767808192177</v>
      </c>
      <c r="U3575" s="9">
        <v>8</v>
      </c>
      <c r="V3575" s="9">
        <v>2500</v>
      </c>
      <c r="W3575" s="9" t="e">
        <f>NA()</f>
        <v>#N/A</v>
      </c>
    </row>
    <row r="3576" spans="1:23" x14ac:dyDescent="0.25">
      <c r="A3576">
        <v>7955</v>
      </c>
      <c r="B3576" s="1">
        <v>45800.556545345054</v>
      </c>
      <c r="C3576" s="5">
        <v>5408.0335478416664</v>
      </c>
      <c r="D3576" s="10" t="s">
        <v>69</v>
      </c>
      <c r="E3576" s="11">
        <v>45776.688504640253</v>
      </c>
      <c r="F3576" t="s">
        <v>74</v>
      </c>
      <c r="G3576" s="5">
        <v>239.56066320934201</v>
      </c>
      <c r="H3576" t="s">
        <v>75</v>
      </c>
      <c r="I3576" s="5">
        <v>15.678064069104494</v>
      </c>
      <c r="J3576" t="s">
        <v>70</v>
      </c>
      <c r="K3576" s="5">
        <v>1013</v>
      </c>
      <c r="L3576" t="s">
        <v>71</v>
      </c>
      <c r="M3576" t="s">
        <v>73</v>
      </c>
      <c r="N3576" s="7">
        <v>35</v>
      </c>
      <c r="O3576" s="7">
        <v>0</v>
      </c>
      <c r="Q3576">
        <v>0</v>
      </c>
      <c r="R3576" s="5">
        <v>28.206999999999997</v>
      </c>
      <c r="S3576" s="7">
        <v>27306.852357140033</v>
      </c>
      <c r="T3576" s="9">
        <v>42213.547891946771</v>
      </c>
      <c r="U3576" s="9">
        <v>8</v>
      </c>
      <c r="V3576" s="9">
        <v>2500</v>
      </c>
      <c r="W3576" s="9" t="e">
        <f>NA()</f>
        <v>#N/A</v>
      </c>
    </row>
    <row r="3577" spans="1:23" x14ac:dyDescent="0.25">
      <c r="A3577">
        <v>7956</v>
      </c>
      <c r="B3577" s="1">
        <v>45800.556603501354</v>
      </c>
      <c r="C3577" s="5">
        <v>5408.1172929200002</v>
      </c>
      <c r="D3577" s="10" t="s">
        <v>69</v>
      </c>
      <c r="E3577" s="11">
        <v>45776.688504640253</v>
      </c>
      <c r="F3577" t="s">
        <v>74</v>
      </c>
      <c r="G3577" s="5">
        <v>239.53891882930503</v>
      </c>
      <c r="H3577" t="s">
        <v>75</v>
      </c>
      <c r="I3577" s="5">
        <v>15.659889858244242</v>
      </c>
      <c r="J3577" t="s">
        <v>70</v>
      </c>
      <c r="K3577" s="5">
        <v>1013</v>
      </c>
      <c r="L3577" t="s">
        <v>71</v>
      </c>
      <c r="M3577" t="s">
        <v>73</v>
      </c>
      <c r="N3577" s="7">
        <v>35</v>
      </c>
      <c r="O3577" s="7">
        <v>0</v>
      </c>
      <c r="Q3577">
        <v>0</v>
      </c>
      <c r="R3577" s="5">
        <v>28.215</v>
      </c>
      <c r="S3577" s="7">
        <v>27309.851392515553</v>
      </c>
      <c r="T3577" s="9">
        <v>42218.526811711294</v>
      </c>
      <c r="U3577" s="9">
        <v>8</v>
      </c>
      <c r="V3577" s="9">
        <v>2500</v>
      </c>
      <c r="W3577" s="9" t="e">
        <f>NA()</f>
        <v>#N/A</v>
      </c>
    </row>
    <row r="3578" spans="1:23" x14ac:dyDescent="0.25">
      <c r="A3578">
        <v>7957</v>
      </c>
      <c r="B3578" s="1">
        <v>45800.556661439521</v>
      </c>
      <c r="C3578" s="5">
        <v>5408.2007238716669</v>
      </c>
      <c r="D3578" s="10" t="s">
        <v>69</v>
      </c>
      <c r="E3578" s="11">
        <v>45776.688504640253</v>
      </c>
      <c r="F3578" t="s">
        <v>74</v>
      </c>
      <c r="G3578" s="5">
        <v>239.59085003187781</v>
      </c>
      <c r="H3578" t="s">
        <v>75</v>
      </c>
      <c r="I3578" s="5">
        <v>15.653831809750045</v>
      </c>
      <c r="J3578" t="s">
        <v>70</v>
      </c>
      <c r="K3578" s="5">
        <v>1013</v>
      </c>
      <c r="L3578" t="s">
        <v>71</v>
      </c>
      <c r="M3578" t="s">
        <v>73</v>
      </c>
      <c r="N3578" s="7">
        <v>35</v>
      </c>
      <c r="O3578" s="7">
        <v>0</v>
      </c>
      <c r="Q3578">
        <v>0</v>
      </c>
      <c r="R3578" s="5">
        <v>28.215</v>
      </c>
      <c r="S3578" s="7">
        <v>27314.493649154454</v>
      </c>
      <c r="T3578" s="9">
        <v>42216.519945810651</v>
      </c>
      <c r="U3578" s="9">
        <v>8</v>
      </c>
      <c r="V3578" s="9">
        <v>2500</v>
      </c>
      <c r="W3578" s="9" t="e">
        <f>NA()</f>
        <v>#N/A</v>
      </c>
    </row>
    <row r="3579" spans="1:23" x14ac:dyDescent="0.25">
      <c r="A3579">
        <v>7958</v>
      </c>
      <c r="B3579" s="1">
        <v>45800.556718847285</v>
      </c>
      <c r="C3579" s="5">
        <v>5408.2833910616664</v>
      </c>
      <c r="D3579" s="10" t="s">
        <v>69</v>
      </c>
      <c r="E3579" s="11">
        <v>45776.688504640253</v>
      </c>
      <c r="F3579" t="s">
        <v>74</v>
      </c>
      <c r="G3579" s="5">
        <v>239.08765784446899</v>
      </c>
      <c r="H3579" t="s">
        <v>75</v>
      </c>
      <c r="I3579" s="5">
        <v>15.684122161183495</v>
      </c>
      <c r="J3579" t="s">
        <v>70</v>
      </c>
      <c r="K3579" s="5">
        <v>1013</v>
      </c>
      <c r="L3579" t="s">
        <v>71</v>
      </c>
      <c r="M3579" t="s">
        <v>73</v>
      </c>
      <c r="N3579" s="7">
        <v>35</v>
      </c>
      <c r="O3579" s="7">
        <v>0</v>
      </c>
      <c r="Q3579">
        <v>0</v>
      </c>
      <c r="R3579" s="5">
        <v>28.225999999999999</v>
      </c>
      <c r="S3579" s="7">
        <v>27319.963460417748</v>
      </c>
      <c r="T3579" s="9">
        <v>42221.288374643766</v>
      </c>
      <c r="U3579" s="9">
        <v>8</v>
      </c>
      <c r="V3579" s="9">
        <v>2500</v>
      </c>
      <c r="W3579" s="9" t="e">
        <f>NA()</f>
        <v>#N/A</v>
      </c>
    </row>
    <row r="3580" spans="1:23" x14ac:dyDescent="0.25">
      <c r="A3580">
        <v>7959</v>
      </c>
      <c r="B3580" s="1">
        <v>45800.556777116413</v>
      </c>
      <c r="C3580" s="5">
        <v>5408.3672986066667</v>
      </c>
      <c r="D3580" s="10" t="s">
        <v>69</v>
      </c>
      <c r="E3580" s="11">
        <v>45776.688504640253</v>
      </c>
      <c r="F3580" t="s">
        <v>74</v>
      </c>
      <c r="G3580" s="5">
        <v>239.38368038171606</v>
      </c>
      <c r="H3580" t="s">
        <v>75</v>
      </c>
      <c r="I3580" s="5">
        <v>15.659889858244242</v>
      </c>
      <c r="J3580" t="s">
        <v>70</v>
      </c>
      <c r="K3580" s="5">
        <v>1013</v>
      </c>
      <c r="L3580" t="s">
        <v>71</v>
      </c>
      <c r="M3580" t="s">
        <v>73</v>
      </c>
      <c r="N3580" s="7">
        <v>35</v>
      </c>
      <c r="O3580" s="7">
        <v>0</v>
      </c>
      <c r="Q3580">
        <v>0</v>
      </c>
      <c r="R3580" s="5">
        <v>28.221999999999998</v>
      </c>
      <c r="S3580" s="7">
        <v>27326.403028975412</v>
      </c>
      <c r="T3580" s="9">
        <v>42217.890630201859</v>
      </c>
      <c r="U3580" s="9">
        <v>8</v>
      </c>
      <c r="V3580" s="9">
        <v>2500</v>
      </c>
      <c r="W3580" s="9" t="e">
        <f>NA()</f>
        <v>#N/A</v>
      </c>
    </row>
    <row r="3581" spans="1:23" x14ac:dyDescent="0.25">
      <c r="A3581">
        <v>7960</v>
      </c>
      <c r="B3581" s="1">
        <v>45800.556834750299</v>
      </c>
      <c r="C3581" s="5">
        <v>5408.4502913883334</v>
      </c>
      <c r="D3581" s="10" t="s">
        <v>69</v>
      </c>
      <c r="E3581" s="11">
        <v>45776.688504640253</v>
      </c>
      <c r="F3581" t="s">
        <v>74</v>
      </c>
      <c r="G3581" s="5">
        <v>239.47992897974953</v>
      </c>
      <c r="H3581" t="s">
        <v>75</v>
      </c>
      <c r="I3581" s="5">
        <v>15.653831809750045</v>
      </c>
      <c r="J3581" t="s">
        <v>70</v>
      </c>
      <c r="K3581" s="5">
        <v>1013</v>
      </c>
      <c r="L3581" t="s">
        <v>71</v>
      </c>
      <c r="M3581" t="s">
        <v>73</v>
      </c>
      <c r="N3581" s="7">
        <v>35</v>
      </c>
      <c r="O3581" s="7">
        <v>0</v>
      </c>
      <c r="Q3581">
        <v>0</v>
      </c>
      <c r="R3581" s="5">
        <v>28.22</v>
      </c>
      <c r="S3581" s="7">
        <v>27327.41966547256</v>
      </c>
      <c r="T3581" s="9">
        <v>42216.903076405426</v>
      </c>
      <c r="U3581" s="9">
        <v>8</v>
      </c>
      <c r="V3581" s="9">
        <v>2500</v>
      </c>
      <c r="W3581" s="9" t="e">
        <f>NA()</f>
        <v>#N/A</v>
      </c>
    </row>
    <row r="3582" spans="1:23" x14ac:dyDescent="0.25">
      <c r="A3582">
        <v>7961</v>
      </c>
      <c r="B3582" s="1">
        <v>45800.556892387751</v>
      </c>
      <c r="C3582" s="5">
        <v>5408.5332893266668</v>
      </c>
      <c r="D3582" s="10" t="s">
        <v>69</v>
      </c>
      <c r="E3582" s="11">
        <v>45776.688504640253</v>
      </c>
      <c r="F3582" t="s">
        <v>74</v>
      </c>
      <c r="G3582" s="5">
        <v>238.66046876953249</v>
      </c>
      <c r="H3582" t="s">
        <v>75</v>
      </c>
      <c r="I3582" s="5">
        <v>15.672005987921239</v>
      </c>
      <c r="J3582" t="s">
        <v>70</v>
      </c>
      <c r="K3582" s="5">
        <v>1013</v>
      </c>
      <c r="L3582" t="s">
        <v>71</v>
      </c>
      <c r="M3582" t="s">
        <v>73</v>
      </c>
      <c r="N3582" s="7">
        <v>35</v>
      </c>
      <c r="O3582" s="7">
        <v>0</v>
      </c>
      <c r="Q3582">
        <v>0</v>
      </c>
      <c r="R3582" s="5">
        <v>28.25</v>
      </c>
      <c r="S3582" s="7">
        <v>27337.085391470078</v>
      </c>
      <c r="T3582" s="9">
        <v>42203.092543965293</v>
      </c>
      <c r="U3582" s="9">
        <v>8</v>
      </c>
      <c r="V3582" s="9">
        <v>2500</v>
      </c>
      <c r="W3582" s="9" t="e">
        <f>NA()</f>
        <v>#N/A</v>
      </c>
    </row>
    <row r="3583" spans="1:23" x14ac:dyDescent="0.25">
      <c r="A3583">
        <v>7962</v>
      </c>
      <c r="B3583" s="1">
        <v>45800.556950416998</v>
      </c>
      <c r="C3583" s="5">
        <v>5408.6168514483334</v>
      </c>
      <c r="D3583" s="10" t="s">
        <v>69</v>
      </c>
      <c r="E3583" s="11">
        <v>45776.688504640253</v>
      </c>
      <c r="F3583" t="s">
        <v>74</v>
      </c>
      <c r="G3583" s="5">
        <v>238.97750383690436</v>
      </c>
      <c r="H3583" t="s">
        <v>75</v>
      </c>
      <c r="I3583" s="5">
        <v>15.665947917634639</v>
      </c>
      <c r="J3583" t="s">
        <v>70</v>
      </c>
      <c r="K3583" s="5">
        <v>1013</v>
      </c>
      <c r="L3583" t="s">
        <v>71</v>
      </c>
      <c r="M3583" t="s">
        <v>73</v>
      </c>
      <c r="N3583" s="7">
        <v>35</v>
      </c>
      <c r="O3583" s="7">
        <v>0</v>
      </c>
      <c r="Q3583">
        <v>0</v>
      </c>
      <c r="R3583" s="5">
        <v>28.238</v>
      </c>
      <c r="S3583" s="7">
        <v>27311.500151542456</v>
      </c>
      <c r="T3583" s="9">
        <v>42226.8726043891</v>
      </c>
      <c r="U3583" s="9">
        <v>8</v>
      </c>
      <c r="V3583" s="9">
        <v>2500</v>
      </c>
      <c r="W3583" s="9" t="e">
        <f>NA()</f>
        <v>#N/A</v>
      </c>
    </row>
    <row r="3584" spans="1:23" x14ac:dyDescent="0.25">
      <c r="A3584">
        <v>7963</v>
      </c>
      <c r="B3584" s="1">
        <v>45800.55700819999</v>
      </c>
      <c r="C3584" s="5">
        <v>5408.7000589483332</v>
      </c>
      <c r="D3584" s="10" t="s">
        <v>69</v>
      </c>
      <c r="E3584" s="11">
        <v>45776.688504640253</v>
      </c>
      <c r="F3584" t="s">
        <v>74</v>
      </c>
      <c r="G3584" s="5">
        <v>239.25691963954549</v>
      </c>
      <c r="H3584" t="s">
        <v>75</v>
      </c>
      <c r="I3584" s="5">
        <v>15.708354638465607</v>
      </c>
      <c r="J3584" t="s">
        <v>70</v>
      </c>
      <c r="K3584" s="5">
        <v>1013</v>
      </c>
      <c r="L3584" t="s">
        <v>71</v>
      </c>
      <c r="M3584" t="s">
        <v>73</v>
      </c>
      <c r="N3584" s="7">
        <v>35</v>
      </c>
      <c r="O3584" s="7">
        <v>0</v>
      </c>
      <c r="Q3584">
        <v>0</v>
      </c>
      <c r="R3584" s="5">
        <v>28.209</v>
      </c>
      <c r="S3584" s="7">
        <v>23377.859121131278</v>
      </c>
      <c r="T3584" s="9">
        <v>42223.539811564842</v>
      </c>
      <c r="U3584" s="9">
        <v>8</v>
      </c>
      <c r="V3584" s="9">
        <v>2500</v>
      </c>
      <c r="W3584" s="9" t="e">
        <f>NA()</f>
        <v>#N/A</v>
      </c>
    </row>
    <row r="3585" spans="1:23" x14ac:dyDescent="0.25">
      <c r="A3585">
        <v>7964</v>
      </c>
      <c r="B3585" s="1">
        <v>45800.557772035645</v>
      </c>
      <c r="C3585" s="5">
        <v>5409.7999823016671</v>
      </c>
      <c r="D3585" s="10" t="s">
        <v>69</v>
      </c>
      <c r="E3585" s="11">
        <v>45776.688504640253</v>
      </c>
      <c r="F3585" t="s">
        <v>74</v>
      </c>
      <c r="G3585" s="5">
        <v>230.6326123443163</v>
      </c>
      <c r="H3585" t="s">
        <v>75</v>
      </c>
      <c r="I3585" s="5">
        <v>15.690180264159153</v>
      </c>
      <c r="J3585" t="s">
        <v>70</v>
      </c>
      <c r="K3585" s="5">
        <v>1013</v>
      </c>
      <c r="L3585" t="s">
        <v>71</v>
      </c>
      <c r="M3585" t="s">
        <v>73</v>
      </c>
      <c r="N3585" s="7">
        <v>35</v>
      </c>
      <c r="O3585" s="7">
        <v>0</v>
      </c>
      <c r="Q3585">
        <v>0</v>
      </c>
      <c r="R3585" s="5">
        <v>28.613999999999997</v>
      </c>
      <c r="S3585" s="7">
        <v>26109.590371901864</v>
      </c>
      <c r="T3585" s="9">
        <v>42211.925203212952</v>
      </c>
      <c r="U3585" s="9">
        <v>8</v>
      </c>
      <c r="V3585" s="9">
        <v>2500</v>
      </c>
      <c r="W3585" s="9" t="e">
        <f>NA()</f>
        <v>#N/A</v>
      </c>
    </row>
    <row r="3586" spans="1:23" x14ac:dyDescent="0.25">
      <c r="A3586">
        <v>7965</v>
      </c>
      <c r="B3586" s="1">
        <v>45800.557830036334</v>
      </c>
      <c r="C3586" s="5">
        <v>5409.8835032883335</v>
      </c>
      <c r="D3586" s="10" t="s">
        <v>69</v>
      </c>
      <c r="E3586" s="11">
        <v>45776.688504640253</v>
      </c>
      <c r="F3586" t="s">
        <v>74</v>
      </c>
      <c r="G3586" s="5">
        <v>231.08137792043817</v>
      </c>
      <c r="H3586" t="s">
        <v>75</v>
      </c>
      <c r="I3586" s="5">
        <v>15.653831809750045</v>
      </c>
      <c r="J3586" t="s">
        <v>70</v>
      </c>
      <c r="K3586" s="5">
        <v>1013</v>
      </c>
      <c r="L3586" t="s">
        <v>71</v>
      </c>
      <c r="M3586" t="s">
        <v>73</v>
      </c>
      <c r="N3586" s="7">
        <v>35</v>
      </c>
      <c r="O3586" s="7">
        <v>0</v>
      </c>
      <c r="Q3586">
        <v>0</v>
      </c>
      <c r="R3586" s="5">
        <v>28.606999999999999</v>
      </c>
      <c r="S3586" s="7">
        <v>26426.404058051499</v>
      </c>
      <c r="T3586" s="9">
        <v>42209.530197004853</v>
      </c>
      <c r="U3586" s="9">
        <v>8</v>
      </c>
      <c r="V3586" s="9">
        <v>2500</v>
      </c>
      <c r="W3586" s="9" t="e">
        <f>NA()</f>
        <v>#N/A</v>
      </c>
    </row>
    <row r="3587" spans="1:23" x14ac:dyDescent="0.25">
      <c r="A3587">
        <v>7966</v>
      </c>
      <c r="B3587" s="1">
        <v>45800.557888078896</v>
      </c>
      <c r="C3587" s="5">
        <v>5409.9670845800001</v>
      </c>
      <c r="D3587" s="10" t="s">
        <v>69</v>
      </c>
      <c r="E3587" s="11">
        <v>45776.688504640253</v>
      </c>
      <c r="F3587" t="s">
        <v>74</v>
      </c>
      <c r="G3587" s="5">
        <v>230.94807878336488</v>
      </c>
      <c r="H3587" t="s">
        <v>75</v>
      </c>
      <c r="I3587" s="5">
        <v>15.641715745450256</v>
      </c>
      <c r="J3587" t="s">
        <v>70</v>
      </c>
      <c r="K3587" s="5">
        <v>1013</v>
      </c>
      <c r="L3587" t="s">
        <v>71</v>
      </c>
      <c r="M3587" t="s">
        <v>73</v>
      </c>
      <c r="N3587" s="7">
        <v>35</v>
      </c>
      <c r="O3587" s="7">
        <v>0</v>
      </c>
      <c r="Q3587">
        <v>0</v>
      </c>
      <c r="R3587" s="5">
        <v>28.617999999999999</v>
      </c>
      <c r="S3587" s="7">
        <v>26420.26113249765</v>
      </c>
      <c r="T3587" s="9">
        <v>42208.388031108996</v>
      </c>
      <c r="U3587" s="9">
        <v>8</v>
      </c>
      <c r="V3587" s="9">
        <v>2500</v>
      </c>
      <c r="W3587" s="9" t="e">
        <f>NA()</f>
        <v>#N/A</v>
      </c>
    </row>
    <row r="3588" spans="1:23" x14ac:dyDescent="0.25">
      <c r="A3588">
        <v>7967</v>
      </c>
      <c r="B3588" s="1">
        <v>45800.557946102934</v>
      </c>
      <c r="C3588" s="5">
        <v>5410.050639191667</v>
      </c>
      <c r="D3588" s="10" t="s">
        <v>69</v>
      </c>
      <c r="E3588" s="11">
        <v>45776.688504640253</v>
      </c>
      <c r="F3588" t="s">
        <v>74</v>
      </c>
      <c r="G3588" s="5">
        <v>230.62834115352072</v>
      </c>
      <c r="H3588" t="s">
        <v>75</v>
      </c>
      <c r="I3588" s="5">
        <v>15.659889858244242</v>
      </c>
      <c r="J3588" t="s">
        <v>70</v>
      </c>
      <c r="K3588" s="5">
        <v>1013</v>
      </c>
      <c r="L3588" t="s">
        <v>71</v>
      </c>
      <c r="M3588" t="s">
        <v>73</v>
      </c>
      <c r="N3588" s="7">
        <v>35</v>
      </c>
      <c r="O3588" s="7">
        <v>0</v>
      </c>
      <c r="Q3588">
        <v>0</v>
      </c>
      <c r="R3588" s="5">
        <v>28.625999999999998</v>
      </c>
      <c r="S3588" s="7">
        <v>26446.164488795228</v>
      </c>
      <c r="T3588" s="9">
        <v>42211.261825949652</v>
      </c>
      <c r="U3588" s="9">
        <v>8</v>
      </c>
      <c r="V3588" s="9">
        <v>2500</v>
      </c>
      <c r="W3588" s="9" t="e">
        <f>NA()</f>
        <v>#N/A</v>
      </c>
    </row>
    <row r="3589" spans="1:23" x14ac:dyDescent="0.25">
      <c r="A3589">
        <v>7968</v>
      </c>
      <c r="B3589" s="1">
        <v>45800.558003571583</v>
      </c>
      <c r="C3589" s="5">
        <v>5410.1333940483337</v>
      </c>
      <c r="D3589" s="10" t="s">
        <v>69</v>
      </c>
      <c r="E3589" s="11">
        <v>45776.688504640253</v>
      </c>
      <c r="F3589" t="s">
        <v>74</v>
      </c>
      <c r="G3589" s="5">
        <v>230.95834251616051</v>
      </c>
      <c r="H3589" t="s">
        <v>75</v>
      </c>
      <c r="I3589" s="5">
        <v>15.684122161183495</v>
      </c>
      <c r="J3589" t="s">
        <v>70</v>
      </c>
      <c r="K3589" s="5">
        <v>1013</v>
      </c>
      <c r="L3589" t="s">
        <v>71</v>
      </c>
      <c r="M3589" t="s">
        <v>73</v>
      </c>
      <c r="N3589" s="7">
        <v>35</v>
      </c>
      <c r="O3589" s="7">
        <v>0</v>
      </c>
      <c r="Q3589">
        <v>0</v>
      </c>
      <c r="R3589" s="5">
        <v>28.600999999999999</v>
      </c>
      <c r="S3589" s="7">
        <v>26530.942210388785</v>
      </c>
      <c r="T3589" s="9">
        <v>42212.111926528967</v>
      </c>
      <c r="U3589" s="9">
        <v>8</v>
      </c>
      <c r="V3589" s="9">
        <v>2500</v>
      </c>
      <c r="W3589" s="9" t="e">
        <f>NA()</f>
        <v>#N/A</v>
      </c>
    </row>
    <row r="3590" spans="1:23" x14ac:dyDescent="0.25">
      <c r="A3590">
        <v>7969</v>
      </c>
      <c r="B3590" s="1">
        <v>45800.558061652075</v>
      </c>
      <c r="C3590" s="5">
        <v>5410.2170299600002</v>
      </c>
      <c r="D3590" s="10" t="s">
        <v>69</v>
      </c>
      <c r="E3590" s="11">
        <v>45776.688504640253</v>
      </c>
      <c r="F3590" t="s">
        <v>74</v>
      </c>
      <c r="G3590" s="5">
        <v>231.24706409507183</v>
      </c>
      <c r="H3590" t="s">
        <v>75</v>
      </c>
      <c r="I3590" s="5">
        <v>15.623541730720717</v>
      </c>
      <c r="J3590" t="s">
        <v>70</v>
      </c>
      <c r="K3590" s="5">
        <v>1013</v>
      </c>
      <c r="L3590" t="s">
        <v>71</v>
      </c>
      <c r="M3590" t="s">
        <v>73</v>
      </c>
      <c r="N3590" s="7">
        <v>35</v>
      </c>
      <c r="O3590" s="7">
        <v>0</v>
      </c>
      <c r="Q3590">
        <v>0</v>
      </c>
      <c r="R3590" s="5">
        <v>28.610999999999997</v>
      </c>
      <c r="S3590" s="7">
        <v>26543.035844136069</v>
      </c>
      <c r="T3590" s="9">
        <v>42205.596223711451</v>
      </c>
      <c r="U3590" s="9">
        <v>8</v>
      </c>
      <c r="V3590" s="9">
        <v>2500</v>
      </c>
      <c r="W3590" s="9" t="e">
        <f>NA()</f>
        <v>#N/A</v>
      </c>
    </row>
    <row r="3591" spans="1:23" x14ac:dyDescent="0.25">
      <c r="A3591">
        <v>7970</v>
      </c>
      <c r="B3591" s="1">
        <v>45800.558119706373</v>
      </c>
      <c r="C3591" s="5">
        <v>5410.3006281449998</v>
      </c>
      <c r="D3591" s="10" t="s">
        <v>69</v>
      </c>
      <c r="E3591" s="11">
        <v>45776.688504640253</v>
      </c>
      <c r="F3591" t="s">
        <v>74</v>
      </c>
      <c r="G3591" s="5">
        <v>230.75549294220446</v>
      </c>
      <c r="H3591" t="s">
        <v>75</v>
      </c>
      <c r="I3591" s="5">
        <v>15.659889858244242</v>
      </c>
      <c r="J3591" t="s">
        <v>70</v>
      </c>
      <c r="K3591" s="5">
        <v>1013</v>
      </c>
      <c r="L3591" t="s">
        <v>71</v>
      </c>
      <c r="M3591" t="s">
        <v>73</v>
      </c>
      <c r="N3591" s="7">
        <v>35</v>
      </c>
      <c r="O3591" s="7">
        <v>0</v>
      </c>
      <c r="Q3591">
        <v>0</v>
      </c>
      <c r="R3591" s="5">
        <v>28.619999999999997</v>
      </c>
      <c r="S3591" s="7">
        <v>26541.598428506342</v>
      </c>
      <c r="T3591" s="9">
        <v>42207.859856079769</v>
      </c>
      <c r="U3591" s="9">
        <v>8</v>
      </c>
      <c r="V3591" s="9">
        <v>2500</v>
      </c>
      <c r="W3591" s="9" t="e">
        <f>NA()</f>
        <v>#N/A</v>
      </c>
    </row>
    <row r="3592" spans="1:23" x14ac:dyDescent="0.25">
      <c r="A3592">
        <v>7971</v>
      </c>
      <c r="B3592" s="1">
        <v>45800.558177122686</v>
      </c>
      <c r="C3592" s="5">
        <v>5410.3833076399997</v>
      </c>
      <c r="D3592" s="10" t="s">
        <v>69</v>
      </c>
      <c r="E3592" s="11">
        <v>45776.688504640253</v>
      </c>
      <c r="F3592" t="s">
        <v>74</v>
      </c>
      <c r="G3592" s="5">
        <v>231.02532398429975</v>
      </c>
      <c r="H3592" t="s">
        <v>75</v>
      </c>
      <c r="I3592" s="5">
        <v>15.647773772152959</v>
      </c>
      <c r="J3592" t="s">
        <v>70</v>
      </c>
      <c r="K3592" s="5">
        <v>1013</v>
      </c>
      <c r="L3592" t="s">
        <v>71</v>
      </c>
      <c r="M3592" t="s">
        <v>73</v>
      </c>
      <c r="N3592" s="7">
        <v>35</v>
      </c>
      <c r="O3592" s="7">
        <v>0</v>
      </c>
      <c r="Q3592">
        <v>0</v>
      </c>
      <c r="R3592" s="5">
        <v>28.611999999999998</v>
      </c>
      <c r="S3592" s="7">
        <v>26541.127998869593</v>
      </c>
      <c r="T3592" s="9">
        <v>42205.518067696648</v>
      </c>
      <c r="U3592" s="9">
        <v>8</v>
      </c>
      <c r="V3592" s="9">
        <v>2500</v>
      </c>
      <c r="W3592" s="9" t="e">
        <f>NA()</f>
        <v>#N/A</v>
      </c>
    </row>
    <row r="3593" spans="1:23" x14ac:dyDescent="0.25">
      <c r="A3593">
        <v>7972</v>
      </c>
      <c r="B3593" s="1">
        <v>45800.558235104872</v>
      </c>
      <c r="C3593" s="5">
        <v>5410.4668019733335</v>
      </c>
      <c r="D3593" s="10" t="s">
        <v>69</v>
      </c>
      <c r="E3593" s="11">
        <v>45776.688504640253</v>
      </c>
      <c r="F3593" t="s">
        <v>74</v>
      </c>
      <c r="G3593" s="5">
        <v>230.74786268429651</v>
      </c>
      <c r="H3593" t="s">
        <v>75</v>
      </c>
      <c r="I3593" s="5">
        <v>15.665947917634639</v>
      </c>
      <c r="J3593" t="s">
        <v>70</v>
      </c>
      <c r="K3593" s="5">
        <v>1013</v>
      </c>
      <c r="L3593" t="s">
        <v>71</v>
      </c>
      <c r="M3593" t="s">
        <v>73</v>
      </c>
      <c r="N3593" s="7">
        <v>35</v>
      </c>
      <c r="O3593" s="7">
        <v>0</v>
      </c>
      <c r="Q3593">
        <v>0</v>
      </c>
      <c r="R3593" s="5">
        <v>28.617999999999999</v>
      </c>
      <c r="S3593" s="7">
        <v>26541.285188233494</v>
      </c>
      <c r="T3593" s="9">
        <v>42201.469058125447</v>
      </c>
      <c r="U3593" s="9">
        <v>8</v>
      </c>
      <c r="V3593" s="9">
        <v>2500</v>
      </c>
      <c r="W3593" s="9" t="e">
        <f>NA()</f>
        <v>#N/A</v>
      </c>
    </row>
    <row r="3594" spans="1:23" x14ac:dyDescent="0.25">
      <c r="A3594">
        <v>7973</v>
      </c>
      <c r="B3594" s="1">
        <v>45800.558293134549</v>
      </c>
      <c r="C3594" s="5">
        <v>5410.5503647116666</v>
      </c>
      <c r="D3594" s="10" t="s">
        <v>69</v>
      </c>
      <c r="E3594" s="11">
        <v>45776.688504640253</v>
      </c>
      <c r="F3594" t="s">
        <v>74</v>
      </c>
      <c r="G3594" s="5">
        <v>230.56479715348053</v>
      </c>
      <c r="H3594" t="s">
        <v>75</v>
      </c>
      <c r="I3594" s="5">
        <v>15.659889858244242</v>
      </c>
      <c r="J3594" t="s">
        <v>70</v>
      </c>
      <c r="K3594" s="5">
        <v>1013</v>
      </c>
      <c r="L3594" t="s">
        <v>71</v>
      </c>
      <c r="M3594" t="s">
        <v>73</v>
      </c>
      <c r="N3594" s="7">
        <v>35</v>
      </c>
      <c r="O3594" s="7">
        <v>0</v>
      </c>
      <c r="Q3594">
        <v>0</v>
      </c>
      <c r="R3594" s="5">
        <v>28.628999999999998</v>
      </c>
      <c r="S3594" s="7">
        <v>25301.21704824442</v>
      </c>
      <c r="T3594" s="9">
        <v>42200.911809225581</v>
      </c>
      <c r="U3594" s="9">
        <v>8</v>
      </c>
      <c r="V3594" s="9">
        <v>2500</v>
      </c>
      <c r="W3594" s="9" t="e">
        <f>NA()</f>
        <v>#N/A</v>
      </c>
    </row>
    <row r="3595" spans="1:23" x14ac:dyDescent="0.25">
      <c r="A3595">
        <v>7974</v>
      </c>
      <c r="B3595" s="1">
        <v>45800.558351093845</v>
      </c>
      <c r="C3595" s="5">
        <v>5410.6338260966668</v>
      </c>
      <c r="D3595" s="10" t="s">
        <v>69</v>
      </c>
      <c r="E3595" s="11">
        <v>45776.688504640253</v>
      </c>
      <c r="F3595" t="s">
        <v>74</v>
      </c>
      <c r="G3595" s="5">
        <v>230.70308821512575</v>
      </c>
      <c r="H3595" t="s">
        <v>75</v>
      </c>
      <c r="I3595" s="5">
        <v>15.617483747602819</v>
      </c>
      <c r="J3595" t="s">
        <v>70</v>
      </c>
      <c r="K3595" s="5">
        <v>1013</v>
      </c>
      <c r="L3595" t="s">
        <v>71</v>
      </c>
      <c r="M3595" t="s">
        <v>73</v>
      </c>
      <c r="N3595" s="7">
        <v>35</v>
      </c>
      <c r="O3595" s="7">
        <v>0</v>
      </c>
      <c r="Q3595">
        <v>0</v>
      </c>
      <c r="R3595" s="5">
        <v>28.638999999999999</v>
      </c>
      <c r="S3595" s="7">
        <v>26234.604294846984</v>
      </c>
      <c r="T3595" s="9">
        <v>42196.182451065622</v>
      </c>
      <c r="U3595" s="9">
        <v>8</v>
      </c>
      <c r="V3595" s="9">
        <v>2500</v>
      </c>
      <c r="W3595" s="9" t="e">
        <f>NA()</f>
        <v>#N/A</v>
      </c>
    </row>
    <row r="3596" spans="1:23" x14ac:dyDescent="0.25">
      <c r="A3596">
        <v>7975</v>
      </c>
      <c r="B3596" s="1">
        <v>45800.558409061843</v>
      </c>
      <c r="C3596" s="5">
        <v>5410.7173000183329</v>
      </c>
      <c r="D3596" s="10" t="s">
        <v>69</v>
      </c>
      <c r="E3596" s="11">
        <v>45776.688504640253</v>
      </c>
      <c r="F3596" t="s">
        <v>74</v>
      </c>
      <c r="G3596" s="5">
        <v>230.14758067235292</v>
      </c>
      <c r="H3596" t="s">
        <v>75</v>
      </c>
      <c r="I3596" s="5">
        <v>15.672005987921239</v>
      </c>
      <c r="J3596" t="s">
        <v>70</v>
      </c>
      <c r="K3596" s="5">
        <v>1013</v>
      </c>
      <c r="L3596" t="s">
        <v>71</v>
      </c>
      <c r="M3596" t="s">
        <v>73</v>
      </c>
      <c r="N3596" s="7">
        <v>35</v>
      </c>
      <c r="O3596" s="7">
        <v>0</v>
      </c>
      <c r="Q3596">
        <v>0</v>
      </c>
      <c r="R3596" s="5">
        <v>28.643999999999998</v>
      </c>
      <c r="S3596" s="7">
        <v>26258.053347390316</v>
      </c>
      <c r="T3596" s="9">
        <v>42203.215711347861</v>
      </c>
      <c r="U3596" s="9">
        <v>8</v>
      </c>
      <c r="V3596" s="9">
        <v>2500</v>
      </c>
      <c r="W3596" s="9" t="e">
        <f>NA()</f>
        <v>#N/A</v>
      </c>
    </row>
    <row r="3597" spans="1:23" x14ac:dyDescent="0.25">
      <c r="A3597">
        <v>7976</v>
      </c>
      <c r="B3597" s="1">
        <v>45800.55846665852</v>
      </c>
      <c r="C3597" s="5">
        <v>5410.8002392283333</v>
      </c>
      <c r="D3597" s="10" t="s">
        <v>69</v>
      </c>
      <c r="E3597" s="11">
        <v>45776.688504640253</v>
      </c>
      <c r="F3597" t="s">
        <v>74</v>
      </c>
      <c r="G3597" s="5">
        <v>230.83024756934597</v>
      </c>
      <c r="H3597" t="s">
        <v>75</v>
      </c>
      <c r="I3597" s="5">
        <v>15.617483747602819</v>
      </c>
      <c r="J3597" t="s">
        <v>70</v>
      </c>
      <c r="K3597" s="5">
        <v>1013</v>
      </c>
      <c r="L3597" t="s">
        <v>71</v>
      </c>
      <c r="M3597" t="s">
        <v>73</v>
      </c>
      <c r="N3597" s="7">
        <v>35</v>
      </c>
      <c r="O3597" s="7">
        <v>0</v>
      </c>
      <c r="Q3597">
        <v>0</v>
      </c>
      <c r="R3597" s="5">
        <v>28.632999999999999</v>
      </c>
      <c r="S3597" s="7">
        <v>26262.366763848677</v>
      </c>
      <c r="T3597" s="9">
        <v>42195.271898088438</v>
      </c>
      <c r="U3597" s="9">
        <v>8</v>
      </c>
      <c r="V3597" s="9">
        <v>2500</v>
      </c>
      <c r="W3597" s="9" t="e">
        <f>NA()</f>
        <v>#N/A</v>
      </c>
    </row>
    <row r="3598" spans="1:23" x14ac:dyDescent="0.25">
      <c r="A3598">
        <v>7977</v>
      </c>
      <c r="B3598" s="1">
        <v>45800.558524898799</v>
      </c>
      <c r="C3598" s="5">
        <v>5410.8841052266671</v>
      </c>
      <c r="D3598" s="10" t="s">
        <v>69</v>
      </c>
      <c r="E3598" s="11">
        <v>45776.688504640253</v>
      </c>
      <c r="F3598" t="s">
        <v>74</v>
      </c>
      <c r="G3598" s="5">
        <v>230.56654683441991</v>
      </c>
      <c r="H3598" t="s">
        <v>75</v>
      </c>
      <c r="I3598" s="5">
        <v>15.641715745450256</v>
      </c>
      <c r="J3598" t="s">
        <v>70</v>
      </c>
      <c r="K3598" s="5">
        <v>1013</v>
      </c>
      <c r="L3598" t="s">
        <v>71</v>
      </c>
      <c r="M3598" t="s">
        <v>73</v>
      </c>
      <c r="N3598" s="7">
        <v>35</v>
      </c>
      <c r="O3598" s="7">
        <v>0</v>
      </c>
      <c r="Q3598">
        <v>0</v>
      </c>
      <c r="R3598" s="5">
        <v>28.635999999999999</v>
      </c>
      <c r="S3598" s="7">
        <v>26396.334725231653</v>
      </c>
      <c r="T3598" s="9">
        <v>42193.080059600026</v>
      </c>
      <c r="U3598" s="9">
        <v>8</v>
      </c>
      <c r="V3598" s="9">
        <v>2500</v>
      </c>
      <c r="W3598" s="9" t="e">
        <f>NA()</f>
        <v>#N/A</v>
      </c>
    </row>
    <row r="3599" spans="1:23" x14ac:dyDescent="0.25">
      <c r="A3599">
        <v>7978</v>
      </c>
      <c r="B3599" s="1">
        <v>45800.559068406183</v>
      </c>
      <c r="C3599" s="5">
        <v>5411.6667558783329</v>
      </c>
      <c r="D3599" s="10" t="s">
        <v>69</v>
      </c>
      <c r="E3599" s="11">
        <v>45776.688504640253</v>
      </c>
      <c r="F3599" t="s">
        <v>74</v>
      </c>
      <c r="G3599" s="5">
        <v>235.91975677644632</v>
      </c>
      <c r="H3599" t="s">
        <v>75</v>
      </c>
      <c r="I3599" s="5">
        <v>15.653831809750045</v>
      </c>
      <c r="J3599" t="s">
        <v>70</v>
      </c>
      <c r="K3599" s="5">
        <v>1013</v>
      </c>
      <c r="L3599" t="s">
        <v>71</v>
      </c>
      <c r="M3599" t="s">
        <v>73</v>
      </c>
      <c r="N3599" s="7">
        <v>35</v>
      </c>
      <c r="O3599" s="7">
        <v>0</v>
      </c>
      <c r="Q3599">
        <v>0</v>
      </c>
      <c r="R3599" s="5">
        <v>28.381999999999998</v>
      </c>
      <c r="S3599" s="7">
        <v>19255.07615966439</v>
      </c>
      <c r="T3599" s="9">
        <v>42183.024346490558</v>
      </c>
      <c r="U3599" s="9">
        <v>8</v>
      </c>
      <c r="V3599" s="9">
        <v>2500</v>
      </c>
      <c r="W3599" s="9" t="e">
        <f>NA()</f>
        <v>#N/A</v>
      </c>
    </row>
    <row r="3600" spans="1:23" x14ac:dyDescent="0.25">
      <c r="A3600">
        <v>7979</v>
      </c>
      <c r="B3600" s="1">
        <v>45800.559126367036</v>
      </c>
      <c r="C3600" s="5">
        <v>5411.7502194950002</v>
      </c>
      <c r="D3600" s="10" t="s">
        <v>69</v>
      </c>
      <c r="E3600" s="11">
        <v>45776.688504640253</v>
      </c>
      <c r="F3600" t="s">
        <v>74</v>
      </c>
      <c r="G3600" s="5">
        <v>235.60753237703585</v>
      </c>
      <c r="H3600" t="s">
        <v>75</v>
      </c>
      <c r="I3600" s="5">
        <v>15.659889858244242</v>
      </c>
      <c r="J3600" t="s">
        <v>70</v>
      </c>
      <c r="K3600" s="5">
        <v>1013</v>
      </c>
      <c r="L3600" t="s">
        <v>71</v>
      </c>
      <c r="M3600" t="s">
        <v>73</v>
      </c>
      <c r="N3600" s="7">
        <v>35</v>
      </c>
      <c r="O3600" s="7">
        <v>0</v>
      </c>
      <c r="Q3600">
        <v>0</v>
      </c>
      <c r="R3600" s="5">
        <v>28.393999999999998</v>
      </c>
      <c r="S3600" s="7">
        <v>19243.500386760483</v>
      </c>
      <c r="T3600" s="9">
        <v>42189.815829558007</v>
      </c>
      <c r="U3600" s="9">
        <v>8</v>
      </c>
      <c r="V3600" s="9">
        <v>2500</v>
      </c>
      <c r="W3600" s="9" t="e">
        <f>NA()</f>
        <v>#N/A</v>
      </c>
    </row>
    <row r="3601" spans="1:23" x14ac:dyDescent="0.25">
      <c r="A3601">
        <v>7980</v>
      </c>
      <c r="B3601" s="1">
        <v>45800.559184443438</v>
      </c>
      <c r="C3601" s="5">
        <v>5411.8338495083335</v>
      </c>
      <c r="D3601" s="10" t="s">
        <v>69</v>
      </c>
      <c r="E3601" s="11">
        <v>45776.688504640253</v>
      </c>
      <c r="F3601" t="s">
        <v>74</v>
      </c>
      <c r="G3601" s="5">
        <v>235.47059292107096</v>
      </c>
      <c r="H3601" t="s">
        <v>75</v>
      </c>
      <c r="I3601" s="5">
        <v>15.647773772152959</v>
      </c>
      <c r="J3601" t="s">
        <v>70</v>
      </c>
      <c r="K3601" s="5">
        <v>1013</v>
      </c>
      <c r="L3601" t="s">
        <v>71</v>
      </c>
      <c r="M3601" t="s">
        <v>73</v>
      </c>
      <c r="N3601" s="7">
        <v>35</v>
      </c>
      <c r="O3601" s="7">
        <v>0</v>
      </c>
      <c r="Q3601">
        <v>0</v>
      </c>
      <c r="R3601" s="5">
        <v>28.404999999999998</v>
      </c>
      <c r="S3601" s="7">
        <v>19249.588536036954</v>
      </c>
      <c r="T3601" s="9">
        <v>42178.911889541647</v>
      </c>
      <c r="U3601" s="9">
        <v>8</v>
      </c>
      <c r="V3601" s="9">
        <v>2500</v>
      </c>
      <c r="W3601" s="9" t="e">
        <f>NA()</f>
        <v>#N/A</v>
      </c>
    </row>
    <row r="3602" spans="1:23" x14ac:dyDescent="0.25">
      <c r="A3602">
        <v>7981</v>
      </c>
      <c r="B3602" s="1">
        <v>45800.559242414362</v>
      </c>
      <c r="C3602" s="5">
        <v>5411.9173276483334</v>
      </c>
      <c r="D3602" s="10" t="s">
        <v>69</v>
      </c>
      <c r="E3602" s="11">
        <v>45776.688504640253</v>
      </c>
      <c r="F3602" t="s">
        <v>74</v>
      </c>
      <c r="G3602" s="5">
        <v>235.20246671015784</v>
      </c>
      <c r="H3602" t="s">
        <v>75</v>
      </c>
      <c r="I3602" s="5">
        <v>15.653831809750045</v>
      </c>
      <c r="J3602" t="s">
        <v>70</v>
      </c>
      <c r="K3602" s="5">
        <v>1013</v>
      </c>
      <c r="L3602" t="s">
        <v>71</v>
      </c>
      <c r="M3602" t="s">
        <v>73</v>
      </c>
      <c r="N3602" s="7">
        <v>35</v>
      </c>
      <c r="O3602" s="7">
        <v>0</v>
      </c>
      <c r="Q3602">
        <v>0</v>
      </c>
      <c r="R3602" s="5">
        <v>28.414999999999999</v>
      </c>
      <c r="S3602" s="7">
        <v>19260.862519867387</v>
      </c>
      <c r="T3602" s="9">
        <v>42182.982164849993</v>
      </c>
      <c r="U3602" s="9">
        <v>8</v>
      </c>
      <c r="V3602" s="9">
        <v>2500</v>
      </c>
      <c r="W3602" s="9" t="e">
        <f>NA()</f>
        <v>#N/A</v>
      </c>
    </row>
    <row r="3603" spans="1:23" x14ac:dyDescent="0.25">
      <c r="A3603">
        <v>7982</v>
      </c>
      <c r="B3603" s="1">
        <v>45800.559299812427</v>
      </c>
      <c r="C3603" s="5">
        <v>5411.9999808666671</v>
      </c>
      <c r="D3603" s="10" t="s">
        <v>69</v>
      </c>
      <c r="E3603" s="11">
        <v>45776.688504640253</v>
      </c>
      <c r="F3603" t="s">
        <v>74</v>
      </c>
      <c r="G3603" s="5">
        <v>235.40655069516907</v>
      </c>
      <c r="H3603" t="s">
        <v>75</v>
      </c>
      <c r="I3603" s="5">
        <v>15.629599724734817</v>
      </c>
      <c r="J3603" t="s">
        <v>70</v>
      </c>
      <c r="K3603" s="5">
        <v>1013</v>
      </c>
      <c r="L3603" t="s">
        <v>71</v>
      </c>
      <c r="M3603" t="s">
        <v>73</v>
      </c>
      <c r="N3603" s="7">
        <v>35</v>
      </c>
      <c r="O3603" s="7">
        <v>0</v>
      </c>
      <c r="Q3603">
        <v>0</v>
      </c>
      <c r="R3603" s="5">
        <v>28.414999999999999</v>
      </c>
      <c r="S3603" s="7">
        <v>19262.120957638257</v>
      </c>
      <c r="T3603" s="9">
        <v>42178.737114182193</v>
      </c>
      <c r="U3603" s="9">
        <v>8</v>
      </c>
      <c r="V3603" s="9">
        <v>2500</v>
      </c>
      <c r="W3603" s="9" t="e">
        <f>NA()</f>
        <v>#N/A</v>
      </c>
    </row>
    <row r="3604" spans="1:23" x14ac:dyDescent="0.25">
      <c r="A3604">
        <v>7983</v>
      </c>
      <c r="B3604" s="1">
        <v>45800.559357829879</v>
      </c>
      <c r="C3604" s="5">
        <v>5412.0835259983332</v>
      </c>
      <c r="D3604" s="10" t="s">
        <v>69</v>
      </c>
      <c r="E3604" s="11">
        <v>45776.688504640253</v>
      </c>
      <c r="F3604" t="s">
        <v>74</v>
      </c>
      <c r="G3604" s="5">
        <v>234.92062732988234</v>
      </c>
      <c r="H3604" t="s">
        <v>75</v>
      </c>
      <c r="I3604" s="5">
        <v>15.653831809750045</v>
      </c>
      <c r="J3604" t="s">
        <v>70</v>
      </c>
      <c r="K3604" s="5">
        <v>1013</v>
      </c>
      <c r="L3604" t="s">
        <v>71</v>
      </c>
      <c r="M3604" t="s">
        <v>73</v>
      </c>
      <c r="N3604" s="7">
        <v>35</v>
      </c>
      <c r="O3604" s="7">
        <v>0</v>
      </c>
      <c r="Q3604">
        <v>0</v>
      </c>
      <c r="R3604" s="5">
        <v>28.427999999999997</v>
      </c>
      <c r="S3604" s="7">
        <v>19070.760606425603</v>
      </c>
      <c r="T3604" s="9">
        <v>42182.994787532924</v>
      </c>
      <c r="U3604" s="9">
        <v>8</v>
      </c>
      <c r="V3604" s="9">
        <v>2500</v>
      </c>
      <c r="W3604" s="9" t="e">
        <f>NA()</f>
        <v>#N/A</v>
      </c>
    </row>
    <row r="3605" spans="1:23" x14ac:dyDescent="0.25">
      <c r="A3605">
        <v>7984</v>
      </c>
      <c r="B3605" s="1">
        <v>45800.559415865799</v>
      </c>
      <c r="C3605" s="5">
        <v>5412.1670977133335</v>
      </c>
      <c r="D3605" s="10" t="s">
        <v>69</v>
      </c>
      <c r="E3605" s="11">
        <v>45776.688504640253</v>
      </c>
      <c r="F3605" t="s">
        <v>74</v>
      </c>
      <c r="G3605" s="5">
        <v>234.99441508840533</v>
      </c>
      <c r="H3605" t="s">
        <v>75</v>
      </c>
      <c r="I3605" s="5">
        <v>15.629599724734817</v>
      </c>
      <c r="J3605" t="s">
        <v>70</v>
      </c>
      <c r="K3605" s="5">
        <v>1013</v>
      </c>
      <c r="L3605" t="s">
        <v>71</v>
      </c>
      <c r="M3605" t="s">
        <v>73</v>
      </c>
      <c r="N3605" s="7">
        <v>35</v>
      </c>
      <c r="O3605" s="7">
        <v>0</v>
      </c>
      <c r="Q3605">
        <v>0</v>
      </c>
      <c r="R3605" s="5">
        <v>28.433999999999997</v>
      </c>
      <c r="S3605" s="7">
        <v>19078.328132263843</v>
      </c>
      <c r="T3605" s="9">
        <v>42172.933253455813</v>
      </c>
      <c r="U3605" s="9">
        <v>8</v>
      </c>
      <c r="V3605" s="9">
        <v>2500</v>
      </c>
      <c r="W3605" s="9" t="e">
        <f>NA()</f>
        <v>#N/A</v>
      </c>
    </row>
    <row r="3606" spans="1:23" x14ac:dyDescent="0.25">
      <c r="A3606">
        <v>7985</v>
      </c>
      <c r="B3606" s="1">
        <v>45800.559473882167</v>
      </c>
      <c r="C3606" s="5">
        <v>5412.2506412800003</v>
      </c>
      <c r="D3606" s="10" t="s">
        <v>69</v>
      </c>
      <c r="E3606" s="11">
        <v>45776.688504640253</v>
      </c>
      <c r="F3606" t="s">
        <v>74</v>
      </c>
      <c r="G3606" s="5">
        <v>234.93584491446265</v>
      </c>
      <c r="H3606" t="s">
        <v>75</v>
      </c>
      <c r="I3606" s="5">
        <v>15.641715745450256</v>
      </c>
      <c r="J3606" t="s">
        <v>70</v>
      </c>
      <c r="K3606" s="5">
        <v>1013</v>
      </c>
      <c r="L3606" t="s">
        <v>71</v>
      </c>
      <c r="M3606" t="s">
        <v>73</v>
      </c>
      <c r="N3606" s="7">
        <v>35</v>
      </c>
      <c r="O3606" s="7">
        <v>0</v>
      </c>
      <c r="Q3606">
        <v>0</v>
      </c>
      <c r="R3606" s="5">
        <v>28.431999999999999</v>
      </c>
      <c r="S3606" s="7">
        <v>19091.29415018739</v>
      </c>
      <c r="T3606" s="9">
        <v>42177.172477810091</v>
      </c>
      <c r="U3606" s="9">
        <v>8</v>
      </c>
      <c r="V3606" s="9">
        <v>2500</v>
      </c>
      <c r="W3606" s="9" t="e">
        <f>NA()</f>
        <v>#N/A</v>
      </c>
    </row>
    <row r="3607" spans="1:23" x14ac:dyDescent="0.25">
      <c r="A3607">
        <v>7986</v>
      </c>
      <c r="B3607" s="1">
        <v>45800.559531831932</v>
      </c>
      <c r="C3607" s="5">
        <v>5412.334088955</v>
      </c>
      <c r="D3607" s="10" t="s">
        <v>69</v>
      </c>
      <c r="E3607" s="11">
        <v>45776.688504640253</v>
      </c>
      <c r="F3607" t="s">
        <v>74</v>
      </c>
      <c r="G3607" s="5">
        <v>234.52467242745249</v>
      </c>
      <c r="H3607" t="s">
        <v>75</v>
      </c>
      <c r="I3607" s="5">
        <v>15.641715745450256</v>
      </c>
      <c r="J3607" t="s">
        <v>70</v>
      </c>
      <c r="K3607" s="5">
        <v>1013</v>
      </c>
      <c r="L3607" t="s">
        <v>71</v>
      </c>
      <c r="M3607" t="s">
        <v>73</v>
      </c>
      <c r="N3607" s="7">
        <v>35</v>
      </c>
      <c r="O3607" s="7">
        <v>0</v>
      </c>
      <c r="Q3607">
        <v>0</v>
      </c>
      <c r="R3607" s="5">
        <v>28.450999999999997</v>
      </c>
      <c r="S3607" s="7">
        <v>19093.671990420877</v>
      </c>
      <c r="T3607" s="9">
        <v>42171.130473711761</v>
      </c>
      <c r="U3607" s="9">
        <v>8</v>
      </c>
      <c r="V3607" s="9">
        <v>2500</v>
      </c>
      <c r="W3607" s="9" t="e">
        <f>NA()</f>
        <v>#N/A</v>
      </c>
    </row>
    <row r="3608" spans="1:23" x14ac:dyDescent="0.25">
      <c r="A3608">
        <v>7987</v>
      </c>
      <c r="B3608" s="1">
        <v>45800.559589148521</v>
      </c>
      <c r="C3608" s="5">
        <v>5412.4166248399997</v>
      </c>
      <c r="D3608" s="10" t="s">
        <v>69</v>
      </c>
      <c r="E3608" s="11">
        <v>45776.688504640253</v>
      </c>
      <c r="F3608" t="s">
        <v>74</v>
      </c>
      <c r="G3608" s="5">
        <v>234.57314303479561</v>
      </c>
      <c r="H3608" t="s">
        <v>75</v>
      </c>
      <c r="I3608" s="5">
        <v>15.672005987921239</v>
      </c>
      <c r="J3608" t="s">
        <v>70</v>
      </c>
      <c r="K3608" s="5">
        <v>1013</v>
      </c>
      <c r="L3608" t="s">
        <v>71</v>
      </c>
      <c r="M3608" t="s">
        <v>73</v>
      </c>
      <c r="N3608" s="7">
        <v>35</v>
      </c>
      <c r="O3608" s="7">
        <v>0</v>
      </c>
      <c r="Q3608">
        <v>0</v>
      </c>
      <c r="R3608" s="5">
        <v>28.436999999999998</v>
      </c>
      <c r="S3608" s="7">
        <v>19101.518370125956</v>
      </c>
      <c r="T3608" s="9">
        <v>42171.037362450785</v>
      </c>
      <c r="U3608" s="9">
        <v>8</v>
      </c>
      <c r="V3608" s="9">
        <v>2500</v>
      </c>
      <c r="W3608" s="9" t="e">
        <f>NA()</f>
        <v>#N/A</v>
      </c>
    </row>
    <row r="3609" spans="1:23" x14ac:dyDescent="0.25">
      <c r="A3609">
        <v>7988</v>
      </c>
      <c r="B3609" s="1">
        <v>45800.559647132897</v>
      </c>
      <c r="C3609" s="5">
        <v>5412.5001223449999</v>
      </c>
      <c r="D3609" s="10" t="s">
        <v>69</v>
      </c>
      <c r="E3609" s="11">
        <v>45776.688504640253</v>
      </c>
      <c r="F3609" t="s">
        <v>74</v>
      </c>
      <c r="G3609" s="5">
        <v>234.19306322442148</v>
      </c>
      <c r="H3609" t="s">
        <v>75</v>
      </c>
      <c r="I3609" s="5">
        <v>15.647773772152959</v>
      </c>
      <c r="J3609" t="s">
        <v>70</v>
      </c>
      <c r="K3609" s="5">
        <v>1013</v>
      </c>
      <c r="L3609" t="s">
        <v>71</v>
      </c>
      <c r="M3609" t="s">
        <v>73</v>
      </c>
      <c r="N3609" s="7">
        <v>35</v>
      </c>
      <c r="O3609" s="7">
        <v>0</v>
      </c>
      <c r="Q3609">
        <v>0</v>
      </c>
      <c r="R3609" s="5">
        <v>28.463999999999999</v>
      </c>
      <c r="S3609" s="7">
        <v>19104.284199590293</v>
      </c>
      <c r="T3609" s="9">
        <v>42164.34368506031</v>
      </c>
      <c r="U3609" s="9">
        <v>8</v>
      </c>
      <c r="V3609" s="9">
        <v>2500</v>
      </c>
      <c r="W3609" s="9" t="e">
        <f>NA()</f>
        <v>#N/A</v>
      </c>
    </row>
    <row r="3610" spans="1:23" x14ac:dyDescent="0.25">
      <c r="A3610">
        <v>7989</v>
      </c>
      <c r="B3610" s="1">
        <v>45800.559705170737</v>
      </c>
      <c r="C3610" s="5">
        <v>5412.5836968350004</v>
      </c>
      <c r="D3610" s="10" t="s">
        <v>69</v>
      </c>
      <c r="E3610" s="11">
        <v>45776.688504640253</v>
      </c>
      <c r="F3610" t="s">
        <v>74</v>
      </c>
      <c r="G3610" s="5">
        <v>234.59842373163423</v>
      </c>
      <c r="H3610" t="s">
        <v>75</v>
      </c>
      <c r="I3610" s="5">
        <v>15.617483747602819</v>
      </c>
      <c r="J3610" t="s">
        <v>70</v>
      </c>
      <c r="K3610" s="5">
        <v>1013</v>
      </c>
      <c r="L3610" t="s">
        <v>71</v>
      </c>
      <c r="M3610" t="s">
        <v>73</v>
      </c>
      <c r="N3610" s="7">
        <v>35</v>
      </c>
      <c r="O3610" s="7">
        <v>0</v>
      </c>
      <c r="Q3610">
        <v>0</v>
      </c>
      <c r="R3610" s="5">
        <v>28.456999999999997</v>
      </c>
      <c r="S3610" s="7">
        <v>19112.572990144159</v>
      </c>
      <c r="T3610" s="9">
        <v>42168.256126604341</v>
      </c>
      <c r="U3610" s="9">
        <v>8</v>
      </c>
      <c r="V3610" s="9">
        <v>2500</v>
      </c>
      <c r="W3610" s="9" t="e">
        <f>NA()</f>
        <v>#N/A</v>
      </c>
    </row>
    <row r="3611" spans="1:23" x14ac:dyDescent="0.25">
      <c r="A3611">
        <v>7990</v>
      </c>
      <c r="B3611" s="1">
        <v>45800.559763177276</v>
      </c>
      <c r="C3611" s="5">
        <v>5412.6672262483335</v>
      </c>
      <c r="D3611" s="10" t="s">
        <v>69</v>
      </c>
      <c r="E3611" s="11">
        <v>45776.688504640253</v>
      </c>
      <c r="F3611" t="s">
        <v>74</v>
      </c>
      <c r="G3611" s="5">
        <v>233.92381767480651</v>
      </c>
      <c r="H3611" t="s">
        <v>75</v>
      </c>
      <c r="I3611" s="5">
        <v>15.635657729644208</v>
      </c>
      <c r="J3611" t="s">
        <v>70</v>
      </c>
      <c r="K3611" s="5">
        <v>1012</v>
      </c>
      <c r="L3611" t="s">
        <v>71</v>
      </c>
      <c r="M3611" t="s">
        <v>73</v>
      </c>
      <c r="N3611" s="7">
        <v>35</v>
      </c>
      <c r="O3611" s="7">
        <v>0</v>
      </c>
      <c r="Q3611">
        <v>0</v>
      </c>
      <c r="R3611" s="5">
        <v>28.480999999999998</v>
      </c>
      <c r="S3611" s="7">
        <v>19120.760337069827</v>
      </c>
      <c r="T3611" s="9">
        <v>42170.370534100424</v>
      </c>
      <c r="U3611" s="9">
        <v>8</v>
      </c>
      <c r="V3611" s="9">
        <v>2500</v>
      </c>
      <c r="W3611" s="9" t="e">
        <f>NA()</f>
        <v>#N/A</v>
      </c>
    </row>
    <row r="3612" spans="1:23" x14ac:dyDescent="0.25">
      <c r="A3612">
        <v>7991</v>
      </c>
      <c r="B3612" s="1">
        <v>45800.560492197648</v>
      </c>
      <c r="C3612" s="5">
        <v>5413.7170155733329</v>
      </c>
      <c r="D3612" s="10" t="s">
        <v>69</v>
      </c>
      <c r="E3612" s="11">
        <v>45776.688504640253</v>
      </c>
      <c r="F3612" t="s">
        <v>74</v>
      </c>
      <c r="G3612" s="5">
        <v>233.08792710508575</v>
      </c>
      <c r="H3612" t="s">
        <v>75</v>
      </c>
      <c r="I3612" s="5">
        <v>15.653831809750045</v>
      </c>
      <c r="J3612" t="s">
        <v>70</v>
      </c>
      <c r="K3612" s="5">
        <v>1013</v>
      </c>
      <c r="L3612" t="s">
        <v>71</v>
      </c>
      <c r="M3612" t="s">
        <v>73</v>
      </c>
      <c r="N3612" s="7">
        <v>35</v>
      </c>
      <c r="O3612" s="7">
        <v>0</v>
      </c>
      <c r="Q3612">
        <v>0</v>
      </c>
      <c r="R3612" s="5">
        <v>28.512999999999998</v>
      </c>
      <c r="S3612" s="7">
        <v>28809.293216790087</v>
      </c>
      <c r="T3612" s="9">
        <v>42159.733344947505</v>
      </c>
      <c r="U3612" s="9">
        <v>8</v>
      </c>
      <c r="V3612" s="9">
        <v>2500</v>
      </c>
      <c r="W3612" s="9" t="e">
        <f>NA()</f>
        <v>#N/A</v>
      </c>
    </row>
    <row r="3613" spans="1:23" x14ac:dyDescent="0.25">
      <c r="A3613">
        <v>7992</v>
      </c>
      <c r="B3613" s="1">
        <v>45800.560550239788</v>
      </c>
      <c r="C3613" s="5">
        <v>5413.8005962633333</v>
      </c>
      <c r="D3613" s="10" t="s">
        <v>69</v>
      </c>
      <c r="E3613" s="11">
        <v>45776.688504640253</v>
      </c>
      <c r="F3613" t="s">
        <v>74</v>
      </c>
      <c r="G3613" s="5">
        <v>233.28399960117014</v>
      </c>
      <c r="H3613" t="s">
        <v>75</v>
      </c>
      <c r="I3613" s="5">
        <v>15.617483747602819</v>
      </c>
      <c r="J3613" t="s">
        <v>70</v>
      </c>
      <c r="K3613" s="5">
        <v>1013</v>
      </c>
      <c r="L3613" t="s">
        <v>71</v>
      </c>
      <c r="M3613" t="s">
        <v>73</v>
      </c>
      <c r="N3613" s="7">
        <v>35</v>
      </c>
      <c r="O3613" s="7">
        <v>0</v>
      </c>
      <c r="Q3613">
        <v>0</v>
      </c>
      <c r="R3613" s="5">
        <v>28.517999999999997</v>
      </c>
      <c r="S3613" s="7">
        <v>28812.002085398795</v>
      </c>
      <c r="T3613" s="9">
        <v>42150.412426829782</v>
      </c>
      <c r="U3613" s="9">
        <v>8</v>
      </c>
      <c r="V3613" s="9">
        <v>2500</v>
      </c>
      <c r="W3613" s="9" t="e">
        <f>NA()</f>
        <v>#N/A</v>
      </c>
    </row>
    <row r="3614" spans="1:23" x14ac:dyDescent="0.25">
      <c r="A3614">
        <v>7993</v>
      </c>
      <c r="B3614" s="1">
        <v>45800.560607779684</v>
      </c>
      <c r="C3614" s="5">
        <v>5413.883453708333</v>
      </c>
      <c r="D3614" s="10" t="s">
        <v>69</v>
      </c>
      <c r="E3614" s="11">
        <v>45776.688504640253</v>
      </c>
      <c r="F3614" t="s">
        <v>74</v>
      </c>
      <c r="G3614" s="5">
        <v>233.24105559489459</v>
      </c>
      <c r="H3614" t="s">
        <v>75</v>
      </c>
      <c r="I3614" s="5">
        <v>15.617483747602819</v>
      </c>
      <c r="J3614" t="s">
        <v>70</v>
      </c>
      <c r="K3614" s="5">
        <v>1013</v>
      </c>
      <c r="L3614" t="s">
        <v>71</v>
      </c>
      <c r="M3614" t="s">
        <v>73</v>
      </c>
      <c r="N3614" s="7">
        <v>35</v>
      </c>
      <c r="O3614" s="7">
        <v>0</v>
      </c>
      <c r="Q3614">
        <v>0</v>
      </c>
      <c r="R3614" s="5">
        <v>28.52</v>
      </c>
      <c r="S3614" s="7">
        <v>28818.406104724028</v>
      </c>
      <c r="T3614" s="9">
        <v>42146.170990964041</v>
      </c>
      <c r="U3614" s="9">
        <v>8</v>
      </c>
      <c r="V3614" s="9">
        <v>2500</v>
      </c>
      <c r="W3614" s="9" t="e">
        <f>NA()</f>
        <v>#N/A</v>
      </c>
    </row>
    <row r="3615" spans="1:23" x14ac:dyDescent="0.25">
      <c r="A3615">
        <v>7994</v>
      </c>
      <c r="B3615" s="1">
        <v>45800.560665754201</v>
      </c>
      <c r="C3615" s="5">
        <v>5413.9669370233332</v>
      </c>
      <c r="D3615" s="10" t="s">
        <v>69</v>
      </c>
      <c r="E3615" s="11">
        <v>45776.688504640253</v>
      </c>
      <c r="F3615" t="s">
        <v>74</v>
      </c>
      <c r="G3615" s="5">
        <v>233.12051144377713</v>
      </c>
      <c r="H3615" t="s">
        <v>75</v>
      </c>
      <c r="I3615" s="5">
        <v>15.641715745450256</v>
      </c>
      <c r="J3615" t="s">
        <v>70</v>
      </c>
      <c r="K3615" s="5">
        <v>1012</v>
      </c>
      <c r="L3615" t="s">
        <v>71</v>
      </c>
      <c r="M3615" t="s">
        <v>73</v>
      </c>
      <c r="N3615" s="7">
        <v>35</v>
      </c>
      <c r="O3615" s="7">
        <v>0</v>
      </c>
      <c r="Q3615">
        <v>0</v>
      </c>
      <c r="R3615" s="5">
        <v>28.515999999999998</v>
      </c>
      <c r="S3615" s="7">
        <v>28825.687457953758</v>
      </c>
      <c r="T3615" s="9">
        <v>42150.999108126292</v>
      </c>
      <c r="U3615" s="9">
        <v>8</v>
      </c>
      <c r="V3615" s="9">
        <v>2500</v>
      </c>
      <c r="W3615" s="9" t="e">
        <f>NA()</f>
        <v>#N/A</v>
      </c>
    </row>
    <row r="3616" spans="1:23" x14ac:dyDescent="0.25">
      <c r="A3616">
        <v>7995</v>
      </c>
      <c r="B3616" s="1">
        <v>45800.560723773327</v>
      </c>
      <c r="C3616" s="5">
        <v>5414.0504845516671</v>
      </c>
      <c r="D3616" s="10" t="s">
        <v>69</v>
      </c>
      <c r="E3616" s="11">
        <v>45776.688504640253</v>
      </c>
      <c r="F3616" t="s">
        <v>74</v>
      </c>
      <c r="G3616" s="5">
        <v>232.73110189349438</v>
      </c>
      <c r="H3616" t="s">
        <v>75</v>
      </c>
      <c r="I3616" s="5">
        <v>15.647773772152959</v>
      </c>
      <c r="J3616" t="s">
        <v>70</v>
      </c>
      <c r="K3616" s="5">
        <v>1013</v>
      </c>
      <c r="L3616" t="s">
        <v>71</v>
      </c>
      <c r="M3616" t="s">
        <v>73</v>
      </c>
      <c r="N3616" s="7">
        <v>35</v>
      </c>
      <c r="O3616" s="7">
        <v>0</v>
      </c>
      <c r="Q3616">
        <v>0</v>
      </c>
      <c r="R3616" s="5">
        <v>28.532</v>
      </c>
      <c r="S3616" s="7">
        <v>28827.75056956333</v>
      </c>
      <c r="T3616" s="9">
        <v>42153.033760156242</v>
      </c>
      <c r="U3616" s="9">
        <v>8</v>
      </c>
      <c r="V3616" s="9">
        <v>2500</v>
      </c>
      <c r="W3616" s="9" t="e">
        <f>NA()</f>
        <v>#N/A</v>
      </c>
    </row>
    <row r="3617" spans="1:23" x14ac:dyDescent="0.25">
      <c r="A3617">
        <v>7996</v>
      </c>
      <c r="B3617" s="1">
        <v>45800.560781741508</v>
      </c>
      <c r="C3617" s="5">
        <v>5414.1339587433331</v>
      </c>
      <c r="D3617" s="10" t="s">
        <v>69</v>
      </c>
      <c r="E3617" s="11">
        <v>45776.688504640253</v>
      </c>
      <c r="F3617" t="s">
        <v>74</v>
      </c>
      <c r="G3617" s="5">
        <v>232.87641932595639</v>
      </c>
      <c r="H3617" t="s">
        <v>75</v>
      </c>
      <c r="I3617" s="5">
        <v>15.617483747602819</v>
      </c>
      <c r="J3617" t="s">
        <v>70</v>
      </c>
      <c r="K3617" s="5">
        <v>1013</v>
      </c>
      <c r="L3617" t="s">
        <v>71</v>
      </c>
      <c r="M3617" t="s">
        <v>73</v>
      </c>
      <c r="N3617" s="7">
        <v>35</v>
      </c>
      <c r="O3617" s="7">
        <v>0</v>
      </c>
      <c r="Q3617">
        <v>0</v>
      </c>
      <c r="R3617" s="5">
        <v>28.536999999999999</v>
      </c>
      <c r="S3617" s="7">
        <v>28839.920419236551</v>
      </c>
      <c r="T3617" s="9">
        <v>42149.315367343363</v>
      </c>
      <c r="U3617" s="9">
        <v>8</v>
      </c>
      <c r="V3617" s="9">
        <v>2500</v>
      </c>
      <c r="W3617" s="9" t="e">
        <f>NA()</f>
        <v>#N/A</v>
      </c>
    </row>
    <row r="3618" spans="1:23" x14ac:dyDescent="0.25">
      <c r="A3618">
        <v>7997</v>
      </c>
      <c r="B3618" s="1">
        <v>45800.560839192047</v>
      </c>
      <c r="C3618" s="5">
        <v>5414.2166875116664</v>
      </c>
      <c r="D3618" s="10" t="s">
        <v>69</v>
      </c>
      <c r="E3618" s="11">
        <v>45776.688504640253</v>
      </c>
      <c r="F3618" t="s">
        <v>74</v>
      </c>
      <c r="G3618" s="5">
        <v>233.09848090665673</v>
      </c>
      <c r="H3618" t="s">
        <v>75</v>
      </c>
      <c r="I3618" s="5">
        <v>15.611425775379757</v>
      </c>
      <c r="J3618" t="s">
        <v>70</v>
      </c>
      <c r="K3618" s="5">
        <v>1013</v>
      </c>
      <c r="L3618" t="s">
        <v>71</v>
      </c>
      <c r="M3618" t="s">
        <v>73</v>
      </c>
      <c r="N3618" s="7">
        <v>35</v>
      </c>
      <c r="O3618" s="7">
        <v>0</v>
      </c>
      <c r="Q3618">
        <v>0</v>
      </c>
      <c r="R3618" s="5">
        <v>28.529</v>
      </c>
      <c r="S3618" s="7">
        <v>28844.741028964832</v>
      </c>
      <c r="T3618" s="9">
        <v>42149.723087884093</v>
      </c>
      <c r="U3618" s="9">
        <v>8</v>
      </c>
      <c r="V3618" s="9">
        <v>2500</v>
      </c>
      <c r="W3618" s="9" t="e">
        <f>NA()</f>
        <v>#N/A</v>
      </c>
    </row>
    <row r="3619" spans="1:23" x14ac:dyDescent="0.25">
      <c r="A3619">
        <v>7998</v>
      </c>
      <c r="B3619" s="1">
        <v>45800.560897200703</v>
      </c>
      <c r="C3619" s="5">
        <v>5414.3002199849998</v>
      </c>
      <c r="D3619" s="10" t="s">
        <v>69</v>
      </c>
      <c r="E3619" s="11">
        <v>45776.688504640253</v>
      </c>
      <c r="F3619" t="s">
        <v>74</v>
      </c>
      <c r="G3619" s="5">
        <v>232.79273199251628</v>
      </c>
      <c r="H3619" t="s">
        <v>75</v>
      </c>
      <c r="I3619" s="5">
        <v>15.629599724734817</v>
      </c>
      <c r="J3619" t="s">
        <v>70</v>
      </c>
      <c r="K3619" s="5">
        <v>1012</v>
      </c>
      <c r="L3619" t="s">
        <v>71</v>
      </c>
      <c r="M3619" t="s">
        <v>73</v>
      </c>
      <c r="N3619" s="7">
        <v>35</v>
      </c>
      <c r="O3619" s="7">
        <v>0</v>
      </c>
      <c r="Q3619">
        <v>0</v>
      </c>
      <c r="R3619" s="5">
        <v>28.535999999999998</v>
      </c>
      <c r="S3619" s="7">
        <v>28852.659983963516</v>
      </c>
      <c r="T3619" s="9">
        <v>42151.397448038741</v>
      </c>
      <c r="U3619" s="9">
        <v>8</v>
      </c>
      <c r="V3619" s="9">
        <v>2500</v>
      </c>
      <c r="W3619" s="9" t="e">
        <f>NA()</f>
        <v>#N/A</v>
      </c>
    </row>
    <row r="3620" spans="1:23" x14ac:dyDescent="0.25">
      <c r="A3620">
        <v>7999</v>
      </c>
      <c r="B3620" s="1">
        <v>45800.560955287234</v>
      </c>
      <c r="C3620" s="5">
        <v>5414.3838645799997</v>
      </c>
      <c r="D3620" s="10" t="s">
        <v>69</v>
      </c>
      <c r="E3620" s="11">
        <v>45776.688504640253</v>
      </c>
      <c r="F3620" t="s">
        <v>74</v>
      </c>
      <c r="G3620" s="5">
        <v>232.82180160845729</v>
      </c>
      <c r="H3620" t="s">
        <v>75</v>
      </c>
      <c r="I3620" s="5">
        <v>15.623541730720717</v>
      </c>
      <c r="J3620" t="s">
        <v>70</v>
      </c>
      <c r="K3620" s="5">
        <v>1012</v>
      </c>
      <c r="L3620" t="s">
        <v>71</v>
      </c>
      <c r="M3620" t="s">
        <v>73</v>
      </c>
      <c r="N3620" s="7">
        <v>35</v>
      </c>
      <c r="O3620" s="7">
        <v>0</v>
      </c>
      <c r="Q3620">
        <v>0</v>
      </c>
      <c r="R3620" s="5">
        <v>28.536999999999999</v>
      </c>
      <c r="S3620" s="7">
        <v>28858.412265461877</v>
      </c>
      <c r="T3620" s="9">
        <v>42145.495674029844</v>
      </c>
      <c r="U3620" s="9">
        <v>8</v>
      </c>
      <c r="V3620" s="9">
        <v>2500</v>
      </c>
      <c r="W3620" s="9" t="e">
        <f>NA()</f>
        <v>#N/A</v>
      </c>
    </row>
    <row r="3621" spans="1:23" x14ac:dyDescent="0.25">
      <c r="A3621">
        <v>8000</v>
      </c>
      <c r="B3621" s="1">
        <v>45800.561013232436</v>
      </c>
      <c r="C3621" s="5">
        <v>5414.4673056783331</v>
      </c>
      <c r="D3621" s="10" t="s">
        <v>69</v>
      </c>
      <c r="E3621" s="11">
        <v>45776.688504640253</v>
      </c>
      <c r="F3621" t="s">
        <v>74</v>
      </c>
      <c r="G3621" s="5">
        <v>232.47932724640924</v>
      </c>
      <c r="H3621" t="s">
        <v>75</v>
      </c>
      <c r="I3621" s="5">
        <v>15.623541730720717</v>
      </c>
      <c r="J3621" t="s">
        <v>70</v>
      </c>
      <c r="K3621" s="5">
        <v>1012</v>
      </c>
      <c r="L3621" t="s">
        <v>71</v>
      </c>
      <c r="M3621" t="s">
        <v>73</v>
      </c>
      <c r="N3621" s="7">
        <v>35</v>
      </c>
      <c r="O3621" s="7">
        <v>0</v>
      </c>
      <c r="Q3621">
        <v>0</v>
      </c>
      <c r="R3621" s="5">
        <v>28.552999999999997</v>
      </c>
      <c r="S3621" s="7">
        <v>28709.23077642022</v>
      </c>
      <c r="T3621" s="9">
        <v>42149.480322783325</v>
      </c>
      <c r="U3621" s="9">
        <v>8</v>
      </c>
      <c r="V3621" s="9">
        <v>2500</v>
      </c>
      <c r="W3621" s="9" t="e">
        <f>NA()</f>
        <v>#N/A</v>
      </c>
    </row>
    <row r="3622" spans="1:23" x14ac:dyDescent="0.25">
      <c r="A3622">
        <v>8001</v>
      </c>
      <c r="B3622" s="1">
        <v>45800.561070760712</v>
      </c>
      <c r="C3622" s="5">
        <v>5414.5501463933333</v>
      </c>
      <c r="D3622" s="10" t="s">
        <v>69</v>
      </c>
      <c r="E3622" s="11">
        <v>45776.688504640253</v>
      </c>
      <c r="F3622" t="s">
        <v>74</v>
      </c>
      <c r="G3622" s="5">
        <v>232.47167764982771</v>
      </c>
      <c r="H3622" t="s">
        <v>75</v>
      </c>
      <c r="I3622" s="5">
        <v>15.629599724734817</v>
      </c>
      <c r="J3622" t="s">
        <v>70</v>
      </c>
      <c r="K3622" s="5">
        <v>1012</v>
      </c>
      <c r="L3622" t="s">
        <v>71</v>
      </c>
      <c r="M3622" t="s">
        <v>73</v>
      </c>
      <c r="N3622" s="7">
        <v>35</v>
      </c>
      <c r="O3622" s="7">
        <v>0</v>
      </c>
      <c r="Q3622">
        <v>0</v>
      </c>
      <c r="R3622" s="5">
        <v>28.550999999999998</v>
      </c>
      <c r="S3622" s="7">
        <v>28728.445803732484</v>
      </c>
      <c r="T3622" s="9">
        <v>42143.299716179143</v>
      </c>
      <c r="U3622" s="9">
        <v>8</v>
      </c>
      <c r="V3622" s="9">
        <v>2500</v>
      </c>
      <c r="W3622" s="9" t="e">
        <f>NA()</f>
        <v>#N/A</v>
      </c>
    </row>
    <row r="3623" spans="1:23" x14ac:dyDescent="0.25">
      <c r="A3623">
        <v>8002</v>
      </c>
      <c r="B3623" s="1">
        <v>45800.561128783178</v>
      </c>
      <c r="C3623" s="5">
        <v>5414.6336987349996</v>
      </c>
      <c r="D3623" s="10" t="s">
        <v>69</v>
      </c>
      <c r="E3623" s="11">
        <v>45776.688504640253</v>
      </c>
      <c r="F3623" t="s">
        <v>74</v>
      </c>
      <c r="G3623" s="5">
        <v>232.34144740336251</v>
      </c>
      <c r="H3623" t="s">
        <v>75</v>
      </c>
      <c r="I3623" s="5">
        <v>15.617483747602819</v>
      </c>
      <c r="J3623" t="s">
        <v>70</v>
      </c>
      <c r="K3623" s="5">
        <v>1013</v>
      </c>
      <c r="L3623" t="s">
        <v>71</v>
      </c>
      <c r="M3623" t="s">
        <v>73</v>
      </c>
      <c r="N3623" s="7">
        <v>35</v>
      </c>
      <c r="O3623" s="7">
        <v>0</v>
      </c>
      <c r="Q3623">
        <v>0</v>
      </c>
      <c r="R3623" s="5">
        <v>28.561999999999998</v>
      </c>
      <c r="S3623" s="7">
        <v>28737.800688676216</v>
      </c>
      <c r="T3623" s="9">
        <v>42144.64295739909</v>
      </c>
      <c r="U3623" s="9">
        <v>8</v>
      </c>
      <c r="V3623" s="9">
        <v>2500</v>
      </c>
      <c r="W3623" s="9" t="e">
        <f>NA()</f>
        <v>#N/A</v>
      </c>
    </row>
    <row r="3624" spans="1:23" x14ac:dyDescent="0.25">
      <c r="A3624">
        <v>8003</v>
      </c>
      <c r="B3624" s="1">
        <v>45800.561186799219</v>
      </c>
      <c r="C3624" s="5">
        <v>5414.7172418399996</v>
      </c>
      <c r="D3624" s="10" t="s">
        <v>69</v>
      </c>
      <c r="E3624" s="11">
        <v>45776.688504640253</v>
      </c>
      <c r="F3624" t="s">
        <v>74</v>
      </c>
      <c r="G3624" s="5">
        <v>232.03075821312584</v>
      </c>
      <c r="H3624" t="s">
        <v>75</v>
      </c>
      <c r="I3624" s="5">
        <v>15.623541730720717</v>
      </c>
      <c r="J3624" t="s">
        <v>70</v>
      </c>
      <c r="K3624" s="5">
        <v>1012</v>
      </c>
      <c r="L3624" t="s">
        <v>71</v>
      </c>
      <c r="M3624" t="s">
        <v>73</v>
      </c>
      <c r="N3624" s="7">
        <v>35</v>
      </c>
      <c r="O3624" s="7">
        <v>0</v>
      </c>
      <c r="Q3624">
        <v>0</v>
      </c>
      <c r="R3624" s="5">
        <v>28.573999999999998</v>
      </c>
      <c r="S3624" s="7">
        <v>28703.381526204295</v>
      </c>
      <c r="T3624" s="9">
        <v>42140.963679341054</v>
      </c>
      <c r="U3624" s="9">
        <v>8</v>
      </c>
      <c r="V3624" s="9">
        <v>2500</v>
      </c>
      <c r="W3624" s="9" t="e">
        <f>NA()</f>
        <v>#N/A</v>
      </c>
    </row>
    <row r="3625" spans="1:23" x14ac:dyDescent="0.25">
      <c r="A3625">
        <v>8004</v>
      </c>
      <c r="B3625" s="1">
        <v>45800.562043228339</v>
      </c>
      <c r="C3625" s="5">
        <v>5415.9504997816666</v>
      </c>
      <c r="D3625" s="10" t="s">
        <v>69</v>
      </c>
      <c r="E3625" s="11">
        <v>45776.688504640253</v>
      </c>
      <c r="F3625" t="s">
        <v>74</v>
      </c>
      <c r="G3625" s="5">
        <v>227.40172669408827</v>
      </c>
      <c r="H3625" t="s">
        <v>75</v>
      </c>
      <c r="I3625" s="5">
        <v>15.617483747602819</v>
      </c>
      <c r="J3625" t="s">
        <v>70</v>
      </c>
      <c r="K3625" s="5">
        <v>1012</v>
      </c>
      <c r="L3625" t="s">
        <v>71</v>
      </c>
      <c r="M3625" t="s">
        <v>73</v>
      </c>
      <c r="N3625" s="7">
        <v>35</v>
      </c>
      <c r="O3625" s="7">
        <v>0</v>
      </c>
      <c r="Q3625">
        <v>0</v>
      </c>
      <c r="R3625" s="5">
        <v>28.795999999999999</v>
      </c>
      <c r="S3625" s="7">
        <v>30014.332346481802</v>
      </c>
      <c r="T3625" s="9">
        <v>42130.941115589259</v>
      </c>
      <c r="U3625" s="9">
        <v>8</v>
      </c>
      <c r="V3625" s="9">
        <v>2500</v>
      </c>
      <c r="W3625" s="9" t="e">
        <f>NA()</f>
        <v>#N/A</v>
      </c>
    </row>
    <row r="3626" spans="1:23" x14ac:dyDescent="0.25">
      <c r="A3626">
        <v>8005</v>
      </c>
      <c r="B3626" s="1">
        <v>45800.562101333184</v>
      </c>
      <c r="C3626" s="5">
        <v>5416.0341707483331</v>
      </c>
      <c r="D3626" s="10" t="s">
        <v>69</v>
      </c>
      <c r="E3626" s="11">
        <v>45776.688504640253</v>
      </c>
      <c r="F3626" t="s">
        <v>74</v>
      </c>
      <c r="G3626" s="5">
        <v>227.36553222055127</v>
      </c>
      <c r="H3626" t="s">
        <v>75</v>
      </c>
      <c r="I3626" s="5">
        <v>15.629599724734817</v>
      </c>
      <c r="J3626" t="s">
        <v>70</v>
      </c>
      <c r="K3626" s="5">
        <v>1012</v>
      </c>
      <c r="L3626" t="s">
        <v>71</v>
      </c>
      <c r="M3626" t="s">
        <v>73</v>
      </c>
      <c r="N3626" s="7">
        <v>35</v>
      </c>
      <c r="O3626" s="7">
        <v>0</v>
      </c>
      <c r="Q3626">
        <v>0</v>
      </c>
      <c r="R3626" s="5">
        <v>28.792999999999999</v>
      </c>
      <c r="S3626" s="7">
        <v>30020.692634586318</v>
      </c>
      <c r="T3626" s="9">
        <v>42126.677197371901</v>
      </c>
      <c r="U3626" s="9">
        <v>8</v>
      </c>
      <c r="V3626" s="9">
        <v>2500</v>
      </c>
      <c r="W3626" s="9" t="e">
        <f>NA()</f>
        <v>#N/A</v>
      </c>
    </row>
    <row r="3627" spans="1:23" x14ac:dyDescent="0.25">
      <c r="A3627">
        <v>8006</v>
      </c>
      <c r="B3627" s="1">
        <v>45800.562158855173</v>
      </c>
      <c r="C3627" s="5">
        <v>5416.1170024166668</v>
      </c>
      <c r="D3627" s="10" t="s">
        <v>69</v>
      </c>
      <c r="E3627" s="11">
        <v>45776.688504640253</v>
      </c>
      <c r="F3627" t="s">
        <v>74</v>
      </c>
      <c r="G3627" s="5">
        <v>227.30535533866635</v>
      </c>
      <c r="H3627" t="s">
        <v>75</v>
      </c>
      <c r="I3627" s="5">
        <v>15.611425775379757</v>
      </c>
      <c r="J3627" t="s">
        <v>70</v>
      </c>
      <c r="K3627" s="5">
        <v>1012</v>
      </c>
      <c r="L3627" t="s">
        <v>71</v>
      </c>
      <c r="M3627" t="s">
        <v>73</v>
      </c>
      <c r="N3627" s="7">
        <v>35</v>
      </c>
      <c r="O3627" s="7">
        <v>0</v>
      </c>
      <c r="Q3627">
        <v>0</v>
      </c>
      <c r="R3627" s="5">
        <v>28.802999999999997</v>
      </c>
      <c r="S3627" s="7">
        <v>30028.604254411999</v>
      </c>
      <c r="T3627" s="9">
        <v>42121.715991807047</v>
      </c>
      <c r="U3627" s="9">
        <v>8</v>
      </c>
      <c r="V3627" s="9">
        <v>2500</v>
      </c>
      <c r="W3627" s="9" t="e">
        <f>NA()</f>
        <v>#N/A</v>
      </c>
    </row>
    <row r="3628" spans="1:23" x14ac:dyDescent="0.25">
      <c r="A3628">
        <v>8007</v>
      </c>
      <c r="B3628" s="1">
        <v>45800.562216933547</v>
      </c>
      <c r="C3628" s="5">
        <v>5416.2006352683329</v>
      </c>
      <c r="D3628" s="10" t="s">
        <v>69</v>
      </c>
      <c r="E3628" s="11">
        <v>45776.688504640253</v>
      </c>
      <c r="F3628" t="s">
        <v>74</v>
      </c>
      <c r="G3628" s="5">
        <v>227.3492827297512</v>
      </c>
      <c r="H3628" t="s">
        <v>75</v>
      </c>
      <c r="I3628" s="5">
        <v>15.593251924087326</v>
      </c>
      <c r="J3628" t="s">
        <v>70</v>
      </c>
      <c r="K3628" s="5">
        <v>1012</v>
      </c>
      <c r="L3628" t="s">
        <v>71</v>
      </c>
      <c r="M3628" t="s">
        <v>73</v>
      </c>
      <c r="N3628" s="7">
        <v>35</v>
      </c>
      <c r="O3628" s="7">
        <v>0</v>
      </c>
      <c r="Q3628">
        <v>0</v>
      </c>
      <c r="R3628" s="5">
        <v>28.808</v>
      </c>
      <c r="S3628" s="7">
        <v>30038.148689358131</v>
      </c>
      <c r="T3628" s="9">
        <v>42122.298749191941</v>
      </c>
      <c r="U3628" s="9">
        <v>8</v>
      </c>
      <c r="V3628" s="9">
        <v>2500</v>
      </c>
      <c r="W3628" s="9" t="e">
        <f>NA()</f>
        <v>#N/A</v>
      </c>
    </row>
    <row r="3629" spans="1:23" x14ac:dyDescent="0.25">
      <c r="A3629">
        <v>8008</v>
      </c>
      <c r="B3629" s="1">
        <v>45800.562517478807</v>
      </c>
      <c r="C3629" s="5">
        <v>5416.6334204450004</v>
      </c>
      <c r="D3629" s="10" t="s">
        <v>69</v>
      </c>
      <c r="E3629" s="11">
        <v>45776.688504640253</v>
      </c>
      <c r="F3629" t="s">
        <v>74</v>
      </c>
      <c r="G3629" s="5">
        <v>226.19280408616862</v>
      </c>
      <c r="H3629" t="s">
        <v>75</v>
      </c>
      <c r="I3629" s="5">
        <v>15.605367814053352</v>
      </c>
      <c r="J3629" t="s">
        <v>70</v>
      </c>
      <c r="K3629" s="5">
        <v>1012</v>
      </c>
      <c r="L3629" t="s">
        <v>71</v>
      </c>
      <c r="M3629" t="s">
        <v>73</v>
      </c>
      <c r="N3629" s="7">
        <v>35</v>
      </c>
      <c r="O3629" s="7">
        <v>0</v>
      </c>
      <c r="Q3629">
        <v>0</v>
      </c>
      <c r="R3629" s="5">
        <v>28.858999999999998</v>
      </c>
      <c r="S3629" s="7">
        <v>29766.592493107637</v>
      </c>
      <c r="T3629" s="9">
        <v>42106.151554696451</v>
      </c>
      <c r="U3629" s="9">
        <v>8</v>
      </c>
      <c r="V3629" s="9">
        <v>2500</v>
      </c>
      <c r="W3629" s="9" t="e">
        <f>NA()</f>
        <v>#N/A</v>
      </c>
    </row>
    <row r="3630" spans="1:23" x14ac:dyDescent="0.25">
      <c r="A3630">
        <v>8009</v>
      </c>
      <c r="B3630" s="1">
        <v>45800.562575609983</v>
      </c>
      <c r="C3630" s="5">
        <v>5416.7171293366664</v>
      </c>
      <c r="D3630" s="10" t="s">
        <v>69</v>
      </c>
      <c r="E3630" s="11">
        <v>45776.688504640253</v>
      </c>
      <c r="F3630" t="s">
        <v>74</v>
      </c>
      <c r="G3630" s="5">
        <v>226.51102507633036</v>
      </c>
      <c r="H3630" t="s">
        <v>75</v>
      </c>
      <c r="I3630" s="5">
        <v>15.599309863622238</v>
      </c>
      <c r="J3630" t="s">
        <v>70</v>
      </c>
      <c r="K3630" s="5">
        <v>1012</v>
      </c>
      <c r="L3630" t="s">
        <v>71</v>
      </c>
      <c r="M3630" t="s">
        <v>73</v>
      </c>
      <c r="N3630" s="7">
        <v>35</v>
      </c>
      <c r="O3630" s="7">
        <v>0</v>
      </c>
      <c r="Q3630">
        <v>0</v>
      </c>
      <c r="R3630" s="5">
        <v>28.846</v>
      </c>
      <c r="S3630" s="7">
        <v>29817.005509517523</v>
      </c>
      <c r="T3630" s="9">
        <v>42100.868709919661</v>
      </c>
      <c r="U3630" s="9">
        <v>8</v>
      </c>
      <c r="V3630" s="9">
        <v>2500</v>
      </c>
      <c r="W3630" s="9" t="e">
        <f>NA()</f>
        <v>#N/A</v>
      </c>
    </row>
    <row r="3631" spans="1:23" x14ac:dyDescent="0.25">
      <c r="A3631">
        <v>8010</v>
      </c>
      <c r="B3631" s="1">
        <v>45800.562633128167</v>
      </c>
      <c r="C3631" s="5">
        <v>5416.7999555316665</v>
      </c>
      <c r="D3631" s="10" t="s">
        <v>69</v>
      </c>
      <c r="E3631" s="11">
        <v>45776.688504640253</v>
      </c>
      <c r="F3631" t="s">
        <v>74</v>
      </c>
      <c r="G3631" s="5">
        <v>226.44888221135324</v>
      </c>
      <c r="H3631" t="s">
        <v>75</v>
      </c>
      <c r="I3631" s="5">
        <v>15.599309863622238</v>
      </c>
      <c r="J3631" t="s">
        <v>70</v>
      </c>
      <c r="K3631" s="5">
        <v>1012</v>
      </c>
      <c r="L3631" t="s">
        <v>71</v>
      </c>
      <c r="M3631" t="s">
        <v>73</v>
      </c>
      <c r="N3631" s="7">
        <v>35</v>
      </c>
      <c r="O3631" s="7">
        <v>0</v>
      </c>
      <c r="Q3631">
        <v>0</v>
      </c>
      <c r="R3631" s="5">
        <v>28.849</v>
      </c>
      <c r="S3631" s="7">
        <v>30386.600828627994</v>
      </c>
      <c r="T3631" s="9">
        <v>42099.059171401961</v>
      </c>
      <c r="U3631" s="9">
        <v>8</v>
      </c>
      <c r="V3631" s="9">
        <v>2500</v>
      </c>
      <c r="W3631" s="9" t="e">
        <f>NA()</f>
        <v>#N/A</v>
      </c>
    </row>
    <row r="3632" spans="1:23" x14ac:dyDescent="0.25">
      <c r="A3632">
        <v>8011</v>
      </c>
      <c r="B3632" s="1">
        <v>45800.562691167361</v>
      </c>
      <c r="C3632" s="5">
        <v>5416.8835319649997</v>
      </c>
      <c r="D3632" s="10" t="s">
        <v>69</v>
      </c>
      <c r="E3632" s="11">
        <v>45776.688504640253</v>
      </c>
      <c r="F3632" t="s">
        <v>74</v>
      </c>
      <c r="G3632" s="5">
        <v>226.12305577489144</v>
      </c>
      <c r="H3632" t="s">
        <v>75</v>
      </c>
      <c r="I3632" s="5">
        <v>15.611425775379757</v>
      </c>
      <c r="J3632" t="s">
        <v>70</v>
      </c>
      <c r="K3632" s="5">
        <v>1012</v>
      </c>
      <c r="L3632" t="s">
        <v>71</v>
      </c>
      <c r="M3632" t="s">
        <v>73</v>
      </c>
      <c r="N3632" s="7">
        <v>35</v>
      </c>
      <c r="O3632" s="7">
        <v>0</v>
      </c>
      <c r="Q3632">
        <v>0</v>
      </c>
      <c r="R3632" s="5">
        <v>28.86</v>
      </c>
      <c r="S3632" s="7">
        <v>30384.308906697446</v>
      </c>
      <c r="T3632" s="9">
        <v>42104.071876283524</v>
      </c>
      <c r="U3632" s="9">
        <v>8</v>
      </c>
      <c r="V3632" s="9">
        <v>2500</v>
      </c>
      <c r="W3632" s="9" t="e">
        <f>NA()</f>
        <v>#N/A</v>
      </c>
    </row>
    <row r="3633" spans="1:23" x14ac:dyDescent="0.25">
      <c r="A3633">
        <v>8012</v>
      </c>
      <c r="B3633" s="1">
        <v>45800.562749266239</v>
      </c>
      <c r="C3633" s="5">
        <v>5416.9671943499998</v>
      </c>
      <c r="D3633" s="10" t="s">
        <v>69</v>
      </c>
      <c r="E3633" s="11">
        <v>45776.688504640253</v>
      </c>
      <c r="F3633" t="s">
        <v>74</v>
      </c>
      <c r="G3633" s="5">
        <v>226.39447673168638</v>
      </c>
      <c r="H3633" t="s">
        <v>75</v>
      </c>
      <c r="I3633" s="5">
        <v>15.593251924087326</v>
      </c>
      <c r="J3633" t="s">
        <v>70</v>
      </c>
      <c r="K3633" s="5">
        <v>1012</v>
      </c>
      <c r="L3633" t="s">
        <v>71</v>
      </c>
      <c r="M3633" t="s">
        <v>73</v>
      </c>
      <c r="N3633" s="7">
        <v>35</v>
      </c>
      <c r="O3633" s="7">
        <v>0</v>
      </c>
      <c r="Q3633">
        <v>0</v>
      </c>
      <c r="R3633" s="5">
        <v>28.853999999999999</v>
      </c>
      <c r="S3633" s="7">
        <v>30390.859844746701</v>
      </c>
      <c r="T3633" s="9">
        <v>42100.864807941616</v>
      </c>
      <c r="U3633" s="9">
        <v>8</v>
      </c>
      <c r="V3633" s="9">
        <v>2500</v>
      </c>
      <c r="W3633" s="9" t="e">
        <f>NA()</f>
        <v>#N/A</v>
      </c>
    </row>
    <row r="3634" spans="1:23" x14ac:dyDescent="0.25">
      <c r="A3634">
        <v>8013</v>
      </c>
      <c r="B3634" s="1">
        <v>45800.562806762064</v>
      </c>
      <c r="C3634" s="5">
        <v>5417.0499883416669</v>
      </c>
      <c r="D3634" s="10" t="s">
        <v>69</v>
      </c>
      <c r="E3634" s="11">
        <v>45776.688504640253</v>
      </c>
      <c r="F3634" t="s">
        <v>74</v>
      </c>
      <c r="G3634" s="5">
        <v>226.04807564013811</v>
      </c>
      <c r="H3634" t="s">
        <v>75</v>
      </c>
      <c r="I3634" s="5">
        <v>15.605367814053352</v>
      </c>
      <c r="J3634" t="s">
        <v>70</v>
      </c>
      <c r="K3634" s="5">
        <v>1012</v>
      </c>
      <c r="L3634" t="s">
        <v>71</v>
      </c>
      <c r="M3634" t="s">
        <v>73</v>
      </c>
      <c r="N3634" s="7">
        <v>35</v>
      </c>
      <c r="O3634" s="7">
        <v>0</v>
      </c>
      <c r="Q3634">
        <v>0</v>
      </c>
      <c r="R3634" s="5">
        <v>28.866</v>
      </c>
      <c r="S3634" s="7">
        <v>30399.233009875152</v>
      </c>
      <c r="T3634" s="9">
        <v>42096.16268867749</v>
      </c>
      <c r="U3634" s="9">
        <v>8</v>
      </c>
      <c r="V3634" s="9">
        <v>2500</v>
      </c>
      <c r="W3634" s="9" t="e">
        <f>NA()</f>
        <v>#N/A</v>
      </c>
    </row>
    <row r="3635" spans="1:23" x14ac:dyDescent="0.25">
      <c r="A3635">
        <v>8014</v>
      </c>
      <c r="B3635" s="1">
        <v>45800.562864874519</v>
      </c>
      <c r="C3635" s="5">
        <v>5417.1336702783337</v>
      </c>
      <c r="D3635" s="10" t="s">
        <v>69</v>
      </c>
      <c r="E3635" s="11">
        <v>45776.688504640253</v>
      </c>
      <c r="F3635" t="s">
        <v>74</v>
      </c>
      <c r="G3635" s="5">
        <v>226.08294423150284</v>
      </c>
      <c r="H3635" t="s">
        <v>75</v>
      </c>
      <c r="I3635" s="5">
        <v>15.581136077702922</v>
      </c>
      <c r="J3635" t="s">
        <v>70</v>
      </c>
      <c r="K3635" s="5">
        <v>1013</v>
      </c>
      <c r="L3635" t="s">
        <v>71</v>
      </c>
      <c r="M3635" t="s">
        <v>73</v>
      </c>
      <c r="N3635" s="7">
        <v>35</v>
      </c>
      <c r="O3635" s="7">
        <v>0</v>
      </c>
      <c r="Q3635">
        <v>0</v>
      </c>
      <c r="R3635" s="5">
        <v>28.873999999999999</v>
      </c>
      <c r="S3635" s="7">
        <v>30409.418147267777</v>
      </c>
      <c r="T3635" s="9">
        <v>42092.854711968168</v>
      </c>
      <c r="U3635" s="9">
        <v>8</v>
      </c>
      <c r="V3635" s="9">
        <v>2500</v>
      </c>
      <c r="W3635" s="9" t="e">
        <f>NA()</f>
        <v>#N/A</v>
      </c>
    </row>
    <row r="3636" spans="1:23" x14ac:dyDescent="0.25">
      <c r="A3636">
        <v>8015</v>
      </c>
      <c r="B3636" s="1">
        <v>45800.562922806312</v>
      </c>
      <c r="C3636" s="5">
        <v>5417.2170920633334</v>
      </c>
      <c r="D3636" s="10" t="s">
        <v>69</v>
      </c>
      <c r="E3636" s="11">
        <v>45776.688504640253</v>
      </c>
      <c r="F3636" t="s">
        <v>74</v>
      </c>
      <c r="G3636" s="5">
        <v>225.87759492416276</v>
      </c>
      <c r="H3636" t="s">
        <v>75</v>
      </c>
      <c r="I3636" s="5">
        <v>15.593251924087326</v>
      </c>
      <c r="J3636" t="s">
        <v>70</v>
      </c>
      <c r="K3636" s="5">
        <v>1012</v>
      </c>
      <c r="L3636" t="s">
        <v>71</v>
      </c>
      <c r="M3636" t="s">
        <v>73</v>
      </c>
      <c r="N3636" s="7">
        <v>35</v>
      </c>
      <c r="O3636" s="7">
        <v>0</v>
      </c>
      <c r="Q3636">
        <v>0</v>
      </c>
      <c r="R3636" s="5">
        <v>28.878999999999998</v>
      </c>
      <c r="S3636" s="7">
        <v>30408.533616498349</v>
      </c>
      <c r="T3636" s="9">
        <v>42090.18406508521</v>
      </c>
      <c r="U3636" s="9">
        <v>8</v>
      </c>
      <c r="V3636" s="9">
        <v>2500</v>
      </c>
      <c r="W3636" s="9" t="e">
        <f>NA()</f>
        <v>#N/A</v>
      </c>
    </row>
    <row r="3637" spans="1:23" x14ac:dyDescent="0.25">
      <c r="A3637">
        <v>8016</v>
      </c>
      <c r="B3637" s="1">
        <v>45800.562980958697</v>
      </c>
      <c r="C3637" s="5">
        <v>5417.3008314899998</v>
      </c>
      <c r="D3637" s="10" t="s">
        <v>69</v>
      </c>
      <c r="E3637" s="11">
        <v>45776.688504640253</v>
      </c>
      <c r="F3637" t="s">
        <v>74</v>
      </c>
      <c r="G3637" s="5">
        <v>225.87759492416276</v>
      </c>
      <c r="H3637" t="s">
        <v>75</v>
      </c>
      <c r="I3637" s="5">
        <v>15.593251924087326</v>
      </c>
      <c r="J3637" t="s">
        <v>70</v>
      </c>
      <c r="K3637" s="5">
        <v>1012</v>
      </c>
      <c r="L3637" t="s">
        <v>71</v>
      </c>
      <c r="M3637" t="s">
        <v>73</v>
      </c>
      <c r="N3637" s="7">
        <v>35</v>
      </c>
      <c r="O3637" s="7">
        <v>0</v>
      </c>
      <c r="Q3637">
        <v>0</v>
      </c>
      <c r="R3637" s="5">
        <v>28.878999999999998</v>
      </c>
      <c r="S3637" s="7">
        <v>30415.855698414631</v>
      </c>
      <c r="T3637" s="9">
        <v>42090.390593787721</v>
      </c>
      <c r="U3637" s="9">
        <v>8</v>
      </c>
      <c r="V3637" s="9">
        <v>2500</v>
      </c>
      <c r="W3637" s="9" t="e">
        <f>NA()</f>
        <v>#N/A</v>
      </c>
    </row>
    <row r="3638" spans="1:23" x14ac:dyDescent="0.25">
      <c r="A3638">
        <v>8017</v>
      </c>
      <c r="B3638" s="1">
        <v>45804.670804854679</v>
      </c>
      <c r="C3638" s="5">
        <v>11332.567241695</v>
      </c>
      <c r="D3638" s="10" t="s">
        <v>69</v>
      </c>
      <c r="E3638" s="11">
        <v>45776.688504640253</v>
      </c>
      <c r="F3638" t="s">
        <v>74</v>
      </c>
      <c r="G3638" s="5">
        <v>160.29021568892867</v>
      </c>
      <c r="H3638" t="s">
        <v>75</v>
      </c>
      <c r="I3638" s="5">
        <v>15.581136077702922</v>
      </c>
      <c r="J3638" t="s">
        <v>70</v>
      </c>
      <c r="K3638" s="5">
        <v>1004</v>
      </c>
      <c r="L3638" t="s">
        <v>71</v>
      </c>
      <c r="M3638" t="s">
        <v>73</v>
      </c>
      <c r="N3638" s="7">
        <v>35</v>
      </c>
      <c r="O3638" s="7">
        <v>0</v>
      </c>
      <c r="Q3638">
        <v>0</v>
      </c>
      <c r="R3638" s="5">
        <v>32.753</v>
      </c>
      <c r="S3638" s="7">
        <v>38793.058638337854</v>
      </c>
      <c r="T3638" s="9">
        <v>41986.658233318776</v>
      </c>
      <c r="U3638" s="9">
        <v>8</v>
      </c>
      <c r="V3638" s="9">
        <v>2500</v>
      </c>
      <c r="W3638" s="9" t="e">
        <f>NA()</f>
        <v>#N/A</v>
      </c>
    </row>
    <row r="3639" spans="1:23" x14ac:dyDescent="0.25">
      <c r="A3639">
        <v>8018</v>
      </c>
      <c r="B3639" s="1">
        <v>45804.670862925152</v>
      </c>
      <c r="C3639" s="5">
        <v>11332.650863183333</v>
      </c>
      <c r="D3639" s="10" t="s">
        <v>69</v>
      </c>
      <c r="E3639" s="11">
        <v>45776.688504640253</v>
      </c>
      <c r="F3639" t="s">
        <v>74</v>
      </c>
      <c r="G3639" s="5">
        <v>160.09035304253703</v>
      </c>
      <c r="H3639" t="s">
        <v>75</v>
      </c>
      <c r="I3639" s="5">
        <v>15.562962389841687</v>
      </c>
      <c r="J3639" t="s">
        <v>70</v>
      </c>
      <c r="K3639" s="5">
        <v>1004</v>
      </c>
      <c r="L3639" t="s">
        <v>71</v>
      </c>
      <c r="M3639" t="s">
        <v>73</v>
      </c>
      <c r="N3639" s="7">
        <v>35</v>
      </c>
      <c r="O3639" s="7">
        <v>0</v>
      </c>
      <c r="Q3639">
        <v>0</v>
      </c>
      <c r="R3639" s="5">
        <v>32.774999999999999</v>
      </c>
      <c r="S3639" s="7">
        <v>38852.800278548588</v>
      </c>
      <c r="T3639" s="9">
        <v>41988.091115055446</v>
      </c>
      <c r="U3639" s="9">
        <v>8</v>
      </c>
      <c r="V3639" s="9">
        <v>2500</v>
      </c>
      <c r="W3639" s="9" t="e">
        <f>NA()</f>
        <v>#N/A</v>
      </c>
    </row>
    <row r="3640" spans="1:23" x14ac:dyDescent="0.25">
      <c r="A3640">
        <v>8019</v>
      </c>
      <c r="B3640" s="1">
        <v>45804.670920273988</v>
      </c>
      <c r="C3640" s="5">
        <v>11332.733445513333</v>
      </c>
      <c r="D3640" s="10" t="s">
        <v>69</v>
      </c>
      <c r="E3640" s="11">
        <v>45776.688504640253</v>
      </c>
      <c r="F3640" t="s">
        <v>74</v>
      </c>
      <c r="G3640" s="5">
        <v>159.86198432796058</v>
      </c>
      <c r="H3640" t="s">
        <v>75</v>
      </c>
      <c r="I3640" s="5">
        <v>15.569020274899685</v>
      </c>
      <c r="J3640" t="s">
        <v>70</v>
      </c>
      <c r="K3640" s="5">
        <v>1004</v>
      </c>
      <c r="L3640" t="s">
        <v>71</v>
      </c>
      <c r="M3640" t="s">
        <v>73</v>
      </c>
      <c r="N3640" s="7">
        <v>35</v>
      </c>
      <c r="O3640" s="7">
        <v>0</v>
      </c>
      <c r="Q3640">
        <v>0</v>
      </c>
      <c r="R3640" s="5">
        <v>32.788999999999994</v>
      </c>
      <c r="S3640" s="7">
        <v>38872.699428215914</v>
      </c>
      <c r="T3640" s="9">
        <v>41985.908929926547</v>
      </c>
      <c r="U3640" s="9">
        <v>8</v>
      </c>
      <c r="V3640" s="9">
        <v>2500</v>
      </c>
      <c r="W3640" s="9" t="e">
        <f>NA()</f>
        <v>#N/A</v>
      </c>
    </row>
    <row r="3641" spans="1:23" x14ac:dyDescent="0.25">
      <c r="A3641">
        <v>8020</v>
      </c>
      <c r="B3641" s="1">
        <v>45804.670978335766</v>
      </c>
      <c r="C3641" s="5">
        <v>11332.817054470001</v>
      </c>
      <c r="D3641" s="10" t="s">
        <v>69</v>
      </c>
      <c r="E3641" s="11">
        <v>45776.688504640253</v>
      </c>
      <c r="F3641" t="s">
        <v>74</v>
      </c>
      <c r="G3641" s="5">
        <v>159.59200472472097</v>
      </c>
      <c r="H3641" t="s">
        <v>75</v>
      </c>
      <c r="I3641" s="5">
        <v>15.587193995446796</v>
      </c>
      <c r="J3641" t="s">
        <v>70</v>
      </c>
      <c r="K3641" s="5">
        <v>1004</v>
      </c>
      <c r="L3641" t="s">
        <v>71</v>
      </c>
      <c r="M3641" t="s">
        <v>73</v>
      </c>
      <c r="N3641" s="7">
        <v>35</v>
      </c>
      <c r="O3641" s="7">
        <v>0</v>
      </c>
      <c r="Q3641">
        <v>0</v>
      </c>
      <c r="R3641" s="5">
        <v>32.800999999999995</v>
      </c>
      <c r="S3641" s="7">
        <v>38871.487009453369</v>
      </c>
      <c r="T3641" s="9">
        <v>41981.269695017145</v>
      </c>
      <c r="U3641" s="9">
        <v>8</v>
      </c>
      <c r="V3641" s="9">
        <v>2500</v>
      </c>
      <c r="W3641" s="9" t="e">
        <f>NA()</f>
        <v>#N/A</v>
      </c>
    </row>
    <row r="3642" spans="1:23" x14ac:dyDescent="0.25">
      <c r="A3642">
        <v>8021</v>
      </c>
      <c r="B3642" s="1">
        <v>45804.671036422886</v>
      </c>
      <c r="C3642" s="5">
        <v>11332.900699923333</v>
      </c>
      <c r="D3642" s="10" t="s">
        <v>69</v>
      </c>
      <c r="E3642" s="11">
        <v>45776.688504640253</v>
      </c>
      <c r="F3642" t="s">
        <v>74</v>
      </c>
      <c r="G3642" s="5">
        <v>159.61958143060434</v>
      </c>
      <c r="H3642" t="s">
        <v>75</v>
      </c>
      <c r="I3642" s="5">
        <v>15.587193995446796</v>
      </c>
      <c r="J3642" t="s">
        <v>70</v>
      </c>
      <c r="K3642" s="5">
        <v>1004</v>
      </c>
      <c r="L3642" t="s">
        <v>71</v>
      </c>
      <c r="M3642" t="s">
        <v>73</v>
      </c>
      <c r="N3642" s="7">
        <v>35</v>
      </c>
      <c r="O3642" s="7">
        <v>0</v>
      </c>
      <c r="Q3642">
        <v>0</v>
      </c>
      <c r="R3642" s="5">
        <v>32.798999999999999</v>
      </c>
      <c r="S3642" s="7">
        <v>38869.378867773157</v>
      </c>
      <c r="T3642" s="9">
        <v>41981.535738678926</v>
      </c>
      <c r="U3642" s="9">
        <v>8</v>
      </c>
      <c r="V3642" s="9">
        <v>2500</v>
      </c>
      <c r="W3642" s="9" t="e">
        <f>NA()</f>
        <v>#N/A</v>
      </c>
    </row>
    <row r="3643" spans="1:23" x14ac:dyDescent="0.25">
      <c r="A3643">
        <v>8022</v>
      </c>
      <c r="B3643" s="1">
        <v>45804.671093820943</v>
      </c>
      <c r="C3643" s="5">
        <v>11332.983353126667</v>
      </c>
      <c r="D3643" s="10" t="s">
        <v>69</v>
      </c>
      <c r="E3643" s="11">
        <v>45776.688504640253</v>
      </c>
      <c r="F3643" t="s">
        <v>74</v>
      </c>
      <c r="G3643" s="5">
        <v>159.7851525519194</v>
      </c>
      <c r="H3643" t="s">
        <v>75</v>
      </c>
      <c r="I3643" s="5">
        <v>15.587193995446796</v>
      </c>
      <c r="J3643" t="s">
        <v>70</v>
      </c>
      <c r="K3643" s="5">
        <v>1004</v>
      </c>
      <c r="L3643" t="s">
        <v>71</v>
      </c>
      <c r="M3643" t="s">
        <v>73</v>
      </c>
      <c r="N3643" s="7">
        <v>35</v>
      </c>
      <c r="O3643" s="7">
        <v>0</v>
      </c>
      <c r="Q3643">
        <v>0</v>
      </c>
      <c r="R3643" s="5">
        <v>32.786999999999999</v>
      </c>
      <c r="S3643" s="7">
        <v>38856.587928126479</v>
      </c>
      <c r="T3643" s="9">
        <v>41982.927219182879</v>
      </c>
      <c r="U3643" s="9">
        <v>8</v>
      </c>
      <c r="V3643" s="9">
        <v>2500</v>
      </c>
      <c r="W3643" s="9" t="e">
        <f>NA()</f>
        <v>#N/A</v>
      </c>
    </row>
    <row r="3644" spans="1:23" x14ac:dyDescent="0.25">
      <c r="A3644">
        <v>8023</v>
      </c>
      <c r="B3644" s="1">
        <v>45804.671151934628</v>
      </c>
      <c r="C3644" s="5">
        <v>11333.067036831666</v>
      </c>
      <c r="D3644" s="10" t="s">
        <v>69</v>
      </c>
      <c r="E3644" s="11">
        <v>45776.688504640253</v>
      </c>
      <c r="F3644" t="s">
        <v>74</v>
      </c>
      <c r="G3644" s="5">
        <v>159.89622173012157</v>
      </c>
      <c r="H3644" t="s">
        <v>75</v>
      </c>
      <c r="I3644" s="5">
        <v>15.575078170853885</v>
      </c>
      <c r="J3644" t="s">
        <v>70</v>
      </c>
      <c r="K3644" s="5">
        <v>1004</v>
      </c>
      <c r="L3644" t="s">
        <v>71</v>
      </c>
      <c r="M3644" t="s">
        <v>73</v>
      </c>
      <c r="N3644" s="7">
        <v>35</v>
      </c>
      <c r="O3644" s="7">
        <v>0</v>
      </c>
      <c r="Q3644">
        <v>0</v>
      </c>
      <c r="R3644" s="5">
        <v>32.783999999999999</v>
      </c>
      <c r="S3644" s="7">
        <v>38850.336376776366</v>
      </c>
      <c r="T3644" s="9">
        <v>41975.798265614489</v>
      </c>
      <c r="U3644" s="9">
        <v>8</v>
      </c>
      <c r="V3644" s="9">
        <v>2500</v>
      </c>
      <c r="W3644" s="9" t="e">
        <f>NA()</f>
        <v>#N/A</v>
      </c>
    </row>
    <row r="3645" spans="1:23" x14ac:dyDescent="0.25">
      <c r="A3645">
        <v>8024</v>
      </c>
      <c r="B3645" s="1">
        <v>45804.671209999891</v>
      </c>
      <c r="C3645" s="5">
        <v>11333.1506508</v>
      </c>
      <c r="D3645" s="10" t="s">
        <v>69</v>
      </c>
      <c r="E3645" s="11">
        <v>45776.688504640253</v>
      </c>
      <c r="F3645" t="s">
        <v>74</v>
      </c>
      <c r="G3645" s="5">
        <v>159.70895096893929</v>
      </c>
      <c r="H3645" t="s">
        <v>75</v>
      </c>
      <c r="I3645" s="5">
        <v>15.593251924087326</v>
      </c>
      <c r="J3645" t="s">
        <v>70</v>
      </c>
      <c r="K3645" s="5">
        <v>1004</v>
      </c>
      <c r="L3645" t="s">
        <v>71</v>
      </c>
      <c r="M3645" t="s">
        <v>73</v>
      </c>
      <c r="N3645" s="7">
        <v>35</v>
      </c>
      <c r="O3645" s="7">
        <v>0</v>
      </c>
      <c r="Q3645">
        <v>0</v>
      </c>
      <c r="R3645" s="5">
        <v>32.79</v>
      </c>
      <c r="S3645" s="7">
        <v>38849.564479301247</v>
      </c>
      <c r="T3645" s="9">
        <v>41977.623486306096</v>
      </c>
      <c r="U3645" s="9">
        <v>8</v>
      </c>
      <c r="V3645" s="9">
        <v>2500</v>
      </c>
      <c r="W3645" s="9" t="e">
        <f>NA()</f>
        <v>#N/A</v>
      </c>
    </row>
    <row r="3646" spans="1:23" x14ac:dyDescent="0.25">
      <c r="A3646">
        <v>8025</v>
      </c>
      <c r="B3646" s="1">
        <v>45804.671267506659</v>
      </c>
      <c r="C3646" s="5">
        <v>11333.233460555</v>
      </c>
      <c r="D3646" s="10" t="s">
        <v>69</v>
      </c>
      <c r="E3646" s="11">
        <v>45776.688504640253</v>
      </c>
      <c r="F3646" t="s">
        <v>74</v>
      </c>
      <c r="G3646" s="5">
        <v>159.86139352619753</v>
      </c>
      <c r="H3646" t="s">
        <v>75</v>
      </c>
      <c r="I3646" s="5">
        <v>15.581136077702922</v>
      </c>
      <c r="J3646" t="s">
        <v>70</v>
      </c>
      <c r="K3646" s="5">
        <v>1004</v>
      </c>
      <c r="L3646" t="s">
        <v>71</v>
      </c>
      <c r="M3646" t="s">
        <v>73</v>
      </c>
      <c r="N3646" s="7">
        <v>35</v>
      </c>
      <c r="O3646" s="7">
        <v>0</v>
      </c>
      <c r="Q3646">
        <v>0</v>
      </c>
      <c r="R3646" s="5">
        <v>32.783999999999999</v>
      </c>
      <c r="S3646" s="7">
        <v>38846.955109105875</v>
      </c>
      <c r="T3646" s="9">
        <v>41977.809576054584</v>
      </c>
      <c r="U3646" s="9">
        <v>8</v>
      </c>
      <c r="V3646" s="9">
        <v>2500</v>
      </c>
      <c r="W3646" s="9" t="e">
        <f>NA()</f>
        <v>#N/A</v>
      </c>
    </row>
    <row r="3647" spans="1:23" x14ac:dyDescent="0.25">
      <c r="A3647">
        <v>8026</v>
      </c>
      <c r="B3647" s="1">
        <v>45804.671325389158</v>
      </c>
      <c r="C3647" s="5">
        <v>11333.316811348333</v>
      </c>
      <c r="D3647" s="10" t="s">
        <v>69</v>
      </c>
      <c r="E3647" s="11">
        <v>45776.688504640253</v>
      </c>
      <c r="F3647" t="s">
        <v>74</v>
      </c>
      <c r="G3647" s="5">
        <v>159.8890210658993</v>
      </c>
      <c r="H3647" t="s">
        <v>75</v>
      </c>
      <c r="I3647" s="5">
        <v>15.581136077702922</v>
      </c>
      <c r="J3647" t="s">
        <v>70</v>
      </c>
      <c r="K3647" s="5">
        <v>1004</v>
      </c>
      <c r="L3647" t="s">
        <v>71</v>
      </c>
      <c r="M3647" t="s">
        <v>73</v>
      </c>
      <c r="N3647" s="7">
        <v>35</v>
      </c>
      <c r="O3647" s="7">
        <v>0</v>
      </c>
      <c r="Q3647">
        <v>0</v>
      </c>
      <c r="R3647" s="5">
        <v>32.781999999999996</v>
      </c>
      <c r="S3647" s="7">
        <v>38843.863069112791</v>
      </c>
      <c r="T3647" s="9">
        <v>41969.337109557833</v>
      </c>
      <c r="U3647" s="9">
        <v>8</v>
      </c>
      <c r="V3647" s="9">
        <v>2500</v>
      </c>
      <c r="W3647" s="9" t="e">
        <f>NA()</f>
        <v>#N/A</v>
      </c>
    </row>
    <row r="3648" spans="1:23" x14ac:dyDescent="0.25">
      <c r="A3648">
        <v>8027</v>
      </c>
      <c r="B3648" s="1">
        <v>45804.671383522713</v>
      </c>
      <c r="C3648" s="5">
        <v>11333.40052367</v>
      </c>
      <c r="D3648" s="10" t="s">
        <v>69</v>
      </c>
      <c r="E3648" s="11">
        <v>45776.688504640253</v>
      </c>
      <c r="F3648" t="s">
        <v>74</v>
      </c>
      <c r="G3648" s="5">
        <v>159.66095638601089</v>
      </c>
      <c r="H3648" t="s">
        <v>75</v>
      </c>
      <c r="I3648" s="5">
        <v>15.587193995446796</v>
      </c>
      <c r="J3648" t="s">
        <v>70</v>
      </c>
      <c r="K3648" s="5">
        <v>1004</v>
      </c>
      <c r="L3648" t="s">
        <v>71</v>
      </c>
      <c r="M3648" t="s">
        <v>73</v>
      </c>
      <c r="N3648" s="7">
        <v>35</v>
      </c>
      <c r="O3648" s="7">
        <v>0</v>
      </c>
      <c r="Q3648">
        <v>0</v>
      </c>
      <c r="R3648" s="5">
        <v>32.795999999999999</v>
      </c>
      <c r="S3648" s="7">
        <v>38902.891425559697</v>
      </c>
      <c r="T3648" s="9">
        <v>41972.174530586533</v>
      </c>
      <c r="U3648" s="9">
        <v>8</v>
      </c>
      <c r="V3648" s="9">
        <v>2500</v>
      </c>
      <c r="W3648" s="9" t="e">
        <f>NA()</f>
        <v>#N/A</v>
      </c>
    </row>
    <row r="3649" spans="1:23" x14ac:dyDescent="0.25">
      <c r="A3649">
        <v>8028</v>
      </c>
      <c r="B3649" s="1">
        <v>45804.671441571423</v>
      </c>
      <c r="C3649" s="5">
        <v>11333.484113818333</v>
      </c>
      <c r="D3649" s="10" t="s">
        <v>69</v>
      </c>
      <c r="E3649" s="11">
        <v>45776.688504640253</v>
      </c>
      <c r="F3649" t="s">
        <v>74</v>
      </c>
      <c r="G3649" s="5">
        <v>159.77134769389099</v>
      </c>
      <c r="H3649" t="s">
        <v>75</v>
      </c>
      <c r="I3649" s="5">
        <v>15.587193995446796</v>
      </c>
      <c r="J3649" t="s">
        <v>70</v>
      </c>
      <c r="K3649" s="5">
        <v>1004</v>
      </c>
      <c r="L3649" t="s">
        <v>71</v>
      </c>
      <c r="M3649" t="s">
        <v>73</v>
      </c>
      <c r="N3649" s="7">
        <v>35</v>
      </c>
      <c r="O3649" s="7">
        <v>0</v>
      </c>
      <c r="Q3649">
        <v>0</v>
      </c>
      <c r="R3649" s="5">
        <v>32.787999999999997</v>
      </c>
      <c r="S3649" s="7">
        <v>38900.010626625044</v>
      </c>
      <c r="T3649" s="9">
        <v>41966.305709949476</v>
      </c>
      <c r="U3649" s="9">
        <v>8</v>
      </c>
      <c r="V3649" s="9">
        <v>2500</v>
      </c>
      <c r="W3649" s="9" t="e">
        <f>NA()</f>
        <v>#N/A</v>
      </c>
    </row>
    <row r="3650" spans="1:23" x14ac:dyDescent="0.25">
      <c r="A3650">
        <v>8029</v>
      </c>
      <c r="B3650" s="1">
        <v>45804.671498923701</v>
      </c>
      <c r="C3650" s="5">
        <v>11333.566701105001</v>
      </c>
      <c r="D3650" s="10" t="s">
        <v>69</v>
      </c>
      <c r="E3650" s="11">
        <v>45776.688504640253</v>
      </c>
      <c r="F3650" t="s">
        <v>74</v>
      </c>
      <c r="G3650" s="5">
        <v>159.93887348064615</v>
      </c>
      <c r="H3650" t="s">
        <v>75</v>
      </c>
      <c r="I3650" s="5">
        <v>15.55084665241111</v>
      </c>
      <c r="J3650" t="s">
        <v>70</v>
      </c>
      <c r="K3650" s="5">
        <v>1004</v>
      </c>
      <c r="L3650" t="s">
        <v>71</v>
      </c>
      <c r="M3650" t="s">
        <v>73</v>
      </c>
      <c r="N3650" s="7">
        <v>35</v>
      </c>
      <c r="O3650" s="7">
        <v>0</v>
      </c>
      <c r="Q3650">
        <v>0</v>
      </c>
      <c r="R3650" s="5">
        <v>32.790999999999997</v>
      </c>
      <c r="S3650" s="7">
        <v>38872.26424765397</v>
      </c>
      <c r="T3650" s="9">
        <v>41970.093256688517</v>
      </c>
      <c r="U3650" s="9">
        <v>8</v>
      </c>
      <c r="V3650" s="9">
        <v>2500</v>
      </c>
      <c r="W3650" s="9" t="e">
        <f>NA()</f>
        <v>#N/A</v>
      </c>
    </row>
    <row r="3651" spans="1:23" x14ac:dyDescent="0.25">
      <c r="A3651">
        <v>8030</v>
      </c>
      <c r="B3651" s="1">
        <v>45804.671823293284</v>
      </c>
      <c r="C3651" s="5">
        <v>11334.033793298333</v>
      </c>
      <c r="D3651" s="10" t="s">
        <v>69</v>
      </c>
      <c r="E3651" s="11">
        <v>45776.688504640253</v>
      </c>
      <c r="F3651" t="s">
        <v>74</v>
      </c>
      <c r="G3651" s="5">
        <v>226.46578048985751</v>
      </c>
      <c r="H3651" t="s">
        <v>75</v>
      </c>
      <c r="I3651" s="5">
        <v>15.593251924087326</v>
      </c>
      <c r="J3651" t="s">
        <v>70</v>
      </c>
      <c r="K3651" s="5">
        <v>1004</v>
      </c>
      <c r="L3651" t="s">
        <v>71</v>
      </c>
      <c r="M3651" t="s">
        <v>73</v>
      </c>
      <c r="N3651" s="7">
        <v>35</v>
      </c>
      <c r="O3651" s="7">
        <v>0</v>
      </c>
      <c r="Q3651">
        <v>0</v>
      </c>
      <c r="R3651" s="5">
        <v>28.849</v>
      </c>
      <c r="S3651" s="7">
        <v>21966.47032205182</v>
      </c>
      <c r="T3651" s="9">
        <v>41964.559347286522</v>
      </c>
      <c r="U3651" s="9">
        <v>8</v>
      </c>
      <c r="V3651" s="9">
        <v>2500</v>
      </c>
      <c r="W3651" s="9" t="e">
        <f>NA()</f>
        <v>#N/A</v>
      </c>
    </row>
    <row r="3652" spans="1:23" x14ac:dyDescent="0.25">
      <c r="A3652">
        <v>8031</v>
      </c>
      <c r="B3652" s="1">
        <v>45804.67188140528</v>
      </c>
      <c r="C3652" s="5">
        <v>11334.117474573333</v>
      </c>
      <c r="D3652" s="10" t="s">
        <v>69</v>
      </c>
      <c r="E3652" s="11">
        <v>45776.688504640253</v>
      </c>
      <c r="F3652" t="s">
        <v>74</v>
      </c>
      <c r="G3652" s="5">
        <v>225.91511653975854</v>
      </c>
      <c r="H3652" t="s">
        <v>75</v>
      </c>
      <c r="I3652" s="5">
        <v>15.587193995446796</v>
      </c>
      <c r="J3652" t="s">
        <v>70</v>
      </c>
      <c r="K3652" s="5">
        <v>1004</v>
      </c>
      <c r="L3652" t="s">
        <v>71</v>
      </c>
      <c r="M3652" t="s">
        <v>73</v>
      </c>
      <c r="N3652" s="7">
        <v>35</v>
      </c>
      <c r="O3652" s="7">
        <v>0</v>
      </c>
      <c r="Q3652">
        <v>0</v>
      </c>
      <c r="R3652" s="5">
        <v>28.878</v>
      </c>
      <c r="S3652" s="7">
        <v>24912.908669278284</v>
      </c>
      <c r="T3652" s="9">
        <v>41970.02422466367</v>
      </c>
      <c r="U3652" s="9">
        <v>8</v>
      </c>
      <c r="V3652" s="9">
        <v>2500</v>
      </c>
      <c r="W3652" s="9" t="e">
        <f>NA()</f>
        <v>#N/A</v>
      </c>
    </row>
    <row r="3653" spans="1:23" x14ac:dyDescent="0.25">
      <c r="A3653">
        <v>8032</v>
      </c>
      <c r="B3653" s="1">
        <v>45804.671938757354</v>
      </c>
      <c r="C3653" s="5">
        <v>11334.20006155</v>
      </c>
      <c r="D3653" s="10" t="s">
        <v>69</v>
      </c>
      <c r="E3653" s="11">
        <v>45776.688504640253</v>
      </c>
      <c r="F3653" t="s">
        <v>74</v>
      </c>
      <c r="G3653" s="5">
        <v>225.26830637912798</v>
      </c>
      <c r="H3653" t="s">
        <v>75</v>
      </c>
      <c r="I3653" s="5">
        <v>15.593251924087326</v>
      </c>
      <c r="J3653" t="s">
        <v>70</v>
      </c>
      <c r="K3653" s="5">
        <v>1004</v>
      </c>
      <c r="L3653" t="s">
        <v>71</v>
      </c>
      <c r="M3653" t="s">
        <v>73</v>
      </c>
      <c r="N3653" s="7">
        <v>35</v>
      </c>
      <c r="O3653" s="7">
        <v>0</v>
      </c>
      <c r="Q3653">
        <v>0</v>
      </c>
      <c r="R3653" s="5">
        <v>28.907</v>
      </c>
      <c r="S3653" s="7">
        <v>24933.177838434523</v>
      </c>
      <c r="T3653" s="9">
        <v>41960.938956165708</v>
      </c>
      <c r="U3653" s="9">
        <v>8</v>
      </c>
      <c r="V3653" s="9">
        <v>2500</v>
      </c>
      <c r="W3653" s="9" t="e">
        <f>NA()</f>
        <v>#N/A</v>
      </c>
    </row>
    <row r="3654" spans="1:23" x14ac:dyDescent="0.25">
      <c r="A3654">
        <v>8033</v>
      </c>
      <c r="B3654" s="1">
        <v>45804.671996789017</v>
      </c>
      <c r="C3654" s="5">
        <v>11334.283627155</v>
      </c>
      <c r="D3654" s="10" t="s">
        <v>69</v>
      </c>
      <c r="E3654" s="11">
        <v>45776.688504640253</v>
      </c>
      <c r="F3654" t="s">
        <v>74</v>
      </c>
      <c r="G3654" s="5">
        <v>225.14486708942206</v>
      </c>
      <c r="H3654" t="s">
        <v>75</v>
      </c>
      <c r="I3654" s="5">
        <v>15.593251924087326</v>
      </c>
      <c r="J3654" t="s">
        <v>70</v>
      </c>
      <c r="K3654" s="5">
        <v>1004</v>
      </c>
      <c r="L3654" t="s">
        <v>71</v>
      </c>
      <c r="M3654" t="s">
        <v>73</v>
      </c>
      <c r="N3654" s="7">
        <v>35</v>
      </c>
      <c r="O3654" s="7">
        <v>0</v>
      </c>
      <c r="Q3654">
        <v>0</v>
      </c>
      <c r="R3654" s="5">
        <v>28.913</v>
      </c>
      <c r="S3654" s="7">
        <v>24937.180811740673</v>
      </c>
      <c r="T3654" s="9">
        <v>41966.871122030672</v>
      </c>
      <c r="U3654" s="9">
        <v>8</v>
      </c>
      <c r="V3654" s="9">
        <v>2500</v>
      </c>
      <c r="W3654" s="9" t="e">
        <f>NA()</f>
        <v>#N/A</v>
      </c>
    </row>
    <row r="3655" spans="1:23" x14ac:dyDescent="0.25">
      <c r="A3655">
        <v>8034</v>
      </c>
      <c r="B3655" s="1">
        <v>45804.672054818038</v>
      </c>
      <c r="C3655" s="5">
        <v>11334.367188945</v>
      </c>
      <c r="D3655" s="10" t="s">
        <v>69</v>
      </c>
      <c r="E3655" s="11">
        <v>45776.688504640253</v>
      </c>
      <c r="F3655" t="s">
        <v>74</v>
      </c>
      <c r="G3655" s="5">
        <v>224.65697011479068</v>
      </c>
      <c r="H3655" t="s">
        <v>75</v>
      </c>
      <c r="I3655" s="5">
        <v>15.605367814053352</v>
      </c>
      <c r="J3655" t="s">
        <v>70</v>
      </c>
      <c r="K3655" s="5">
        <v>1004</v>
      </c>
      <c r="L3655" t="s">
        <v>71</v>
      </c>
      <c r="M3655" t="s">
        <v>73</v>
      </c>
      <c r="N3655" s="7">
        <v>35</v>
      </c>
      <c r="O3655" s="7">
        <v>0</v>
      </c>
      <c r="Q3655">
        <v>0</v>
      </c>
      <c r="R3655" s="5">
        <v>28.931999999999999</v>
      </c>
      <c r="S3655" s="7">
        <v>24948.445254172464</v>
      </c>
      <c r="T3655" s="9">
        <v>41963.084022240335</v>
      </c>
      <c r="U3655" s="9">
        <v>8</v>
      </c>
      <c r="V3655" s="9">
        <v>2500</v>
      </c>
      <c r="W3655" s="9" t="e">
        <f>NA()</f>
        <v>#N/A</v>
      </c>
    </row>
    <row r="3656" spans="1:23" x14ac:dyDescent="0.25">
      <c r="A3656">
        <v>8035</v>
      </c>
      <c r="B3656" s="1">
        <v>45804.67211282585</v>
      </c>
      <c r="C3656" s="5">
        <v>11334.450720186667</v>
      </c>
      <c r="D3656" s="10" t="s">
        <v>69</v>
      </c>
      <c r="E3656" s="11">
        <v>45776.688504640253</v>
      </c>
      <c r="F3656" t="s">
        <v>74</v>
      </c>
      <c r="G3656" s="5">
        <v>224.80835847635427</v>
      </c>
      <c r="H3656" t="s">
        <v>75</v>
      </c>
      <c r="I3656" s="5">
        <v>15.599309863622238</v>
      </c>
      <c r="J3656" t="s">
        <v>70</v>
      </c>
      <c r="K3656" s="5">
        <v>1004</v>
      </c>
      <c r="L3656" t="s">
        <v>71</v>
      </c>
      <c r="M3656" t="s">
        <v>73</v>
      </c>
      <c r="N3656" s="7">
        <v>35</v>
      </c>
      <c r="O3656" s="7">
        <v>0</v>
      </c>
      <c r="Q3656">
        <v>0</v>
      </c>
      <c r="R3656" s="5">
        <v>28.927</v>
      </c>
      <c r="S3656" s="7">
        <v>24962.893570397384</v>
      </c>
      <c r="T3656" s="9">
        <v>41961.713593573033</v>
      </c>
      <c r="U3656" s="9">
        <v>8</v>
      </c>
      <c r="V3656" s="9">
        <v>2500</v>
      </c>
      <c r="W3656" s="9" t="e">
        <f>NA()</f>
        <v>#N/A</v>
      </c>
    </row>
    <row r="3657" spans="1:23" x14ac:dyDescent="0.25">
      <c r="A3657">
        <v>8036</v>
      </c>
      <c r="B3657" s="1">
        <v>45804.672170271944</v>
      </c>
      <c r="C3657" s="5">
        <v>11334.533442566666</v>
      </c>
      <c r="D3657" s="10" t="s">
        <v>69</v>
      </c>
      <c r="E3657" s="11">
        <v>45776.688504640253</v>
      </c>
      <c r="F3657" t="s">
        <v>74</v>
      </c>
      <c r="G3657" s="5">
        <v>224.75693261627276</v>
      </c>
      <c r="H3657" t="s">
        <v>75</v>
      </c>
      <c r="I3657" s="5">
        <v>15.623541730720717</v>
      </c>
      <c r="J3657" t="s">
        <v>70</v>
      </c>
      <c r="K3657" s="5">
        <v>1004</v>
      </c>
      <c r="L3657" t="s">
        <v>71</v>
      </c>
      <c r="M3657" t="s">
        <v>73</v>
      </c>
      <c r="N3657" s="7">
        <v>35</v>
      </c>
      <c r="O3657" s="7">
        <v>0</v>
      </c>
      <c r="Q3657">
        <v>0</v>
      </c>
      <c r="R3657" s="5">
        <v>28.919999999999998</v>
      </c>
      <c r="S3657" s="7">
        <v>24955.291136282562</v>
      </c>
      <c r="T3657" s="9">
        <v>41964.207246332713</v>
      </c>
      <c r="U3657" s="9">
        <v>8</v>
      </c>
      <c r="V3657" s="9">
        <v>2500</v>
      </c>
      <c r="W3657" s="9" t="e">
        <f>NA()</f>
        <v>#N/A</v>
      </c>
    </row>
    <row r="3658" spans="1:23" x14ac:dyDescent="0.25">
      <c r="A3658">
        <v>8037</v>
      </c>
      <c r="B3658" s="1">
        <v>45804.672228266354</v>
      </c>
      <c r="C3658" s="5">
        <v>11334.61695451</v>
      </c>
      <c r="D3658" s="10" t="s">
        <v>69</v>
      </c>
      <c r="E3658" s="11">
        <v>45776.688504640253</v>
      </c>
      <c r="F3658" t="s">
        <v>74</v>
      </c>
      <c r="G3658" s="5">
        <v>224.47747541699678</v>
      </c>
      <c r="H3658" t="s">
        <v>75</v>
      </c>
      <c r="I3658" s="5">
        <v>15.617483747602819</v>
      </c>
      <c r="J3658" t="s">
        <v>70</v>
      </c>
      <c r="K3658" s="5">
        <v>1004</v>
      </c>
      <c r="L3658" t="s">
        <v>71</v>
      </c>
      <c r="M3658" t="s">
        <v>73</v>
      </c>
      <c r="N3658" s="7">
        <v>35</v>
      </c>
      <c r="O3658" s="7">
        <v>0</v>
      </c>
      <c r="Q3658">
        <v>0</v>
      </c>
      <c r="R3658" s="5">
        <v>28.936</v>
      </c>
      <c r="S3658" s="7">
        <v>24959.957422955446</v>
      </c>
      <c r="T3658" s="9">
        <v>41959.029624769071</v>
      </c>
      <c r="U3658" s="9">
        <v>8</v>
      </c>
      <c r="V3658" s="9">
        <v>2500</v>
      </c>
      <c r="W3658" s="9" t="e">
        <f>NA()</f>
        <v>#N/A</v>
      </c>
    </row>
    <row r="3659" spans="1:23" x14ac:dyDescent="0.25">
      <c r="A3659">
        <v>8038</v>
      </c>
      <c r="B3659" s="1">
        <v>45804.672286307185</v>
      </c>
      <c r="C3659" s="5">
        <v>11334.70053332</v>
      </c>
      <c r="D3659" s="10" t="s">
        <v>69</v>
      </c>
      <c r="E3659" s="11">
        <v>45776.688504640253</v>
      </c>
      <c r="F3659" t="s">
        <v>74</v>
      </c>
      <c r="G3659" s="5">
        <v>224.65192644322215</v>
      </c>
      <c r="H3659" t="s">
        <v>75</v>
      </c>
      <c r="I3659" s="5">
        <v>15.593251924087326</v>
      </c>
      <c r="J3659" t="s">
        <v>70</v>
      </c>
      <c r="K3659" s="5">
        <v>1004</v>
      </c>
      <c r="L3659" t="s">
        <v>71</v>
      </c>
      <c r="M3659" t="s">
        <v>73</v>
      </c>
      <c r="N3659" s="7">
        <v>35</v>
      </c>
      <c r="O3659" s="7">
        <v>0</v>
      </c>
      <c r="Q3659">
        <v>0</v>
      </c>
      <c r="R3659" s="5">
        <v>28.936999999999998</v>
      </c>
      <c r="S3659" s="7">
        <v>24962.278370346823</v>
      </c>
      <c r="T3659" s="9">
        <v>41961.495431136129</v>
      </c>
      <c r="U3659" s="9">
        <v>8</v>
      </c>
      <c r="V3659" s="9">
        <v>2500</v>
      </c>
      <c r="W3659" s="9" t="e">
        <f>NA()</f>
        <v>#N/A</v>
      </c>
    </row>
    <row r="3660" spans="1:23" x14ac:dyDescent="0.25">
      <c r="A3660">
        <v>8039</v>
      </c>
      <c r="B3660" s="1">
        <v>45804.672343801816</v>
      </c>
      <c r="C3660" s="5">
        <v>11334.783325573333</v>
      </c>
      <c r="D3660" s="10" t="s">
        <v>69</v>
      </c>
      <c r="E3660" s="11">
        <v>45776.688504640253</v>
      </c>
      <c r="F3660" t="s">
        <v>74</v>
      </c>
      <c r="G3660" s="5">
        <v>224.3750207162696</v>
      </c>
      <c r="H3660" t="s">
        <v>75</v>
      </c>
      <c r="I3660" s="5">
        <v>15.617483747602819</v>
      </c>
      <c r="J3660" t="s">
        <v>70</v>
      </c>
      <c r="K3660" s="5">
        <v>1004</v>
      </c>
      <c r="L3660" t="s">
        <v>71</v>
      </c>
      <c r="M3660" t="s">
        <v>73</v>
      </c>
      <c r="N3660" s="7">
        <v>35</v>
      </c>
      <c r="O3660" s="7">
        <v>0</v>
      </c>
      <c r="Q3660">
        <v>0</v>
      </c>
      <c r="R3660" s="5">
        <v>28.940999999999999</v>
      </c>
      <c r="S3660" s="7">
        <v>24964.51904135678</v>
      </c>
      <c r="T3660" s="9">
        <v>41957.814310621725</v>
      </c>
      <c r="U3660" s="9">
        <v>8</v>
      </c>
      <c r="V3660" s="9">
        <v>2500</v>
      </c>
      <c r="W3660" s="9" t="e">
        <f>NA()</f>
        <v>#N/A</v>
      </c>
    </row>
    <row r="3661" spans="1:23" x14ac:dyDescent="0.25">
      <c r="A3661">
        <v>8040</v>
      </c>
      <c r="B3661" s="1">
        <v>45804.672401791177</v>
      </c>
      <c r="C3661" s="5">
        <v>11334.866830265</v>
      </c>
      <c r="D3661" s="10" t="s">
        <v>69</v>
      </c>
      <c r="E3661" s="11">
        <v>45776.688504640253</v>
      </c>
      <c r="F3661" t="s">
        <v>74</v>
      </c>
      <c r="G3661" s="5">
        <v>224.30082165885568</v>
      </c>
      <c r="H3661" t="s">
        <v>75</v>
      </c>
      <c r="I3661" s="5">
        <v>15.611425775379757</v>
      </c>
      <c r="J3661" t="s">
        <v>70</v>
      </c>
      <c r="K3661" s="5">
        <v>1004</v>
      </c>
      <c r="L3661" t="s">
        <v>71</v>
      </c>
      <c r="M3661" t="s">
        <v>73</v>
      </c>
      <c r="N3661" s="7">
        <v>35</v>
      </c>
      <c r="O3661" s="7">
        <v>0</v>
      </c>
      <c r="Q3661">
        <v>0</v>
      </c>
      <c r="R3661" s="5">
        <v>28.946999999999999</v>
      </c>
      <c r="S3661" s="7">
        <v>24960.479345170825</v>
      </c>
      <c r="T3661" s="9">
        <v>41955.42049779943</v>
      </c>
      <c r="U3661" s="9">
        <v>8</v>
      </c>
      <c r="V3661" s="9">
        <v>2500</v>
      </c>
      <c r="W3661" s="9" t="e">
        <f>NA()</f>
        <v>#N/A</v>
      </c>
    </row>
    <row r="3662" spans="1:23" x14ac:dyDescent="0.25">
      <c r="A3662">
        <v>8041</v>
      </c>
      <c r="B3662" s="1">
        <v>45804.672459787158</v>
      </c>
      <c r="C3662" s="5">
        <v>11334.950344476667</v>
      </c>
      <c r="D3662" s="10" t="s">
        <v>69</v>
      </c>
      <c r="E3662" s="11">
        <v>45776.688504640253</v>
      </c>
      <c r="F3662" t="s">
        <v>74</v>
      </c>
      <c r="G3662" s="5">
        <v>224.3290278428951</v>
      </c>
      <c r="H3662" t="s">
        <v>75</v>
      </c>
      <c r="I3662" s="5">
        <v>15.605367814053352</v>
      </c>
      <c r="J3662" t="s">
        <v>70</v>
      </c>
      <c r="K3662" s="5">
        <v>1004</v>
      </c>
      <c r="L3662" t="s">
        <v>71</v>
      </c>
      <c r="M3662" t="s">
        <v>73</v>
      </c>
      <c r="N3662" s="7">
        <v>35</v>
      </c>
      <c r="O3662" s="7">
        <v>0</v>
      </c>
      <c r="Q3662">
        <v>0</v>
      </c>
      <c r="R3662" s="5">
        <v>28.948</v>
      </c>
      <c r="S3662" s="7">
        <v>24966.429047122147</v>
      </c>
      <c r="T3662" s="9">
        <v>41947.680617571881</v>
      </c>
      <c r="U3662" s="9">
        <v>8</v>
      </c>
      <c r="V3662" s="9">
        <v>2500</v>
      </c>
      <c r="W3662" s="9" t="e">
        <f>NA()</f>
        <v>#N/A</v>
      </c>
    </row>
    <row r="3663" spans="1:23" x14ac:dyDescent="0.25">
      <c r="A3663">
        <v>8042</v>
      </c>
      <c r="B3663" s="1">
        <v>45804.672517867984</v>
      </c>
      <c r="C3663" s="5">
        <v>11335.03398086</v>
      </c>
      <c r="D3663" s="10" t="s">
        <v>69</v>
      </c>
      <c r="E3663" s="11">
        <v>45776.688504640253</v>
      </c>
      <c r="F3663" t="s">
        <v>74</v>
      </c>
      <c r="G3663" s="5">
        <v>224.72121466440603</v>
      </c>
      <c r="H3663" t="s">
        <v>75</v>
      </c>
      <c r="I3663" s="5">
        <v>15.587193995446796</v>
      </c>
      <c r="J3663" t="s">
        <v>70</v>
      </c>
      <c r="K3663" s="5">
        <v>1004</v>
      </c>
      <c r="L3663" t="s">
        <v>71</v>
      </c>
      <c r="M3663" t="s">
        <v>73</v>
      </c>
      <c r="N3663" s="7">
        <v>35</v>
      </c>
      <c r="O3663" s="7">
        <v>0</v>
      </c>
      <c r="Q3663">
        <v>0</v>
      </c>
      <c r="R3663" s="5">
        <v>28.936</v>
      </c>
      <c r="S3663" s="7">
        <v>24977.202391987339</v>
      </c>
      <c r="T3663" s="9">
        <v>41973.409190503538</v>
      </c>
      <c r="U3663" s="9">
        <v>8</v>
      </c>
      <c r="V3663" s="9">
        <v>2500</v>
      </c>
      <c r="W3663" s="9" t="e">
        <f>NA()</f>
        <v>#N/A</v>
      </c>
    </row>
    <row r="3664" spans="1:23" x14ac:dyDescent="0.25">
      <c r="A3664">
        <v>8043</v>
      </c>
      <c r="B3664" s="1">
        <v>45804.673223727259</v>
      </c>
      <c r="C3664" s="5">
        <v>11336.050418225001</v>
      </c>
      <c r="D3664" s="10" t="s">
        <v>69</v>
      </c>
      <c r="E3664" s="11">
        <v>45776.688504640253</v>
      </c>
      <c r="F3664" t="s">
        <v>74</v>
      </c>
      <c r="G3664" s="5">
        <v>228.5926509323802</v>
      </c>
      <c r="H3664" t="s">
        <v>75</v>
      </c>
      <c r="I3664" s="5">
        <v>15.575078170853885</v>
      </c>
      <c r="J3664" t="s">
        <v>70</v>
      </c>
      <c r="K3664" s="5">
        <v>1004</v>
      </c>
      <c r="L3664" t="s">
        <v>71</v>
      </c>
      <c r="M3664" t="s">
        <v>73</v>
      </c>
      <c r="N3664" s="7">
        <v>35</v>
      </c>
      <c r="O3664" s="7">
        <v>0</v>
      </c>
      <c r="Q3664">
        <v>0</v>
      </c>
      <c r="R3664" s="5">
        <v>28.753999999999998</v>
      </c>
      <c r="S3664" s="7">
        <v>19633.660024789024</v>
      </c>
      <c r="T3664" s="9">
        <v>41973.94450271676</v>
      </c>
      <c r="U3664" s="9">
        <v>8</v>
      </c>
      <c r="V3664" s="9">
        <v>2500</v>
      </c>
      <c r="W3664" s="9" t="e">
        <f>NA()</f>
        <v>#N/A</v>
      </c>
    </row>
    <row r="3665" spans="1:23" x14ac:dyDescent="0.25">
      <c r="A3665">
        <v>8044</v>
      </c>
      <c r="B3665" s="1">
        <v>45804.673281786243</v>
      </c>
      <c r="C3665" s="5">
        <v>11336.134023155</v>
      </c>
      <c r="D3665" s="10" t="s">
        <v>69</v>
      </c>
      <c r="E3665" s="11">
        <v>45776.688504640253</v>
      </c>
      <c r="F3665" t="s">
        <v>74</v>
      </c>
      <c r="G3665" s="5">
        <v>228.40423897489188</v>
      </c>
      <c r="H3665" t="s">
        <v>75</v>
      </c>
      <c r="I3665" s="5">
        <v>15.575078170853885</v>
      </c>
      <c r="J3665" t="s">
        <v>70</v>
      </c>
      <c r="K3665" s="5">
        <v>1004</v>
      </c>
      <c r="L3665" t="s">
        <v>71</v>
      </c>
      <c r="M3665" t="s">
        <v>73</v>
      </c>
      <c r="N3665" s="7">
        <v>35</v>
      </c>
      <c r="O3665" s="7">
        <v>0</v>
      </c>
      <c r="Q3665">
        <v>0</v>
      </c>
      <c r="R3665" s="5">
        <v>28.762999999999998</v>
      </c>
      <c r="S3665" s="7">
        <v>19631.493627420499</v>
      </c>
      <c r="T3665" s="9">
        <v>41969.061505220845</v>
      </c>
      <c r="U3665" s="9">
        <v>8</v>
      </c>
      <c r="V3665" s="9">
        <v>2500</v>
      </c>
      <c r="W3665" s="9" t="e">
        <f>NA()</f>
        <v>#N/A</v>
      </c>
    </row>
    <row r="3666" spans="1:23" x14ac:dyDescent="0.25">
      <c r="A3666">
        <v>8045</v>
      </c>
      <c r="B3666" s="1">
        <v>45804.673339244364</v>
      </c>
      <c r="C3666" s="5">
        <v>11336.216762849999</v>
      </c>
      <c r="D3666" s="10" t="s">
        <v>69</v>
      </c>
      <c r="E3666" s="11">
        <v>45776.688504640253</v>
      </c>
      <c r="F3666" t="s">
        <v>74</v>
      </c>
      <c r="G3666" s="5">
        <v>228.18737994468134</v>
      </c>
      <c r="H3666" t="s">
        <v>75</v>
      </c>
      <c r="I3666" s="5">
        <v>15.581136077702922</v>
      </c>
      <c r="J3666" t="s">
        <v>70</v>
      </c>
      <c r="K3666" s="5">
        <v>1004</v>
      </c>
      <c r="L3666" t="s">
        <v>71</v>
      </c>
      <c r="M3666" t="s">
        <v>73</v>
      </c>
      <c r="N3666" s="7">
        <v>35</v>
      </c>
      <c r="O3666" s="7">
        <v>0</v>
      </c>
      <c r="Q3666">
        <v>0</v>
      </c>
      <c r="R3666" s="5">
        <v>28.770999999999997</v>
      </c>
      <c r="S3666" s="7">
        <v>19633.916627527087</v>
      </c>
      <c r="T3666" s="9">
        <v>41976.65537475438</v>
      </c>
      <c r="U3666" s="9">
        <v>8</v>
      </c>
      <c r="V3666" s="9">
        <v>2500</v>
      </c>
      <c r="W3666" s="9" t="e">
        <f>NA()</f>
        <v>#N/A</v>
      </c>
    </row>
    <row r="3667" spans="1:23" x14ac:dyDescent="0.25">
      <c r="A3667">
        <v>8046</v>
      </c>
      <c r="B3667" s="1">
        <v>45804.673397287515</v>
      </c>
      <c r="C3667" s="5">
        <v>11336.300345</v>
      </c>
      <c r="D3667" s="10" t="s">
        <v>69</v>
      </c>
      <c r="E3667" s="11">
        <v>45776.688504640253</v>
      </c>
      <c r="F3667" t="s">
        <v>74</v>
      </c>
      <c r="G3667" s="5">
        <v>228.06434562757133</v>
      </c>
      <c r="H3667" t="s">
        <v>75</v>
      </c>
      <c r="I3667" s="5">
        <v>15.562962389841687</v>
      </c>
      <c r="J3667" t="s">
        <v>70</v>
      </c>
      <c r="K3667" s="5">
        <v>1004</v>
      </c>
      <c r="L3667" t="s">
        <v>71</v>
      </c>
      <c r="M3667" t="s">
        <v>73</v>
      </c>
      <c r="N3667" s="7">
        <v>35</v>
      </c>
      <c r="O3667" s="7">
        <v>0</v>
      </c>
      <c r="Q3667">
        <v>0</v>
      </c>
      <c r="R3667" s="5">
        <v>28.783999999999999</v>
      </c>
      <c r="S3667" s="7">
        <v>19643.09646025479</v>
      </c>
      <c r="T3667" s="9">
        <v>41967.768705898576</v>
      </c>
      <c r="U3667" s="9">
        <v>8</v>
      </c>
      <c r="V3667" s="9">
        <v>2500</v>
      </c>
      <c r="W3667" s="9" t="e">
        <f>NA()</f>
        <v>#N/A</v>
      </c>
    </row>
    <row r="3668" spans="1:23" x14ac:dyDescent="0.25">
      <c r="A3668">
        <v>8047</v>
      </c>
      <c r="B3668" s="1">
        <v>45804.673455376113</v>
      </c>
      <c r="C3668" s="5">
        <v>11336.38399256</v>
      </c>
      <c r="D3668" s="10" t="s">
        <v>69</v>
      </c>
      <c r="E3668" s="11">
        <v>45776.688504640253</v>
      </c>
      <c r="F3668" t="s">
        <v>74</v>
      </c>
      <c r="G3668" s="5">
        <v>228.34693638073648</v>
      </c>
      <c r="H3668" t="s">
        <v>75</v>
      </c>
      <c r="I3668" s="5">
        <v>15.587193995446796</v>
      </c>
      <c r="J3668" t="s">
        <v>70</v>
      </c>
      <c r="K3668" s="5">
        <v>1004</v>
      </c>
      <c r="L3668" t="s">
        <v>71</v>
      </c>
      <c r="M3668" t="s">
        <v>73</v>
      </c>
      <c r="N3668" s="7">
        <v>35</v>
      </c>
      <c r="O3668" s="7">
        <v>0</v>
      </c>
      <c r="Q3668">
        <v>0</v>
      </c>
      <c r="R3668" s="5">
        <v>28.760999999999999</v>
      </c>
      <c r="S3668" s="7">
        <v>19640.872272706496</v>
      </c>
      <c r="T3668" s="9">
        <v>41966.492547804177</v>
      </c>
      <c r="U3668" s="9">
        <v>8</v>
      </c>
      <c r="V3668" s="9">
        <v>2500</v>
      </c>
      <c r="W3668" s="9" t="e">
        <f>NA()</f>
        <v>#N/A</v>
      </c>
    </row>
    <row r="3669" spans="1:23" x14ac:dyDescent="0.25">
      <c r="A3669">
        <v>8048</v>
      </c>
      <c r="B3669" s="1">
        <v>45804.673512784473</v>
      </c>
      <c r="C3669" s="5">
        <v>11336.466660611666</v>
      </c>
      <c r="D3669" s="10" t="s">
        <v>69</v>
      </c>
      <c r="E3669" s="11">
        <v>45776.688504640253</v>
      </c>
      <c r="F3669" t="s">
        <v>74</v>
      </c>
      <c r="G3669" s="5">
        <v>227.952207251082</v>
      </c>
      <c r="H3669" t="s">
        <v>75</v>
      </c>
      <c r="I3669" s="5">
        <v>15.569020274899685</v>
      </c>
      <c r="J3669" t="s">
        <v>70</v>
      </c>
      <c r="K3669" s="5">
        <v>1004</v>
      </c>
      <c r="L3669" t="s">
        <v>71</v>
      </c>
      <c r="M3669" t="s">
        <v>73</v>
      </c>
      <c r="N3669" s="7">
        <v>35</v>
      </c>
      <c r="O3669" s="7">
        <v>0</v>
      </c>
      <c r="Q3669">
        <v>0</v>
      </c>
      <c r="R3669" s="5">
        <v>28.786999999999999</v>
      </c>
      <c r="S3669" s="7">
        <v>19646.757703421419</v>
      </c>
      <c r="T3669" s="9">
        <v>41971.452566923188</v>
      </c>
      <c r="U3669" s="9">
        <v>8</v>
      </c>
      <c r="V3669" s="9">
        <v>2500</v>
      </c>
      <c r="W3669" s="9" t="e">
        <f>NA()</f>
        <v>#N/A</v>
      </c>
    </row>
    <row r="3670" spans="1:23" x14ac:dyDescent="0.25">
      <c r="A3670">
        <v>8049</v>
      </c>
      <c r="B3670" s="1">
        <v>45804.673570772873</v>
      </c>
      <c r="C3670" s="5">
        <v>11336.550163895001</v>
      </c>
      <c r="D3670" s="10" t="s">
        <v>69</v>
      </c>
      <c r="E3670" s="11">
        <v>45776.688504640253</v>
      </c>
      <c r="F3670" t="s">
        <v>74</v>
      </c>
      <c r="G3670" s="5">
        <v>228.18969452697519</v>
      </c>
      <c r="H3670" t="s">
        <v>75</v>
      </c>
      <c r="I3670" s="5">
        <v>15.562962389841687</v>
      </c>
      <c r="J3670" t="s">
        <v>70</v>
      </c>
      <c r="K3670" s="5">
        <v>1004</v>
      </c>
      <c r="L3670" t="s">
        <v>71</v>
      </c>
      <c r="M3670" t="s">
        <v>73</v>
      </c>
      <c r="N3670" s="7">
        <v>35</v>
      </c>
      <c r="O3670" s="7">
        <v>0</v>
      </c>
      <c r="Q3670">
        <v>0</v>
      </c>
      <c r="R3670" s="5">
        <v>28.777999999999999</v>
      </c>
      <c r="S3670" s="7">
        <v>19652.82351127272</v>
      </c>
      <c r="T3670" s="9">
        <v>41972.136559038794</v>
      </c>
      <c r="U3670" s="9">
        <v>8</v>
      </c>
      <c r="V3670" s="9">
        <v>2500</v>
      </c>
      <c r="W3670" s="9" t="e">
        <f>NA()</f>
        <v>#N/A</v>
      </c>
    </row>
    <row r="3671" spans="1:23" x14ac:dyDescent="0.25">
      <c r="A3671">
        <v>8050</v>
      </c>
      <c r="B3671" s="1">
        <v>45804.673628839744</v>
      </c>
      <c r="C3671" s="5">
        <v>11336.6337802</v>
      </c>
      <c r="D3671" s="10" t="s">
        <v>69</v>
      </c>
      <c r="E3671" s="11">
        <v>45776.688504640253</v>
      </c>
      <c r="F3671" t="s">
        <v>74</v>
      </c>
      <c r="G3671" s="5">
        <v>227.75670248652006</v>
      </c>
      <c r="H3671" t="s">
        <v>75</v>
      </c>
      <c r="I3671" s="5">
        <v>15.575078170853885</v>
      </c>
      <c r="J3671" t="s">
        <v>70</v>
      </c>
      <c r="K3671" s="5">
        <v>1004</v>
      </c>
      <c r="L3671" t="s">
        <v>71</v>
      </c>
      <c r="M3671" t="s">
        <v>73</v>
      </c>
      <c r="N3671" s="7">
        <v>35</v>
      </c>
      <c r="O3671" s="7">
        <v>0</v>
      </c>
      <c r="Q3671">
        <v>0</v>
      </c>
      <c r="R3671" s="5">
        <v>28.793999999999997</v>
      </c>
      <c r="S3671" s="7">
        <v>19723.445193756204</v>
      </c>
      <c r="T3671" s="9">
        <v>41968.126181267893</v>
      </c>
      <c r="U3671" s="9">
        <v>8</v>
      </c>
      <c r="V3671" s="9">
        <v>2500</v>
      </c>
      <c r="W3671" s="9" t="e">
        <f>NA()</f>
        <v>#N/A</v>
      </c>
    </row>
    <row r="3672" spans="1:23" x14ac:dyDescent="0.25">
      <c r="A3672">
        <v>8051</v>
      </c>
      <c r="B3672" s="1">
        <v>45804.673686456517</v>
      </c>
      <c r="C3672" s="5">
        <v>11336.716748346667</v>
      </c>
      <c r="D3672" s="10" t="s">
        <v>69</v>
      </c>
      <c r="E3672" s="11">
        <v>45776.688504640253</v>
      </c>
      <c r="F3672" t="s">
        <v>74</v>
      </c>
      <c r="G3672" s="5">
        <v>228.08760816947</v>
      </c>
      <c r="H3672" t="s">
        <v>75</v>
      </c>
      <c r="I3672" s="5">
        <v>15.544788800038532</v>
      </c>
      <c r="J3672" t="s">
        <v>70</v>
      </c>
      <c r="K3672" s="5">
        <v>1004</v>
      </c>
      <c r="L3672" t="s">
        <v>71</v>
      </c>
      <c r="M3672" t="s">
        <v>73</v>
      </c>
      <c r="N3672" s="7">
        <v>35</v>
      </c>
      <c r="O3672" s="7">
        <v>0</v>
      </c>
      <c r="Q3672">
        <v>0</v>
      </c>
      <c r="R3672" s="5">
        <v>28.79</v>
      </c>
      <c r="S3672" s="7">
        <v>19727.576106448028</v>
      </c>
      <c r="T3672" s="9">
        <v>41969.663256382009</v>
      </c>
      <c r="U3672" s="9">
        <v>8</v>
      </c>
      <c r="V3672" s="9">
        <v>2500</v>
      </c>
      <c r="W3672" s="9" t="e">
        <f>NA()</f>
        <v>#N/A</v>
      </c>
    </row>
    <row r="3673" spans="1:23" x14ac:dyDescent="0.25">
      <c r="A3673">
        <v>8052</v>
      </c>
      <c r="B3673" s="1">
        <v>45804.67374448249</v>
      </c>
      <c r="C3673" s="5">
        <v>11336.800305758334</v>
      </c>
      <c r="D3673" s="10" t="s">
        <v>69</v>
      </c>
      <c r="E3673" s="11">
        <v>45776.688504640253</v>
      </c>
      <c r="F3673" t="s">
        <v>74</v>
      </c>
      <c r="G3673" s="5">
        <v>227.82940410612551</v>
      </c>
      <c r="H3673" t="s">
        <v>75</v>
      </c>
      <c r="I3673" s="5">
        <v>15.55084665241111</v>
      </c>
      <c r="J3673" t="s">
        <v>70</v>
      </c>
      <c r="K3673" s="5">
        <v>1004</v>
      </c>
      <c r="L3673" t="s">
        <v>71</v>
      </c>
      <c r="M3673" t="s">
        <v>73</v>
      </c>
      <c r="N3673" s="7">
        <v>35</v>
      </c>
      <c r="O3673" s="7">
        <v>0</v>
      </c>
      <c r="Q3673">
        <v>0</v>
      </c>
      <c r="R3673" s="5">
        <v>28.799999999999997</v>
      </c>
      <c r="S3673" s="7">
        <v>19727.362382100015</v>
      </c>
      <c r="T3673" s="9">
        <v>41969.451964203312</v>
      </c>
      <c r="U3673" s="9">
        <v>8</v>
      </c>
      <c r="V3673" s="9">
        <v>2500</v>
      </c>
      <c r="W3673" s="9" t="e">
        <f>NA()</f>
        <v>#N/A</v>
      </c>
    </row>
    <row r="3674" spans="1:23" x14ac:dyDescent="0.25">
      <c r="A3674">
        <v>8053</v>
      </c>
      <c r="B3674" s="1">
        <v>45804.673802454417</v>
      </c>
      <c r="C3674" s="5">
        <v>11336.883785321666</v>
      </c>
      <c r="D3674" s="10" t="s">
        <v>69</v>
      </c>
      <c r="E3674" s="11">
        <v>45776.688504640253</v>
      </c>
      <c r="F3674" t="s">
        <v>74</v>
      </c>
      <c r="G3674" s="5">
        <v>228.23385403737913</v>
      </c>
      <c r="H3674" t="s">
        <v>75</v>
      </c>
      <c r="I3674" s="5">
        <v>15.544788800038532</v>
      </c>
      <c r="J3674" t="s">
        <v>70</v>
      </c>
      <c r="K3674" s="5">
        <v>1004</v>
      </c>
      <c r="L3674" t="s">
        <v>71</v>
      </c>
      <c r="M3674" t="s">
        <v>73</v>
      </c>
      <c r="N3674" s="7">
        <v>35</v>
      </c>
      <c r="O3674" s="7">
        <v>0</v>
      </c>
      <c r="Q3674">
        <v>0</v>
      </c>
      <c r="R3674" s="5">
        <v>28.782999999999998</v>
      </c>
      <c r="S3674" s="7">
        <v>19743.158195353943</v>
      </c>
      <c r="T3674" s="9">
        <v>41969.405610565926</v>
      </c>
      <c r="U3674" s="9">
        <v>8</v>
      </c>
      <c r="V3674" s="9">
        <v>2500</v>
      </c>
      <c r="W3674" s="9" t="e">
        <f>NA()</f>
        <v>#N/A</v>
      </c>
    </row>
    <row r="3675" spans="1:23" x14ac:dyDescent="0.25">
      <c r="A3675">
        <v>8054</v>
      </c>
      <c r="B3675" s="1">
        <v>45804.673860477742</v>
      </c>
      <c r="C3675" s="5">
        <v>11336.967338914999</v>
      </c>
      <c r="D3675" s="10" t="s">
        <v>69</v>
      </c>
      <c r="E3675" s="11">
        <v>45776.688504640253</v>
      </c>
      <c r="F3675" t="s">
        <v>74</v>
      </c>
      <c r="G3675" s="5">
        <v>227.84250624806501</v>
      </c>
      <c r="H3675" t="s">
        <v>75</v>
      </c>
      <c r="I3675" s="5">
        <v>15.556904515678525</v>
      </c>
      <c r="J3675" t="s">
        <v>70</v>
      </c>
      <c r="K3675" s="5">
        <v>1004</v>
      </c>
      <c r="L3675" t="s">
        <v>71</v>
      </c>
      <c r="M3675" t="s">
        <v>73</v>
      </c>
      <c r="N3675" s="7">
        <v>35</v>
      </c>
      <c r="O3675" s="7">
        <v>0</v>
      </c>
      <c r="Q3675">
        <v>0</v>
      </c>
      <c r="R3675" s="5">
        <v>28.796999999999997</v>
      </c>
      <c r="S3675" s="7">
        <v>19742.167635154314</v>
      </c>
      <c r="T3675" s="9">
        <v>41968.387026965727</v>
      </c>
      <c r="U3675" s="9">
        <v>8</v>
      </c>
      <c r="V3675" s="9">
        <v>2500</v>
      </c>
      <c r="W3675" s="9" t="e">
        <f>NA()</f>
        <v>#N/A</v>
      </c>
    </row>
    <row r="3676" spans="1:23" x14ac:dyDescent="0.25">
      <c r="A3676">
        <v>8055</v>
      </c>
      <c r="B3676" s="1">
        <v>45804.673917890359</v>
      </c>
      <c r="C3676" s="5">
        <v>11337.050013086666</v>
      </c>
      <c r="D3676" s="10" t="s">
        <v>69</v>
      </c>
      <c r="E3676" s="11">
        <v>45776.688504640253</v>
      </c>
      <c r="F3676" t="s">
        <v>74</v>
      </c>
      <c r="G3676" s="5">
        <v>227.51438225957739</v>
      </c>
      <c r="H3676" t="s">
        <v>75</v>
      </c>
      <c r="I3676" s="5">
        <v>15.569020274899685</v>
      </c>
      <c r="J3676" t="s">
        <v>70</v>
      </c>
      <c r="K3676" s="5">
        <v>1004</v>
      </c>
      <c r="L3676" t="s">
        <v>71</v>
      </c>
      <c r="M3676" t="s">
        <v>73</v>
      </c>
      <c r="N3676" s="7">
        <v>35</v>
      </c>
      <c r="O3676" s="7">
        <v>0</v>
      </c>
      <c r="Q3676">
        <v>0</v>
      </c>
      <c r="R3676" s="5">
        <v>28.808</v>
      </c>
      <c r="S3676" s="7">
        <v>19765.706746714906</v>
      </c>
      <c r="T3676" s="9">
        <v>41970.008007123819</v>
      </c>
      <c r="U3676" s="9">
        <v>8</v>
      </c>
      <c r="V3676" s="9">
        <v>2500</v>
      </c>
      <c r="W3676" s="9" t="e">
        <f>NA()</f>
        <v>#N/A</v>
      </c>
    </row>
    <row r="3677" spans="1:23" x14ac:dyDescent="0.25">
      <c r="A3677">
        <v>8056</v>
      </c>
      <c r="B3677" s="1">
        <v>45804.674427483238</v>
      </c>
      <c r="C3677" s="5">
        <v>11337.783826831666</v>
      </c>
      <c r="D3677" s="10" t="s">
        <v>69</v>
      </c>
      <c r="E3677" s="11">
        <v>45776.688504640253</v>
      </c>
      <c r="F3677" t="s">
        <v>74</v>
      </c>
      <c r="G3677" s="5">
        <v>222.0821185142114</v>
      </c>
      <c r="H3677" t="s">
        <v>75</v>
      </c>
      <c r="I3677" s="5">
        <v>15.532673127978342</v>
      </c>
      <c r="J3677" t="s">
        <v>70</v>
      </c>
      <c r="K3677" s="5">
        <v>1004</v>
      </c>
      <c r="L3677" t="s">
        <v>71</v>
      </c>
      <c r="M3677" t="s">
        <v>73</v>
      </c>
      <c r="N3677" s="7">
        <v>35</v>
      </c>
      <c r="O3677" s="7">
        <v>0</v>
      </c>
      <c r="Q3677">
        <v>0</v>
      </c>
      <c r="R3677" s="5">
        <v>29.087</v>
      </c>
      <c r="S3677" s="7">
        <v>29465.553380040332</v>
      </c>
      <c r="T3677" s="9">
        <v>41971.948234051604</v>
      </c>
      <c r="U3677" s="9">
        <v>8</v>
      </c>
      <c r="V3677" s="9">
        <v>2500</v>
      </c>
      <c r="W3677" s="9" t="e">
        <f>NA()</f>
        <v>#N/A</v>
      </c>
    </row>
    <row r="3678" spans="1:23" x14ac:dyDescent="0.25">
      <c r="A3678">
        <v>8057</v>
      </c>
      <c r="B3678" s="1">
        <v>45804.674485557611</v>
      </c>
      <c r="C3678" s="5">
        <v>11337.867453933333</v>
      </c>
      <c r="D3678" s="10" t="s">
        <v>69</v>
      </c>
      <c r="E3678" s="11">
        <v>45776.688504640253</v>
      </c>
      <c r="F3678" t="s">
        <v>74</v>
      </c>
      <c r="G3678" s="5">
        <v>222.2968750256172</v>
      </c>
      <c r="H3678" t="s">
        <v>75</v>
      </c>
      <c r="I3678" s="5">
        <v>15.538730958560336</v>
      </c>
      <c r="J3678" t="s">
        <v>70</v>
      </c>
      <c r="K3678" s="5">
        <v>1004</v>
      </c>
      <c r="L3678" t="s">
        <v>71</v>
      </c>
      <c r="M3678" t="s">
        <v>73</v>
      </c>
      <c r="N3678" s="7">
        <v>35</v>
      </c>
      <c r="O3678" s="7">
        <v>0</v>
      </c>
      <c r="Q3678">
        <v>0</v>
      </c>
      <c r="R3678" s="5">
        <v>29.073999999999998</v>
      </c>
      <c r="S3678" s="7">
        <v>29506.902311304868</v>
      </c>
      <c r="T3678" s="9">
        <v>41972.554454541183</v>
      </c>
      <c r="U3678" s="9">
        <v>8</v>
      </c>
      <c r="V3678" s="9">
        <v>2500</v>
      </c>
      <c r="W3678" s="9" t="e">
        <f>NA()</f>
        <v>#N/A</v>
      </c>
    </row>
    <row r="3679" spans="1:23" x14ac:dyDescent="0.25">
      <c r="A3679">
        <v>8058</v>
      </c>
      <c r="B3679" s="1">
        <v>45804.674543123168</v>
      </c>
      <c r="C3679" s="5">
        <v>11337.950348323333</v>
      </c>
      <c r="D3679" s="10" t="s">
        <v>69</v>
      </c>
      <c r="E3679" s="11">
        <v>45776.688504640253</v>
      </c>
      <c r="F3679" t="s">
        <v>74</v>
      </c>
      <c r="G3679" s="5">
        <v>221.9732481199934</v>
      </c>
      <c r="H3679" t="s">
        <v>75</v>
      </c>
      <c r="I3679" s="5">
        <v>15.538730958560336</v>
      </c>
      <c r="J3679" t="s">
        <v>70</v>
      </c>
      <c r="K3679" s="5">
        <v>1004</v>
      </c>
      <c r="L3679" t="s">
        <v>71</v>
      </c>
      <c r="M3679" t="s">
        <v>73</v>
      </c>
      <c r="N3679" s="7">
        <v>35</v>
      </c>
      <c r="O3679" s="7">
        <v>0</v>
      </c>
      <c r="Q3679">
        <v>0</v>
      </c>
      <c r="R3679" s="5">
        <v>29.09</v>
      </c>
      <c r="S3679" s="7">
        <v>29515.131845907537</v>
      </c>
      <c r="T3679" s="9">
        <v>41965.220725803505</v>
      </c>
      <c r="U3679" s="9">
        <v>8</v>
      </c>
      <c r="V3679" s="9">
        <v>2500</v>
      </c>
      <c r="W3679" s="9" t="e">
        <f>NA()</f>
        <v>#N/A</v>
      </c>
    </row>
    <row r="3680" spans="1:23" x14ac:dyDescent="0.25">
      <c r="A3680">
        <v>8059</v>
      </c>
      <c r="B3680" s="1">
        <v>45804.67460104901</v>
      </c>
      <c r="C3680" s="5">
        <v>11338.033761535</v>
      </c>
      <c r="D3680" s="10" t="s">
        <v>69</v>
      </c>
      <c r="E3680" s="11">
        <v>45776.688504640253</v>
      </c>
      <c r="F3680" t="s">
        <v>74</v>
      </c>
      <c r="G3680" s="5">
        <v>222.28760948482662</v>
      </c>
      <c r="H3680" t="s">
        <v>75</v>
      </c>
      <c r="I3680" s="5">
        <v>15.514499701600016</v>
      </c>
      <c r="J3680" t="s">
        <v>70</v>
      </c>
      <c r="K3680" s="5">
        <v>1004</v>
      </c>
      <c r="L3680" t="s">
        <v>71</v>
      </c>
      <c r="M3680" t="s">
        <v>73</v>
      </c>
      <c r="N3680" s="7">
        <v>35</v>
      </c>
      <c r="O3680" s="7">
        <v>0</v>
      </c>
      <c r="Q3680">
        <v>0</v>
      </c>
      <c r="R3680" s="5">
        <v>29.084</v>
      </c>
      <c r="S3680" s="7">
        <v>29522.953686667399</v>
      </c>
      <c r="T3680" s="9">
        <v>41965.711241615085</v>
      </c>
      <c r="U3680" s="9">
        <v>8</v>
      </c>
      <c r="V3680" s="9">
        <v>2500</v>
      </c>
      <c r="W3680" s="9" t="e">
        <f>NA()</f>
        <v>#N/A</v>
      </c>
    </row>
    <row r="3681" spans="1:23" x14ac:dyDescent="0.25">
      <c r="A3681">
        <v>8060</v>
      </c>
      <c r="B3681" s="1">
        <v>45804.674659242788</v>
      </c>
      <c r="C3681" s="5">
        <v>11338.117560585</v>
      </c>
      <c r="D3681" s="10" t="s">
        <v>69</v>
      </c>
      <c r="E3681" s="11">
        <v>45776.688504640253</v>
      </c>
      <c r="F3681" t="s">
        <v>74</v>
      </c>
      <c r="G3681" s="5">
        <v>222.38883577139671</v>
      </c>
      <c r="H3681" t="s">
        <v>75</v>
      </c>
      <c r="I3681" s="5">
        <v>15.514499701600016</v>
      </c>
      <c r="J3681" t="s">
        <v>70</v>
      </c>
      <c r="K3681" s="5">
        <v>1004</v>
      </c>
      <c r="L3681" t="s">
        <v>71</v>
      </c>
      <c r="M3681" t="s">
        <v>73</v>
      </c>
      <c r="N3681" s="7">
        <v>35</v>
      </c>
      <c r="O3681" s="7">
        <v>0</v>
      </c>
      <c r="Q3681">
        <v>0</v>
      </c>
      <c r="R3681" s="5">
        <v>29.078999999999997</v>
      </c>
      <c r="S3681" s="7">
        <v>29529.023324067948</v>
      </c>
      <c r="T3681" s="9">
        <v>41961.198821898695</v>
      </c>
      <c r="U3681" s="9">
        <v>8</v>
      </c>
      <c r="V3681" s="9">
        <v>2500</v>
      </c>
      <c r="W3681" s="9" t="e">
        <f>NA()</f>
        <v>#N/A</v>
      </c>
    </row>
    <row r="3682" spans="1:23" x14ac:dyDescent="0.25">
      <c r="A3682">
        <v>8061</v>
      </c>
      <c r="B3682" s="1">
        <v>45804.674716578738</v>
      </c>
      <c r="C3682" s="5">
        <v>11338.20012435</v>
      </c>
      <c r="D3682" s="10" t="s">
        <v>69</v>
      </c>
      <c r="E3682" s="11">
        <v>45776.688504640253</v>
      </c>
      <c r="F3682" t="s">
        <v>74</v>
      </c>
      <c r="G3682" s="5">
        <v>222.30785029986262</v>
      </c>
      <c r="H3682" t="s">
        <v>75</v>
      </c>
      <c r="I3682" s="5">
        <v>15.514499701600016</v>
      </c>
      <c r="J3682" t="s">
        <v>70</v>
      </c>
      <c r="K3682" s="5">
        <v>1004</v>
      </c>
      <c r="L3682" t="s">
        <v>71</v>
      </c>
      <c r="M3682" t="s">
        <v>73</v>
      </c>
      <c r="N3682" s="7">
        <v>35</v>
      </c>
      <c r="O3682" s="7">
        <v>0</v>
      </c>
      <c r="Q3682">
        <v>0</v>
      </c>
      <c r="R3682" s="5">
        <v>29.082999999999998</v>
      </c>
      <c r="S3682" s="7">
        <v>29540.176362314876</v>
      </c>
      <c r="T3682" s="9">
        <v>41967.777525283629</v>
      </c>
      <c r="U3682" s="9">
        <v>8</v>
      </c>
      <c r="V3682" s="9">
        <v>2500</v>
      </c>
      <c r="W3682" s="9" t="e">
        <f>NA()</f>
        <v>#N/A</v>
      </c>
    </row>
    <row r="3683" spans="1:23" x14ac:dyDescent="0.25">
      <c r="A3683">
        <v>8062</v>
      </c>
      <c r="B3683" s="1">
        <v>45804.674774765874</v>
      </c>
      <c r="C3683" s="5">
        <v>11338.283913813333</v>
      </c>
      <c r="D3683" s="10" t="s">
        <v>69</v>
      </c>
      <c r="E3683" s="11">
        <v>45776.688504640253</v>
      </c>
      <c r="F3683" t="s">
        <v>74</v>
      </c>
      <c r="G3683" s="5">
        <v>222.10879143621406</v>
      </c>
      <c r="H3683" t="s">
        <v>75</v>
      </c>
      <c r="I3683" s="5">
        <v>15.496326373275224</v>
      </c>
      <c r="J3683" t="s">
        <v>70</v>
      </c>
      <c r="K3683" s="5">
        <v>1004</v>
      </c>
      <c r="L3683" t="s">
        <v>71</v>
      </c>
      <c r="M3683" t="s">
        <v>73</v>
      </c>
      <c r="N3683" s="7">
        <v>35</v>
      </c>
      <c r="O3683" s="7">
        <v>0</v>
      </c>
      <c r="Q3683">
        <v>0</v>
      </c>
      <c r="R3683" s="5">
        <v>29.099999999999998</v>
      </c>
      <c r="S3683" s="7">
        <v>29526.232605245852</v>
      </c>
      <c r="T3683" s="9">
        <v>41964.968223079275</v>
      </c>
      <c r="U3683" s="9">
        <v>8</v>
      </c>
      <c r="V3683" s="9">
        <v>2500</v>
      </c>
      <c r="W3683" s="9" t="e">
        <f>NA()</f>
        <v>#N/A</v>
      </c>
    </row>
    <row r="3684" spans="1:23" x14ac:dyDescent="0.25">
      <c r="A3684">
        <v>8063</v>
      </c>
      <c r="B3684" s="1">
        <v>45804.674832729121</v>
      </c>
      <c r="C3684" s="5">
        <v>11338.367380899999</v>
      </c>
      <c r="D3684" s="10" t="s">
        <v>69</v>
      </c>
      <c r="E3684" s="11">
        <v>45776.688504640253</v>
      </c>
      <c r="F3684" t="s">
        <v>74</v>
      </c>
      <c r="G3684" s="5">
        <v>221.90345552512659</v>
      </c>
      <c r="H3684" t="s">
        <v>75</v>
      </c>
      <c r="I3684" s="5">
        <v>15.514499701600016</v>
      </c>
      <c r="J3684" t="s">
        <v>70</v>
      </c>
      <c r="K3684" s="5">
        <v>1004</v>
      </c>
      <c r="L3684" t="s">
        <v>71</v>
      </c>
      <c r="M3684" t="s">
        <v>73</v>
      </c>
      <c r="N3684" s="7">
        <v>35</v>
      </c>
      <c r="O3684" s="7">
        <v>0</v>
      </c>
      <c r="Q3684">
        <v>0</v>
      </c>
      <c r="R3684" s="5">
        <v>29.102999999999998</v>
      </c>
      <c r="S3684" s="7">
        <v>29528.184018727883</v>
      </c>
      <c r="T3684" s="9">
        <v>41967.563251777581</v>
      </c>
      <c r="U3684" s="9">
        <v>8</v>
      </c>
      <c r="V3684" s="9">
        <v>2500</v>
      </c>
      <c r="W3684" s="9" t="e">
        <f>NA()</f>
        <v>#N/A</v>
      </c>
    </row>
    <row r="3685" spans="1:23" x14ac:dyDescent="0.25">
      <c r="A3685">
        <v>8064</v>
      </c>
      <c r="B3685" s="1">
        <v>45804.674890252303</v>
      </c>
      <c r="C3685" s="5">
        <v>11338.45021429</v>
      </c>
      <c r="D3685" s="10" t="s">
        <v>69</v>
      </c>
      <c r="E3685" s="11">
        <v>45776.688504640253</v>
      </c>
      <c r="F3685" t="s">
        <v>74</v>
      </c>
      <c r="G3685" s="5">
        <v>222.09772927421096</v>
      </c>
      <c r="H3685" t="s">
        <v>75</v>
      </c>
      <c r="I3685" s="5">
        <v>15.5205574994975</v>
      </c>
      <c r="J3685" t="s">
        <v>70</v>
      </c>
      <c r="K3685" s="5">
        <v>1004</v>
      </c>
      <c r="L3685" t="s">
        <v>71</v>
      </c>
      <c r="M3685" t="s">
        <v>73</v>
      </c>
      <c r="N3685" s="7">
        <v>35</v>
      </c>
      <c r="O3685" s="7">
        <v>0</v>
      </c>
      <c r="Q3685">
        <v>0</v>
      </c>
      <c r="R3685" s="5">
        <v>29.090999999999998</v>
      </c>
      <c r="S3685" s="7">
        <v>29535.245765722859</v>
      </c>
      <c r="T3685" s="9">
        <v>41967.251519219695</v>
      </c>
      <c r="U3685" s="9">
        <v>8</v>
      </c>
      <c r="V3685" s="9">
        <v>2500</v>
      </c>
      <c r="W3685" s="9" t="e">
        <f>NA()</f>
        <v>#N/A</v>
      </c>
    </row>
    <row r="3686" spans="1:23" x14ac:dyDescent="0.25">
      <c r="A3686">
        <v>8065</v>
      </c>
      <c r="B3686" s="1">
        <v>45804.674948265667</v>
      </c>
      <c r="C3686" s="5">
        <v>11338.53375352</v>
      </c>
      <c r="D3686" s="10" t="s">
        <v>69</v>
      </c>
      <c r="E3686" s="11">
        <v>45776.688504640253</v>
      </c>
      <c r="F3686" t="s">
        <v>74</v>
      </c>
      <c r="G3686" s="5">
        <v>221.60205133263025</v>
      </c>
      <c r="H3686" t="s">
        <v>75</v>
      </c>
      <c r="I3686" s="5">
        <v>15.544788800038532</v>
      </c>
      <c r="J3686" t="s">
        <v>70</v>
      </c>
      <c r="K3686" s="5">
        <v>1004</v>
      </c>
      <c r="L3686" t="s">
        <v>71</v>
      </c>
      <c r="M3686" t="s">
        <v>73</v>
      </c>
      <c r="N3686" s="7">
        <v>35</v>
      </c>
      <c r="O3686" s="7">
        <v>0</v>
      </c>
      <c r="Q3686">
        <v>0</v>
      </c>
      <c r="R3686" s="5">
        <v>29.105999999999998</v>
      </c>
      <c r="S3686" s="7">
        <v>29543.437619739863</v>
      </c>
      <c r="T3686" s="9">
        <v>41965.783313108128</v>
      </c>
      <c r="U3686" s="9">
        <v>8</v>
      </c>
      <c r="V3686" s="9">
        <v>2500</v>
      </c>
      <c r="W3686" s="9" t="e">
        <f>NA()</f>
        <v>#N/A</v>
      </c>
    </row>
    <row r="3687" spans="1:23" x14ac:dyDescent="0.25">
      <c r="A3687">
        <v>8066</v>
      </c>
      <c r="B3687" s="1">
        <v>45804.675006346668</v>
      </c>
      <c r="C3687" s="5">
        <v>11338.61739017</v>
      </c>
      <c r="D3687" s="10" t="s">
        <v>69</v>
      </c>
      <c r="E3687" s="11">
        <v>45776.688504640253</v>
      </c>
      <c r="F3687" t="s">
        <v>74</v>
      </c>
      <c r="G3687" s="5">
        <v>221.26862830893049</v>
      </c>
      <c r="H3687" t="s">
        <v>75</v>
      </c>
      <c r="I3687" s="5">
        <v>15.569020274899685</v>
      </c>
      <c r="J3687" t="s">
        <v>70</v>
      </c>
      <c r="K3687" s="5">
        <v>1004</v>
      </c>
      <c r="L3687" t="s">
        <v>71</v>
      </c>
      <c r="M3687" t="s">
        <v>73</v>
      </c>
      <c r="N3687" s="7">
        <v>35</v>
      </c>
      <c r="O3687" s="7">
        <v>0</v>
      </c>
      <c r="Q3687">
        <v>0</v>
      </c>
      <c r="R3687" s="5">
        <v>29.113</v>
      </c>
      <c r="S3687" s="7">
        <v>29548.671847043785</v>
      </c>
      <c r="T3687" s="9">
        <v>41965.810904506194</v>
      </c>
      <c r="U3687" s="9">
        <v>8</v>
      </c>
      <c r="V3687" s="9">
        <v>2500</v>
      </c>
      <c r="W3687" s="9" t="e">
        <f>NA()</f>
        <v>#N/A</v>
      </c>
    </row>
    <row r="3688" spans="1:23" x14ac:dyDescent="0.25">
      <c r="A3688">
        <v>8067</v>
      </c>
      <c r="B3688" s="1">
        <v>45804.675063709539</v>
      </c>
      <c r="C3688" s="5">
        <v>11338.699992696667</v>
      </c>
      <c r="D3688" s="10" t="s">
        <v>69</v>
      </c>
      <c r="E3688" s="11">
        <v>45776.688504640253</v>
      </c>
      <c r="F3688" t="s">
        <v>74</v>
      </c>
      <c r="G3688" s="5">
        <v>220.77647191978264</v>
      </c>
      <c r="H3688" t="s">
        <v>75</v>
      </c>
      <c r="I3688" s="5">
        <v>15.623541730720717</v>
      </c>
      <c r="J3688" t="s">
        <v>70</v>
      </c>
      <c r="K3688" s="5">
        <v>1004</v>
      </c>
      <c r="L3688" t="s">
        <v>71</v>
      </c>
      <c r="M3688" t="s">
        <v>73</v>
      </c>
      <c r="N3688" s="7">
        <v>35</v>
      </c>
      <c r="O3688" s="7">
        <v>0</v>
      </c>
      <c r="Q3688">
        <v>0</v>
      </c>
      <c r="R3688" s="5">
        <v>29.116</v>
      </c>
      <c r="S3688" s="7">
        <v>28500.777971653275</v>
      </c>
      <c r="T3688" s="9">
        <v>41965.35459733419</v>
      </c>
      <c r="U3688" s="9">
        <v>8</v>
      </c>
      <c r="V3688" s="9">
        <v>2500</v>
      </c>
      <c r="W3688" s="9" t="e">
        <f>NA()</f>
        <v>#N/A</v>
      </c>
    </row>
    <row r="3689" spans="1:23" x14ac:dyDescent="0.25">
      <c r="A3689">
        <v>8068</v>
      </c>
      <c r="B3689" s="1">
        <v>45804.675121863918</v>
      </c>
      <c r="C3689" s="5">
        <v>11338.783735003333</v>
      </c>
      <c r="D3689" s="10" t="s">
        <v>69</v>
      </c>
      <c r="E3689" s="11">
        <v>45776.688504640253</v>
      </c>
      <c r="F3689" t="s">
        <v>74</v>
      </c>
      <c r="G3689" s="5">
        <v>220.46452711395813</v>
      </c>
      <c r="H3689" t="s">
        <v>75</v>
      </c>
      <c r="I3689" s="5">
        <v>15.647773772152959</v>
      </c>
      <c r="J3689" t="s">
        <v>70</v>
      </c>
      <c r="K3689" s="5">
        <v>1004</v>
      </c>
      <c r="L3689" t="s">
        <v>71</v>
      </c>
      <c r="M3689" t="s">
        <v>73</v>
      </c>
      <c r="N3689" s="7">
        <v>35</v>
      </c>
      <c r="O3689" s="7">
        <v>0</v>
      </c>
      <c r="Q3689">
        <v>0</v>
      </c>
      <c r="R3689" s="5">
        <v>29.122</v>
      </c>
      <c r="S3689" s="7">
        <v>27617.13548194016</v>
      </c>
      <c r="T3689" s="9">
        <v>41960.699988662047</v>
      </c>
      <c r="U3689" s="9">
        <v>8</v>
      </c>
      <c r="V3689" s="9">
        <v>2500</v>
      </c>
      <c r="W3689" s="9" t="e">
        <f>NA()</f>
        <v>#N/A</v>
      </c>
    </row>
    <row r="3690" spans="1:23" x14ac:dyDescent="0.25">
      <c r="A3690">
        <v>8069</v>
      </c>
      <c r="B3690" s="1">
        <v>45804.675827941275</v>
      </c>
      <c r="C3690" s="5">
        <v>11339.800486403334</v>
      </c>
      <c r="D3690" s="10" t="s">
        <v>69</v>
      </c>
      <c r="E3690" s="11">
        <v>45776.688504640253</v>
      </c>
      <c r="F3690" t="s">
        <v>74</v>
      </c>
      <c r="G3690" s="5">
        <v>227.10309531747916</v>
      </c>
      <c r="H3690" t="s">
        <v>75</v>
      </c>
      <c r="I3690" s="5">
        <v>15.696238378031467</v>
      </c>
      <c r="J3690" t="s">
        <v>70</v>
      </c>
      <c r="K3690" s="5">
        <v>1004</v>
      </c>
      <c r="L3690" t="s">
        <v>71</v>
      </c>
      <c r="M3690" t="s">
        <v>73</v>
      </c>
      <c r="N3690" s="7">
        <v>35</v>
      </c>
      <c r="O3690" s="7">
        <v>0</v>
      </c>
      <c r="Q3690">
        <v>0</v>
      </c>
      <c r="R3690" s="5">
        <v>28.777999999999999</v>
      </c>
      <c r="S3690" s="7">
        <v>9266.9203496206865</v>
      </c>
      <c r="T3690" s="9">
        <v>41968.27318872176</v>
      </c>
      <c r="U3690" s="9">
        <v>8</v>
      </c>
      <c r="V3690" s="9">
        <v>2500</v>
      </c>
      <c r="W3690" s="9" t="e">
        <f>NA()</f>
        <v>#N/A</v>
      </c>
    </row>
    <row r="3691" spans="1:23" x14ac:dyDescent="0.25">
      <c r="A3691">
        <v>8070</v>
      </c>
      <c r="B3691" s="1">
        <v>45804.675885541612</v>
      </c>
      <c r="C3691" s="5">
        <v>11339.883430881666</v>
      </c>
      <c r="D3691" s="10" t="s">
        <v>69</v>
      </c>
      <c r="E3691" s="11">
        <v>45776.688504640253</v>
      </c>
      <c r="F3691" t="s">
        <v>74</v>
      </c>
      <c r="G3691" s="5">
        <v>226.4877927240332</v>
      </c>
      <c r="H3691" t="s">
        <v>75</v>
      </c>
      <c r="I3691" s="5">
        <v>15.690180264159153</v>
      </c>
      <c r="J3691" t="s">
        <v>70</v>
      </c>
      <c r="K3691" s="5">
        <v>1004</v>
      </c>
      <c r="L3691" t="s">
        <v>71</v>
      </c>
      <c r="M3691" t="s">
        <v>73</v>
      </c>
      <c r="N3691" s="7">
        <v>35</v>
      </c>
      <c r="O3691" s="7">
        <v>0</v>
      </c>
      <c r="Q3691">
        <v>0</v>
      </c>
      <c r="R3691" s="5">
        <v>28.81</v>
      </c>
      <c r="S3691" s="7">
        <v>9272.3651479531018</v>
      </c>
      <c r="T3691" s="9">
        <v>41963.197254314997</v>
      </c>
      <c r="U3691" s="9">
        <v>8</v>
      </c>
      <c r="V3691" s="9">
        <v>2500</v>
      </c>
      <c r="W3691" s="9" t="e">
        <f>NA()</f>
        <v>#N/A</v>
      </c>
    </row>
    <row r="3692" spans="1:23" x14ac:dyDescent="0.25">
      <c r="A3692">
        <v>8071</v>
      </c>
      <c r="B3692" s="1">
        <v>45804.675943661685</v>
      </c>
      <c r="C3692" s="5">
        <v>11339.96712379</v>
      </c>
      <c r="D3692" s="10" t="s">
        <v>69</v>
      </c>
      <c r="E3692" s="11">
        <v>45776.688504640253</v>
      </c>
      <c r="F3692" t="s">
        <v>74</v>
      </c>
      <c r="G3692" s="5">
        <v>226.84819061905293</v>
      </c>
      <c r="H3692" t="s">
        <v>75</v>
      </c>
      <c r="I3692" s="5">
        <v>15.684122161183495</v>
      </c>
      <c r="J3692" t="s">
        <v>70</v>
      </c>
      <c r="K3692" s="5">
        <v>1004</v>
      </c>
      <c r="L3692" t="s">
        <v>71</v>
      </c>
      <c r="M3692" t="s">
        <v>73</v>
      </c>
      <c r="N3692" s="7">
        <v>35</v>
      </c>
      <c r="O3692" s="7">
        <v>0</v>
      </c>
      <c r="Q3692">
        <v>0</v>
      </c>
      <c r="R3692" s="5">
        <v>28.794999999999998</v>
      </c>
      <c r="S3692" s="7">
        <v>9274.1056298173808</v>
      </c>
      <c r="T3692" s="9">
        <v>41963.111851703667</v>
      </c>
      <c r="U3692" s="9">
        <v>8</v>
      </c>
      <c r="V3692" s="9">
        <v>2500</v>
      </c>
      <c r="W3692" s="9" t="e">
        <f>NA()</f>
        <v>#N/A</v>
      </c>
    </row>
    <row r="3693" spans="1:23" x14ac:dyDescent="0.25">
      <c r="A3693">
        <v>8072</v>
      </c>
      <c r="B3693" s="1">
        <v>45804.676001192318</v>
      </c>
      <c r="C3693" s="5">
        <v>11340.049967896666</v>
      </c>
      <c r="D3693" s="10" t="s">
        <v>69</v>
      </c>
      <c r="E3693" s="11">
        <v>45776.688504640253</v>
      </c>
      <c r="F3693" t="s">
        <v>74</v>
      </c>
      <c r="G3693" s="5">
        <v>226.21084350687414</v>
      </c>
      <c r="H3693" t="s">
        <v>75</v>
      </c>
      <c r="I3693" s="5">
        <v>15.696238378031467</v>
      </c>
      <c r="J3693" t="s">
        <v>70</v>
      </c>
      <c r="K3693" s="5">
        <v>1004</v>
      </c>
      <c r="L3693" t="s">
        <v>71</v>
      </c>
      <c r="M3693" t="s">
        <v>73</v>
      </c>
      <c r="N3693" s="7">
        <v>35</v>
      </c>
      <c r="O3693" s="7">
        <v>0</v>
      </c>
      <c r="Q3693">
        <v>0</v>
      </c>
      <c r="R3693" s="5">
        <v>28.820999999999998</v>
      </c>
      <c r="S3693" s="7">
        <v>9279.8643207706664</v>
      </c>
      <c r="T3693" s="9">
        <v>41962.847082444532</v>
      </c>
      <c r="U3693" s="9">
        <v>8</v>
      </c>
      <c r="V3693" s="9">
        <v>2500</v>
      </c>
      <c r="W3693" s="9" t="e">
        <f>NA()</f>
        <v>#N/A</v>
      </c>
    </row>
    <row r="3694" spans="1:23" x14ac:dyDescent="0.25">
      <c r="A3694">
        <v>8073</v>
      </c>
      <c r="B3694" s="1">
        <v>45804.676059186997</v>
      </c>
      <c r="C3694" s="5">
        <v>11340.133480253333</v>
      </c>
      <c r="D3694" s="10" t="s">
        <v>69</v>
      </c>
      <c r="E3694" s="11">
        <v>45776.688504640253</v>
      </c>
      <c r="F3694" t="s">
        <v>74</v>
      </c>
      <c r="G3694" s="5">
        <v>226.13570824419676</v>
      </c>
      <c r="H3694" t="s">
        <v>75</v>
      </c>
      <c r="I3694" s="5">
        <v>15.690180264159153</v>
      </c>
      <c r="J3694" t="s">
        <v>70</v>
      </c>
      <c r="K3694" s="5">
        <v>1004</v>
      </c>
      <c r="L3694" t="s">
        <v>71</v>
      </c>
      <c r="M3694" t="s">
        <v>73</v>
      </c>
      <c r="N3694" s="7">
        <v>35</v>
      </c>
      <c r="O3694" s="7">
        <v>0</v>
      </c>
      <c r="Q3694">
        <v>0</v>
      </c>
      <c r="R3694" s="5">
        <v>28.826999999999998</v>
      </c>
      <c r="S3694" s="7">
        <v>9282.3438396342608</v>
      </c>
      <c r="T3694" s="9">
        <v>41967.213737077465</v>
      </c>
      <c r="U3694" s="9">
        <v>8</v>
      </c>
      <c r="V3694" s="9">
        <v>2500</v>
      </c>
      <c r="W3694" s="9" t="e">
        <f>NA()</f>
        <v>#N/A</v>
      </c>
    </row>
    <row r="3695" spans="1:23" x14ac:dyDescent="0.25">
      <c r="A3695">
        <v>8074</v>
      </c>
      <c r="B3695" s="1">
        <v>45804.676117181196</v>
      </c>
      <c r="C3695" s="5">
        <v>11340.216991885</v>
      </c>
      <c r="D3695" s="10" t="s">
        <v>69</v>
      </c>
      <c r="E3695" s="11">
        <v>45776.688504640253</v>
      </c>
      <c r="F3695" t="s">
        <v>74</v>
      </c>
      <c r="G3695" s="5">
        <v>226.21084350687414</v>
      </c>
      <c r="H3695" t="s">
        <v>75</v>
      </c>
      <c r="I3695" s="5">
        <v>15.696238378031467</v>
      </c>
      <c r="J3695" t="s">
        <v>70</v>
      </c>
      <c r="K3695" s="5">
        <v>1004</v>
      </c>
      <c r="L3695" t="s">
        <v>71</v>
      </c>
      <c r="M3695" t="s">
        <v>73</v>
      </c>
      <c r="N3695" s="7">
        <v>35</v>
      </c>
      <c r="O3695" s="7">
        <v>0</v>
      </c>
      <c r="Q3695">
        <v>0</v>
      </c>
      <c r="R3695" s="5">
        <v>28.820999999999998</v>
      </c>
      <c r="S3695" s="7">
        <v>9281.6743996509103</v>
      </c>
      <c r="T3695" s="9">
        <v>41962.361617460956</v>
      </c>
      <c r="U3695" s="9">
        <v>8</v>
      </c>
      <c r="V3695" s="9">
        <v>2500</v>
      </c>
      <c r="W3695" s="9" t="e">
        <f>NA()</f>
        <v>#N/A</v>
      </c>
    </row>
    <row r="3696" spans="1:23" x14ac:dyDescent="0.25">
      <c r="A3696">
        <v>8075</v>
      </c>
      <c r="B3696" s="1">
        <v>45804.676175252425</v>
      </c>
      <c r="C3696" s="5">
        <v>11340.300614453334</v>
      </c>
      <c r="D3696" s="10" t="s">
        <v>69</v>
      </c>
      <c r="E3696" s="11">
        <v>45776.688504640253</v>
      </c>
      <c r="F3696" t="s">
        <v>74</v>
      </c>
      <c r="G3696" s="5">
        <v>225.52132054067766</v>
      </c>
      <c r="H3696" t="s">
        <v>75</v>
      </c>
      <c r="I3696" s="5">
        <v>15.702296502800436</v>
      </c>
      <c r="J3696" t="s">
        <v>70</v>
      </c>
      <c r="K3696" s="5">
        <v>1004</v>
      </c>
      <c r="L3696" t="s">
        <v>71</v>
      </c>
      <c r="M3696" t="s">
        <v>73</v>
      </c>
      <c r="N3696" s="7">
        <v>35</v>
      </c>
      <c r="O3696" s="7">
        <v>0</v>
      </c>
      <c r="Q3696">
        <v>0</v>
      </c>
      <c r="R3696" s="5">
        <v>28.852</v>
      </c>
      <c r="S3696" s="7">
        <v>9284.353623579902</v>
      </c>
      <c r="T3696" s="9">
        <v>41966.762383014859</v>
      </c>
      <c r="U3696" s="9">
        <v>8</v>
      </c>
      <c r="V3696" s="9">
        <v>2500</v>
      </c>
      <c r="W3696" s="9" t="e">
        <f>NA()</f>
        <v>#N/A</v>
      </c>
    </row>
    <row r="3697" spans="1:23" x14ac:dyDescent="0.25">
      <c r="A3697">
        <v>8076</v>
      </c>
      <c r="B3697" s="1">
        <v>45804.676232722057</v>
      </c>
      <c r="C3697" s="5">
        <v>11340.383370733334</v>
      </c>
      <c r="D3697" s="10" t="s">
        <v>69</v>
      </c>
      <c r="E3697" s="11">
        <v>45776.688504640253</v>
      </c>
      <c r="F3697" t="s">
        <v>74</v>
      </c>
      <c r="G3697" s="5">
        <v>226.04531160319499</v>
      </c>
      <c r="H3697" t="s">
        <v>75</v>
      </c>
      <c r="I3697" s="5">
        <v>15.696238378031467</v>
      </c>
      <c r="J3697" t="s">
        <v>70</v>
      </c>
      <c r="K3697" s="5">
        <v>1004</v>
      </c>
      <c r="L3697" t="s">
        <v>71</v>
      </c>
      <c r="M3697" t="s">
        <v>73</v>
      </c>
      <c r="N3697" s="7">
        <v>35</v>
      </c>
      <c r="O3697" s="7">
        <v>0</v>
      </c>
      <c r="Q3697">
        <v>0</v>
      </c>
      <c r="R3697" s="5">
        <v>28.828999999999997</v>
      </c>
      <c r="S3697" s="7">
        <v>9289.4408704576945</v>
      </c>
      <c r="T3697" s="9">
        <v>41966.30936532031</v>
      </c>
      <c r="U3697" s="9">
        <v>8</v>
      </c>
      <c r="V3697" s="9">
        <v>2500</v>
      </c>
      <c r="W3697" s="9" t="e">
        <f>NA()</f>
        <v>#N/A</v>
      </c>
    </row>
    <row r="3698" spans="1:23" x14ac:dyDescent="0.25">
      <c r="A3698">
        <v>8077</v>
      </c>
      <c r="B3698" s="1">
        <v>45804.676290774434</v>
      </c>
      <c r="C3698" s="5">
        <v>11340.466966156666</v>
      </c>
      <c r="D3698" s="10" t="s">
        <v>69</v>
      </c>
      <c r="E3698" s="11">
        <v>45776.688504640253</v>
      </c>
      <c r="F3698" t="s">
        <v>74</v>
      </c>
      <c r="G3698" s="5">
        <v>225.80804953630212</v>
      </c>
      <c r="H3698" t="s">
        <v>75</v>
      </c>
      <c r="I3698" s="5">
        <v>15.720470942486372</v>
      </c>
      <c r="J3698" t="s">
        <v>70</v>
      </c>
      <c r="K3698" s="5">
        <v>1004</v>
      </c>
      <c r="L3698" t="s">
        <v>71</v>
      </c>
      <c r="M3698" t="s">
        <v>73</v>
      </c>
      <c r="N3698" s="7">
        <v>35</v>
      </c>
      <c r="O3698" s="7">
        <v>0</v>
      </c>
      <c r="Q3698">
        <v>0</v>
      </c>
      <c r="R3698" s="5">
        <v>28.831</v>
      </c>
      <c r="S3698" s="7">
        <v>9289.4282357347602</v>
      </c>
      <c r="T3698" s="9">
        <v>41965.615426455806</v>
      </c>
      <c r="U3698" s="9">
        <v>8</v>
      </c>
      <c r="V3698" s="9">
        <v>2500</v>
      </c>
      <c r="W3698" s="9" t="e">
        <f>NA()</f>
        <v>#N/A</v>
      </c>
    </row>
    <row r="3699" spans="1:23" x14ac:dyDescent="0.25">
      <c r="A3699">
        <v>8078</v>
      </c>
      <c r="B3699" s="1">
        <v>45804.676348958972</v>
      </c>
      <c r="C3699" s="5">
        <v>11340.550751883333</v>
      </c>
      <c r="D3699" s="10" t="s">
        <v>69</v>
      </c>
      <c r="E3699" s="11">
        <v>45776.688504640253</v>
      </c>
      <c r="F3699" t="s">
        <v>74</v>
      </c>
      <c r="G3699" s="5">
        <v>226.36887957970183</v>
      </c>
      <c r="H3699" t="s">
        <v>75</v>
      </c>
      <c r="I3699" s="5">
        <v>15.702296502800436</v>
      </c>
      <c r="J3699" t="s">
        <v>70</v>
      </c>
      <c r="K3699" s="5">
        <v>1004</v>
      </c>
      <c r="L3699" t="s">
        <v>71</v>
      </c>
      <c r="M3699" t="s">
        <v>73</v>
      </c>
      <c r="N3699" s="7">
        <v>35</v>
      </c>
      <c r="O3699" s="7">
        <v>0</v>
      </c>
      <c r="Q3699">
        <v>0</v>
      </c>
      <c r="R3699" s="5">
        <v>28.811</v>
      </c>
      <c r="S3699" s="7">
        <v>9291.3380228964361</v>
      </c>
      <c r="T3699" s="9">
        <v>41965.43988284027</v>
      </c>
      <c r="U3699" s="9">
        <v>8</v>
      </c>
      <c r="V3699" s="9">
        <v>2500</v>
      </c>
      <c r="W3699" s="9" t="e">
        <f>NA()</f>
        <v>#N/A</v>
      </c>
    </row>
    <row r="3700" spans="1:23" x14ac:dyDescent="0.25">
      <c r="A3700">
        <v>8079</v>
      </c>
      <c r="B3700" s="1">
        <v>45804.676406842082</v>
      </c>
      <c r="C3700" s="5">
        <v>11340.634103571667</v>
      </c>
      <c r="D3700" s="10" t="s">
        <v>69</v>
      </c>
      <c r="E3700" s="11">
        <v>45776.688504640253</v>
      </c>
      <c r="F3700" t="s">
        <v>74</v>
      </c>
      <c r="G3700" s="5">
        <v>225.41291124537801</v>
      </c>
      <c r="H3700" t="s">
        <v>75</v>
      </c>
      <c r="I3700" s="5">
        <v>15.690180264159153</v>
      </c>
      <c r="J3700" t="s">
        <v>70</v>
      </c>
      <c r="K3700" s="5">
        <v>1004</v>
      </c>
      <c r="L3700" t="s">
        <v>71</v>
      </c>
      <c r="M3700" t="s">
        <v>73</v>
      </c>
      <c r="N3700" s="7">
        <v>35</v>
      </c>
      <c r="O3700" s="7">
        <v>0</v>
      </c>
      <c r="Q3700">
        <v>0</v>
      </c>
      <c r="R3700" s="5">
        <v>28.861999999999998</v>
      </c>
      <c r="S3700" s="7">
        <v>9291.7369226606861</v>
      </c>
      <c r="T3700" s="9">
        <v>41959.798983332679</v>
      </c>
      <c r="U3700" s="9">
        <v>8</v>
      </c>
      <c r="V3700" s="9">
        <v>2500</v>
      </c>
      <c r="W3700" s="9" t="e">
        <f>NA()</f>
        <v>#N/A</v>
      </c>
    </row>
    <row r="3701" spans="1:23" x14ac:dyDescent="0.25">
      <c r="A3701">
        <v>8080</v>
      </c>
      <c r="B3701" s="1">
        <v>45804.676464355376</v>
      </c>
      <c r="C3701" s="5">
        <v>11340.716922713333</v>
      </c>
      <c r="D3701" s="10" t="s">
        <v>69</v>
      </c>
      <c r="E3701" s="11">
        <v>45776.688504640253</v>
      </c>
      <c r="F3701" t="s">
        <v>74</v>
      </c>
      <c r="G3701" s="5">
        <v>224.83427918776073</v>
      </c>
      <c r="H3701" t="s">
        <v>75</v>
      </c>
      <c r="I3701" s="5">
        <v>15.708354638465607</v>
      </c>
      <c r="J3701" t="s">
        <v>70</v>
      </c>
      <c r="K3701" s="5">
        <v>1004</v>
      </c>
      <c r="L3701" t="s">
        <v>71</v>
      </c>
      <c r="M3701" t="s">
        <v>73</v>
      </c>
      <c r="N3701" s="7">
        <v>35</v>
      </c>
      <c r="O3701" s="7">
        <v>0</v>
      </c>
      <c r="Q3701">
        <v>0</v>
      </c>
      <c r="R3701" s="5">
        <v>28.882999999999999</v>
      </c>
      <c r="S3701" s="7">
        <v>9297.0514849847241</v>
      </c>
      <c r="T3701" s="9">
        <v>41963.059008503282</v>
      </c>
      <c r="U3701" s="9">
        <v>8</v>
      </c>
      <c r="V3701" s="9">
        <v>2500</v>
      </c>
      <c r="W3701" s="9" t="e">
        <f>NA()</f>
        <v>#N/A</v>
      </c>
    </row>
    <row r="3702" spans="1:23" x14ac:dyDescent="0.25">
      <c r="A3702">
        <v>8081</v>
      </c>
      <c r="B3702" s="1">
        <v>45804.676522376969</v>
      </c>
      <c r="C3702" s="5">
        <v>11340.800473805</v>
      </c>
      <c r="D3702" s="10" t="s">
        <v>69</v>
      </c>
      <c r="E3702" s="11">
        <v>45776.688504640253</v>
      </c>
      <c r="F3702" t="s">
        <v>74</v>
      </c>
      <c r="G3702" s="5">
        <v>225.45945488160712</v>
      </c>
      <c r="H3702" t="s">
        <v>75</v>
      </c>
      <c r="I3702" s="5">
        <v>15.702296502800436</v>
      </c>
      <c r="J3702" t="s">
        <v>70</v>
      </c>
      <c r="K3702" s="5">
        <v>1004</v>
      </c>
      <c r="L3702" t="s">
        <v>71</v>
      </c>
      <c r="M3702" t="s">
        <v>73</v>
      </c>
      <c r="N3702" s="7">
        <v>35</v>
      </c>
      <c r="O3702" s="7">
        <v>0</v>
      </c>
      <c r="Q3702">
        <v>0</v>
      </c>
      <c r="R3702" s="5">
        <v>28.855</v>
      </c>
      <c r="S3702" s="7">
        <v>9300.3292666734178</v>
      </c>
      <c r="T3702" s="9">
        <v>41966.100485656803</v>
      </c>
      <c r="U3702" s="9">
        <v>8</v>
      </c>
      <c r="V3702" s="9">
        <v>2500</v>
      </c>
      <c r="W3702" s="9" t="e">
        <f>NA()</f>
        <v>#N/A</v>
      </c>
    </row>
    <row r="3703" spans="1:23" x14ac:dyDescent="0.25">
      <c r="A3703">
        <v>8082</v>
      </c>
      <c r="B3703" s="1">
        <v>45804.676580377105</v>
      </c>
      <c r="C3703" s="5">
        <v>11340.883993994999</v>
      </c>
      <c r="D3703" s="10" t="s">
        <v>69</v>
      </c>
      <c r="E3703" s="11">
        <v>45776.688504640253</v>
      </c>
      <c r="F3703" t="s">
        <v>74</v>
      </c>
      <c r="G3703" s="5">
        <v>221.07385444136312</v>
      </c>
      <c r="H3703" t="s">
        <v>75</v>
      </c>
      <c r="I3703" s="5">
        <v>15.690180264159153</v>
      </c>
      <c r="J3703" t="s">
        <v>70</v>
      </c>
      <c r="K3703" s="5">
        <v>1004</v>
      </c>
      <c r="L3703" t="s">
        <v>71</v>
      </c>
      <c r="M3703" t="s">
        <v>73</v>
      </c>
      <c r="N3703" s="7">
        <v>35</v>
      </c>
      <c r="O3703" s="7">
        <v>0</v>
      </c>
      <c r="Q3703">
        <v>0</v>
      </c>
      <c r="R3703" s="5">
        <v>29.074999999999999</v>
      </c>
      <c r="S3703" s="7">
        <v>18264.280738700683</v>
      </c>
      <c r="T3703" s="9">
        <v>41964.03859070519</v>
      </c>
      <c r="U3703" s="9">
        <v>8</v>
      </c>
      <c r="V3703" s="9">
        <v>2500</v>
      </c>
      <c r="W3703" s="9" t="e">
        <f>NA()</f>
        <v>#N/A</v>
      </c>
    </row>
    <row r="3704" spans="1:23" x14ac:dyDescent="0.25">
      <c r="A3704">
        <v>8083</v>
      </c>
      <c r="B3704" s="1">
        <v>45804.677159146464</v>
      </c>
      <c r="C3704" s="5">
        <v>11341.71742187</v>
      </c>
      <c r="D3704" s="10" t="s">
        <v>69</v>
      </c>
      <c r="E3704" s="11">
        <v>45776.688504640253</v>
      </c>
      <c r="F3704" t="s">
        <v>74</v>
      </c>
      <c r="G3704" s="5">
        <v>225.36706618861919</v>
      </c>
      <c r="H3704" t="s">
        <v>75</v>
      </c>
      <c r="I3704" s="5">
        <v>15.726529110841966</v>
      </c>
      <c r="J3704" t="s">
        <v>70</v>
      </c>
      <c r="K3704" s="5">
        <v>1004</v>
      </c>
      <c r="L3704" t="s">
        <v>71</v>
      </c>
      <c r="M3704" t="s">
        <v>73</v>
      </c>
      <c r="N3704" s="7">
        <v>35</v>
      </c>
      <c r="O3704" s="7">
        <v>0</v>
      </c>
      <c r="Q3704">
        <v>0</v>
      </c>
      <c r="R3704" s="5">
        <v>28.849999999999998</v>
      </c>
      <c r="S3704" s="7">
        <v>28105.506776159142</v>
      </c>
      <c r="T3704" s="9">
        <v>41963.068529607786</v>
      </c>
      <c r="U3704" s="9">
        <v>8</v>
      </c>
      <c r="V3704" s="9">
        <v>2500</v>
      </c>
      <c r="W3704" s="9" t="e">
        <f>NA()</f>
        <v>#N/A</v>
      </c>
    </row>
    <row r="3705" spans="1:23" x14ac:dyDescent="0.25">
      <c r="A3705">
        <v>8084</v>
      </c>
      <c r="B3705" s="1">
        <v>45804.677216718803</v>
      </c>
      <c r="C3705" s="5">
        <v>11341.800326050001</v>
      </c>
      <c r="D3705" s="10" t="s">
        <v>69</v>
      </c>
      <c r="E3705" s="11">
        <v>45776.688504640253</v>
      </c>
      <c r="F3705" t="s">
        <v>74</v>
      </c>
      <c r="G3705" s="5">
        <v>225.47778307277338</v>
      </c>
      <c r="H3705" t="s">
        <v>75</v>
      </c>
      <c r="I3705" s="5">
        <v>15.720470942486372</v>
      </c>
      <c r="J3705" t="s">
        <v>70</v>
      </c>
      <c r="K3705" s="5">
        <v>1004</v>
      </c>
      <c r="L3705" t="s">
        <v>71</v>
      </c>
      <c r="M3705" t="s">
        <v>73</v>
      </c>
      <c r="N3705" s="7">
        <v>35</v>
      </c>
      <c r="O3705" s="7">
        <v>0</v>
      </c>
      <c r="Q3705">
        <v>0</v>
      </c>
      <c r="R3705" s="5">
        <v>28.846999999999998</v>
      </c>
      <c r="S3705" s="7">
        <v>28119.35097675462</v>
      </c>
      <c r="T3705" s="9">
        <v>41966.618444967557</v>
      </c>
      <c r="U3705" s="9">
        <v>8</v>
      </c>
      <c r="V3705" s="9">
        <v>2500</v>
      </c>
      <c r="W3705" s="9" t="e">
        <f>NA()</f>
        <v>#N/A</v>
      </c>
    </row>
    <row r="3706" spans="1:23" x14ac:dyDescent="0.25">
      <c r="A3706">
        <v>8085</v>
      </c>
      <c r="B3706" s="1">
        <v>45804.67727453151</v>
      </c>
      <c r="C3706" s="5">
        <v>11341.883576343333</v>
      </c>
      <c r="D3706" s="10" t="s">
        <v>69</v>
      </c>
      <c r="E3706" s="11">
        <v>45776.688504640253</v>
      </c>
      <c r="F3706" t="s">
        <v>74</v>
      </c>
      <c r="G3706" s="5">
        <v>225.40294106988458</v>
      </c>
      <c r="H3706" t="s">
        <v>75</v>
      </c>
      <c r="I3706" s="5">
        <v>15.71441278502698</v>
      </c>
      <c r="J3706" t="s">
        <v>70</v>
      </c>
      <c r="K3706" s="5">
        <v>1004</v>
      </c>
      <c r="L3706" t="s">
        <v>71</v>
      </c>
      <c r="M3706" t="s">
        <v>73</v>
      </c>
      <c r="N3706" s="7">
        <v>35</v>
      </c>
      <c r="O3706" s="7">
        <v>0</v>
      </c>
      <c r="Q3706">
        <v>0</v>
      </c>
      <c r="R3706" s="5">
        <v>28.852999999999998</v>
      </c>
      <c r="S3706" s="7">
        <v>28128.73859125844</v>
      </c>
      <c r="T3706" s="9">
        <v>41964.722307026714</v>
      </c>
      <c r="U3706" s="9">
        <v>8</v>
      </c>
      <c r="V3706" s="9">
        <v>2500</v>
      </c>
      <c r="W3706" s="9" t="e">
        <f>NA()</f>
        <v>#N/A</v>
      </c>
    </row>
    <row r="3707" spans="1:23" x14ac:dyDescent="0.25">
      <c r="A3707">
        <v>8086</v>
      </c>
      <c r="B3707" s="1">
        <v>45804.677332669082</v>
      </c>
      <c r="C3707" s="5">
        <v>11341.967294441667</v>
      </c>
      <c r="D3707" s="10" t="s">
        <v>69</v>
      </c>
      <c r="E3707" s="11">
        <v>45776.688504640253</v>
      </c>
      <c r="F3707" t="s">
        <v>74</v>
      </c>
      <c r="G3707" s="5">
        <v>225.19461782330751</v>
      </c>
      <c r="H3707" t="s">
        <v>75</v>
      </c>
      <c r="I3707" s="5">
        <v>15.732587290094216</v>
      </c>
      <c r="J3707" t="s">
        <v>70</v>
      </c>
      <c r="K3707" s="5">
        <v>1004</v>
      </c>
      <c r="L3707" t="s">
        <v>71</v>
      </c>
      <c r="M3707" t="s">
        <v>73</v>
      </c>
      <c r="N3707" s="7">
        <v>35</v>
      </c>
      <c r="O3707" s="7">
        <v>0</v>
      </c>
      <c r="Q3707">
        <v>0</v>
      </c>
      <c r="R3707" s="5">
        <v>28.855999999999998</v>
      </c>
      <c r="S3707" s="7">
        <v>28138.155949703065</v>
      </c>
      <c r="T3707" s="9">
        <v>41963.335842868095</v>
      </c>
      <c r="U3707" s="9">
        <v>8</v>
      </c>
      <c r="V3707" s="9">
        <v>2500</v>
      </c>
      <c r="W3707" s="9" t="e">
        <f>NA()</f>
        <v>#N/A</v>
      </c>
    </row>
    <row r="3708" spans="1:23" x14ac:dyDescent="0.25">
      <c r="A3708">
        <v>8087</v>
      </c>
      <c r="B3708" s="1">
        <v>45804.677390138306</v>
      </c>
      <c r="C3708" s="5">
        <v>11342.050050131667</v>
      </c>
      <c r="D3708" s="10" t="s">
        <v>69</v>
      </c>
      <c r="E3708" s="11">
        <v>45776.688504640253</v>
      </c>
      <c r="F3708" t="s">
        <v>74</v>
      </c>
      <c r="G3708" s="5">
        <v>225.0810465471736</v>
      </c>
      <c r="H3708" t="s">
        <v>75</v>
      </c>
      <c r="I3708" s="5">
        <v>15.708354638465607</v>
      </c>
      <c r="J3708" t="s">
        <v>70</v>
      </c>
      <c r="K3708" s="5">
        <v>1004</v>
      </c>
      <c r="L3708" t="s">
        <v>71</v>
      </c>
      <c r="M3708" t="s">
        <v>73</v>
      </c>
      <c r="N3708" s="7">
        <v>35</v>
      </c>
      <c r="O3708" s="7">
        <v>0</v>
      </c>
      <c r="Q3708">
        <v>0</v>
      </c>
      <c r="R3708" s="5">
        <v>28.870999999999999</v>
      </c>
      <c r="S3708" s="7">
        <v>28138.821657771165</v>
      </c>
      <c r="T3708" s="9">
        <v>41960.371358033844</v>
      </c>
      <c r="U3708" s="9">
        <v>8</v>
      </c>
      <c r="V3708" s="9">
        <v>2500</v>
      </c>
      <c r="W3708" s="9" t="e">
        <f>NA()</f>
        <v>#N/A</v>
      </c>
    </row>
    <row r="3709" spans="1:23" x14ac:dyDescent="0.25">
      <c r="A3709">
        <v>8088</v>
      </c>
      <c r="B3709" s="1">
        <v>45804.677448247516</v>
      </c>
      <c r="C3709" s="5">
        <v>11342.133727391667</v>
      </c>
      <c r="D3709" s="10" t="s">
        <v>69</v>
      </c>
      <c r="E3709" s="11">
        <v>45776.688504640253</v>
      </c>
      <c r="F3709" t="s">
        <v>74</v>
      </c>
      <c r="G3709" s="5">
        <v>225.01168354323661</v>
      </c>
      <c r="H3709" t="s">
        <v>75</v>
      </c>
      <c r="I3709" s="5">
        <v>15.71441278502698</v>
      </c>
      <c r="J3709" t="s">
        <v>70</v>
      </c>
      <c r="K3709" s="5">
        <v>1004</v>
      </c>
      <c r="L3709" t="s">
        <v>71</v>
      </c>
      <c r="M3709" t="s">
        <v>73</v>
      </c>
      <c r="N3709" s="7">
        <v>35</v>
      </c>
      <c r="O3709" s="7">
        <v>0</v>
      </c>
      <c r="Q3709">
        <v>0</v>
      </c>
      <c r="R3709" s="5">
        <v>28.872</v>
      </c>
      <c r="S3709" s="7">
        <v>28152.309499998457</v>
      </c>
      <c r="T3709" s="9">
        <v>41965.466193706496</v>
      </c>
      <c r="U3709" s="9">
        <v>8</v>
      </c>
      <c r="V3709" s="9">
        <v>2500</v>
      </c>
      <c r="W3709" s="9" t="e">
        <f>NA()</f>
        <v>#N/A</v>
      </c>
    </row>
    <row r="3710" spans="1:23" x14ac:dyDescent="0.25">
      <c r="A3710">
        <v>8089</v>
      </c>
      <c r="B3710" s="1">
        <v>45804.677506176798</v>
      </c>
      <c r="C3710" s="5">
        <v>11342.217145553333</v>
      </c>
      <c r="D3710" s="10" t="s">
        <v>69</v>
      </c>
      <c r="E3710" s="11">
        <v>45776.688504640253</v>
      </c>
      <c r="F3710" t="s">
        <v>74</v>
      </c>
      <c r="G3710" s="5">
        <v>225.01698965341123</v>
      </c>
      <c r="H3710" t="s">
        <v>75</v>
      </c>
      <c r="I3710" s="5">
        <v>15.726529110841966</v>
      </c>
      <c r="J3710" t="s">
        <v>70</v>
      </c>
      <c r="K3710" s="5">
        <v>1004</v>
      </c>
      <c r="L3710" t="s">
        <v>71</v>
      </c>
      <c r="M3710" t="s">
        <v>73</v>
      </c>
      <c r="N3710" s="7">
        <v>35</v>
      </c>
      <c r="O3710" s="7">
        <v>0</v>
      </c>
      <c r="Q3710">
        <v>0</v>
      </c>
      <c r="R3710" s="5">
        <v>28.866999999999997</v>
      </c>
      <c r="S3710" s="7">
        <v>28158.968889383988</v>
      </c>
      <c r="T3710" s="9">
        <v>41961.902751948728</v>
      </c>
      <c r="U3710" s="9">
        <v>8</v>
      </c>
      <c r="V3710" s="9">
        <v>2500</v>
      </c>
      <c r="W3710" s="9" t="e">
        <f>NA()</f>
        <v>#N/A</v>
      </c>
    </row>
    <row r="3711" spans="1:23" x14ac:dyDescent="0.25">
      <c r="A3711">
        <v>8090</v>
      </c>
      <c r="B3711" s="1">
        <v>45804.67756422417</v>
      </c>
      <c r="C3711" s="5">
        <v>11342.300733765</v>
      </c>
      <c r="D3711" s="10" t="s">
        <v>69</v>
      </c>
      <c r="E3711" s="11">
        <v>45776.688504640253</v>
      </c>
      <c r="F3711" t="s">
        <v>74</v>
      </c>
      <c r="G3711" s="5">
        <v>225.12985111162396</v>
      </c>
      <c r="H3711" t="s">
        <v>75</v>
      </c>
      <c r="I3711" s="5">
        <v>15.702296502800436</v>
      </c>
      <c r="J3711" t="s">
        <v>70</v>
      </c>
      <c r="K3711" s="5">
        <v>1004</v>
      </c>
      <c r="L3711" t="s">
        <v>71</v>
      </c>
      <c r="M3711" t="s">
        <v>73</v>
      </c>
      <c r="N3711" s="7">
        <v>35</v>
      </c>
      <c r="O3711" s="7">
        <v>0</v>
      </c>
      <c r="Q3711">
        <v>0</v>
      </c>
      <c r="R3711" s="5">
        <v>28.870999999999999</v>
      </c>
      <c r="S3711" s="7">
        <v>28165.441170103793</v>
      </c>
      <c r="T3711" s="9">
        <v>41964.882827781301</v>
      </c>
      <c r="U3711" s="9">
        <v>8</v>
      </c>
      <c r="V3711" s="9">
        <v>2500</v>
      </c>
      <c r="W3711" s="9" t="e">
        <f>NA()</f>
        <v>#N/A</v>
      </c>
    </row>
    <row r="3712" spans="1:23" x14ac:dyDescent="0.25">
      <c r="A3712">
        <v>8091</v>
      </c>
      <c r="B3712" s="1">
        <v>45804.677621617964</v>
      </c>
      <c r="C3712" s="5">
        <v>11342.383380826666</v>
      </c>
      <c r="D3712" s="10" t="s">
        <v>69</v>
      </c>
      <c r="E3712" s="11">
        <v>45776.688504640253</v>
      </c>
      <c r="F3712" t="s">
        <v>74</v>
      </c>
      <c r="G3712" s="5">
        <v>224.75502368915915</v>
      </c>
      <c r="H3712" t="s">
        <v>75</v>
      </c>
      <c r="I3712" s="5">
        <v>15.738645480243576</v>
      </c>
      <c r="J3712" t="s">
        <v>70</v>
      </c>
      <c r="K3712" s="5">
        <v>1004</v>
      </c>
      <c r="L3712" t="s">
        <v>71</v>
      </c>
      <c r="M3712" t="s">
        <v>73</v>
      </c>
      <c r="N3712" s="7">
        <v>35</v>
      </c>
      <c r="O3712" s="7">
        <v>0</v>
      </c>
      <c r="Q3712">
        <v>0</v>
      </c>
      <c r="R3712" s="5">
        <v>28.875</v>
      </c>
      <c r="S3712" s="7">
        <v>28177.02480062559</v>
      </c>
      <c r="T3712" s="9">
        <v>41961.924912464485</v>
      </c>
      <c r="U3712" s="9">
        <v>8</v>
      </c>
      <c r="V3712" s="9">
        <v>2500</v>
      </c>
      <c r="W3712" s="9" t="e">
        <f>NA()</f>
        <v>#N/A</v>
      </c>
    </row>
    <row r="3713" spans="1:23" x14ac:dyDescent="0.25">
      <c r="A3713">
        <v>8092</v>
      </c>
      <c r="B3713" s="1">
        <v>45804.677679564258</v>
      </c>
      <c r="C3713" s="5">
        <v>11342.466823498333</v>
      </c>
      <c r="D3713" s="10" t="s">
        <v>69</v>
      </c>
      <c r="E3713" s="11">
        <v>45776.688504640253</v>
      </c>
      <c r="F3713" t="s">
        <v>74</v>
      </c>
      <c r="G3713" s="5">
        <v>224.43946488482547</v>
      </c>
      <c r="H3713" t="s">
        <v>75</v>
      </c>
      <c r="I3713" s="5">
        <v>15.744703681289593</v>
      </c>
      <c r="J3713" t="s">
        <v>70</v>
      </c>
      <c r="K3713" s="5">
        <v>1004</v>
      </c>
      <c r="L3713" t="s">
        <v>71</v>
      </c>
      <c r="M3713" t="s">
        <v>73</v>
      </c>
      <c r="N3713" s="7">
        <v>35</v>
      </c>
      <c r="O3713" s="7">
        <v>0</v>
      </c>
      <c r="Q3713">
        <v>0</v>
      </c>
      <c r="R3713" s="5">
        <v>28.887999999999998</v>
      </c>
      <c r="S3713" s="7">
        <v>28178.518049797942</v>
      </c>
      <c r="T3713" s="9">
        <v>41963.498336219898</v>
      </c>
      <c r="U3713" s="9">
        <v>8</v>
      </c>
      <c r="V3713" s="9">
        <v>2500</v>
      </c>
      <c r="W3713" s="9" t="e">
        <f>NA()</f>
        <v>#N/A</v>
      </c>
    </row>
    <row r="3714" spans="1:23" x14ac:dyDescent="0.25">
      <c r="A3714">
        <v>8093</v>
      </c>
      <c r="B3714" s="1">
        <v>45804.677737598853</v>
      </c>
      <c r="C3714" s="5">
        <v>11342.550393314999</v>
      </c>
      <c r="D3714" s="10" t="s">
        <v>69</v>
      </c>
      <c r="E3714" s="11">
        <v>45776.688504640253</v>
      </c>
      <c r="F3714" t="s">
        <v>74</v>
      </c>
      <c r="G3714" s="5">
        <v>224.80608837863983</v>
      </c>
      <c r="H3714" t="s">
        <v>75</v>
      </c>
      <c r="I3714" s="5">
        <v>15.71441278502698</v>
      </c>
      <c r="J3714" t="s">
        <v>70</v>
      </c>
      <c r="K3714" s="5">
        <v>1004</v>
      </c>
      <c r="L3714" t="s">
        <v>71</v>
      </c>
      <c r="M3714" t="s">
        <v>73</v>
      </c>
      <c r="N3714" s="7">
        <v>35</v>
      </c>
      <c r="O3714" s="7">
        <v>0</v>
      </c>
      <c r="Q3714">
        <v>0</v>
      </c>
      <c r="R3714" s="5">
        <v>28.881999999999998</v>
      </c>
      <c r="S3714" s="7">
        <v>28187.840194443212</v>
      </c>
      <c r="T3714" s="9">
        <v>41963.281335243613</v>
      </c>
      <c r="U3714" s="9">
        <v>8</v>
      </c>
      <c r="V3714" s="9">
        <v>2500</v>
      </c>
      <c r="W3714" s="9" t="e">
        <f>NA()</f>
        <v>#N/A</v>
      </c>
    </row>
    <row r="3715" spans="1:23" x14ac:dyDescent="0.25">
      <c r="A3715">
        <v>8094</v>
      </c>
      <c r="B3715" s="1">
        <v>45804.677795759722</v>
      </c>
      <c r="C3715" s="5">
        <v>11342.634144966667</v>
      </c>
      <c r="D3715" s="10" t="s">
        <v>69</v>
      </c>
      <c r="E3715" s="11">
        <v>45776.688504640253</v>
      </c>
      <c r="F3715" t="s">
        <v>74</v>
      </c>
      <c r="G3715" s="5">
        <v>224.55203579737326</v>
      </c>
      <c r="H3715" t="s">
        <v>75</v>
      </c>
      <c r="I3715" s="5">
        <v>15.720470942486372</v>
      </c>
      <c r="J3715" t="s">
        <v>70</v>
      </c>
      <c r="K3715" s="5">
        <v>1004</v>
      </c>
      <c r="L3715" t="s">
        <v>71</v>
      </c>
      <c r="M3715" t="s">
        <v>73</v>
      </c>
      <c r="N3715" s="7">
        <v>35</v>
      </c>
      <c r="O3715" s="7">
        <v>0</v>
      </c>
      <c r="Q3715">
        <v>0</v>
      </c>
      <c r="R3715" s="5">
        <v>28.891999999999999</v>
      </c>
      <c r="S3715" s="7">
        <v>28401.386005875585</v>
      </c>
      <c r="T3715" s="9">
        <v>41965.40013729372</v>
      </c>
      <c r="U3715" s="9">
        <v>8</v>
      </c>
      <c r="V3715" s="9">
        <v>2500</v>
      </c>
      <c r="W3715" s="9" t="e">
        <f>NA()</f>
        <v>#N/A</v>
      </c>
    </row>
    <row r="3716" spans="1:23" x14ac:dyDescent="0.25">
      <c r="A3716">
        <v>8095</v>
      </c>
      <c r="B3716" s="1">
        <v>45804.677853120222</v>
      </c>
      <c r="C3716" s="5">
        <v>11342.716744083333</v>
      </c>
      <c r="D3716" s="10" t="s">
        <v>69</v>
      </c>
      <c r="E3716" s="11">
        <v>45776.688504640253</v>
      </c>
      <c r="F3716" t="s">
        <v>74</v>
      </c>
      <c r="G3716" s="5">
        <v>224.36222187090235</v>
      </c>
      <c r="H3716" t="s">
        <v>75</v>
      </c>
      <c r="I3716" s="5">
        <v>15.708354638465607</v>
      </c>
      <c r="J3716" t="s">
        <v>70</v>
      </c>
      <c r="K3716" s="5">
        <v>1004</v>
      </c>
      <c r="L3716" t="s">
        <v>71</v>
      </c>
      <c r="M3716" t="s">
        <v>73</v>
      </c>
      <c r="N3716" s="7">
        <v>35</v>
      </c>
      <c r="O3716" s="7">
        <v>0</v>
      </c>
      <c r="Q3716">
        <v>0</v>
      </c>
      <c r="R3716" s="5">
        <v>28.905999999999999</v>
      </c>
      <c r="S3716" s="7">
        <v>28456.286502242139</v>
      </c>
      <c r="T3716" s="9">
        <v>41968.83625436249</v>
      </c>
      <c r="U3716" s="9">
        <v>8</v>
      </c>
      <c r="V3716" s="9">
        <v>2500</v>
      </c>
      <c r="W3716" s="9" t="e">
        <f>NA()</f>
        <v>#N/A</v>
      </c>
    </row>
    <row r="3717" spans="1:23" x14ac:dyDescent="0.25">
      <c r="A3717">
        <v>8096</v>
      </c>
      <c r="B3717" s="1">
        <v>45805.483524572868</v>
      </c>
      <c r="C3717" s="5">
        <v>1160.1668918133332</v>
      </c>
      <c r="D3717" s="10" t="s">
        <v>69</v>
      </c>
      <c r="E3717" s="11">
        <v>45776.688504640253</v>
      </c>
      <c r="F3717" t="s">
        <v>74</v>
      </c>
      <c r="G3717" s="5">
        <v>158.05134344004222</v>
      </c>
      <c r="H3717" t="s">
        <v>75</v>
      </c>
      <c r="I3717" s="5">
        <v>15.490268618956179</v>
      </c>
      <c r="J3717" t="s">
        <v>70</v>
      </c>
      <c r="K3717" s="5">
        <v>1010</v>
      </c>
      <c r="L3717" t="s">
        <v>71</v>
      </c>
      <c r="M3717" t="s">
        <v>73</v>
      </c>
      <c r="N3717" s="7">
        <v>35</v>
      </c>
      <c r="O3717" s="7">
        <v>0</v>
      </c>
      <c r="Q3717">
        <v>0</v>
      </c>
      <c r="R3717" s="5">
        <v>32.954999999999998</v>
      </c>
      <c r="S3717" s="7">
        <v>26113.683997032775</v>
      </c>
      <c r="T3717" s="9">
        <v>42032.443882831481</v>
      </c>
      <c r="U3717" s="9">
        <v>8</v>
      </c>
      <c r="V3717" s="9">
        <v>2500</v>
      </c>
      <c r="W3717" s="9" t="e">
        <f>NA()</f>
        <v>#N/A</v>
      </c>
    </row>
    <row r="3718" spans="1:23" x14ac:dyDescent="0.25">
      <c r="A3718">
        <v>8097</v>
      </c>
      <c r="B3718" s="1">
        <v>45805.483582753077</v>
      </c>
      <c r="C3718" s="5">
        <v>1160.2506713133334</v>
      </c>
      <c r="D3718" s="10" t="s">
        <v>69</v>
      </c>
      <c r="E3718" s="11">
        <v>45776.688504640253</v>
      </c>
      <c r="F3718" t="s">
        <v>74</v>
      </c>
      <c r="G3718" s="5">
        <v>157.18062092169365</v>
      </c>
      <c r="H3718" t="s">
        <v>75</v>
      </c>
      <c r="I3718" s="5">
        <v>15.502384138488651</v>
      </c>
      <c r="J3718" t="s">
        <v>70</v>
      </c>
      <c r="K3718" s="5">
        <v>1010</v>
      </c>
      <c r="L3718" t="s">
        <v>71</v>
      </c>
      <c r="M3718" t="s">
        <v>73</v>
      </c>
      <c r="N3718" s="7">
        <v>35</v>
      </c>
      <c r="O3718" s="7">
        <v>0</v>
      </c>
      <c r="Q3718">
        <v>0</v>
      </c>
      <c r="R3718" s="5">
        <v>33.013999999999996</v>
      </c>
      <c r="S3718" s="7">
        <v>26151.136396273734</v>
      </c>
      <c r="T3718" s="9">
        <v>42032.554742217057</v>
      </c>
      <c r="U3718" s="9">
        <v>8</v>
      </c>
      <c r="V3718" s="9">
        <v>2500</v>
      </c>
      <c r="W3718" s="9" t="e">
        <f>NA()</f>
        <v>#N/A</v>
      </c>
    </row>
    <row r="3719" spans="1:23" x14ac:dyDescent="0.25">
      <c r="A3719">
        <v>8098</v>
      </c>
      <c r="B3719" s="1">
        <v>45805.483640543287</v>
      </c>
      <c r="C3719" s="5">
        <v>1160.333889215</v>
      </c>
      <c r="D3719" s="10" t="s">
        <v>69</v>
      </c>
      <c r="E3719" s="11">
        <v>45776.688504640253</v>
      </c>
      <c r="F3719" t="s">
        <v>74</v>
      </c>
      <c r="G3719" s="5">
        <v>156.95202973536246</v>
      </c>
      <c r="H3719" t="s">
        <v>75</v>
      </c>
      <c r="I3719" s="5">
        <v>15.478153143001236</v>
      </c>
      <c r="J3719" t="s">
        <v>70</v>
      </c>
      <c r="K3719" s="5">
        <v>1010</v>
      </c>
      <c r="L3719" t="s">
        <v>71</v>
      </c>
      <c r="M3719" t="s">
        <v>73</v>
      </c>
      <c r="N3719" s="7">
        <v>35</v>
      </c>
      <c r="O3719" s="7">
        <v>0</v>
      </c>
      <c r="Q3719">
        <v>0</v>
      </c>
      <c r="R3719" s="5">
        <v>33.040999999999997</v>
      </c>
      <c r="S3719" s="7">
        <v>26182.422789485609</v>
      </c>
      <c r="T3719" s="9">
        <v>42034.154873101943</v>
      </c>
      <c r="U3719" s="9">
        <v>8</v>
      </c>
      <c r="V3719" s="9">
        <v>2500</v>
      </c>
      <c r="W3719" s="9" t="e">
        <f>NA()</f>
        <v>#N/A</v>
      </c>
    </row>
    <row r="3720" spans="1:23" x14ac:dyDescent="0.25">
      <c r="A3720">
        <v>8099</v>
      </c>
      <c r="B3720" s="1">
        <v>45805.483698406679</v>
      </c>
      <c r="C3720" s="5">
        <v>1160.4172125</v>
      </c>
      <c r="D3720" s="10" t="s">
        <v>69</v>
      </c>
      <c r="E3720" s="11">
        <v>45776.688504640253</v>
      </c>
      <c r="F3720" t="s">
        <v>74</v>
      </c>
      <c r="G3720" s="5">
        <v>156.70789389737385</v>
      </c>
      <c r="H3720" t="s">
        <v>75</v>
      </c>
      <c r="I3720" s="5">
        <v>15.490268618956179</v>
      </c>
      <c r="J3720" t="s">
        <v>70</v>
      </c>
      <c r="K3720" s="5">
        <v>1010</v>
      </c>
      <c r="L3720" t="s">
        <v>71</v>
      </c>
      <c r="M3720" t="s">
        <v>73</v>
      </c>
      <c r="N3720" s="7">
        <v>35</v>
      </c>
      <c r="O3720" s="7">
        <v>0</v>
      </c>
      <c r="Q3720">
        <v>0</v>
      </c>
      <c r="R3720" s="5">
        <v>33.053999999999995</v>
      </c>
      <c r="S3720" s="7">
        <v>26188.069344102045</v>
      </c>
      <c r="T3720" s="9">
        <v>42030.138470795238</v>
      </c>
      <c r="U3720" s="9">
        <v>8</v>
      </c>
      <c r="V3720" s="9">
        <v>2500</v>
      </c>
      <c r="W3720" s="9" t="e">
        <f>NA()</f>
        <v>#N/A</v>
      </c>
    </row>
    <row r="3721" spans="1:23" x14ac:dyDescent="0.25">
      <c r="A3721">
        <v>8100</v>
      </c>
      <c r="B3721" s="1">
        <v>45805.48375592415</v>
      </c>
      <c r="C3721" s="5">
        <v>1160.5000376616667</v>
      </c>
      <c r="D3721" s="10" t="s">
        <v>69</v>
      </c>
      <c r="E3721" s="11">
        <v>45776.688504640253</v>
      </c>
      <c r="F3721" t="s">
        <v>74</v>
      </c>
      <c r="G3721" s="5">
        <v>156.89874915111562</v>
      </c>
      <c r="H3721" t="s">
        <v>75</v>
      </c>
      <c r="I3721" s="5">
        <v>15.466037710624732</v>
      </c>
      <c r="J3721" t="s">
        <v>70</v>
      </c>
      <c r="K3721" s="5">
        <v>1010</v>
      </c>
      <c r="L3721" t="s">
        <v>71</v>
      </c>
      <c r="M3721" t="s">
        <v>73</v>
      </c>
      <c r="N3721" s="7">
        <v>35</v>
      </c>
      <c r="O3721" s="7">
        <v>0</v>
      </c>
      <c r="Q3721">
        <v>0</v>
      </c>
      <c r="R3721" s="5">
        <v>33.04999999999999</v>
      </c>
      <c r="S3721" s="7">
        <v>26184.962005321133</v>
      </c>
      <c r="T3721" s="9">
        <v>42036.265833736288</v>
      </c>
      <c r="U3721" s="9">
        <v>8</v>
      </c>
      <c r="V3721" s="9">
        <v>2500</v>
      </c>
      <c r="W3721" s="9" t="e">
        <f>NA()</f>
        <v>#N/A</v>
      </c>
    </row>
    <row r="3722" spans="1:23" x14ac:dyDescent="0.25">
      <c r="A3722">
        <v>8101</v>
      </c>
      <c r="B3722" s="1">
        <v>45805.483813984873</v>
      </c>
      <c r="C3722" s="5">
        <v>1160.5836451033333</v>
      </c>
      <c r="D3722" s="10" t="s">
        <v>69</v>
      </c>
      <c r="E3722" s="11">
        <v>45776.688504640253</v>
      </c>
      <c r="F3722" t="s">
        <v>74</v>
      </c>
      <c r="G3722" s="5">
        <v>157.03959066898244</v>
      </c>
      <c r="H3722" t="s">
        <v>75</v>
      </c>
      <c r="I3722" s="5">
        <v>15.484210875531062</v>
      </c>
      <c r="J3722" t="s">
        <v>70</v>
      </c>
      <c r="K3722" s="5">
        <v>1010</v>
      </c>
      <c r="L3722" t="s">
        <v>71</v>
      </c>
      <c r="M3722" t="s">
        <v>73</v>
      </c>
      <c r="N3722" s="7">
        <v>35</v>
      </c>
      <c r="O3722" s="7">
        <v>0</v>
      </c>
      <c r="Q3722">
        <v>0</v>
      </c>
      <c r="R3722" s="5">
        <v>33.031999999999996</v>
      </c>
      <c r="S3722" s="7">
        <v>26180.635774283219</v>
      </c>
      <c r="T3722" s="9">
        <v>42027.993668430696</v>
      </c>
      <c r="U3722" s="9">
        <v>8</v>
      </c>
      <c r="V3722" s="9">
        <v>2500</v>
      </c>
      <c r="W3722" s="9" t="e">
        <f>NA()</f>
        <v>#N/A</v>
      </c>
    </row>
    <row r="3723" spans="1:23" x14ac:dyDescent="0.25">
      <c r="A3723">
        <v>8102</v>
      </c>
      <c r="B3723" s="1">
        <v>45805.483872010067</v>
      </c>
      <c r="C3723" s="5">
        <v>1160.6672013766668</v>
      </c>
      <c r="D3723" s="10" t="s">
        <v>69</v>
      </c>
      <c r="E3723" s="11">
        <v>45776.688504640253</v>
      </c>
      <c r="F3723" t="s">
        <v>74</v>
      </c>
      <c r="G3723" s="5">
        <v>156.94567538059621</v>
      </c>
      <c r="H3723" t="s">
        <v>75</v>
      </c>
      <c r="I3723" s="5">
        <v>15.472095421365793</v>
      </c>
      <c r="J3723" t="s">
        <v>70</v>
      </c>
      <c r="K3723" s="5">
        <v>1010</v>
      </c>
      <c r="L3723" t="s">
        <v>71</v>
      </c>
      <c r="M3723" t="s">
        <v>73</v>
      </c>
      <c r="N3723" s="7">
        <v>35</v>
      </c>
      <c r="O3723" s="7">
        <v>0</v>
      </c>
      <c r="Q3723">
        <v>0</v>
      </c>
      <c r="R3723" s="5">
        <v>33.04399999999999</v>
      </c>
      <c r="S3723" s="7">
        <v>26174.895416828258</v>
      </c>
      <c r="T3723" s="9">
        <v>42019.50212841585</v>
      </c>
      <c r="U3723" s="9">
        <v>8</v>
      </c>
      <c r="V3723" s="9">
        <v>2500</v>
      </c>
      <c r="W3723" s="9" t="e">
        <f>NA()</f>
        <v>#N/A</v>
      </c>
    </row>
    <row r="3724" spans="1:23" x14ac:dyDescent="0.25">
      <c r="A3724">
        <v>8103</v>
      </c>
      <c r="B3724" s="1">
        <v>45805.483929485432</v>
      </c>
      <c r="C3724" s="5">
        <v>1160.7499659083333</v>
      </c>
      <c r="D3724" s="10" t="s">
        <v>69</v>
      </c>
      <c r="E3724" s="11">
        <v>45776.688504640253</v>
      </c>
      <c r="F3724" t="s">
        <v>74</v>
      </c>
      <c r="G3724" s="5">
        <v>157.00615605190566</v>
      </c>
      <c r="H3724" t="s">
        <v>75</v>
      </c>
      <c r="I3724" s="5">
        <v>15.478153143001236</v>
      </c>
      <c r="J3724" t="s">
        <v>70</v>
      </c>
      <c r="K3724" s="5">
        <v>1010</v>
      </c>
      <c r="L3724" t="s">
        <v>71</v>
      </c>
      <c r="M3724" t="s">
        <v>73</v>
      </c>
      <c r="N3724" s="7">
        <v>35</v>
      </c>
      <c r="O3724" s="7">
        <v>0</v>
      </c>
      <c r="Q3724">
        <v>0</v>
      </c>
      <c r="R3724" s="5">
        <v>33.036999999999992</v>
      </c>
      <c r="S3724" s="7">
        <v>26190.856124043461</v>
      </c>
      <c r="T3724" s="9">
        <v>42041.535551963534</v>
      </c>
      <c r="U3724" s="9">
        <v>8</v>
      </c>
      <c r="V3724" s="9">
        <v>2500</v>
      </c>
      <c r="W3724" s="9" t="e">
        <f>NA()</f>
        <v>#N/A</v>
      </c>
    </row>
    <row r="3725" spans="1:23" x14ac:dyDescent="0.25">
      <c r="A3725">
        <v>8104</v>
      </c>
      <c r="B3725" s="1">
        <v>45805.483987509535</v>
      </c>
      <c r="C3725" s="5">
        <v>1160.8335206100001</v>
      </c>
      <c r="D3725" s="10" t="s">
        <v>69</v>
      </c>
      <c r="E3725" s="11">
        <v>45776.688504640253</v>
      </c>
      <c r="F3725" t="s">
        <v>74</v>
      </c>
      <c r="G3725" s="5">
        <v>157.0810202240794</v>
      </c>
      <c r="H3725" t="s">
        <v>75</v>
      </c>
      <c r="I3725" s="5">
        <v>15.472095421365793</v>
      </c>
      <c r="J3725" t="s">
        <v>70</v>
      </c>
      <c r="K3725" s="5">
        <v>1010</v>
      </c>
      <c r="L3725" t="s">
        <v>71</v>
      </c>
      <c r="M3725" t="s">
        <v>73</v>
      </c>
      <c r="N3725" s="7">
        <v>35</v>
      </c>
      <c r="O3725" s="7">
        <v>0</v>
      </c>
      <c r="Q3725">
        <v>0</v>
      </c>
      <c r="R3725" s="5">
        <v>33.033999999999992</v>
      </c>
      <c r="S3725" s="7">
        <v>26182.094883412999</v>
      </c>
      <c r="T3725" s="9">
        <v>42036.096860621721</v>
      </c>
      <c r="U3725" s="9">
        <v>8</v>
      </c>
      <c r="V3725" s="9">
        <v>2500</v>
      </c>
      <c r="W3725" s="9" t="e">
        <f>NA()</f>
        <v>#N/A</v>
      </c>
    </row>
    <row r="3726" spans="1:23" x14ac:dyDescent="0.25">
      <c r="A3726">
        <v>8105</v>
      </c>
      <c r="B3726" s="1">
        <v>45805.484045495854</v>
      </c>
      <c r="C3726" s="5">
        <v>1160.9170209033334</v>
      </c>
      <c r="D3726" s="10" t="s">
        <v>69</v>
      </c>
      <c r="E3726" s="11">
        <v>45776.688504640253</v>
      </c>
      <c r="F3726" t="s">
        <v>74</v>
      </c>
      <c r="G3726" s="5">
        <v>156.91144846957701</v>
      </c>
      <c r="H3726" t="s">
        <v>75</v>
      </c>
      <c r="I3726" s="5">
        <v>15.478153143001236</v>
      </c>
      <c r="J3726" t="s">
        <v>70</v>
      </c>
      <c r="K3726" s="5">
        <v>1010</v>
      </c>
      <c r="L3726" t="s">
        <v>71</v>
      </c>
      <c r="M3726" t="s">
        <v>73</v>
      </c>
      <c r="N3726" s="7">
        <v>35</v>
      </c>
      <c r="O3726" s="7">
        <v>0</v>
      </c>
      <c r="Q3726">
        <v>0</v>
      </c>
      <c r="R3726" s="5">
        <v>33.04399999999999</v>
      </c>
      <c r="S3726" s="7">
        <v>26187.276341731918</v>
      </c>
      <c r="T3726" s="9">
        <v>42042.59284283634</v>
      </c>
      <c r="U3726" s="9">
        <v>8</v>
      </c>
      <c r="V3726" s="9">
        <v>2500</v>
      </c>
      <c r="W3726" s="9" t="e">
        <f>NA()</f>
        <v>#N/A</v>
      </c>
    </row>
    <row r="3727" spans="1:23" x14ac:dyDescent="0.25">
      <c r="A3727">
        <v>8106</v>
      </c>
      <c r="B3727" s="1">
        <v>45805.484103515191</v>
      </c>
      <c r="C3727" s="5">
        <v>1161.0005687633334</v>
      </c>
      <c r="D3727" s="10" t="s">
        <v>69</v>
      </c>
      <c r="E3727" s="11">
        <v>45776.688504640253</v>
      </c>
      <c r="F3727" t="s">
        <v>74</v>
      </c>
      <c r="G3727" s="5">
        <v>157.13601490037604</v>
      </c>
      <c r="H3727" t="s">
        <v>75</v>
      </c>
      <c r="I3727" s="5">
        <v>15.459980010777599</v>
      </c>
      <c r="J3727" t="s">
        <v>70</v>
      </c>
      <c r="K3727" s="5">
        <v>1010</v>
      </c>
      <c r="L3727" t="s">
        <v>71</v>
      </c>
      <c r="M3727" t="s">
        <v>73</v>
      </c>
      <c r="N3727" s="7">
        <v>35</v>
      </c>
      <c r="O3727" s="7">
        <v>0</v>
      </c>
      <c r="Q3727">
        <v>0</v>
      </c>
      <c r="R3727" s="5">
        <v>33.034999999999997</v>
      </c>
      <c r="S3727" s="7">
        <v>26184.50077899616</v>
      </c>
      <c r="T3727" s="9">
        <v>42038.25329324387</v>
      </c>
      <c r="U3727" s="9">
        <v>8</v>
      </c>
      <c r="V3727" s="9">
        <v>2500</v>
      </c>
      <c r="W3727" s="9" t="e">
        <f>NA()</f>
        <v>#N/A</v>
      </c>
    </row>
    <row r="3728" spans="1:23" x14ac:dyDescent="0.25">
      <c r="A3728">
        <v>8107</v>
      </c>
      <c r="B3728" s="1">
        <v>45805.484160971981</v>
      </c>
      <c r="C3728" s="5">
        <v>1161.0833065366667</v>
      </c>
      <c r="D3728" s="10" t="s">
        <v>69</v>
      </c>
      <c r="E3728" s="11">
        <v>45776.688504640253</v>
      </c>
      <c r="F3728" t="s">
        <v>74</v>
      </c>
      <c r="G3728" s="5">
        <v>157.0260536505842</v>
      </c>
      <c r="H3728" t="s">
        <v>75</v>
      </c>
      <c r="I3728" s="5">
        <v>15.484210875531062</v>
      </c>
      <c r="J3728" t="s">
        <v>70</v>
      </c>
      <c r="K3728" s="5">
        <v>1010</v>
      </c>
      <c r="L3728" t="s">
        <v>71</v>
      </c>
      <c r="M3728" t="s">
        <v>73</v>
      </c>
      <c r="N3728" s="7">
        <v>35</v>
      </c>
      <c r="O3728" s="7">
        <v>0</v>
      </c>
      <c r="Q3728">
        <v>0</v>
      </c>
      <c r="R3728" s="5">
        <v>33.032999999999994</v>
      </c>
      <c r="S3728" s="7">
        <v>26184.174489973448</v>
      </c>
      <c r="T3728" s="9">
        <v>42044.215600050615</v>
      </c>
      <c r="U3728" s="9">
        <v>8</v>
      </c>
      <c r="V3728" s="9">
        <v>2500</v>
      </c>
      <c r="W3728" s="9" t="e">
        <f>NA()</f>
        <v>#N/A</v>
      </c>
    </row>
    <row r="3729" spans="1:23" x14ac:dyDescent="0.25">
      <c r="A3729">
        <v>8108</v>
      </c>
      <c r="B3729" s="1">
        <v>45805.484218930367</v>
      </c>
      <c r="C3729" s="5">
        <v>1161.1667666233334</v>
      </c>
      <c r="D3729" s="10" t="s">
        <v>69</v>
      </c>
      <c r="E3729" s="11">
        <v>45776.688504640253</v>
      </c>
      <c r="F3729" t="s">
        <v>74</v>
      </c>
      <c r="G3729" s="5">
        <v>156.97909032704487</v>
      </c>
      <c r="H3729" t="s">
        <v>75</v>
      </c>
      <c r="I3729" s="5">
        <v>15.478153143001236</v>
      </c>
      <c r="J3729" t="s">
        <v>70</v>
      </c>
      <c r="K3729" s="5">
        <v>1010</v>
      </c>
      <c r="L3729" t="s">
        <v>71</v>
      </c>
      <c r="M3729" t="s">
        <v>73</v>
      </c>
      <c r="N3729" s="7">
        <v>35</v>
      </c>
      <c r="O3729" s="7">
        <v>0</v>
      </c>
      <c r="Q3729">
        <v>0</v>
      </c>
      <c r="R3729" s="5">
        <v>33.038999999999994</v>
      </c>
      <c r="S3729" s="7">
        <v>26176.525212433953</v>
      </c>
      <c r="T3729" s="9">
        <v>42037.90160407887</v>
      </c>
      <c r="U3729" s="9">
        <v>8</v>
      </c>
      <c r="V3729" s="9">
        <v>2500</v>
      </c>
      <c r="W3729" s="9" t="e">
        <f>NA()</f>
        <v>#N/A</v>
      </c>
    </row>
    <row r="3730" spans="1:23" x14ac:dyDescent="0.25">
      <c r="A3730">
        <v>8109</v>
      </c>
      <c r="B3730" s="1">
        <v>45805.484809264854</v>
      </c>
      <c r="C3730" s="5">
        <v>1162.0168482733334</v>
      </c>
      <c r="D3730" s="10" t="s">
        <v>69</v>
      </c>
      <c r="E3730" s="11">
        <v>45776.688504640253</v>
      </c>
      <c r="F3730" t="s">
        <v>74</v>
      </c>
      <c r="G3730" s="5">
        <v>214.62235874825066</v>
      </c>
      <c r="H3730" t="s">
        <v>75</v>
      </c>
      <c r="I3730" s="5">
        <v>15.453922321824848</v>
      </c>
      <c r="J3730" t="s">
        <v>70</v>
      </c>
      <c r="K3730" s="5">
        <v>1010</v>
      </c>
      <c r="L3730" t="s">
        <v>71</v>
      </c>
      <c r="M3730" t="s">
        <v>73</v>
      </c>
      <c r="N3730" s="7">
        <v>35</v>
      </c>
      <c r="O3730" s="7">
        <v>0</v>
      </c>
      <c r="Q3730">
        <v>0</v>
      </c>
      <c r="R3730" s="5">
        <v>29.495999999999999</v>
      </c>
      <c r="S3730" s="7">
        <v>19087.254080627899</v>
      </c>
      <c r="T3730" s="9">
        <v>42034.353807661661</v>
      </c>
      <c r="U3730" s="9">
        <v>8</v>
      </c>
      <c r="V3730" s="9">
        <v>2500</v>
      </c>
      <c r="W3730" s="9" t="e">
        <f>NA()</f>
        <v>#N/A</v>
      </c>
    </row>
    <row r="3731" spans="1:23" x14ac:dyDescent="0.25">
      <c r="A3731">
        <v>8110</v>
      </c>
      <c r="B3731" s="1">
        <v>45805.484867107501</v>
      </c>
      <c r="C3731" s="5">
        <v>1162.1001416900001</v>
      </c>
      <c r="D3731" s="10" t="s">
        <v>69</v>
      </c>
      <c r="E3731" s="11">
        <v>45776.688504640253</v>
      </c>
      <c r="F3731" t="s">
        <v>74</v>
      </c>
      <c r="G3731" s="5">
        <v>215.0301273522509</v>
      </c>
      <c r="H3731" t="s">
        <v>75</v>
      </c>
      <c r="I3731" s="5">
        <v>15.453922321824848</v>
      </c>
      <c r="J3731" t="s">
        <v>70</v>
      </c>
      <c r="K3731" s="5">
        <v>1010</v>
      </c>
      <c r="L3731" t="s">
        <v>71</v>
      </c>
      <c r="M3731" t="s">
        <v>73</v>
      </c>
      <c r="N3731" s="7">
        <v>35</v>
      </c>
      <c r="O3731" s="7">
        <v>0</v>
      </c>
      <c r="Q3731">
        <v>0</v>
      </c>
      <c r="R3731" s="5">
        <v>29.474999999999998</v>
      </c>
      <c r="S3731" s="7">
        <v>19154.688936761075</v>
      </c>
      <c r="T3731" s="9">
        <v>42037.538483062715</v>
      </c>
      <c r="U3731" s="9">
        <v>8</v>
      </c>
      <c r="V3731" s="9">
        <v>2500</v>
      </c>
      <c r="W3731" s="9" t="e">
        <f>NA()</f>
        <v>#N/A</v>
      </c>
    </row>
    <row r="3732" spans="1:23" x14ac:dyDescent="0.25">
      <c r="A3732">
        <v>8111</v>
      </c>
      <c r="B3732" s="1">
        <v>45805.484925097313</v>
      </c>
      <c r="C3732" s="5">
        <v>1162.1836470216667</v>
      </c>
      <c r="D3732" s="10" t="s">
        <v>69</v>
      </c>
      <c r="E3732" s="11">
        <v>45776.688504640253</v>
      </c>
      <c r="F3732" t="s">
        <v>74</v>
      </c>
      <c r="G3732" s="5">
        <v>214.77341540364131</v>
      </c>
      <c r="H3732" t="s">
        <v>75</v>
      </c>
      <c r="I3732" s="5">
        <v>15.472095421365793</v>
      </c>
      <c r="J3732" t="s">
        <v>70</v>
      </c>
      <c r="K3732" s="5">
        <v>1010</v>
      </c>
      <c r="L3732" t="s">
        <v>71</v>
      </c>
      <c r="M3732" t="s">
        <v>73</v>
      </c>
      <c r="N3732" s="7">
        <v>35</v>
      </c>
      <c r="O3732" s="7">
        <v>0</v>
      </c>
      <c r="Q3732">
        <v>0</v>
      </c>
      <c r="R3732" s="5">
        <v>29.480999999999998</v>
      </c>
      <c r="S3732" s="7">
        <v>19413.151055518036</v>
      </c>
      <c r="T3732" s="9">
        <v>42025.346042575424</v>
      </c>
      <c r="U3732" s="9">
        <v>8</v>
      </c>
      <c r="V3732" s="9">
        <v>2500</v>
      </c>
      <c r="W3732" s="9" t="e">
        <f>NA()</f>
        <v>#N/A</v>
      </c>
    </row>
    <row r="3733" spans="1:23" x14ac:dyDescent="0.25">
      <c r="A3733">
        <v>8112</v>
      </c>
      <c r="B3733" s="1">
        <v>45805.484982936461</v>
      </c>
      <c r="C3733" s="5">
        <v>1162.2669353866668</v>
      </c>
      <c r="D3733" s="10" t="s">
        <v>69</v>
      </c>
      <c r="E3733" s="11">
        <v>45776.688504640253</v>
      </c>
      <c r="F3733" t="s">
        <v>74</v>
      </c>
      <c r="G3733" s="5">
        <v>214.77758998735507</v>
      </c>
      <c r="H3733" t="s">
        <v>75</v>
      </c>
      <c r="I3733" s="5">
        <v>15.453922321824848</v>
      </c>
      <c r="J3733" t="s">
        <v>70</v>
      </c>
      <c r="K3733" s="5">
        <v>1010</v>
      </c>
      <c r="L3733" t="s">
        <v>71</v>
      </c>
      <c r="M3733" t="s">
        <v>73</v>
      </c>
      <c r="N3733" s="7">
        <v>35</v>
      </c>
      <c r="O3733" s="7">
        <v>0</v>
      </c>
      <c r="Q3733">
        <v>0</v>
      </c>
      <c r="R3733" s="5">
        <v>29.488</v>
      </c>
      <c r="S3733" s="7">
        <v>19415.216374366995</v>
      </c>
      <c r="T3733" s="9">
        <v>42025.221620747318</v>
      </c>
      <c r="U3733" s="9">
        <v>8</v>
      </c>
      <c r="V3733" s="9">
        <v>2500</v>
      </c>
      <c r="W3733" s="9" t="e">
        <f>NA()</f>
        <v>#N/A</v>
      </c>
    </row>
    <row r="3734" spans="1:23" x14ac:dyDescent="0.25">
      <c r="A3734">
        <v>8113</v>
      </c>
      <c r="B3734" s="1">
        <v>45805.48504080408</v>
      </c>
      <c r="C3734" s="5">
        <v>1162.3502647633334</v>
      </c>
      <c r="D3734" s="10" t="s">
        <v>69</v>
      </c>
      <c r="E3734" s="11">
        <v>45776.688504640253</v>
      </c>
      <c r="F3734" t="s">
        <v>74</v>
      </c>
      <c r="G3734" s="5">
        <v>214.72358822316795</v>
      </c>
      <c r="H3734" t="s">
        <v>75</v>
      </c>
      <c r="I3734" s="5">
        <v>15.435749320331979</v>
      </c>
      <c r="J3734" t="s">
        <v>70</v>
      </c>
      <c r="K3734" s="5">
        <v>1010</v>
      </c>
      <c r="L3734" t="s">
        <v>71</v>
      </c>
      <c r="M3734" t="s">
        <v>73</v>
      </c>
      <c r="N3734" s="7">
        <v>35</v>
      </c>
      <c r="O3734" s="7">
        <v>0</v>
      </c>
      <c r="Q3734">
        <v>0</v>
      </c>
      <c r="R3734" s="5">
        <v>29.497999999999998</v>
      </c>
      <c r="S3734" s="7">
        <v>19416.344324576356</v>
      </c>
      <c r="T3734" s="9">
        <v>42030.651105517114</v>
      </c>
      <c r="U3734" s="9">
        <v>8</v>
      </c>
      <c r="V3734" s="9">
        <v>2500</v>
      </c>
      <c r="W3734" s="9" t="e">
        <f>NA()</f>
        <v>#N/A</v>
      </c>
    </row>
    <row r="3735" spans="1:23" x14ac:dyDescent="0.25">
      <c r="A3735">
        <v>8114</v>
      </c>
      <c r="B3735" s="1">
        <v>45805.485098955047</v>
      </c>
      <c r="C3735" s="5">
        <v>1162.4340021483333</v>
      </c>
      <c r="D3735" s="10" t="s">
        <v>69</v>
      </c>
      <c r="E3735" s="11">
        <v>45776.688504640253</v>
      </c>
      <c r="F3735" t="s">
        <v>74</v>
      </c>
      <c r="G3735" s="5">
        <v>214.80855141579593</v>
      </c>
      <c r="H3735" t="s">
        <v>75</v>
      </c>
      <c r="I3735" s="5">
        <v>15.459980010777599</v>
      </c>
      <c r="J3735" t="s">
        <v>70</v>
      </c>
      <c r="K3735" s="5">
        <v>1010</v>
      </c>
      <c r="L3735" t="s">
        <v>71</v>
      </c>
      <c r="M3735" t="s">
        <v>73</v>
      </c>
      <c r="N3735" s="7">
        <v>35</v>
      </c>
      <c r="O3735" s="7">
        <v>0</v>
      </c>
      <c r="Q3735">
        <v>0</v>
      </c>
      <c r="R3735" s="5">
        <v>29.483999999999998</v>
      </c>
      <c r="S3735" s="7">
        <v>19415.180572917161</v>
      </c>
      <c r="T3735" s="9">
        <v>42025.060897076961</v>
      </c>
      <c r="U3735" s="9">
        <v>8</v>
      </c>
      <c r="V3735" s="9">
        <v>2500</v>
      </c>
      <c r="W3735" s="9" t="e">
        <f>NA()</f>
        <v>#N/A</v>
      </c>
    </row>
    <row r="3736" spans="1:23" x14ac:dyDescent="0.25">
      <c r="A3736">
        <v>8115</v>
      </c>
      <c r="B3736" s="1">
        <v>45805.48515677351</v>
      </c>
      <c r="C3736" s="5">
        <v>1162.5172607383333</v>
      </c>
      <c r="D3736" s="10" t="s">
        <v>69</v>
      </c>
      <c r="E3736" s="11">
        <v>45776.688504640253</v>
      </c>
      <c r="F3736" t="s">
        <v>74</v>
      </c>
      <c r="G3736" s="5">
        <v>214.36617505993925</v>
      </c>
      <c r="H3736" t="s">
        <v>75</v>
      </c>
      <c r="I3736" s="5">
        <v>15.472095421365793</v>
      </c>
      <c r="J3736" t="s">
        <v>70</v>
      </c>
      <c r="K3736" s="5">
        <v>1010</v>
      </c>
      <c r="L3736" t="s">
        <v>71</v>
      </c>
      <c r="M3736" t="s">
        <v>73</v>
      </c>
      <c r="N3736" s="7">
        <v>35</v>
      </c>
      <c r="O3736" s="7">
        <v>0</v>
      </c>
      <c r="Q3736">
        <v>0</v>
      </c>
      <c r="R3736" s="5">
        <v>29.501999999999999</v>
      </c>
      <c r="S3736" s="7">
        <v>19425.831982297874</v>
      </c>
      <c r="T3736" s="9">
        <v>42027.014686658651</v>
      </c>
      <c r="U3736" s="9">
        <v>8</v>
      </c>
      <c r="V3736" s="9">
        <v>2500</v>
      </c>
      <c r="W3736" s="9" t="e">
        <f>NA()</f>
        <v>#N/A</v>
      </c>
    </row>
    <row r="3737" spans="1:23" x14ac:dyDescent="0.25">
      <c r="A3737">
        <v>8116</v>
      </c>
      <c r="B3737" s="1">
        <v>45805.48521439988</v>
      </c>
      <c r="C3737" s="5">
        <v>1162.6002427116666</v>
      </c>
      <c r="D3737" s="10" t="s">
        <v>69</v>
      </c>
      <c r="E3737" s="11">
        <v>45776.688504640253</v>
      </c>
      <c r="F3737" t="s">
        <v>74</v>
      </c>
      <c r="G3737" s="5">
        <v>214.67268730743893</v>
      </c>
      <c r="H3737" t="s">
        <v>75</v>
      </c>
      <c r="I3737" s="5">
        <v>15.459980010777599</v>
      </c>
      <c r="J3737" t="s">
        <v>70</v>
      </c>
      <c r="K3737" s="5">
        <v>1010</v>
      </c>
      <c r="L3737" t="s">
        <v>71</v>
      </c>
      <c r="M3737" t="s">
        <v>73</v>
      </c>
      <c r="N3737" s="7">
        <v>35</v>
      </c>
      <c r="O3737" s="7">
        <v>0</v>
      </c>
      <c r="Q3737">
        <v>0</v>
      </c>
      <c r="R3737" s="5">
        <v>29.491</v>
      </c>
      <c r="S3737" s="7">
        <v>19426.909371767775</v>
      </c>
      <c r="T3737" s="9">
        <v>42022.652529083149</v>
      </c>
      <c r="U3737" s="9">
        <v>8</v>
      </c>
      <c r="V3737" s="9">
        <v>2500</v>
      </c>
      <c r="W3737" s="9" t="e">
        <f>NA()</f>
        <v>#N/A</v>
      </c>
    </row>
    <row r="3738" spans="1:23" x14ac:dyDescent="0.25">
      <c r="A3738">
        <v>8117</v>
      </c>
      <c r="B3738" s="1">
        <v>45805.485272169011</v>
      </c>
      <c r="C3738" s="5">
        <v>1162.6834302550001</v>
      </c>
      <c r="D3738" s="10" t="s">
        <v>69</v>
      </c>
      <c r="E3738" s="11">
        <v>45776.688504640253</v>
      </c>
      <c r="F3738" t="s">
        <v>74</v>
      </c>
      <c r="G3738" s="5">
        <v>214.49815590769978</v>
      </c>
      <c r="H3738" t="s">
        <v>75</v>
      </c>
      <c r="I3738" s="5">
        <v>15.459980010777599</v>
      </c>
      <c r="J3738" t="s">
        <v>70</v>
      </c>
      <c r="K3738" s="5">
        <v>1010</v>
      </c>
      <c r="L3738" t="s">
        <v>71</v>
      </c>
      <c r="M3738" t="s">
        <v>73</v>
      </c>
      <c r="N3738" s="7">
        <v>35</v>
      </c>
      <c r="O3738" s="7">
        <v>0</v>
      </c>
      <c r="Q3738">
        <v>0</v>
      </c>
      <c r="R3738" s="5">
        <v>29.5</v>
      </c>
      <c r="S3738" s="7">
        <v>19428.302498488894</v>
      </c>
      <c r="T3738" s="9">
        <v>42021.151044474718</v>
      </c>
      <c r="U3738" s="9">
        <v>8</v>
      </c>
      <c r="V3738" s="9">
        <v>2500</v>
      </c>
      <c r="W3738" s="9" t="e">
        <f>NA()</f>
        <v>#N/A</v>
      </c>
    </row>
    <row r="3739" spans="1:23" x14ac:dyDescent="0.25">
      <c r="A3739">
        <v>8118</v>
      </c>
      <c r="B3739" s="1">
        <v>45805.485330336989</v>
      </c>
      <c r="C3739" s="5">
        <v>1162.7671921533333</v>
      </c>
      <c r="D3739" s="10" t="s">
        <v>69</v>
      </c>
      <c r="E3739" s="11">
        <v>45776.688504640253</v>
      </c>
      <c r="F3739" t="s">
        <v>74</v>
      </c>
      <c r="G3739" s="5">
        <v>214.87467772398008</v>
      </c>
      <c r="H3739" t="s">
        <v>75</v>
      </c>
      <c r="I3739" s="5">
        <v>15.453922321824848</v>
      </c>
      <c r="J3739" t="s">
        <v>70</v>
      </c>
      <c r="K3739" s="5">
        <v>1010</v>
      </c>
      <c r="L3739" t="s">
        <v>71</v>
      </c>
      <c r="M3739" t="s">
        <v>73</v>
      </c>
      <c r="N3739" s="7">
        <v>35</v>
      </c>
      <c r="O3739" s="7">
        <v>0</v>
      </c>
      <c r="Q3739">
        <v>0</v>
      </c>
      <c r="R3739" s="5">
        <v>29.482999999999997</v>
      </c>
      <c r="S3739" s="7">
        <v>19432.363642141663</v>
      </c>
      <c r="T3739" s="9">
        <v>42022.564129866267</v>
      </c>
      <c r="U3739" s="9">
        <v>8</v>
      </c>
      <c r="V3739" s="9">
        <v>2500</v>
      </c>
      <c r="W3739" s="9" t="e">
        <f>NA()</f>
        <v>#N/A</v>
      </c>
    </row>
    <row r="3740" spans="1:23" x14ac:dyDescent="0.25">
      <c r="A3740">
        <v>8119</v>
      </c>
      <c r="B3740" s="1">
        <v>45805.485388143068</v>
      </c>
      <c r="C3740" s="5">
        <v>1162.8504329</v>
      </c>
      <c r="D3740" s="10" t="s">
        <v>69</v>
      </c>
      <c r="E3740" s="11">
        <v>45776.688504640253</v>
      </c>
      <c r="F3740" t="s">
        <v>74</v>
      </c>
      <c r="G3740" s="5">
        <v>214.11453674536384</v>
      </c>
      <c r="H3740" t="s">
        <v>75</v>
      </c>
      <c r="I3740" s="5">
        <v>15.472095421365793</v>
      </c>
      <c r="J3740" t="s">
        <v>70</v>
      </c>
      <c r="K3740" s="5">
        <v>1010</v>
      </c>
      <c r="L3740" t="s">
        <v>71</v>
      </c>
      <c r="M3740" t="s">
        <v>73</v>
      </c>
      <c r="N3740" s="7">
        <v>35</v>
      </c>
      <c r="O3740" s="7">
        <v>0</v>
      </c>
      <c r="Q3740">
        <v>0</v>
      </c>
      <c r="R3740" s="5">
        <v>29.514999999999997</v>
      </c>
      <c r="S3740" s="7">
        <v>20990.28833782742</v>
      </c>
      <c r="T3740" s="9">
        <v>42023.795037498865</v>
      </c>
      <c r="U3740" s="9">
        <v>8</v>
      </c>
      <c r="V3740" s="9">
        <v>2500</v>
      </c>
      <c r="W3740" s="9" t="e">
        <f>NA()</f>
        <v>#N/A</v>
      </c>
    </row>
    <row r="3741" spans="1:23" x14ac:dyDescent="0.25">
      <c r="A3741">
        <v>8120</v>
      </c>
      <c r="B3741" s="1">
        <v>45805.485445840008</v>
      </c>
      <c r="C3741" s="5">
        <v>1162.933516495</v>
      </c>
      <c r="D3741" s="10" t="s">
        <v>69</v>
      </c>
      <c r="E3741" s="11">
        <v>45776.688504640253</v>
      </c>
      <c r="F3741" t="s">
        <v>74</v>
      </c>
      <c r="G3741" s="5">
        <v>214.44001649632941</v>
      </c>
      <c r="H3741" t="s">
        <v>75</v>
      </c>
      <c r="I3741" s="5">
        <v>15.459980010777599</v>
      </c>
      <c r="J3741" t="s">
        <v>70</v>
      </c>
      <c r="K3741" s="5">
        <v>1010</v>
      </c>
      <c r="L3741" t="s">
        <v>71</v>
      </c>
      <c r="M3741" t="s">
        <v>73</v>
      </c>
      <c r="N3741" s="7">
        <v>35</v>
      </c>
      <c r="O3741" s="7">
        <v>0</v>
      </c>
      <c r="Q3741">
        <v>0</v>
      </c>
      <c r="R3741" s="5">
        <v>29.503</v>
      </c>
      <c r="S3741" s="7">
        <v>20349.265982601897</v>
      </c>
      <c r="T3741" s="9">
        <v>42024.626673072591</v>
      </c>
      <c r="U3741" s="9">
        <v>8</v>
      </c>
      <c r="V3741" s="9">
        <v>2500</v>
      </c>
      <c r="W3741" s="9" t="e">
        <f>NA()</f>
        <v>#N/A</v>
      </c>
    </row>
    <row r="3742" spans="1:23" x14ac:dyDescent="0.25">
      <c r="A3742">
        <v>8121</v>
      </c>
      <c r="B3742" s="1">
        <v>45805.485504006596</v>
      </c>
      <c r="C3742" s="5">
        <v>1163.0172763833334</v>
      </c>
      <c r="D3742" s="10" t="s">
        <v>69</v>
      </c>
      <c r="E3742" s="11">
        <v>45776.688504640253</v>
      </c>
      <c r="F3742" t="s">
        <v>74</v>
      </c>
      <c r="G3742" s="5">
        <v>213.31536480993339</v>
      </c>
      <c r="H3742" t="s">
        <v>75</v>
      </c>
      <c r="I3742" s="5">
        <v>15.478153143001236</v>
      </c>
      <c r="J3742" t="s">
        <v>70</v>
      </c>
      <c r="K3742" s="5">
        <v>1010</v>
      </c>
      <c r="L3742" t="s">
        <v>71</v>
      </c>
      <c r="M3742" t="s">
        <v>73</v>
      </c>
      <c r="N3742" s="7">
        <v>35</v>
      </c>
      <c r="O3742" s="7">
        <v>0</v>
      </c>
      <c r="Q3742">
        <v>0</v>
      </c>
      <c r="R3742" s="5">
        <v>29.553999999999998</v>
      </c>
      <c r="S3742" s="7">
        <v>25394.421579696122</v>
      </c>
      <c r="T3742" s="9">
        <v>42019.033366932708</v>
      </c>
      <c r="U3742" s="9">
        <v>8</v>
      </c>
      <c r="V3742" s="9">
        <v>2500</v>
      </c>
      <c r="W3742" s="9" t="e">
        <f>NA()</f>
        <v>#N/A</v>
      </c>
    </row>
    <row r="3743" spans="1:23" x14ac:dyDescent="0.25">
      <c r="A3743">
        <v>8122</v>
      </c>
      <c r="B3743" s="1">
        <v>45805.486244594489</v>
      </c>
      <c r="C3743" s="5">
        <v>1164.08372295</v>
      </c>
      <c r="D3743" s="10" t="s">
        <v>69</v>
      </c>
      <c r="E3743" s="11">
        <v>45776.688504640253</v>
      </c>
      <c r="F3743" t="s">
        <v>74</v>
      </c>
      <c r="G3743" s="5">
        <v>224.82285688284875</v>
      </c>
      <c r="H3743" t="s">
        <v>75</v>
      </c>
      <c r="I3743" s="5">
        <v>15.526615308291184</v>
      </c>
      <c r="J3743" t="s">
        <v>70</v>
      </c>
      <c r="K3743" s="5">
        <v>1010</v>
      </c>
      <c r="L3743" t="s">
        <v>71</v>
      </c>
      <c r="M3743" t="s">
        <v>73</v>
      </c>
      <c r="N3743" s="7">
        <v>35</v>
      </c>
      <c r="O3743" s="7">
        <v>0</v>
      </c>
      <c r="Q3743">
        <v>0</v>
      </c>
      <c r="R3743" s="5">
        <v>28.956</v>
      </c>
      <c r="S3743" s="7">
        <v>7903.5139175773593</v>
      </c>
      <c r="T3743" s="9">
        <v>42013.900872615057</v>
      </c>
      <c r="U3743" s="9">
        <v>8</v>
      </c>
      <c r="V3743" s="9">
        <v>2500</v>
      </c>
      <c r="W3743" s="9" t="e">
        <f>NA()</f>
        <v>#N/A</v>
      </c>
    </row>
    <row r="3744" spans="1:23" x14ac:dyDescent="0.25">
      <c r="A3744">
        <v>8123</v>
      </c>
      <c r="B3744" s="1">
        <v>45805.486302202436</v>
      </c>
      <c r="C3744" s="5">
        <v>1164.166678395</v>
      </c>
      <c r="D3744" s="10" t="s">
        <v>69</v>
      </c>
      <c r="E3744" s="11">
        <v>45776.688504640253</v>
      </c>
      <c r="F3744" t="s">
        <v>74</v>
      </c>
      <c r="G3744" s="5">
        <v>223.86575816959328</v>
      </c>
      <c r="H3744" t="s">
        <v>75</v>
      </c>
      <c r="I3744" s="5">
        <v>15.538730958560336</v>
      </c>
      <c r="J3744" t="s">
        <v>70</v>
      </c>
      <c r="K3744" s="5">
        <v>1010</v>
      </c>
      <c r="L3744" t="s">
        <v>71</v>
      </c>
      <c r="M3744" t="s">
        <v>73</v>
      </c>
      <c r="N3744" s="7">
        <v>35</v>
      </c>
      <c r="O3744" s="7">
        <v>0</v>
      </c>
      <c r="Q3744">
        <v>0</v>
      </c>
      <c r="R3744" s="5">
        <v>28.997999999999998</v>
      </c>
      <c r="S3744" s="7">
        <v>7909.5842861666815</v>
      </c>
      <c r="T3744" s="9">
        <v>42004.399119661604</v>
      </c>
      <c r="U3744" s="9">
        <v>8</v>
      </c>
      <c r="V3744" s="9">
        <v>2500</v>
      </c>
      <c r="W3744" s="9" t="e">
        <f>NA()</f>
        <v>#N/A</v>
      </c>
    </row>
    <row r="3745" spans="1:23" x14ac:dyDescent="0.25">
      <c r="A3745">
        <v>8124</v>
      </c>
      <c r="B3745" s="1">
        <v>45805.486360215313</v>
      </c>
      <c r="C3745" s="5">
        <v>1164.2502169300001</v>
      </c>
      <c r="D3745" s="10" t="s">
        <v>69</v>
      </c>
      <c r="E3745" s="11">
        <v>45776.688504640253</v>
      </c>
      <c r="F3745" t="s">
        <v>74</v>
      </c>
      <c r="G3745" s="5">
        <v>223.73068135940827</v>
      </c>
      <c r="H3745" t="s">
        <v>75</v>
      </c>
      <c r="I3745" s="5">
        <v>15.532673127978342</v>
      </c>
      <c r="J3745" t="s">
        <v>70</v>
      </c>
      <c r="K3745" s="5">
        <v>1010</v>
      </c>
      <c r="L3745" t="s">
        <v>71</v>
      </c>
      <c r="M3745" t="s">
        <v>73</v>
      </c>
      <c r="N3745" s="7">
        <v>35</v>
      </c>
      <c r="O3745" s="7">
        <v>0</v>
      </c>
      <c r="Q3745">
        <v>0</v>
      </c>
      <c r="R3745" s="5">
        <v>29.006999999999998</v>
      </c>
      <c r="S3745" s="7">
        <v>7912.8310597149584</v>
      </c>
      <c r="T3745" s="9">
        <v>42009.546998874997</v>
      </c>
      <c r="U3745" s="9">
        <v>8</v>
      </c>
      <c r="V3745" s="9">
        <v>2500</v>
      </c>
      <c r="W3745" s="9" t="e">
        <f>NA()</f>
        <v>#N/A</v>
      </c>
    </row>
    <row r="3746" spans="1:23" x14ac:dyDescent="0.25">
      <c r="A3746">
        <v>8125</v>
      </c>
      <c r="B3746" s="1">
        <v>45805.486418337627</v>
      </c>
      <c r="C3746" s="5">
        <v>1164.3339130766667</v>
      </c>
      <c r="D3746" s="10" t="s">
        <v>69</v>
      </c>
      <c r="E3746" s="11">
        <v>45776.688504640253</v>
      </c>
      <c r="F3746" t="s">
        <v>74</v>
      </c>
      <c r="G3746" s="5">
        <v>224.56407833839481</v>
      </c>
      <c r="H3746" t="s">
        <v>75</v>
      </c>
      <c r="I3746" s="5">
        <v>15.5205574994975</v>
      </c>
      <c r="J3746" t="s">
        <v>70</v>
      </c>
      <c r="K3746" s="5">
        <v>1010</v>
      </c>
      <c r="L3746" t="s">
        <v>71</v>
      </c>
      <c r="M3746" t="s">
        <v>73</v>
      </c>
      <c r="N3746" s="7">
        <v>35</v>
      </c>
      <c r="O3746" s="7">
        <v>0</v>
      </c>
      <c r="Q3746">
        <v>0</v>
      </c>
      <c r="R3746" s="5">
        <v>28.971</v>
      </c>
      <c r="S3746" s="7">
        <v>7912.4740106169575</v>
      </c>
      <c r="T3746" s="9">
        <v>41998.082752434624</v>
      </c>
      <c r="U3746" s="9">
        <v>8</v>
      </c>
      <c r="V3746" s="9">
        <v>2500</v>
      </c>
      <c r="W3746" s="9" t="e">
        <f>NA()</f>
        <v>#N/A</v>
      </c>
    </row>
    <row r="3747" spans="1:23" x14ac:dyDescent="0.25">
      <c r="A3747">
        <v>8126</v>
      </c>
      <c r="B3747" s="1">
        <v>45805.486476250917</v>
      </c>
      <c r="C3747" s="5">
        <v>1164.4173081983333</v>
      </c>
      <c r="D3747" s="10" t="s">
        <v>69</v>
      </c>
      <c r="E3747" s="11">
        <v>45776.688504640253</v>
      </c>
      <c r="F3747" t="s">
        <v>74</v>
      </c>
      <c r="G3747" s="5">
        <v>224.4051253216584</v>
      </c>
      <c r="H3747" t="s">
        <v>75</v>
      </c>
      <c r="I3747" s="5">
        <v>15.532673127978342</v>
      </c>
      <c r="J3747" t="s">
        <v>70</v>
      </c>
      <c r="K3747" s="5">
        <v>1010</v>
      </c>
      <c r="L3747" t="s">
        <v>71</v>
      </c>
      <c r="M3747" t="s">
        <v>73</v>
      </c>
      <c r="N3747" s="7">
        <v>35</v>
      </c>
      <c r="O3747" s="7">
        <v>0</v>
      </c>
      <c r="Q3747">
        <v>0</v>
      </c>
      <c r="R3747" s="5">
        <v>28.974</v>
      </c>
      <c r="S3747" s="7">
        <v>7916.4885024188006</v>
      </c>
      <c r="T3747" s="9">
        <v>42011.022425304713</v>
      </c>
      <c r="U3747" s="9">
        <v>8</v>
      </c>
      <c r="V3747" s="9">
        <v>2500</v>
      </c>
      <c r="W3747" s="9" t="e">
        <f>NA()</f>
        <v>#N/A</v>
      </c>
    </row>
    <row r="3748" spans="1:23" x14ac:dyDescent="0.25">
      <c r="A3748">
        <v>8127</v>
      </c>
      <c r="B3748" s="1">
        <v>45805.486534093034</v>
      </c>
      <c r="C3748" s="5">
        <v>1164.50060085</v>
      </c>
      <c r="D3748" s="10" t="s">
        <v>69</v>
      </c>
      <c r="E3748" s="11">
        <v>45776.688504640253</v>
      </c>
      <c r="F3748" t="s">
        <v>74</v>
      </c>
      <c r="G3748" s="5">
        <v>223.89395805003147</v>
      </c>
      <c r="H3748" t="s">
        <v>75</v>
      </c>
      <c r="I3748" s="5">
        <v>15.532673127978342</v>
      </c>
      <c r="J3748" t="s">
        <v>70</v>
      </c>
      <c r="K3748" s="5">
        <v>1010</v>
      </c>
      <c r="L3748" t="s">
        <v>71</v>
      </c>
      <c r="M3748" t="s">
        <v>73</v>
      </c>
      <c r="N3748" s="7">
        <v>35</v>
      </c>
      <c r="O3748" s="7">
        <v>0</v>
      </c>
      <c r="Q3748">
        <v>0</v>
      </c>
      <c r="R3748" s="5">
        <v>28.998999999999999</v>
      </c>
      <c r="S3748" s="7">
        <v>7914.4967665392851</v>
      </c>
      <c r="T3748" s="9">
        <v>42002.147001939644</v>
      </c>
      <c r="U3748" s="9">
        <v>8</v>
      </c>
      <c r="V3748" s="9">
        <v>2500</v>
      </c>
      <c r="W3748" s="9" t="e">
        <f>NA()</f>
        <v>#N/A</v>
      </c>
    </row>
    <row r="3749" spans="1:23" x14ac:dyDescent="0.25">
      <c r="A3749">
        <v>8128</v>
      </c>
      <c r="B3749" s="1">
        <v>45805.486591491586</v>
      </c>
      <c r="C3749" s="5">
        <v>1164.583254765</v>
      </c>
      <c r="D3749" s="10" t="s">
        <v>69</v>
      </c>
      <c r="E3749" s="11">
        <v>45776.688504640253</v>
      </c>
      <c r="F3749" t="s">
        <v>74</v>
      </c>
      <c r="G3749" s="5">
        <v>224.54358901344739</v>
      </c>
      <c r="H3749" t="s">
        <v>75</v>
      </c>
      <c r="I3749" s="5">
        <v>15.5205574994975</v>
      </c>
      <c r="J3749" t="s">
        <v>70</v>
      </c>
      <c r="K3749" s="5">
        <v>1010</v>
      </c>
      <c r="L3749" t="s">
        <v>71</v>
      </c>
      <c r="M3749" t="s">
        <v>73</v>
      </c>
      <c r="N3749" s="7">
        <v>35</v>
      </c>
      <c r="O3749" s="7">
        <v>0</v>
      </c>
      <c r="Q3749">
        <v>0</v>
      </c>
      <c r="R3749" s="5">
        <v>28.971999999999998</v>
      </c>
      <c r="S3749" s="7">
        <v>7920.0525323162374</v>
      </c>
      <c r="T3749" s="9">
        <v>42005.201248255886</v>
      </c>
      <c r="U3749" s="9">
        <v>8</v>
      </c>
      <c r="V3749" s="9">
        <v>2500</v>
      </c>
      <c r="W3749" s="9" t="e">
        <f>NA()</f>
        <v>#N/A</v>
      </c>
    </row>
    <row r="3750" spans="1:23" x14ac:dyDescent="0.25">
      <c r="A3750">
        <v>8129</v>
      </c>
      <c r="B3750" s="1">
        <v>45805.4866498966</v>
      </c>
      <c r="C3750" s="5">
        <v>1164.6673579933333</v>
      </c>
      <c r="D3750" s="10" t="s">
        <v>69</v>
      </c>
      <c r="E3750" s="11">
        <v>45776.688504640253</v>
      </c>
      <c r="F3750" t="s">
        <v>74</v>
      </c>
      <c r="G3750" s="5">
        <v>223.96301092499576</v>
      </c>
      <c r="H3750" t="s">
        <v>75</v>
      </c>
      <c r="I3750" s="5">
        <v>15.526615308291184</v>
      </c>
      <c r="J3750" t="s">
        <v>70</v>
      </c>
      <c r="K3750" s="5">
        <v>1010</v>
      </c>
      <c r="L3750" t="s">
        <v>71</v>
      </c>
      <c r="M3750" t="s">
        <v>73</v>
      </c>
      <c r="N3750" s="7">
        <v>35</v>
      </c>
      <c r="O3750" s="7">
        <v>0</v>
      </c>
      <c r="Q3750">
        <v>0</v>
      </c>
      <c r="R3750" s="5">
        <v>28.997999999999998</v>
      </c>
      <c r="S3750" s="7">
        <v>7919.2428025623103</v>
      </c>
      <c r="T3750" s="9">
        <v>42007.358525329844</v>
      </c>
      <c r="U3750" s="9">
        <v>8</v>
      </c>
      <c r="V3750" s="9">
        <v>2500</v>
      </c>
      <c r="W3750" s="9" t="e">
        <f>NA()</f>
        <v>#N/A</v>
      </c>
    </row>
    <row r="3751" spans="1:23" x14ac:dyDescent="0.25">
      <c r="A3751">
        <v>8130</v>
      </c>
      <c r="B3751" s="1">
        <v>45805.486707549506</v>
      </c>
      <c r="C3751" s="5">
        <v>1164.7503781716666</v>
      </c>
      <c r="D3751" s="10" t="s">
        <v>69</v>
      </c>
      <c r="E3751" s="11">
        <v>45776.688504640253</v>
      </c>
      <c r="F3751" t="s">
        <v>74</v>
      </c>
      <c r="G3751" s="5">
        <v>224.5153123497565</v>
      </c>
      <c r="H3751" t="s">
        <v>75</v>
      </c>
      <c r="I3751" s="5">
        <v>15.526615308291184</v>
      </c>
      <c r="J3751" t="s">
        <v>70</v>
      </c>
      <c r="K3751" s="5">
        <v>1010</v>
      </c>
      <c r="L3751" t="s">
        <v>71</v>
      </c>
      <c r="M3751" t="s">
        <v>73</v>
      </c>
      <c r="N3751" s="7">
        <v>35</v>
      </c>
      <c r="O3751" s="7">
        <v>0</v>
      </c>
      <c r="Q3751">
        <v>0</v>
      </c>
      <c r="R3751" s="5">
        <v>28.971</v>
      </c>
      <c r="S3751" s="7">
        <v>7923.5590287771347</v>
      </c>
      <c r="T3751" s="9">
        <v>42001.164392026119</v>
      </c>
      <c r="U3751" s="9">
        <v>8</v>
      </c>
      <c r="V3751" s="9">
        <v>2500</v>
      </c>
      <c r="W3751" s="9" t="e">
        <f>NA()</f>
        <v>#N/A</v>
      </c>
    </row>
    <row r="3752" spans="1:23" x14ac:dyDescent="0.25">
      <c r="A3752">
        <v>8131</v>
      </c>
      <c r="B3752" s="1">
        <v>45805.486765603389</v>
      </c>
      <c r="C3752" s="5">
        <v>1164.8339757700001</v>
      </c>
      <c r="D3752" s="10" t="s">
        <v>69</v>
      </c>
      <c r="E3752" s="11">
        <v>45776.688504640253</v>
      </c>
      <c r="F3752" t="s">
        <v>74</v>
      </c>
      <c r="G3752" s="5">
        <v>223.62870637772616</v>
      </c>
      <c r="H3752" t="s">
        <v>75</v>
      </c>
      <c r="I3752" s="5">
        <v>15.532673127978342</v>
      </c>
      <c r="J3752" t="s">
        <v>70</v>
      </c>
      <c r="K3752" s="5">
        <v>1010</v>
      </c>
      <c r="L3752" t="s">
        <v>71</v>
      </c>
      <c r="M3752" t="s">
        <v>73</v>
      </c>
      <c r="N3752" s="7">
        <v>35</v>
      </c>
      <c r="O3752" s="7">
        <v>0</v>
      </c>
      <c r="Q3752">
        <v>0</v>
      </c>
      <c r="R3752" s="5">
        <v>29.011999999999997</v>
      </c>
      <c r="S3752" s="7">
        <v>7922.6811251240197</v>
      </c>
      <c r="T3752" s="9">
        <v>42003.920143164476</v>
      </c>
      <c r="U3752" s="9">
        <v>8</v>
      </c>
      <c r="V3752" s="9">
        <v>2500</v>
      </c>
      <c r="W3752" s="9" t="e">
        <f>NA()</f>
        <v>#N/A</v>
      </c>
    </row>
    <row r="3753" spans="1:23" x14ac:dyDescent="0.25">
      <c r="A3753">
        <v>8132</v>
      </c>
      <c r="B3753" s="1">
        <v>45805.486823469793</v>
      </c>
      <c r="C3753" s="5">
        <v>1164.9173033883333</v>
      </c>
      <c r="D3753" s="10" t="s">
        <v>69</v>
      </c>
      <c r="E3753" s="11">
        <v>45776.688504640253</v>
      </c>
      <c r="F3753" t="s">
        <v>74</v>
      </c>
      <c r="G3753" s="5">
        <v>224.1751667481671</v>
      </c>
      <c r="H3753" t="s">
        <v>75</v>
      </c>
      <c r="I3753" s="5">
        <v>15.5205574994975</v>
      </c>
      <c r="J3753" t="s">
        <v>70</v>
      </c>
      <c r="K3753" s="5">
        <v>1010</v>
      </c>
      <c r="L3753" t="s">
        <v>71</v>
      </c>
      <c r="M3753" t="s">
        <v>73</v>
      </c>
      <c r="N3753" s="7">
        <v>35</v>
      </c>
      <c r="O3753" s="7">
        <v>0</v>
      </c>
      <c r="Q3753">
        <v>0</v>
      </c>
      <c r="R3753" s="5">
        <v>28.99</v>
      </c>
      <c r="S3753" s="7">
        <v>7925.8577174712564</v>
      </c>
      <c r="T3753" s="9">
        <v>41994.559534274274</v>
      </c>
      <c r="U3753" s="9">
        <v>8</v>
      </c>
      <c r="V3753" s="9">
        <v>2500</v>
      </c>
      <c r="W3753" s="9" t="e">
        <f>NA()</f>
        <v>#N/A</v>
      </c>
    </row>
    <row r="3754" spans="1:23" x14ac:dyDescent="0.25">
      <c r="A3754">
        <v>8133</v>
      </c>
      <c r="B3754" s="1">
        <v>45805.486881212899</v>
      </c>
      <c r="C3754" s="5">
        <v>1165.0004534566667</v>
      </c>
      <c r="D3754" s="10" t="s">
        <v>69</v>
      </c>
      <c r="E3754" s="11">
        <v>45776.688504640253</v>
      </c>
      <c r="F3754" t="s">
        <v>74</v>
      </c>
      <c r="G3754" s="5">
        <v>223.55016895779036</v>
      </c>
      <c r="H3754" t="s">
        <v>75</v>
      </c>
      <c r="I3754" s="5">
        <v>15.514499701600016</v>
      </c>
      <c r="J3754" t="s">
        <v>70</v>
      </c>
      <c r="K3754" s="5">
        <v>1010</v>
      </c>
      <c r="L3754" t="s">
        <v>71</v>
      </c>
      <c r="M3754" t="s">
        <v>73</v>
      </c>
      <c r="N3754" s="7">
        <v>35</v>
      </c>
      <c r="O3754" s="7">
        <v>0</v>
      </c>
      <c r="Q3754">
        <v>0</v>
      </c>
      <c r="R3754" s="5">
        <v>29.023</v>
      </c>
      <c r="S3754" s="7">
        <v>7929.8425252873876</v>
      </c>
      <c r="T3754" s="9">
        <v>42002.155503453811</v>
      </c>
      <c r="U3754" s="9">
        <v>8</v>
      </c>
      <c r="V3754" s="9">
        <v>2500</v>
      </c>
      <c r="W3754" s="9" t="e">
        <f>NA()</f>
        <v>#N/A</v>
      </c>
    </row>
    <row r="3755" spans="1:23" x14ac:dyDescent="0.25">
      <c r="A3755">
        <v>8134</v>
      </c>
      <c r="B3755" s="1">
        <v>45805.486938897113</v>
      </c>
      <c r="C3755" s="5">
        <v>1165.0835187266666</v>
      </c>
      <c r="D3755" s="10" t="s">
        <v>69</v>
      </c>
      <c r="E3755" s="11">
        <v>45776.688504640253</v>
      </c>
      <c r="F3755" t="s">
        <v>74</v>
      </c>
      <c r="G3755" s="5">
        <v>223.6617063326195</v>
      </c>
      <c r="H3755" t="s">
        <v>75</v>
      </c>
      <c r="I3755" s="5">
        <v>15.538730958560336</v>
      </c>
      <c r="J3755" t="s">
        <v>70</v>
      </c>
      <c r="K3755" s="5">
        <v>1010</v>
      </c>
      <c r="L3755" t="s">
        <v>71</v>
      </c>
      <c r="M3755" t="s">
        <v>73</v>
      </c>
      <c r="N3755" s="7">
        <v>35</v>
      </c>
      <c r="O3755" s="7">
        <v>0</v>
      </c>
      <c r="Q3755">
        <v>0</v>
      </c>
      <c r="R3755" s="5">
        <v>29.007999999999999</v>
      </c>
      <c r="S3755" s="7">
        <v>7926.2920877509996</v>
      </c>
      <c r="T3755" s="9">
        <v>41996.900036287981</v>
      </c>
      <c r="U3755" s="9">
        <v>8</v>
      </c>
      <c r="V3755" s="9">
        <v>2500</v>
      </c>
      <c r="W3755" s="9" t="e">
        <f>NA()</f>
        <v>#N/A</v>
      </c>
    </row>
    <row r="3756" spans="1:23" x14ac:dyDescent="0.25">
      <c r="A3756">
        <v>8135</v>
      </c>
      <c r="B3756" s="1">
        <v>45805.48765650361</v>
      </c>
      <c r="C3756" s="5">
        <v>1166.1168720766666</v>
      </c>
      <c r="D3756" s="10" t="s">
        <v>69</v>
      </c>
      <c r="E3756" s="11">
        <v>45776.688504640253</v>
      </c>
      <c r="F3756" t="s">
        <v>74</v>
      </c>
      <c r="G3756" s="5">
        <v>215.3408837516657</v>
      </c>
      <c r="H3756" t="s">
        <v>75</v>
      </c>
      <c r="I3756" s="5">
        <v>15.514499701600016</v>
      </c>
      <c r="J3756" t="s">
        <v>70</v>
      </c>
      <c r="K3756" s="5">
        <v>1010</v>
      </c>
      <c r="L3756" t="s">
        <v>71</v>
      </c>
      <c r="M3756" t="s">
        <v>73</v>
      </c>
      <c r="N3756" s="7">
        <v>35</v>
      </c>
      <c r="O3756" s="7">
        <v>0</v>
      </c>
      <c r="Q3756">
        <v>0</v>
      </c>
      <c r="R3756" s="5">
        <v>29.434999999999999</v>
      </c>
      <c r="S3756" s="7">
        <v>24077.470176103856</v>
      </c>
      <c r="T3756" s="9">
        <v>41987.571127842704</v>
      </c>
      <c r="U3756" s="9">
        <v>8</v>
      </c>
      <c r="V3756" s="9">
        <v>2500</v>
      </c>
      <c r="W3756" s="9" t="e">
        <f>NA()</f>
        <v>#N/A</v>
      </c>
    </row>
    <row r="3757" spans="1:23" x14ac:dyDescent="0.25">
      <c r="A3757">
        <v>8136</v>
      </c>
      <c r="B3757" s="1">
        <v>45805.487714445204</v>
      </c>
      <c r="C3757" s="5">
        <v>1166.2003079799999</v>
      </c>
      <c r="D3757" s="10" t="s">
        <v>69</v>
      </c>
      <c r="E3757" s="11">
        <v>45776.688504640253</v>
      </c>
      <c r="F3757" t="s">
        <v>74</v>
      </c>
      <c r="G3757" s="5">
        <v>215.0760018836026</v>
      </c>
      <c r="H3757" t="s">
        <v>75</v>
      </c>
      <c r="I3757" s="5">
        <v>15.538730958560336</v>
      </c>
      <c r="J3757" t="s">
        <v>70</v>
      </c>
      <c r="K3757" s="5">
        <v>1010</v>
      </c>
      <c r="L3757" t="s">
        <v>71</v>
      </c>
      <c r="M3757" t="s">
        <v>73</v>
      </c>
      <c r="N3757" s="7">
        <v>35</v>
      </c>
      <c r="O3757" s="7">
        <v>0</v>
      </c>
      <c r="Q3757">
        <v>0</v>
      </c>
      <c r="R3757" s="5">
        <v>29.439</v>
      </c>
      <c r="S3757" s="7">
        <v>24071.268641453658</v>
      </c>
      <c r="T3757" s="9">
        <v>41989.011946621744</v>
      </c>
      <c r="U3757" s="9">
        <v>8</v>
      </c>
      <c r="V3757" s="9">
        <v>2500</v>
      </c>
      <c r="W3757" s="9" t="e">
        <f>NA()</f>
        <v>#N/A</v>
      </c>
    </row>
    <row r="3758" spans="1:23" x14ac:dyDescent="0.25">
      <c r="A3758">
        <v>8137</v>
      </c>
      <c r="B3758" s="1">
        <v>45805.487772557186</v>
      </c>
      <c r="C3758" s="5">
        <v>1166.2839892300001</v>
      </c>
      <c r="D3758" s="10" t="s">
        <v>69</v>
      </c>
      <c r="E3758" s="11">
        <v>45776.688504640253</v>
      </c>
      <c r="F3758" t="s">
        <v>74</v>
      </c>
      <c r="G3758" s="5">
        <v>215.27067386046116</v>
      </c>
      <c r="H3758" t="s">
        <v>75</v>
      </c>
      <c r="I3758" s="5">
        <v>15.538730958560336</v>
      </c>
      <c r="J3758" t="s">
        <v>70</v>
      </c>
      <c r="K3758" s="5">
        <v>1010</v>
      </c>
      <c r="L3758" t="s">
        <v>71</v>
      </c>
      <c r="M3758" t="s">
        <v>73</v>
      </c>
      <c r="N3758" s="7">
        <v>35</v>
      </c>
      <c r="O3758" s="7">
        <v>0</v>
      </c>
      <c r="Q3758">
        <v>0</v>
      </c>
      <c r="R3758" s="5">
        <v>29.428999999999998</v>
      </c>
      <c r="S3758" s="7">
        <v>24077.255920140658</v>
      </c>
      <c r="T3758" s="9">
        <v>41990.591716823204</v>
      </c>
      <c r="U3758" s="9">
        <v>8</v>
      </c>
      <c r="V3758" s="9">
        <v>2500</v>
      </c>
      <c r="W3758" s="9" t="e">
        <f>NA()</f>
        <v>#N/A</v>
      </c>
    </row>
    <row r="3759" spans="1:23" x14ac:dyDescent="0.25">
      <c r="A3759">
        <v>8138</v>
      </c>
      <c r="B3759" s="1">
        <v>45805.487830074213</v>
      </c>
      <c r="C3759" s="5">
        <v>1166.3668137449999</v>
      </c>
      <c r="D3759" s="10" t="s">
        <v>69</v>
      </c>
      <c r="E3759" s="11">
        <v>45776.688504640253</v>
      </c>
      <c r="F3759" t="s">
        <v>74</v>
      </c>
      <c r="G3759" s="5">
        <v>215.49286209372468</v>
      </c>
      <c r="H3759" t="s">
        <v>75</v>
      </c>
      <c r="I3759" s="5">
        <v>15.532673127978342</v>
      </c>
      <c r="J3759" t="s">
        <v>70</v>
      </c>
      <c r="K3759" s="5">
        <v>1010</v>
      </c>
      <c r="L3759" t="s">
        <v>71</v>
      </c>
      <c r="M3759" t="s">
        <v>73</v>
      </c>
      <c r="N3759" s="7">
        <v>35</v>
      </c>
      <c r="O3759" s="7">
        <v>0</v>
      </c>
      <c r="Q3759">
        <v>0</v>
      </c>
      <c r="R3759" s="5">
        <v>29.419999999999998</v>
      </c>
      <c r="S3759" s="7">
        <v>24077.794335127161</v>
      </c>
      <c r="T3759" s="9">
        <v>41985.856442112839</v>
      </c>
      <c r="U3759" s="9">
        <v>8</v>
      </c>
      <c r="V3759" s="9">
        <v>2500</v>
      </c>
      <c r="W3759" s="9" t="e">
        <f>NA()</f>
        <v>#N/A</v>
      </c>
    </row>
    <row r="3760" spans="1:23" x14ac:dyDescent="0.25">
      <c r="A3760">
        <v>8139</v>
      </c>
      <c r="B3760" s="1">
        <v>45805.487888191485</v>
      </c>
      <c r="C3760" s="5">
        <v>1166.4505026183333</v>
      </c>
      <c r="D3760" s="10" t="s">
        <v>69</v>
      </c>
      <c r="E3760" s="11">
        <v>45776.688504640253</v>
      </c>
      <c r="F3760" t="s">
        <v>74</v>
      </c>
      <c r="G3760" s="5">
        <v>215.4148751624829</v>
      </c>
      <c r="H3760" t="s">
        <v>75</v>
      </c>
      <c r="I3760" s="5">
        <v>15.532673127978342</v>
      </c>
      <c r="J3760" t="s">
        <v>70</v>
      </c>
      <c r="K3760" s="5">
        <v>1010</v>
      </c>
      <c r="L3760" t="s">
        <v>71</v>
      </c>
      <c r="M3760" t="s">
        <v>73</v>
      </c>
      <c r="N3760" s="7">
        <v>35</v>
      </c>
      <c r="O3760" s="7">
        <v>0</v>
      </c>
      <c r="Q3760">
        <v>0</v>
      </c>
      <c r="R3760" s="5">
        <v>29.423999999999999</v>
      </c>
      <c r="S3760" s="7">
        <v>24081.652653336121</v>
      </c>
      <c r="T3760" s="9">
        <v>41987.071388025091</v>
      </c>
      <c r="U3760" s="9">
        <v>8</v>
      </c>
      <c r="V3760" s="9">
        <v>2500</v>
      </c>
      <c r="W3760" s="9" t="e">
        <f>NA()</f>
        <v>#N/A</v>
      </c>
    </row>
    <row r="3761" spans="1:23" x14ac:dyDescent="0.25">
      <c r="A3761">
        <v>8140</v>
      </c>
      <c r="B3761" s="1">
        <v>45805.487946065638</v>
      </c>
      <c r="C3761" s="5">
        <v>1166.5338413983334</v>
      </c>
      <c r="D3761" s="10" t="s">
        <v>69</v>
      </c>
      <c r="E3761" s="11">
        <v>45776.688504640253</v>
      </c>
      <c r="F3761" t="s">
        <v>74</v>
      </c>
      <c r="G3761" s="5">
        <v>215.19674245391897</v>
      </c>
      <c r="H3761" t="s">
        <v>75</v>
      </c>
      <c r="I3761" s="5">
        <v>15.5205574994975</v>
      </c>
      <c r="J3761" t="s">
        <v>70</v>
      </c>
      <c r="K3761" s="5">
        <v>1010</v>
      </c>
      <c r="L3761" t="s">
        <v>71</v>
      </c>
      <c r="M3761" t="s">
        <v>73</v>
      </c>
      <c r="N3761" s="7">
        <v>35</v>
      </c>
      <c r="O3761" s="7">
        <v>0</v>
      </c>
      <c r="Q3761">
        <v>0</v>
      </c>
      <c r="R3761" s="5">
        <v>29.439999999999998</v>
      </c>
      <c r="S3761" s="7">
        <v>24080.294140694077</v>
      </c>
      <c r="T3761" s="9">
        <v>41992.023621631641</v>
      </c>
      <c r="U3761" s="9">
        <v>8</v>
      </c>
      <c r="V3761" s="9">
        <v>2500</v>
      </c>
      <c r="W3761" s="9" t="e">
        <f>NA()</f>
        <v>#N/A</v>
      </c>
    </row>
    <row r="3762" spans="1:23" x14ac:dyDescent="0.25">
      <c r="A3762">
        <v>8141</v>
      </c>
      <c r="B3762" s="1">
        <v>45805.488003857434</v>
      </c>
      <c r="C3762" s="5">
        <v>1166.6170615916667</v>
      </c>
      <c r="D3762" s="10" t="s">
        <v>69</v>
      </c>
      <c r="E3762" s="11">
        <v>45776.688504640253</v>
      </c>
      <c r="F3762" t="s">
        <v>74</v>
      </c>
      <c r="G3762" s="5">
        <v>214.9865507281273</v>
      </c>
      <c r="H3762" t="s">
        <v>75</v>
      </c>
      <c r="I3762" s="5">
        <v>15.532673127978342</v>
      </c>
      <c r="J3762" t="s">
        <v>70</v>
      </c>
      <c r="K3762" s="5">
        <v>1010</v>
      </c>
      <c r="L3762" t="s">
        <v>71</v>
      </c>
      <c r="M3762" t="s">
        <v>73</v>
      </c>
      <c r="N3762" s="7">
        <v>35</v>
      </c>
      <c r="O3762" s="7">
        <v>0</v>
      </c>
      <c r="Q3762">
        <v>0</v>
      </c>
      <c r="R3762" s="5">
        <v>29.445999999999998</v>
      </c>
      <c r="S3762" s="7">
        <v>24081.931842040074</v>
      </c>
      <c r="T3762" s="9">
        <v>41978.051566602568</v>
      </c>
      <c r="U3762" s="9">
        <v>8</v>
      </c>
      <c r="V3762" s="9">
        <v>2500</v>
      </c>
      <c r="W3762" s="9" t="e">
        <f>NA()</f>
        <v>#N/A</v>
      </c>
    </row>
    <row r="3763" spans="1:23" x14ac:dyDescent="0.25">
      <c r="A3763">
        <v>8142</v>
      </c>
      <c r="B3763" s="1">
        <v>45805.488061497956</v>
      </c>
      <c r="C3763" s="5">
        <v>1166.7000639416667</v>
      </c>
      <c r="D3763" s="10" t="s">
        <v>69</v>
      </c>
      <c r="E3763" s="11">
        <v>45776.688504640253</v>
      </c>
      <c r="F3763" t="s">
        <v>74</v>
      </c>
      <c r="G3763" s="5">
        <v>215.18111710257148</v>
      </c>
      <c r="H3763" t="s">
        <v>75</v>
      </c>
      <c r="I3763" s="5">
        <v>15.532673127978342</v>
      </c>
      <c r="J3763" t="s">
        <v>70</v>
      </c>
      <c r="K3763" s="5">
        <v>1010</v>
      </c>
      <c r="L3763" t="s">
        <v>71</v>
      </c>
      <c r="M3763" t="s">
        <v>73</v>
      </c>
      <c r="N3763" s="7">
        <v>35</v>
      </c>
      <c r="O3763" s="7">
        <v>0</v>
      </c>
      <c r="Q3763">
        <v>0</v>
      </c>
      <c r="R3763" s="5">
        <v>29.436</v>
      </c>
      <c r="S3763" s="7">
        <v>24086.609733016936</v>
      </c>
      <c r="T3763" s="9">
        <v>41982.243994076714</v>
      </c>
      <c r="U3763" s="9">
        <v>8</v>
      </c>
      <c r="V3763" s="9">
        <v>2500</v>
      </c>
      <c r="W3763" s="9" t="e">
        <f>NA()</f>
        <v>#N/A</v>
      </c>
    </row>
    <row r="3764" spans="1:23" x14ac:dyDescent="0.25">
      <c r="A3764">
        <v>8143</v>
      </c>
      <c r="B3764" s="1">
        <v>45805.488119670852</v>
      </c>
      <c r="C3764" s="5">
        <v>1166.7838329050001</v>
      </c>
      <c r="D3764" s="10" t="s">
        <v>69</v>
      </c>
      <c r="E3764" s="11">
        <v>45776.688504640253</v>
      </c>
      <c r="F3764" t="s">
        <v>74</v>
      </c>
      <c r="G3764" s="5">
        <v>214.96328850473878</v>
      </c>
      <c r="H3764" t="s">
        <v>75</v>
      </c>
      <c r="I3764" s="5">
        <v>15.5205574994975</v>
      </c>
      <c r="J3764" t="s">
        <v>70</v>
      </c>
      <c r="K3764" s="5">
        <v>1010</v>
      </c>
      <c r="L3764" t="s">
        <v>71</v>
      </c>
      <c r="M3764" t="s">
        <v>73</v>
      </c>
      <c r="N3764" s="7">
        <v>35</v>
      </c>
      <c r="O3764" s="7">
        <v>0</v>
      </c>
      <c r="Q3764">
        <v>0</v>
      </c>
      <c r="R3764" s="5">
        <v>29.451999999999998</v>
      </c>
      <c r="S3764" s="7">
        <v>24082.944157884744</v>
      </c>
      <c r="T3764" s="9">
        <v>41984.631965489658</v>
      </c>
      <c r="U3764" s="9">
        <v>8</v>
      </c>
      <c r="V3764" s="9">
        <v>2500</v>
      </c>
      <c r="W3764" s="9" t="e">
        <f>NA()</f>
        <v>#N/A</v>
      </c>
    </row>
    <row r="3765" spans="1:23" x14ac:dyDescent="0.25">
      <c r="A3765">
        <v>8144</v>
      </c>
      <c r="B3765" s="1">
        <v>45805.488177639243</v>
      </c>
      <c r="C3765" s="5">
        <v>1166.867307385</v>
      </c>
      <c r="D3765" s="10" t="s">
        <v>69</v>
      </c>
      <c r="E3765" s="11">
        <v>45776.688504640253</v>
      </c>
      <c r="F3765" t="s">
        <v>74</v>
      </c>
      <c r="G3765" s="5">
        <v>215.10326526221695</v>
      </c>
      <c r="H3765" t="s">
        <v>75</v>
      </c>
      <c r="I3765" s="5">
        <v>15.532673127978342</v>
      </c>
      <c r="J3765" t="s">
        <v>70</v>
      </c>
      <c r="K3765" s="5">
        <v>1010</v>
      </c>
      <c r="L3765" t="s">
        <v>71</v>
      </c>
      <c r="M3765" t="s">
        <v>73</v>
      </c>
      <c r="N3765" s="7">
        <v>35</v>
      </c>
      <c r="O3765" s="7">
        <v>0</v>
      </c>
      <c r="Q3765">
        <v>0</v>
      </c>
      <c r="R3765" s="5">
        <v>29.439999999999998</v>
      </c>
      <c r="S3765" s="7">
        <v>24095.190064303377</v>
      </c>
      <c r="T3765" s="9">
        <v>41982.017693789086</v>
      </c>
      <c r="U3765" s="9">
        <v>8</v>
      </c>
      <c r="V3765" s="9">
        <v>2500</v>
      </c>
      <c r="W3765" s="9" t="e">
        <f>NA()</f>
        <v>#N/A</v>
      </c>
    </row>
    <row r="3766" spans="1:23" x14ac:dyDescent="0.25">
      <c r="A3766">
        <v>8145</v>
      </c>
      <c r="B3766" s="1">
        <v>45805.488235513869</v>
      </c>
      <c r="C3766" s="5">
        <v>1166.9506468633333</v>
      </c>
      <c r="D3766" s="10" t="s">
        <v>69</v>
      </c>
      <c r="E3766" s="11">
        <v>45776.688504640253</v>
      </c>
      <c r="F3766" t="s">
        <v>74</v>
      </c>
      <c r="G3766" s="5">
        <v>214.80381512421437</v>
      </c>
      <c r="H3766" t="s">
        <v>75</v>
      </c>
      <c r="I3766" s="5">
        <v>15.538730958560336</v>
      </c>
      <c r="J3766" t="s">
        <v>70</v>
      </c>
      <c r="K3766" s="5">
        <v>1010</v>
      </c>
      <c r="L3766" t="s">
        <v>71</v>
      </c>
      <c r="M3766" t="s">
        <v>73</v>
      </c>
      <c r="N3766" s="7">
        <v>35</v>
      </c>
      <c r="O3766" s="7">
        <v>0</v>
      </c>
      <c r="Q3766">
        <v>0</v>
      </c>
      <c r="R3766" s="5">
        <v>29.452999999999999</v>
      </c>
      <c r="S3766" s="7">
        <v>24096.680055920082</v>
      </c>
      <c r="T3766" s="9">
        <v>41979.776115325396</v>
      </c>
      <c r="U3766" s="9">
        <v>8</v>
      </c>
      <c r="V3766" s="9">
        <v>2500</v>
      </c>
      <c r="W3766" s="9" t="e">
        <f>NA()</f>
        <v>#N/A</v>
      </c>
    </row>
    <row r="3767" spans="1:23" x14ac:dyDescent="0.25">
      <c r="A3767">
        <v>8146</v>
      </c>
      <c r="B3767" s="1">
        <v>45805.488293043352</v>
      </c>
      <c r="C3767" s="5">
        <v>1167.0334893050001</v>
      </c>
      <c r="D3767" s="10" t="s">
        <v>69</v>
      </c>
      <c r="E3767" s="11">
        <v>45776.688504640253</v>
      </c>
      <c r="F3767" t="s">
        <v>74</v>
      </c>
      <c r="G3767" s="5">
        <v>215.00599788388578</v>
      </c>
      <c r="H3767" t="s">
        <v>75</v>
      </c>
      <c r="I3767" s="5">
        <v>15.532673127978342</v>
      </c>
      <c r="J3767" t="s">
        <v>70</v>
      </c>
      <c r="K3767" s="5">
        <v>1010</v>
      </c>
      <c r="L3767" t="s">
        <v>71</v>
      </c>
      <c r="M3767" t="s">
        <v>73</v>
      </c>
      <c r="N3767" s="7">
        <v>35</v>
      </c>
      <c r="O3767" s="7">
        <v>0</v>
      </c>
      <c r="Q3767">
        <v>0</v>
      </c>
      <c r="R3767" s="5">
        <v>29.445</v>
      </c>
      <c r="S3767" s="7">
        <v>24097.117013914303</v>
      </c>
      <c r="T3767" s="9">
        <v>41977.813132019735</v>
      </c>
      <c r="U3767" s="9">
        <v>8</v>
      </c>
      <c r="V3767" s="9">
        <v>2500</v>
      </c>
      <c r="W3767" s="9" t="e">
        <f>NA()</f>
        <v>#N/A</v>
      </c>
    </row>
    <row r="3768" spans="1:23" x14ac:dyDescent="0.25">
      <c r="A3768">
        <v>8147</v>
      </c>
      <c r="B3768" s="1">
        <v>45805.488350925938</v>
      </c>
      <c r="C3768" s="5">
        <v>1167.1168402349999</v>
      </c>
      <c r="D3768" s="10" t="s">
        <v>69</v>
      </c>
      <c r="E3768" s="11">
        <v>45776.688504640253</v>
      </c>
      <c r="F3768" t="s">
        <v>74</v>
      </c>
      <c r="G3768" s="5">
        <v>214.70670551939077</v>
      </c>
      <c r="H3768" t="s">
        <v>75</v>
      </c>
      <c r="I3768" s="5">
        <v>15.538730958560336</v>
      </c>
      <c r="J3768" t="s">
        <v>70</v>
      </c>
      <c r="K3768" s="5">
        <v>1010</v>
      </c>
      <c r="L3768" t="s">
        <v>71</v>
      </c>
      <c r="M3768" t="s">
        <v>73</v>
      </c>
      <c r="N3768" s="7">
        <v>35</v>
      </c>
      <c r="O3768" s="7">
        <v>0</v>
      </c>
      <c r="Q3768">
        <v>0</v>
      </c>
      <c r="R3768" s="5">
        <v>29.457999999999998</v>
      </c>
      <c r="S3768" s="7">
        <v>25157.834347007149</v>
      </c>
      <c r="T3768" s="9">
        <v>41977.503336278533</v>
      </c>
      <c r="U3768" s="9">
        <v>8</v>
      </c>
      <c r="V3768" s="9">
        <v>2500</v>
      </c>
      <c r="W3768" s="9" t="e">
        <f>NA()</f>
        <v>#N/A</v>
      </c>
    </row>
    <row r="3769" spans="1:23" x14ac:dyDescent="0.25">
      <c r="A3769">
        <v>8148</v>
      </c>
      <c r="B3769" s="1">
        <v>45805.488953133834</v>
      </c>
      <c r="C3769" s="5">
        <v>1167.984019605</v>
      </c>
      <c r="D3769" s="10" t="s">
        <v>69</v>
      </c>
      <c r="E3769" s="11">
        <v>45776.688504640253</v>
      </c>
      <c r="F3769" t="s">
        <v>74</v>
      </c>
      <c r="G3769" s="5">
        <v>220.52739066367161</v>
      </c>
      <c r="H3769" t="s">
        <v>75</v>
      </c>
      <c r="I3769" s="5">
        <v>15.538730958560336</v>
      </c>
      <c r="J3769" t="s">
        <v>70</v>
      </c>
      <c r="K3769" s="5">
        <v>1010</v>
      </c>
      <c r="L3769" t="s">
        <v>71</v>
      </c>
      <c r="M3769" t="s">
        <v>73</v>
      </c>
      <c r="N3769" s="7">
        <v>35</v>
      </c>
      <c r="O3769" s="7">
        <v>0</v>
      </c>
      <c r="Q3769">
        <v>0</v>
      </c>
      <c r="R3769" s="5">
        <v>29.163</v>
      </c>
      <c r="S3769" s="7">
        <v>11312.688584991545</v>
      </c>
      <c r="T3769" s="9">
        <v>41964.850295002434</v>
      </c>
      <c r="U3769" s="9">
        <v>8</v>
      </c>
      <c r="V3769" s="9">
        <v>2500</v>
      </c>
      <c r="W3769" s="9" t="e">
        <f>NA()</f>
        <v>#N/A</v>
      </c>
    </row>
    <row r="3770" spans="1:23" x14ac:dyDescent="0.25">
      <c r="A3770">
        <v>8149</v>
      </c>
      <c r="B3770" s="1">
        <v>45805.48901098741</v>
      </c>
      <c r="C3770" s="5">
        <v>1168.0673287483332</v>
      </c>
      <c r="D3770" s="10" t="s">
        <v>69</v>
      </c>
      <c r="E3770" s="11">
        <v>45776.688504640253</v>
      </c>
      <c r="F3770" t="s">
        <v>74</v>
      </c>
      <c r="G3770" s="5">
        <v>219.80361663502478</v>
      </c>
      <c r="H3770" t="s">
        <v>75</v>
      </c>
      <c r="I3770" s="5">
        <v>15.556904515678525</v>
      </c>
      <c r="J3770" t="s">
        <v>70</v>
      </c>
      <c r="K3770" s="5">
        <v>1010</v>
      </c>
      <c r="L3770" t="s">
        <v>71</v>
      </c>
      <c r="M3770" t="s">
        <v>73</v>
      </c>
      <c r="N3770" s="7">
        <v>35</v>
      </c>
      <c r="O3770" s="7">
        <v>0</v>
      </c>
      <c r="Q3770">
        <v>0</v>
      </c>
      <c r="R3770" s="5">
        <v>29.192</v>
      </c>
      <c r="S3770" s="7">
        <v>11163.706821866399</v>
      </c>
      <c r="T3770" s="9">
        <v>41970.265962172067</v>
      </c>
      <c r="U3770" s="9">
        <v>8</v>
      </c>
      <c r="V3770" s="9">
        <v>2500</v>
      </c>
      <c r="W3770" s="9" t="e">
        <f>NA()</f>
        <v>#N/A</v>
      </c>
    </row>
    <row r="3771" spans="1:23" x14ac:dyDescent="0.25">
      <c r="A3771">
        <v>8150</v>
      </c>
      <c r="B3771" s="1">
        <v>45805.489068571165</v>
      </c>
      <c r="C3771" s="5">
        <v>1168.1502493666667</v>
      </c>
      <c r="D3771" s="10" t="s">
        <v>69</v>
      </c>
      <c r="E3771" s="11">
        <v>45776.688504640253</v>
      </c>
      <c r="F3771" t="s">
        <v>74</v>
      </c>
      <c r="G3771" s="5">
        <v>220.32367173483235</v>
      </c>
      <c r="H3771" t="s">
        <v>75</v>
      </c>
      <c r="I3771" s="5">
        <v>15.556904515678525</v>
      </c>
      <c r="J3771" t="s">
        <v>70</v>
      </c>
      <c r="K3771" s="5">
        <v>1010</v>
      </c>
      <c r="L3771" t="s">
        <v>71</v>
      </c>
      <c r="M3771" t="s">
        <v>73</v>
      </c>
      <c r="N3771" s="7">
        <v>35</v>
      </c>
      <c r="O3771" s="7">
        <v>0</v>
      </c>
      <c r="Q3771">
        <v>0</v>
      </c>
      <c r="R3771" s="5">
        <v>29.166</v>
      </c>
      <c r="S3771" s="7">
        <v>11114.810850509601</v>
      </c>
      <c r="T3771" s="9">
        <v>41967.051278506173</v>
      </c>
      <c r="U3771" s="9">
        <v>8</v>
      </c>
      <c r="V3771" s="9">
        <v>2500</v>
      </c>
      <c r="W3771" s="9" t="e">
        <f>NA()</f>
        <v>#N/A</v>
      </c>
    </row>
    <row r="3772" spans="1:23" x14ac:dyDescent="0.25">
      <c r="A3772">
        <v>8151</v>
      </c>
      <c r="B3772" s="1">
        <v>45805.48912619341</v>
      </c>
      <c r="C3772" s="5">
        <v>1168.2332253866666</v>
      </c>
      <c r="D3772" s="10" t="s">
        <v>69</v>
      </c>
      <c r="E3772" s="11">
        <v>45776.688504640253</v>
      </c>
      <c r="F3772" t="s">
        <v>74</v>
      </c>
      <c r="G3772" s="5">
        <v>220.4071294550894</v>
      </c>
      <c r="H3772" t="s">
        <v>75</v>
      </c>
      <c r="I3772" s="5">
        <v>15.538730958560336</v>
      </c>
      <c r="J3772" t="s">
        <v>70</v>
      </c>
      <c r="K3772" s="5">
        <v>1010</v>
      </c>
      <c r="L3772" t="s">
        <v>71</v>
      </c>
      <c r="M3772" t="s">
        <v>73</v>
      </c>
      <c r="N3772" s="7">
        <v>35</v>
      </c>
      <c r="O3772" s="7">
        <v>0</v>
      </c>
      <c r="Q3772">
        <v>0</v>
      </c>
      <c r="R3772" s="5">
        <v>29.168999999999997</v>
      </c>
      <c r="S3772" s="7">
        <v>11111.378899964087</v>
      </c>
      <c r="T3772" s="9">
        <v>41968.368582826886</v>
      </c>
      <c r="U3772" s="9">
        <v>8</v>
      </c>
      <c r="V3772" s="9">
        <v>2500</v>
      </c>
      <c r="W3772" s="9" t="e">
        <f>NA()</f>
        <v>#N/A</v>
      </c>
    </row>
    <row r="3773" spans="1:23" x14ac:dyDescent="0.25">
      <c r="A3773">
        <v>8152</v>
      </c>
      <c r="B3773" s="1">
        <v>45805.48918414909</v>
      </c>
      <c r="C3773" s="5">
        <v>1168.3166815750001</v>
      </c>
      <c r="D3773" s="10" t="s">
        <v>69</v>
      </c>
      <c r="E3773" s="11">
        <v>45776.688504640253</v>
      </c>
      <c r="F3773" t="s">
        <v>74</v>
      </c>
      <c r="G3773" s="5">
        <v>219.69938370775668</v>
      </c>
      <c r="H3773" t="s">
        <v>75</v>
      </c>
      <c r="I3773" s="5">
        <v>15.544788800038532</v>
      </c>
      <c r="J3773" t="s">
        <v>70</v>
      </c>
      <c r="K3773" s="5">
        <v>1010</v>
      </c>
      <c r="L3773" t="s">
        <v>71</v>
      </c>
      <c r="M3773" t="s">
        <v>73</v>
      </c>
      <c r="N3773" s="7">
        <v>35</v>
      </c>
      <c r="O3773" s="7">
        <v>0</v>
      </c>
      <c r="Q3773">
        <v>0</v>
      </c>
      <c r="R3773" s="5">
        <v>29.201999999999998</v>
      </c>
      <c r="S3773" s="7">
        <v>11112.319470937857</v>
      </c>
      <c r="T3773" s="9">
        <v>41966.018646411692</v>
      </c>
      <c r="U3773" s="9">
        <v>8</v>
      </c>
      <c r="V3773" s="9">
        <v>2500</v>
      </c>
      <c r="W3773" s="9" t="e">
        <f>NA()</f>
        <v>#N/A</v>
      </c>
    </row>
    <row r="3774" spans="1:23" x14ac:dyDescent="0.25">
      <c r="A3774">
        <v>8153</v>
      </c>
      <c r="B3774" s="1">
        <v>45805.489242364885</v>
      </c>
      <c r="C3774" s="5">
        <v>1168.4005123283334</v>
      </c>
      <c r="D3774" s="10" t="s">
        <v>69</v>
      </c>
      <c r="E3774" s="11">
        <v>45776.688504640253</v>
      </c>
      <c r="F3774" t="s">
        <v>74</v>
      </c>
      <c r="G3774" s="5">
        <v>219.8469525625743</v>
      </c>
      <c r="H3774" t="s">
        <v>75</v>
      </c>
      <c r="I3774" s="5">
        <v>15.538730958560336</v>
      </c>
      <c r="J3774" t="s">
        <v>70</v>
      </c>
      <c r="K3774" s="5">
        <v>1010</v>
      </c>
      <c r="L3774" t="s">
        <v>71</v>
      </c>
      <c r="M3774" t="s">
        <v>73</v>
      </c>
      <c r="N3774" s="7">
        <v>35</v>
      </c>
      <c r="O3774" s="7">
        <v>0</v>
      </c>
      <c r="Q3774">
        <v>0</v>
      </c>
      <c r="R3774" s="5">
        <v>29.196999999999999</v>
      </c>
      <c r="S3774" s="7">
        <v>11111.996343082275</v>
      </c>
      <c r="T3774" s="9">
        <v>41964.898463942263</v>
      </c>
      <c r="U3774" s="9">
        <v>8</v>
      </c>
      <c r="V3774" s="9">
        <v>2500</v>
      </c>
      <c r="W3774" s="9" t="e">
        <f>NA()</f>
        <v>#N/A</v>
      </c>
    </row>
    <row r="3775" spans="1:23" x14ac:dyDescent="0.25">
      <c r="A3775">
        <v>8154</v>
      </c>
      <c r="B3775" s="1">
        <v>45805.489300118148</v>
      </c>
      <c r="C3775" s="5">
        <v>1168.483677015</v>
      </c>
      <c r="D3775" s="10" t="s">
        <v>69</v>
      </c>
      <c r="E3775" s="11">
        <v>45776.688504640253</v>
      </c>
      <c r="F3775" t="s">
        <v>74</v>
      </c>
      <c r="G3775" s="5">
        <v>219.82697793535408</v>
      </c>
      <c r="H3775" t="s">
        <v>75</v>
      </c>
      <c r="I3775" s="5">
        <v>15.538730958560336</v>
      </c>
      <c r="J3775" t="s">
        <v>70</v>
      </c>
      <c r="K3775" s="5">
        <v>1010</v>
      </c>
      <c r="L3775" t="s">
        <v>71</v>
      </c>
      <c r="M3775" t="s">
        <v>73</v>
      </c>
      <c r="N3775" s="7">
        <v>35</v>
      </c>
      <c r="O3775" s="7">
        <v>0</v>
      </c>
      <c r="Q3775">
        <v>0</v>
      </c>
      <c r="R3775" s="5">
        <v>29.198</v>
      </c>
      <c r="S3775" s="7">
        <v>11109.402224592499</v>
      </c>
      <c r="T3775" s="9">
        <v>41961.396072257936</v>
      </c>
      <c r="U3775" s="9">
        <v>8</v>
      </c>
      <c r="V3775" s="9">
        <v>2500</v>
      </c>
      <c r="W3775" s="9" t="e">
        <f>NA()</f>
        <v>#N/A</v>
      </c>
    </row>
    <row r="3776" spans="1:23" x14ac:dyDescent="0.25">
      <c r="A3776">
        <v>8155</v>
      </c>
      <c r="B3776" s="1">
        <v>45805.489358192368</v>
      </c>
      <c r="C3776" s="5">
        <v>1168.5673038983334</v>
      </c>
      <c r="D3776" s="10" t="s">
        <v>69</v>
      </c>
      <c r="E3776" s="11">
        <v>45776.688504640253</v>
      </c>
      <c r="F3776" t="s">
        <v>74</v>
      </c>
      <c r="G3776" s="5">
        <v>219.12577023245996</v>
      </c>
      <c r="H3776" t="s">
        <v>75</v>
      </c>
      <c r="I3776" s="5">
        <v>15.556904515678525</v>
      </c>
      <c r="J3776" t="s">
        <v>70</v>
      </c>
      <c r="K3776" s="5">
        <v>1010</v>
      </c>
      <c r="L3776" t="s">
        <v>71</v>
      </c>
      <c r="M3776" t="s">
        <v>73</v>
      </c>
      <c r="N3776" s="7">
        <v>35</v>
      </c>
      <c r="O3776" s="7">
        <v>0</v>
      </c>
      <c r="Q3776">
        <v>0</v>
      </c>
      <c r="R3776" s="5">
        <v>29.225999999999999</v>
      </c>
      <c r="S3776" s="7">
        <v>11114.865289671437</v>
      </c>
      <c r="T3776" s="9">
        <v>41961.155320380763</v>
      </c>
      <c r="U3776" s="9">
        <v>8</v>
      </c>
      <c r="V3776" s="9">
        <v>2500</v>
      </c>
      <c r="W3776" s="9" t="e">
        <f>NA()</f>
        <v>#N/A</v>
      </c>
    </row>
    <row r="3777" spans="1:23" x14ac:dyDescent="0.25">
      <c r="A3777">
        <v>8156</v>
      </c>
      <c r="B3777" s="1">
        <v>45805.48941565615</v>
      </c>
      <c r="C3777" s="5">
        <v>1168.6500517366667</v>
      </c>
      <c r="D3777" s="10" t="s">
        <v>69</v>
      </c>
      <c r="E3777" s="11">
        <v>45776.688504640253</v>
      </c>
      <c r="F3777" t="s">
        <v>74</v>
      </c>
      <c r="G3777" s="5">
        <v>219.799213485921</v>
      </c>
      <c r="H3777" t="s">
        <v>75</v>
      </c>
      <c r="I3777" s="5">
        <v>15.544788800038532</v>
      </c>
      <c r="J3777" t="s">
        <v>70</v>
      </c>
      <c r="K3777" s="5">
        <v>1010</v>
      </c>
      <c r="L3777" t="s">
        <v>71</v>
      </c>
      <c r="M3777" t="s">
        <v>73</v>
      </c>
      <c r="N3777" s="7">
        <v>35</v>
      </c>
      <c r="O3777" s="7">
        <v>0</v>
      </c>
      <c r="Q3777">
        <v>0</v>
      </c>
      <c r="R3777" s="5">
        <v>29.196999999999999</v>
      </c>
      <c r="S3777" s="7">
        <v>11117.521974728026</v>
      </c>
      <c r="T3777" s="9">
        <v>41958.929685108102</v>
      </c>
      <c r="U3777" s="9">
        <v>8</v>
      </c>
      <c r="V3777" s="9">
        <v>2500</v>
      </c>
      <c r="W3777" s="9" t="e">
        <f>NA()</f>
        <v>#N/A</v>
      </c>
    </row>
    <row r="3778" spans="1:23" x14ac:dyDescent="0.25">
      <c r="A3778">
        <v>8157</v>
      </c>
      <c r="B3778" s="1">
        <v>45805.489473894697</v>
      </c>
      <c r="C3778" s="5">
        <v>1168.7339152449999</v>
      </c>
      <c r="D3778" s="10" t="s">
        <v>69</v>
      </c>
      <c r="E3778" s="11">
        <v>45776.688504640253</v>
      </c>
      <c r="F3778" t="s">
        <v>74</v>
      </c>
      <c r="G3778" s="5">
        <v>219.91129442305666</v>
      </c>
      <c r="H3778" t="s">
        <v>75</v>
      </c>
      <c r="I3778" s="5">
        <v>15.55084665241111</v>
      </c>
      <c r="J3778" t="s">
        <v>70</v>
      </c>
      <c r="K3778" s="5">
        <v>1010</v>
      </c>
      <c r="L3778" t="s">
        <v>71</v>
      </c>
      <c r="M3778" t="s">
        <v>73</v>
      </c>
      <c r="N3778" s="7">
        <v>35</v>
      </c>
      <c r="O3778" s="7">
        <v>0</v>
      </c>
      <c r="Q3778">
        <v>0</v>
      </c>
      <c r="R3778" s="5">
        <v>29.189</v>
      </c>
      <c r="S3778" s="7">
        <v>11113.615277550987</v>
      </c>
      <c r="T3778" s="9">
        <v>41960.672475826264</v>
      </c>
      <c r="U3778" s="9">
        <v>8</v>
      </c>
      <c r="V3778" s="9">
        <v>2500</v>
      </c>
      <c r="W3778" s="9" t="e">
        <f>NA()</f>
        <v>#N/A</v>
      </c>
    </row>
    <row r="3779" spans="1:23" x14ac:dyDescent="0.25">
      <c r="A3779">
        <v>8158</v>
      </c>
      <c r="B3779" s="1">
        <v>45805.489531637359</v>
      </c>
      <c r="C3779" s="5">
        <v>1168.8170646816666</v>
      </c>
      <c r="D3779" s="10" t="s">
        <v>69</v>
      </c>
      <c r="E3779" s="11">
        <v>45776.688504640253</v>
      </c>
      <c r="F3779" t="s">
        <v>74</v>
      </c>
      <c r="G3779" s="5">
        <v>219.70717599080373</v>
      </c>
      <c r="H3779" t="s">
        <v>75</v>
      </c>
      <c r="I3779" s="5">
        <v>15.538730958560336</v>
      </c>
      <c r="J3779" t="s">
        <v>70</v>
      </c>
      <c r="K3779" s="5">
        <v>1010</v>
      </c>
      <c r="L3779" t="s">
        <v>71</v>
      </c>
      <c r="M3779" t="s">
        <v>73</v>
      </c>
      <c r="N3779" s="7">
        <v>35</v>
      </c>
      <c r="O3779" s="7">
        <v>0</v>
      </c>
      <c r="Q3779">
        <v>0</v>
      </c>
      <c r="R3779" s="5">
        <v>29.203999999999997</v>
      </c>
      <c r="S3779" s="7">
        <v>11115.988066856078</v>
      </c>
      <c r="T3779" s="9">
        <v>41957.838914881475</v>
      </c>
      <c r="U3779" s="9">
        <v>8</v>
      </c>
      <c r="V3779" s="9">
        <v>2500</v>
      </c>
      <c r="W3779" s="9" t="e">
        <f>NA()</f>
        <v>#N/A</v>
      </c>
    </row>
    <row r="3780" spans="1:23" x14ac:dyDescent="0.25">
      <c r="A3780">
        <v>8159</v>
      </c>
      <c r="B3780" s="1">
        <v>45805.489589558623</v>
      </c>
      <c r="C3780" s="5">
        <v>1168.900471295</v>
      </c>
      <c r="D3780" s="10" t="s">
        <v>69</v>
      </c>
      <c r="E3780" s="11">
        <v>45776.688504640253</v>
      </c>
      <c r="F3780" t="s">
        <v>74</v>
      </c>
      <c r="G3780" s="5">
        <v>219.3603700042361</v>
      </c>
      <c r="H3780" t="s">
        <v>75</v>
      </c>
      <c r="I3780" s="5">
        <v>15.544788800038532</v>
      </c>
      <c r="J3780" t="s">
        <v>70</v>
      </c>
      <c r="K3780" s="5">
        <v>1010</v>
      </c>
      <c r="L3780" t="s">
        <v>71</v>
      </c>
      <c r="M3780" t="s">
        <v>73</v>
      </c>
      <c r="N3780" s="7">
        <v>35</v>
      </c>
      <c r="O3780" s="7">
        <v>0</v>
      </c>
      <c r="Q3780">
        <v>0</v>
      </c>
      <c r="R3780" s="5">
        <v>29.218999999999998</v>
      </c>
      <c r="S3780" s="7">
        <v>11114.033387825537</v>
      </c>
      <c r="T3780" s="9">
        <v>41962.442445789005</v>
      </c>
      <c r="U3780" s="9">
        <v>8</v>
      </c>
      <c r="V3780" s="9">
        <v>2500</v>
      </c>
      <c r="W3780" s="9" t="e">
        <f>NA()</f>
        <v>#N/A</v>
      </c>
    </row>
    <row r="3781" spans="1:23" x14ac:dyDescent="0.25">
      <c r="A3781">
        <v>8160</v>
      </c>
      <c r="B3781" s="1">
        <v>45805.489647433598</v>
      </c>
      <c r="C3781" s="5">
        <v>1168.983811265</v>
      </c>
      <c r="D3781" s="10" t="s">
        <v>69</v>
      </c>
      <c r="E3781" s="11">
        <v>45776.688504640253</v>
      </c>
      <c r="F3781" t="s">
        <v>74</v>
      </c>
      <c r="G3781" s="5">
        <v>223.42195478390414</v>
      </c>
      <c r="H3781" t="s">
        <v>75</v>
      </c>
      <c r="I3781" s="5">
        <v>15.55084665241111</v>
      </c>
      <c r="J3781" t="s">
        <v>70</v>
      </c>
      <c r="K3781" s="5">
        <v>1010</v>
      </c>
      <c r="L3781" t="s">
        <v>71</v>
      </c>
      <c r="M3781" t="s">
        <v>73</v>
      </c>
      <c r="N3781" s="7">
        <v>35</v>
      </c>
      <c r="O3781" s="7">
        <v>0</v>
      </c>
      <c r="Q3781">
        <v>0</v>
      </c>
      <c r="R3781" s="5">
        <v>29.014999999999997</v>
      </c>
      <c r="S3781" s="7">
        <v>7243.7384379351934</v>
      </c>
      <c r="T3781" s="9">
        <v>41959.745031015693</v>
      </c>
      <c r="U3781" s="9">
        <v>8</v>
      </c>
      <c r="V3781" s="9">
        <v>2500</v>
      </c>
      <c r="W3781" s="9" t="e">
        <f>NA()</f>
        <v>#N/A</v>
      </c>
    </row>
    <row r="3782" spans="1:23" x14ac:dyDescent="0.25">
      <c r="A3782">
        <v>8161</v>
      </c>
      <c r="B3782" s="1">
        <v>45805.490434471067</v>
      </c>
      <c r="C3782" s="5">
        <v>1170.1171452116666</v>
      </c>
      <c r="D3782" s="10" t="s">
        <v>69</v>
      </c>
      <c r="E3782" s="11">
        <v>45776.688504640253</v>
      </c>
      <c r="F3782" t="s">
        <v>74</v>
      </c>
      <c r="G3782" s="5">
        <v>219.64389680767619</v>
      </c>
      <c r="H3782" t="s">
        <v>75</v>
      </c>
      <c r="I3782" s="5">
        <v>15.556904515678525</v>
      </c>
      <c r="J3782" t="s">
        <v>70</v>
      </c>
      <c r="K3782" s="5">
        <v>1010</v>
      </c>
      <c r="L3782" t="s">
        <v>71</v>
      </c>
      <c r="M3782" t="s">
        <v>73</v>
      </c>
      <c r="N3782" s="7">
        <v>35</v>
      </c>
      <c r="O3782" s="7">
        <v>0</v>
      </c>
      <c r="Q3782">
        <v>0</v>
      </c>
      <c r="R3782" s="5">
        <v>29.2</v>
      </c>
      <c r="S3782" s="7">
        <v>23286.221885559295</v>
      </c>
      <c r="T3782" s="9">
        <v>41942.691002424268</v>
      </c>
      <c r="U3782" s="9">
        <v>8</v>
      </c>
      <c r="V3782" s="9">
        <v>2500</v>
      </c>
      <c r="W3782" s="9" t="e">
        <f>NA()</f>
        <v>#N/A</v>
      </c>
    </row>
    <row r="3783" spans="1:23" x14ac:dyDescent="0.25">
      <c r="A3783">
        <v>8162</v>
      </c>
      <c r="B3783" s="1">
        <v>45805.490492336306</v>
      </c>
      <c r="C3783" s="5">
        <v>1170.2004711616667</v>
      </c>
      <c r="D3783" s="10" t="s">
        <v>69</v>
      </c>
      <c r="E3783" s="11">
        <v>45776.688504640253</v>
      </c>
      <c r="F3783" t="s">
        <v>74</v>
      </c>
      <c r="G3783" s="5">
        <v>220.00346289483579</v>
      </c>
      <c r="H3783" t="s">
        <v>75</v>
      </c>
      <c r="I3783" s="5">
        <v>15.556904515678525</v>
      </c>
      <c r="J3783" t="s">
        <v>70</v>
      </c>
      <c r="K3783" s="5">
        <v>1010</v>
      </c>
      <c r="L3783" t="s">
        <v>71</v>
      </c>
      <c r="M3783" t="s">
        <v>73</v>
      </c>
      <c r="N3783" s="7">
        <v>35</v>
      </c>
      <c r="O3783" s="7">
        <v>0</v>
      </c>
      <c r="Q3783">
        <v>0</v>
      </c>
      <c r="R3783" s="5">
        <v>29.181999999999999</v>
      </c>
      <c r="S3783" s="7">
        <v>23283.690745917149</v>
      </c>
      <c r="T3783" s="9">
        <v>41943.988440397166</v>
      </c>
      <c r="U3783" s="9">
        <v>8</v>
      </c>
      <c r="V3783" s="9">
        <v>2500</v>
      </c>
      <c r="W3783" s="9" t="e">
        <f>NA()</f>
        <v>#N/A</v>
      </c>
    </row>
    <row r="3784" spans="1:23" x14ac:dyDescent="0.25">
      <c r="A3784">
        <v>8163</v>
      </c>
      <c r="B3784" s="1">
        <v>45805.490549874281</v>
      </c>
      <c r="C3784" s="5">
        <v>1170.2833258483333</v>
      </c>
      <c r="D3784" s="10" t="s">
        <v>69</v>
      </c>
      <c r="E3784" s="11">
        <v>45776.688504640253</v>
      </c>
      <c r="F3784" t="s">
        <v>74</v>
      </c>
      <c r="G3784" s="5">
        <v>219.81918598693676</v>
      </c>
      <c r="H3784" t="s">
        <v>75</v>
      </c>
      <c r="I3784" s="5">
        <v>15.544788800038532</v>
      </c>
      <c r="J3784" t="s">
        <v>70</v>
      </c>
      <c r="K3784" s="5">
        <v>1010</v>
      </c>
      <c r="L3784" t="s">
        <v>71</v>
      </c>
      <c r="M3784" t="s">
        <v>73</v>
      </c>
      <c r="N3784" s="7">
        <v>35</v>
      </c>
      <c r="O3784" s="7">
        <v>0</v>
      </c>
      <c r="Q3784">
        <v>0</v>
      </c>
      <c r="R3784" s="5">
        <v>29.195999999999998</v>
      </c>
      <c r="S3784" s="7">
        <v>23282.998228983008</v>
      </c>
      <c r="T3784" s="9">
        <v>41942.698003428341</v>
      </c>
      <c r="U3784" s="9">
        <v>8</v>
      </c>
      <c r="V3784" s="9">
        <v>2500</v>
      </c>
      <c r="W3784" s="9" t="e">
        <f>NA()</f>
        <v>#N/A</v>
      </c>
    </row>
    <row r="3785" spans="1:23" x14ac:dyDescent="0.25">
      <c r="A3785">
        <v>8164</v>
      </c>
      <c r="B3785" s="1">
        <v>45805.490608176355</v>
      </c>
      <c r="C3785" s="5">
        <v>1170.3672808316667</v>
      </c>
      <c r="D3785" s="10" t="s">
        <v>69</v>
      </c>
      <c r="E3785" s="11">
        <v>45776.688504640253</v>
      </c>
      <c r="F3785" t="s">
        <v>74</v>
      </c>
      <c r="G3785" s="5">
        <v>219.57625982049558</v>
      </c>
      <c r="H3785" t="s">
        <v>75</v>
      </c>
      <c r="I3785" s="5">
        <v>15.562962389841687</v>
      </c>
      <c r="J3785" t="s">
        <v>70</v>
      </c>
      <c r="K3785" s="5">
        <v>1010</v>
      </c>
      <c r="L3785" t="s">
        <v>71</v>
      </c>
      <c r="M3785" t="s">
        <v>73</v>
      </c>
      <c r="N3785" s="7">
        <v>35</v>
      </c>
      <c r="O3785" s="7">
        <v>0</v>
      </c>
      <c r="Q3785">
        <v>0</v>
      </c>
      <c r="R3785" s="5">
        <v>29.200999999999997</v>
      </c>
      <c r="S3785" s="7">
        <v>23283.933690147234</v>
      </c>
      <c r="T3785" s="9">
        <v>41938.64683909103</v>
      </c>
      <c r="U3785" s="9">
        <v>8</v>
      </c>
      <c r="V3785" s="9">
        <v>2500</v>
      </c>
      <c r="W3785" s="9" t="e">
        <f>NA()</f>
        <v>#N/A</v>
      </c>
    </row>
    <row r="3786" spans="1:23" x14ac:dyDescent="0.25">
      <c r="A3786">
        <v>8165</v>
      </c>
      <c r="B3786" s="1">
        <v>45805.490665847472</v>
      </c>
      <c r="C3786" s="5">
        <v>1170.4503272466666</v>
      </c>
      <c r="D3786" s="10" t="s">
        <v>69</v>
      </c>
      <c r="E3786" s="11">
        <v>45776.688504640253</v>
      </c>
      <c r="F3786" t="s">
        <v>74</v>
      </c>
      <c r="G3786" s="5">
        <v>219.8158140831238</v>
      </c>
      <c r="H3786" t="s">
        <v>75</v>
      </c>
      <c r="I3786" s="5">
        <v>15.562962389841687</v>
      </c>
      <c r="J3786" t="s">
        <v>70</v>
      </c>
      <c r="K3786" s="5">
        <v>1010</v>
      </c>
      <c r="L3786" t="s">
        <v>71</v>
      </c>
      <c r="M3786" t="s">
        <v>73</v>
      </c>
      <c r="N3786" s="7">
        <v>35</v>
      </c>
      <c r="O3786" s="7">
        <v>0</v>
      </c>
      <c r="Q3786">
        <v>0</v>
      </c>
      <c r="R3786" s="5">
        <v>29.189</v>
      </c>
      <c r="S3786" s="7">
        <v>23290.036510922742</v>
      </c>
      <c r="T3786" s="9">
        <v>41939.018244052626</v>
      </c>
      <c r="U3786" s="9">
        <v>8</v>
      </c>
      <c r="V3786" s="9">
        <v>2500</v>
      </c>
      <c r="W3786" s="9" t="e">
        <f>NA()</f>
        <v>#N/A</v>
      </c>
    </row>
    <row r="3787" spans="1:23" x14ac:dyDescent="0.25">
      <c r="A3787">
        <v>8166</v>
      </c>
      <c r="B3787" s="1">
        <v>45805.490723895353</v>
      </c>
      <c r="C3787" s="5">
        <v>1170.5339161899999</v>
      </c>
      <c r="D3787" s="10" t="s">
        <v>69</v>
      </c>
      <c r="E3787" s="11">
        <v>45776.688504640253</v>
      </c>
      <c r="F3787" t="s">
        <v>74</v>
      </c>
      <c r="G3787" s="5">
        <v>219.56408923179592</v>
      </c>
      <c r="H3787" t="s">
        <v>75</v>
      </c>
      <c r="I3787" s="5">
        <v>15.556904515678525</v>
      </c>
      <c r="J3787" t="s">
        <v>70</v>
      </c>
      <c r="K3787" s="5">
        <v>1010</v>
      </c>
      <c r="L3787" t="s">
        <v>71</v>
      </c>
      <c r="M3787" t="s">
        <v>73</v>
      </c>
      <c r="N3787" s="7">
        <v>35</v>
      </c>
      <c r="O3787" s="7">
        <v>0</v>
      </c>
      <c r="Q3787">
        <v>0</v>
      </c>
      <c r="R3787" s="5">
        <v>29.203999999999997</v>
      </c>
      <c r="S3787" s="7">
        <v>23516.097724109495</v>
      </c>
      <c r="T3787" s="9">
        <v>41944.508988968366</v>
      </c>
      <c r="U3787" s="9">
        <v>8</v>
      </c>
      <c r="V3787" s="9">
        <v>2500</v>
      </c>
      <c r="W3787" s="9" t="e">
        <f>NA()</f>
        <v>#N/A</v>
      </c>
    </row>
    <row r="3788" spans="1:23" x14ac:dyDescent="0.25">
      <c r="A3788">
        <v>8167</v>
      </c>
      <c r="B3788" s="1">
        <v>45805.490781914137</v>
      </c>
      <c r="C3788" s="5">
        <v>1170.6174632383334</v>
      </c>
      <c r="D3788" s="10" t="s">
        <v>69</v>
      </c>
      <c r="E3788" s="11">
        <v>45776.688504640253</v>
      </c>
      <c r="F3788" t="s">
        <v>74</v>
      </c>
      <c r="G3788" s="5">
        <v>219.21317020440441</v>
      </c>
      <c r="H3788" t="s">
        <v>75</v>
      </c>
      <c r="I3788" s="5">
        <v>15.55084665241111</v>
      </c>
      <c r="J3788" t="s">
        <v>70</v>
      </c>
      <c r="K3788" s="5">
        <v>1010</v>
      </c>
      <c r="L3788" t="s">
        <v>71</v>
      </c>
      <c r="M3788" t="s">
        <v>73</v>
      </c>
      <c r="N3788" s="7">
        <v>35</v>
      </c>
      <c r="O3788" s="7">
        <v>0</v>
      </c>
      <c r="Q3788">
        <v>0</v>
      </c>
      <c r="R3788" s="5">
        <v>29.224</v>
      </c>
      <c r="S3788" s="7">
        <v>28282.22613710961</v>
      </c>
      <c r="T3788" s="9">
        <v>41938.171368157484</v>
      </c>
      <c r="U3788" s="9">
        <v>8</v>
      </c>
      <c r="V3788" s="9">
        <v>2500</v>
      </c>
      <c r="W3788" s="9" t="e">
        <f>NA()</f>
        <v>#N/A</v>
      </c>
    </row>
    <row r="3789" spans="1:23" x14ac:dyDescent="0.25">
      <c r="A3789">
        <v>8168</v>
      </c>
      <c r="B3789" s="1">
        <v>45805.490839658916</v>
      </c>
      <c r="C3789" s="5">
        <v>1170.7006157266667</v>
      </c>
      <c r="D3789" s="10" t="s">
        <v>69</v>
      </c>
      <c r="E3789" s="11">
        <v>45776.688504640253</v>
      </c>
      <c r="F3789" t="s">
        <v>74</v>
      </c>
      <c r="G3789" s="5">
        <v>218.78000926040548</v>
      </c>
      <c r="H3789" t="s">
        <v>75</v>
      </c>
      <c r="I3789" s="5">
        <v>15.562962389841687</v>
      </c>
      <c r="J3789" t="s">
        <v>70</v>
      </c>
      <c r="K3789" s="5">
        <v>1010</v>
      </c>
      <c r="L3789" t="s">
        <v>71</v>
      </c>
      <c r="M3789" t="s">
        <v>73</v>
      </c>
      <c r="N3789" s="7">
        <v>35</v>
      </c>
      <c r="O3789" s="7">
        <v>0</v>
      </c>
      <c r="Q3789">
        <v>0</v>
      </c>
      <c r="R3789" s="5">
        <v>29.241</v>
      </c>
      <c r="S3789" s="7">
        <v>28268.740498820942</v>
      </c>
      <c r="T3789" s="9">
        <v>41935.594803309483</v>
      </c>
      <c r="U3789" s="9">
        <v>8</v>
      </c>
      <c r="V3789" s="9">
        <v>2500</v>
      </c>
      <c r="W3789" s="9" t="e">
        <f>NA()</f>
        <v>#N/A</v>
      </c>
    </row>
    <row r="3790" spans="1:23" x14ac:dyDescent="0.25">
      <c r="A3790">
        <v>8169</v>
      </c>
      <c r="B3790" s="1">
        <v>45805.490897536809</v>
      </c>
      <c r="C3790" s="5">
        <v>1170.7839598883334</v>
      </c>
      <c r="D3790" s="10" t="s">
        <v>69</v>
      </c>
      <c r="E3790" s="11">
        <v>45776.688504640253</v>
      </c>
      <c r="F3790" t="s">
        <v>74</v>
      </c>
      <c r="G3790" s="5">
        <v>218.99001037605649</v>
      </c>
      <c r="H3790" t="s">
        <v>75</v>
      </c>
      <c r="I3790" s="5">
        <v>15.538730958560336</v>
      </c>
      <c r="J3790" t="s">
        <v>70</v>
      </c>
      <c r="K3790" s="5">
        <v>1010</v>
      </c>
      <c r="L3790" t="s">
        <v>71</v>
      </c>
      <c r="M3790" t="s">
        <v>73</v>
      </c>
      <c r="N3790" s="7">
        <v>35</v>
      </c>
      <c r="O3790" s="7">
        <v>0</v>
      </c>
      <c r="Q3790">
        <v>0</v>
      </c>
      <c r="R3790" s="5">
        <v>29.24</v>
      </c>
      <c r="S3790" s="7">
        <v>28267.114928092575</v>
      </c>
      <c r="T3790" s="9">
        <v>41932.540844837269</v>
      </c>
      <c r="U3790" s="9">
        <v>8</v>
      </c>
      <c r="V3790" s="9">
        <v>2500</v>
      </c>
      <c r="W3790" s="9" t="e">
        <f>NA()</f>
        <v>#N/A</v>
      </c>
    </row>
    <row r="3791" spans="1:23" x14ac:dyDescent="0.25">
      <c r="A3791">
        <v>8170</v>
      </c>
      <c r="B3791" s="1">
        <v>45805.490955365261</v>
      </c>
      <c r="C3791" s="5">
        <v>1170.8672328550001</v>
      </c>
      <c r="D3791" s="10" t="s">
        <v>69</v>
      </c>
      <c r="E3791" s="11">
        <v>45776.688504640253</v>
      </c>
      <c r="F3791" t="s">
        <v>74</v>
      </c>
      <c r="G3791" s="5">
        <v>218.75585323995838</v>
      </c>
      <c r="H3791" t="s">
        <v>75</v>
      </c>
      <c r="I3791" s="5">
        <v>15.55084665241111</v>
      </c>
      <c r="J3791" t="s">
        <v>70</v>
      </c>
      <c r="K3791" s="5">
        <v>1010</v>
      </c>
      <c r="L3791" t="s">
        <v>71</v>
      </c>
      <c r="M3791" t="s">
        <v>73</v>
      </c>
      <c r="N3791" s="7">
        <v>35</v>
      </c>
      <c r="O3791" s="7">
        <v>0</v>
      </c>
      <c r="Q3791">
        <v>0</v>
      </c>
      <c r="R3791" s="5">
        <v>29.247</v>
      </c>
      <c r="S3791" s="7">
        <v>28271.037867739786</v>
      </c>
      <c r="T3791" s="9">
        <v>41933.713004475561</v>
      </c>
      <c r="U3791" s="9">
        <v>8</v>
      </c>
      <c r="V3791" s="9">
        <v>2500</v>
      </c>
      <c r="W3791" s="9" t="e">
        <f>NA()</f>
        <v>#N/A</v>
      </c>
    </row>
    <row r="3792" spans="1:23" x14ac:dyDescent="0.25">
      <c r="A3792">
        <v>8171</v>
      </c>
      <c r="B3792" s="1">
        <v>45805.491012940198</v>
      </c>
      <c r="C3792" s="5">
        <v>1170.950140765</v>
      </c>
      <c r="D3792" s="10" t="s">
        <v>69</v>
      </c>
      <c r="E3792" s="11">
        <v>45776.688504640253</v>
      </c>
      <c r="F3792" t="s">
        <v>74</v>
      </c>
      <c r="G3792" s="5">
        <v>218.56516775439766</v>
      </c>
      <c r="H3792" t="s">
        <v>75</v>
      </c>
      <c r="I3792" s="5">
        <v>15.544788800038532</v>
      </c>
      <c r="J3792" t="s">
        <v>70</v>
      </c>
      <c r="K3792" s="5">
        <v>1010</v>
      </c>
      <c r="L3792" t="s">
        <v>71</v>
      </c>
      <c r="M3792" t="s">
        <v>73</v>
      </c>
      <c r="N3792" s="7">
        <v>35</v>
      </c>
      <c r="O3792" s="7">
        <v>0</v>
      </c>
      <c r="Q3792">
        <v>0</v>
      </c>
      <c r="R3792" s="5">
        <v>29.259</v>
      </c>
      <c r="S3792" s="7">
        <v>28275.112606984836</v>
      </c>
      <c r="T3792" s="9">
        <v>41931.064088872925</v>
      </c>
      <c r="U3792" s="9">
        <v>8</v>
      </c>
      <c r="V3792" s="9">
        <v>2500</v>
      </c>
      <c r="W3792" s="9" t="e">
        <f>NA()</f>
        <v>#N/A</v>
      </c>
    </row>
    <row r="3793" spans="1:23" x14ac:dyDescent="0.25">
      <c r="A3793">
        <v>8172</v>
      </c>
      <c r="B3793" s="1">
        <v>45805.491070627519</v>
      </c>
      <c r="C3793" s="5">
        <v>1171.0332105133334</v>
      </c>
      <c r="D3793" s="10" t="s">
        <v>69</v>
      </c>
      <c r="E3793" s="11">
        <v>45776.688504640253</v>
      </c>
      <c r="F3793" t="s">
        <v>74</v>
      </c>
      <c r="G3793" s="5">
        <v>218.82322795992053</v>
      </c>
      <c r="H3793" t="s">
        <v>75</v>
      </c>
      <c r="I3793" s="5">
        <v>15.544788800038532</v>
      </c>
      <c r="J3793" t="s">
        <v>70</v>
      </c>
      <c r="K3793" s="5">
        <v>1010</v>
      </c>
      <c r="L3793" t="s">
        <v>71</v>
      </c>
      <c r="M3793" t="s">
        <v>73</v>
      </c>
      <c r="N3793" s="7">
        <v>35</v>
      </c>
      <c r="O3793" s="7">
        <v>0</v>
      </c>
      <c r="Q3793">
        <v>0</v>
      </c>
      <c r="R3793" s="5">
        <v>29.245999999999999</v>
      </c>
      <c r="S3793" s="7">
        <v>28269.094747122759</v>
      </c>
      <c r="T3793" s="9">
        <v>41935.160911355008</v>
      </c>
      <c r="U3793" s="9">
        <v>8</v>
      </c>
      <c r="V3793" s="9">
        <v>2500</v>
      </c>
      <c r="W3793" s="9" t="e">
        <f>NA()</f>
        <v>#N/A</v>
      </c>
    </row>
    <row r="3794" spans="1:23" x14ac:dyDescent="0.25">
      <c r="A3794">
        <v>8173</v>
      </c>
      <c r="B3794" s="1">
        <v>45805.491128836758</v>
      </c>
      <c r="C3794" s="5">
        <v>1171.1170318166667</v>
      </c>
      <c r="D3794" s="10" t="s">
        <v>69</v>
      </c>
      <c r="E3794" s="11">
        <v>45776.688504640253</v>
      </c>
      <c r="F3794" t="s">
        <v>74</v>
      </c>
      <c r="G3794" s="5">
        <v>219.02977902435924</v>
      </c>
      <c r="H3794" t="s">
        <v>75</v>
      </c>
      <c r="I3794" s="5">
        <v>15.538730958560336</v>
      </c>
      <c r="J3794" t="s">
        <v>70</v>
      </c>
      <c r="K3794" s="5">
        <v>1010</v>
      </c>
      <c r="L3794" t="s">
        <v>71</v>
      </c>
      <c r="M3794" t="s">
        <v>73</v>
      </c>
      <c r="N3794" s="7">
        <v>35</v>
      </c>
      <c r="O3794" s="7">
        <v>0</v>
      </c>
      <c r="Q3794">
        <v>0</v>
      </c>
      <c r="R3794" s="5">
        <v>29.238</v>
      </c>
      <c r="S3794" s="7">
        <v>23085.973278112058</v>
      </c>
      <c r="T3794" s="9">
        <v>41933.421359756016</v>
      </c>
      <c r="U3794" s="9">
        <v>8</v>
      </c>
      <c r="V3794" s="9">
        <v>2500</v>
      </c>
      <c r="W3794" s="9" t="e">
        <f>NA()</f>
        <v>#N/A</v>
      </c>
    </row>
    <row r="3795" spans="1:23" x14ac:dyDescent="0.25">
      <c r="A3795">
        <v>8174</v>
      </c>
      <c r="B3795" s="1">
        <v>45805.578489626911</v>
      </c>
      <c r="C3795" s="5">
        <v>1296.916569625</v>
      </c>
      <c r="D3795" s="10" t="s">
        <v>69</v>
      </c>
      <c r="E3795" s="11">
        <v>45776.688504640253</v>
      </c>
      <c r="F3795" t="s">
        <v>74</v>
      </c>
      <c r="G3795" s="5">
        <v>158.78249599714957</v>
      </c>
      <c r="H3795" t="s">
        <v>75</v>
      </c>
      <c r="I3795" s="5">
        <v>13.69765196743856</v>
      </c>
      <c r="J3795" t="s">
        <v>70</v>
      </c>
      <c r="K3795" s="5">
        <v>1011</v>
      </c>
      <c r="L3795" t="s">
        <v>71</v>
      </c>
      <c r="M3795" t="s">
        <v>73</v>
      </c>
      <c r="N3795" s="7">
        <v>35</v>
      </c>
      <c r="O3795" s="7">
        <v>0</v>
      </c>
      <c r="Q3795">
        <v>0</v>
      </c>
      <c r="R3795" s="5">
        <v>33.659999999999997</v>
      </c>
      <c r="S3795" s="7">
        <v>39820.116619267326</v>
      </c>
      <c r="T3795" s="9">
        <v>42036.132944934863</v>
      </c>
      <c r="U3795" s="9">
        <v>8</v>
      </c>
      <c r="V3795" s="9">
        <v>2500</v>
      </c>
      <c r="W3795" s="9" t="e">
        <f>NA()</f>
        <v>#N/A</v>
      </c>
    </row>
    <row r="3796" spans="1:23" x14ac:dyDescent="0.25">
      <c r="A3796">
        <v>8175</v>
      </c>
      <c r="B3796" s="1">
        <v>45805.578547747769</v>
      </c>
      <c r="C3796" s="5">
        <v>1297.0002636700001</v>
      </c>
      <c r="D3796" s="10" t="s">
        <v>69</v>
      </c>
      <c r="E3796" s="11">
        <v>45776.688504640253</v>
      </c>
      <c r="F3796" t="s">
        <v>74</v>
      </c>
      <c r="G3796" s="5">
        <v>158.22303302051247</v>
      </c>
      <c r="H3796" t="s">
        <v>75</v>
      </c>
      <c r="I3796" s="5">
        <v>13.709761042508489</v>
      </c>
      <c r="J3796" t="s">
        <v>70</v>
      </c>
      <c r="K3796" s="5">
        <v>1011</v>
      </c>
      <c r="L3796" t="s">
        <v>71</v>
      </c>
      <c r="M3796" t="s">
        <v>73</v>
      </c>
      <c r="N3796" s="7">
        <v>35</v>
      </c>
      <c r="O3796" s="7">
        <v>0</v>
      </c>
      <c r="Q3796">
        <v>0</v>
      </c>
      <c r="R3796" s="5">
        <v>33.695999999999991</v>
      </c>
      <c r="S3796" s="7">
        <v>39882.403766307623</v>
      </c>
      <c r="T3796" s="9">
        <v>42039.927712784855</v>
      </c>
      <c r="U3796" s="9">
        <v>8</v>
      </c>
      <c r="V3796" s="9">
        <v>2500</v>
      </c>
      <c r="W3796" s="9" t="e">
        <f>NA()</f>
        <v>#N/A</v>
      </c>
    </row>
    <row r="3797" spans="1:23" x14ac:dyDescent="0.25">
      <c r="A3797">
        <v>8176</v>
      </c>
      <c r="B3797" s="1">
        <v>45805.57860585492</v>
      </c>
      <c r="C3797" s="5">
        <v>1297.0839379666666</v>
      </c>
      <c r="D3797" s="10" t="s">
        <v>69</v>
      </c>
      <c r="E3797" s="11">
        <v>45776.688504640253</v>
      </c>
      <c r="F3797" t="s">
        <v>74</v>
      </c>
      <c r="G3797" s="5">
        <v>157.97383750330684</v>
      </c>
      <c r="H3797" t="s">
        <v>75</v>
      </c>
      <c r="I3797" s="5">
        <v>13.703706499534746</v>
      </c>
      <c r="J3797" t="s">
        <v>70</v>
      </c>
      <c r="K3797" s="5">
        <v>1011</v>
      </c>
      <c r="L3797" t="s">
        <v>71</v>
      </c>
      <c r="M3797" t="s">
        <v>73</v>
      </c>
      <c r="N3797" s="7">
        <v>35</v>
      </c>
      <c r="O3797" s="7">
        <v>0</v>
      </c>
      <c r="Q3797">
        <v>0</v>
      </c>
      <c r="R3797" s="5">
        <v>33.716999999999992</v>
      </c>
      <c r="S3797" s="7">
        <v>39910.038172505476</v>
      </c>
      <c r="T3797" s="9">
        <v>42042.457430303599</v>
      </c>
      <c r="U3797" s="9">
        <v>8</v>
      </c>
      <c r="V3797" s="9">
        <v>2500</v>
      </c>
      <c r="W3797" s="9" t="e">
        <f>NA()</f>
        <v>#N/A</v>
      </c>
    </row>
    <row r="3798" spans="1:23" x14ac:dyDescent="0.25">
      <c r="A3798">
        <v>8177</v>
      </c>
      <c r="B3798" s="1">
        <v>45805.578663705295</v>
      </c>
      <c r="C3798" s="5">
        <v>1297.1672425133333</v>
      </c>
      <c r="D3798" s="10" t="s">
        <v>69</v>
      </c>
      <c r="E3798" s="11">
        <v>45776.688504640253</v>
      </c>
      <c r="F3798" t="s">
        <v>74</v>
      </c>
      <c r="G3798" s="5">
        <v>157.66835624923533</v>
      </c>
      <c r="H3798" t="s">
        <v>75</v>
      </c>
      <c r="I3798" s="5">
        <v>13.709761042508489</v>
      </c>
      <c r="J3798" t="s">
        <v>70</v>
      </c>
      <c r="K3798" s="5">
        <v>1011</v>
      </c>
      <c r="L3798" t="s">
        <v>71</v>
      </c>
      <c r="M3798" t="s">
        <v>73</v>
      </c>
      <c r="N3798" s="7">
        <v>35</v>
      </c>
      <c r="O3798" s="7">
        <v>0</v>
      </c>
      <c r="Q3798">
        <v>0</v>
      </c>
      <c r="R3798" s="5">
        <v>33.736999999999995</v>
      </c>
      <c r="S3798" s="7">
        <v>39931.963782304803</v>
      </c>
      <c r="T3798" s="9">
        <v>42043.852759637412</v>
      </c>
      <c r="U3798" s="9">
        <v>8</v>
      </c>
      <c r="V3798" s="9">
        <v>2500</v>
      </c>
      <c r="W3798" s="9" t="e">
        <f>NA()</f>
        <v>#N/A</v>
      </c>
    </row>
    <row r="3799" spans="1:23" x14ac:dyDescent="0.25">
      <c r="A3799">
        <v>8178</v>
      </c>
      <c r="B3799" s="1">
        <v>45805.578721420614</v>
      </c>
      <c r="C3799" s="5">
        <v>1297.2503525683333</v>
      </c>
      <c r="D3799" s="10" t="s">
        <v>69</v>
      </c>
      <c r="E3799" s="11">
        <v>45776.688504640253</v>
      </c>
      <c r="F3799" t="s">
        <v>74</v>
      </c>
      <c r="G3799" s="5">
        <v>157.59816505579573</v>
      </c>
      <c r="H3799" t="s">
        <v>75</v>
      </c>
      <c r="I3799" s="5">
        <v>13.721870161088191</v>
      </c>
      <c r="J3799" t="s">
        <v>70</v>
      </c>
      <c r="K3799" s="5">
        <v>1011</v>
      </c>
      <c r="L3799" t="s">
        <v>71</v>
      </c>
      <c r="M3799" t="s">
        <v>73</v>
      </c>
      <c r="N3799" s="7">
        <v>35</v>
      </c>
      <c r="O3799" s="7">
        <v>0</v>
      </c>
      <c r="Q3799">
        <v>0</v>
      </c>
      <c r="R3799" s="5">
        <v>33.736999999999995</v>
      </c>
      <c r="S3799" s="7">
        <v>39949.214166467988</v>
      </c>
      <c r="T3799" s="9">
        <v>42036.489655496007</v>
      </c>
      <c r="U3799" s="9">
        <v>8</v>
      </c>
      <c r="V3799" s="9">
        <v>2500</v>
      </c>
      <c r="W3799" s="9" t="e">
        <f>NA()</f>
        <v>#N/A</v>
      </c>
    </row>
    <row r="3800" spans="1:23" x14ac:dyDescent="0.25">
      <c r="A3800">
        <v>8179</v>
      </c>
      <c r="B3800" s="1">
        <v>45805.578779534895</v>
      </c>
      <c r="C3800" s="5">
        <v>1297.3340371383333</v>
      </c>
      <c r="D3800" s="10" t="s">
        <v>69</v>
      </c>
      <c r="E3800" s="11">
        <v>45776.688504640253</v>
      </c>
      <c r="F3800" t="s">
        <v>74</v>
      </c>
      <c r="G3800" s="5">
        <v>157.49292216461723</v>
      </c>
      <c r="H3800" t="s">
        <v>75</v>
      </c>
      <c r="I3800" s="5">
        <v>13.709761042508489</v>
      </c>
      <c r="J3800" t="s">
        <v>70</v>
      </c>
      <c r="K3800" s="5">
        <v>1011</v>
      </c>
      <c r="L3800" t="s">
        <v>71</v>
      </c>
      <c r="M3800" t="s">
        <v>73</v>
      </c>
      <c r="N3800" s="7">
        <v>35</v>
      </c>
      <c r="O3800" s="7">
        <v>0</v>
      </c>
      <c r="Q3800">
        <v>0</v>
      </c>
      <c r="R3800" s="5">
        <v>33.749999999999993</v>
      </c>
      <c r="S3800" s="7">
        <v>39966.898277242559</v>
      </c>
      <c r="T3800" s="9">
        <v>42041.234384842326</v>
      </c>
      <c r="U3800" s="9">
        <v>8</v>
      </c>
      <c r="V3800" s="9">
        <v>2500</v>
      </c>
      <c r="W3800" s="9" t="e">
        <f>NA()</f>
        <v>#N/A</v>
      </c>
    </row>
    <row r="3801" spans="1:23" x14ac:dyDescent="0.25">
      <c r="A3801">
        <v>8180</v>
      </c>
      <c r="B3801" s="1">
        <v>45805.578836981491</v>
      </c>
      <c r="C3801" s="5">
        <v>1297.4167602299999</v>
      </c>
      <c r="D3801" s="10" t="s">
        <v>69</v>
      </c>
      <c r="E3801" s="11">
        <v>45776.688504640253</v>
      </c>
      <c r="F3801" t="s">
        <v>74</v>
      </c>
      <c r="G3801" s="5">
        <v>157.55769003903029</v>
      </c>
      <c r="H3801" t="s">
        <v>75</v>
      </c>
      <c r="I3801" s="5">
        <v>13.691597446219021</v>
      </c>
      <c r="J3801" t="s">
        <v>70</v>
      </c>
      <c r="K3801" s="5">
        <v>1011</v>
      </c>
      <c r="L3801" t="s">
        <v>71</v>
      </c>
      <c r="M3801" t="s">
        <v>73</v>
      </c>
      <c r="N3801" s="7">
        <v>35</v>
      </c>
      <c r="O3801" s="7">
        <v>0</v>
      </c>
      <c r="Q3801">
        <v>0</v>
      </c>
      <c r="R3801" s="5">
        <v>33.752999999999993</v>
      </c>
      <c r="S3801" s="7">
        <v>39971.035041105133</v>
      </c>
      <c r="T3801" s="9">
        <v>42039.193809393721</v>
      </c>
      <c r="U3801" s="9">
        <v>8</v>
      </c>
      <c r="V3801" s="9">
        <v>2500</v>
      </c>
      <c r="W3801" s="9" t="e">
        <f>NA()</f>
        <v>#N/A</v>
      </c>
    </row>
    <row r="3802" spans="1:23" x14ac:dyDescent="0.25">
      <c r="A3802">
        <v>8181</v>
      </c>
      <c r="B3802" s="1">
        <v>45805.578894965452</v>
      </c>
      <c r="C3802" s="5">
        <v>1297.5002571350001</v>
      </c>
      <c r="D3802" s="10" t="s">
        <v>69</v>
      </c>
      <c r="E3802" s="11">
        <v>45776.688504640253</v>
      </c>
      <c r="F3802" t="s">
        <v>74</v>
      </c>
      <c r="G3802" s="5">
        <v>157.48482999499251</v>
      </c>
      <c r="H3802" t="s">
        <v>75</v>
      </c>
      <c r="I3802" s="5">
        <v>13.715815596359789</v>
      </c>
      <c r="J3802" t="s">
        <v>70</v>
      </c>
      <c r="K3802" s="5">
        <v>1011</v>
      </c>
      <c r="L3802" t="s">
        <v>71</v>
      </c>
      <c r="M3802" t="s">
        <v>73</v>
      </c>
      <c r="N3802" s="7">
        <v>35</v>
      </c>
      <c r="O3802" s="7">
        <v>0</v>
      </c>
      <c r="Q3802">
        <v>0</v>
      </c>
      <c r="R3802" s="5">
        <v>33.74799999999999</v>
      </c>
      <c r="S3802" s="7">
        <v>39970.416321112891</v>
      </c>
      <c r="T3802" s="9">
        <v>42034.694077619992</v>
      </c>
      <c r="U3802" s="9">
        <v>8</v>
      </c>
      <c r="V3802" s="9">
        <v>2500</v>
      </c>
      <c r="W3802" s="9" t="e">
        <f>NA()</f>
        <v>#N/A</v>
      </c>
    </row>
    <row r="3803" spans="1:23" x14ac:dyDescent="0.25">
      <c r="A3803">
        <v>8182</v>
      </c>
      <c r="B3803" s="1">
        <v>45805.578953074437</v>
      </c>
      <c r="C3803" s="5">
        <v>1297.5839340733332</v>
      </c>
      <c r="D3803" s="10" t="s">
        <v>69</v>
      </c>
      <c r="E3803" s="11">
        <v>45776.688504640253</v>
      </c>
      <c r="F3803" t="s">
        <v>74</v>
      </c>
      <c r="G3803" s="5">
        <v>157.20997672426023</v>
      </c>
      <c r="H3803" t="s">
        <v>75</v>
      </c>
      <c r="I3803" s="5">
        <v>13.740033920537371</v>
      </c>
      <c r="J3803" t="s">
        <v>70</v>
      </c>
      <c r="K3803" s="5">
        <v>1011</v>
      </c>
      <c r="L3803" t="s">
        <v>71</v>
      </c>
      <c r="M3803" t="s">
        <v>73</v>
      </c>
      <c r="N3803" s="7">
        <v>35</v>
      </c>
      <c r="O3803" s="7">
        <v>0</v>
      </c>
      <c r="Q3803">
        <v>0</v>
      </c>
      <c r="R3803" s="5">
        <v>33.757999999999996</v>
      </c>
      <c r="S3803" s="7">
        <v>39966.882297281161</v>
      </c>
      <c r="T3803" s="9">
        <v>42031.880639402123</v>
      </c>
      <c r="U3803" s="9">
        <v>8</v>
      </c>
      <c r="V3803" s="9">
        <v>2500</v>
      </c>
      <c r="W3803" s="9" t="e">
        <f>NA()</f>
        <v>#N/A</v>
      </c>
    </row>
    <row r="3804" spans="1:23" x14ac:dyDescent="0.25">
      <c r="A3804">
        <v>8183</v>
      </c>
      <c r="B3804" s="1">
        <v>45805.57901062748</v>
      </c>
      <c r="C3804" s="5">
        <v>1297.6668104600001</v>
      </c>
      <c r="D3804" s="10" t="s">
        <v>69</v>
      </c>
      <c r="E3804" s="11">
        <v>45776.688504640253</v>
      </c>
      <c r="F3804" t="s">
        <v>74</v>
      </c>
      <c r="G3804" s="5">
        <v>157.43901267277923</v>
      </c>
      <c r="H3804" t="s">
        <v>75</v>
      </c>
      <c r="I3804" s="5">
        <v>13.740033920537371</v>
      </c>
      <c r="J3804" t="s">
        <v>70</v>
      </c>
      <c r="K3804" s="5">
        <v>1011</v>
      </c>
      <c r="L3804" t="s">
        <v>71</v>
      </c>
      <c r="M3804" t="s">
        <v>73</v>
      </c>
      <c r="N3804" s="7">
        <v>35</v>
      </c>
      <c r="O3804" s="7">
        <v>0</v>
      </c>
      <c r="Q3804">
        <v>0</v>
      </c>
      <c r="R3804" s="5">
        <v>33.740999999999993</v>
      </c>
      <c r="S3804" s="7">
        <v>39973.224951927827</v>
      </c>
      <c r="T3804" s="9">
        <v>42031.055101225138</v>
      </c>
      <c r="U3804" s="9">
        <v>8</v>
      </c>
      <c r="V3804" s="9">
        <v>2500</v>
      </c>
      <c r="W3804" s="9" t="e">
        <f>NA()</f>
        <v>#N/A</v>
      </c>
    </row>
    <row r="3805" spans="1:23" x14ac:dyDescent="0.25">
      <c r="A3805">
        <v>8184</v>
      </c>
      <c r="B3805" s="1">
        <v>45805.579068774925</v>
      </c>
      <c r="C3805" s="5">
        <v>1297.750542775</v>
      </c>
      <c r="D3805" s="10" t="s">
        <v>69</v>
      </c>
      <c r="E3805" s="11">
        <v>45776.688504640253</v>
      </c>
      <c r="F3805" t="s">
        <v>74</v>
      </c>
      <c r="G3805" s="5">
        <v>157.47406027701894</v>
      </c>
      <c r="H3805" t="s">
        <v>75</v>
      </c>
      <c r="I3805" s="5">
        <v>13.733979323176754</v>
      </c>
      <c r="J3805" t="s">
        <v>70</v>
      </c>
      <c r="K3805" s="5">
        <v>1011</v>
      </c>
      <c r="L3805" t="s">
        <v>71</v>
      </c>
      <c r="M3805" t="s">
        <v>73</v>
      </c>
      <c r="N3805" s="7">
        <v>35</v>
      </c>
      <c r="O3805" s="7">
        <v>0</v>
      </c>
      <c r="Q3805">
        <v>0</v>
      </c>
      <c r="R3805" s="5">
        <v>33.740999999999993</v>
      </c>
      <c r="S3805" s="7">
        <v>40058.990975195462</v>
      </c>
      <c r="T3805" s="9">
        <v>42034.252888106887</v>
      </c>
      <c r="U3805" s="9">
        <v>8</v>
      </c>
      <c r="V3805" s="9">
        <v>2500</v>
      </c>
      <c r="W3805" s="9" t="e">
        <f>NA()</f>
        <v>#N/A</v>
      </c>
    </row>
    <row r="3806" spans="1:23" x14ac:dyDescent="0.25">
      <c r="A3806">
        <v>8185</v>
      </c>
      <c r="B3806" s="1">
        <v>45805.579126199438</v>
      </c>
      <c r="C3806" s="5">
        <v>1297.8332340750001</v>
      </c>
      <c r="D3806" s="10" t="s">
        <v>69</v>
      </c>
      <c r="E3806" s="11">
        <v>45776.688504640253</v>
      </c>
      <c r="F3806" t="s">
        <v>74</v>
      </c>
      <c r="G3806" s="5">
        <v>157.28270273972609</v>
      </c>
      <c r="H3806" t="s">
        <v>75</v>
      </c>
      <c r="I3806" s="5">
        <v>13.746088528775545</v>
      </c>
      <c r="J3806" t="s">
        <v>70</v>
      </c>
      <c r="K3806" s="5">
        <v>1011</v>
      </c>
      <c r="L3806" t="s">
        <v>71</v>
      </c>
      <c r="M3806" t="s">
        <v>73</v>
      </c>
      <c r="N3806" s="7">
        <v>35</v>
      </c>
      <c r="O3806" s="7">
        <v>0</v>
      </c>
      <c r="Q3806">
        <v>0</v>
      </c>
      <c r="R3806" s="5">
        <v>33.749999999999993</v>
      </c>
      <c r="S3806" s="7">
        <v>40069.569205422551</v>
      </c>
      <c r="T3806" s="9">
        <v>42028.443325167886</v>
      </c>
      <c r="U3806" s="9">
        <v>8</v>
      </c>
      <c r="V3806" s="9">
        <v>2500</v>
      </c>
      <c r="W3806" s="9" t="e">
        <f>NA()</f>
        <v>#N/A</v>
      </c>
    </row>
    <row r="3807" spans="1:23" x14ac:dyDescent="0.25">
      <c r="A3807">
        <v>8186</v>
      </c>
      <c r="B3807" s="1">
        <v>45805.579184360598</v>
      </c>
      <c r="C3807" s="5">
        <v>1297.916986145</v>
      </c>
      <c r="D3807" s="10" t="s">
        <v>69</v>
      </c>
      <c r="E3807" s="11">
        <v>45776.688504640253</v>
      </c>
      <c r="F3807" t="s">
        <v>74</v>
      </c>
      <c r="G3807" s="5">
        <v>157.08619765361402</v>
      </c>
      <c r="H3807" t="s">
        <v>75</v>
      </c>
      <c r="I3807" s="5">
        <v>13.752143147891729</v>
      </c>
      <c r="J3807" t="s">
        <v>70</v>
      </c>
      <c r="K3807" s="5">
        <v>1011</v>
      </c>
      <c r="L3807" t="s">
        <v>71</v>
      </c>
      <c r="M3807" t="s">
        <v>73</v>
      </c>
      <c r="N3807" s="7">
        <v>35</v>
      </c>
      <c r="O3807" s="7">
        <v>0</v>
      </c>
      <c r="Q3807">
        <v>0</v>
      </c>
      <c r="R3807" s="5">
        <v>33.761999999999993</v>
      </c>
      <c r="S3807" s="7">
        <v>40069.176657617369</v>
      </c>
      <c r="T3807" s="9">
        <v>42027.975128395148</v>
      </c>
      <c r="U3807" s="9">
        <v>8</v>
      </c>
      <c r="V3807" s="9">
        <v>2500</v>
      </c>
      <c r="W3807" s="9" t="e">
        <f>NA()</f>
        <v>#N/A</v>
      </c>
    </row>
    <row r="3808" spans="1:23" x14ac:dyDescent="0.25">
      <c r="A3808">
        <v>8187</v>
      </c>
      <c r="B3808" s="1">
        <v>45805.579890119901</v>
      </c>
      <c r="C3808" s="5">
        <v>1298.9332795366668</v>
      </c>
      <c r="D3808" s="10" t="s">
        <v>69</v>
      </c>
      <c r="E3808" s="11">
        <v>45776.688504640253</v>
      </c>
      <c r="F3808" t="s">
        <v>74</v>
      </c>
      <c r="G3808" s="5">
        <v>214.32128155742967</v>
      </c>
      <c r="H3808" t="s">
        <v>75</v>
      </c>
      <c r="I3808" s="5">
        <v>14.182048912025039</v>
      </c>
      <c r="J3808" t="s">
        <v>70</v>
      </c>
      <c r="K3808" s="5">
        <v>1011</v>
      </c>
      <c r="L3808" t="s">
        <v>71</v>
      </c>
      <c r="M3808" t="s">
        <v>73</v>
      </c>
      <c r="N3808" s="7">
        <v>35</v>
      </c>
      <c r="O3808" s="7">
        <v>0</v>
      </c>
      <c r="Q3808">
        <v>0</v>
      </c>
      <c r="R3808" s="5">
        <v>30.023</v>
      </c>
      <c r="S3808" s="7">
        <v>25783.435769015061</v>
      </c>
      <c r="T3808" s="9">
        <v>42023.988502272128</v>
      </c>
      <c r="U3808" s="9">
        <v>8</v>
      </c>
      <c r="V3808" s="9">
        <v>2500</v>
      </c>
      <c r="W3808" s="9" t="e">
        <f>NA()</f>
        <v>#N/A</v>
      </c>
    </row>
    <row r="3809" spans="1:23" x14ac:dyDescent="0.25">
      <c r="A3809">
        <v>8188</v>
      </c>
      <c r="B3809" s="1">
        <v>45805.579948198494</v>
      </c>
      <c r="C3809" s="5">
        <v>1299.0169127133333</v>
      </c>
      <c r="D3809" s="10" t="s">
        <v>69</v>
      </c>
      <c r="E3809" s="11">
        <v>45776.688504640253</v>
      </c>
      <c r="F3809" t="s">
        <v>74</v>
      </c>
      <c r="G3809" s="5">
        <v>214.77953068246708</v>
      </c>
      <c r="H3809" t="s">
        <v>75</v>
      </c>
      <c r="I3809" s="5">
        <v>14.157827411002017</v>
      </c>
      <c r="J3809" t="s">
        <v>70</v>
      </c>
      <c r="K3809" s="5">
        <v>1011</v>
      </c>
      <c r="L3809" t="s">
        <v>71</v>
      </c>
      <c r="M3809" t="s">
        <v>73</v>
      </c>
      <c r="N3809" s="7">
        <v>35</v>
      </c>
      <c r="O3809" s="7">
        <v>0</v>
      </c>
      <c r="Q3809">
        <v>0</v>
      </c>
      <c r="R3809" s="5">
        <v>30.009</v>
      </c>
      <c r="S3809" s="7">
        <v>25791.607997305939</v>
      </c>
      <c r="T3809" s="9">
        <v>42015.82844213616</v>
      </c>
      <c r="U3809" s="9">
        <v>8</v>
      </c>
      <c r="V3809" s="9">
        <v>2500</v>
      </c>
      <c r="W3809" s="9" t="e">
        <f>NA()</f>
        <v>#N/A</v>
      </c>
    </row>
    <row r="3810" spans="1:23" x14ac:dyDescent="0.25">
      <c r="A3810">
        <v>8189</v>
      </c>
      <c r="B3810" s="1">
        <v>45805.58000581892</v>
      </c>
      <c r="C3810" s="5">
        <v>1299.0998861216667</v>
      </c>
      <c r="D3810" s="10" t="s">
        <v>69</v>
      </c>
      <c r="E3810" s="11">
        <v>45776.688504640253</v>
      </c>
      <c r="F3810" t="s">
        <v>74</v>
      </c>
      <c r="G3810" s="5">
        <v>214.03369934150587</v>
      </c>
      <c r="H3810" t="s">
        <v>75</v>
      </c>
      <c r="I3810" s="5">
        <v>14.182048912025039</v>
      </c>
      <c r="J3810" t="s">
        <v>70</v>
      </c>
      <c r="K3810" s="5">
        <v>1011</v>
      </c>
      <c r="L3810" t="s">
        <v>71</v>
      </c>
      <c r="M3810" t="s">
        <v>73</v>
      </c>
      <c r="N3810" s="7">
        <v>35</v>
      </c>
      <c r="O3810" s="7">
        <v>0</v>
      </c>
      <c r="Q3810">
        <v>0</v>
      </c>
      <c r="R3810" s="5">
        <v>30.038</v>
      </c>
      <c r="S3810" s="7">
        <v>25791.369983451761</v>
      </c>
      <c r="T3810" s="9">
        <v>42014.79839184817</v>
      </c>
      <c r="U3810" s="9">
        <v>8</v>
      </c>
      <c r="V3810" s="9">
        <v>2500</v>
      </c>
      <c r="W3810" s="9" t="e">
        <f>NA()</f>
        <v>#N/A</v>
      </c>
    </row>
    <row r="3811" spans="1:23" x14ac:dyDescent="0.25">
      <c r="A3811">
        <v>8190</v>
      </c>
      <c r="B3811" s="1">
        <v>45805.58006397562</v>
      </c>
      <c r="C3811" s="5">
        <v>1299.1836317816667</v>
      </c>
      <c r="D3811" s="10" t="s">
        <v>69</v>
      </c>
      <c r="E3811" s="11">
        <v>45776.688504640253</v>
      </c>
      <c r="F3811" t="s">
        <v>74</v>
      </c>
      <c r="G3811" s="5">
        <v>214.03648374122105</v>
      </c>
      <c r="H3811" t="s">
        <v>75</v>
      </c>
      <c r="I3811" s="5">
        <v>14.206270587158542</v>
      </c>
      <c r="J3811" t="s">
        <v>70</v>
      </c>
      <c r="K3811" s="5">
        <v>1011</v>
      </c>
      <c r="L3811" t="s">
        <v>71</v>
      </c>
      <c r="M3811" t="s">
        <v>73</v>
      </c>
      <c r="N3811" s="7">
        <v>35</v>
      </c>
      <c r="O3811" s="7">
        <v>0</v>
      </c>
      <c r="Q3811">
        <v>0</v>
      </c>
      <c r="R3811" s="5">
        <v>30.027999999999999</v>
      </c>
      <c r="S3811" s="7">
        <v>25797.562898364493</v>
      </c>
      <c r="T3811" s="9">
        <v>42018.179874811671</v>
      </c>
      <c r="U3811" s="9">
        <v>8</v>
      </c>
      <c r="V3811" s="9">
        <v>2500</v>
      </c>
      <c r="W3811" s="9" t="e">
        <f>NA()</f>
        <v>#N/A</v>
      </c>
    </row>
    <row r="3812" spans="1:23" x14ac:dyDescent="0.25">
      <c r="A3812">
        <v>8191</v>
      </c>
      <c r="B3812" s="1">
        <v>45805.580121631479</v>
      </c>
      <c r="C3812" s="5">
        <v>1299.26665622</v>
      </c>
      <c r="D3812" s="10" t="s">
        <v>69</v>
      </c>
      <c r="E3812" s="11">
        <v>45776.688504640253</v>
      </c>
      <c r="F3812" t="s">
        <v>74</v>
      </c>
      <c r="G3812" s="5">
        <v>213.33307983286736</v>
      </c>
      <c r="H3812" t="s">
        <v>75</v>
      </c>
      <c r="I3812" s="5">
        <v>14.242603426322148</v>
      </c>
      <c r="J3812" t="s">
        <v>70</v>
      </c>
      <c r="K3812" s="5">
        <v>1011</v>
      </c>
      <c r="L3812" t="s">
        <v>71</v>
      </c>
      <c r="M3812" t="s">
        <v>73</v>
      </c>
      <c r="N3812" s="7">
        <v>35</v>
      </c>
      <c r="O3812" s="7">
        <v>0</v>
      </c>
      <c r="Q3812">
        <v>0</v>
      </c>
      <c r="R3812" s="5">
        <v>30.049999999999997</v>
      </c>
      <c r="S3812" s="7">
        <v>25795.401402226606</v>
      </c>
      <c r="T3812" s="9">
        <v>42016.008646943388</v>
      </c>
      <c r="U3812" s="9">
        <v>8</v>
      </c>
      <c r="V3812" s="9">
        <v>2500</v>
      </c>
      <c r="W3812" s="9" t="e">
        <f>NA()</f>
        <v>#N/A</v>
      </c>
    </row>
    <row r="3813" spans="1:23" x14ac:dyDescent="0.25">
      <c r="A3813">
        <v>8192</v>
      </c>
      <c r="B3813" s="1">
        <v>45805.580179774435</v>
      </c>
      <c r="C3813" s="5">
        <v>1299.3503820650001</v>
      </c>
      <c r="D3813" s="10" t="s">
        <v>69</v>
      </c>
      <c r="E3813" s="11">
        <v>45776.688504640253</v>
      </c>
      <c r="F3813" t="s">
        <v>74</v>
      </c>
      <c r="G3813" s="5">
        <v>212.83874831317772</v>
      </c>
      <c r="H3813" t="s">
        <v>75</v>
      </c>
      <c r="I3813" s="5">
        <v>14.333437238245551</v>
      </c>
      <c r="J3813" t="s">
        <v>70</v>
      </c>
      <c r="K3813" s="5">
        <v>1011</v>
      </c>
      <c r="L3813" t="s">
        <v>71</v>
      </c>
      <c r="M3813" t="s">
        <v>73</v>
      </c>
      <c r="N3813" s="7">
        <v>35</v>
      </c>
      <c r="O3813" s="7">
        <v>0</v>
      </c>
      <c r="Q3813">
        <v>0</v>
      </c>
      <c r="R3813" s="5">
        <v>30.038999999999998</v>
      </c>
      <c r="S3813" s="7">
        <v>25837.75406184488</v>
      </c>
      <c r="T3813" s="9">
        <v>42020.683478319261</v>
      </c>
      <c r="U3813" s="9">
        <v>8</v>
      </c>
      <c r="V3813" s="9">
        <v>2500</v>
      </c>
      <c r="W3813" s="9" t="e">
        <f>NA()</f>
        <v>#N/A</v>
      </c>
    </row>
    <row r="3814" spans="1:23" x14ac:dyDescent="0.25">
      <c r="A3814">
        <v>8193</v>
      </c>
      <c r="B3814" s="1">
        <v>45805.580237293594</v>
      </c>
      <c r="C3814" s="5">
        <v>1299.4332096566666</v>
      </c>
      <c r="D3814" s="10" t="s">
        <v>69</v>
      </c>
      <c r="E3814" s="11">
        <v>45776.688504640253</v>
      </c>
      <c r="F3814" t="s">
        <v>74</v>
      </c>
      <c r="G3814" s="5">
        <v>212.58165585701016</v>
      </c>
      <c r="H3814" t="s">
        <v>75</v>
      </c>
      <c r="I3814" s="5">
        <v>14.406106050875223</v>
      </c>
      <c r="J3814" t="s">
        <v>70</v>
      </c>
      <c r="K3814" s="5">
        <v>1011</v>
      </c>
      <c r="L3814" t="s">
        <v>71</v>
      </c>
      <c r="M3814" t="s">
        <v>73</v>
      </c>
      <c r="N3814" s="7">
        <v>35</v>
      </c>
      <c r="O3814" s="7">
        <v>0</v>
      </c>
      <c r="Q3814">
        <v>0</v>
      </c>
      <c r="R3814" s="5">
        <v>30.023</v>
      </c>
      <c r="S3814" s="7">
        <v>26130.447468769878</v>
      </c>
      <c r="T3814" s="9">
        <v>42019.713841848839</v>
      </c>
      <c r="U3814" s="9">
        <v>8</v>
      </c>
      <c r="V3814" s="9">
        <v>2500</v>
      </c>
      <c r="W3814" s="9" t="e">
        <f>NA()</f>
        <v>#N/A</v>
      </c>
    </row>
    <row r="3815" spans="1:23" x14ac:dyDescent="0.25">
      <c r="A3815">
        <v>8194</v>
      </c>
      <c r="B3815" s="1">
        <v>45805.580295270956</v>
      </c>
      <c r="C3815" s="5">
        <v>1299.5166970549999</v>
      </c>
      <c r="D3815" s="10" t="s">
        <v>69</v>
      </c>
      <c r="E3815" s="11">
        <v>45776.688504640253</v>
      </c>
      <c r="F3815" t="s">
        <v>74</v>
      </c>
      <c r="G3815" s="5">
        <v>211.68176334277638</v>
      </c>
      <c r="H3815" t="s">
        <v>75</v>
      </c>
      <c r="I3815" s="5">
        <v>14.490888313177493</v>
      </c>
      <c r="J3815" t="s">
        <v>70</v>
      </c>
      <c r="K3815" s="5">
        <v>1011</v>
      </c>
      <c r="L3815" t="s">
        <v>71</v>
      </c>
      <c r="M3815" t="s">
        <v>73</v>
      </c>
      <c r="N3815" s="7">
        <v>35</v>
      </c>
      <c r="O3815" s="7">
        <v>0</v>
      </c>
      <c r="Q3815">
        <v>0</v>
      </c>
      <c r="R3815" s="5">
        <v>30.035999999999998</v>
      </c>
      <c r="S3815" s="7">
        <v>25871.161023142802</v>
      </c>
      <c r="T3815" s="9">
        <v>42015.336342958442</v>
      </c>
      <c r="U3815" s="9">
        <v>8</v>
      </c>
      <c r="V3815" s="9">
        <v>2500</v>
      </c>
      <c r="W3815" s="9" t="e">
        <f>NA()</f>
        <v>#N/A</v>
      </c>
    </row>
    <row r="3816" spans="1:23" x14ac:dyDescent="0.25">
      <c r="A3816">
        <v>8195</v>
      </c>
      <c r="B3816" s="1">
        <v>45805.58035348072</v>
      </c>
      <c r="C3816" s="5">
        <v>1299.6005191199999</v>
      </c>
      <c r="D3816" s="10" t="s">
        <v>69</v>
      </c>
      <c r="E3816" s="11">
        <v>45776.688504640253</v>
      </c>
      <c r="F3816" t="s">
        <v>74</v>
      </c>
      <c r="G3816" s="5">
        <v>211.60256009999412</v>
      </c>
      <c r="H3816" t="s">
        <v>75</v>
      </c>
      <c r="I3816" s="5">
        <v>14.53328024435541</v>
      </c>
      <c r="J3816" t="s">
        <v>70</v>
      </c>
      <c r="K3816" s="5">
        <v>1011</v>
      </c>
      <c r="L3816" t="s">
        <v>71</v>
      </c>
      <c r="M3816" t="s">
        <v>73</v>
      </c>
      <c r="N3816" s="7">
        <v>35</v>
      </c>
      <c r="O3816" s="7">
        <v>0</v>
      </c>
      <c r="Q3816">
        <v>0</v>
      </c>
      <c r="R3816" s="5">
        <v>30.023</v>
      </c>
      <c r="S3816" s="7">
        <v>25869.831000625352</v>
      </c>
      <c r="T3816" s="9">
        <v>42017.691409934327</v>
      </c>
      <c r="U3816" s="9">
        <v>8</v>
      </c>
      <c r="V3816" s="9">
        <v>2500</v>
      </c>
      <c r="W3816" s="9" t="e">
        <f>NA()</f>
        <v>#N/A</v>
      </c>
    </row>
    <row r="3817" spans="1:23" x14ac:dyDescent="0.25">
      <c r="A3817">
        <v>8196</v>
      </c>
      <c r="B3817" s="1">
        <v>45805.580410983304</v>
      </c>
      <c r="C3817" s="5">
        <v>1299.6833228400001</v>
      </c>
      <c r="D3817" s="10" t="s">
        <v>69</v>
      </c>
      <c r="E3817" s="11">
        <v>45776.688504640253</v>
      </c>
      <c r="F3817" t="s">
        <v>74</v>
      </c>
      <c r="G3817" s="5">
        <v>210.88925074300303</v>
      </c>
      <c r="H3817" t="s">
        <v>75</v>
      </c>
      <c r="I3817" s="5">
        <v>14.569616609890545</v>
      </c>
      <c r="J3817" t="s">
        <v>70</v>
      </c>
      <c r="K3817" s="5">
        <v>1011</v>
      </c>
      <c r="L3817" t="s">
        <v>71</v>
      </c>
      <c r="M3817" t="s">
        <v>73</v>
      </c>
      <c r="N3817" s="7">
        <v>35</v>
      </c>
      <c r="O3817" s="7">
        <v>0</v>
      </c>
      <c r="Q3817">
        <v>0</v>
      </c>
      <c r="R3817" s="5">
        <v>30.045999999999999</v>
      </c>
      <c r="S3817" s="7">
        <v>25781.752043885273</v>
      </c>
      <c r="T3817" s="9">
        <v>42020.426217567569</v>
      </c>
      <c r="U3817" s="9">
        <v>8</v>
      </c>
      <c r="V3817" s="9">
        <v>2500</v>
      </c>
      <c r="W3817" s="9" t="e">
        <f>NA()</f>
        <v>#N/A</v>
      </c>
    </row>
    <row r="3818" spans="1:23" x14ac:dyDescent="0.25">
      <c r="A3818">
        <v>8197</v>
      </c>
      <c r="B3818" s="1">
        <v>45805.580469100933</v>
      </c>
      <c r="C3818" s="5">
        <v>1299.767012235</v>
      </c>
      <c r="D3818" s="10" t="s">
        <v>69</v>
      </c>
      <c r="E3818" s="11">
        <v>45776.688504640253</v>
      </c>
      <c r="F3818" t="s">
        <v>74</v>
      </c>
      <c r="G3818" s="5">
        <v>210.5587283924786</v>
      </c>
      <c r="H3818" t="s">
        <v>75</v>
      </c>
      <c r="I3818" s="5">
        <v>14.630178089970286</v>
      </c>
      <c r="J3818" t="s">
        <v>70</v>
      </c>
      <c r="K3818" s="5">
        <v>1011</v>
      </c>
      <c r="L3818" t="s">
        <v>71</v>
      </c>
      <c r="M3818" t="s">
        <v>73</v>
      </c>
      <c r="N3818" s="7">
        <v>35</v>
      </c>
      <c r="O3818" s="7">
        <v>0</v>
      </c>
      <c r="Q3818">
        <v>0</v>
      </c>
      <c r="R3818" s="5">
        <v>30.038999999999998</v>
      </c>
      <c r="S3818" s="7">
        <v>25839.983724780435</v>
      </c>
      <c r="T3818" s="9">
        <v>42010.61958658712</v>
      </c>
      <c r="U3818" s="9">
        <v>8</v>
      </c>
      <c r="V3818" s="9">
        <v>2500</v>
      </c>
      <c r="W3818" s="9" t="e">
        <f>NA()</f>
        <v>#N/A</v>
      </c>
    </row>
    <row r="3819" spans="1:23" x14ac:dyDescent="0.25">
      <c r="A3819">
        <v>8198</v>
      </c>
      <c r="B3819" s="1">
        <v>45805.580527137034</v>
      </c>
      <c r="C3819" s="5">
        <v>1299.8505842133334</v>
      </c>
      <c r="D3819" s="10" t="s">
        <v>69</v>
      </c>
      <c r="E3819" s="11">
        <v>45776.688504640253</v>
      </c>
      <c r="F3819" t="s">
        <v>74</v>
      </c>
      <c r="G3819" s="5">
        <v>210.24410565151325</v>
      </c>
      <c r="H3819" t="s">
        <v>75</v>
      </c>
      <c r="I3819" s="5">
        <v>14.666515500553032</v>
      </c>
      <c r="J3819" t="s">
        <v>70</v>
      </c>
      <c r="K3819" s="5">
        <v>1011</v>
      </c>
      <c r="L3819" t="s">
        <v>71</v>
      </c>
      <c r="M3819" t="s">
        <v>73</v>
      </c>
      <c r="N3819" s="7">
        <v>35</v>
      </c>
      <c r="O3819" s="7">
        <v>0</v>
      </c>
      <c r="Q3819">
        <v>0</v>
      </c>
      <c r="R3819" s="5">
        <v>30.041</v>
      </c>
      <c r="S3819" s="7">
        <v>25838.038978907683</v>
      </c>
      <c r="T3819" s="9">
        <v>42012.311688319882</v>
      </c>
      <c r="U3819" s="9">
        <v>8</v>
      </c>
      <c r="V3819" s="9">
        <v>2500</v>
      </c>
      <c r="W3819" s="9" t="e">
        <f>NA()</f>
        <v>#N/A</v>
      </c>
    </row>
    <row r="3820" spans="1:23" x14ac:dyDescent="0.25">
      <c r="A3820">
        <v>8199</v>
      </c>
      <c r="B3820" s="1">
        <v>45805.580584593576</v>
      </c>
      <c r="C3820" s="5">
        <v>1299.9333216316666</v>
      </c>
      <c r="D3820" s="10" t="s">
        <v>69</v>
      </c>
      <c r="E3820" s="11">
        <v>45776.688504640253</v>
      </c>
      <c r="F3820" t="s">
        <v>74</v>
      </c>
      <c r="G3820" s="5">
        <v>209.80702683636557</v>
      </c>
      <c r="H3820" t="s">
        <v>75</v>
      </c>
      <c r="I3820" s="5">
        <v>14.696796975418238</v>
      </c>
      <c r="J3820" t="s">
        <v>70</v>
      </c>
      <c r="K3820" s="5">
        <v>1011</v>
      </c>
      <c r="L3820" t="s">
        <v>71</v>
      </c>
      <c r="M3820" t="s">
        <v>73</v>
      </c>
      <c r="N3820" s="7">
        <v>35</v>
      </c>
      <c r="O3820" s="7">
        <v>0</v>
      </c>
      <c r="Q3820">
        <v>0</v>
      </c>
      <c r="R3820" s="5">
        <v>30.052</v>
      </c>
      <c r="S3820" s="7">
        <v>25454.567362553811</v>
      </c>
      <c r="T3820" s="9">
        <v>42007.786936887911</v>
      </c>
      <c r="U3820" s="9">
        <v>8</v>
      </c>
      <c r="V3820" s="9">
        <v>2500</v>
      </c>
      <c r="W3820" s="9" t="e">
        <f>NA()</f>
        <v>#N/A</v>
      </c>
    </row>
    <row r="3821" spans="1:23" x14ac:dyDescent="0.25">
      <c r="A3821">
        <v>8200</v>
      </c>
      <c r="B3821" s="1">
        <v>45805.581348731655</v>
      </c>
      <c r="C3821" s="5">
        <v>1301.0336804666667</v>
      </c>
      <c r="D3821" s="10" t="s">
        <v>69</v>
      </c>
      <c r="E3821" s="11">
        <v>45776.688504640253</v>
      </c>
      <c r="F3821" t="s">
        <v>74</v>
      </c>
      <c r="G3821" s="5">
        <v>207.18876237066166</v>
      </c>
      <c r="H3821" t="s">
        <v>75</v>
      </c>
      <c r="I3821" s="5">
        <v>16.053686385393576</v>
      </c>
      <c r="J3821" t="s">
        <v>70</v>
      </c>
      <c r="K3821" s="5">
        <v>1011</v>
      </c>
      <c r="L3821" t="s">
        <v>71</v>
      </c>
      <c r="M3821" t="s">
        <v>73</v>
      </c>
      <c r="N3821" s="7">
        <v>35</v>
      </c>
      <c r="O3821" s="7">
        <v>0</v>
      </c>
      <c r="Q3821">
        <v>0</v>
      </c>
      <c r="R3821" s="5">
        <v>29.648999999999997</v>
      </c>
      <c r="S3821" s="7">
        <v>8791.5606302335818</v>
      </c>
      <c r="T3821" s="9">
        <v>41999.274670466395</v>
      </c>
      <c r="U3821" s="9">
        <v>8</v>
      </c>
      <c r="V3821" s="9">
        <v>2500</v>
      </c>
      <c r="W3821" s="9" t="e">
        <f>NA()</f>
        <v>#N/A</v>
      </c>
    </row>
    <row r="3822" spans="1:23" x14ac:dyDescent="0.25">
      <c r="A3822">
        <v>8201</v>
      </c>
      <c r="B3822" s="1">
        <v>45805.58140631378</v>
      </c>
      <c r="C3822" s="5">
        <v>1301.1165987233333</v>
      </c>
      <c r="D3822" s="10" t="s">
        <v>69</v>
      </c>
      <c r="E3822" s="11">
        <v>45776.688504640253</v>
      </c>
      <c r="F3822" t="s">
        <v>74</v>
      </c>
      <c r="G3822" s="5">
        <v>208.01211503933607</v>
      </c>
      <c r="H3822" t="s">
        <v>75</v>
      </c>
      <c r="I3822" s="5">
        <v>16.023392710047119</v>
      </c>
      <c r="J3822" t="s">
        <v>70</v>
      </c>
      <c r="K3822" s="5">
        <v>1011</v>
      </c>
      <c r="L3822" t="s">
        <v>71</v>
      </c>
      <c r="M3822" t="s">
        <v>73</v>
      </c>
      <c r="N3822" s="7">
        <v>35</v>
      </c>
      <c r="O3822" s="7">
        <v>0</v>
      </c>
      <c r="Q3822">
        <v>0</v>
      </c>
      <c r="R3822" s="5">
        <v>29.616999999999997</v>
      </c>
      <c r="S3822" s="7">
        <v>8808.0736629672338</v>
      </c>
      <c r="T3822" s="9">
        <v>42002.616945682334</v>
      </c>
      <c r="U3822" s="9">
        <v>8</v>
      </c>
      <c r="V3822" s="9">
        <v>2500</v>
      </c>
      <c r="W3822" s="9" t="e">
        <f>NA()</f>
        <v>#N/A</v>
      </c>
    </row>
    <row r="3823" spans="1:23" x14ac:dyDescent="0.25">
      <c r="A3823">
        <v>8202</v>
      </c>
      <c r="B3823" s="1">
        <v>45805.58146443811</v>
      </c>
      <c r="C3823" s="5">
        <v>1301.200297765</v>
      </c>
      <c r="D3823" s="10" t="s">
        <v>69</v>
      </c>
      <c r="E3823" s="11">
        <v>45776.688504640253</v>
      </c>
      <c r="F3823" t="s">
        <v>74</v>
      </c>
      <c r="G3823" s="5">
        <v>208.36841594854468</v>
      </c>
      <c r="H3823" t="s">
        <v>75</v>
      </c>
      <c r="I3823" s="5">
        <v>15.962806176825325</v>
      </c>
      <c r="J3823" t="s">
        <v>70</v>
      </c>
      <c r="K3823" s="5">
        <v>1011</v>
      </c>
      <c r="L3823" t="s">
        <v>71</v>
      </c>
      <c r="M3823" t="s">
        <v>73</v>
      </c>
      <c r="N3823" s="7">
        <v>35</v>
      </c>
      <c r="O3823" s="7">
        <v>0</v>
      </c>
      <c r="Q3823">
        <v>0</v>
      </c>
      <c r="R3823" s="5">
        <v>29.622</v>
      </c>
      <c r="S3823" s="7">
        <v>8811.3574144359027</v>
      </c>
      <c r="T3823" s="9">
        <v>41994.798148501271</v>
      </c>
      <c r="U3823" s="9">
        <v>8</v>
      </c>
      <c r="V3823" s="9">
        <v>2500</v>
      </c>
      <c r="W3823" s="9" t="e">
        <f>NA()</f>
        <v>#N/A</v>
      </c>
    </row>
    <row r="3824" spans="1:23" x14ac:dyDescent="0.25">
      <c r="A3824">
        <v>8203</v>
      </c>
      <c r="B3824" s="1">
        <v>45805.581522380424</v>
      </c>
      <c r="C3824" s="5">
        <v>1301.2837346900001</v>
      </c>
      <c r="D3824" s="10" t="s">
        <v>69</v>
      </c>
      <c r="E3824" s="11">
        <v>45776.688504640253</v>
      </c>
      <c r="F3824" t="s">
        <v>74</v>
      </c>
      <c r="G3824" s="5">
        <v>208.73695024638721</v>
      </c>
      <c r="H3824" t="s">
        <v>75</v>
      </c>
      <c r="I3824" s="5">
        <v>15.877986861356021</v>
      </c>
      <c r="J3824" t="s">
        <v>70</v>
      </c>
      <c r="K3824" s="5">
        <v>1011</v>
      </c>
      <c r="L3824" t="s">
        <v>71</v>
      </c>
      <c r="M3824" t="s">
        <v>73</v>
      </c>
      <c r="N3824" s="7">
        <v>35</v>
      </c>
      <c r="O3824" s="7">
        <v>0</v>
      </c>
      <c r="Q3824">
        <v>0</v>
      </c>
      <c r="R3824" s="5">
        <v>29.635999999999999</v>
      </c>
      <c r="S3824" s="7">
        <v>8814.7112509274302</v>
      </c>
      <c r="T3824" s="9">
        <v>41996.751719459484</v>
      </c>
      <c r="U3824" s="9">
        <v>8</v>
      </c>
      <c r="V3824" s="9">
        <v>2500</v>
      </c>
      <c r="W3824" s="9" t="e">
        <f>NA()</f>
        <v>#N/A</v>
      </c>
    </row>
    <row r="3825" spans="1:23" x14ac:dyDescent="0.25">
      <c r="A3825">
        <v>8204</v>
      </c>
      <c r="B3825" s="1">
        <v>45805.581580404185</v>
      </c>
      <c r="C3825" s="5">
        <v>1301.3672889116667</v>
      </c>
      <c r="D3825" s="10" t="s">
        <v>69</v>
      </c>
      <c r="E3825" s="11">
        <v>45776.688504640253</v>
      </c>
      <c r="F3825" t="s">
        <v>74</v>
      </c>
      <c r="G3825" s="5">
        <v>205.62911431120526</v>
      </c>
      <c r="H3825" t="s">
        <v>75</v>
      </c>
      <c r="I3825" s="5">
        <v>16.265749743246033</v>
      </c>
      <c r="J3825" t="s">
        <v>70</v>
      </c>
      <c r="K3825" s="5">
        <v>1011</v>
      </c>
      <c r="L3825" t="s">
        <v>71</v>
      </c>
      <c r="M3825" t="s">
        <v>73</v>
      </c>
      <c r="N3825" s="7">
        <v>35</v>
      </c>
      <c r="O3825" s="7">
        <v>0</v>
      </c>
      <c r="Q3825">
        <v>0</v>
      </c>
      <c r="R3825" s="5">
        <v>29.648999999999997</v>
      </c>
      <c r="S3825" s="7">
        <v>8811.3906085866183</v>
      </c>
      <c r="T3825" s="9">
        <v>41991.934110662871</v>
      </c>
      <c r="U3825" s="9">
        <v>8</v>
      </c>
      <c r="V3825" s="9">
        <v>2500</v>
      </c>
      <c r="W3825" s="9" t="e">
        <f>NA()</f>
        <v>#N/A</v>
      </c>
    </row>
    <row r="3826" spans="1:23" x14ac:dyDescent="0.25">
      <c r="A3826">
        <v>8205</v>
      </c>
      <c r="B3826" s="1">
        <v>45805.581637857278</v>
      </c>
      <c r="C3826" s="5">
        <v>1301.4500213650001</v>
      </c>
      <c r="D3826" s="10" t="s">
        <v>69</v>
      </c>
      <c r="E3826" s="11">
        <v>45776.688504640253</v>
      </c>
      <c r="F3826" t="s">
        <v>74</v>
      </c>
      <c r="G3826" s="5">
        <v>205.30771348056837</v>
      </c>
      <c r="H3826" t="s">
        <v>75</v>
      </c>
      <c r="I3826" s="5">
        <v>16.302104802620761</v>
      </c>
      <c r="J3826" t="s">
        <v>70</v>
      </c>
      <c r="K3826" s="5">
        <v>1011</v>
      </c>
      <c r="L3826" t="s">
        <v>71</v>
      </c>
      <c r="M3826" t="s">
        <v>73</v>
      </c>
      <c r="N3826" s="7">
        <v>35</v>
      </c>
      <c r="O3826" s="7">
        <v>0</v>
      </c>
      <c r="Q3826">
        <v>0</v>
      </c>
      <c r="R3826" s="5">
        <v>29.651999999999997</v>
      </c>
      <c r="S3826" s="7">
        <v>8812.2025839081089</v>
      </c>
      <c r="T3826" s="9">
        <v>41992.54426421009</v>
      </c>
      <c r="U3826" s="9">
        <v>8</v>
      </c>
      <c r="V3826" s="9">
        <v>2500</v>
      </c>
      <c r="W3826" s="9" t="e">
        <f>NA()</f>
        <v>#N/A</v>
      </c>
    </row>
    <row r="3827" spans="1:23" x14ac:dyDescent="0.25">
      <c r="A3827">
        <v>8206</v>
      </c>
      <c r="B3827" s="1">
        <v>45805.581695985202</v>
      </c>
      <c r="C3827" s="5">
        <v>1301.5337255733334</v>
      </c>
      <c r="D3827" s="10" t="s">
        <v>69</v>
      </c>
      <c r="E3827" s="11">
        <v>45776.688504640253</v>
      </c>
      <c r="F3827" t="s">
        <v>74</v>
      </c>
      <c r="G3827" s="5">
        <v>204.67175412649996</v>
      </c>
      <c r="H3827" t="s">
        <v>75</v>
      </c>
      <c r="I3827" s="5">
        <v>16.417231746695052</v>
      </c>
      <c r="J3827" t="s">
        <v>70</v>
      </c>
      <c r="K3827" s="5">
        <v>1011</v>
      </c>
      <c r="L3827" t="s">
        <v>71</v>
      </c>
      <c r="M3827" t="s">
        <v>73</v>
      </c>
      <c r="N3827" s="7">
        <v>35</v>
      </c>
      <c r="O3827" s="7">
        <v>0</v>
      </c>
      <c r="Q3827">
        <v>0</v>
      </c>
      <c r="R3827" s="5">
        <v>29.640999999999998</v>
      </c>
      <c r="S3827" s="7">
        <v>8815.5715333602693</v>
      </c>
      <c r="T3827" s="9">
        <v>41988.74885148475</v>
      </c>
      <c r="U3827" s="9">
        <v>8</v>
      </c>
      <c r="V3827" s="9">
        <v>2500</v>
      </c>
      <c r="W3827" s="9" t="e">
        <f>NA()</f>
        <v>#N/A</v>
      </c>
    </row>
    <row r="3828" spans="1:23" x14ac:dyDescent="0.25">
      <c r="A3828">
        <v>8207</v>
      </c>
      <c r="B3828" s="1">
        <v>45805.581753547885</v>
      </c>
      <c r="C3828" s="5">
        <v>1301.6166158483334</v>
      </c>
      <c r="D3828" s="10" t="s">
        <v>69</v>
      </c>
      <c r="E3828" s="11">
        <v>45776.688504640253</v>
      </c>
      <c r="F3828" t="s">
        <v>74</v>
      </c>
      <c r="G3828" s="5">
        <v>203.90042781913232</v>
      </c>
      <c r="H3828" t="s">
        <v>75</v>
      </c>
      <c r="I3828" s="5">
        <v>16.477826456144157</v>
      </c>
      <c r="J3828" t="s">
        <v>70</v>
      </c>
      <c r="K3828" s="5">
        <v>1011</v>
      </c>
      <c r="L3828" t="s">
        <v>71</v>
      </c>
      <c r="M3828" t="s">
        <v>73</v>
      </c>
      <c r="N3828" s="7">
        <v>35</v>
      </c>
      <c r="O3828" s="7">
        <v>0</v>
      </c>
      <c r="Q3828">
        <v>0</v>
      </c>
      <c r="R3828" s="5">
        <v>29.658999999999999</v>
      </c>
      <c r="S3828" s="7">
        <v>8819.1660954904019</v>
      </c>
      <c r="T3828" s="9">
        <v>41989.600712427447</v>
      </c>
      <c r="U3828" s="9">
        <v>8</v>
      </c>
      <c r="V3828" s="9">
        <v>2500</v>
      </c>
      <c r="W3828" s="9" t="e">
        <f>NA()</f>
        <v>#N/A</v>
      </c>
    </row>
    <row r="3829" spans="1:23" x14ac:dyDescent="0.25">
      <c r="A3829">
        <v>8208</v>
      </c>
      <c r="B3829" s="1">
        <v>45805.581811626704</v>
      </c>
      <c r="C3829" s="5">
        <v>1301.7002493299999</v>
      </c>
      <c r="D3829" s="10" t="s">
        <v>69</v>
      </c>
      <c r="E3829" s="11">
        <v>45776.688504640253</v>
      </c>
      <c r="F3829" t="s">
        <v>74</v>
      </c>
      <c r="G3829" s="5">
        <v>204.231569185316</v>
      </c>
      <c r="H3829" t="s">
        <v>75</v>
      </c>
      <c r="I3829" s="5">
        <v>16.477826456144157</v>
      </c>
      <c r="J3829" t="s">
        <v>70</v>
      </c>
      <c r="K3829" s="5">
        <v>1011</v>
      </c>
      <c r="L3829" t="s">
        <v>71</v>
      </c>
      <c r="M3829" t="s">
        <v>73</v>
      </c>
      <c r="N3829" s="7">
        <v>35</v>
      </c>
      <c r="O3829" s="7">
        <v>0</v>
      </c>
      <c r="Q3829">
        <v>0</v>
      </c>
      <c r="R3829" s="5">
        <v>29.640999999999998</v>
      </c>
      <c r="S3829" s="7">
        <v>8815.8708348292821</v>
      </c>
      <c r="T3829" s="9">
        <v>41989.988899772099</v>
      </c>
      <c r="U3829" s="9">
        <v>8</v>
      </c>
      <c r="V3829" s="9">
        <v>2500</v>
      </c>
      <c r="W3829" s="9" t="e">
        <f>NA()</f>
        <v>#N/A</v>
      </c>
    </row>
    <row r="3830" spans="1:23" x14ac:dyDescent="0.25">
      <c r="A3830">
        <v>8209</v>
      </c>
      <c r="B3830" s="1">
        <v>45805.58186979001</v>
      </c>
      <c r="C3830" s="5">
        <v>1301.7840044966667</v>
      </c>
      <c r="D3830" s="10" t="s">
        <v>69</v>
      </c>
      <c r="E3830" s="11">
        <v>45776.688504640253</v>
      </c>
      <c r="F3830" t="s">
        <v>74</v>
      </c>
      <c r="G3830" s="5">
        <v>204.2161517039745</v>
      </c>
      <c r="H3830" t="s">
        <v>75</v>
      </c>
      <c r="I3830" s="5">
        <v>16.459647928818868</v>
      </c>
      <c r="J3830" t="s">
        <v>70</v>
      </c>
      <c r="K3830" s="5">
        <v>1011</v>
      </c>
      <c r="L3830" t="s">
        <v>71</v>
      </c>
      <c r="M3830" t="s">
        <v>73</v>
      </c>
      <c r="N3830" s="7">
        <v>35</v>
      </c>
      <c r="O3830" s="7">
        <v>0</v>
      </c>
      <c r="Q3830">
        <v>0</v>
      </c>
      <c r="R3830" s="5">
        <v>29.648999999999997</v>
      </c>
      <c r="S3830" s="7">
        <v>8812.4294421810846</v>
      </c>
      <c r="T3830" s="9">
        <v>41982.789090650542</v>
      </c>
      <c r="U3830" s="9">
        <v>8</v>
      </c>
      <c r="V3830" s="9">
        <v>2500</v>
      </c>
      <c r="W3830" s="9" t="e">
        <f>NA()</f>
        <v>#N/A</v>
      </c>
    </row>
    <row r="3831" spans="1:23" x14ac:dyDescent="0.25">
      <c r="A3831">
        <v>8210</v>
      </c>
      <c r="B3831" s="1">
        <v>45805.581927248517</v>
      </c>
      <c r="C3831" s="5">
        <v>1301.86674475</v>
      </c>
      <c r="D3831" s="10" t="s">
        <v>69</v>
      </c>
      <c r="E3831" s="11">
        <v>45776.688504640253</v>
      </c>
      <c r="F3831" t="s">
        <v>74</v>
      </c>
      <c r="G3831" s="5">
        <v>204.46479943407093</v>
      </c>
      <c r="H3831" t="s">
        <v>75</v>
      </c>
      <c r="I3831" s="5">
        <v>16.405112935649868</v>
      </c>
      <c r="J3831" t="s">
        <v>70</v>
      </c>
      <c r="K3831" s="5">
        <v>1011</v>
      </c>
      <c r="L3831" t="s">
        <v>71</v>
      </c>
      <c r="M3831" t="s">
        <v>73</v>
      </c>
      <c r="N3831" s="7">
        <v>35</v>
      </c>
      <c r="O3831" s="7">
        <v>0</v>
      </c>
      <c r="Q3831">
        <v>0</v>
      </c>
      <c r="R3831" s="5">
        <v>29.657</v>
      </c>
      <c r="S3831" s="7">
        <v>8822.3117515916401</v>
      </c>
      <c r="T3831" s="9">
        <v>41987.370616837587</v>
      </c>
      <c r="U3831" s="9">
        <v>8</v>
      </c>
      <c r="V3831" s="9">
        <v>2500</v>
      </c>
      <c r="W3831" s="9" t="e">
        <f>NA()</f>
        <v>#N/A</v>
      </c>
    </row>
    <row r="3832" spans="1:23" x14ac:dyDescent="0.25">
      <c r="A3832">
        <v>8211</v>
      </c>
      <c r="B3832" s="1">
        <v>45805.581985416466</v>
      </c>
      <c r="C3832" s="5">
        <v>1301.9505065833334</v>
      </c>
      <c r="D3832" s="10" t="s">
        <v>69</v>
      </c>
      <c r="E3832" s="11">
        <v>45776.688504640253</v>
      </c>
      <c r="F3832" t="s">
        <v>74</v>
      </c>
      <c r="G3832" s="5">
        <v>199.96525974333011</v>
      </c>
      <c r="H3832" t="s">
        <v>75</v>
      </c>
      <c r="I3832" s="5">
        <v>16.350578825658886</v>
      </c>
      <c r="J3832" t="s">
        <v>70</v>
      </c>
      <c r="K3832" s="5">
        <v>1011</v>
      </c>
      <c r="L3832" t="s">
        <v>71</v>
      </c>
      <c r="M3832" t="s">
        <v>73</v>
      </c>
      <c r="N3832" s="7">
        <v>35</v>
      </c>
      <c r="O3832" s="7">
        <v>0</v>
      </c>
      <c r="Q3832">
        <v>0</v>
      </c>
      <c r="R3832" s="5">
        <v>29.925999999999998</v>
      </c>
      <c r="S3832" s="7">
        <v>20893.438747395383</v>
      </c>
      <c r="T3832" s="9">
        <v>41979.094622872391</v>
      </c>
      <c r="U3832" s="9">
        <v>8</v>
      </c>
      <c r="V3832" s="9">
        <v>2500</v>
      </c>
      <c r="W3832" s="9" t="e">
        <f>NA()</f>
        <v>#N/A</v>
      </c>
    </row>
    <row r="3833" spans="1:23" x14ac:dyDescent="0.25">
      <c r="A3833">
        <v>8212</v>
      </c>
      <c r="B3833" s="1">
        <v>45805.582042966766</v>
      </c>
      <c r="C3833" s="5">
        <v>1302.0333790300001</v>
      </c>
      <c r="D3833" s="10" t="s">
        <v>69</v>
      </c>
      <c r="E3833" s="11">
        <v>45776.688504640253</v>
      </c>
      <c r="F3833" t="s">
        <v>74</v>
      </c>
      <c r="G3833" s="5">
        <v>206.23556440342543</v>
      </c>
      <c r="H3833" t="s">
        <v>75</v>
      </c>
      <c r="I3833" s="5">
        <v>16.302104802620761</v>
      </c>
      <c r="J3833" t="s">
        <v>70</v>
      </c>
      <c r="K3833" s="5">
        <v>1011</v>
      </c>
      <c r="L3833" t="s">
        <v>71</v>
      </c>
      <c r="M3833" t="s">
        <v>73</v>
      </c>
      <c r="N3833" s="7">
        <v>35</v>
      </c>
      <c r="O3833" s="7">
        <v>0</v>
      </c>
      <c r="Q3833">
        <v>0</v>
      </c>
      <c r="R3833" s="5">
        <v>29.602</v>
      </c>
      <c r="S3833" s="7">
        <v>7626.4076347804494</v>
      </c>
      <c r="T3833" s="9">
        <v>41988.242458606765</v>
      </c>
      <c r="U3833" s="9">
        <v>8</v>
      </c>
      <c r="V3833" s="9">
        <v>2500</v>
      </c>
      <c r="W3833" s="9" t="e">
        <f>NA()</f>
        <v>#N/A</v>
      </c>
    </row>
    <row r="3834" spans="1:23" x14ac:dyDescent="0.25">
      <c r="A3834">
        <v>8213</v>
      </c>
      <c r="B3834" s="1">
        <v>45805.58273775789</v>
      </c>
      <c r="C3834" s="5">
        <v>1303.03387825</v>
      </c>
      <c r="D3834" s="10" t="s">
        <v>69</v>
      </c>
      <c r="E3834" s="11">
        <v>45776.688504640253</v>
      </c>
      <c r="F3834" t="s">
        <v>74</v>
      </c>
      <c r="G3834" s="5">
        <v>197.5885333121501</v>
      </c>
      <c r="H3834" t="s">
        <v>75</v>
      </c>
      <c r="I3834" s="5">
        <v>16.356638127600945</v>
      </c>
      <c r="J3834" t="s">
        <v>70</v>
      </c>
      <c r="K3834" s="5">
        <v>1011</v>
      </c>
      <c r="L3834" t="s">
        <v>71</v>
      </c>
      <c r="M3834" t="s">
        <v>73</v>
      </c>
      <c r="N3834" s="7">
        <v>35</v>
      </c>
      <c r="O3834" s="7">
        <v>0</v>
      </c>
      <c r="Q3834">
        <v>0</v>
      </c>
      <c r="R3834" s="5">
        <v>30.056999999999999</v>
      </c>
      <c r="S3834" s="7">
        <v>27926.430839350971</v>
      </c>
      <c r="T3834" s="9">
        <v>41973.655551019205</v>
      </c>
      <c r="U3834" s="9">
        <v>8</v>
      </c>
      <c r="V3834" s="9">
        <v>2500</v>
      </c>
      <c r="W3834" s="9" t="e">
        <f>NA()</f>
        <v>#N/A</v>
      </c>
    </row>
    <row r="3835" spans="1:23" x14ac:dyDescent="0.25">
      <c r="A3835">
        <v>8214</v>
      </c>
      <c r="B3835" s="1">
        <v>45805.582795503149</v>
      </c>
      <c r="C3835" s="5">
        <v>1303.1170314133333</v>
      </c>
      <c r="D3835" s="10" t="s">
        <v>69</v>
      </c>
      <c r="E3835" s="11">
        <v>45776.688504640253</v>
      </c>
      <c r="F3835" t="s">
        <v>74</v>
      </c>
      <c r="G3835" s="5">
        <v>197.14943748984152</v>
      </c>
      <c r="H3835" t="s">
        <v>75</v>
      </c>
      <c r="I3835" s="5">
        <v>16.399053546482264</v>
      </c>
      <c r="J3835" t="s">
        <v>70</v>
      </c>
      <c r="K3835" s="5">
        <v>1011</v>
      </c>
      <c r="L3835" t="s">
        <v>71</v>
      </c>
      <c r="M3835" t="s">
        <v>73</v>
      </c>
      <c r="N3835" s="7">
        <v>35</v>
      </c>
      <c r="O3835" s="7">
        <v>0</v>
      </c>
      <c r="Q3835">
        <v>0</v>
      </c>
      <c r="R3835" s="5">
        <v>30.064999999999998</v>
      </c>
      <c r="S3835" s="7">
        <v>27935.249650974703</v>
      </c>
      <c r="T3835" s="9">
        <v>41967.793089150757</v>
      </c>
      <c r="U3835" s="9">
        <v>8</v>
      </c>
      <c r="V3835" s="9">
        <v>2500</v>
      </c>
      <c r="W3835" s="9" t="e">
        <f>NA()</f>
        <v>#N/A</v>
      </c>
    </row>
    <row r="3836" spans="1:23" x14ac:dyDescent="0.25">
      <c r="A3836">
        <v>8215</v>
      </c>
      <c r="B3836" s="1">
        <v>45805.582853630425</v>
      </c>
      <c r="C3836" s="5">
        <v>1303.20073469</v>
      </c>
      <c r="D3836" s="10" t="s">
        <v>69</v>
      </c>
      <c r="E3836" s="11">
        <v>45776.688504640253</v>
      </c>
      <c r="F3836" t="s">
        <v>74</v>
      </c>
      <c r="G3836" s="5">
        <v>197.27692442044781</v>
      </c>
      <c r="H3836" t="s">
        <v>75</v>
      </c>
      <c r="I3836" s="5">
        <v>16.380875444399408</v>
      </c>
      <c r="J3836" t="s">
        <v>70</v>
      </c>
      <c r="K3836" s="5">
        <v>1011</v>
      </c>
      <c r="L3836" t="s">
        <v>71</v>
      </c>
      <c r="M3836" t="s">
        <v>73</v>
      </c>
      <c r="N3836" s="7">
        <v>35</v>
      </c>
      <c r="O3836" s="7">
        <v>0</v>
      </c>
      <c r="Q3836">
        <v>0</v>
      </c>
      <c r="R3836" s="5">
        <v>30.064999999999998</v>
      </c>
      <c r="S3836" s="7">
        <v>27941.2371319704</v>
      </c>
      <c r="T3836" s="9">
        <v>41969.637878750553</v>
      </c>
      <c r="U3836" s="9">
        <v>8</v>
      </c>
      <c r="V3836" s="9">
        <v>2500</v>
      </c>
      <c r="W3836" s="9" t="e">
        <f>NA()</f>
        <v>#N/A</v>
      </c>
    </row>
    <row r="3837" spans="1:23" x14ac:dyDescent="0.25">
      <c r="A3837">
        <v>8216</v>
      </c>
      <c r="B3837" s="1">
        <v>45805.582911115882</v>
      </c>
      <c r="C3837" s="5">
        <v>1303.2835137449999</v>
      </c>
      <c r="D3837" s="10" t="s">
        <v>69</v>
      </c>
      <c r="E3837" s="11">
        <v>45776.688504640253</v>
      </c>
      <c r="F3837" t="s">
        <v>74</v>
      </c>
      <c r="G3837" s="5">
        <v>197.25207480261454</v>
      </c>
      <c r="H3837" t="s">
        <v>75</v>
      </c>
      <c r="I3837" s="5">
        <v>16.386934800857489</v>
      </c>
      <c r="J3837" t="s">
        <v>70</v>
      </c>
      <c r="K3837" s="5">
        <v>1011</v>
      </c>
      <c r="L3837" t="s">
        <v>71</v>
      </c>
      <c r="M3837" t="s">
        <v>73</v>
      </c>
      <c r="N3837" s="7">
        <v>35</v>
      </c>
      <c r="O3837" s="7">
        <v>0</v>
      </c>
      <c r="Q3837">
        <v>0</v>
      </c>
      <c r="R3837" s="5">
        <v>30.064</v>
      </c>
      <c r="S3837" s="7">
        <v>27941.919498542429</v>
      </c>
      <c r="T3837" s="9">
        <v>41969.545853986507</v>
      </c>
      <c r="U3837" s="9">
        <v>8</v>
      </c>
      <c r="V3837" s="9">
        <v>2500</v>
      </c>
      <c r="W3837" s="9" t="e">
        <f>NA()</f>
        <v>#N/A</v>
      </c>
    </row>
    <row r="3838" spans="1:23" x14ac:dyDescent="0.25">
      <c r="A3838">
        <v>8217</v>
      </c>
      <c r="B3838" s="1">
        <v>45805.58296921054</v>
      </c>
      <c r="C3838" s="5">
        <v>1303.3671700550001</v>
      </c>
      <c r="D3838" s="10" t="s">
        <v>69</v>
      </c>
      <c r="E3838" s="11">
        <v>45776.688504640253</v>
      </c>
      <c r="F3838" t="s">
        <v>74</v>
      </c>
      <c r="G3838" s="5">
        <v>196.95541019009539</v>
      </c>
      <c r="H3838" t="s">
        <v>75</v>
      </c>
      <c r="I3838" s="5">
        <v>16.399053546482264</v>
      </c>
      <c r="J3838" t="s">
        <v>70</v>
      </c>
      <c r="K3838" s="5">
        <v>1011</v>
      </c>
      <c r="L3838" t="s">
        <v>71</v>
      </c>
      <c r="M3838" t="s">
        <v>73</v>
      </c>
      <c r="N3838" s="7">
        <v>35</v>
      </c>
      <c r="O3838" s="7">
        <v>0</v>
      </c>
      <c r="Q3838">
        <v>0</v>
      </c>
      <c r="R3838" s="5">
        <v>30.075999999999997</v>
      </c>
      <c r="S3838" s="7">
        <v>27946.452351718475</v>
      </c>
      <c r="T3838" s="9">
        <v>41967.593917810133</v>
      </c>
      <c r="U3838" s="9">
        <v>8</v>
      </c>
      <c r="V3838" s="9">
        <v>2500</v>
      </c>
      <c r="W3838" s="9" t="e">
        <f>NA()</f>
        <v>#N/A</v>
      </c>
    </row>
    <row r="3839" spans="1:23" x14ac:dyDescent="0.25">
      <c r="A3839">
        <v>8218</v>
      </c>
      <c r="B3839" s="1">
        <v>45805.583027173197</v>
      </c>
      <c r="C3839" s="5">
        <v>1303.4506362783334</v>
      </c>
      <c r="D3839" s="10" t="s">
        <v>69</v>
      </c>
      <c r="E3839" s="11">
        <v>45776.688504640253</v>
      </c>
      <c r="F3839" t="s">
        <v>74</v>
      </c>
      <c r="G3839" s="5">
        <v>196.89535524647954</v>
      </c>
      <c r="H3839" t="s">
        <v>75</v>
      </c>
      <c r="I3839" s="5">
        <v>16.405112935649868</v>
      </c>
      <c r="J3839" t="s">
        <v>70</v>
      </c>
      <c r="K3839" s="5">
        <v>1011</v>
      </c>
      <c r="L3839" t="s">
        <v>71</v>
      </c>
      <c r="M3839" t="s">
        <v>73</v>
      </c>
      <c r="N3839" s="7">
        <v>35</v>
      </c>
      <c r="O3839" s="7">
        <v>0</v>
      </c>
      <c r="Q3839">
        <v>0</v>
      </c>
      <c r="R3839" s="5">
        <v>30.076999999999998</v>
      </c>
      <c r="S3839" s="7">
        <v>27955.585028376987</v>
      </c>
      <c r="T3839" s="9">
        <v>41971.829899241944</v>
      </c>
      <c r="U3839" s="9">
        <v>8</v>
      </c>
      <c r="V3839" s="9">
        <v>2500</v>
      </c>
      <c r="W3839" s="9" t="e">
        <f>NA()</f>
        <v>#N/A</v>
      </c>
    </row>
    <row r="3840" spans="1:23" x14ac:dyDescent="0.25">
      <c r="A3840">
        <v>8219</v>
      </c>
      <c r="B3840" s="1">
        <v>45805.583084579011</v>
      </c>
      <c r="C3840" s="5">
        <v>1303.5333006549999</v>
      </c>
      <c r="D3840" s="10" t="s">
        <v>69</v>
      </c>
      <c r="E3840" s="11">
        <v>45776.688504640253</v>
      </c>
      <c r="F3840" t="s">
        <v>74</v>
      </c>
      <c r="G3840" s="5">
        <v>196.92733833383605</v>
      </c>
      <c r="H3840" t="s">
        <v>75</v>
      </c>
      <c r="I3840" s="5">
        <v>16.392994168218138</v>
      </c>
      <c r="J3840" t="s">
        <v>70</v>
      </c>
      <c r="K3840" s="5">
        <v>1011</v>
      </c>
      <c r="L3840" t="s">
        <v>71</v>
      </c>
      <c r="M3840" t="s">
        <v>73</v>
      </c>
      <c r="N3840" s="7">
        <v>35</v>
      </c>
      <c r="O3840" s="7">
        <v>0</v>
      </c>
      <c r="Q3840">
        <v>0</v>
      </c>
      <c r="R3840" s="5">
        <v>30.08</v>
      </c>
      <c r="S3840" s="7">
        <v>27957.993814151148</v>
      </c>
      <c r="T3840" s="9">
        <v>41972.590185273853</v>
      </c>
      <c r="U3840" s="9">
        <v>8</v>
      </c>
      <c r="V3840" s="9">
        <v>2500</v>
      </c>
      <c r="W3840" s="9" t="e">
        <f>NA()</f>
        <v>#N/A</v>
      </c>
    </row>
    <row r="3841" spans="1:23" x14ac:dyDescent="0.25">
      <c r="A3841">
        <v>8220</v>
      </c>
      <c r="B3841" s="1">
        <v>45805.583142783013</v>
      </c>
      <c r="C3841" s="5">
        <v>1303.6171144116668</v>
      </c>
      <c r="D3841" s="10" t="s">
        <v>69</v>
      </c>
      <c r="E3841" s="11">
        <v>45776.688504640253</v>
      </c>
      <c r="F3841" t="s">
        <v>74</v>
      </c>
      <c r="G3841" s="5">
        <v>196.8672906002752</v>
      </c>
      <c r="H3841" t="s">
        <v>75</v>
      </c>
      <c r="I3841" s="5">
        <v>16.399053546482264</v>
      </c>
      <c r="J3841" t="s">
        <v>70</v>
      </c>
      <c r="K3841" s="5">
        <v>1011</v>
      </c>
      <c r="L3841" t="s">
        <v>71</v>
      </c>
      <c r="M3841" t="s">
        <v>73</v>
      </c>
      <c r="N3841" s="7">
        <v>35</v>
      </c>
      <c r="O3841" s="7">
        <v>0</v>
      </c>
      <c r="Q3841">
        <v>0</v>
      </c>
      <c r="R3841" s="5">
        <v>30.081</v>
      </c>
      <c r="S3841" s="7">
        <v>27961.588126003269</v>
      </c>
      <c r="T3841" s="9">
        <v>41966.487508656879</v>
      </c>
      <c r="U3841" s="9">
        <v>8</v>
      </c>
      <c r="V3841" s="9">
        <v>2500</v>
      </c>
      <c r="W3841" s="9" t="e">
        <f>NA()</f>
        <v>#N/A</v>
      </c>
    </row>
    <row r="3842" spans="1:23" x14ac:dyDescent="0.25">
      <c r="A3842">
        <v>8221</v>
      </c>
      <c r="B3842" s="1">
        <v>45805.583200362387</v>
      </c>
      <c r="C3842" s="5">
        <v>1303.700028725</v>
      </c>
      <c r="D3842" s="10" t="s">
        <v>69</v>
      </c>
      <c r="E3842" s="11">
        <v>45776.688504640253</v>
      </c>
      <c r="F3842" t="s">
        <v>74</v>
      </c>
      <c r="G3842" s="5">
        <v>196.85293949295863</v>
      </c>
      <c r="H3842" t="s">
        <v>75</v>
      </c>
      <c r="I3842" s="5">
        <v>16.411172335720948</v>
      </c>
      <c r="J3842" t="s">
        <v>70</v>
      </c>
      <c r="K3842" s="5">
        <v>1011</v>
      </c>
      <c r="L3842" t="s">
        <v>71</v>
      </c>
      <c r="M3842" t="s">
        <v>73</v>
      </c>
      <c r="N3842" s="7">
        <v>35</v>
      </c>
      <c r="O3842" s="7">
        <v>0</v>
      </c>
      <c r="Q3842">
        <v>0</v>
      </c>
      <c r="R3842" s="5">
        <v>30.076999999999998</v>
      </c>
      <c r="S3842" s="7">
        <v>27963.800195794116</v>
      </c>
      <c r="T3842" s="9">
        <v>41964.975426586134</v>
      </c>
      <c r="U3842" s="9">
        <v>8</v>
      </c>
      <c r="V3842" s="9">
        <v>2500</v>
      </c>
      <c r="W3842" s="9" t="e">
        <f>NA()</f>
        <v>#N/A</v>
      </c>
    </row>
    <row r="3843" spans="1:23" x14ac:dyDescent="0.25">
      <c r="A3843">
        <v>8222</v>
      </c>
      <c r="B3843" s="1">
        <v>45805.583258688173</v>
      </c>
      <c r="C3843" s="5">
        <v>1303.7840178516667</v>
      </c>
      <c r="D3843" s="10" t="s">
        <v>69</v>
      </c>
      <c r="E3843" s="11">
        <v>45776.688504640253</v>
      </c>
      <c r="F3843" t="s">
        <v>74</v>
      </c>
      <c r="G3843" s="5">
        <v>196.75443130182967</v>
      </c>
      <c r="H3843" t="s">
        <v>75</v>
      </c>
      <c r="I3843" s="5">
        <v>16.405112935649868</v>
      </c>
      <c r="J3843" t="s">
        <v>70</v>
      </c>
      <c r="K3843" s="5">
        <v>1011</v>
      </c>
      <c r="L3843" t="s">
        <v>71</v>
      </c>
      <c r="M3843" t="s">
        <v>73</v>
      </c>
      <c r="N3843" s="7">
        <v>35</v>
      </c>
      <c r="O3843" s="7">
        <v>0</v>
      </c>
      <c r="Q3843">
        <v>0</v>
      </c>
      <c r="R3843" s="5">
        <v>30.084999999999997</v>
      </c>
      <c r="S3843" s="7">
        <v>27970.987562733335</v>
      </c>
      <c r="T3843" s="9">
        <v>41962.249683419162</v>
      </c>
      <c r="U3843" s="9">
        <v>8</v>
      </c>
      <c r="V3843" s="9">
        <v>2500</v>
      </c>
      <c r="W3843" s="9" t="e">
        <f>NA()</f>
        <v>#N/A</v>
      </c>
    </row>
    <row r="3844" spans="1:23" x14ac:dyDescent="0.25">
      <c r="A3844">
        <v>8223</v>
      </c>
      <c r="B3844" s="1">
        <v>45805.583316499557</v>
      </c>
      <c r="C3844" s="5">
        <v>1303.8672662366666</v>
      </c>
      <c r="D3844" s="10" t="s">
        <v>69</v>
      </c>
      <c r="E3844" s="11">
        <v>45776.688504640253</v>
      </c>
      <c r="F3844" t="s">
        <v>74</v>
      </c>
      <c r="G3844" s="5">
        <v>196.67359149454643</v>
      </c>
      <c r="H3844" t="s">
        <v>75</v>
      </c>
      <c r="I3844" s="5">
        <v>16.399053546482264</v>
      </c>
      <c r="J3844" t="s">
        <v>70</v>
      </c>
      <c r="K3844" s="5">
        <v>1011</v>
      </c>
      <c r="L3844" t="s">
        <v>71</v>
      </c>
      <c r="M3844" t="s">
        <v>73</v>
      </c>
      <c r="N3844" s="7">
        <v>35</v>
      </c>
      <c r="O3844" s="7">
        <v>0</v>
      </c>
      <c r="Q3844">
        <v>0</v>
      </c>
      <c r="R3844" s="5">
        <v>30.091999999999999</v>
      </c>
      <c r="S3844" s="7">
        <v>27976.974579791346</v>
      </c>
      <c r="T3844" s="9">
        <v>41963.663637452999</v>
      </c>
      <c r="U3844" s="9">
        <v>8</v>
      </c>
      <c r="V3844" s="9">
        <v>2500</v>
      </c>
      <c r="W3844" s="9" t="e">
        <f>NA()</f>
        <v>#N/A</v>
      </c>
    </row>
    <row r="3845" spans="1:23" x14ac:dyDescent="0.25">
      <c r="A3845">
        <v>8224</v>
      </c>
      <c r="B3845" s="1">
        <v>45805.583374260117</v>
      </c>
      <c r="C3845" s="5">
        <v>1303.9504414583334</v>
      </c>
      <c r="D3845" s="10" t="s">
        <v>69</v>
      </c>
      <c r="E3845" s="11">
        <v>45776.688504640253</v>
      </c>
      <c r="F3845" t="s">
        <v>74</v>
      </c>
      <c r="G3845" s="5">
        <v>196.47617842393387</v>
      </c>
      <c r="H3845" t="s">
        <v>75</v>
      </c>
      <c r="I3845" s="5">
        <v>16.417231746695052</v>
      </c>
      <c r="J3845" t="s">
        <v>70</v>
      </c>
      <c r="K3845" s="5">
        <v>1011</v>
      </c>
      <c r="L3845" t="s">
        <v>71</v>
      </c>
      <c r="M3845" t="s">
        <v>73</v>
      </c>
      <c r="N3845" s="7">
        <v>35</v>
      </c>
      <c r="O3845" s="7">
        <v>0</v>
      </c>
      <c r="Q3845">
        <v>0</v>
      </c>
      <c r="R3845" s="5">
        <v>30.096</v>
      </c>
      <c r="S3845" s="7">
        <v>27982.178909548787</v>
      </c>
      <c r="T3845" s="9">
        <v>41960.583182453454</v>
      </c>
      <c r="U3845" s="9">
        <v>8</v>
      </c>
      <c r="V3845" s="9">
        <v>2500</v>
      </c>
      <c r="W3845" s="9" t="e">
        <f>NA()</f>
        <v>#N/A</v>
      </c>
    </row>
    <row r="3846" spans="1:23" x14ac:dyDescent="0.25">
      <c r="A3846">
        <v>8225</v>
      </c>
      <c r="B3846" s="1">
        <v>45805.583431898114</v>
      </c>
      <c r="C3846" s="5">
        <v>1304.0334401699999</v>
      </c>
      <c r="D3846" s="10" t="s">
        <v>69</v>
      </c>
      <c r="E3846" s="11">
        <v>45776.688504640253</v>
      </c>
      <c r="F3846" t="s">
        <v>74</v>
      </c>
      <c r="G3846" s="5">
        <v>196.56085549309017</v>
      </c>
      <c r="H3846" t="s">
        <v>75</v>
      </c>
      <c r="I3846" s="5">
        <v>16.405112935649868</v>
      </c>
      <c r="J3846" t="s">
        <v>70</v>
      </c>
      <c r="K3846" s="5">
        <v>1011</v>
      </c>
      <c r="L3846" t="s">
        <v>71</v>
      </c>
      <c r="M3846" t="s">
        <v>73</v>
      </c>
      <c r="N3846" s="7">
        <v>35</v>
      </c>
      <c r="O3846" s="7">
        <v>0</v>
      </c>
      <c r="Q3846">
        <v>0</v>
      </c>
      <c r="R3846" s="5">
        <v>30.096</v>
      </c>
      <c r="S3846" s="7">
        <v>28113.609737248513</v>
      </c>
      <c r="T3846" s="9">
        <v>41960.806661342183</v>
      </c>
      <c r="U3846" s="9">
        <v>8</v>
      </c>
      <c r="V3846" s="9">
        <v>2500</v>
      </c>
      <c r="W3846" s="9" t="e">
        <f>NA()</f>
        <v>#N/A</v>
      </c>
    </row>
    <row r="3847" spans="1:23" x14ac:dyDescent="0.25">
      <c r="A3847">
        <v>8226</v>
      </c>
      <c r="B3847" s="1">
        <v>45805.584277153313</v>
      </c>
      <c r="C3847" s="5">
        <v>1305.2506076566667</v>
      </c>
      <c r="D3847" s="10" t="s">
        <v>69</v>
      </c>
      <c r="E3847" s="11">
        <v>45776.688504640253</v>
      </c>
      <c r="F3847" t="s">
        <v>74</v>
      </c>
      <c r="G3847" s="5">
        <v>202.2927407196018</v>
      </c>
      <c r="H3847" t="s">
        <v>75</v>
      </c>
      <c r="I3847" s="5">
        <v>16.399053546482264</v>
      </c>
      <c r="J3847" t="s">
        <v>70</v>
      </c>
      <c r="K3847" s="5">
        <v>1011</v>
      </c>
      <c r="L3847" t="s">
        <v>71</v>
      </c>
      <c r="M3847" t="s">
        <v>73</v>
      </c>
      <c r="N3847" s="7">
        <v>35</v>
      </c>
      <c r="O3847" s="7">
        <v>0</v>
      </c>
      <c r="Q3847">
        <v>0</v>
      </c>
      <c r="R3847" s="5">
        <v>29.777999999999999</v>
      </c>
      <c r="S3847" s="7">
        <v>20458.687783637411</v>
      </c>
      <c r="T3847" s="9">
        <v>41948.711284508499</v>
      </c>
      <c r="U3847" s="9">
        <v>8</v>
      </c>
      <c r="V3847" s="9">
        <v>2500</v>
      </c>
      <c r="W3847" s="9" t="e">
        <f>NA()</f>
        <v>#N/A</v>
      </c>
    </row>
    <row r="3848" spans="1:23" x14ac:dyDescent="0.25">
      <c r="A3848">
        <v>8227</v>
      </c>
      <c r="B3848" s="1">
        <v>45805.58433493234</v>
      </c>
      <c r="C3848" s="5">
        <v>1305.3338094533333</v>
      </c>
      <c r="D3848" s="10" t="s">
        <v>69</v>
      </c>
      <c r="E3848" s="11">
        <v>45776.688504640253</v>
      </c>
      <c r="F3848" t="s">
        <v>74</v>
      </c>
      <c r="G3848" s="5">
        <v>201.94017644132464</v>
      </c>
      <c r="H3848" t="s">
        <v>75</v>
      </c>
      <c r="I3848" s="5">
        <v>16.405112935649868</v>
      </c>
      <c r="J3848" t="s">
        <v>70</v>
      </c>
      <c r="K3848" s="5">
        <v>1011</v>
      </c>
      <c r="L3848" t="s">
        <v>71</v>
      </c>
      <c r="M3848" t="s">
        <v>73</v>
      </c>
      <c r="N3848" s="7">
        <v>35</v>
      </c>
      <c r="O3848" s="7">
        <v>0</v>
      </c>
      <c r="Q3848">
        <v>0</v>
      </c>
      <c r="R3848" s="5">
        <v>29.794999999999998</v>
      </c>
      <c r="S3848" s="7">
        <v>20451.872026542915</v>
      </c>
      <c r="T3848" s="9">
        <v>41947.166438999819</v>
      </c>
      <c r="U3848" s="9">
        <v>8</v>
      </c>
      <c r="V3848" s="9">
        <v>2500</v>
      </c>
      <c r="W3848" s="9" t="e">
        <f>NA()</f>
        <v>#N/A</v>
      </c>
    </row>
    <row r="3849" spans="1:23" x14ac:dyDescent="0.25">
      <c r="A3849">
        <v>8228</v>
      </c>
      <c r="B3849" s="1">
        <v>45805.584392524215</v>
      </c>
      <c r="C3849" s="5">
        <v>1305.41674175</v>
      </c>
      <c r="D3849" s="10" t="s">
        <v>69</v>
      </c>
      <c r="E3849" s="11">
        <v>45776.688504640253</v>
      </c>
      <c r="F3849" t="s">
        <v>74</v>
      </c>
      <c r="G3849" s="5">
        <v>202.26403507535369</v>
      </c>
      <c r="H3849" t="s">
        <v>75</v>
      </c>
      <c r="I3849" s="5">
        <v>16.423291168573087</v>
      </c>
      <c r="J3849" t="s">
        <v>70</v>
      </c>
      <c r="K3849" s="5">
        <v>1011</v>
      </c>
      <c r="L3849" t="s">
        <v>71</v>
      </c>
      <c r="M3849" t="s">
        <v>73</v>
      </c>
      <c r="N3849" s="7">
        <v>35</v>
      </c>
      <c r="O3849" s="7">
        <v>0</v>
      </c>
      <c r="Q3849">
        <v>0</v>
      </c>
      <c r="R3849" s="5">
        <v>29.77</v>
      </c>
      <c r="S3849" s="7">
        <v>20454.192468549529</v>
      </c>
      <c r="T3849" s="9">
        <v>41949.800187622983</v>
      </c>
      <c r="U3849" s="9">
        <v>8</v>
      </c>
      <c r="V3849" s="9">
        <v>2500</v>
      </c>
      <c r="W3849" s="9" t="e">
        <f>NA()</f>
        <v>#N/A</v>
      </c>
    </row>
    <row r="3850" spans="1:23" x14ac:dyDescent="0.25">
      <c r="A3850">
        <v>8229</v>
      </c>
      <c r="B3850" s="1">
        <v>45805.584450553535</v>
      </c>
      <c r="C3850" s="5">
        <v>1305.500303975</v>
      </c>
      <c r="D3850" s="10" t="s">
        <v>69</v>
      </c>
      <c r="E3850" s="11">
        <v>45776.688504640253</v>
      </c>
      <c r="F3850" t="s">
        <v>74</v>
      </c>
      <c r="G3850" s="5">
        <v>202.12237900081112</v>
      </c>
      <c r="H3850" t="s">
        <v>75</v>
      </c>
      <c r="I3850" s="5">
        <v>16.435410045040044</v>
      </c>
      <c r="J3850" t="s">
        <v>70</v>
      </c>
      <c r="K3850" s="5">
        <v>1011</v>
      </c>
      <c r="L3850" t="s">
        <v>71</v>
      </c>
      <c r="M3850" t="s">
        <v>73</v>
      </c>
      <c r="N3850" s="7">
        <v>35</v>
      </c>
      <c r="O3850" s="7">
        <v>0</v>
      </c>
      <c r="Q3850">
        <v>0</v>
      </c>
      <c r="R3850" s="5">
        <v>29.773</v>
      </c>
      <c r="S3850" s="7">
        <v>20455.966851791996</v>
      </c>
      <c r="T3850" s="9">
        <v>41946.42769766596</v>
      </c>
      <c r="U3850" s="9">
        <v>8</v>
      </c>
      <c r="V3850" s="9">
        <v>2500</v>
      </c>
      <c r="W3850" s="9" t="e">
        <f>NA()</f>
        <v>#N/A</v>
      </c>
    </row>
    <row r="3851" spans="1:23" x14ac:dyDescent="0.25">
      <c r="A3851">
        <v>8230</v>
      </c>
      <c r="B3851" s="1">
        <v>45805.584508282183</v>
      </c>
      <c r="C3851" s="5">
        <v>1305.5834332283334</v>
      </c>
      <c r="D3851" s="10" t="s">
        <v>69</v>
      </c>
      <c r="E3851" s="11">
        <v>45776.688504640253</v>
      </c>
      <c r="F3851" t="s">
        <v>74</v>
      </c>
      <c r="G3851" s="5">
        <v>201.94017644132464</v>
      </c>
      <c r="H3851" t="s">
        <v>75</v>
      </c>
      <c r="I3851" s="5">
        <v>16.405112935649868</v>
      </c>
      <c r="J3851" t="s">
        <v>70</v>
      </c>
      <c r="K3851" s="5">
        <v>1011</v>
      </c>
      <c r="L3851" t="s">
        <v>71</v>
      </c>
      <c r="M3851" t="s">
        <v>73</v>
      </c>
      <c r="N3851" s="7">
        <v>35</v>
      </c>
      <c r="O3851" s="7">
        <v>0</v>
      </c>
      <c r="Q3851">
        <v>0</v>
      </c>
      <c r="R3851" s="5">
        <v>29.794999999999998</v>
      </c>
      <c r="S3851" s="7">
        <v>20457.285368169578</v>
      </c>
      <c r="T3851" s="9">
        <v>41942.86997600607</v>
      </c>
      <c r="U3851" s="9">
        <v>8</v>
      </c>
      <c r="V3851" s="9">
        <v>2500</v>
      </c>
      <c r="W3851" s="9" t="e">
        <f>NA()</f>
        <v>#N/A</v>
      </c>
    </row>
    <row r="3852" spans="1:23" x14ac:dyDescent="0.25">
      <c r="A3852">
        <v>8231</v>
      </c>
      <c r="B3852" s="1">
        <v>45805.584566412879</v>
      </c>
      <c r="C3852" s="5">
        <v>1305.6671414350001</v>
      </c>
      <c r="D3852" s="10" t="s">
        <v>69</v>
      </c>
      <c r="E3852" s="11">
        <v>45776.688504640253</v>
      </c>
      <c r="F3852" t="s">
        <v>74</v>
      </c>
      <c r="G3852" s="5">
        <v>201.90386127051016</v>
      </c>
      <c r="H3852" t="s">
        <v>75</v>
      </c>
      <c r="I3852" s="5">
        <v>16.405112935649868</v>
      </c>
      <c r="J3852" t="s">
        <v>70</v>
      </c>
      <c r="K3852" s="5">
        <v>1011</v>
      </c>
      <c r="L3852" t="s">
        <v>71</v>
      </c>
      <c r="M3852" t="s">
        <v>73</v>
      </c>
      <c r="N3852" s="7">
        <v>35</v>
      </c>
      <c r="O3852" s="7">
        <v>0</v>
      </c>
      <c r="Q3852">
        <v>0</v>
      </c>
      <c r="R3852" s="5">
        <v>29.796999999999997</v>
      </c>
      <c r="S3852" s="7">
        <v>20455.408968537489</v>
      </c>
      <c r="T3852" s="9">
        <v>41943.685802146698</v>
      </c>
      <c r="U3852" s="9">
        <v>8</v>
      </c>
      <c r="V3852" s="9">
        <v>2500</v>
      </c>
      <c r="W3852" s="9" t="e">
        <f>NA()</f>
        <v>#N/A</v>
      </c>
    </row>
    <row r="3853" spans="1:23" x14ac:dyDescent="0.25">
      <c r="A3853">
        <v>8232</v>
      </c>
      <c r="B3853" s="1">
        <v>45805.584624426054</v>
      </c>
      <c r="C3853" s="5">
        <v>1305.7506803966667</v>
      </c>
      <c r="D3853" s="10" t="s">
        <v>69</v>
      </c>
      <c r="E3853" s="11">
        <v>45776.688504640253</v>
      </c>
      <c r="F3853" t="s">
        <v>74</v>
      </c>
      <c r="G3853" s="5">
        <v>202.18024733356336</v>
      </c>
      <c r="H3853" t="s">
        <v>75</v>
      </c>
      <c r="I3853" s="5">
        <v>16.417231746695052</v>
      </c>
      <c r="J3853" t="s">
        <v>70</v>
      </c>
      <c r="K3853" s="5">
        <v>1011</v>
      </c>
      <c r="L3853" t="s">
        <v>71</v>
      </c>
      <c r="M3853" t="s">
        <v>73</v>
      </c>
      <c r="N3853" s="7">
        <v>35</v>
      </c>
      <c r="O3853" s="7">
        <v>0</v>
      </c>
      <c r="Q3853">
        <v>0</v>
      </c>
      <c r="R3853" s="5">
        <v>29.776999999999997</v>
      </c>
      <c r="S3853" s="7">
        <v>20454.088153702738</v>
      </c>
      <c r="T3853" s="9">
        <v>41940.328798428382</v>
      </c>
      <c r="U3853" s="9">
        <v>8</v>
      </c>
      <c r="V3853" s="9">
        <v>2500</v>
      </c>
      <c r="W3853" s="9" t="e">
        <f>NA()</f>
        <v>#N/A</v>
      </c>
    </row>
    <row r="3854" spans="1:23" x14ac:dyDescent="0.25">
      <c r="A3854">
        <v>8233</v>
      </c>
      <c r="B3854" s="1">
        <v>45805.584682058528</v>
      </c>
      <c r="C3854" s="5">
        <v>1305.8336711683332</v>
      </c>
      <c r="D3854" s="10" t="s">
        <v>69</v>
      </c>
      <c r="E3854" s="11">
        <v>45776.688504640253</v>
      </c>
      <c r="F3854" t="s">
        <v>74</v>
      </c>
      <c r="G3854" s="5">
        <v>202.08216760855998</v>
      </c>
      <c r="H3854" t="s">
        <v>75</v>
      </c>
      <c r="I3854" s="5">
        <v>16.423291168573087</v>
      </c>
      <c r="J3854" t="s">
        <v>70</v>
      </c>
      <c r="K3854" s="5">
        <v>1011</v>
      </c>
      <c r="L3854" t="s">
        <v>71</v>
      </c>
      <c r="M3854" t="s">
        <v>73</v>
      </c>
      <c r="N3854" s="7">
        <v>35</v>
      </c>
      <c r="O3854" s="7">
        <v>0</v>
      </c>
      <c r="Q3854">
        <v>0</v>
      </c>
      <c r="R3854" s="5">
        <v>29.779999999999998</v>
      </c>
      <c r="S3854" s="7">
        <v>20435.696366280295</v>
      </c>
      <c r="T3854" s="9">
        <v>41936.766672558668</v>
      </c>
      <c r="U3854" s="9">
        <v>8</v>
      </c>
      <c r="V3854" s="9">
        <v>2500</v>
      </c>
      <c r="W3854" s="9" t="e">
        <f>NA()</f>
        <v>#N/A</v>
      </c>
    </row>
    <row r="3855" spans="1:23" x14ac:dyDescent="0.25">
      <c r="A3855">
        <v>8234</v>
      </c>
      <c r="B3855" s="1">
        <v>45805.584739953963</v>
      </c>
      <c r="C3855" s="5">
        <v>1305.9170405933332</v>
      </c>
      <c r="D3855" s="10" t="s">
        <v>69</v>
      </c>
      <c r="E3855" s="11">
        <v>45776.688504640253</v>
      </c>
      <c r="F3855" t="s">
        <v>74</v>
      </c>
      <c r="G3855" s="5">
        <v>201.95115843173599</v>
      </c>
      <c r="H3855" t="s">
        <v>75</v>
      </c>
      <c r="I3855" s="5">
        <v>16.411172335720948</v>
      </c>
      <c r="J3855" t="s">
        <v>70</v>
      </c>
      <c r="K3855" s="5">
        <v>1011</v>
      </c>
      <c r="L3855" t="s">
        <v>71</v>
      </c>
      <c r="M3855" t="s">
        <v>73</v>
      </c>
      <c r="N3855" s="7">
        <v>35</v>
      </c>
      <c r="O3855" s="7">
        <v>0</v>
      </c>
      <c r="Q3855">
        <v>0</v>
      </c>
      <c r="R3855" s="5">
        <v>29.791999999999998</v>
      </c>
      <c r="S3855" s="7">
        <v>20433.534813860297</v>
      </c>
      <c r="T3855" s="9">
        <v>41938.723356978779</v>
      </c>
      <c r="U3855" s="9">
        <v>8</v>
      </c>
      <c r="V3855" s="9">
        <v>2500</v>
      </c>
      <c r="W3855" s="9" t="e">
        <f>NA()</f>
        <v>#N/A</v>
      </c>
    </row>
    <row r="3856" spans="1:23" x14ac:dyDescent="0.25">
      <c r="A3856">
        <v>8235</v>
      </c>
      <c r="B3856" s="1">
        <v>45805.584797954361</v>
      </c>
      <c r="C3856" s="5">
        <v>1306.0005611616666</v>
      </c>
      <c r="D3856" s="10" t="s">
        <v>69</v>
      </c>
      <c r="E3856" s="11">
        <v>45776.688504640253</v>
      </c>
      <c r="F3856" t="s">
        <v>74</v>
      </c>
      <c r="G3856" s="5">
        <v>206.224635963667</v>
      </c>
      <c r="H3856" t="s">
        <v>75</v>
      </c>
      <c r="I3856" s="5">
        <v>16.405112935649868</v>
      </c>
      <c r="J3856" t="s">
        <v>70</v>
      </c>
      <c r="K3856" s="5">
        <v>1011</v>
      </c>
      <c r="L3856" t="s">
        <v>71</v>
      </c>
      <c r="M3856" t="s">
        <v>73</v>
      </c>
      <c r="N3856" s="7">
        <v>35</v>
      </c>
      <c r="O3856" s="7">
        <v>0</v>
      </c>
      <c r="Q3856">
        <v>0</v>
      </c>
      <c r="R3856" s="5">
        <v>29.561999999999998</v>
      </c>
      <c r="S3856" s="7">
        <v>8430.4975192837283</v>
      </c>
      <c r="T3856" s="9">
        <v>41938.376433504469</v>
      </c>
      <c r="U3856" s="9">
        <v>8</v>
      </c>
      <c r="V3856" s="9">
        <v>2500</v>
      </c>
      <c r="W3856" s="9" t="e">
        <f>NA()</f>
        <v>#N/A</v>
      </c>
    </row>
    <row r="3857" spans="1:23" x14ac:dyDescent="0.25">
      <c r="A3857">
        <v>8236</v>
      </c>
      <c r="B3857" s="1">
        <v>45805.584855487068</v>
      </c>
      <c r="C3857" s="5">
        <v>1306.0834082566666</v>
      </c>
      <c r="D3857" s="10" t="s">
        <v>69</v>
      </c>
      <c r="E3857" s="11">
        <v>45776.688504640253</v>
      </c>
      <c r="F3857" t="s">
        <v>74</v>
      </c>
      <c r="G3857" s="5">
        <v>201.53773067153577</v>
      </c>
      <c r="H3857" t="s">
        <v>75</v>
      </c>
      <c r="I3857" s="5">
        <v>16.423291168573087</v>
      </c>
      <c r="J3857" t="s">
        <v>70</v>
      </c>
      <c r="K3857" s="5">
        <v>1011</v>
      </c>
      <c r="L3857" t="s">
        <v>71</v>
      </c>
      <c r="M3857" t="s">
        <v>73</v>
      </c>
      <c r="N3857" s="7">
        <v>35</v>
      </c>
      <c r="O3857" s="7">
        <v>0</v>
      </c>
      <c r="Q3857">
        <v>0</v>
      </c>
      <c r="R3857" s="5">
        <v>29.81</v>
      </c>
      <c r="S3857" s="7">
        <v>20894.291763410009</v>
      </c>
      <c r="T3857" s="9">
        <v>41938.035596185138</v>
      </c>
      <c r="U3857" s="9">
        <v>8</v>
      </c>
      <c r="V3857" s="9">
        <v>2500</v>
      </c>
      <c r="W3857" s="9" t="e">
        <f>NA()</f>
        <v>#N/A</v>
      </c>
    </row>
    <row r="3858" spans="1:23" x14ac:dyDescent="0.25">
      <c r="A3858">
        <v>8237</v>
      </c>
      <c r="B3858" s="1">
        <v>45805.58491343513</v>
      </c>
      <c r="C3858" s="5">
        <v>1306.1668534766666</v>
      </c>
      <c r="D3858" s="10" t="s">
        <v>69</v>
      </c>
      <c r="E3858" s="11">
        <v>45776.688504640253</v>
      </c>
      <c r="F3858" t="s">
        <v>74</v>
      </c>
      <c r="G3858" s="5">
        <v>201.8422245542119</v>
      </c>
      <c r="H3858" t="s">
        <v>75</v>
      </c>
      <c r="I3858" s="5">
        <v>16.411172335720948</v>
      </c>
      <c r="J3858" t="s">
        <v>70</v>
      </c>
      <c r="K3858" s="5">
        <v>1011</v>
      </c>
      <c r="L3858" t="s">
        <v>71</v>
      </c>
      <c r="M3858" t="s">
        <v>73</v>
      </c>
      <c r="N3858" s="7">
        <v>35</v>
      </c>
      <c r="O3858" s="7">
        <v>0</v>
      </c>
      <c r="Q3858">
        <v>0</v>
      </c>
      <c r="R3858" s="5">
        <v>29.797999999999998</v>
      </c>
      <c r="S3858" s="7">
        <v>20590.724945640883</v>
      </c>
      <c r="T3858" s="9">
        <v>41933.448778841026</v>
      </c>
      <c r="U3858" s="9">
        <v>8</v>
      </c>
      <c r="V3858" s="9">
        <v>2500</v>
      </c>
      <c r="W3858" s="9" t="e">
        <f>NA()</f>
        <v>#N/A</v>
      </c>
    </row>
    <row r="3859" spans="1:23" x14ac:dyDescent="0.25">
      <c r="A3859">
        <v>8238</v>
      </c>
      <c r="B3859" s="1">
        <v>45805.584971392149</v>
      </c>
      <c r="C3859" s="5">
        <v>1306.25031158</v>
      </c>
      <c r="D3859" s="10" t="s">
        <v>69</v>
      </c>
      <c r="E3859" s="11">
        <v>45776.688504640253</v>
      </c>
      <c r="F3859" t="s">
        <v>74</v>
      </c>
      <c r="G3859" s="5">
        <v>201.53738947855504</v>
      </c>
      <c r="H3859" t="s">
        <v>75</v>
      </c>
      <c r="I3859" s="5">
        <v>16.392994168218138</v>
      </c>
      <c r="J3859" t="s">
        <v>70</v>
      </c>
      <c r="K3859" s="5">
        <v>1011</v>
      </c>
      <c r="L3859" t="s">
        <v>71</v>
      </c>
      <c r="M3859" t="s">
        <v>73</v>
      </c>
      <c r="N3859" s="7">
        <v>35</v>
      </c>
      <c r="O3859" s="7">
        <v>0</v>
      </c>
      <c r="Q3859">
        <v>0</v>
      </c>
      <c r="R3859" s="5">
        <v>29.821999999999999</v>
      </c>
      <c r="S3859" s="7">
        <v>21253.690710321873</v>
      </c>
      <c r="T3859" s="9">
        <v>41935.196298170784</v>
      </c>
      <c r="U3859" s="9">
        <v>8</v>
      </c>
      <c r="V3859" s="9">
        <v>2500</v>
      </c>
      <c r="W3859" s="9" t="e">
        <f>NA()</f>
        <v>#N/A</v>
      </c>
    </row>
    <row r="3860" spans="1:23" x14ac:dyDescent="0.25">
      <c r="A3860">
        <v>8239</v>
      </c>
      <c r="B3860" s="1">
        <v>45805.585573411539</v>
      </c>
      <c r="C3860" s="5">
        <v>1307.1172194933333</v>
      </c>
      <c r="D3860" s="10" t="s">
        <v>69</v>
      </c>
      <c r="E3860" s="11">
        <v>45776.688504640253</v>
      </c>
      <c r="F3860" t="s">
        <v>74</v>
      </c>
      <c r="G3860" s="5">
        <v>208.51841761767292</v>
      </c>
      <c r="H3860" t="s">
        <v>75</v>
      </c>
      <c r="I3860" s="5">
        <v>16.399053546482264</v>
      </c>
      <c r="J3860" t="s">
        <v>70</v>
      </c>
      <c r="K3860" s="5">
        <v>1011</v>
      </c>
      <c r="L3860" t="s">
        <v>71</v>
      </c>
      <c r="M3860" t="s">
        <v>73</v>
      </c>
      <c r="N3860" s="7">
        <v>35</v>
      </c>
      <c r="O3860" s="7">
        <v>0</v>
      </c>
      <c r="Q3860">
        <v>0</v>
      </c>
      <c r="R3860" s="5">
        <v>29.442</v>
      </c>
      <c r="S3860" s="7">
        <v>28578.570365780215</v>
      </c>
      <c r="T3860" s="9">
        <v>41921.459046180826</v>
      </c>
      <c r="U3860" s="9">
        <v>8</v>
      </c>
      <c r="V3860" s="9">
        <v>2500</v>
      </c>
      <c r="W3860" s="9" t="e">
        <f>NA()</f>
        <v>#N/A</v>
      </c>
    </row>
    <row r="3861" spans="1:23" x14ac:dyDescent="0.25">
      <c r="A3861">
        <v>8240</v>
      </c>
      <c r="B3861" s="1">
        <v>45805.585631201073</v>
      </c>
      <c r="C3861" s="5">
        <v>1307.2004364333334</v>
      </c>
      <c r="D3861" s="10" t="s">
        <v>69</v>
      </c>
      <c r="E3861" s="11">
        <v>45776.688504640253</v>
      </c>
      <c r="F3861" t="s">
        <v>74</v>
      </c>
      <c r="G3861" s="5">
        <v>208.61995310858566</v>
      </c>
      <c r="H3861" t="s">
        <v>75</v>
      </c>
      <c r="I3861" s="5">
        <v>16.392994168218138</v>
      </c>
      <c r="J3861" t="s">
        <v>70</v>
      </c>
      <c r="K3861" s="5">
        <v>1011</v>
      </c>
      <c r="L3861" t="s">
        <v>71</v>
      </c>
      <c r="M3861" t="s">
        <v>73</v>
      </c>
      <c r="N3861" s="7">
        <v>35</v>
      </c>
      <c r="O3861" s="7">
        <v>0</v>
      </c>
      <c r="Q3861">
        <v>0</v>
      </c>
      <c r="R3861" s="5">
        <v>29.439</v>
      </c>
      <c r="S3861" s="7">
        <v>28672.719641960473</v>
      </c>
      <c r="T3861" s="9">
        <v>41917.900064524307</v>
      </c>
      <c r="U3861" s="9">
        <v>8</v>
      </c>
      <c r="V3861" s="9">
        <v>2500</v>
      </c>
      <c r="W3861" s="9" t="e">
        <f>NA()</f>
        <v>#N/A</v>
      </c>
    </row>
    <row r="3862" spans="1:23" x14ac:dyDescent="0.25">
      <c r="A3862">
        <v>8241</v>
      </c>
      <c r="B3862" s="1">
        <v>45805.585688841325</v>
      </c>
      <c r="C3862" s="5">
        <v>1307.2834383950001</v>
      </c>
      <c r="D3862" s="10" t="s">
        <v>69</v>
      </c>
      <c r="E3862" s="11">
        <v>45776.688504640253</v>
      </c>
      <c r="F3862" t="s">
        <v>74</v>
      </c>
      <c r="G3862" s="5">
        <v>208.48786623371859</v>
      </c>
      <c r="H3862" t="s">
        <v>75</v>
      </c>
      <c r="I3862" s="5">
        <v>16.392994168218138</v>
      </c>
      <c r="J3862" t="s">
        <v>70</v>
      </c>
      <c r="K3862" s="5">
        <v>1011</v>
      </c>
      <c r="L3862" t="s">
        <v>71</v>
      </c>
      <c r="M3862" t="s">
        <v>73</v>
      </c>
      <c r="N3862" s="7">
        <v>35</v>
      </c>
      <c r="O3862" s="7">
        <v>0</v>
      </c>
      <c r="Q3862">
        <v>0</v>
      </c>
      <c r="R3862" s="5">
        <v>29.445999999999998</v>
      </c>
      <c r="S3862" s="7">
        <v>28671.963891669722</v>
      </c>
      <c r="T3862" s="9">
        <v>41925.806603674646</v>
      </c>
      <c r="U3862" s="9">
        <v>8</v>
      </c>
      <c r="V3862" s="9">
        <v>2500</v>
      </c>
      <c r="W3862" s="9" t="e">
        <f>NA()</f>
        <v>#N/A</v>
      </c>
    </row>
    <row r="3863" spans="1:23" x14ac:dyDescent="0.25">
      <c r="A3863">
        <v>8242</v>
      </c>
      <c r="B3863" s="1">
        <v>45805.585747231424</v>
      </c>
      <c r="C3863" s="5">
        <v>1307.3675201333333</v>
      </c>
      <c r="D3863" s="10" t="s">
        <v>69</v>
      </c>
      <c r="E3863" s="11">
        <v>45776.688504640253</v>
      </c>
      <c r="F3863" t="s">
        <v>74</v>
      </c>
      <c r="G3863" s="5">
        <v>207.85662204447362</v>
      </c>
      <c r="H3863" t="s">
        <v>75</v>
      </c>
      <c r="I3863" s="5">
        <v>16.417231746695052</v>
      </c>
      <c r="J3863" t="s">
        <v>70</v>
      </c>
      <c r="K3863" s="5">
        <v>1011</v>
      </c>
      <c r="L3863" t="s">
        <v>71</v>
      </c>
      <c r="M3863" t="s">
        <v>73</v>
      </c>
      <c r="N3863" s="7">
        <v>35</v>
      </c>
      <c r="O3863" s="7">
        <v>0</v>
      </c>
      <c r="Q3863">
        <v>0</v>
      </c>
      <c r="R3863" s="5">
        <v>29.47</v>
      </c>
      <c r="S3863" s="7">
        <v>28736.026371327855</v>
      </c>
      <c r="T3863" s="9">
        <v>41916.369607157503</v>
      </c>
      <c r="U3863" s="9">
        <v>8</v>
      </c>
      <c r="V3863" s="9">
        <v>2500</v>
      </c>
      <c r="W3863" s="9" t="e">
        <f>NA()</f>
        <v>#N/A</v>
      </c>
    </row>
    <row r="3864" spans="1:23" x14ac:dyDescent="0.25">
      <c r="A3864">
        <v>8243</v>
      </c>
      <c r="B3864" s="1">
        <v>45805.585804798749</v>
      </c>
      <c r="C3864" s="5">
        <v>1307.4504170883333</v>
      </c>
      <c r="D3864" s="10" t="s">
        <v>69</v>
      </c>
      <c r="E3864" s="11">
        <v>45776.688504640253</v>
      </c>
      <c r="F3864" t="s">
        <v>74</v>
      </c>
      <c r="G3864" s="5">
        <v>207.73225689435793</v>
      </c>
      <c r="H3864" t="s">
        <v>75</v>
      </c>
      <c r="I3864" s="5">
        <v>16.411172335720948</v>
      </c>
      <c r="J3864" t="s">
        <v>70</v>
      </c>
      <c r="K3864" s="5">
        <v>1011</v>
      </c>
      <c r="L3864" t="s">
        <v>71</v>
      </c>
      <c r="M3864" t="s">
        <v>73</v>
      </c>
      <c r="N3864" s="7">
        <v>35</v>
      </c>
      <c r="O3864" s="7">
        <v>0</v>
      </c>
      <c r="Q3864">
        <v>0</v>
      </c>
      <c r="R3864" s="5">
        <v>29.478999999999999</v>
      </c>
      <c r="S3864" s="7">
        <v>29776.11685614883</v>
      </c>
      <c r="T3864" s="9">
        <v>41917.722757922522</v>
      </c>
      <c r="U3864" s="9">
        <v>8</v>
      </c>
      <c r="V3864" s="9">
        <v>2500</v>
      </c>
      <c r="W3864" s="9" t="e">
        <f>NA()</f>
        <v>#N/A</v>
      </c>
    </row>
    <row r="3865" spans="1:23" x14ac:dyDescent="0.25">
      <c r="A3865">
        <v>8244</v>
      </c>
      <c r="B3865" s="1">
        <v>45805.585862383072</v>
      </c>
      <c r="C3865" s="5">
        <v>1307.5333385083334</v>
      </c>
      <c r="D3865" s="10" t="s">
        <v>69</v>
      </c>
      <c r="E3865" s="11">
        <v>45776.688504640253</v>
      </c>
      <c r="F3865" t="s">
        <v>74</v>
      </c>
      <c r="G3865" s="5">
        <v>207.75104102933057</v>
      </c>
      <c r="H3865" t="s">
        <v>75</v>
      </c>
      <c r="I3865" s="5">
        <v>16.411172335720948</v>
      </c>
      <c r="J3865" t="s">
        <v>70</v>
      </c>
      <c r="K3865" s="5">
        <v>1011</v>
      </c>
      <c r="L3865" t="s">
        <v>71</v>
      </c>
      <c r="M3865" t="s">
        <v>73</v>
      </c>
      <c r="N3865" s="7">
        <v>35</v>
      </c>
      <c r="O3865" s="7">
        <v>0</v>
      </c>
      <c r="Q3865">
        <v>0</v>
      </c>
      <c r="R3865" s="5">
        <v>29.477999999999998</v>
      </c>
      <c r="S3865" s="7">
        <v>29849.064856822839</v>
      </c>
      <c r="T3865" s="9">
        <v>41921.220176916417</v>
      </c>
      <c r="U3865" s="9">
        <v>8</v>
      </c>
      <c r="V3865" s="9">
        <v>2500</v>
      </c>
      <c r="W3865" s="9" t="e">
        <f>NA()</f>
        <v>#N/A</v>
      </c>
    </row>
    <row r="3866" spans="1:23" x14ac:dyDescent="0.25">
      <c r="A3866">
        <v>8245</v>
      </c>
      <c r="B3866" s="1">
        <v>45805.5859207834</v>
      </c>
      <c r="C3866" s="5">
        <v>1307.6174349749999</v>
      </c>
      <c r="D3866" s="10" t="s">
        <v>69</v>
      </c>
      <c r="E3866" s="11">
        <v>45776.688504640253</v>
      </c>
      <c r="F3866" t="s">
        <v>74</v>
      </c>
      <c r="G3866" s="5">
        <v>207.68752782529921</v>
      </c>
      <c r="H3866" t="s">
        <v>75</v>
      </c>
      <c r="I3866" s="5">
        <v>16.417231746695052</v>
      </c>
      <c r="J3866" t="s">
        <v>70</v>
      </c>
      <c r="K3866" s="5">
        <v>1011</v>
      </c>
      <c r="L3866" t="s">
        <v>71</v>
      </c>
      <c r="M3866" t="s">
        <v>73</v>
      </c>
      <c r="N3866" s="7">
        <v>35</v>
      </c>
      <c r="O3866" s="7">
        <v>0</v>
      </c>
      <c r="Q3866">
        <v>0</v>
      </c>
      <c r="R3866" s="5">
        <v>29.478999999999999</v>
      </c>
      <c r="S3866" s="7">
        <v>29877.351328077828</v>
      </c>
      <c r="T3866" s="9">
        <v>41914.571582959252</v>
      </c>
      <c r="U3866" s="9">
        <v>8</v>
      </c>
      <c r="V3866" s="9">
        <v>2500</v>
      </c>
      <c r="W3866" s="9" t="e">
        <f>NA()</f>
        <v>#N/A</v>
      </c>
    </row>
    <row r="3867" spans="1:23" x14ac:dyDescent="0.25">
      <c r="A3867">
        <v>8246</v>
      </c>
      <c r="B3867" s="1">
        <v>45805.585978459167</v>
      </c>
      <c r="C3867" s="5">
        <v>1307.7004880833333</v>
      </c>
      <c r="D3867" s="10" t="s">
        <v>69</v>
      </c>
      <c r="E3867" s="11">
        <v>45776.688504640253</v>
      </c>
      <c r="F3867" t="s">
        <v>74</v>
      </c>
      <c r="G3867" s="5">
        <v>207.58205691253352</v>
      </c>
      <c r="H3867" t="s">
        <v>75</v>
      </c>
      <c r="I3867" s="5">
        <v>16.411172335720948</v>
      </c>
      <c r="J3867" t="s">
        <v>70</v>
      </c>
      <c r="K3867" s="5">
        <v>1011</v>
      </c>
      <c r="L3867" t="s">
        <v>71</v>
      </c>
      <c r="M3867" t="s">
        <v>73</v>
      </c>
      <c r="N3867" s="7">
        <v>35</v>
      </c>
      <c r="O3867" s="7">
        <v>0</v>
      </c>
      <c r="Q3867">
        <v>0</v>
      </c>
      <c r="R3867" s="5">
        <v>29.486999999999998</v>
      </c>
      <c r="S3867" s="7">
        <v>29879.019436970055</v>
      </c>
      <c r="T3867" s="9">
        <v>41920.287178981074</v>
      </c>
      <c r="U3867" s="9">
        <v>8</v>
      </c>
      <c r="V3867" s="9">
        <v>2500</v>
      </c>
      <c r="W3867" s="9" t="e">
        <f>NA()</f>
        <v>#N/A</v>
      </c>
    </row>
    <row r="3868" spans="1:23" x14ac:dyDescent="0.25">
      <c r="A3868">
        <v>8247</v>
      </c>
      <c r="B3868" s="1">
        <v>45805.58603610842</v>
      </c>
      <c r="C3868" s="5">
        <v>1307.7835030000001</v>
      </c>
      <c r="D3868" s="10" t="s">
        <v>69</v>
      </c>
      <c r="E3868" s="11">
        <v>45776.688504640253</v>
      </c>
      <c r="F3868" t="s">
        <v>74</v>
      </c>
      <c r="G3868" s="5">
        <v>207.80296140661579</v>
      </c>
      <c r="H3868" t="s">
        <v>75</v>
      </c>
      <c r="I3868" s="5">
        <v>16.399053546482264</v>
      </c>
      <c r="J3868" t="s">
        <v>70</v>
      </c>
      <c r="K3868" s="5">
        <v>1011</v>
      </c>
      <c r="L3868" t="s">
        <v>71</v>
      </c>
      <c r="M3868" t="s">
        <v>73</v>
      </c>
      <c r="N3868" s="7">
        <v>35</v>
      </c>
      <c r="O3868" s="7">
        <v>0</v>
      </c>
      <c r="Q3868">
        <v>0</v>
      </c>
      <c r="R3868" s="5">
        <v>29.48</v>
      </c>
      <c r="S3868" s="7">
        <v>29900.33609991692</v>
      </c>
      <c r="T3868" s="9">
        <v>41919.010399311446</v>
      </c>
      <c r="U3868" s="9">
        <v>8</v>
      </c>
      <c r="V3868" s="9">
        <v>2500</v>
      </c>
      <c r="W3868" s="9" t="e">
        <f>NA()</f>
        <v>#N/A</v>
      </c>
    </row>
    <row r="3869" spans="1:23" x14ac:dyDescent="0.25">
      <c r="A3869">
        <v>8248</v>
      </c>
      <c r="B3869" s="1">
        <v>45805.586093896658</v>
      </c>
      <c r="C3869" s="5">
        <v>1307.8667180733332</v>
      </c>
      <c r="D3869" s="10" t="s">
        <v>69</v>
      </c>
      <c r="E3869" s="11">
        <v>45776.688504640253</v>
      </c>
      <c r="F3869" t="s">
        <v>74</v>
      </c>
      <c r="G3869" s="5">
        <v>207.80296140661579</v>
      </c>
      <c r="H3869" t="s">
        <v>75</v>
      </c>
      <c r="I3869" s="5">
        <v>16.399053546482264</v>
      </c>
      <c r="J3869" t="s">
        <v>70</v>
      </c>
      <c r="K3869" s="5">
        <v>1011</v>
      </c>
      <c r="L3869" t="s">
        <v>71</v>
      </c>
      <c r="M3869" t="s">
        <v>73</v>
      </c>
      <c r="N3869" s="7">
        <v>35</v>
      </c>
      <c r="O3869" s="7">
        <v>0</v>
      </c>
      <c r="Q3869">
        <v>0</v>
      </c>
      <c r="R3869" s="5">
        <v>29.48</v>
      </c>
      <c r="S3869" s="7">
        <v>29914.235783128657</v>
      </c>
      <c r="T3869" s="9">
        <v>41915.816201438596</v>
      </c>
      <c r="U3869" s="9">
        <v>8</v>
      </c>
      <c r="V3869" s="9">
        <v>2500</v>
      </c>
      <c r="W3869" s="9" t="e">
        <f>NA()</f>
        <v>#N/A</v>
      </c>
    </row>
    <row r="3870" spans="1:23" x14ac:dyDescent="0.25">
      <c r="A3870">
        <v>8249</v>
      </c>
      <c r="B3870" s="1">
        <v>45805.586152122101</v>
      </c>
      <c r="C3870" s="5">
        <v>1307.9505627149999</v>
      </c>
      <c r="D3870" s="10" t="s">
        <v>69</v>
      </c>
      <c r="E3870" s="11">
        <v>45776.688504640253</v>
      </c>
      <c r="F3870" t="s">
        <v>74</v>
      </c>
      <c r="G3870" s="5">
        <v>207.66431187747494</v>
      </c>
      <c r="H3870" t="s">
        <v>75</v>
      </c>
      <c r="I3870" s="5">
        <v>16.405112935649868</v>
      </c>
      <c r="J3870" t="s">
        <v>70</v>
      </c>
      <c r="K3870" s="5">
        <v>1011</v>
      </c>
      <c r="L3870" t="s">
        <v>71</v>
      </c>
      <c r="M3870" t="s">
        <v>73</v>
      </c>
      <c r="N3870" s="7">
        <v>35</v>
      </c>
      <c r="O3870" s="7">
        <v>0</v>
      </c>
      <c r="Q3870">
        <v>0</v>
      </c>
      <c r="R3870" s="5">
        <v>29.484999999999999</v>
      </c>
      <c r="S3870" s="7">
        <v>29922.480008113514</v>
      </c>
      <c r="T3870" s="9">
        <v>41917.654097758372</v>
      </c>
      <c r="U3870" s="9">
        <v>8</v>
      </c>
      <c r="V3870" s="9">
        <v>2500</v>
      </c>
      <c r="W3870" s="9" t="e">
        <f>NA()</f>
        <v>#N/A</v>
      </c>
    </row>
    <row r="3871" spans="1:23" x14ac:dyDescent="0.25">
      <c r="A3871">
        <v>8250</v>
      </c>
      <c r="B3871" s="1">
        <v>45805.586209588022</v>
      </c>
      <c r="C3871" s="5">
        <v>1308.0333136316667</v>
      </c>
      <c r="D3871" s="10" t="s">
        <v>69</v>
      </c>
      <c r="E3871" s="11">
        <v>45776.688504640253</v>
      </c>
      <c r="F3871" t="s">
        <v>74</v>
      </c>
      <c r="G3871" s="5">
        <v>207.75378268286119</v>
      </c>
      <c r="H3871" t="s">
        <v>75</v>
      </c>
      <c r="I3871" s="5">
        <v>16.392994168218138</v>
      </c>
      <c r="J3871" t="s">
        <v>70</v>
      </c>
      <c r="K3871" s="5">
        <v>1011</v>
      </c>
      <c r="L3871" t="s">
        <v>71</v>
      </c>
      <c r="M3871" t="s">
        <v>73</v>
      </c>
      <c r="N3871" s="7">
        <v>35</v>
      </c>
      <c r="O3871" s="7">
        <v>0</v>
      </c>
      <c r="Q3871">
        <v>0</v>
      </c>
      <c r="R3871" s="5">
        <v>29.484999999999999</v>
      </c>
      <c r="S3871" s="7">
        <v>29925.336708430172</v>
      </c>
      <c r="T3871" s="9">
        <v>41912.891240105659</v>
      </c>
      <c r="U3871" s="9">
        <v>8</v>
      </c>
      <c r="V3871" s="9">
        <v>2500</v>
      </c>
      <c r="W3871" s="9" t="e">
        <f>NA()</f>
        <v>#N/A</v>
      </c>
    </row>
    <row r="3872" spans="1:23" x14ac:dyDescent="0.25">
      <c r="A3872">
        <v>8251</v>
      </c>
      <c r="B3872" s="1">
        <v>45805.586267391242</v>
      </c>
      <c r="C3872" s="5">
        <v>1308.1165502766667</v>
      </c>
      <c r="D3872" s="10" t="s">
        <v>69</v>
      </c>
      <c r="E3872" s="11">
        <v>45776.688504640253</v>
      </c>
      <c r="F3872" t="s">
        <v>74</v>
      </c>
      <c r="G3872" s="5">
        <v>208.55615478396146</v>
      </c>
      <c r="H3872" t="s">
        <v>75</v>
      </c>
      <c r="I3872" s="5">
        <v>16.399053546482264</v>
      </c>
      <c r="J3872" t="s">
        <v>70</v>
      </c>
      <c r="K3872" s="5">
        <v>1011</v>
      </c>
      <c r="L3872" t="s">
        <v>71</v>
      </c>
      <c r="M3872" t="s">
        <v>73</v>
      </c>
      <c r="N3872" s="7">
        <v>35</v>
      </c>
      <c r="O3872" s="7">
        <v>0</v>
      </c>
      <c r="Q3872">
        <v>0</v>
      </c>
      <c r="R3872" s="5">
        <v>29.439999999999998</v>
      </c>
      <c r="S3872" s="7">
        <v>21856.802114089336</v>
      </c>
      <c r="T3872" s="9">
        <v>41913.677519398116</v>
      </c>
      <c r="U3872" s="9">
        <v>8</v>
      </c>
      <c r="V3872" s="9">
        <v>2500</v>
      </c>
      <c r="W3872" s="9" t="e">
        <f>NA()</f>
        <v>#N/A</v>
      </c>
    </row>
    <row r="3873" spans="1:23" x14ac:dyDescent="0.25">
      <c r="A3873">
        <v>8252</v>
      </c>
      <c r="B3873" s="1">
        <v>45805.657482820046</v>
      </c>
      <c r="C3873" s="5">
        <v>1410.6667677466667</v>
      </c>
      <c r="D3873" s="10" t="s">
        <v>69</v>
      </c>
      <c r="E3873" s="11">
        <v>45776.688504640253</v>
      </c>
      <c r="F3873" t="s">
        <v>74</v>
      </c>
      <c r="G3873" s="5">
        <v>155.97027594270759</v>
      </c>
      <c r="H3873" t="s">
        <v>75</v>
      </c>
      <c r="I3873" s="5">
        <v>15.629599724734817</v>
      </c>
      <c r="J3873" t="s">
        <v>70</v>
      </c>
      <c r="K3873" s="5">
        <v>1012</v>
      </c>
      <c r="L3873" t="s">
        <v>71</v>
      </c>
      <c r="M3873" t="s">
        <v>73</v>
      </c>
      <c r="N3873" s="7">
        <v>35</v>
      </c>
      <c r="O3873" s="7">
        <v>0</v>
      </c>
      <c r="Q3873">
        <v>0</v>
      </c>
      <c r="R3873" s="5">
        <v>33.050999999999995</v>
      </c>
      <c r="S3873" s="7">
        <v>37815.128504737477</v>
      </c>
      <c r="T3873" s="9">
        <v>42070.167872995276</v>
      </c>
      <c r="U3873" s="9">
        <v>8</v>
      </c>
      <c r="V3873" s="9">
        <v>2500</v>
      </c>
      <c r="W3873" s="9" t="e">
        <f>NA()</f>
        <v>#N/A</v>
      </c>
    </row>
    <row r="3874" spans="1:23" x14ac:dyDescent="0.25">
      <c r="A3874">
        <v>8253</v>
      </c>
      <c r="B3874" s="1">
        <v>45805.657540765547</v>
      </c>
      <c r="C3874" s="5">
        <v>1410.7502092716666</v>
      </c>
      <c r="D3874" s="10" t="s">
        <v>69</v>
      </c>
      <c r="E3874" s="11">
        <v>45776.688504640253</v>
      </c>
      <c r="F3874" t="s">
        <v>74</v>
      </c>
      <c r="G3874" s="5">
        <v>154.93103845937054</v>
      </c>
      <c r="H3874" t="s">
        <v>75</v>
      </c>
      <c r="I3874" s="5">
        <v>15.647773772152959</v>
      </c>
      <c r="J3874" t="s">
        <v>70</v>
      </c>
      <c r="K3874" s="5">
        <v>1012</v>
      </c>
      <c r="L3874" t="s">
        <v>71</v>
      </c>
      <c r="M3874" t="s">
        <v>73</v>
      </c>
      <c r="N3874" s="7">
        <v>35</v>
      </c>
      <c r="O3874" s="7">
        <v>0</v>
      </c>
      <c r="Q3874">
        <v>0</v>
      </c>
      <c r="R3874" s="5">
        <v>33.120999999999995</v>
      </c>
      <c r="S3874" s="7">
        <v>36012.946929432888</v>
      </c>
      <c r="T3874" s="9">
        <v>42069.900882524984</v>
      </c>
      <c r="U3874" s="9">
        <v>8</v>
      </c>
      <c r="V3874" s="9">
        <v>2500</v>
      </c>
      <c r="W3874" s="9" t="e">
        <f>NA()</f>
        <v>#N/A</v>
      </c>
    </row>
    <row r="3875" spans="1:23" x14ac:dyDescent="0.25">
      <c r="A3875">
        <v>8254</v>
      </c>
      <c r="B3875" s="1">
        <v>45805.657598539452</v>
      </c>
      <c r="C3875" s="5">
        <v>1410.8334036916667</v>
      </c>
      <c r="D3875" s="10" t="s">
        <v>69</v>
      </c>
      <c r="E3875" s="11">
        <v>45776.688504640253</v>
      </c>
      <c r="F3875" t="s">
        <v>74</v>
      </c>
      <c r="G3875" s="5">
        <v>154.81246331106721</v>
      </c>
      <c r="H3875" t="s">
        <v>75</v>
      </c>
      <c r="I3875" s="5">
        <v>15.623541730720717</v>
      </c>
      <c r="J3875" t="s">
        <v>70</v>
      </c>
      <c r="K3875" s="5">
        <v>1012</v>
      </c>
      <c r="L3875" t="s">
        <v>71</v>
      </c>
      <c r="M3875" t="s">
        <v>73</v>
      </c>
      <c r="N3875" s="7">
        <v>35</v>
      </c>
      <c r="O3875" s="7">
        <v>0</v>
      </c>
      <c r="Q3875">
        <v>0</v>
      </c>
      <c r="R3875" s="5">
        <v>33.139999999999993</v>
      </c>
      <c r="S3875" s="7">
        <v>35430.761750811791</v>
      </c>
      <c r="T3875" s="9">
        <v>42068.999455413476</v>
      </c>
      <c r="U3875" s="9">
        <v>8</v>
      </c>
      <c r="V3875" s="9">
        <v>2500</v>
      </c>
      <c r="W3875" s="9" t="e">
        <f>NA()</f>
        <v>#N/A</v>
      </c>
    </row>
    <row r="3876" spans="1:23" x14ac:dyDescent="0.25">
      <c r="A3876">
        <v>8255</v>
      </c>
      <c r="B3876" s="1">
        <v>45805.657656432595</v>
      </c>
      <c r="C3876" s="5">
        <v>1410.9167698133333</v>
      </c>
      <c r="D3876" s="10" t="s">
        <v>69</v>
      </c>
      <c r="E3876" s="11">
        <v>45776.688504640253</v>
      </c>
      <c r="F3876" t="s">
        <v>74</v>
      </c>
      <c r="G3876" s="5">
        <v>154.52416705175372</v>
      </c>
      <c r="H3876" t="s">
        <v>75</v>
      </c>
      <c r="I3876" s="5">
        <v>15.653831809750045</v>
      </c>
      <c r="J3876" t="s">
        <v>70</v>
      </c>
      <c r="K3876" s="5">
        <v>1012</v>
      </c>
      <c r="L3876" t="s">
        <v>71</v>
      </c>
      <c r="M3876" t="s">
        <v>73</v>
      </c>
      <c r="N3876" s="7">
        <v>35</v>
      </c>
      <c r="O3876" s="7">
        <v>0</v>
      </c>
      <c r="Q3876">
        <v>0</v>
      </c>
      <c r="R3876" s="5">
        <v>33.148999999999994</v>
      </c>
      <c r="S3876" s="7">
        <v>35426.067061249742</v>
      </c>
      <c r="T3876" s="9">
        <v>42067.633144514512</v>
      </c>
      <c r="U3876" s="9">
        <v>8</v>
      </c>
      <c r="V3876" s="9">
        <v>2500</v>
      </c>
      <c r="W3876" s="9" t="e">
        <f>NA()</f>
        <v>#N/A</v>
      </c>
    </row>
    <row r="3877" spans="1:23" x14ac:dyDescent="0.25">
      <c r="A3877">
        <v>8256</v>
      </c>
      <c r="B3877" s="1">
        <v>45805.657714472676</v>
      </c>
      <c r="C3877" s="5">
        <v>1411.0003475349999</v>
      </c>
      <c r="D3877" s="10" t="s">
        <v>69</v>
      </c>
      <c r="E3877" s="11">
        <v>45776.688504640253</v>
      </c>
      <c r="F3877" t="s">
        <v>74</v>
      </c>
      <c r="G3877" s="5">
        <v>154.65806235068681</v>
      </c>
      <c r="H3877" t="s">
        <v>75</v>
      </c>
      <c r="I3877" s="5">
        <v>15.641715745450256</v>
      </c>
      <c r="J3877" t="s">
        <v>70</v>
      </c>
      <c r="K3877" s="5">
        <v>1012</v>
      </c>
      <c r="L3877" t="s">
        <v>71</v>
      </c>
      <c r="M3877" t="s">
        <v>73</v>
      </c>
      <c r="N3877" s="7">
        <v>35</v>
      </c>
      <c r="O3877" s="7">
        <v>0</v>
      </c>
      <c r="Q3877">
        <v>0</v>
      </c>
      <c r="R3877" s="5">
        <v>33.143999999999991</v>
      </c>
      <c r="S3877" s="7">
        <v>35419.935607387546</v>
      </c>
      <c r="T3877" s="9">
        <v>42064.32383328025</v>
      </c>
      <c r="U3877" s="9">
        <v>8</v>
      </c>
      <c r="V3877" s="9">
        <v>2500</v>
      </c>
      <c r="W3877" s="9" t="e">
        <f>NA()</f>
        <v>#N/A</v>
      </c>
    </row>
    <row r="3878" spans="1:23" x14ac:dyDescent="0.25">
      <c r="A3878">
        <v>8257</v>
      </c>
      <c r="B3878" s="1">
        <v>45805.657772192666</v>
      </c>
      <c r="C3878" s="5">
        <v>1411.08346433</v>
      </c>
      <c r="D3878" s="10" t="s">
        <v>69</v>
      </c>
      <c r="E3878" s="11">
        <v>45776.688504640253</v>
      </c>
      <c r="F3878" t="s">
        <v>74</v>
      </c>
      <c r="G3878" s="5">
        <v>154.71135604709406</v>
      </c>
      <c r="H3878" t="s">
        <v>75</v>
      </c>
      <c r="I3878" s="5">
        <v>15.641715745450256</v>
      </c>
      <c r="J3878" t="s">
        <v>70</v>
      </c>
      <c r="K3878" s="5">
        <v>1012</v>
      </c>
      <c r="L3878" t="s">
        <v>71</v>
      </c>
      <c r="M3878" t="s">
        <v>73</v>
      </c>
      <c r="N3878" s="7">
        <v>35</v>
      </c>
      <c r="O3878" s="7">
        <v>0</v>
      </c>
      <c r="Q3878">
        <v>0</v>
      </c>
      <c r="R3878" s="5">
        <v>33.139999999999993</v>
      </c>
      <c r="S3878" s="7">
        <v>35424.537271220579</v>
      </c>
      <c r="T3878" s="9">
        <v>42067.097530064035</v>
      </c>
      <c r="U3878" s="9">
        <v>8</v>
      </c>
      <c r="V3878" s="9">
        <v>2500</v>
      </c>
      <c r="W3878" s="9" t="e">
        <f>NA()</f>
        <v>#N/A</v>
      </c>
    </row>
    <row r="3879" spans="1:23" x14ac:dyDescent="0.25">
      <c r="A3879">
        <v>8258</v>
      </c>
      <c r="B3879" s="1">
        <v>45805.657830467841</v>
      </c>
      <c r="C3879" s="5">
        <v>1411.1673805766666</v>
      </c>
      <c r="D3879" s="10" t="s">
        <v>69</v>
      </c>
      <c r="E3879" s="11">
        <v>45776.688504640253</v>
      </c>
      <c r="F3879" t="s">
        <v>74</v>
      </c>
      <c r="G3879" s="5">
        <v>154.6643499765695</v>
      </c>
      <c r="H3879" t="s">
        <v>75</v>
      </c>
      <c r="I3879" s="5">
        <v>15.647773772152959</v>
      </c>
      <c r="J3879" t="s">
        <v>70</v>
      </c>
      <c r="K3879" s="5">
        <v>1012</v>
      </c>
      <c r="L3879" t="s">
        <v>71</v>
      </c>
      <c r="M3879" t="s">
        <v>73</v>
      </c>
      <c r="N3879" s="7">
        <v>35</v>
      </c>
      <c r="O3879" s="7">
        <v>0</v>
      </c>
      <c r="Q3879">
        <v>0</v>
      </c>
      <c r="R3879" s="5">
        <v>33.140999999999991</v>
      </c>
      <c r="S3879" s="7">
        <v>35440.89821006648</v>
      </c>
      <c r="T3879" s="9">
        <v>42063.962334227363</v>
      </c>
      <c r="U3879" s="9">
        <v>8</v>
      </c>
      <c r="V3879" s="9">
        <v>2500</v>
      </c>
      <c r="W3879" s="9" t="e">
        <f>NA()</f>
        <v>#N/A</v>
      </c>
    </row>
    <row r="3880" spans="1:23" x14ac:dyDescent="0.25">
      <c r="A3880">
        <v>8259</v>
      </c>
      <c r="B3880" s="1">
        <v>45805.657887847556</v>
      </c>
      <c r="C3880" s="5">
        <v>1411.2500073616666</v>
      </c>
      <c r="D3880" s="10" t="s">
        <v>69</v>
      </c>
      <c r="E3880" s="11">
        <v>45776.688504640253</v>
      </c>
      <c r="F3880" t="s">
        <v>74</v>
      </c>
      <c r="G3880" s="5">
        <v>154.88469971872863</v>
      </c>
      <c r="H3880" t="s">
        <v>75</v>
      </c>
      <c r="I3880" s="5">
        <v>15.641715745450256</v>
      </c>
      <c r="J3880" t="s">
        <v>70</v>
      </c>
      <c r="K3880" s="5">
        <v>1012</v>
      </c>
      <c r="L3880" t="s">
        <v>71</v>
      </c>
      <c r="M3880" t="s">
        <v>73</v>
      </c>
      <c r="N3880" s="7">
        <v>35</v>
      </c>
      <c r="O3880" s="7">
        <v>0</v>
      </c>
      <c r="Q3880">
        <v>0</v>
      </c>
      <c r="R3880" s="5">
        <v>33.126999999999995</v>
      </c>
      <c r="S3880" s="7">
        <v>35452.366545288052</v>
      </c>
      <c r="T3880" s="9">
        <v>42066.365221782238</v>
      </c>
      <c r="U3880" s="9">
        <v>8</v>
      </c>
      <c r="V3880" s="9">
        <v>2500</v>
      </c>
      <c r="W3880" s="9" t="e">
        <f>NA()</f>
        <v>#N/A</v>
      </c>
    </row>
    <row r="3881" spans="1:23" x14ac:dyDescent="0.25">
      <c r="A3881">
        <v>8260</v>
      </c>
      <c r="B3881" s="1">
        <v>45805.657946061619</v>
      </c>
      <c r="C3881" s="5">
        <v>1411.3338356116667</v>
      </c>
      <c r="D3881" s="10" t="s">
        <v>69</v>
      </c>
      <c r="E3881" s="11">
        <v>45776.688504640253</v>
      </c>
      <c r="F3881" t="s">
        <v>74</v>
      </c>
      <c r="G3881" s="5">
        <v>154.79763121429943</v>
      </c>
      <c r="H3881" t="s">
        <v>75</v>
      </c>
      <c r="I3881" s="5">
        <v>15.647773772152959</v>
      </c>
      <c r="J3881" t="s">
        <v>70</v>
      </c>
      <c r="K3881" s="5">
        <v>1012</v>
      </c>
      <c r="L3881" t="s">
        <v>71</v>
      </c>
      <c r="M3881" t="s">
        <v>73</v>
      </c>
      <c r="N3881" s="7">
        <v>35</v>
      </c>
      <c r="O3881" s="7">
        <v>0</v>
      </c>
      <c r="Q3881">
        <v>0</v>
      </c>
      <c r="R3881" s="5">
        <v>33.130999999999993</v>
      </c>
      <c r="S3881" s="7">
        <v>35466.204182646674</v>
      </c>
      <c r="T3881" s="9">
        <v>42059.759626151616</v>
      </c>
      <c r="U3881" s="9">
        <v>8</v>
      </c>
      <c r="V3881" s="9">
        <v>2500</v>
      </c>
      <c r="W3881" s="9" t="e">
        <f>NA()</f>
        <v>#N/A</v>
      </c>
    </row>
    <row r="3882" spans="1:23" x14ac:dyDescent="0.25">
      <c r="A3882">
        <v>8261</v>
      </c>
      <c r="B3882" s="1">
        <v>45805.658003509721</v>
      </c>
      <c r="C3882" s="5">
        <v>1411.4165608766666</v>
      </c>
      <c r="D3882" s="10" t="s">
        <v>69</v>
      </c>
      <c r="E3882" s="11">
        <v>45776.688504640253</v>
      </c>
      <c r="F3882" t="s">
        <v>74</v>
      </c>
      <c r="G3882" s="5">
        <v>154.79059696115999</v>
      </c>
      <c r="H3882" t="s">
        <v>75</v>
      </c>
      <c r="I3882" s="5">
        <v>15.653831809750045</v>
      </c>
      <c r="J3882" t="s">
        <v>70</v>
      </c>
      <c r="K3882" s="5">
        <v>1012</v>
      </c>
      <c r="L3882" t="s">
        <v>71</v>
      </c>
      <c r="M3882" t="s">
        <v>73</v>
      </c>
      <c r="N3882" s="7">
        <v>35</v>
      </c>
      <c r="O3882" s="7">
        <v>0</v>
      </c>
      <c r="Q3882">
        <v>0</v>
      </c>
      <c r="R3882" s="5">
        <v>33.128999999999991</v>
      </c>
      <c r="S3882" s="7">
        <v>35485.050007705606</v>
      </c>
      <c r="T3882" s="9">
        <v>42065.065014960768</v>
      </c>
      <c r="U3882" s="9">
        <v>8</v>
      </c>
      <c r="V3882" s="9">
        <v>2500</v>
      </c>
      <c r="W3882" s="9" t="e">
        <f>NA()</f>
        <v>#N/A</v>
      </c>
    </row>
    <row r="3883" spans="1:23" x14ac:dyDescent="0.25">
      <c r="A3883">
        <v>8262</v>
      </c>
      <c r="B3883" s="1">
        <v>45805.658061642753</v>
      </c>
      <c r="C3883" s="5">
        <v>1411.5002724466667</v>
      </c>
      <c r="D3883" s="10" t="s">
        <v>69</v>
      </c>
      <c r="E3883" s="11">
        <v>45776.688504640253</v>
      </c>
      <c r="F3883" t="s">
        <v>74</v>
      </c>
      <c r="G3883" s="5">
        <v>154.77096489148991</v>
      </c>
      <c r="H3883" t="s">
        <v>75</v>
      </c>
      <c r="I3883" s="5">
        <v>15.647773772152959</v>
      </c>
      <c r="J3883" t="s">
        <v>70</v>
      </c>
      <c r="K3883" s="5">
        <v>1012</v>
      </c>
      <c r="L3883" t="s">
        <v>71</v>
      </c>
      <c r="M3883" t="s">
        <v>73</v>
      </c>
      <c r="N3883" s="7">
        <v>35</v>
      </c>
      <c r="O3883" s="7">
        <v>0</v>
      </c>
      <c r="Q3883">
        <v>0</v>
      </c>
      <c r="R3883" s="5">
        <v>33.132999999999996</v>
      </c>
      <c r="S3883" s="7">
        <v>35495.501385689997</v>
      </c>
      <c r="T3883" s="9">
        <v>42070.206955242538</v>
      </c>
      <c r="U3883" s="9">
        <v>8</v>
      </c>
      <c r="V3883" s="9">
        <v>2500</v>
      </c>
      <c r="W3883" s="9" t="e">
        <f>NA()</f>
        <v>#N/A</v>
      </c>
    </row>
    <row r="3884" spans="1:23" x14ac:dyDescent="0.25">
      <c r="A3884">
        <v>8263</v>
      </c>
      <c r="B3884" s="1">
        <v>45805.65811978063</v>
      </c>
      <c r="C3884" s="5">
        <v>1411.5839909900001</v>
      </c>
      <c r="D3884" s="10" t="s">
        <v>69</v>
      </c>
      <c r="E3884" s="11">
        <v>45776.688504640253</v>
      </c>
      <c r="F3884" t="s">
        <v>74</v>
      </c>
      <c r="G3884" s="5">
        <v>154.41071410195545</v>
      </c>
      <c r="H3884" t="s">
        <v>75</v>
      </c>
      <c r="I3884" s="5">
        <v>15.659889858244242</v>
      </c>
      <c r="J3884" t="s">
        <v>70</v>
      </c>
      <c r="K3884" s="5">
        <v>1012</v>
      </c>
      <c r="L3884" t="s">
        <v>71</v>
      </c>
      <c r="M3884" t="s">
        <v>73</v>
      </c>
      <c r="N3884" s="7">
        <v>35</v>
      </c>
      <c r="O3884" s="7">
        <v>0</v>
      </c>
      <c r="Q3884">
        <v>0</v>
      </c>
      <c r="R3884" s="5">
        <v>33.154999999999994</v>
      </c>
      <c r="S3884" s="7">
        <v>38966.24243351871</v>
      </c>
      <c r="T3884" s="9">
        <v>42064.741191005218</v>
      </c>
      <c r="U3884" s="9">
        <v>8</v>
      </c>
      <c r="V3884" s="9">
        <v>2500</v>
      </c>
      <c r="W3884" s="9" t="e">
        <f>NA()</f>
        <v>#N/A</v>
      </c>
    </row>
    <row r="3885" spans="1:23" x14ac:dyDescent="0.25">
      <c r="A3885">
        <v>8264</v>
      </c>
      <c r="B3885" s="1">
        <v>45805.658177227429</v>
      </c>
      <c r="C3885" s="5">
        <v>1411.6667143833333</v>
      </c>
      <c r="D3885" s="10" t="s">
        <v>69</v>
      </c>
      <c r="E3885" s="11">
        <v>45776.688504640253</v>
      </c>
      <c r="F3885" t="s">
        <v>74</v>
      </c>
      <c r="G3885" s="5">
        <v>154.41071410195545</v>
      </c>
      <c r="H3885" t="s">
        <v>75</v>
      </c>
      <c r="I3885" s="5">
        <v>15.659889858244242</v>
      </c>
      <c r="J3885" t="s">
        <v>70</v>
      </c>
      <c r="K3885" s="5">
        <v>1012</v>
      </c>
      <c r="L3885" t="s">
        <v>71</v>
      </c>
      <c r="M3885" t="s">
        <v>73</v>
      </c>
      <c r="N3885" s="7">
        <v>35</v>
      </c>
      <c r="O3885" s="7">
        <v>0</v>
      </c>
      <c r="Q3885">
        <v>0</v>
      </c>
      <c r="R3885" s="5">
        <v>33.154999999999994</v>
      </c>
      <c r="S3885" s="7">
        <v>38868.17212165914</v>
      </c>
      <c r="T3885" s="9">
        <v>42060.999245308354</v>
      </c>
      <c r="U3885" s="9">
        <v>8</v>
      </c>
      <c r="V3885" s="9">
        <v>2500</v>
      </c>
      <c r="W3885" s="9" t="e">
        <f>NA()</f>
        <v>#N/A</v>
      </c>
    </row>
    <row r="3886" spans="1:23" x14ac:dyDescent="0.25">
      <c r="A3886">
        <v>8265</v>
      </c>
      <c r="B3886" s="1">
        <v>45805.65867509121</v>
      </c>
      <c r="C3886" s="5">
        <v>1412.3836382249999</v>
      </c>
      <c r="D3886" s="10" t="s">
        <v>69</v>
      </c>
      <c r="E3886" s="11">
        <v>45776.688504640253</v>
      </c>
      <c r="F3886" t="s">
        <v>74</v>
      </c>
      <c r="G3886" s="5">
        <v>209.61089368999671</v>
      </c>
      <c r="H3886" t="s">
        <v>75</v>
      </c>
      <c r="I3886" s="5">
        <v>15.665947917634639</v>
      </c>
      <c r="J3886" t="s">
        <v>70</v>
      </c>
      <c r="K3886" s="5">
        <v>1012</v>
      </c>
      <c r="L3886" t="s">
        <v>71</v>
      </c>
      <c r="M3886" t="s">
        <v>73</v>
      </c>
      <c r="N3886" s="7">
        <v>35</v>
      </c>
      <c r="O3886" s="7">
        <v>0</v>
      </c>
      <c r="Q3886">
        <v>0</v>
      </c>
      <c r="R3886" s="5">
        <v>29.673999999999999</v>
      </c>
      <c r="S3886" s="7">
        <v>25476.921591614278</v>
      </c>
      <c r="T3886" s="9">
        <v>42060.104447796999</v>
      </c>
      <c r="U3886" s="9">
        <v>8</v>
      </c>
      <c r="V3886" s="9">
        <v>2500</v>
      </c>
      <c r="W3886" s="9" t="e">
        <f>NA()</f>
        <v>#N/A</v>
      </c>
    </row>
    <row r="3887" spans="1:23" x14ac:dyDescent="0.25">
      <c r="A3887">
        <v>8266</v>
      </c>
      <c r="B3887" s="1">
        <v>45805.658733151577</v>
      </c>
      <c r="C3887" s="5">
        <v>1412.4672451483334</v>
      </c>
      <c r="D3887" s="10" t="s">
        <v>69</v>
      </c>
      <c r="E3887" s="11">
        <v>45776.688504640253</v>
      </c>
      <c r="F3887" t="s">
        <v>74</v>
      </c>
      <c r="G3887" s="5">
        <v>209.70186746318828</v>
      </c>
      <c r="H3887" t="s">
        <v>75</v>
      </c>
      <c r="I3887" s="5">
        <v>15.653831809750045</v>
      </c>
      <c r="J3887" t="s">
        <v>70</v>
      </c>
      <c r="K3887" s="5">
        <v>1012</v>
      </c>
      <c r="L3887" t="s">
        <v>71</v>
      </c>
      <c r="M3887" t="s">
        <v>73</v>
      </c>
      <c r="N3887" s="7">
        <v>35</v>
      </c>
      <c r="O3887" s="7">
        <v>0</v>
      </c>
      <c r="Q3887">
        <v>0</v>
      </c>
      <c r="R3887" s="5">
        <v>29.673999999999999</v>
      </c>
      <c r="S3887" s="7">
        <v>25357.781056378979</v>
      </c>
      <c r="T3887" s="9">
        <v>42056.613617184223</v>
      </c>
      <c r="U3887" s="9">
        <v>8</v>
      </c>
      <c r="V3887" s="9">
        <v>2500</v>
      </c>
      <c r="W3887" s="9" t="e">
        <f>NA()</f>
        <v>#N/A</v>
      </c>
    </row>
    <row r="3888" spans="1:23" x14ac:dyDescent="0.25">
      <c r="A3888">
        <v>8267</v>
      </c>
      <c r="B3888" s="1">
        <v>45805.658791102047</v>
      </c>
      <c r="C3888" s="5">
        <v>1412.5506938333333</v>
      </c>
      <c r="D3888" s="10" t="s">
        <v>69</v>
      </c>
      <c r="E3888" s="11">
        <v>45776.688504640253</v>
      </c>
      <c r="F3888" t="s">
        <v>74</v>
      </c>
      <c r="G3888" s="5">
        <v>209.56542581664675</v>
      </c>
      <c r="H3888" t="s">
        <v>75</v>
      </c>
      <c r="I3888" s="5">
        <v>15.672005987921239</v>
      </c>
      <c r="J3888" t="s">
        <v>70</v>
      </c>
      <c r="K3888" s="5">
        <v>1012</v>
      </c>
      <c r="L3888" t="s">
        <v>71</v>
      </c>
      <c r="M3888" t="s">
        <v>73</v>
      </c>
      <c r="N3888" s="7">
        <v>35</v>
      </c>
      <c r="O3888" s="7">
        <v>0</v>
      </c>
      <c r="Q3888">
        <v>0</v>
      </c>
      <c r="R3888" s="5">
        <v>29.673999999999999</v>
      </c>
      <c r="S3888" s="7">
        <v>25293.304805003769</v>
      </c>
      <c r="T3888" s="9">
        <v>42065.518661865237</v>
      </c>
      <c r="U3888" s="9">
        <v>8</v>
      </c>
      <c r="V3888" s="9">
        <v>2500</v>
      </c>
      <c r="W3888" s="9" t="e">
        <f>NA()</f>
        <v>#N/A</v>
      </c>
    </row>
    <row r="3889" spans="1:23" x14ac:dyDescent="0.25">
      <c r="A3889">
        <v>8268</v>
      </c>
      <c r="B3889" s="1">
        <v>45805.658848477739</v>
      </c>
      <c r="C3889" s="5">
        <v>1412.63331483</v>
      </c>
      <c r="D3889" s="10" t="s">
        <v>69</v>
      </c>
      <c r="E3889" s="11">
        <v>45776.688504640253</v>
      </c>
      <c r="F3889" t="s">
        <v>74</v>
      </c>
      <c r="G3889" s="5">
        <v>209.45988112939045</v>
      </c>
      <c r="H3889" t="s">
        <v>75</v>
      </c>
      <c r="I3889" s="5">
        <v>15.665947917634639</v>
      </c>
      <c r="J3889" t="s">
        <v>70</v>
      </c>
      <c r="K3889" s="5">
        <v>1012</v>
      </c>
      <c r="L3889" t="s">
        <v>71</v>
      </c>
      <c r="M3889" t="s">
        <v>73</v>
      </c>
      <c r="N3889" s="7">
        <v>35</v>
      </c>
      <c r="O3889" s="7">
        <v>0</v>
      </c>
      <c r="Q3889">
        <v>0</v>
      </c>
      <c r="R3889" s="5">
        <v>29.681999999999999</v>
      </c>
      <c r="S3889" s="7">
        <v>25256.487489418792</v>
      </c>
      <c r="T3889" s="9">
        <v>42056.855156966376</v>
      </c>
      <c r="U3889" s="9">
        <v>8</v>
      </c>
      <c r="V3889" s="9">
        <v>2500</v>
      </c>
      <c r="W3889" s="9" t="e">
        <f>NA()</f>
        <v>#N/A</v>
      </c>
    </row>
    <row r="3890" spans="1:23" x14ac:dyDescent="0.25">
      <c r="A3890">
        <v>8269</v>
      </c>
      <c r="B3890" s="1">
        <v>45805.658906572404</v>
      </c>
      <c r="C3890" s="5">
        <v>1412.7169711566667</v>
      </c>
      <c r="D3890" s="10" t="s">
        <v>69</v>
      </c>
      <c r="E3890" s="11">
        <v>45776.688504640253</v>
      </c>
      <c r="F3890" t="s">
        <v>74</v>
      </c>
      <c r="G3890" s="5">
        <v>209.20362790765148</v>
      </c>
      <c r="H3890" t="s">
        <v>75</v>
      </c>
      <c r="I3890" s="5">
        <v>15.659889858244242</v>
      </c>
      <c r="J3890" t="s">
        <v>70</v>
      </c>
      <c r="K3890" s="5">
        <v>1012</v>
      </c>
      <c r="L3890" t="s">
        <v>71</v>
      </c>
      <c r="M3890" t="s">
        <v>73</v>
      </c>
      <c r="N3890" s="7">
        <v>35</v>
      </c>
      <c r="O3890" s="7">
        <v>0</v>
      </c>
      <c r="Q3890">
        <v>0</v>
      </c>
      <c r="R3890" s="5">
        <v>29.698</v>
      </c>
      <c r="S3890" s="7">
        <v>25243.716251193131</v>
      </c>
      <c r="T3890" s="9">
        <v>42056.257692033629</v>
      </c>
      <c r="U3890" s="9">
        <v>8</v>
      </c>
      <c r="V3890" s="9">
        <v>2500</v>
      </c>
      <c r="W3890" s="9" t="e">
        <f>NA()</f>
        <v>#N/A</v>
      </c>
    </row>
    <row r="3891" spans="1:23" x14ac:dyDescent="0.25">
      <c r="A3891">
        <v>8270</v>
      </c>
      <c r="B3891" s="1">
        <v>45805.658964691611</v>
      </c>
      <c r="C3891" s="5">
        <v>1412.8006627966668</v>
      </c>
      <c r="D3891" s="10" t="s">
        <v>69</v>
      </c>
      <c r="E3891" s="11">
        <v>45776.688504640253</v>
      </c>
      <c r="F3891" t="s">
        <v>74</v>
      </c>
      <c r="G3891" s="5">
        <v>209.44528280948995</v>
      </c>
      <c r="H3891" t="s">
        <v>75</v>
      </c>
      <c r="I3891" s="5">
        <v>15.647773772152959</v>
      </c>
      <c r="J3891" t="s">
        <v>70</v>
      </c>
      <c r="K3891" s="5">
        <v>1012</v>
      </c>
      <c r="L3891" t="s">
        <v>71</v>
      </c>
      <c r="M3891" t="s">
        <v>73</v>
      </c>
      <c r="N3891" s="7">
        <v>35</v>
      </c>
      <c r="O3891" s="7">
        <v>0</v>
      </c>
      <c r="Q3891">
        <v>0</v>
      </c>
      <c r="R3891" s="5">
        <v>29.689999999999998</v>
      </c>
      <c r="S3891" s="7">
        <v>25242.949114421586</v>
      </c>
      <c r="T3891" s="9">
        <v>42055.006947012451</v>
      </c>
      <c r="U3891" s="9">
        <v>8</v>
      </c>
      <c r="V3891" s="9">
        <v>2500</v>
      </c>
      <c r="W3891" s="9" t="e">
        <f>NA()</f>
        <v>#N/A</v>
      </c>
    </row>
    <row r="3892" spans="1:23" x14ac:dyDescent="0.25">
      <c r="A3892">
        <v>8271</v>
      </c>
      <c r="B3892" s="1">
        <v>45805.65902216464</v>
      </c>
      <c r="C3892" s="5">
        <v>1412.883423965</v>
      </c>
      <c r="D3892" s="10" t="s">
        <v>69</v>
      </c>
      <c r="E3892" s="11">
        <v>45776.688504640253</v>
      </c>
      <c r="F3892" t="s">
        <v>74</v>
      </c>
      <c r="G3892" s="5">
        <v>209.12487955752911</v>
      </c>
      <c r="H3892" t="s">
        <v>75</v>
      </c>
      <c r="I3892" s="5">
        <v>15.647773772152959</v>
      </c>
      <c r="J3892" t="s">
        <v>70</v>
      </c>
      <c r="K3892" s="5">
        <v>1012</v>
      </c>
      <c r="L3892" t="s">
        <v>71</v>
      </c>
      <c r="M3892" t="s">
        <v>73</v>
      </c>
      <c r="N3892" s="7">
        <v>35</v>
      </c>
      <c r="O3892" s="7">
        <v>0</v>
      </c>
      <c r="Q3892">
        <v>0</v>
      </c>
      <c r="R3892" s="5">
        <v>29.706999999999997</v>
      </c>
      <c r="S3892" s="7">
        <v>25234.096543476775</v>
      </c>
      <c r="T3892" s="9">
        <v>42057.955816679489</v>
      </c>
      <c r="U3892" s="9">
        <v>8</v>
      </c>
      <c r="V3892" s="9">
        <v>2500</v>
      </c>
      <c r="W3892" s="9" t="e">
        <f>NA()</f>
        <v>#N/A</v>
      </c>
    </row>
    <row r="3893" spans="1:23" x14ac:dyDescent="0.25">
      <c r="A3893">
        <v>8272</v>
      </c>
      <c r="B3893" s="1">
        <v>45805.659080309386</v>
      </c>
      <c r="C3893" s="5">
        <v>1412.9671524099999</v>
      </c>
      <c r="D3893" s="10" t="s">
        <v>69</v>
      </c>
      <c r="E3893" s="11">
        <v>45776.688504640253</v>
      </c>
      <c r="F3893" t="s">
        <v>74</v>
      </c>
      <c r="G3893" s="5">
        <v>209.24902362330346</v>
      </c>
      <c r="H3893" t="s">
        <v>75</v>
      </c>
      <c r="I3893" s="5">
        <v>15.653831809750045</v>
      </c>
      <c r="J3893" t="s">
        <v>70</v>
      </c>
      <c r="K3893" s="5">
        <v>1012</v>
      </c>
      <c r="L3893" t="s">
        <v>71</v>
      </c>
      <c r="M3893" t="s">
        <v>73</v>
      </c>
      <c r="N3893" s="7">
        <v>35</v>
      </c>
      <c r="O3893" s="7">
        <v>0</v>
      </c>
      <c r="Q3893">
        <v>0</v>
      </c>
      <c r="R3893" s="5">
        <v>29.698</v>
      </c>
      <c r="S3893" s="7">
        <v>25244.590213359428</v>
      </c>
      <c r="T3893" s="9">
        <v>42054.619178239111</v>
      </c>
      <c r="U3893" s="9">
        <v>8</v>
      </c>
      <c r="V3893" s="9">
        <v>2500</v>
      </c>
      <c r="W3893" s="9" t="e">
        <f>NA()</f>
        <v>#N/A</v>
      </c>
    </row>
    <row r="3894" spans="1:23" x14ac:dyDescent="0.25">
      <c r="A3894">
        <v>8273</v>
      </c>
      <c r="B3894" s="1">
        <v>45805.659137855379</v>
      </c>
      <c r="C3894" s="5">
        <v>1413.0500186283334</v>
      </c>
      <c r="D3894" s="10" t="s">
        <v>69</v>
      </c>
      <c r="E3894" s="11">
        <v>45776.688504640253</v>
      </c>
      <c r="F3894" t="s">
        <v>74</v>
      </c>
      <c r="G3894" s="5">
        <v>209.1625437298473</v>
      </c>
      <c r="H3894" t="s">
        <v>75</v>
      </c>
      <c r="I3894" s="5">
        <v>15.647773772152959</v>
      </c>
      <c r="J3894" t="s">
        <v>70</v>
      </c>
      <c r="K3894" s="5">
        <v>1012</v>
      </c>
      <c r="L3894" t="s">
        <v>71</v>
      </c>
      <c r="M3894" t="s">
        <v>73</v>
      </c>
      <c r="N3894" s="7">
        <v>35</v>
      </c>
      <c r="O3894" s="7">
        <v>0</v>
      </c>
      <c r="Q3894">
        <v>0</v>
      </c>
      <c r="R3894" s="5">
        <v>29.704999999999998</v>
      </c>
      <c r="S3894" s="7">
        <v>25250.790593739173</v>
      </c>
      <c r="T3894" s="9">
        <v>42050.732518898876</v>
      </c>
      <c r="U3894" s="9">
        <v>8</v>
      </c>
      <c r="V3894" s="9">
        <v>2500</v>
      </c>
      <c r="W3894" s="9" t="e">
        <f>NA()</f>
        <v>#N/A</v>
      </c>
    </row>
    <row r="3895" spans="1:23" x14ac:dyDescent="0.25">
      <c r="A3895">
        <v>8274</v>
      </c>
      <c r="B3895" s="1">
        <v>45805.659195931963</v>
      </c>
      <c r="C3895" s="5">
        <v>1413.1336489150001</v>
      </c>
      <c r="D3895" s="10" t="s">
        <v>69</v>
      </c>
      <c r="E3895" s="11">
        <v>45776.688504640253</v>
      </c>
      <c r="F3895" t="s">
        <v>74</v>
      </c>
      <c r="G3895" s="5">
        <v>208.82722904335654</v>
      </c>
      <c r="H3895" t="s">
        <v>75</v>
      </c>
      <c r="I3895" s="5">
        <v>15.659889858244242</v>
      </c>
      <c r="J3895" t="s">
        <v>70</v>
      </c>
      <c r="K3895" s="5">
        <v>1012</v>
      </c>
      <c r="L3895" t="s">
        <v>71</v>
      </c>
      <c r="M3895" t="s">
        <v>73</v>
      </c>
      <c r="N3895" s="7">
        <v>35</v>
      </c>
      <c r="O3895" s="7">
        <v>0</v>
      </c>
      <c r="Q3895">
        <v>0</v>
      </c>
      <c r="R3895" s="5">
        <v>29.718</v>
      </c>
      <c r="S3895" s="7">
        <v>25390.453857063774</v>
      </c>
      <c r="T3895" s="9">
        <v>42049.943735387897</v>
      </c>
      <c r="U3895" s="9">
        <v>8</v>
      </c>
      <c r="V3895" s="9">
        <v>2500</v>
      </c>
      <c r="W3895" s="9" t="e">
        <f>NA()</f>
        <v>#N/A</v>
      </c>
    </row>
    <row r="3896" spans="1:23" x14ac:dyDescent="0.25">
      <c r="A3896">
        <v>8275</v>
      </c>
      <c r="B3896" s="1">
        <v>45805.659254018363</v>
      </c>
      <c r="C3896" s="5">
        <v>1413.2172933249999</v>
      </c>
      <c r="D3896" s="10" t="s">
        <v>69</v>
      </c>
      <c r="E3896" s="11">
        <v>45776.688504640253</v>
      </c>
      <c r="F3896" t="s">
        <v>74</v>
      </c>
      <c r="G3896" s="5">
        <v>208.78963354630028</v>
      </c>
      <c r="H3896" t="s">
        <v>75</v>
      </c>
      <c r="I3896" s="5">
        <v>15.659889858244242</v>
      </c>
      <c r="J3896" t="s">
        <v>70</v>
      </c>
      <c r="K3896" s="5">
        <v>1012</v>
      </c>
      <c r="L3896" t="s">
        <v>71</v>
      </c>
      <c r="M3896" t="s">
        <v>73</v>
      </c>
      <c r="N3896" s="7">
        <v>35</v>
      </c>
      <c r="O3896" s="7">
        <v>0</v>
      </c>
      <c r="Q3896">
        <v>0</v>
      </c>
      <c r="R3896" s="5">
        <v>29.72</v>
      </c>
      <c r="S3896" s="7">
        <v>25387.187559228038</v>
      </c>
      <c r="T3896" s="9">
        <v>42055.00032207468</v>
      </c>
      <c r="U3896" s="9">
        <v>8</v>
      </c>
      <c r="V3896" s="9">
        <v>2500</v>
      </c>
      <c r="W3896" s="9" t="e">
        <f>NA()</f>
        <v>#N/A</v>
      </c>
    </row>
    <row r="3897" spans="1:23" x14ac:dyDescent="0.25">
      <c r="A3897">
        <v>8276</v>
      </c>
      <c r="B3897" s="1">
        <v>45805.659311429445</v>
      </c>
      <c r="C3897" s="5">
        <v>1413.2999652766666</v>
      </c>
      <c r="D3897" s="10" t="s">
        <v>69</v>
      </c>
      <c r="E3897" s="11">
        <v>45776.688504640253</v>
      </c>
      <c r="F3897" t="s">
        <v>74</v>
      </c>
      <c r="G3897" s="5">
        <v>209.05297144753837</v>
      </c>
      <c r="H3897" t="s">
        <v>75</v>
      </c>
      <c r="I3897" s="5">
        <v>15.659889858244242</v>
      </c>
      <c r="J3897" t="s">
        <v>70</v>
      </c>
      <c r="K3897" s="5">
        <v>1012</v>
      </c>
      <c r="L3897" t="s">
        <v>71</v>
      </c>
      <c r="M3897" t="s">
        <v>73</v>
      </c>
      <c r="N3897" s="7">
        <v>35</v>
      </c>
      <c r="O3897" s="7">
        <v>0</v>
      </c>
      <c r="Q3897">
        <v>0</v>
      </c>
      <c r="R3897" s="5">
        <v>29.706</v>
      </c>
      <c r="S3897" s="7">
        <v>25399.495965455917</v>
      </c>
      <c r="T3897" s="9">
        <v>42052.836489475361</v>
      </c>
      <c r="U3897" s="9">
        <v>8</v>
      </c>
      <c r="V3897" s="9">
        <v>2500</v>
      </c>
      <c r="W3897" s="9" t="e">
        <f>NA()</f>
        <v>#N/A</v>
      </c>
    </row>
    <row r="3898" spans="1:23" x14ac:dyDescent="0.25">
      <c r="A3898">
        <v>8277</v>
      </c>
      <c r="B3898" s="1">
        <v>45805.659369428577</v>
      </c>
      <c r="C3898" s="5">
        <v>1413.3834840316667</v>
      </c>
      <c r="D3898" s="10" t="s">
        <v>69</v>
      </c>
      <c r="E3898" s="11">
        <v>45776.688504640253</v>
      </c>
      <c r="F3898" t="s">
        <v>74</v>
      </c>
      <c r="G3898" s="5">
        <v>208.53879409980291</v>
      </c>
      <c r="H3898" t="s">
        <v>75</v>
      </c>
      <c r="I3898" s="5">
        <v>15.635657729644208</v>
      </c>
      <c r="J3898" t="s">
        <v>70</v>
      </c>
      <c r="K3898" s="5">
        <v>1012</v>
      </c>
      <c r="L3898" t="s">
        <v>71</v>
      </c>
      <c r="M3898" t="s">
        <v>73</v>
      </c>
      <c r="N3898" s="7">
        <v>35</v>
      </c>
      <c r="O3898" s="7">
        <v>0</v>
      </c>
      <c r="Q3898">
        <v>0</v>
      </c>
      <c r="R3898" s="5">
        <v>29.742999999999999</v>
      </c>
      <c r="S3898" s="7">
        <v>26223.309508796836</v>
      </c>
      <c r="T3898" s="9">
        <v>42052.000163635159</v>
      </c>
      <c r="U3898" s="9">
        <v>8</v>
      </c>
      <c r="V3898" s="9">
        <v>2500</v>
      </c>
      <c r="W3898" s="9" t="e">
        <f>NA()</f>
        <v>#N/A</v>
      </c>
    </row>
    <row r="3899" spans="1:23" x14ac:dyDescent="0.25">
      <c r="A3899">
        <v>8278</v>
      </c>
      <c r="B3899" s="1">
        <v>45805.65992533134</v>
      </c>
      <c r="C3899" s="5">
        <v>1414.1839840133334</v>
      </c>
      <c r="D3899" s="10" t="s">
        <v>69</v>
      </c>
      <c r="E3899" s="11">
        <v>45776.688504640253</v>
      </c>
      <c r="F3899" t="s">
        <v>74</v>
      </c>
      <c r="G3899" s="5">
        <v>214.29895383483174</v>
      </c>
      <c r="H3899" t="s">
        <v>75</v>
      </c>
      <c r="I3899" s="5">
        <v>15.605367814053352</v>
      </c>
      <c r="J3899" t="s">
        <v>70</v>
      </c>
      <c r="K3899" s="5">
        <v>1012</v>
      </c>
      <c r="L3899" t="s">
        <v>71</v>
      </c>
      <c r="M3899" t="s">
        <v>73</v>
      </c>
      <c r="N3899" s="7">
        <v>35</v>
      </c>
      <c r="O3899" s="7">
        <v>0</v>
      </c>
      <c r="Q3899">
        <v>0</v>
      </c>
      <c r="R3899" s="5">
        <v>29.452999999999999</v>
      </c>
      <c r="S3899" s="7">
        <v>19683.556514713397</v>
      </c>
      <c r="T3899" s="9">
        <v>42052.981355952717</v>
      </c>
      <c r="U3899" s="9">
        <v>8</v>
      </c>
      <c r="V3899" s="9">
        <v>2500</v>
      </c>
      <c r="W3899" s="9" t="e">
        <f>NA()</f>
        <v>#N/A</v>
      </c>
    </row>
    <row r="3900" spans="1:23" x14ac:dyDescent="0.25">
      <c r="A3900">
        <v>8279</v>
      </c>
      <c r="B3900" s="1">
        <v>45805.659983151614</v>
      </c>
      <c r="C3900" s="5">
        <v>1414.2672452016666</v>
      </c>
      <c r="D3900" s="10" t="s">
        <v>69</v>
      </c>
      <c r="E3900" s="11">
        <v>45776.688504640253</v>
      </c>
      <c r="F3900" t="s">
        <v>74</v>
      </c>
      <c r="G3900" s="5">
        <v>214.48898378661357</v>
      </c>
      <c r="H3900" t="s">
        <v>75</v>
      </c>
      <c r="I3900" s="5">
        <v>15.593251924087326</v>
      </c>
      <c r="J3900" t="s">
        <v>70</v>
      </c>
      <c r="K3900" s="5">
        <v>1012</v>
      </c>
      <c r="L3900" t="s">
        <v>71</v>
      </c>
      <c r="M3900" t="s">
        <v>73</v>
      </c>
      <c r="N3900" s="7">
        <v>35</v>
      </c>
      <c r="O3900" s="7">
        <v>0</v>
      </c>
      <c r="Q3900">
        <v>0</v>
      </c>
      <c r="R3900" s="5">
        <v>29.448</v>
      </c>
      <c r="S3900" s="7">
        <v>19682.67826701024</v>
      </c>
      <c r="T3900" s="9">
        <v>42040.502294985876</v>
      </c>
      <c r="U3900" s="9">
        <v>8</v>
      </c>
      <c r="V3900" s="9">
        <v>2500</v>
      </c>
      <c r="W3900" s="9" t="e">
        <f>NA()</f>
        <v>#N/A</v>
      </c>
    </row>
    <row r="3901" spans="1:23" x14ac:dyDescent="0.25">
      <c r="A3901">
        <v>8280</v>
      </c>
      <c r="B3901" s="1">
        <v>45805.660040614966</v>
      </c>
      <c r="C3901" s="5">
        <v>1414.3499924316666</v>
      </c>
      <c r="D3901" s="10" t="s">
        <v>69</v>
      </c>
      <c r="E3901" s="11">
        <v>45776.688504640253</v>
      </c>
      <c r="F3901" t="s">
        <v>74</v>
      </c>
      <c r="G3901" s="5">
        <v>213.77250480993069</v>
      </c>
      <c r="H3901" t="s">
        <v>75</v>
      </c>
      <c r="I3901" s="5">
        <v>15.623541730720717</v>
      </c>
      <c r="J3901" t="s">
        <v>70</v>
      </c>
      <c r="K3901" s="5">
        <v>1012</v>
      </c>
      <c r="L3901" t="s">
        <v>71</v>
      </c>
      <c r="M3901" t="s">
        <v>73</v>
      </c>
      <c r="N3901" s="7">
        <v>35</v>
      </c>
      <c r="O3901" s="7">
        <v>0</v>
      </c>
      <c r="Q3901">
        <v>0</v>
      </c>
      <c r="R3901" s="5">
        <v>29.472999999999999</v>
      </c>
      <c r="S3901" s="7">
        <v>19698.511835212776</v>
      </c>
      <c r="T3901" s="9">
        <v>42045.685476943909</v>
      </c>
      <c r="U3901" s="9">
        <v>8</v>
      </c>
      <c r="V3901" s="9">
        <v>2500</v>
      </c>
      <c r="W3901" s="9" t="e">
        <f>NA()</f>
        <v>#N/A</v>
      </c>
    </row>
    <row r="3902" spans="1:23" x14ac:dyDescent="0.25">
      <c r="A3902">
        <v>8281</v>
      </c>
      <c r="B3902" s="1">
        <v>45805.660098821332</v>
      </c>
      <c r="C3902" s="5">
        <v>1414.4338095966666</v>
      </c>
      <c r="D3902" s="10" t="s">
        <v>69</v>
      </c>
      <c r="E3902" s="11">
        <v>45776.688504640253</v>
      </c>
      <c r="F3902" t="s">
        <v>74</v>
      </c>
      <c r="G3902" s="5">
        <v>213.67205964380864</v>
      </c>
      <c r="H3902" t="s">
        <v>75</v>
      </c>
      <c r="I3902" s="5">
        <v>15.611425775379757</v>
      </c>
      <c r="J3902" t="s">
        <v>70</v>
      </c>
      <c r="K3902" s="5">
        <v>1012</v>
      </c>
      <c r="L3902" t="s">
        <v>71</v>
      </c>
      <c r="M3902" t="s">
        <v>73</v>
      </c>
      <c r="N3902" s="7">
        <v>35</v>
      </c>
      <c r="O3902" s="7">
        <v>0</v>
      </c>
      <c r="Q3902">
        <v>0</v>
      </c>
      <c r="R3902" s="5">
        <v>29.482999999999997</v>
      </c>
      <c r="S3902" s="7">
        <v>19698.419132972507</v>
      </c>
      <c r="T3902" s="9">
        <v>42048.374409448603</v>
      </c>
      <c r="U3902" s="9">
        <v>8</v>
      </c>
      <c r="V3902" s="9">
        <v>2500</v>
      </c>
      <c r="W3902" s="9" t="e">
        <f>NA()</f>
        <v>#N/A</v>
      </c>
    </row>
    <row r="3903" spans="1:23" x14ac:dyDescent="0.25">
      <c r="A3903">
        <v>8282</v>
      </c>
      <c r="B3903" s="1">
        <v>45805.660156537408</v>
      </c>
      <c r="C3903" s="5">
        <v>1414.516920755</v>
      </c>
      <c r="D3903" s="10" t="s">
        <v>69</v>
      </c>
      <c r="E3903" s="11">
        <v>45776.688504640253</v>
      </c>
      <c r="F3903" t="s">
        <v>74</v>
      </c>
      <c r="G3903" s="5">
        <v>213.6643164001126</v>
      </c>
      <c r="H3903" t="s">
        <v>75</v>
      </c>
      <c r="I3903" s="5">
        <v>15.617483747602819</v>
      </c>
      <c r="J3903" t="s">
        <v>70</v>
      </c>
      <c r="K3903" s="5">
        <v>1012</v>
      </c>
      <c r="L3903" t="s">
        <v>71</v>
      </c>
      <c r="M3903" t="s">
        <v>73</v>
      </c>
      <c r="N3903" s="7">
        <v>35</v>
      </c>
      <c r="O3903" s="7">
        <v>0</v>
      </c>
      <c r="Q3903">
        <v>0</v>
      </c>
      <c r="R3903" s="5">
        <v>29.480999999999998</v>
      </c>
      <c r="S3903" s="7">
        <v>19704.361673244275</v>
      </c>
      <c r="T3903" s="9">
        <v>42048.576912909593</v>
      </c>
      <c r="U3903" s="9">
        <v>8</v>
      </c>
      <c r="V3903" s="9">
        <v>2500</v>
      </c>
      <c r="W3903" s="9" t="e">
        <f>NA()</f>
        <v>#N/A</v>
      </c>
    </row>
    <row r="3904" spans="1:23" x14ac:dyDescent="0.25">
      <c r="A3904">
        <v>8283</v>
      </c>
      <c r="B3904" s="1">
        <v>45805.660214747018</v>
      </c>
      <c r="C3904" s="5">
        <v>1414.6007425933333</v>
      </c>
      <c r="D3904" s="10" t="s">
        <v>69</v>
      </c>
      <c r="E3904" s="11">
        <v>45776.688504640253</v>
      </c>
      <c r="F3904" t="s">
        <v>74</v>
      </c>
      <c r="G3904" s="5">
        <v>213.69137555401369</v>
      </c>
      <c r="H3904" t="s">
        <v>75</v>
      </c>
      <c r="I3904" s="5">
        <v>15.611425775379757</v>
      </c>
      <c r="J3904" t="s">
        <v>70</v>
      </c>
      <c r="K3904" s="5">
        <v>1012</v>
      </c>
      <c r="L3904" t="s">
        <v>71</v>
      </c>
      <c r="M3904" t="s">
        <v>73</v>
      </c>
      <c r="N3904" s="7">
        <v>35</v>
      </c>
      <c r="O3904" s="7">
        <v>0</v>
      </c>
      <c r="Q3904">
        <v>0</v>
      </c>
      <c r="R3904" s="5">
        <v>29.481999999999999</v>
      </c>
      <c r="S3904" s="7">
        <v>19706.223246667327</v>
      </c>
      <c r="T3904" s="9">
        <v>42045.004594496058</v>
      </c>
      <c r="U3904" s="9">
        <v>8</v>
      </c>
      <c r="V3904" s="9">
        <v>2500</v>
      </c>
      <c r="W3904" s="9" t="e">
        <f>NA()</f>
        <v>#N/A</v>
      </c>
    </row>
    <row r="3905" spans="1:23" x14ac:dyDescent="0.25">
      <c r="A3905">
        <v>8284</v>
      </c>
      <c r="B3905" s="1">
        <v>45805.660272165573</v>
      </c>
      <c r="C3905" s="5">
        <v>1414.683425315</v>
      </c>
      <c r="D3905" s="10" t="s">
        <v>69</v>
      </c>
      <c r="E3905" s="11">
        <v>45776.688504640253</v>
      </c>
      <c r="F3905" t="s">
        <v>74</v>
      </c>
      <c r="G3905" s="5">
        <v>213.45197902345416</v>
      </c>
      <c r="H3905" t="s">
        <v>75</v>
      </c>
      <c r="I3905" s="5">
        <v>15.617483747602819</v>
      </c>
      <c r="J3905" t="s">
        <v>70</v>
      </c>
      <c r="K3905" s="5">
        <v>1012</v>
      </c>
      <c r="L3905" t="s">
        <v>71</v>
      </c>
      <c r="M3905" t="s">
        <v>73</v>
      </c>
      <c r="N3905" s="7">
        <v>35</v>
      </c>
      <c r="O3905" s="7">
        <v>0</v>
      </c>
      <c r="Q3905">
        <v>0</v>
      </c>
      <c r="R3905" s="5">
        <v>29.491999999999997</v>
      </c>
      <c r="S3905" s="7">
        <v>21259.922638028736</v>
      </c>
      <c r="T3905" s="9">
        <v>42039.404390789641</v>
      </c>
      <c r="U3905" s="9">
        <v>8</v>
      </c>
      <c r="V3905" s="9">
        <v>2500</v>
      </c>
      <c r="W3905" s="9" t="e">
        <f>NA()</f>
        <v>#N/A</v>
      </c>
    </row>
    <row r="3906" spans="1:23" x14ac:dyDescent="0.25">
      <c r="A3906">
        <v>8285</v>
      </c>
      <c r="B3906" s="1">
        <v>45805.660330575316</v>
      </c>
      <c r="C3906" s="5">
        <v>1414.7675353366667</v>
      </c>
      <c r="D3906" s="10" t="s">
        <v>69</v>
      </c>
      <c r="E3906" s="11">
        <v>45776.688504640253</v>
      </c>
      <c r="F3906" t="s">
        <v>74</v>
      </c>
      <c r="G3906" s="5">
        <v>213.05130594333548</v>
      </c>
      <c r="H3906" t="s">
        <v>75</v>
      </c>
      <c r="I3906" s="5">
        <v>15.599309863622238</v>
      </c>
      <c r="J3906" t="s">
        <v>70</v>
      </c>
      <c r="K3906" s="5">
        <v>1012</v>
      </c>
      <c r="L3906" t="s">
        <v>71</v>
      </c>
      <c r="M3906" t="s">
        <v>73</v>
      </c>
      <c r="N3906" s="7">
        <v>35</v>
      </c>
      <c r="O3906" s="7">
        <v>0</v>
      </c>
      <c r="Q3906">
        <v>0</v>
      </c>
      <c r="R3906" s="5">
        <v>29.52</v>
      </c>
      <c r="S3906" s="7">
        <v>20527.924241148681</v>
      </c>
      <c r="T3906" s="9">
        <v>42042.271888920375</v>
      </c>
      <c r="U3906" s="9">
        <v>8</v>
      </c>
      <c r="V3906" s="9">
        <v>2500</v>
      </c>
      <c r="W3906" s="9" t="e">
        <f>NA()</f>
        <v>#N/A</v>
      </c>
    </row>
    <row r="3907" spans="1:23" x14ac:dyDescent="0.25">
      <c r="A3907">
        <v>8286</v>
      </c>
      <c r="B3907" s="1">
        <v>45805.660388232362</v>
      </c>
      <c r="C3907" s="5">
        <v>1414.8505614883334</v>
      </c>
      <c r="D3907" s="10" t="s">
        <v>69</v>
      </c>
      <c r="E3907" s="11">
        <v>45776.688504640253</v>
      </c>
      <c r="F3907" t="s">
        <v>74</v>
      </c>
      <c r="G3907" s="5">
        <v>212.69343812946096</v>
      </c>
      <c r="H3907" t="s">
        <v>75</v>
      </c>
      <c r="I3907" s="5">
        <v>15.623541730720717</v>
      </c>
      <c r="J3907" t="s">
        <v>70</v>
      </c>
      <c r="K3907" s="5">
        <v>1012</v>
      </c>
      <c r="L3907" t="s">
        <v>71</v>
      </c>
      <c r="M3907" t="s">
        <v>73</v>
      </c>
      <c r="N3907" s="7">
        <v>35</v>
      </c>
      <c r="O3907" s="7">
        <v>0</v>
      </c>
      <c r="Q3907">
        <v>0</v>
      </c>
      <c r="R3907" s="5">
        <v>29.529</v>
      </c>
      <c r="S3907" s="7">
        <v>20505.375693260896</v>
      </c>
      <c r="T3907" s="9">
        <v>42030.990932492205</v>
      </c>
      <c r="U3907" s="9">
        <v>8</v>
      </c>
      <c r="V3907" s="9">
        <v>2500</v>
      </c>
      <c r="W3907" s="9" t="e">
        <f>NA()</f>
        <v>#N/A</v>
      </c>
    </row>
    <row r="3908" spans="1:23" x14ac:dyDescent="0.25">
      <c r="A3908">
        <v>8287</v>
      </c>
      <c r="B3908" s="1">
        <v>45805.660445783491</v>
      </c>
      <c r="C3908" s="5">
        <v>1414.9334351116668</v>
      </c>
      <c r="D3908" s="10" t="s">
        <v>69</v>
      </c>
      <c r="E3908" s="11">
        <v>45776.688504640253</v>
      </c>
      <c r="F3908" t="s">
        <v>74</v>
      </c>
      <c r="G3908" s="5">
        <v>212.5859498427387</v>
      </c>
      <c r="H3908" t="s">
        <v>75</v>
      </c>
      <c r="I3908" s="5">
        <v>15.617483747602819</v>
      </c>
      <c r="J3908" t="s">
        <v>70</v>
      </c>
      <c r="K3908" s="5">
        <v>1012</v>
      </c>
      <c r="L3908" t="s">
        <v>71</v>
      </c>
      <c r="M3908" t="s">
        <v>73</v>
      </c>
      <c r="N3908" s="7">
        <v>35</v>
      </c>
      <c r="O3908" s="7">
        <v>0</v>
      </c>
      <c r="Q3908">
        <v>0</v>
      </c>
      <c r="R3908" s="5">
        <v>29.536999999999999</v>
      </c>
      <c r="S3908" s="7">
        <v>20481.592391553513</v>
      </c>
      <c r="T3908" s="9">
        <v>42034.330012048085</v>
      </c>
      <c r="U3908" s="9">
        <v>8</v>
      </c>
      <c r="V3908" s="9">
        <v>2500</v>
      </c>
      <c r="W3908" s="9" t="e">
        <f>NA()</f>
        <v>#N/A</v>
      </c>
    </row>
    <row r="3909" spans="1:23" x14ac:dyDescent="0.25">
      <c r="A3909">
        <v>8288</v>
      </c>
      <c r="B3909" s="1">
        <v>45805.660503816747</v>
      </c>
      <c r="C3909" s="5">
        <v>1415.0170030066668</v>
      </c>
      <c r="D3909" s="10" t="s">
        <v>69</v>
      </c>
      <c r="E3909" s="11">
        <v>45776.688504640253</v>
      </c>
      <c r="F3909" t="s">
        <v>74</v>
      </c>
      <c r="G3909" s="5">
        <v>212.90516148941776</v>
      </c>
      <c r="H3909" t="s">
        <v>75</v>
      </c>
      <c r="I3909" s="5">
        <v>15.593251924087326</v>
      </c>
      <c r="J3909" t="s">
        <v>70</v>
      </c>
      <c r="K3909" s="5">
        <v>1012</v>
      </c>
      <c r="L3909" t="s">
        <v>71</v>
      </c>
      <c r="M3909" t="s">
        <v>73</v>
      </c>
      <c r="N3909" s="7">
        <v>35</v>
      </c>
      <c r="O3909" s="7">
        <v>0</v>
      </c>
      <c r="Q3909">
        <v>0</v>
      </c>
      <c r="R3909" s="5">
        <v>29.529999999999998</v>
      </c>
      <c r="S3909" s="7">
        <v>20485.880137726799</v>
      </c>
      <c r="T3909" s="9">
        <v>42036.417550559556</v>
      </c>
      <c r="U3909" s="9">
        <v>8</v>
      </c>
      <c r="V3909" s="9">
        <v>2500</v>
      </c>
      <c r="W3909" s="9" t="e">
        <f>NA()</f>
        <v>#N/A</v>
      </c>
    </row>
    <row r="3910" spans="1:23" x14ac:dyDescent="0.25">
      <c r="A3910">
        <v>8289</v>
      </c>
      <c r="B3910" s="1">
        <v>45805.660561511948</v>
      </c>
      <c r="C3910" s="5">
        <v>1415.1000840849999</v>
      </c>
      <c r="D3910" s="10" t="s">
        <v>69</v>
      </c>
      <c r="E3910" s="11">
        <v>45776.688504640253</v>
      </c>
      <c r="F3910" t="s">
        <v>74</v>
      </c>
      <c r="G3910" s="5">
        <v>212.74363459140289</v>
      </c>
      <c r="H3910" t="s">
        <v>75</v>
      </c>
      <c r="I3910" s="5">
        <v>15.599309863622238</v>
      </c>
      <c r="J3910" t="s">
        <v>70</v>
      </c>
      <c r="K3910" s="5">
        <v>1012</v>
      </c>
      <c r="L3910" t="s">
        <v>71</v>
      </c>
      <c r="M3910" t="s">
        <v>73</v>
      </c>
      <c r="N3910" s="7">
        <v>35</v>
      </c>
      <c r="O3910" s="7">
        <v>0</v>
      </c>
      <c r="Q3910">
        <v>0</v>
      </c>
      <c r="R3910" s="5">
        <v>29.535999999999998</v>
      </c>
      <c r="S3910" s="7">
        <v>20469.047021980678</v>
      </c>
      <c r="T3910" s="9">
        <v>42035.038142203724</v>
      </c>
      <c r="U3910" s="9">
        <v>8</v>
      </c>
      <c r="V3910" s="9">
        <v>2500</v>
      </c>
      <c r="W3910" s="9" t="e">
        <f>NA()</f>
        <v>#N/A</v>
      </c>
    </row>
    <row r="3911" spans="1:23" x14ac:dyDescent="0.25">
      <c r="A3911">
        <v>8290</v>
      </c>
      <c r="B3911" s="1">
        <v>45805.660619832423</v>
      </c>
      <c r="C3911" s="5">
        <v>1415.1840655833332</v>
      </c>
      <c r="D3911" s="10" t="s">
        <v>69</v>
      </c>
      <c r="E3911" s="11">
        <v>45776.688504640253</v>
      </c>
      <c r="F3911" t="s">
        <v>74</v>
      </c>
      <c r="G3911" s="5">
        <v>212.23667245907276</v>
      </c>
      <c r="H3911" t="s">
        <v>75</v>
      </c>
      <c r="I3911" s="5">
        <v>15.635657729644208</v>
      </c>
      <c r="J3911" t="s">
        <v>70</v>
      </c>
      <c r="K3911" s="5">
        <v>1012</v>
      </c>
      <c r="L3911" t="s">
        <v>71</v>
      </c>
      <c r="M3911" t="s">
        <v>73</v>
      </c>
      <c r="N3911" s="7">
        <v>35</v>
      </c>
      <c r="O3911" s="7">
        <v>0</v>
      </c>
      <c r="Q3911">
        <v>0</v>
      </c>
      <c r="R3911" s="5">
        <v>29.547999999999998</v>
      </c>
      <c r="S3911" s="7">
        <v>20391.85205062235</v>
      </c>
      <c r="T3911" s="9">
        <v>42033.051531493424</v>
      </c>
      <c r="U3911" s="9">
        <v>8</v>
      </c>
      <c r="V3911" s="9">
        <v>2500</v>
      </c>
      <c r="W3911" s="9" t="e">
        <f>NA()</f>
        <v>#N/A</v>
      </c>
    </row>
    <row r="3912" spans="1:23" x14ac:dyDescent="0.25">
      <c r="A3912">
        <v>8291</v>
      </c>
      <c r="B3912" s="1">
        <v>45805.661198000955</v>
      </c>
      <c r="C3912" s="5">
        <v>1416.0166282600001</v>
      </c>
      <c r="D3912" s="10" t="s">
        <v>69</v>
      </c>
      <c r="E3912" s="11">
        <v>45776.688504640253</v>
      </c>
      <c r="F3912" t="s">
        <v>74</v>
      </c>
      <c r="G3912" s="5">
        <v>208.41319261893148</v>
      </c>
      <c r="H3912" t="s">
        <v>75</v>
      </c>
      <c r="I3912" s="5">
        <v>15.587193995446796</v>
      </c>
      <c r="J3912" t="s">
        <v>70</v>
      </c>
      <c r="K3912" s="5">
        <v>1012</v>
      </c>
      <c r="L3912" t="s">
        <v>71</v>
      </c>
      <c r="M3912" t="s">
        <v>73</v>
      </c>
      <c r="N3912" s="7">
        <v>35</v>
      </c>
      <c r="O3912" s="7">
        <v>0</v>
      </c>
      <c r="Q3912">
        <v>0</v>
      </c>
      <c r="R3912" s="5">
        <v>29.768999999999998</v>
      </c>
      <c r="S3912" s="7">
        <v>28235.904721822939</v>
      </c>
      <c r="T3912" s="9">
        <v>42024.462439694122</v>
      </c>
      <c r="U3912" s="9">
        <v>8</v>
      </c>
      <c r="V3912" s="9">
        <v>2500</v>
      </c>
      <c r="W3912" s="9" t="e">
        <f>NA()</f>
        <v>#N/A</v>
      </c>
    </row>
    <row r="3913" spans="1:23" x14ac:dyDescent="0.25">
      <c r="A3913">
        <v>8292</v>
      </c>
      <c r="B3913" s="1">
        <v>45805.661256210165</v>
      </c>
      <c r="C3913" s="5">
        <v>1416.1004495249999</v>
      </c>
      <c r="D3913" s="10" t="s">
        <v>69</v>
      </c>
      <c r="E3913" s="11">
        <v>45776.688504640253</v>
      </c>
      <c r="F3913" t="s">
        <v>74</v>
      </c>
      <c r="G3913" s="5">
        <v>208.1961525995255</v>
      </c>
      <c r="H3913" t="s">
        <v>75</v>
      </c>
      <c r="I3913" s="5">
        <v>15.581136077702922</v>
      </c>
      <c r="J3913" t="s">
        <v>70</v>
      </c>
      <c r="K3913" s="5">
        <v>1012</v>
      </c>
      <c r="L3913" t="s">
        <v>71</v>
      </c>
      <c r="M3913" t="s">
        <v>73</v>
      </c>
      <c r="N3913" s="7">
        <v>35</v>
      </c>
      <c r="O3913" s="7">
        <v>0</v>
      </c>
      <c r="Q3913">
        <v>0</v>
      </c>
      <c r="R3913" s="5">
        <v>29.782999999999998</v>
      </c>
      <c r="S3913" s="7">
        <v>28267.737785848996</v>
      </c>
      <c r="T3913" s="9">
        <v>42024.110267742821</v>
      </c>
      <c r="U3913" s="9">
        <v>8</v>
      </c>
      <c r="V3913" s="9">
        <v>2500</v>
      </c>
      <c r="W3913" s="9" t="e">
        <f>NA()</f>
        <v>#N/A</v>
      </c>
    </row>
    <row r="3914" spans="1:23" x14ac:dyDescent="0.25">
      <c r="A3914">
        <v>8293</v>
      </c>
      <c r="B3914" s="1">
        <v>45805.66131410392</v>
      </c>
      <c r="C3914" s="5">
        <v>1416.1838165216666</v>
      </c>
      <c r="D3914" s="10" t="s">
        <v>69</v>
      </c>
      <c r="E3914" s="11">
        <v>45776.688504640253</v>
      </c>
      <c r="F3914" t="s">
        <v>74</v>
      </c>
      <c r="G3914" s="5">
        <v>208.42095717015175</v>
      </c>
      <c r="H3914" t="s">
        <v>75</v>
      </c>
      <c r="I3914" s="5">
        <v>15.581136077702922</v>
      </c>
      <c r="J3914" t="s">
        <v>70</v>
      </c>
      <c r="K3914" s="5">
        <v>1012</v>
      </c>
      <c r="L3914" t="s">
        <v>71</v>
      </c>
      <c r="M3914" t="s">
        <v>73</v>
      </c>
      <c r="N3914" s="7">
        <v>35</v>
      </c>
      <c r="O3914" s="7">
        <v>0</v>
      </c>
      <c r="Q3914">
        <v>0</v>
      </c>
      <c r="R3914" s="5">
        <v>29.770999999999997</v>
      </c>
      <c r="S3914" s="7">
        <v>28294.070634633776</v>
      </c>
      <c r="T3914" s="9">
        <v>42026.734683129442</v>
      </c>
      <c r="U3914" s="9">
        <v>8</v>
      </c>
      <c r="V3914" s="9">
        <v>2500</v>
      </c>
      <c r="W3914" s="9" t="e">
        <f>NA()</f>
        <v>#N/A</v>
      </c>
    </row>
    <row r="3915" spans="1:23" x14ac:dyDescent="0.25">
      <c r="A3915">
        <v>8294</v>
      </c>
      <c r="B3915" s="1">
        <v>45805.661371920483</v>
      </c>
      <c r="C3915" s="5">
        <v>1416.2670723833332</v>
      </c>
      <c r="D3915" s="10" t="s">
        <v>69</v>
      </c>
      <c r="E3915" s="11">
        <v>45776.688504640253</v>
      </c>
      <c r="F3915" t="s">
        <v>74</v>
      </c>
      <c r="G3915" s="5">
        <v>208.3679452068647</v>
      </c>
      <c r="H3915" t="s">
        <v>75</v>
      </c>
      <c r="I3915" s="5">
        <v>15.593251924087326</v>
      </c>
      <c r="J3915" t="s">
        <v>70</v>
      </c>
      <c r="K3915" s="5">
        <v>1012</v>
      </c>
      <c r="L3915" t="s">
        <v>71</v>
      </c>
      <c r="M3915" t="s">
        <v>73</v>
      </c>
      <c r="N3915" s="7">
        <v>35</v>
      </c>
      <c r="O3915" s="7">
        <v>0</v>
      </c>
      <c r="Q3915">
        <v>0</v>
      </c>
      <c r="R3915" s="5">
        <v>29.768999999999998</v>
      </c>
      <c r="S3915" s="7">
        <v>28312.94779046427</v>
      </c>
      <c r="T3915" s="9">
        <v>42022.106462467724</v>
      </c>
      <c r="U3915" s="9">
        <v>8</v>
      </c>
      <c r="V3915" s="9">
        <v>2500</v>
      </c>
      <c r="W3915" s="9" t="e">
        <f>NA()</f>
        <v>#N/A</v>
      </c>
    </row>
    <row r="3916" spans="1:23" x14ac:dyDescent="0.25">
      <c r="A3916">
        <v>8295</v>
      </c>
      <c r="B3916" s="1">
        <v>45805.661429616906</v>
      </c>
      <c r="C3916" s="5">
        <v>1416.3501552316666</v>
      </c>
      <c r="D3916" s="10" t="s">
        <v>69</v>
      </c>
      <c r="E3916" s="11">
        <v>45776.688504640253</v>
      </c>
      <c r="F3916" t="s">
        <v>74</v>
      </c>
      <c r="G3916" s="5">
        <v>208.30851880123771</v>
      </c>
      <c r="H3916" t="s">
        <v>75</v>
      </c>
      <c r="I3916" s="5">
        <v>15.581136077702922</v>
      </c>
      <c r="J3916" t="s">
        <v>70</v>
      </c>
      <c r="K3916" s="5">
        <v>1012</v>
      </c>
      <c r="L3916" t="s">
        <v>71</v>
      </c>
      <c r="M3916" t="s">
        <v>73</v>
      </c>
      <c r="N3916" s="7">
        <v>35</v>
      </c>
      <c r="O3916" s="7">
        <v>0</v>
      </c>
      <c r="Q3916">
        <v>0</v>
      </c>
      <c r="R3916" s="5">
        <v>29.776999999999997</v>
      </c>
      <c r="S3916" s="7">
        <v>28336.265632791525</v>
      </c>
      <c r="T3916" s="9">
        <v>42024.902325516618</v>
      </c>
      <c r="U3916" s="9">
        <v>8</v>
      </c>
      <c r="V3916" s="9">
        <v>2500</v>
      </c>
      <c r="W3916" s="9" t="e">
        <f>NA()</f>
        <v>#N/A</v>
      </c>
    </row>
    <row r="3917" spans="1:23" x14ac:dyDescent="0.25">
      <c r="A3917">
        <v>8296</v>
      </c>
      <c r="B3917" s="1">
        <v>45805.66148775223</v>
      </c>
      <c r="C3917" s="5">
        <v>1416.4338701016666</v>
      </c>
      <c r="D3917" s="10" t="s">
        <v>69</v>
      </c>
      <c r="E3917" s="11">
        <v>45776.688504640253</v>
      </c>
      <c r="F3917" t="s">
        <v>74</v>
      </c>
      <c r="G3917" s="5">
        <v>208.07929045832182</v>
      </c>
      <c r="H3917" t="s">
        <v>75</v>
      </c>
      <c r="I3917" s="5">
        <v>15.599309863622238</v>
      </c>
      <c r="J3917" t="s">
        <v>70</v>
      </c>
      <c r="K3917" s="5">
        <v>1012</v>
      </c>
      <c r="L3917" t="s">
        <v>71</v>
      </c>
      <c r="M3917" t="s">
        <v>73</v>
      </c>
      <c r="N3917" s="7">
        <v>35</v>
      </c>
      <c r="O3917" s="7">
        <v>0</v>
      </c>
      <c r="Q3917">
        <v>0</v>
      </c>
      <c r="R3917" s="5">
        <v>29.782</v>
      </c>
      <c r="S3917" s="7">
        <v>28365.456040946501</v>
      </c>
      <c r="T3917" s="9">
        <v>42021.698488831025</v>
      </c>
      <c r="U3917" s="9">
        <v>8</v>
      </c>
      <c r="V3917" s="9">
        <v>2500</v>
      </c>
      <c r="W3917" s="9" t="e">
        <f>NA()</f>
        <v>#N/A</v>
      </c>
    </row>
    <row r="3918" spans="1:23" x14ac:dyDescent="0.25">
      <c r="A3918">
        <v>8297</v>
      </c>
      <c r="B3918" s="1">
        <v>45805.661545203351</v>
      </c>
      <c r="C3918" s="5">
        <v>1416.5165997083334</v>
      </c>
      <c r="D3918" s="10" t="s">
        <v>69</v>
      </c>
      <c r="E3918" s="11">
        <v>45776.688504640253</v>
      </c>
      <c r="F3918" t="s">
        <v>74</v>
      </c>
      <c r="G3918" s="5">
        <v>208.12447277772438</v>
      </c>
      <c r="H3918" t="s">
        <v>75</v>
      </c>
      <c r="I3918" s="5">
        <v>15.593251924087326</v>
      </c>
      <c r="J3918" t="s">
        <v>70</v>
      </c>
      <c r="K3918" s="5">
        <v>1012</v>
      </c>
      <c r="L3918" t="s">
        <v>71</v>
      </c>
      <c r="M3918" t="s">
        <v>73</v>
      </c>
      <c r="N3918" s="7">
        <v>35</v>
      </c>
      <c r="O3918" s="7">
        <v>0</v>
      </c>
      <c r="Q3918">
        <v>0</v>
      </c>
      <c r="R3918" s="5">
        <v>29.782</v>
      </c>
      <c r="S3918" s="7">
        <v>28385.11234520025</v>
      </c>
      <c r="T3918" s="9">
        <v>42024.9642862896</v>
      </c>
      <c r="U3918" s="9">
        <v>8</v>
      </c>
      <c r="V3918" s="9">
        <v>2500</v>
      </c>
      <c r="W3918" s="9" t="e">
        <f>NA()</f>
        <v>#N/A</v>
      </c>
    </row>
    <row r="3919" spans="1:23" x14ac:dyDescent="0.25">
      <c r="A3919">
        <v>8298</v>
      </c>
      <c r="B3919" s="1">
        <v>45805.661603556691</v>
      </c>
      <c r="C3919" s="5">
        <v>1416.600628525</v>
      </c>
      <c r="D3919" s="10" t="s">
        <v>69</v>
      </c>
      <c r="E3919" s="11">
        <v>45776.688504640253</v>
      </c>
      <c r="F3919" t="s">
        <v>74</v>
      </c>
      <c r="G3919" s="5">
        <v>208.07609445648419</v>
      </c>
      <c r="H3919" t="s">
        <v>75</v>
      </c>
      <c r="I3919" s="5">
        <v>15.587193995446796</v>
      </c>
      <c r="J3919" t="s">
        <v>70</v>
      </c>
      <c r="K3919" s="5">
        <v>1012</v>
      </c>
      <c r="L3919" t="s">
        <v>71</v>
      </c>
      <c r="M3919" t="s">
        <v>73</v>
      </c>
      <c r="N3919" s="7">
        <v>35</v>
      </c>
      <c r="O3919" s="7">
        <v>0</v>
      </c>
      <c r="Q3919">
        <v>0</v>
      </c>
      <c r="R3919" s="5">
        <v>29.786999999999999</v>
      </c>
      <c r="S3919" s="7">
        <v>28404.938773628637</v>
      </c>
      <c r="T3919" s="9">
        <v>42022.893506355809</v>
      </c>
      <c r="U3919" s="9">
        <v>8</v>
      </c>
      <c r="V3919" s="9">
        <v>2500</v>
      </c>
      <c r="W3919" s="9" t="e">
        <f>NA()</f>
        <v>#N/A</v>
      </c>
    </row>
    <row r="3920" spans="1:23" x14ac:dyDescent="0.25">
      <c r="A3920">
        <v>8299</v>
      </c>
      <c r="B3920" s="1">
        <v>45805.661661309678</v>
      </c>
      <c r="C3920" s="5">
        <v>1416.6837928133334</v>
      </c>
      <c r="D3920" s="10" t="s">
        <v>69</v>
      </c>
      <c r="E3920" s="11">
        <v>45776.688504640253</v>
      </c>
      <c r="F3920" t="s">
        <v>74</v>
      </c>
      <c r="G3920" s="5">
        <v>208.0199745167879</v>
      </c>
      <c r="H3920" t="s">
        <v>75</v>
      </c>
      <c r="I3920" s="5">
        <v>15.587193995446796</v>
      </c>
      <c r="J3920" t="s">
        <v>70</v>
      </c>
      <c r="K3920" s="5">
        <v>1012</v>
      </c>
      <c r="L3920" t="s">
        <v>71</v>
      </c>
      <c r="M3920" t="s">
        <v>73</v>
      </c>
      <c r="N3920" s="7">
        <v>35</v>
      </c>
      <c r="O3920" s="7">
        <v>0</v>
      </c>
      <c r="Q3920">
        <v>0</v>
      </c>
      <c r="R3920" s="5">
        <v>29.79</v>
      </c>
      <c r="S3920" s="7">
        <v>28424.577418522105</v>
      </c>
      <c r="T3920" s="9">
        <v>42025.616950361888</v>
      </c>
      <c r="U3920" s="9">
        <v>8</v>
      </c>
      <c r="V3920" s="9">
        <v>2500</v>
      </c>
      <c r="W3920" s="9" t="e">
        <f>NA()</f>
        <v>#N/A</v>
      </c>
    </row>
    <row r="3921" spans="1:23" x14ac:dyDescent="0.25">
      <c r="A3921">
        <v>8300</v>
      </c>
      <c r="B3921" s="1">
        <v>45805.661718901734</v>
      </c>
      <c r="C3921" s="5">
        <v>1416.7667253750001</v>
      </c>
      <c r="D3921" s="10" t="s">
        <v>69</v>
      </c>
      <c r="E3921" s="11">
        <v>45776.688504640253</v>
      </c>
      <c r="F3921" t="s">
        <v>74</v>
      </c>
      <c r="G3921" s="5">
        <v>208.09800305225383</v>
      </c>
      <c r="H3921" t="s">
        <v>75</v>
      </c>
      <c r="I3921" s="5">
        <v>15.599309863622238</v>
      </c>
      <c r="J3921" t="s">
        <v>70</v>
      </c>
      <c r="K3921" s="5">
        <v>1012</v>
      </c>
      <c r="L3921" t="s">
        <v>71</v>
      </c>
      <c r="M3921" t="s">
        <v>73</v>
      </c>
      <c r="N3921" s="7">
        <v>35</v>
      </c>
      <c r="O3921" s="7">
        <v>0</v>
      </c>
      <c r="Q3921">
        <v>0</v>
      </c>
      <c r="R3921" s="5">
        <v>29.780999999999999</v>
      </c>
      <c r="S3921" s="7">
        <v>28432.374704200025</v>
      </c>
      <c r="T3921" s="9">
        <v>42012.146203741817</v>
      </c>
      <c r="U3921" s="9">
        <v>8</v>
      </c>
      <c r="V3921" s="9">
        <v>2500</v>
      </c>
      <c r="W3921" s="9" t="e">
        <f>NA()</f>
        <v>#N/A</v>
      </c>
    </row>
    <row r="3922" spans="1:23" x14ac:dyDescent="0.25">
      <c r="A3922">
        <v>8301</v>
      </c>
      <c r="B3922" s="1">
        <v>45805.661776710447</v>
      </c>
      <c r="C3922" s="5">
        <v>1416.8499699166666</v>
      </c>
      <c r="D3922" s="10" t="s">
        <v>69</v>
      </c>
      <c r="E3922" s="11">
        <v>45776.688504640253</v>
      </c>
      <c r="F3922" t="s">
        <v>74</v>
      </c>
      <c r="G3922" s="5">
        <v>208.05421164059769</v>
      </c>
      <c r="H3922" t="s">
        <v>75</v>
      </c>
      <c r="I3922" s="5">
        <v>15.575078170853885</v>
      </c>
      <c r="J3922" t="s">
        <v>70</v>
      </c>
      <c r="K3922" s="5">
        <v>1012</v>
      </c>
      <c r="L3922" t="s">
        <v>71</v>
      </c>
      <c r="M3922" t="s">
        <v>73</v>
      </c>
      <c r="N3922" s="7">
        <v>35</v>
      </c>
      <c r="O3922" s="7">
        <v>0</v>
      </c>
      <c r="Q3922">
        <v>0</v>
      </c>
      <c r="R3922" s="5">
        <v>29.792999999999999</v>
      </c>
      <c r="S3922" s="7">
        <v>28451.771090062372</v>
      </c>
      <c r="T3922" s="9">
        <v>42019.270512300849</v>
      </c>
      <c r="U3922" s="9">
        <v>8</v>
      </c>
      <c r="V3922" s="9">
        <v>2500</v>
      </c>
      <c r="W3922" s="9" t="e">
        <f>NA()</f>
        <v>#N/A</v>
      </c>
    </row>
    <row r="3923" spans="1:23" x14ac:dyDescent="0.25">
      <c r="A3923">
        <v>8302</v>
      </c>
      <c r="B3923" s="1">
        <v>45805.661834985251</v>
      </c>
      <c r="C3923" s="5">
        <v>1416.9338856449999</v>
      </c>
      <c r="D3923" s="10" t="s">
        <v>69</v>
      </c>
      <c r="E3923" s="11">
        <v>45776.688504640253</v>
      </c>
      <c r="F3923" t="s">
        <v>74</v>
      </c>
      <c r="G3923" s="5">
        <v>207.87817306052398</v>
      </c>
      <c r="H3923" t="s">
        <v>75</v>
      </c>
      <c r="I3923" s="5">
        <v>15.581136077702922</v>
      </c>
      <c r="J3923" t="s">
        <v>70</v>
      </c>
      <c r="K3923" s="5">
        <v>1012</v>
      </c>
      <c r="L3923" t="s">
        <v>71</v>
      </c>
      <c r="M3923" t="s">
        <v>73</v>
      </c>
      <c r="N3923" s="7">
        <v>35</v>
      </c>
      <c r="O3923" s="7">
        <v>0</v>
      </c>
      <c r="Q3923">
        <v>0</v>
      </c>
      <c r="R3923" s="5">
        <v>29.799999999999997</v>
      </c>
      <c r="S3923" s="7">
        <v>28466.212263060956</v>
      </c>
      <c r="T3923" s="9">
        <v>42013.554620919676</v>
      </c>
      <c r="U3923" s="9">
        <v>8</v>
      </c>
      <c r="V3923" s="9">
        <v>2500</v>
      </c>
      <c r="W3923" s="9" t="e">
        <f>NA()</f>
        <v>#N/A</v>
      </c>
    </row>
    <row r="3924" spans="1:23" x14ac:dyDescent="0.25">
      <c r="A3924">
        <v>8303</v>
      </c>
      <c r="B3924" s="1">
        <v>45805.661892569944</v>
      </c>
      <c r="C3924" s="5">
        <v>1417.0168076066666</v>
      </c>
      <c r="D3924" s="10" t="s">
        <v>69</v>
      </c>
      <c r="E3924" s="11">
        <v>45776.688504640253</v>
      </c>
      <c r="F3924" t="s">
        <v>74</v>
      </c>
      <c r="G3924" s="5">
        <v>207.59808245765683</v>
      </c>
      <c r="H3924" t="s">
        <v>75</v>
      </c>
      <c r="I3924" s="5">
        <v>15.581136077702922</v>
      </c>
      <c r="J3924" t="s">
        <v>70</v>
      </c>
      <c r="K3924" s="5">
        <v>1012</v>
      </c>
      <c r="L3924" t="s">
        <v>71</v>
      </c>
      <c r="M3924" t="s">
        <v>73</v>
      </c>
      <c r="N3924" s="7">
        <v>35</v>
      </c>
      <c r="O3924" s="7">
        <v>0</v>
      </c>
      <c r="Q3924">
        <v>0</v>
      </c>
      <c r="R3924" s="5">
        <v>29.814999999999998</v>
      </c>
      <c r="S3924" s="7">
        <v>28474.241971839059</v>
      </c>
      <c r="T3924" s="9">
        <v>42016.437134603002</v>
      </c>
      <c r="U3924" s="9">
        <v>8</v>
      </c>
      <c r="V3924" s="9">
        <v>2500</v>
      </c>
      <c r="W3924" s="9" t="e">
        <f>NA()</f>
        <v>#N/A</v>
      </c>
    </row>
    <row r="3925" spans="1:23" x14ac:dyDescent="0.25">
      <c r="A3925">
        <v>8304</v>
      </c>
      <c r="B3925" s="1">
        <v>45805.662645140888</v>
      </c>
      <c r="C3925" s="5">
        <v>1418.1005097566667</v>
      </c>
      <c r="D3925" s="10" t="s">
        <v>69</v>
      </c>
      <c r="E3925" s="11">
        <v>45776.688504640253</v>
      </c>
      <c r="F3925" t="s">
        <v>74</v>
      </c>
      <c r="G3925" s="5">
        <v>206.79763897596203</v>
      </c>
      <c r="H3925" t="s">
        <v>75</v>
      </c>
      <c r="I3925" s="5">
        <v>15.581136077702922</v>
      </c>
      <c r="J3925" t="s">
        <v>70</v>
      </c>
      <c r="K3925" s="5">
        <v>1012</v>
      </c>
      <c r="L3925" t="s">
        <v>71</v>
      </c>
      <c r="M3925" t="s">
        <v>73</v>
      </c>
      <c r="N3925" s="7">
        <v>35</v>
      </c>
      <c r="O3925" s="7">
        <v>0</v>
      </c>
      <c r="Q3925">
        <v>0</v>
      </c>
      <c r="R3925" s="5">
        <v>29.857999999999997</v>
      </c>
      <c r="S3925" s="7">
        <v>20072.048468426248</v>
      </c>
      <c r="T3925" s="9">
        <v>42008.900018625398</v>
      </c>
      <c r="U3925" s="9">
        <v>8</v>
      </c>
      <c r="V3925" s="9">
        <v>2500</v>
      </c>
      <c r="W3925" s="9" t="e">
        <f>NA()</f>
        <v>#N/A</v>
      </c>
    </row>
    <row r="3926" spans="1:23" x14ac:dyDescent="0.25">
      <c r="A3926">
        <v>8305</v>
      </c>
      <c r="B3926" s="1">
        <v>45805.662702592075</v>
      </c>
      <c r="C3926" s="5">
        <v>1418.1832394766666</v>
      </c>
      <c r="D3926" s="10" t="s">
        <v>69</v>
      </c>
      <c r="E3926" s="11">
        <v>45776.688504640253</v>
      </c>
      <c r="F3926" t="s">
        <v>74</v>
      </c>
      <c r="G3926" s="5">
        <v>206.87194392773162</v>
      </c>
      <c r="H3926" t="s">
        <v>75</v>
      </c>
      <c r="I3926" s="5">
        <v>15.581136077702922</v>
      </c>
      <c r="J3926" t="s">
        <v>70</v>
      </c>
      <c r="K3926" s="5">
        <v>1012</v>
      </c>
      <c r="L3926" t="s">
        <v>71</v>
      </c>
      <c r="M3926" t="s">
        <v>73</v>
      </c>
      <c r="N3926" s="7">
        <v>35</v>
      </c>
      <c r="O3926" s="7">
        <v>0</v>
      </c>
      <c r="Q3926">
        <v>0</v>
      </c>
      <c r="R3926" s="5">
        <v>29.853999999999999</v>
      </c>
      <c r="S3926" s="7">
        <v>20371.302239164572</v>
      </c>
      <c r="T3926" s="9">
        <v>42004.701740033386</v>
      </c>
      <c r="U3926" s="9">
        <v>8</v>
      </c>
      <c r="V3926" s="9">
        <v>2500</v>
      </c>
      <c r="W3926" s="9" t="e">
        <f>NA()</f>
        <v>#N/A</v>
      </c>
    </row>
    <row r="3927" spans="1:23" x14ac:dyDescent="0.25">
      <c r="A3927">
        <v>8306</v>
      </c>
      <c r="B3927" s="1">
        <v>45805.662760819861</v>
      </c>
      <c r="C3927" s="5">
        <v>1418.2670874866667</v>
      </c>
      <c r="D3927" s="10" t="s">
        <v>69</v>
      </c>
      <c r="E3927" s="11">
        <v>45776.688504640253</v>
      </c>
      <c r="F3927" t="s">
        <v>74</v>
      </c>
      <c r="G3927" s="5">
        <v>206.4714242158505</v>
      </c>
      <c r="H3927" t="s">
        <v>75</v>
      </c>
      <c r="I3927" s="5">
        <v>15.575078170853885</v>
      </c>
      <c r="J3927" t="s">
        <v>70</v>
      </c>
      <c r="K3927" s="5">
        <v>1012</v>
      </c>
      <c r="L3927" t="s">
        <v>71</v>
      </c>
      <c r="M3927" t="s">
        <v>73</v>
      </c>
      <c r="N3927" s="7">
        <v>35</v>
      </c>
      <c r="O3927" s="7">
        <v>0</v>
      </c>
      <c r="Q3927">
        <v>0</v>
      </c>
      <c r="R3927" s="5">
        <v>29.878</v>
      </c>
      <c r="S3927" s="7">
        <v>20353.871308173333</v>
      </c>
      <c r="T3927" s="9">
        <v>42005.576909816533</v>
      </c>
      <c r="U3927" s="9">
        <v>8</v>
      </c>
      <c r="V3927" s="9">
        <v>2500</v>
      </c>
      <c r="W3927" s="9" t="e">
        <f>NA()</f>
        <v>#N/A</v>
      </c>
    </row>
    <row r="3928" spans="1:23" x14ac:dyDescent="0.25">
      <c r="A3928">
        <v>8307</v>
      </c>
      <c r="B3928" s="1">
        <v>45805.662818329823</v>
      </c>
      <c r="C3928" s="5">
        <v>1418.3499018283333</v>
      </c>
      <c r="D3928" s="10" t="s">
        <v>69</v>
      </c>
      <c r="E3928" s="11">
        <v>45776.688504640253</v>
      </c>
      <c r="F3928" t="s">
        <v>74</v>
      </c>
      <c r="G3928" s="5">
        <v>206.64136278206627</v>
      </c>
      <c r="H3928" t="s">
        <v>75</v>
      </c>
      <c r="I3928" s="5">
        <v>15.587193995446796</v>
      </c>
      <c r="J3928" t="s">
        <v>70</v>
      </c>
      <c r="K3928" s="5">
        <v>1012</v>
      </c>
      <c r="L3928" t="s">
        <v>71</v>
      </c>
      <c r="M3928" t="s">
        <v>73</v>
      </c>
      <c r="N3928" s="7">
        <v>35</v>
      </c>
      <c r="O3928" s="7">
        <v>0</v>
      </c>
      <c r="Q3928">
        <v>0</v>
      </c>
      <c r="R3928" s="5">
        <v>29.863999999999997</v>
      </c>
      <c r="S3928" s="7">
        <v>20346.674372295282</v>
      </c>
      <c r="T3928" s="9">
        <v>42003.431363353862</v>
      </c>
      <c r="U3928" s="9">
        <v>8</v>
      </c>
      <c r="V3928" s="9">
        <v>2500</v>
      </c>
      <c r="W3928" s="9" t="e">
        <f>NA()</f>
        <v>#N/A</v>
      </c>
    </row>
    <row r="3929" spans="1:23" x14ac:dyDescent="0.25">
      <c r="A3929">
        <v>8308</v>
      </c>
      <c r="B3929" s="1">
        <v>45805.662876590373</v>
      </c>
      <c r="C3929" s="5">
        <v>1418.4337970216666</v>
      </c>
      <c r="D3929" s="10" t="s">
        <v>69</v>
      </c>
      <c r="E3929" s="11">
        <v>45776.688504640253</v>
      </c>
      <c r="F3929" t="s">
        <v>74</v>
      </c>
      <c r="G3929" s="5">
        <v>206.69877195009872</v>
      </c>
      <c r="H3929" t="s">
        <v>75</v>
      </c>
      <c r="I3929" s="5">
        <v>15.556904515678525</v>
      </c>
      <c r="J3929" t="s">
        <v>70</v>
      </c>
      <c r="K3929" s="5">
        <v>1012</v>
      </c>
      <c r="L3929" t="s">
        <v>71</v>
      </c>
      <c r="M3929" t="s">
        <v>73</v>
      </c>
      <c r="N3929" s="7">
        <v>35</v>
      </c>
      <c r="O3929" s="7">
        <v>0</v>
      </c>
      <c r="Q3929">
        <v>0</v>
      </c>
      <c r="R3929" s="5">
        <v>29.872999999999998</v>
      </c>
      <c r="S3929" s="7">
        <v>20346.75039995222</v>
      </c>
      <c r="T3929" s="9">
        <v>42003.754512540429</v>
      </c>
      <c r="U3929" s="9">
        <v>8</v>
      </c>
      <c r="V3929" s="9">
        <v>2500</v>
      </c>
      <c r="W3929" s="9" t="e">
        <f>NA()</f>
        <v>#N/A</v>
      </c>
    </row>
    <row r="3930" spans="1:23" x14ac:dyDescent="0.25">
      <c r="A3930">
        <v>8309</v>
      </c>
      <c r="B3930" s="1">
        <v>45805.662934328102</v>
      </c>
      <c r="C3930" s="5">
        <v>1418.5169393483334</v>
      </c>
      <c r="D3930" s="10" t="s">
        <v>69</v>
      </c>
      <c r="E3930" s="11">
        <v>45776.688504640253</v>
      </c>
      <c r="F3930" t="s">
        <v>74</v>
      </c>
      <c r="G3930" s="5">
        <v>206.65387955012554</v>
      </c>
      <c r="H3930" t="s">
        <v>75</v>
      </c>
      <c r="I3930" s="5">
        <v>15.562962389841687</v>
      </c>
      <c r="J3930" t="s">
        <v>70</v>
      </c>
      <c r="K3930" s="5">
        <v>1012</v>
      </c>
      <c r="L3930" t="s">
        <v>71</v>
      </c>
      <c r="M3930" t="s">
        <v>73</v>
      </c>
      <c r="N3930" s="7">
        <v>35</v>
      </c>
      <c r="O3930" s="7">
        <v>0</v>
      </c>
      <c r="Q3930">
        <v>0</v>
      </c>
      <c r="R3930" s="5">
        <v>29.872999999999998</v>
      </c>
      <c r="S3930" s="7">
        <v>20349.793053595822</v>
      </c>
      <c r="T3930" s="9">
        <v>42002.06266586222</v>
      </c>
      <c r="U3930" s="9">
        <v>8</v>
      </c>
      <c r="V3930" s="9">
        <v>2500</v>
      </c>
      <c r="W3930" s="9" t="e">
        <f>NA()</f>
        <v>#N/A</v>
      </c>
    </row>
    <row r="3931" spans="1:23" x14ac:dyDescent="0.25">
      <c r="A3931">
        <v>8310</v>
      </c>
      <c r="B3931" s="1">
        <v>45805.662992230464</v>
      </c>
      <c r="C3931" s="5">
        <v>1418.6003187483334</v>
      </c>
      <c r="D3931" s="10" t="s">
        <v>69</v>
      </c>
      <c r="E3931" s="11">
        <v>45776.688504640253</v>
      </c>
      <c r="F3931" t="s">
        <v>74</v>
      </c>
      <c r="G3931" s="5">
        <v>206.61677435766524</v>
      </c>
      <c r="H3931" t="s">
        <v>75</v>
      </c>
      <c r="I3931" s="5">
        <v>15.562962389841687</v>
      </c>
      <c r="J3931" t="s">
        <v>70</v>
      </c>
      <c r="K3931" s="5">
        <v>1012</v>
      </c>
      <c r="L3931" t="s">
        <v>71</v>
      </c>
      <c r="M3931" t="s">
        <v>73</v>
      </c>
      <c r="N3931" s="7">
        <v>35</v>
      </c>
      <c r="O3931" s="7">
        <v>0</v>
      </c>
      <c r="Q3931">
        <v>0</v>
      </c>
      <c r="R3931" s="5">
        <v>29.875</v>
      </c>
      <c r="S3931" s="7">
        <v>20348.681540808451</v>
      </c>
      <c r="T3931" s="9">
        <v>41998.409089877488</v>
      </c>
      <c r="U3931" s="9">
        <v>8</v>
      </c>
      <c r="V3931" s="9">
        <v>2500</v>
      </c>
      <c r="W3931" s="9" t="e">
        <f>NA()</f>
        <v>#N/A</v>
      </c>
    </row>
    <row r="3932" spans="1:23" x14ac:dyDescent="0.25">
      <c r="A3932">
        <v>8311</v>
      </c>
      <c r="B3932" s="1">
        <v>45805.663049928102</v>
      </c>
      <c r="C3932" s="5">
        <v>1418.6834033533332</v>
      </c>
      <c r="D3932" s="10" t="s">
        <v>69</v>
      </c>
      <c r="E3932" s="11">
        <v>45776.688504640253</v>
      </c>
      <c r="F3932" t="s">
        <v>74</v>
      </c>
      <c r="G3932" s="5">
        <v>206.44989887102358</v>
      </c>
      <c r="H3932" t="s">
        <v>75</v>
      </c>
      <c r="I3932" s="5">
        <v>15.562962389841687</v>
      </c>
      <c r="J3932" t="s">
        <v>70</v>
      </c>
      <c r="K3932" s="5">
        <v>1012</v>
      </c>
      <c r="L3932" t="s">
        <v>71</v>
      </c>
      <c r="M3932" t="s">
        <v>73</v>
      </c>
      <c r="N3932" s="7">
        <v>35</v>
      </c>
      <c r="O3932" s="7">
        <v>0</v>
      </c>
      <c r="Q3932">
        <v>0</v>
      </c>
      <c r="R3932" s="5">
        <v>29.884</v>
      </c>
      <c r="S3932" s="7">
        <v>20357.54465513843</v>
      </c>
      <c r="T3932" s="9">
        <v>41998.05181220841</v>
      </c>
      <c r="U3932" s="9">
        <v>8</v>
      </c>
      <c r="V3932" s="9">
        <v>2500</v>
      </c>
      <c r="W3932" s="9" t="e">
        <f>NA()</f>
        <v>#N/A</v>
      </c>
    </row>
    <row r="3933" spans="1:23" x14ac:dyDescent="0.25">
      <c r="A3933">
        <v>8312</v>
      </c>
      <c r="B3933" s="1">
        <v>45805.663108131062</v>
      </c>
      <c r="C3933" s="5">
        <v>1418.7672156199999</v>
      </c>
      <c r="D3933" s="10" t="s">
        <v>69</v>
      </c>
      <c r="E3933" s="11">
        <v>45776.688504640253</v>
      </c>
      <c r="F3933" t="s">
        <v>74</v>
      </c>
      <c r="G3933" s="5">
        <v>206.26466932525025</v>
      </c>
      <c r="H3933" t="s">
        <v>75</v>
      </c>
      <c r="I3933" s="5">
        <v>15.562962389841687</v>
      </c>
      <c r="J3933" t="s">
        <v>70</v>
      </c>
      <c r="K3933" s="5">
        <v>1012</v>
      </c>
      <c r="L3933" t="s">
        <v>71</v>
      </c>
      <c r="M3933" t="s">
        <v>73</v>
      </c>
      <c r="N3933" s="7">
        <v>35</v>
      </c>
      <c r="O3933" s="7">
        <v>0</v>
      </c>
      <c r="Q3933">
        <v>0</v>
      </c>
      <c r="R3933" s="5">
        <v>29.893999999999998</v>
      </c>
      <c r="S3933" s="7">
        <v>20359.927531605186</v>
      </c>
      <c r="T3933" s="9">
        <v>41993.182931547526</v>
      </c>
      <c r="U3933" s="9">
        <v>8</v>
      </c>
      <c r="V3933" s="9">
        <v>2500</v>
      </c>
      <c r="W3933" s="9" t="e">
        <f>NA()</f>
        <v>#N/A</v>
      </c>
    </row>
    <row r="3934" spans="1:23" x14ac:dyDescent="0.25">
      <c r="A3934">
        <v>8313</v>
      </c>
      <c r="B3934" s="1">
        <v>45805.66316610678</v>
      </c>
      <c r="C3934" s="5">
        <v>1418.8507006466666</v>
      </c>
      <c r="D3934" s="10" t="s">
        <v>69</v>
      </c>
      <c r="E3934" s="11">
        <v>45776.688504640253</v>
      </c>
      <c r="F3934" t="s">
        <v>74</v>
      </c>
      <c r="G3934" s="5">
        <v>206.27729699921051</v>
      </c>
      <c r="H3934" t="s">
        <v>75</v>
      </c>
      <c r="I3934" s="5">
        <v>15.538730958560336</v>
      </c>
      <c r="J3934" t="s">
        <v>70</v>
      </c>
      <c r="K3934" s="5">
        <v>1012</v>
      </c>
      <c r="L3934" t="s">
        <v>71</v>
      </c>
      <c r="M3934" t="s">
        <v>73</v>
      </c>
      <c r="N3934" s="7">
        <v>35</v>
      </c>
      <c r="O3934" s="7">
        <v>0</v>
      </c>
      <c r="Q3934">
        <v>0</v>
      </c>
      <c r="R3934" s="5">
        <v>29.902999999999999</v>
      </c>
      <c r="S3934" s="7">
        <v>20364.50165545717</v>
      </c>
      <c r="T3934" s="9">
        <v>41990.383674273013</v>
      </c>
      <c r="U3934" s="9">
        <v>8</v>
      </c>
      <c r="V3934" s="9">
        <v>2500</v>
      </c>
      <c r="W3934" s="9" t="e">
        <f>NA()</f>
        <v>#N/A</v>
      </c>
    </row>
    <row r="3935" spans="1:23" x14ac:dyDescent="0.25">
      <c r="A3935">
        <v>8314</v>
      </c>
      <c r="B3935" s="1">
        <v>45805.663223634117</v>
      </c>
      <c r="C3935" s="5">
        <v>1418.9335400216667</v>
      </c>
      <c r="D3935" s="10" t="s">
        <v>69</v>
      </c>
      <c r="E3935" s="11">
        <v>45776.688504640253</v>
      </c>
      <c r="F3935" t="s">
        <v>74</v>
      </c>
      <c r="G3935" s="5">
        <v>206.16435492861106</v>
      </c>
      <c r="H3935" t="s">
        <v>75</v>
      </c>
      <c r="I3935" s="5">
        <v>15.569020274899685</v>
      </c>
      <c r="J3935" t="s">
        <v>70</v>
      </c>
      <c r="K3935" s="5">
        <v>1012</v>
      </c>
      <c r="L3935" t="s">
        <v>71</v>
      </c>
      <c r="M3935" t="s">
        <v>73</v>
      </c>
      <c r="N3935" s="7">
        <v>35</v>
      </c>
      <c r="O3935" s="7">
        <v>0</v>
      </c>
      <c r="Q3935">
        <v>0</v>
      </c>
      <c r="R3935" s="5">
        <v>29.896999999999998</v>
      </c>
      <c r="S3935" s="7">
        <v>20365.828772244153</v>
      </c>
      <c r="T3935" s="9">
        <v>41994.896349865696</v>
      </c>
      <c r="U3935" s="9">
        <v>8</v>
      </c>
      <c r="V3935" s="9">
        <v>2500</v>
      </c>
      <c r="W3935" s="9" t="e">
        <f>NA()</f>
        <v>#N/A</v>
      </c>
    </row>
    <row r="3936" spans="1:23" x14ac:dyDescent="0.25">
      <c r="A3936">
        <v>8315</v>
      </c>
      <c r="B3936" s="1">
        <v>45805.663281765352</v>
      </c>
      <c r="C3936" s="5">
        <v>1419.0172489916667</v>
      </c>
      <c r="D3936" s="10" t="s">
        <v>69</v>
      </c>
      <c r="E3936" s="11">
        <v>45776.688504640253</v>
      </c>
      <c r="F3936" t="s">
        <v>74</v>
      </c>
      <c r="G3936" s="5">
        <v>206.06114465614849</v>
      </c>
      <c r="H3936" t="s">
        <v>75</v>
      </c>
      <c r="I3936" s="5">
        <v>15.562962389841687</v>
      </c>
      <c r="J3936" t="s">
        <v>70</v>
      </c>
      <c r="K3936" s="5">
        <v>1012</v>
      </c>
      <c r="L3936" t="s">
        <v>71</v>
      </c>
      <c r="M3936" t="s">
        <v>73</v>
      </c>
      <c r="N3936" s="7">
        <v>35</v>
      </c>
      <c r="O3936" s="7">
        <v>0</v>
      </c>
      <c r="Q3936">
        <v>0</v>
      </c>
      <c r="R3936" s="5">
        <v>29.904999999999998</v>
      </c>
      <c r="S3936" s="7">
        <v>20371.716681361137</v>
      </c>
      <c r="T3936" s="9">
        <v>41998.762977404855</v>
      </c>
      <c r="U3936" s="9">
        <v>8</v>
      </c>
      <c r="V3936" s="9">
        <v>2500</v>
      </c>
      <c r="W3936" s="9" t="e">
        <f>NA()</f>
        <v>#N/A</v>
      </c>
    </row>
    <row r="3937" spans="1:23" x14ac:dyDescent="0.25">
      <c r="A3937">
        <v>8316</v>
      </c>
      <c r="B3937" s="1">
        <v>45805.663339572944</v>
      </c>
      <c r="C3937" s="5">
        <v>1419.10049192</v>
      </c>
      <c r="D3937" s="10" t="s">
        <v>69</v>
      </c>
      <c r="E3937" s="11">
        <v>45776.688504640253</v>
      </c>
      <c r="F3937" t="s">
        <v>74</v>
      </c>
      <c r="G3937" s="5">
        <v>205.97648981043389</v>
      </c>
      <c r="H3937" t="s">
        <v>75</v>
      </c>
      <c r="I3937" s="5">
        <v>15.556904515678525</v>
      </c>
      <c r="J3937" t="s">
        <v>70</v>
      </c>
      <c r="K3937" s="5">
        <v>1012</v>
      </c>
      <c r="L3937" t="s">
        <v>71</v>
      </c>
      <c r="M3937" t="s">
        <v>73</v>
      </c>
      <c r="N3937" s="7">
        <v>35</v>
      </c>
      <c r="O3937" s="7">
        <v>0</v>
      </c>
      <c r="Q3937">
        <v>0</v>
      </c>
      <c r="R3937" s="5">
        <v>29.911999999999999</v>
      </c>
      <c r="S3937" s="7">
        <v>20351.452654653429</v>
      </c>
      <c r="T3937" s="9">
        <v>41995.247945859039</v>
      </c>
      <c r="U3937" s="9">
        <v>8</v>
      </c>
      <c r="V3937" s="9">
        <v>2500</v>
      </c>
      <c r="W3937" s="9" t="e">
        <f>NA()</f>
        <v>#N/A</v>
      </c>
    </row>
    <row r="3938" spans="1:23" x14ac:dyDescent="0.25">
      <c r="A3938">
        <v>8317</v>
      </c>
      <c r="B3938" s="1">
        <v>45805.663999274067</v>
      </c>
      <c r="C3938" s="5">
        <v>1420.0504615333334</v>
      </c>
      <c r="D3938" s="10" t="s">
        <v>69</v>
      </c>
      <c r="E3938" s="11">
        <v>45776.688504640253</v>
      </c>
      <c r="F3938" t="s">
        <v>74</v>
      </c>
      <c r="G3938" s="5">
        <v>211.76871395911823</v>
      </c>
      <c r="H3938" t="s">
        <v>75</v>
      </c>
      <c r="I3938" s="5">
        <v>15.50844191459737</v>
      </c>
      <c r="J3938" t="s">
        <v>70</v>
      </c>
      <c r="K3938" s="5">
        <v>1012</v>
      </c>
      <c r="L3938" t="s">
        <v>71</v>
      </c>
      <c r="M3938" t="s">
        <v>73</v>
      </c>
      <c r="N3938" s="7">
        <v>35</v>
      </c>
      <c r="O3938" s="7">
        <v>0</v>
      </c>
      <c r="Q3938">
        <v>0</v>
      </c>
      <c r="R3938" s="5">
        <v>29.622999999999998</v>
      </c>
      <c r="S3938" s="7">
        <v>29036.978651125235</v>
      </c>
      <c r="T3938" s="9">
        <v>41981.454835370707</v>
      </c>
      <c r="U3938" s="9">
        <v>8</v>
      </c>
      <c r="V3938" s="9">
        <v>2500</v>
      </c>
      <c r="W3938" s="9" t="e">
        <f>NA()</f>
        <v>#N/A</v>
      </c>
    </row>
    <row r="3939" spans="1:23" x14ac:dyDescent="0.25">
      <c r="A3939">
        <v>8318</v>
      </c>
      <c r="B3939" s="1">
        <v>45805.664057301772</v>
      </c>
      <c r="C3939" s="5">
        <v>1420.1340214283334</v>
      </c>
      <c r="D3939" s="10" t="s">
        <v>69</v>
      </c>
      <c r="E3939" s="11">
        <v>45776.688504640253</v>
      </c>
      <c r="F3939" t="s">
        <v>74</v>
      </c>
      <c r="G3939" s="5">
        <v>211.4321918826418</v>
      </c>
      <c r="H3939" t="s">
        <v>75</v>
      </c>
      <c r="I3939" s="5">
        <v>15.532673127978342</v>
      </c>
      <c r="J3939" t="s">
        <v>70</v>
      </c>
      <c r="K3939" s="5">
        <v>1012</v>
      </c>
      <c r="L3939" t="s">
        <v>71</v>
      </c>
      <c r="M3939" t="s">
        <v>73</v>
      </c>
      <c r="N3939" s="7">
        <v>35</v>
      </c>
      <c r="O3939" s="7">
        <v>0</v>
      </c>
      <c r="Q3939">
        <v>0</v>
      </c>
      <c r="R3939" s="5">
        <v>29.631</v>
      </c>
      <c r="S3939" s="7">
        <v>29056.320932214472</v>
      </c>
      <c r="T3939" s="9">
        <v>41978.317587457939</v>
      </c>
      <c r="U3939" s="9">
        <v>8</v>
      </c>
      <c r="V3939" s="9">
        <v>2500</v>
      </c>
      <c r="W3939" s="9" t="e">
        <f>NA()</f>
        <v>#N/A</v>
      </c>
    </row>
    <row r="3940" spans="1:23" x14ac:dyDescent="0.25">
      <c r="A3940">
        <v>8319</v>
      </c>
      <c r="B3940" s="1">
        <v>45805.664115168285</v>
      </c>
      <c r="C3940" s="5">
        <v>1420.2173492116667</v>
      </c>
      <c r="D3940" s="10" t="s">
        <v>69</v>
      </c>
      <c r="E3940" s="11">
        <v>45776.688504640253</v>
      </c>
      <c r="F3940" t="s">
        <v>74</v>
      </c>
      <c r="G3940" s="5">
        <v>211.40969285907343</v>
      </c>
      <c r="H3940" t="s">
        <v>75</v>
      </c>
      <c r="I3940" s="5">
        <v>15.5205574994975</v>
      </c>
      <c r="J3940" t="s">
        <v>70</v>
      </c>
      <c r="K3940" s="5">
        <v>1012</v>
      </c>
      <c r="L3940" t="s">
        <v>71</v>
      </c>
      <c r="M3940" t="s">
        <v>73</v>
      </c>
      <c r="N3940" s="7">
        <v>35</v>
      </c>
      <c r="O3940" s="7">
        <v>0</v>
      </c>
      <c r="Q3940">
        <v>0</v>
      </c>
      <c r="R3940" s="5">
        <v>29.636999999999997</v>
      </c>
      <c r="S3940" s="7">
        <v>29066.824051489588</v>
      </c>
      <c r="T3940" s="9">
        <v>41983.226033402017</v>
      </c>
      <c r="U3940" s="9">
        <v>8</v>
      </c>
      <c r="V3940" s="9">
        <v>2500</v>
      </c>
      <c r="W3940" s="9" t="e">
        <f>NA()</f>
        <v>#N/A</v>
      </c>
    </row>
    <row r="3941" spans="1:23" x14ac:dyDescent="0.25">
      <c r="A3941">
        <v>8320</v>
      </c>
      <c r="B3941" s="1">
        <v>45805.664172976351</v>
      </c>
      <c r="C3941" s="5">
        <v>1420.3005928350001</v>
      </c>
      <c r="D3941" s="10" t="s">
        <v>69</v>
      </c>
      <c r="E3941" s="11">
        <v>45776.688504640253</v>
      </c>
      <c r="F3941" t="s">
        <v>74</v>
      </c>
      <c r="G3941" s="5">
        <v>211.485942237573</v>
      </c>
      <c r="H3941" t="s">
        <v>75</v>
      </c>
      <c r="I3941" s="5">
        <v>15.5205574994975</v>
      </c>
      <c r="J3941" t="s">
        <v>70</v>
      </c>
      <c r="K3941" s="5">
        <v>1012</v>
      </c>
      <c r="L3941" t="s">
        <v>71</v>
      </c>
      <c r="M3941" t="s">
        <v>73</v>
      </c>
      <c r="N3941" s="7">
        <v>35</v>
      </c>
      <c r="O3941" s="7">
        <v>0</v>
      </c>
      <c r="Q3941">
        <v>0</v>
      </c>
      <c r="R3941" s="5">
        <v>29.632999999999999</v>
      </c>
      <c r="S3941" s="7">
        <v>29075.494738227531</v>
      </c>
      <c r="T3941" s="9">
        <v>41979.510431194729</v>
      </c>
      <c r="U3941" s="9">
        <v>8</v>
      </c>
      <c r="V3941" s="9">
        <v>2500</v>
      </c>
      <c r="W3941" s="9" t="e">
        <f>NA()</f>
        <v>#N/A</v>
      </c>
    </row>
    <row r="3942" spans="1:23" x14ac:dyDescent="0.25">
      <c r="A3942">
        <v>8321</v>
      </c>
      <c r="B3942" s="1">
        <v>45805.66423069028</v>
      </c>
      <c r="C3942" s="5">
        <v>1420.3837008816668</v>
      </c>
      <c r="D3942" s="10" t="s">
        <v>69</v>
      </c>
      <c r="E3942" s="11">
        <v>45776.688504640253</v>
      </c>
      <c r="F3942" t="s">
        <v>74</v>
      </c>
      <c r="G3942" s="5">
        <v>210.81017902838943</v>
      </c>
      <c r="H3942" t="s">
        <v>75</v>
      </c>
      <c r="I3942" s="5">
        <v>15.587193995446796</v>
      </c>
      <c r="J3942" t="s">
        <v>70</v>
      </c>
      <c r="K3942" s="5">
        <v>1012</v>
      </c>
      <c r="L3942" t="s">
        <v>71</v>
      </c>
      <c r="M3942" t="s">
        <v>73</v>
      </c>
      <c r="N3942" s="7">
        <v>35</v>
      </c>
      <c r="O3942" s="7">
        <v>0</v>
      </c>
      <c r="Q3942">
        <v>0</v>
      </c>
      <c r="R3942" s="5">
        <v>29.641999999999999</v>
      </c>
      <c r="S3942" s="7">
        <v>29094.588851237138</v>
      </c>
      <c r="T3942" s="9">
        <v>41982.926324550222</v>
      </c>
      <c r="U3942" s="9">
        <v>8</v>
      </c>
      <c r="V3942" s="9">
        <v>2500</v>
      </c>
      <c r="W3942" s="9" t="e">
        <f>NA()</f>
        <v>#N/A</v>
      </c>
    </row>
    <row r="3943" spans="1:23" x14ac:dyDescent="0.25">
      <c r="A3943">
        <v>8322</v>
      </c>
      <c r="B3943" s="1">
        <v>45805.664288701992</v>
      </c>
      <c r="C3943" s="5">
        <v>1420.4672377466666</v>
      </c>
      <c r="D3943" s="10" t="s">
        <v>69</v>
      </c>
      <c r="E3943" s="11">
        <v>45776.688504640253</v>
      </c>
      <c r="F3943" t="s">
        <v>74</v>
      </c>
      <c r="G3943" s="5">
        <v>210.52881917036683</v>
      </c>
      <c r="H3943" t="s">
        <v>75</v>
      </c>
      <c r="I3943" s="5">
        <v>15.599309863622238</v>
      </c>
      <c r="J3943" t="s">
        <v>70</v>
      </c>
      <c r="K3943" s="5">
        <v>1012</v>
      </c>
      <c r="L3943" t="s">
        <v>71</v>
      </c>
      <c r="M3943" t="s">
        <v>73</v>
      </c>
      <c r="N3943" s="7">
        <v>35</v>
      </c>
      <c r="O3943" s="7">
        <v>0</v>
      </c>
      <c r="Q3943">
        <v>0</v>
      </c>
      <c r="R3943" s="5">
        <v>29.651999999999997</v>
      </c>
      <c r="S3943" s="7">
        <v>29113.292265914122</v>
      </c>
      <c r="T3943" s="9">
        <v>41977.355299062634</v>
      </c>
      <c r="U3943" s="9">
        <v>8</v>
      </c>
      <c r="V3943" s="9">
        <v>2500</v>
      </c>
      <c r="W3943" s="9" t="e">
        <f>NA()</f>
        <v>#N/A</v>
      </c>
    </row>
    <row r="3944" spans="1:23" x14ac:dyDescent="0.25">
      <c r="A3944">
        <v>8323</v>
      </c>
      <c r="B3944" s="1">
        <v>45805.664346219972</v>
      </c>
      <c r="C3944" s="5">
        <v>1420.5500636483334</v>
      </c>
      <c r="D3944" s="10" t="s">
        <v>69</v>
      </c>
      <c r="E3944" s="11">
        <v>45776.688504640253</v>
      </c>
      <c r="F3944" t="s">
        <v>74</v>
      </c>
      <c r="G3944" s="5">
        <v>210.65822135487531</v>
      </c>
      <c r="H3944" t="s">
        <v>75</v>
      </c>
      <c r="I3944" s="5">
        <v>15.587193995446796</v>
      </c>
      <c r="J3944" t="s">
        <v>70</v>
      </c>
      <c r="K3944" s="5">
        <v>1012</v>
      </c>
      <c r="L3944" t="s">
        <v>71</v>
      </c>
      <c r="M3944" t="s">
        <v>73</v>
      </c>
      <c r="N3944" s="7">
        <v>35</v>
      </c>
      <c r="O3944" s="7">
        <v>0</v>
      </c>
      <c r="Q3944">
        <v>0</v>
      </c>
      <c r="R3944" s="5">
        <v>29.65</v>
      </c>
      <c r="S3944" s="7">
        <v>29122.362378185117</v>
      </c>
      <c r="T3944" s="9">
        <v>41975.46568809836</v>
      </c>
      <c r="U3944" s="9">
        <v>8</v>
      </c>
      <c r="V3944" s="9">
        <v>2500</v>
      </c>
      <c r="W3944" s="9" t="e">
        <f>NA()</f>
        <v>#N/A</v>
      </c>
    </row>
    <row r="3945" spans="1:23" x14ac:dyDescent="0.25">
      <c r="A3945">
        <v>8324</v>
      </c>
      <c r="B3945" s="1">
        <v>45805.664404260933</v>
      </c>
      <c r="C3945" s="5">
        <v>1420.6336426349999</v>
      </c>
      <c r="D3945" s="10" t="s">
        <v>69</v>
      </c>
      <c r="E3945" s="11">
        <v>45776.688504640253</v>
      </c>
      <c r="F3945" t="s">
        <v>74</v>
      </c>
      <c r="G3945" s="5">
        <v>210.53657671654514</v>
      </c>
      <c r="H3945" t="s">
        <v>75</v>
      </c>
      <c r="I3945" s="5">
        <v>15.593251924087326</v>
      </c>
      <c r="J3945" t="s">
        <v>70</v>
      </c>
      <c r="K3945" s="5">
        <v>1012</v>
      </c>
      <c r="L3945" t="s">
        <v>71</v>
      </c>
      <c r="M3945" t="s">
        <v>73</v>
      </c>
      <c r="N3945" s="7">
        <v>35</v>
      </c>
      <c r="O3945" s="7">
        <v>0</v>
      </c>
      <c r="Q3945">
        <v>0</v>
      </c>
      <c r="R3945" s="5">
        <v>29.654</v>
      </c>
      <c r="S3945" s="7">
        <v>29149.194503323855</v>
      </c>
      <c r="T3945" s="9">
        <v>41971.575491376527</v>
      </c>
      <c r="U3945" s="9">
        <v>8</v>
      </c>
      <c r="V3945" s="9">
        <v>2500</v>
      </c>
      <c r="W3945" s="9" t="e">
        <f>NA()</f>
        <v>#N/A</v>
      </c>
    </row>
    <row r="3946" spans="1:23" x14ac:dyDescent="0.25">
      <c r="A3946">
        <v>8325</v>
      </c>
      <c r="B3946" s="1">
        <v>45805.66446234061</v>
      </c>
      <c r="C3946" s="5">
        <v>1420.7172773566667</v>
      </c>
      <c r="D3946" s="10" t="s">
        <v>69</v>
      </c>
      <c r="E3946" s="11">
        <v>45776.688504640253</v>
      </c>
      <c r="F3946" t="s">
        <v>74</v>
      </c>
      <c r="G3946" s="5">
        <v>210.33142541680849</v>
      </c>
      <c r="H3946" t="s">
        <v>75</v>
      </c>
      <c r="I3946" s="5">
        <v>15.605367814053352</v>
      </c>
      <c r="J3946" t="s">
        <v>70</v>
      </c>
      <c r="K3946" s="5">
        <v>1012</v>
      </c>
      <c r="L3946" t="s">
        <v>71</v>
      </c>
      <c r="M3946" t="s">
        <v>73</v>
      </c>
      <c r="N3946" s="7">
        <v>35</v>
      </c>
      <c r="O3946" s="7">
        <v>0</v>
      </c>
      <c r="Q3946">
        <v>0</v>
      </c>
      <c r="R3946" s="5">
        <v>29.66</v>
      </c>
      <c r="S3946" s="7">
        <v>29165.40208642407</v>
      </c>
      <c r="T3946" s="9">
        <v>41975.202317901894</v>
      </c>
      <c r="U3946" s="9">
        <v>8</v>
      </c>
      <c r="V3946" s="9">
        <v>2500</v>
      </c>
      <c r="W3946" s="9" t="e">
        <f>NA()</f>
        <v>#N/A</v>
      </c>
    </row>
    <row r="3947" spans="1:23" x14ac:dyDescent="0.25">
      <c r="A3947">
        <v>8326</v>
      </c>
      <c r="B3947" s="1">
        <v>45805.664519748585</v>
      </c>
      <c r="C3947" s="5">
        <v>1420.7999448466667</v>
      </c>
      <c r="D3947" s="10" t="s">
        <v>69</v>
      </c>
      <c r="E3947" s="11">
        <v>45776.688504640253</v>
      </c>
      <c r="F3947" t="s">
        <v>74</v>
      </c>
      <c r="G3947" s="5">
        <v>210.43052972423473</v>
      </c>
      <c r="H3947" t="s">
        <v>75</v>
      </c>
      <c r="I3947" s="5">
        <v>15.587193995446796</v>
      </c>
      <c r="J3947" t="s">
        <v>70</v>
      </c>
      <c r="K3947" s="5">
        <v>1012</v>
      </c>
      <c r="L3947" t="s">
        <v>71</v>
      </c>
      <c r="M3947" t="s">
        <v>73</v>
      </c>
      <c r="N3947" s="7">
        <v>35</v>
      </c>
      <c r="O3947" s="7">
        <v>0</v>
      </c>
      <c r="Q3947">
        <v>0</v>
      </c>
      <c r="R3947" s="5">
        <v>29.661999999999999</v>
      </c>
      <c r="S3947" s="7">
        <v>29184.073628541988</v>
      </c>
      <c r="T3947" s="9">
        <v>41973.201315505656</v>
      </c>
      <c r="U3947" s="9">
        <v>8</v>
      </c>
      <c r="V3947" s="9">
        <v>2500</v>
      </c>
      <c r="W3947" s="9" t="e">
        <f>NA()</f>
        <v>#N/A</v>
      </c>
    </row>
    <row r="3948" spans="1:23" x14ac:dyDescent="0.25">
      <c r="A3948">
        <v>8327</v>
      </c>
      <c r="B3948" s="1">
        <v>45805.664577714735</v>
      </c>
      <c r="C3948" s="5">
        <v>1420.8834160983333</v>
      </c>
      <c r="D3948" s="10" t="s">
        <v>69</v>
      </c>
      <c r="E3948" s="11">
        <v>45776.688504640253</v>
      </c>
      <c r="F3948" t="s">
        <v>74</v>
      </c>
      <c r="G3948" s="5">
        <v>210.37023545018462</v>
      </c>
      <c r="H3948" t="s">
        <v>75</v>
      </c>
      <c r="I3948" s="5">
        <v>15.575078170853885</v>
      </c>
      <c r="J3948" t="s">
        <v>70</v>
      </c>
      <c r="K3948" s="5">
        <v>1012</v>
      </c>
      <c r="L3948" t="s">
        <v>71</v>
      </c>
      <c r="M3948" t="s">
        <v>73</v>
      </c>
      <c r="N3948" s="7">
        <v>35</v>
      </c>
      <c r="O3948" s="7">
        <v>0</v>
      </c>
      <c r="Q3948">
        <v>0</v>
      </c>
      <c r="R3948" s="5">
        <v>29.669999999999998</v>
      </c>
      <c r="S3948" s="7">
        <v>29202.733156332801</v>
      </c>
      <c r="T3948" s="9">
        <v>41972.574698896577</v>
      </c>
      <c r="U3948" s="9">
        <v>8</v>
      </c>
      <c r="V3948" s="9">
        <v>2500</v>
      </c>
      <c r="W3948" s="9" t="e">
        <f>NA()</f>
        <v>#N/A</v>
      </c>
    </row>
    <row r="3949" spans="1:23" x14ac:dyDescent="0.25">
      <c r="A3949">
        <v>8328</v>
      </c>
      <c r="B3949" s="1">
        <v>45805.664635840549</v>
      </c>
      <c r="C3949" s="5">
        <v>1420.9671172716667</v>
      </c>
      <c r="D3949" s="10" t="s">
        <v>69</v>
      </c>
      <c r="E3949" s="11">
        <v>45776.688504640253</v>
      </c>
      <c r="F3949" t="s">
        <v>74</v>
      </c>
      <c r="G3949" s="5">
        <v>210.43488220634086</v>
      </c>
      <c r="H3949" t="s">
        <v>75</v>
      </c>
      <c r="I3949" s="5">
        <v>15.569020274899685</v>
      </c>
      <c r="J3949" t="s">
        <v>70</v>
      </c>
      <c r="K3949" s="5">
        <v>1012</v>
      </c>
      <c r="L3949" t="s">
        <v>71</v>
      </c>
      <c r="M3949" t="s">
        <v>73</v>
      </c>
      <c r="N3949" s="7">
        <v>35</v>
      </c>
      <c r="O3949" s="7">
        <v>0</v>
      </c>
      <c r="Q3949">
        <v>0</v>
      </c>
      <c r="R3949" s="5">
        <v>29.668999999999997</v>
      </c>
      <c r="S3949" s="7">
        <v>29211.72918735036</v>
      </c>
      <c r="T3949" s="9">
        <v>41968.46104107517</v>
      </c>
      <c r="U3949" s="9">
        <v>8</v>
      </c>
      <c r="V3949" s="9">
        <v>2500</v>
      </c>
      <c r="W3949" s="9" t="e">
        <f>NA()</f>
        <v>#N/A</v>
      </c>
    </row>
    <row r="3950" spans="1:23" x14ac:dyDescent="0.25">
      <c r="A3950">
        <v>8329</v>
      </c>
      <c r="B3950" s="1">
        <v>45805.664693871666</v>
      </c>
      <c r="C3950" s="5">
        <v>1421.0506820850001</v>
      </c>
      <c r="D3950" s="10" t="s">
        <v>69</v>
      </c>
      <c r="E3950" s="11">
        <v>45776.688504640253</v>
      </c>
      <c r="F3950" t="s">
        <v>74</v>
      </c>
      <c r="G3950" s="5">
        <v>210.06723270598957</v>
      </c>
      <c r="H3950" t="s">
        <v>75</v>
      </c>
      <c r="I3950" s="5">
        <v>15.575078170853885</v>
      </c>
      <c r="J3950" t="s">
        <v>70</v>
      </c>
      <c r="K3950" s="5">
        <v>1012</v>
      </c>
      <c r="L3950" t="s">
        <v>71</v>
      </c>
      <c r="M3950" t="s">
        <v>73</v>
      </c>
      <c r="N3950" s="7">
        <v>35</v>
      </c>
      <c r="O3950" s="7">
        <v>0</v>
      </c>
      <c r="Q3950">
        <v>0</v>
      </c>
      <c r="R3950" s="5">
        <v>29.686</v>
      </c>
      <c r="S3950" s="7">
        <v>29225.552784024934</v>
      </c>
      <c r="T3950" s="9">
        <v>41971.307782978249</v>
      </c>
      <c r="U3950" s="9">
        <v>8</v>
      </c>
      <c r="V3950" s="9">
        <v>2500</v>
      </c>
      <c r="W3950" s="9" t="e">
        <f>NA()</f>
        <v>#N/A</v>
      </c>
    </row>
    <row r="3951" spans="1:23" x14ac:dyDescent="0.25">
      <c r="A3951">
        <v>8330</v>
      </c>
      <c r="B3951" s="1">
        <v>45805.730839549913</v>
      </c>
      <c r="C3951" s="5">
        <v>1516.3004587616667</v>
      </c>
      <c r="D3951" s="10" t="s">
        <v>69</v>
      </c>
      <c r="E3951" s="11">
        <v>45776.688504640253</v>
      </c>
      <c r="F3951" t="s">
        <v>74</v>
      </c>
      <c r="G3951" s="5">
        <v>156.07752058143782</v>
      </c>
      <c r="H3951" t="s">
        <v>75</v>
      </c>
      <c r="I3951" s="5">
        <v>15.526615308291184</v>
      </c>
      <c r="J3951" t="s">
        <v>70</v>
      </c>
      <c r="K3951" s="5">
        <v>1012</v>
      </c>
      <c r="L3951" t="s">
        <v>71</v>
      </c>
      <c r="M3951" t="s">
        <v>73</v>
      </c>
      <c r="N3951" s="7">
        <v>35</v>
      </c>
      <c r="O3951" s="7">
        <v>0</v>
      </c>
      <c r="Q3951">
        <v>0</v>
      </c>
      <c r="R3951" s="5">
        <v>33.085999999999991</v>
      </c>
      <c r="S3951" s="7">
        <v>37598.927127684197</v>
      </c>
      <c r="T3951" s="9">
        <v>41922.203867203483</v>
      </c>
      <c r="U3951" s="9">
        <v>8</v>
      </c>
      <c r="V3951" s="9">
        <v>2500</v>
      </c>
      <c r="W3951" s="9" t="e">
        <f>NA()</f>
        <v>#N/A</v>
      </c>
    </row>
    <row r="3952" spans="1:23" x14ac:dyDescent="0.25">
      <c r="A3952">
        <v>8331</v>
      </c>
      <c r="B3952" s="1">
        <v>45805.730897520232</v>
      </c>
      <c r="C3952" s="5">
        <v>1516.3839360216666</v>
      </c>
      <c r="D3952" s="10" t="s">
        <v>69</v>
      </c>
      <c r="E3952" s="11">
        <v>45776.688504640253</v>
      </c>
      <c r="F3952" t="s">
        <v>74</v>
      </c>
      <c r="G3952" s="5">
        <v>155.07158783727672</v>
      </c>
      <c r="H3952" t="s">
        <v>75</v>
      </c>
      <c r="I3952" s="5">
        <v>15.538730958560336</v>
      </c>
      <c r="J3952" t="s">
        <v>70</v>
      </c>
      <c r="K3952" s="5">
        <v>1012</v>
      </c>
      <c r="L3952" t="s">
        <v>71</v>
      </c>
      <c r="M3952" t="s">
        <v>73</v>
      </c>
      <c r="N3952" s="7">
        <v>35</v>
      </c>
      <c r="O3952" s="7">
        <v>0</v>
      </c>
      <c r="Q3952">
        <v>0</v>
      </c>
      <c r="R3952" s="5">
        <v>33.155999999999992</v>
      </c>
      <c r="S3952" s="7">
        <v>36885.257883077822</v>
      </c>
      <c r="T3952" s="9">
        <v>41925.235458291572</v>
      </c>
      <c r="U3952" s="9">
        <v>8</v>
      </c>
      <c r="V3952" s="9">
        <v>2500</v>
      </c>
      <c r="W3952" s="9" t="e">
        <f>NA()</f>
        <v>#N/A</v>
      </c>
    </row>
    <row r="3953" spans="1:23" x14ac:dyDescent="0.25">
      <c r="A3953">
        <v>8332</v>
      </c>
      <c r="B3953" s="1">
        <v>45805.730954933562</v>
      </c>
      <c r="C3953" s="5">
        <v>1516.4666112166667</v>
      </c>
      <c r="D3953" s="10" t="s">
        <v>69</v>
      </c>
      <c r="E3953" s="11">
        <v>45776.688504640253</v>
      </c>
      <c r="F3953" t="s">
        <v>74</v>
      </c>
      <c r="G3953" s="5">
        <v>154.8793587391452</v>
      </c>
      <c r="H3953" t="s">
        <v>75</v>
      </c>
      <c r="I3953" s="5">
        <v>15.5205574994975</v>
      </c>
      <c r="J3953" t="s">
        <v>70</v>
      </c>
      <c r="K3953" s="5">
        <v>1012</v>
      </c>
      <c r="L3953" t="s">
        <v>71</v>
      </c>
      <c r="M3953" t="s">
        <v>73</v>
      </c>
      <c r="N3953" s="7">
        <v>35</v>
      </c>
      <c r="O3953" s="7">
        <v>0</v>
      </c>
      <c r="Q3953">
        <v>0</v>
      </c>
      <c r="R3953" s="5">
        <v>33.17799999999999</v>
      </c>
      <c r="S3953" s="7">
        <v>36482.212514405182</v>
      </c>
      <c r="T3953" s="9">
        <v>41922.683672807892</v>
      </c>
      <c r="U3953" s="9">
        <v>8</v>
      </c>
      <c r="V3953" s="9">
        <v>2500</v>
      </c>
      <c r="W3953" s="9" t="e">
        <f>NA()</f>
        <v>#N/A</v>
      </c>
    </row>
    <row r="3954" spans="1:23" x14ac:dyDescent="0.25">
      <c r="A3954">
        <v>8333</v>
      </c>
      <c r="B3954" s="1">
        <v>45805.731012902848</v>
      </c>
      <c r="C3954" s="5">
        <v>1516.55008699</v>
      </c>
      <c r="D3954" s="10" t="s">
        <v>69</v>
      </c>
      <c r="E3954" s="11">
        <v>45776.688504640253</v>
      </c>
      <c r="F3954" t="s">
        <v>74</v>
      </c>
      <c r="G3954" s="5">
        <v>154.85807896711677</v>
      </c>
      <c r="H3954" t="s">
        <v>75</v>
      </c>
      <c r="I3954" s="5">
        <v>15.538730958560336</v>
      </c>
      <c r="J3954" t="s">
        <v>70</v>
      </c>
      <c r="K3954" s="5">
        <v>1012</v>
      </c>
      <c r="L3954" t="s">
        <v>71</v>
      </c>
      <c r="M3954" t="s">
        <v>73</v>
      </c>
      <c r="N3954" s="7">
        <v>35</v>
      </c>
      <c r="O3954" s="7">
        <v>0</v>
      </c>
      <c r="Q3954">
        <v>0</v>
      </c>
      <c r="R3954" s="5">
        <v>33.17199999999999</v>
      </c>
      <c r="S3954" s="7">
        <v>36197.563641232446</v>
      </c>
      <c r="T3954" s="9">
        <v>41925.926356617987</v>
      </c>
      <c r="U3954" s="9">
        <v>8</v>
      </c>
      <c r="V3954" s="9">
        <v>2500</v>
      </c>
      <c r="W3954" s="9" t="e">
        <f>NA()</f>
        <v>#N/A</v>
      </c>
    </row>
    <row r="3955" spans="1:23" x14ac:dyDescent="0.25">
      <c r="A3955">
        <v>8334</v>
      </c>
      <c r="B3955" s="1">
        <v>45805.731070874383</v>
      </c>
      <c r="C3955" s="5">
        <v>1516.6335659916667</v>
      </c>
      <c r="D3955" s="10" t="s">
        <v>69</v>
      </c>
      <c r="E3955" s="11">
        <v>45776.688504640253</v>
      </c>
      <c r="F3955" t="s">
        <v>74</v>
      </c>
      <c r="G3955" s="5">
        <v>154.87850437782751</v>
      </c>
      <c r="H3955" t="s">
        <v>75</v>
      </c>
      <c r="I3955" s="5">
        <v>15.532673127978342</v>
      </c>
      <c r="J3955" t="s">
        <v>70</v>
      </c>
      <c r="K3955" s="5">
        <v>1012</v>
      </c>
      <c r="L3955" t="s">
        <v>71</v>
      </c>
      <c r="M3955" t="s">
        <v>73</v>
      </c>
      <c r="N3955" s="7">
        <v>35</v>
      </c>
      <c r="O3955" s="7">
        <v>0</v>
      </c>
      <c r="Q3955">
        <v>0</v>
      </c>
      <c r="R3955" s="5">
        <v>33.172999999999995</v>
      </c>
      <c r="S3955" s="7">
        <v>35954.074546258089</v>
      </c>
      <c r="T3955" s="9">
        <v>41928.10589267133</v>
      </c>
      <c r="U3955" s="9">
        <v>8</v>
      </c>
      <c r="V3955" s="9">
        <v>2500</v>
      </c>
      <c r="W3955" s="9" t="e">
        <f>NA()</f>
        <v>#N/A</v>
      </c>
    </row>
    <row r="3956" spans="1:23" x14ac:dyDescent="0.25">
      <c r="A3956">
        <v>8335</v>
      </c>
      <c r="B3956" s="1">
        <v>45805.731128990054</v>
      </c>
      <c r="C3956" s="5">
        <v>1516.7172525616666</v>
      </c>
      <c r="D3956" s="10" t="s">
        <v>69</v>
      </c>
      <c r="E3956" s="11">
        <v>45776.688504640253</v>
      </c>
      <c r="F3956" t="s">
        <v>74</v>
      </c>
      <c r="G3956" s="5">
        <v>154.83226333988478</v>
      </c>
      <c r="H3956" t="s">
        <v>75</v>
      </c>
      <c r="I3956" s="5">
        <v>15.526615308291184</v>
      </c>
      <c r="J3956" t="s">
        <v>70</v>
      </c>
      <c r="K3956" s="5">
        <v>1012</v>
      </c>
      <c r="L3956" t="s">
        <v>71</v>
      </c>
      <c r="M3956" t="s">
        <v>73</v>
      </c>
      <c r="N3956" s="7">
        <v>35</v>
      </c>
      <c r="O3956" s="7">
        <v>0</v>
      </c>
      <c r="Q3956">
        <v>0</v>
      </c>
      <c r="R3956" s="5">
        <v>33.178999999999995</v>
      </c>
      <c r="S3956" s="7">
        <v>35762.234753163895</v>
      </c>
      <c r="T3956" s="9">
        <v>41922.385701027983</v>
      </c>
      <c r="U3956" s="9">
        <v>8</v>
      </c>
      <c r="V3956" s="9">
        <v>2500</v>
      </c>
      <c r="W3956" s="9" t="e">
        <f>NA()</f>
        <v>#N/A</v>
      </c>
    </row>
    <row r="3957" spans="1:23" x14ac:dyDescent="0.25">
      <c r="A3957">
        <v>8336</v>
      </c>
      <c r="B3957" s="1">
        <v>45805.731186400822</v>
      </c>
      <c r="C3957" s="5">
        <v>1516.7999240700001</v>
      </c>
      <c r="D3957" s="10" t="s">
        <v>69</v>
      </c>
      <c r="E3957" s="11">
        <v>45776.688504640253</v>
      </c>
      <c r="F3957" t="s">
        <v>74</v>
      </c>
      <c r="G3957" s="5">
        <v>155.0661757565303</v>
      </c>
      <c r="H3957" t="s">
        <v>75</v>
      </c>
      <c r="I3957" s="5">
        <v>15.5205574994975</v>
      </c>
      <c r="J3957" t="s">
        <v>70</v>
      </c>
      <c r="K3957" s="5">
        <v>1012</v>
      </c>
      <c r="L3957" t="s">
        <v>71</v>
      </c>
      <c r="M3957" t="s">
        <v>73</v>
      </c>
      <c r="N3957" s="7">
        <v>35</v>
      </c>
      <c r="O3957" s="7">
        <v>0</v>
      </c>
      <c r="Q3957">
        <v>0</v>
      </c>
      <c r="R3957" s="5">
        <v>33.163999999999994</v>
      </c>
      <c r="S3957" s="7">
        <v>35577.27033105032</v>
      </c>
      <c r="T3957" s="9">
        <v>41922.461986035371</v>
      </c>
      <c r="U3957" s="9">
        <v>8</v>
      </c>
      <c r="V3957" s="9">
        <v>2500</v>
      </c>
      <c r="W3957" s="9" t="e">
        <f>NA()</f>
        <v>#N/A</v>
      </c>
    </row>
    <row r="3958" spans="1:23" x14ac:dyDescent="0.25">
      <c r="A3958">
        <v>8337</v>
      </c>
      <c r="B3958" s="1">
        <v>45805.731244809176</v>
      </c>
      <c r="C3958" s="5">
        <v>1516.8840321016667</v>
      </c>
      <c r="D3958" s="10" t="s">
        <v>69</v>
      </c>
      <c r="E3958" s="11">
        <v>45776.688504640253</v>
      </c>
      <c r="F3958" t="s">
        <v>74</v>
      </c>
      <c r="G3958" s="5">
        <v>155.23360951215551</v>
      </c>
      <c r="H3958" t="s">
        <v>75</v>
      </c>
      <c r="I3958" s="5">
        <v>15.514499701600016</v>
      </c>
      <c r="J3958" t="s">
        <v>70</v>
      </c>
      <c r="K3958" s="5">
        <v>1012</v>
      </c>
      <c r="L3958" t="s">
        <v>71</v>
      </c>
      <c r="M3958" t="s">
        <v>73</v>
      </c>
      <c r="N3958" s="7">
        <v>35</v>
      </c>
      <c r="O3958" s="7">
        <v>0</v>
      </c>
      <c r="Q3958">
        <v>0</v>
      </c>
      <c r="R3958" s="5">
        <v>33.153999999999996</v>
      </c>
      <c r="S3958" s="7">
        <v>35432.387547839055</v>
      </c>
      <c r="T3958" s="9">
        <v>41920.035115168022</v>
      </c>
      <c r="U3958" s="9">
        <v>8</v>
      </c>
      <c r="V3958" s="9">
        <v>2500</v>
      </c>
      <c r="W3958" s="9" t="e">
        <f>NA()</f>
        <v>#N/A</v>
      </c>
    </row>
    <row r="3959" spans="1:23" x14ac:dyDescent="0.25">
      <c r="A3959">
        <v>8338</v>
      </c>
      <c r="B3959" s="1">
        <v>45805.731302347704</v>
      </c>
      <c r="C3959" s="5">
        <v>1516.96688758</v>
      </c>
      <c r="D3959" s="10" t="s">
        <v>69</v>
      </c>
      <c r="E3959" s="11">
        <v>45776.688504640253</v>
      </c>
      <c r="F3959" t="s">
        <v>74</v>
      </c>
      <c r="G3959" s="5">
        <v>155.28794811201564</v>
      </c>
      <c r="H3959" t="s">
        <v>75</v>
      </c>
      <c r="I3959" s="5">
        <v>15.502384138488651</v>
      </c>
      <c r="J3959" t="s">
        <v>70</v>
      </c>
      <c r="K3959" s="5">
        <v>1012</v>
      </c>
      <c r="L3959" t="s">
        <v>71</v>
      </c>
      <c r="M3959" t="s">
        <v>73</v>
      </c>
      <c r="N3959" s="7">
        <v>35</v>
      </c>
      <c r="O3959" s="7">
        <v>0</v>
      </c>
      <c r="Q3959">
        <v>0</v>
      </c>
      <c r="R3959" s="5">
        <v>33.154999999999994</v>
      </c>
      <c r="S3959" s="7">
        <v>35333.2729890556</v>
      </c>
      <c r="T3959" s="9">
        <v>41924.298950503122</v>
      </c>
      <c r="U3959" s="9">
        <v>8</v>
      </c>
      <c r="V3959" s="9">
        <v>2500</v>
      </c>
      <c r="W3959" s="9" t="e">
        <f>NA()</f>
        <v>#N/A</v>
      </c>
    </row>
    <row r="3960" spans="1:23" x14ac:dyDescent="0.25">
      <c r="A3960">
        <v>8339</v>
      </c>
      <c r="B3960" s="1">
        <v>45805.731360401063</v>
      </c>
      <c r="C3960" s="5">
        <v>1517.0504844166667</v>
      </c>
      <c r="D3960" s="10" t="s">
        <v>69</v>
      </c>
      <c r="E3960" s="11">
        <v>45776.688504640253</v>
      </c>
      <c r="F3960" t="s">
        <v>74</v>
      </c>
      <c r="G3960" s="5">
        <v>155.15257336628125</v>
      </c>
      <c r="H3960" t="s">
        <v>75</v>
      </c>
      <c r="I3960" s="5">
        <v>15.526615308291184</v>
      </c>
      <c r="J3960" t="s">
        <v>70</v>
      </c>
      <c r="K3960" s="5">
        <v>1012</v>
      </c>
      <c r="L3960" t="s">
        <v>71</v>
      </c>
      <c r="M3960" t="s">
        <v>73</v>
      </c>
      <c r="N3960" s="7">
        <v>35</v>
      </c>
      <c r="O3960" s="7">
        <v>0</v>
      </c>
      <c r="Q3960">
        <v>0</v>
      </c>
      <c r="R3960" s="5">
        <v>33.154999999999994</v>
      </c>
      <c r="S3960" s="7">
        <v>35223.669683681925</v>
      </c>
      <c r="T3960" s="9">
        <v>41924.971087067977</v>
      </c>
      <c r="U3960" s="9">
        <v>8</v>
      </c>
      <c r="V3960" s="9">
        <v>2500</v>
      </c>
      <c r="W3960" s="9" t="e">
        <f>NA()</f>
        <v>#N/A</v>
      </c>
    </row>
    <row r="3961" spans="1:23" x14ac:dyDescent="0.25">
      <c r="A3961">
        <v>8340</v>
      </c>
      <c r="B3961" s="1">
        <v>45805.731418466901</v>
      </c>
      <c r="C3961" s="5">
        <v>1517.1340992150001</v>
      </c>
      <c r="D3961" s="10" t="s">
        <v>69</v>
      </c>
      <c r="E3961" s="11">
        <v>45776.688504640253</v>
      </c>
      <c r="F3961" t="s">
        <v>74</v>
      </c>
      <c r="G3961" s="5">
        <v>155.17389307407217</v>
      </c>
      <c r="H3961" t="s">
        <v>75</v>
      </c>
      <c r="I3961" s="5">
        <v>15.50844191459737</v>
      </c>
      <c r="J3961" t="s">
        <v>70</v>
      </c>
      <c r="K3961" s="5">
        <v>1012</v>
      </c>
      <c r="L3961" t="s">
        <v>71</v>
      </c>
      <c r="M3961" t="s">
        <v>73</v>
      </c>
      <c r="N3961" s="7">
        <v>35</v>
      </c>
      <c r="O3961" s="7">
        <v>0</v>
      </c>
      <c r="Q3961">
        <v>0</v>
      </c>
      <c r="R3961" s="5">
        <v>33.160999999999994</v>
      </c>
      <c r="S3961" s="7">
        <v>35181.668340968907</v>
      </c>
      <c r="T3961" s="9">
        <v>41920.003855534822</v>
      </c>
      <c r="U3961" s="9">
        <v>8</v>
      </c>
      <c r="V3961" s="9">
        <v>2500</v>
      </c>
      <c r="W3961" s="9" t="e">
        <f>NA()</f>
        <v>#N/A</v>
      </c>
    </row>
    <row r="3962" spans="1:23" x14ac:dyDescent="0.25">
      <c r="A3962">
        <v>8341</v>
      </c>
      <c r="B3962" s="1">
        <v>45805.731476040673</v>
      </c>
      <c r="C3962" s="5">
        <v>1517.2170054600001</v>
      </c>
      <c r="D3962" s="10" t="s">
        <v>69</v>
      </c>
      <c r="E3962" s="11">
        <v>45776.688504640253</v>
      </c>
      <c r="F3962" t="s">
        <v>74</v>
      </c>
      <c r="G3962" s="5">
        <v>155.11420780334197</v>
      </c>
      <c r="H3962" t="s">
        <v>75</v>
      </c>
      <c r="I3962" s="5">
        <v>15.502384138488651</v>
      </c>
      <c r="J3962" t="s">
        <v>70</v>
      </c>
      <c r="K3962" s="5">
        <v>1012</v>
      </c>
      <c r="L3962" t="s">
        <v>71</v>
      </c>
      <c r="M3962" t="s">
        <v>73</v>
      </c>
      <c r="N3962" s="7">
        <v>35</v>
      </c>
      <c r="O3962" s="7">
        <v>0</v>
      </c>
      <c r="Q3962">
        <v>0</v>
      </c>
      <c r="R3962" s="5">
        <v>33.167999999999992</v>
      </c>
      <c r="S3962" s="7">
        <v>35107.171067533469</v>
      </c>
      <c r="T3962" s="9">
        <v>41926.237375899342</v>
      </c>
      <c r="U3962" s="9">
        <v>8</v>
      </c>
      <c r="V3962" s="9">
        <v>2500</v>
      </c>
      <c r="W3962" s="9" t="e">
        <f>NA()</f>
        <v>#N/A</v>
      </c>
    </row>
    <row r="3963" spans="1:23" x14ac:dyDescent="0.25">
      <c r="A3963">
        <v>8342</v>
      </c>
      <c r="B3963" s="1">
        <v>45805.731534090031</v>
      </c>
      <c r="C3963" s="5">
        <v>1517.3005965266666</v>
      </c>
      <c r="D3963" s="10" t="s">
        <v>69</v>
      </c>
      <c r="E3963" s="11">
        <v>45776.688504640253</v>
      </c>
      <c r="F3963" t="s">
        <v>74</v>
      </c>
      <c r="G3963" s="5">
        <v>155.13555911881704</v>
      </c>
      <c r="H3963" t="s">
        <v>75</v>
      </c>
      <c r="I3963" s="5">
        <v>15.484210875531062</v>
      </c>
      <c r="J3963" t="s">
        <v>70</v>
      </c>
      <c r="K3963" s="5">
        <v>1012</v>
      </c>
      <c r="L3963" t="s">
        <v>71</v>
      </c>
      <c r="M3963" t="s">
        <v>73</v>
      </c>
      <c r="N3963" s="7">
        <v>35</v>
      </c>
      <c r="O3963" s="7">
        <v>0</v>
      </c>
      <c r="Q3963">
        <v>0</v>
      </c>
      <c r="R3963" s="5">
        <v>33.173999999999992</v>
      </c>
      <c r="S3963" s="7">
        <v>35016.199807849705</v>
      </c>
      <c r="T3963" s="9">
        <v>41926.067164941851</v>
      </c>
      <c r="U3963" s="9">
        <v>8</v>
      </c>
      <c r="V3963" s="9">
        <v>2500</v>
      </c>
      <c r="W3963" s="9" t="e">
        <f>NA()</f>
        <v>#N/A</v>
      </c>
    </row>
    <row r="3964" spans="1:23" x14ac:dyDescent="0.25">
      <c r="A3964">
        <v>8343</v>
      </c>
      <c r="B3964" s="1">
        <v>45805.732228351168</v>
      </c>
      <c r="C3964" s="5">
        <v>1518.3003325616667</v>
      </c>
      <c r="D3964" s="10" t="s">
        <v>69</v>
      </c>
      <c r="E3964" s="11">
        <v>45776.688504640253</v>
      </c>
      <c r="F3964" t="s">
        <v>74</v>
      </c>
      <c r="G3964" s="5">
        <v>209.5657218097015</v>
      </c>
      <c r="H3964" t="s">
        <v>75</v>
      </c>
      <c r="I3964" s="5">
        <v>15.466037710624732</v>
      </c>
      <c r="J3964" t="s">
        <v>70</v>
      </c>
      <c r="K3964" s="5">
        <v>1012</v>
      </c>
      <c r="L3964" t="s">
        <v>71</v>
      </c>
      <c r="M3964" t="s">
        <v>73</v>
      </c>
      <c r="N3964" s="7">
        <v>35</v>
      </c>
      <c r="O3964" s="7">
        <v>0</v>
      </c>
      <c r="Q3964">
        <v>0</v>
      </c>
      <c r="R3964" s="5">
        <v>29.756</v>
      </c>
      <c r="S3964" s="7">
        <v>23365.973377508664</v>
      </c>
      <c r="T3964" s="9">
        <v>41923.298552829066</v>
      </c>
      <c r="U3964" s="9">
        <v>8</v>
      </c>
      <c r="V3964" s="9">
        <v>2500</v>
      </c>
      <c r="W3964" s="9" t="e">
        <f>NA()</f>
        <v>#N/A</v>
      </c>
    </row>
    <row r="3965" spans="1:23" x14ac:dyDescent="0.25">
      <c r="A3965">
        <v>8344</v>
      </c>
      <c r="B3965" s="1">
        <v>45805.732286269325</v>
      </c>
      <c r="C3965" s="5">
        <v>1518.3837347066667</v>
      </c>
      <c r="D3965" s="10" t="s">
        <v>69</v>
      </c>
      <c r="E3965" s="11">
        <v>45776.688504640253</v>
      </c>
      <c r="F3965" t="s">
        <v>74</v>
      </c>
      <c r="G3965" s="5">
        <v>209.27843584553719</v>
      </c>
      <c r="H3965" t="s">
        <v>75</v>
      </c>
      <c r="I3965" s="5">
        <v>15.484210875531062</v>
      </c>
      <c r="J3965" t="s">
        <v>70</v>
      </c>
      <c r="K3965" s="5">
        <v>1012</v>
      </c>
      <c r="L3965" t="s">
        <v>71</v>
      </c>
      <c r="M3965" t="s">
        <v>73</v>
      </c>
      <c r="N3965" s="7">
        <v>35</v>
      </c>
      <c r="O3965" s="7">
        <v>0</v>
      </c>
      <c r="Q3965">
        <v>0</v>
      </c>
      <c r="R3965" s="5">
        <v>29.763999999999999</v>
      </c>
      <c r="S3965" s="7">
        <v>23434.689866613688</v>
      </c>
      <c r="T3965" s="9">
        <v>41922.437091219785</v>
      </c>
      <c r="U3965" s="9">
        <v>8</v>
      </c>
      <c r="V3965" s="9">
        <v>2500</v>
      </c>
      <c r="W3965" s="9" t="e">
        <f>NA()</f>
        <v>#N/A</v>
      </c>
    </row>
    <row r="3966" spans="1:23" x14ac:dyDescent="0.25">
      <c r="A3966">
        <v>8345</v>
      </c>
      <c r="B3966" s="1">
        <v>45805.732344350705</v>
      </c>
      <c r="C3966" s="5">
        <v>1518.467371895</v>
      </c>
      <c r="D3966" s="10" t="s">
        <v>69</v>
      </c>
      <c r="E3966" s="11">
        <v>45776.688504640253</v>
      </c>
      <c r="F3966" t="s">
        <v>74</v>
      </c>
      <c r="G3966" s="5">
        <v>209.13263720885251</v>
      </c>
      <c r="H3966" t="s">
        <v>75</v>
      </c>
      <c r="I3966" s="5">
        <v>15.466037710624732</v>
      </c>
      <c r="J3966" t="s">
        <v>70</v>
      </c>
      <c r="K3966" s="5">
        <v>1012</v>
      </c>
      <c r="L3966" t="s">
        <v>71</v>
      </c>
      <c r="M3966" t="s">
        <v>73</v>
      </c>
      <c r="N3966" s="7">
        <v>35</v>
      </c>
      <c r="O3966" s="7">
        <v>0</v>
      </c>
      <c r="Q3966">
        <v>0</v>
      </c>
      <c r="R3966" s="5">
        <v>29.779</v>
      </c>
      <c r="S3966" s="7">
        <v>24002.723702925145</v>
      </c>
      <c r="T3966" s="9">
        <v>41921.210917590543</v>
      </c>
      <c r="U3966" s="9">
        <v>8</v>
      </c>
      <c r="V3966" s="9">
        <v>2500</v>
      </c>
      <c r="W3966" s="9" t="e">
        <f>NA()</f>
        <v>#N/A</v>
      </c>
    </row>
    <row r="3967" spans="1:23" x14ac:dyDescent="0.25">
      <c r="A3967">
        <v>8346</v>
      </c>
      <c r="B3967" s="1">
        <v>45805.732401959336</v>
      </c>
      <c r="C3967" s="5">
        <v>1518.550328325</v>
      </c>
      <c r="D3967" s="10" t="s">
        <v>69</v>
      </c>
      <c r="E3967" s="11">
        <v>45776.688504640253</v>
      </c>
      <c r="F3967" t="s">
        <v>74</v>
      </c>
      <c r="G3967" s="5">
        <v>209.49032612483421</v>
      </c>
      <c r="H3967" t="s">
        <v>75</v>
      </c>
      <c r="I3967" s="5">
        <v>15.466037710624732</v>
      </c>
      <c r="J3967" t="s">
        <v>70</v>
      </c>
      <c r="K3967" s="5">
        <v>1012</v>
      </c>
      <c r="L3967" t="s">
        <v>71</v>
      </c>
      <c r="M3967" t="s">
        <v>73</v>
      </c>
      <c r="N3967" s="7">
        <v>35</v>
      </c>
      <c r="O3967" s="7">
        <v>0</v>
      </c>
      <c r="Q3967">
        <v>0</v>
      </c>
      <c r="R3967" s="5">
        <v>29.759999999999998</v>
      </c>
      <c r="S3967" s="7">
        <v>24034.896233645333</v>
      </c>
      <c r="T3967" s="9">
        <v>41922.154840053408</v>
      </c>
      <c r="U3967" s="9">
        <v>8</v>
      </c>
      <c r="V3967" s="9">
        <v>2500</v>
      </c>
      <c r="W3967" s="9" t="e">
        <f>NA()</f>
        <v>#N/A</v>
      </c>
    </row>
    <row r="3968" spans="1:23" x14ac:dyDescent="0.25">
      <c r="A3968">
        <v>8347</v>
      </c>
      <c r="B3968" s="1">
        <v>45805.73245985309</v>
      </c>
      <c r="C3968" s="5">
        <v>1518.6336953366667</v>
      </c>
      <c r="D3968" s="10" t="s">
        <v>69</v>
      </c>
      <c r="E3968" s="11">
        <v>45776.688504640253</v>
      </c>
      <c r="F3968" t="s">
        <v>74</v>
      </c>
      <c r="G3968" s="5">
        <v>209.07622647079432</v>
      </c>
      <c r="H3968" t="s">
        <v>75</v>
      </c>
      <c r="I3968" s="5">
        <v>15.466037710624732</v>
      </c>
      <c r="J3968" t="s">
        <v>70</v>
      </c>
      <c r="K3968" s="5">
        <v>1012</v>
      </c>
      <c r="L3968" t="s">
        <v>71</v>
      </c>
      <c r="M3968" t="s">
        <v>73</v>
      </c>
      <c r="N3968" s="7">
        <v>35</v>
      </c>
      <c r="O3968" s="7">
        <v>0</v>
      </c>
      <c r="Q3968">
        <v>0</v>
      </c>
      <c r="R3968" s="5">
        <v>29.782</v>
      </c>
      <c r="S3968" s="7">
        <v>24085.44841507509</v>
      </c>
      <c r="T3968" s="9">
        <v>41922.896230837177</v>
      </c>
      <c r="U3968" s="9">
        <v>8</v>
      </c>
      <c r="V3968" s="9">
        <v>2500</v>
      </c>
      <c r="W3968" s="9" t="e">
        <f>NA()</f>
        <v>#N/A</v>
      </c>
    </row>
    <row r="3969" spans="1:23" x14ac:dyDescent="0.25">
      <c r="A3969">
        <v>8348</v>
      </c>
      <c r="B3969" s="1">
        <v>45805.732517402197</v>
      </c>
      <c r="C3969" s="5">
        <v>1518.716566045</v>
      </c>
      <c r="D3969" s="10" t="s">
        <v>69</v>
      </c>
      <c r="E3969" s="11">
        <v>45776.688504640253</v>
      </c>
      <c r="F3969" t="s">
        <v>74</v>
      </c>
      <c r="G3969" s="5">
        <v>208.79444417921874</v>
      </c>
      <c r="H3969" t="s">
        <v>75</v>
      </c>
      <c r="I3969" s="5">
        <v>15.466037710624732</v>
      </c>
      <c r="J3969" t="s">
        <v>70</v>
      </c>
      <c r="K3969" s="5">
        <v>1012</v>
      </c>
      <c r="L3969" t="s">
        <v>71</v>
      </c>
      <c r="M3969" t="s">
        <v>73</v>
      </c>
      <c r="N3969" s="7">
        <v>35</v>
      </c>
      <c r="O3969" s="7">
        <v>0</v>
      </c>
      <c r="Q3969">
        <v>0</v>
      </c>
      <c r="R3969" s="5">
        <v>29.796999999999997</v>
      </c>
      <c r="S3969" s="7">
        <v>24090.453095358687</v>
      </c>
      <c r="T3969" s="9">
        <v>41926.014291144398</v>
      </c>
      <c r="U3969" s="9">
        <v>8</v>
      </c>
      <c r="V3969" s="9">
        <v>2500</v>
      </c>
      <c r="W3969" s="9" t="e">
        <f>NA()</f>
        <v>#N/A</v>
      </c>
    </row>
    <row r="3970" spans="1:23" x14ac:dyDescent="0.25">
      <c r="A3970">
        <v>8349</v>
      </c>
      <c r="B3970" s="1">
        <v>45805.732575493923</v>
      </c>
      <c r="C3970" s="5">
        <v>1518.8002181366667</v>
      </c>
      <c r="D3970" s="10" t="s">
        <v>69</v>
      </c>
      <c r="E3970" s="11">
        <v>45776.688504640253</v>
      </c>
      <c r="F3970" t="s">
        <v>74</v>
      </c>
      <c r="G3970" s="5">
        <v>209.30060448011056</v>
      </c>
      <c r="H3970" t="s">
        <v>75</v>
      </c>
      <c r="I3970" s="5">
        <v>15.423634040473644</v>
      </c>
      <c r="J3970" t="s">
        <v>70</v>
      </c>
      <c r="K3970" s="5">
        <v>1012</v>
      </c>
      <c r="L3970" t="s">
        <v>71</v>
      </c>
      <c r="M3970" t="s">
        <v>73</v>
      </c>
      <c r="N3970" s="7">
        <v>35</v>
      </c>
      <c r="O3970" s="7">
        <v>0</v>
      </c>
      <c r="Q3970">
        <v>0</v>
      </c>
      <c r="R3970" s="5">
        <v>29.786999999999999</v>
      </c>
      <c r="S3970" s="7">
        <v>24134.166248431669</v>
      </c>
      <c r="T3970" s="9">
        <v>41926.318537932195</v>
      </c>
      <c r="U3970" s="9">
        <v>8</v>
      </c>
      <c r="V3970" s="9">
        <v>2500</v>
      </c>
      <c r="W3970" s="9" t="e">
        <f>NA()</f>
        <v>#N/A</v>
      </c>
    </row>
    <row r="3971" spans="1:23" x14ac:dyDescent="0.25">
      <c r="A3971">
        <v>8350</v>
      </c>
      <c r="B3971" s="1">
        <v>45805.73263359625</v>
      </c>
      <c r="C3971" s="5">
        <v>1518.8838854866667</v>
      </c>
      <c r="D3971" s="10" t="s">
        <v>69</v>
      </c>
      <c r="E3971" s="11">
        <v>45776.688504640253</v>
      </c>
      <c r="F3971" t="s">
        <v>74</v>
      </c>
      <c r="G3971" s="5">
        <v>209.45910907432474</v>
      </c>
      <c r="H3971" t="s">
        <v>75</v>
      </c>
      <c r="I3971" s="5">
        <v>15.417576416884913</v>
      </c>
      <c r="J3971" t="s">
        <v>70</v>
      </c>
      <c r="K3971" s="5">
        <v>1012</v>
      </c>
      <c r="L3971" t="s">
        <v>71</v>
      </c>
      <c r="M3971" t="s">
        <v>73</v>
      </c>
      <c r="N3971" s="7">
        <v>35</v>
      </c>
      <c r="O3971" s="7">
        <v>0</v>
      </c>
      <c r="Q3971">
        <v>0</v>
      </c>
      <c r="R3971" s="5">
        <v>29.780999999999999</v>
      </c>
      <c r="S3971" s="7">
        <v>24174.777996860608</v>
      </c>
      <c r="T3971" s="9">
        <v>41915.829866851585</v>
      </c>
      <c r="U3971" s="9">
        <v>8</v>
      </c>
      <c r="V3971" s="9">
        <v>2500</v>
      </c>
      <c r="W3971" s="9" t="e">
        <f>NA()</f>
        <v>#N/A</v>
      </c>
    </row>
    <row r="3972" spans="1:23" x14ac:dyDescent="0.25">
      <c r="A3972">
        <v>8351</v>
      </c>
      <c r="B3972" s="1">
        <v>45805.732691362849</v>
      </c>
      <c r="C3972" s="5">
        <v>1518.96706939</v>
      </c>
      <c r="D3972" s="10" t="s">
        <v>69</v>
      </c>
      <c r="E3972" s="11">
        <v>45776.688504640253</v>
      </c>
      <c r="F3972" t="s">
        <v>74</v>
      </c>
      <c r="G3972" s="5">
        <v>209.29756816439902</v>
      </c>
      <c r="H3972" t="s">
        <v>75</v>
      </c>
      <c r="I3972" s="5">
        <v>15.411518804190564</v>
      </c>
      <c r="J3972" t="s">
        <v>70</v>
      </c>
      <c r="K3972" s="5">
        <v>1012</v>
      </c>
      <c r="L3972" t="s">
        <v>71</v>
      </c>
      <c r="M3972" t="s">
        <v>73</v>
      </c>
      <c r="N3972" s="7">
        <v>35</v>
      </c>
      <c r="O3972" s="7">
        <v>0</v>
      </c>
      <c r="Q3972">
        <v>0</v>
      </c>
      <c r="R3972" s="5">
        <v>29.791999999999998</v>
      </c>
      <c r="S3972" s="7">
        <v>24216.731768923437</v>
      </c>
      <c r="T3972" s="9">
        <v>41927.354434592227</v>
      </c>
      <c r="U3972" s="9">
        <v>8</v>
      </c>
      <c r="V3972" s="9">
        <v>2500</v>
      </c>
      <c r="W3972" s="9" t="e">
        <f>NA()</f>
        <v>#N/A</v>
      </c>
    </row>
    <row r="3973" spans="1:23" x14ac:dyDescent="0.25">
      <c r="A3973">
        <v>8352</v>
      </c>
      <c r="B3973" s="1">
        <v>45805.732749439572</v>
      </c>
      <c r="C3973" s="5">
        <v>1519.0506998650001</v>
      </c>
      <c r="D3973" s="10" t="s">
        <v>69</v>
      </c>
      <c r="E3973" s="11">
        <v>45776.688504640253</v>
      </c>
      <c r="F3973" t="s">
        <v>74</v>
      </c>
      <c r="G3973" s="5">
        <v>209.31638614664226</v>
      </c>
      <c r="H3973" t="s">
        <v>75</v>
      </c>
      <c r="I3973" s="5">
        <v>15.411518804190564</v>
      </c>
      <c r="J3973" t="s">
        <v>70</v>
      </c>
      <c r="K3973" s="5">
        <v>1012</v>
      </c>
      <c r="L3973" t="s">
        <v>71</v>
      </c>
      <c r="M3973" t="s">
        <v>73</v>
      </c>
      <c r="N3973" s="7">
        <v>35</v>
      </c>
      <c r="O3973" s="7">
        <v>0</v>
      </c>
      <c r="Q3973">
        <v>0</v>
      </c>
      <c r="R3973" s="5">
        <v>29.791</v>
      </c>
      <c r="S3973" s="7">
        <v>24255.94102816892</v>
      </c>
      <c r="T3973" s="9">
        <v>41923.74309412796</v>
      </c>
      <c r="U3973" s="9">
        <v>8</v>
      </c>
      <c r="V3973" s="9">
        <v>2500</v>
      </c>
      <c r="W3973" s="9" t="e">
        <f>NA()</f>
        <v>#N/A</v>
      </c>
    </row>
    <row r="3974" spans="1:23" x14ac:dyDescent="0.25">
      <c r="A3974">
        <v>8353</v>
      </c>
      <c r="B3974" s="1">
        <v>45805.732807137654</v>
      </c>
      <c r="C3974" s="5">
        <v>1519.13378511</v>
      </c>
      <c r="D3974" s="10" t="s">
        <v>69</v>
      </c>
      <c r="E3974" s="11">
        <v>45776.688504640253</v>
      </c>
      <c r="F3974" t="s">
        <v>74</v>
      </c>
      <c r="G3974" s="5">
        <v>209.3103703322063</v>
      </c>
      <c r="H3974" t="s">
        <v>75</v>
      </c>
      <c r="I3974" s="5">
        <v>15.38728846235017</v>
      </c>
      <c r="J3974" t="s">
        <v>70</v>
      </c>
      <c r="K3974" s="5">
        <v>1012</v>
      </c>
      <c r="L3974" t="s">
        <v>71</v>
      </c>
      <c r="M3974" t="s">
        <v>73</v>
      </c>
      <c r="N3974" s="7">
        <v>35</v>
      </c>
      <c r="O3974" s="7">
        <v>0</v>
      </c>
      <c r="Q3974">
        <v>0</v>
      </c>
      <c r="R3974" s="5">
        <v>29.800999999999998</v>
      </c>
      <c r="S3974" s="7">
        <v>24286.303950921669</v>
      </c>
      <c r="T3974" s="9">
        <v>41919.294904927214</v>
      </c>
      <c r="U3974" s="9">
        <v>8</v>
      </c>
      <c r="V3974" s="9">
        <v>2500</v>
      </c>
      <c r="W3974" s="9" t="e">
        <f>NA()</f>
        <v>#N/A</v>
      </c>
    </row>
    <row r="3975" spans="1:23" x14ac:dyDescent="0.25">
      <c r="A3975">
        <v>8354</v>
      </c>
      <c r="B3975" s="1">
        <v>45805.732864932077</v>
      </c>
      <c r="C3975" s="5">
        <v>1519.2170090633333</v>
      </c>
      <c r="D3975" s="10" t="s">
        <v>69</v>
      </c>
      <c r="E3975" s="11">
        <v>45776.688504640253</v>
      </c>
      <c r="F3975" t="s">
        <v>74</v>
      </c>
      <c r="G3975" s="5">
        <v>209.33710252009809</v>
      </c>
      <c r="H3975" t="s">
        <v>75</v>
      </c>
      <c r="I3975" s="5">
        <v>15.381230904124095</v>
      </c>
      <c r="J3975" t="s">
        <v>70</v>
      </c>
      <c r="K3975" s="5">
        <v>1012</v>
      </c>
      <c r="L3975" t="s">
        <v>71</v>
      </c>
      <c r="M3975" t="s">
        <v>73</v>
      </c>
      <c r="N3975" s="7">
        <v>35</v>
      </c>
      <c r="O3975" s="7">
        <v>0</v>
      </c>
      <c r="Q3975">
        <v>0</v>
      </c>
      <c r="R3975" s="5">
        <v>29.802</v>
      </c>
      <c r="S3975" s="7">
        <v>24319.975810317766</v>
      </c>
      <c r="T3975" s="9">
        <v>41922.622586093516</v>
      </c>
      <c r="U3975" s="9">
        <v>8</v>
      </c>
      <c r="V3975" s="9">
        <v>2500</v>
      </c>
      <c r="W3975" s="9" t="e">
        <f>NA()</f>
        <v>#N/A</v>
      </c>
    </row>
    <row r="3976" spans="1:23" x14ac:dyDescent="0.25">
      <c r="A3976">
        <v>8355</v>
      </c>
      <c r="B3976" s="1">
        <v>45805.732923010422</v>
      </c>
      <c r="C3976" s="5">
        <v>1519.3006419016667</v>
      </c>
      <c r="D3976" s="10" t="s">
        <v>69</v>
      </c>
      <c r="E3976" s="11">
        <v>45776.688504640253</v>
      </c>
      <c r="F3976" t="s">
        <v>74</v>
      </c>
      <c r="G3976" s="5">
        <v>209.23512595475563</v>
      </c>
      <c r="H3976" t="s">
        <v>75</v>
      </c>
      <c r="I3976" s="5">
        <v>15.38728846235017</v>
      </c>
      <c r="J3976" t="s">
        <v>70</v>
      </c>
      <c r="K3976" s="5">
        <v>1012</v>
      </c>
      <c r="L3976" t="s">
        <v>71</v>
      </c>
      <c r="M3976" t="s">
        <v>73</v>
      </c>
      <c r="N3976" s="7">
        <v>35</v>
      </c>
      <c r="O3976" s="7">
        <v>0</v>
      </c>
      <c r="Q3976">
        <v>0</v>
      </c>
      <c r="R3976" s="5">
        <v>29.805</v>
      </c>
      <c r="S3976" s="7">
        <v>24249.234390564179</v>
      </c>
      <c r="T3976" s="9">
        <v>41920.479287018221</v>
      </c>
      <c r="U3976" s="9">
        <v>8</v>
      </c>
      <c r="V3976" s="9">
        <v>2500</v>
      </c>
      <c r="W3976" s="9" t="e">
        <f>NA()</f>
        <v>#N/A</v>
      </c>
    </row>
    <row r="3977" spans="1:23" x14ac:dyDescent="0.25">
      <c r="A3977">
        <v>8356</v>
      </c>
      <c r="B3977" s="1">
        <v>45805.733397298733</v>
      </c>
      <c r="C3977" s="5">
        <v>1519.9836170599999</v>
      </c>
      <c r="D3977" s="10" t="s">
        <v>69</v>
      </c>
      <c r="E3977" s="11">
        <v>45776.688504640253</v>
      </c>
      <c r="F3977" t="s">
        <v>74</v>
      </c>
      <c r="G3977" s="5">
        <v>214.05680930951854</v>
      </c>
      <c r="H3977" t="s">
        <v>75</v>
      </c>
      <c r="I3977" s="5">
        <v>15.447864643766934</v>
      </c>
      <c r="J3977" t="s">
        <v>70</v>
      </c>
      <c r="K3977" s="5">
        <v>1012</v>
      </c>
      <c r="L3977" t="s">
        <v>71</v>
      </c>
      <c r="M3977" t="s">
        <v>73</v>
      </c>
      <c r="N3977" s="7">
        <v>35</v>
      </c>
      <c r="O3977" s="7">
        <v>0</v>
      </c>
      <c r="Q3977">
        <v>0</v>
      </c>
      <c r="R3977" s="5">
        <v>29.527999999999999</v>
      </c>
      <c r="S3977" s="7">
        <v>19646.094070970386</v>
      </c>
      <c r="T3977" s="9">
        <v>41924.390339360347</v>
      </c>
      <c r="U3977" s="9">
        <v>8</v>
      </c>
      <c r="V3977" s="9">
        <v>2500</v>
      </c>
      <c r="W3977" s="9" t="e">
        <f>NA()</f>
        <v>#N/A</v>
      </c>
    </row>
    <row r="3978" spans="1:23" x14ac:dyDescent="0.25">
      <c r="A3978">
        <v>8357</v>
      </c>
      <c r="B3978" s="1">
        <v>45805.733454951769</v>
      </c>
      <c r="C3978" s="5">
        <v>1520.0666374283333</v>
      </c>
      <c r="D3978" s="10" t="s">
        <v>69</v>
      </c>
      <c r="E3978" s="11">
        <v>45776.688504640253</v>
      </c>
      <c r="F3978" t="s">
        <v>74</v>
      </c>
      <c r="G3978" s="5">
        <v>214.12990789833552</v>
      </c>
      <c r="H3978" t="s">
        <v>75</v>
      </c>
      <c r="I3978" s="5">
        <v>15.466037710624732</v>
      </c>
      <c r="J3978" t="s">
        <v>70</v>
      </c>
      <c r="K3978" s="5">
        <v>1012</v>
      </c>
      <c r="L3978" t="s">
        <v>71</v>
      </c>
      <c r="M3978" t="s">
        <v>73</v>
      </c>
      <c r="N3978" s="7">
        <v>35</v>
      </c>
      <c r="O3978" s="7">
        <v>0</v>
      </c>
      <c r="Q3978">
        <v>0</v>
      </c>
      <c r="R3978" s="5">
        <v>29.516999999999999</v>
      </c>
      <c r="S3978" s="7">
        <v>19656.400246742553</v>
      </c>
      <c r="T3978" s="9">
        <v>41922.398413777526</v>
      </c>
      <c r="U3978" s="9">
        <v>8</v>
      </c>
      <c r="V3978" s="9">
        <v>2500</v>
      </c>
      <c r="W3978" s="9" t="e">
        <f>NA()</f>
        <v>#N/A</v>
      </c>
    </row>
    <row r="3979" spans="1:23" x14ac:dyDescent="0.25">
      <c r="A3979">
        <v>8358</v>
      </c>
      <c r="B3979" s="1">
        <v>45805.733513411615</v>
      </c>
      <c r="C3979" s="5">
        <v>1520.1508195966667</v>
      </c>
      <c r="D3979" s="10" t="s">
        <v>69</v>
      </c>
      <c r="E3979" s="11">
        <v>45776.688504640253</v>
      </c>
      <c r="F3979" t="s">
        <v>74</v>
      </c>
      <c r="G3979" s="5">
        <v>213.89076733113293</v>
      </c>
      <c r="H3979" t="s">
        <v>75</v>
      </c>
      <c r="I3979" s="5">
        <v>15.441806976602493</v>
      </c>
      <c r="J3979" t="s">
        <v>70</v>
      </c>
      <c r="K3979" s="5">
        <v>1012</v>
      </c>
      <c r="L3979" t="s">
        <v>71</v>
      </c>
      <c r="M3979" t="s">
        <v>73</v>
      </c>
      <c r="N3979" s="7">
        <v>35</v>
      </c>
      <c r="O3979" s="7">
        <v>0</v>
      </c>
      <c r="Q3979">
        <v>0</v>
      </c>
      <c r="R3979" s="5">
        <v>29.538999999999998</v>
      </c>
      <c r="S3979" s="7">
        <v>19657.558301293371</v>
      </c>
      <c r="T3979" s="9">
        <v>41928.082903766714</v>
      </c>
      <c r="U3979" s="9">
        <v>8</v>
      </c>
      <c r="V3979" s="9">
        <v>2500</v>
      </c>
      <c r="W3979" s="9" t="e">
        <f>NA()</f>
        <v>#N/A</v>
      </c>
    </row>
    <row r="3980" spans="1:23" x14ac:dyDescent="0.25">
      <c r="A3980">
        <v>8359</v>
      </c>
      <c r="B3980" s="1">
        <v>45805.733570995515</v>
      </c>
      <c r="C3980" s="5">
        <v>1520.2337404283332</v>
      </c>
      <c r="D3980" s="10" t="s">
        <v>69</v>
      </c>
      <c r="E3980" s="11">
        <v>45776.688504640253</v>
      </c>
      <c r="F3980" t="s">
        <v>74</v>
      </c>
      <c r="G3980" s="5">
        <v>213.77491695827365</v>
      </c>
      <c r="H3980" t="s">
        <v>75</v>
      </c>
      <c r="I3980" s="5">
        <v>15.441806976602493</v>
      </c>
      <c r="J3980" t="s">
        <v>70</v>
      </c>
      <c r="K3980" s="5">
        <v>1012</v>
      </c>
      <c r="L3980" t="s">
        <v>71</v>
      </c>
      <c r="M3980" t="s">
        <v>73</v>
      </c>
      <c r="N3980" s="7">
        <v>35</v>
      </c>
      <c r="O3980" s="7">
        <v>0</v>
      </c>
      <c r="Q3980">
        <v>0</v>
      </c>
      <c r="R3980" s="5">
        <v>29.544999999999998</v>
      </c>
      <c r="S3980" s="7">
        <v>19668.036828221724</v>
      </c>
      <c r="T3980" s="9">
        <v>41919.554831539681</v>
      </c>
      <c r="U3980" s="9">
        <v>8</v>
      </c>
      <c r="V3980" s="9">
        <v>2500</v>
      </c>
      <c r="W3980" s="9" t="e">
        <f>NA()</f>
        <v>#N/A</v>
      </c>
    </row>
    <row r="3981" spans="1:23" x14ac:dyDescent="0.25">
      <c r="A3981">
        <v>8360</v>
      </c>
      <c r="B3981" s="1">
        <v>45805.733628738286</v>
      </c>
      <c r="C3981" s="5">
        <v>1520.3168900216667</v>
      </c>
      <c r="D3981" s="10" t="s">
        <v>69</v>
      </c>
      <c r="E3981" s="11">
        <v>45776.688504640253</v>
      </c>
      <c r="F3981" t="s">
        <v>74</v>
      </c>
      <c r="G3981" s="5">
        <v>213.88289300019892</v>
      </c>
      <c r="H3981" t="s">
        <v>75</v>
      </c>
      <c r="I3981" s="5">
        <v>15.447864643766934</v>
      </c>
      <c r="J3981" t="s">
        <v>70</v>
      </c>
      <c r="K3981" s="5">
        <v>1012</v>
      </c>
      <c r="L3981" t="s">
        <v>71</v>
      </c>
      <c r="M3981" t="s">
        <v>73</v>
      </c>
      <c r="N3981" s="7">
        <v>35</v>
      </c>
      <c r="O3981" s="7">
        <v>0</v>
      </c>
      <c r="Q3981">
        <v>0</v>
      </c>
      <c r="R3981" s="5">
        <v>29.536999999999999</v>
      </c>
      <c r="S3981" s="7">
        <v>19674.676356370939</v>
      </c>
      <c r="T3981" s="9">
        <v>41918.323535263742</v>
      </c>
      <c r="U3981" s="9">
        <v>8</v>
      </c>
      <c r="V3981" s="9">
        <v>2500</v>
      </c>
      <c r="W3981" s="9" t="e">
        <f>NA()</f>
        <v>#N/A</v>
      </c>
    </row>
    <row r="3982" spans="1:23" x14ac:dyDescent="0.25">
      <c r="A3982">
        <v>8361</v>
      </c>
      <c r="B3982" s="1">
        <v>45805.733686577092</v>
      </c>
      <c r="C3982" s="5">
        <v>1520.4001778916668</v>
      </c>
      <c r="D3982" s="10" t="s">
        <v>69</v>
      </c>
      <c r="E3982" s="11">
        <v>45776.688504640253</v>
      </c>
      <c r="F3982" t="s">
        <v>74</v>
      </c>
      <c r="G3982" s="5">
        <v>213.77491695827365</v>
      </c>
      <c r="H3982" t="s">
        <v>75</v>
      </c>
      <c r="I3982" s="5">
        <v>15.441806976602493</v>
      </c>
      <c r="J3982" t="s">
        <v>70</v>
      </c>
      <c r="K3982" s="5">
        <v>1012</v>
      </c>
      <c r="L3982" t="s">
        <v>71</v>
      </c>
      <c r="M3982" t="s">
        <v>73</v>
      </c>
      <c r="N3982" s="7">
        <v>35</v>
      </c>
      <c r="O3982" s="7">
        <v>0</v>
      </c>
      <c r="Q3982">
        <v>0</v>
      </c>
      <c r="R3982" s="5">
        <v>29.544999999999998</v>
      </c>
      <c r="S3982" s="7">
        <v>19679.339539660537</v>
      </c>
      <c r="T3982" s="9">
        <v>41924.227300389939</v>
      </c>
      <c r="U3982" s="9">
        <v>8</v>
      </c>
      <c r="V3982" s="9">
        <v>2500</v>
      </c>
      <c r="W3982" s="9" t="e">
        <f>NA()</f>
        <v>#N/A</v>
      </c>
    </row>
    <row r="3983" spans="1:23" x14ac:dyDescent="0.25">
      <c r="A3983">
        <v>8362</v>
      </c>
      <c r="B3983" s="1">
        <v>45805.733744713034</v>
      </c>
      <c r="C3983" s="5">
        <v>1520.4838936516667</v>
      </c>
      <c r="D3983" s="10" t="s">
        <v>69</v>
      </c>
      <c r="E3983" s="11">
        <v>45776.688504640253</v>
      </c>
      <c r="F3983" t="s">
        <v>74</v>
      </c>
      <c r="G3983" s="5">
        <v>213.77491695827365</v>
      </c>
      <c r="H3983" t="s">
        <v>75</v>
      </c>
      <c r="I3983" s="5">
        <v>15.441806976602493</v>
      </c>
      <c r="J3983" t="s">
        <v>70</v>
      </c>
      <c r="K3983" s="5">
        <v>1012</v>
      </c>
      <c r="L3983" t="s">
        <v>71</v>
      </c>
      <c r="M3983" t="s">
        <v>73</v>
      </c>
      <c r="N3983" s="7">
        <v>35</v>
      </c>
      <c r="O3983" s="7">
        <v>0</v>
      </c>
      <c r="Q3983">
        <v>0</v>
      </c>
      <c r="R3983" s="5">
        <v>29.544999999999998</v>
      </c>
      <c r="S3983" s="7">
        <v>19683.915994372779</v>
      </c>
      <c r="T3983" s="9">
        <v>41921.362738308897</v>
      </c>
      <c r="U3983" s="9">
        <v>8</v>
      </c>
      <c r="V3983" s="9">
        <v>2500</v>
      </c>
      <c r="W3983" s="9" t="e">
        <f>NA()</f>
        <v>#N/A</v>
      </c>
    </row>
    <row r="3984" spans="1:23" x14ac:dyDescent="0.25">
      <c r="A3984">
        <v>8363</v>
      </c>
      <c r="B3984" s="1">
        <v>45805.733802622628</v>
      </c>
      <c r="C3984" s="5">
        <v>1520.5672834716668</v>
      </c>
      <c r="D3984" s="10" t="s">
        <v>69</v>
      </c>
      <c r="E3984" s="11">
        <v>45776.688504640253</v>
      </c>
      <c r="F3984" t="s">
        <v>74</v>
      </c>
      <c r="G3984" s="5">
        <v>213.84859556484855</v>
      </c>
      <c r="H3984" t="s">
        <v>75</v>
      </c>
      <c r="I3984" s="5">
        <v>15.429691674955848</v>
      </c>
      <c r="J3984" t="s">
        <v>70</v>
      </c>
      <c r="K3984" s="5">
        <v>1012</v>
      </c>
      <c r="L3984" t="s">
        <v>71</v>
      </c>
      <c r="M3984" t="s">
        <v>73</v>
      </c>
      <c r="N3984" s="7">
        <v>35</v>
      </c>
      <c r="O3984" s="7">
        <v>0</v>
      </c>
      <c r="Q3984">
        <v>0</v>
      </c>
      <c r="R3984" s="5">
        <v>29.545999999999999</v>
      </c>
      <c r="S3984" s="7">
        <v>19689.014202966984</v>
      </c>
      <c r="T3984" s="9">
        <v>41918.521329718307</v>
      </c>
      <c r="U3984" s="9">
        <v>8</v>
      </c>
      <c r="V3984" s="9">
        <v>2500</v>
      </c>
      <c r="W3984" s="9" t="e">
        <f>NA()</f>
        <v>#N/A</v>
      </c>
    </row>
    <row r="3985" spans="1:23" x14ac:dyDescent="0.25">
      <c r="A3985">
        <v>8364</v>
      </c>
      <c r="B3985" s="1">
        <v>45805.73386033126</v>
      </c>
      <c r="C3985" s="5">
        <v>1520.6503838966667</v>
      </c>
      <c r="D3985" s="10" t="s">
        <v>69</v>
      </c>
      <c r="E3985" s="11">
        <v>45776.688504640253</v>
      </c>
      <c r="F3985" t="s">
        <v>74</v>
      </c>
      <c r="G3985" s="5">
        <v>213.43569449489829</v>
      </c>
      <c r="H3985" t="s">
        <v>75</v>
      </c>
      <c r="I3985" s="5">
        <v>15.435749320331979</v>
      </c>
      <c r="J3985" t="s">
        <v>70</v>
      </c>
      <c r="K3985" s="5">
        <v>1012</v>
      </c>
      <c r="L3985" t="s">
        <v>71</v>
      </c>
      <c r="M3985" t="s">
        <v>73</v>
      </c>
      <c r="N3985" s="7">
        <v>35</v>
      </c>
      <c r="O3985" s="7">
        <v>0</v>
      </c>
      <c r="Q3985">
        <v>0</v>
      </c>
      <c r="R3985" s="5">
        <v>29.564999999999998</v>
      </c>
      <c r="S3985" s="7">
        <v>19690.038358356032</v>
      </c>
      <c r="T3985" s="9">
        <v>41920.664025161117</v>
      </c>
      <c r="U3985" s="9">
        <v>8</v>
      </c>
      <c r="V3985" s="9">
        <v>2500</v>
      </c>
      <c r="W3985" s="9" t="e">
        <f>NA()</f>
        <v>#N/A</v>
      </c>
    </row>
    <row r="3986" spans="1:23" x14ac:dyDescent="0.25">
      <c r="A3986">
        <v>8365</v>
      </c>
      <c r="B3986" s="1">
        <v>45805.733917971556</v>
      </c>
      <c r="C3986" s="5">
        <v>1520.7333859233333</v>
      </c>
      <c r="D3986" s="10" t="s">
        <v>69</v>
      </c>
      <c r="E3986" s="11">
        <v>45776.688504640253</v>
      </c>
      <c r="F3986" t="s">
        <v>74</v>
      </c>
      <c r="G3986" s="5">
        <v>213.67490434039536</v>
      </c>
      <c r="H3986" t="s">
        <v>75</v>
      </c>
      <c r="I3986" s="5">
        <v>15.429691674955848</v>
      </c>
      <c r="J3986" t="s">
        <v>70</v>
      </c>
      <c r="K3986" s="5">
        <v>1012</v>
      </c>
      <c r="L3986" t="s">
        <v>71</v>
      </c>
      <c r="M3986" t="s">
        <v>73</v>
      </c>
      <c r="N3986" s="7">
        <v>35</v>
      </c>
      <c r="O3986" s="7">
        <v>0</v>
      </c>
      <c r="Q3986">
        <v>0</v>
      </c>
      <c r="R3986" s="5">
        <v>29.555</v>
      </c>
      <c r="S3986" s="7">
        <v>19699.271921082476</v>
      </c>
      <c r="T3986" s="9">
        <v>41922.152439131947</v>
      </c>
      <c r="U3986" s="9">
        <v>8</v>
      </c>
      <c r="V3986" s="9">
        <v>2500</v>
      </c>
      <c r="W3986" s="9" t="e">
        <f>NA()</f>
        <v>#N/A</v>
      </c>
    </row>
    <row r="3987" spans="1:23" x14ac:dyDescent="0.25">
      <c r="A3987">
        <v>8366</v>
      </c>
      <c r="B3987" s="1">
        <v>45805.733975992858</v>
      </c>
      <c r="C3987" s="5">
        <v>1520.8169366033333</v>
      </c>
      <c r="D3987" s="10" t="s">
        <v>69</v>
      </c>
      <c r="E3987" s="11">
        <v>45776.688504640253</v>
      </c>
      <c r="F3987" t="s">
        <v>74</v>
      </c>
      <c r="G3987" s="5">
        <v>213.52065364644585</v>
      </c>
      <c r="H3987" t="s">
        <v>75</v>
      </c>
      <c r="I3987" s="5">
        <v>15.429691674955848</v>
      </c>
      <c r="J3987" t="s">
        <v>70</v>
      </c>
      <c r="K3987" s="5">
        <v>1012</v>
      </c>
      <c r="L3987" t="s">
        <v>71</v>
      </c>
      <c r="M3987" t="s">
        <v>73</v>
      </c>
      <c r="N3987" s="7">
        <v>35</v>
      </c>
      <c r="O3987" s="7">
        <v>0</v>
      </c>
      <c r="Q3987">
        <v>0</v>
      </c>
      <c r="R3987" s="5">
        <v>29.562999999999999</v>
      </c>
      <c r="S3987" s="7">
        <v>19700.215424416256</v>
      </c>
      <c r="T3987" s="9">
        <v>41923.06588589264</v>
      </c>
      <c r="U3987" s="9">
        <v>8</v>
      </c>
      <c r="V3987" s="9">
        <v>2500</v>
      </c>
      <c r="W3987" s="9" t="e">
        <f>NA()</f>
        <v>#N/A</v>
      </c>
    </row>
    <row r="3988" spans="1:23" x14ac:dyDescent="0.25">
      <c r="A3988">
        <v>8367</v>
      </c>
      <c r="B3988" s="1">
        <v>45805.734033973873</v>
      </c>
      <c r="C3988" s="5">
        <v>1520.9004292533334</v>
      </c>
      <c r="D3988" s="10" t="s">
        <v>69</v>
      </c>
      <c r="E3988" s="11">
        <v>45776.688504640253</v>
      </c>
      <c r="F3988" t="s">
        <v>74</v>
      </c>
      <c r="G3988" s="5">
        <v>213.41643082965749</v>
      </c>
      <c r="H3988" t="s">
        <v>75</v>
      </c>
      <c r="I3988" s="5">
        <v>15.435749320331979</v>
      </c>
      <c r="J3988" t="s">
        <v>70</v>
      </c>
      <c r="K3988" s="5">
        <v>1012</v>
      </c>
      <c r="L3988" t="s">
        <v>71</v>
      </c>
      <c r="M3988" t="s">
        <v>73</v>
      </c>
      <c r="N3988" s="7">
        <v>35</v>
      </c>
      <c r="O3988" s="7">
        <v>0</v>
      </c>
      <c r="Q3988">
        <v>0</v>
      </c>
      <c r="R3988" s="5">
        <v>29.565999999999999</v>
      </c>
      <c r="S3988" s="7">
        <v>18842.298659308417</v>
      </c>
      <c r="T3988" s="9">
        <v>41918.478286996433</v>
      </c>
      <c r="U3988" s="9">
        <v>8</v>
      </c>
      <c r="V3988" s="9">
        <v>2500</v>
      </c>
      <c r="W3988" s="9" t="e">
        <f>NA()</f>
        <v>#N/A</v>
      </c>
    </row>
    <row r="3989" spans="1:23" x14ac:dyDescent="0.25">
      <c r="A3989">
        <v>8368</v>
      </c>
      <c r="B3989" s="1">
        <v>45805.734091510873</v>
      </c>
      <c r="C3989" s="5">
        <v>1520.9832825433334</v>
      </c>
      <c r="D3989" s="10" t="s">
        <v>69</v>
      </c>
      <c r="E3989" s="11">
        <v>45776.688504640253</v>
      </c>
      <c r="F3989" t="s">
        <v>74</v>
      </c>
      <c r="G3989" s="5">
        <v>213.42781549894676</v>
      </c>
      <c r="H3989" t="s">
        <v>75</v>
      </c>
      <c r="I3989" s="5">
        <v>15.441806976602493</v>
      </c>
      <c r="J3989" t="s">
        <v>70</v>
      </c>
      <c r="K3989" s="5">
        <v>1012</v>
      </c>
      <c r="L3989" t="s">
        <v>71</v>
      </c>
      <c r="M3989" t="s">
        <v>73</v>
      </c>
      <c r="N3989" s="7">
        <v>35</v>
      </c>
      <c r="O3989" s="7">
        <v>0</v>
      </c>
      <c r="Q3989">
        <v>0</v>
      </c>
      <c r="R3989" s="5">
        <v>29.562999999999999</v>
      </c>
      <c r="S3989" s="7">
        <v>18854.109194183708</v>
      </c>
      <c r="T3989" s="9">
        <v>41921.540953931188</v>
      </c>
      <c r="U3989" s="9">
        <v>8</v>
      </c>
      <c r="V3989" s="9">
        <v>2500</v>
      </c>
      <c r="W3989" s="9" t="e">
        <f>NA()</f>
        <v>#N/A</v>
      </c>
    </row>
    <row r="3990" spans="1:23" x14ac:dyDescent="0.25">
      <c r="A3990">
        <v>8369</v>
      </c>
      <c r="B3990" s="1">
        <v>45805.734867021645</v>
      </c>
      <c r="C3990" s="5">
        <v>1522.1000180583333</v>
      </c>
      <c r="D3990" s="10" t="s">
        <v>69</v>
      </c>
      <c r="E3990" s="11">
        <v>45776.688504640253</v>
      </c>
      <c r="F3990" t="s">
        <v>74</v>
      </c>
      <c r="G3990" s="5">
        <v>206.62994324119251</v>
      </c>
      <c r="H3990" t="s">
        <v>75</v>
      </c>
      <c r="I3990" s="5">
        <v>15.423634040473644</v>
      </c>
      <c r="J3990" t="s">
        <v>70</v>
      </c>
      <c r="K3990" s="5">
        <v>1012</v>
      </c>
      <c r="L3990" t="s">
        <v>71</v>
      </c>
      <c r="M3990" t="s">
        <v>73</v>
      </c>
      <c r="N3990" s="7">
        <v>35</v>
      </c>
      <c r="O3990" s="7">
        <v>0</v>
      </c>
      <c r="Q3990">
        <v>0</v>
      </c>
      <c r="R3990" s="5">
        <v>29.93</v>
      </c>
      <c r="S3990" s="7">
        <v>26868.68953726429</v>
      </c>
      <c r="T3990" s="9">
        <v>41927.347819366994</v>
      </c>
      <c r="U3990" s="9">
        <v>8</v>
      </c>
      <c r="V3990" s="9">
        <v>2500</v>
      </c>
      <c r="W3990" s="9" t="e">
        <f>NA()</f>
        <v>#N/A</v>
      </c>
    </row>
    <row r="3991" spans="1:23" x14ac:dyDescent="0.25">
      <c r="A3991">
        <v>8370</v>
      </c>
      <c r="B3991" s="1">
        <v>45805.734925353405</v>
      </c>
      <c r="C3991" s="5">
        <v>1522.1840157849999</v>
      </c>
      <c r="D3991" s="10" t="s">
        <v>69</v>
      </c>
      <c r="E3991" s="11">
        <v>45776.688504640253</v>
      </c>
      <c r="F3991" t="s">
        <v>74</v>
      </c>
      <c r="G3991" s="5">
        <v>206.48961616264361</v>
      </c>
      <c r="H3991" t="s">
        <v>75</v>
      </c>
      <c r="I3991" s="5">
        <v>15.417576416884913</v>
      </c>
      <c r="J3991" t="s">
        <v>70</v>
      </c>
      <c r="K3991" s="5">
        <v>1012</v>
      </c>
      <c r="L3991" t="s">
        <v>71</v>
      </c>
      <c r="M3991" t="s">
        <v>73</v>
      </c>
      <c r="N3991" s="7">
        <v>35</v>
      </c>
      <c r="O3991" s="7">
        <v>0</v>
      </c>
      <c r="Q3991">
        <v>0</v>
      </c>
      <c r="R3991" s="5">
        <v>29.939999999999998</v>
      </c>
      <c r="S3991" s="7">
        <v>26866.87492479775</v>
      </c>
      <c r="T3991" s="9">
        <v>41926.816027776709</v>
      </c>
      <c r="U3991" s="9">
        <v>8</v>
      </c>
      <c r="V3991" s="9">
        <v>2500</v>
      </c>
      <c r="W3991" s="9" t="e">
        <f>NA()</f>
        <v>#N/A</v>
      </c>
    </row>
    <row r="3992" spans="1:23" x14ac:dyDescent="0.25">
      <c r="A3992">
        <v>8371</v>
      </c>
      <c r="B3992" s="1">
        <v>45805.734982921487</v>
      </c>
      <c r="C3992" s="5">
        <v>1522.266913835</v>
      </c>
      <c r="D3992" s="10" t="s">
        <v>69</v>
      </c>
      <c r="E3992" s="11">
        <v>45776.688504640253</v>
      </c>
      <c r="F3992" t="s">
        <v>74</v>
      </c>
      <c r="G3992" s="5">
        <v>206.16720986536455</v>
      </c>
      <c r="H3992" t="s">
        <v>75</v>
      </c>
      <c r="I3992" s="5">
        <v>15.423634040473644</v>
      </c>
      <c r="J3992" t="s">
        <v>70</v>
      </c>
      <c r="K3992" s="5">
        <v>1012</v>
      </c>
      <c r="L3992" t="s">
        <v>71</v>
      </c>
      <c r="M3992" t="s">
        <v>73</v>
      </c>
      <c r="N3992" s="7">
        <v>35</v>
      </c>
      <c r="O3992" s="7">
        <v>0</v>
      </c>
      <c r="Q3992">
        <v>0</v>
      </c>
      <c r="R3992" s="5">
        <v>29.954999999999998</v>
      </c>
      <c r="S3992" s="7">
        <v>26876.832648409101</v>
      </c>
      <c r="T3992" s="9">
        <v>41923.301772468221</v>
      </c>
      <c r="U3992" s="9">
        <v>8</v>
      </c>
      <c r="V3992" s="9">
        <v>2500</v>
      </c>
      <c r="W3992" s="9" t="e">
        <f>NA()</f>
        <v>#N/A</v>
      </c>
    </row>
    <row r="3993" spans="1:23" x14ac:dyDescent="0.25">
      <c r="A3993">
        <v>8372</v>
      </c>
      <c r="B3993" s="1">
        <v>45805.735041124593</v>
      </c>
      <c r="C3993" s="5">
        <v>1522.3507262916667</v>
      </c>
      <c r="D3993" s="10" t="s">
        <v>69</v>
      </c>
      <c r="E3993" s="11">
        <v>45776.688504640253</v>
      </c>
      <c r="F3993" t="s">
        <v>74</v>
      </c>
      <c r="G3993" s="5">
        <v>206.31515068995864</v>
      </c>
      <c r="H3993" t="s">
        <v>75</v>
      </c>
      <c r="I3993" s="5">
        <v>15.423634040473644</v>
      </c>
      <c r="J3993" t="s">
        <v>70</v>
      </c>
      <c r="K3993" s="5">
        <v>1012</v>
      </c>
      <c r="L3993" t="s">
        <v>71</v>
      </c>
      <c r="M3993" t="s">
        <v>73</v>
      </c>
      <c r="N3993" s="7">
        <v>35</v>
      </c>
      <c r="O3993" s="7">
        <v>0</v>
      </c>
      <c r="Q3993">
        <v>0</v>
      </c>
      <c r="R3993" s="5">
        <v>29.946999999999999</v>
      </c>
      <c r="S3993" s="7">
        <v>26880.760584516382</v>
      </c>
      <c r="T3993" s="9">
        <v>41923.279022864786</v>
      </c>
      <c r="U3993" s="9">
        <v>8</v>
      </c>
      <c r="V3993" s="9">
        <v>2500</v>
      </c>
      <c r="W3993" s="9" t="e">
        <f>NA()</f>
        <v>#N/A</v>
      </c>
    </row>
    <row r="3994" spans="1:23" x14ac:dyDescent="0.25">
      <c r="A3994">
        <v>8373</v>
      </c>
      <c r="B3994" s="1">
        <v>45805.735098913538</v>
      </c>
      <c r="C3994" s="5">
        <v>1522.4339423733334</v>
      </c>
      <c r="D3994" s="10" t="s">
        <v>69</v>
      </c>
      <c r="E3994" s="11">
        <v>45776.688504640253</v>
      </c>
      <c r="F3994" t="s">
        <v>74</v>
      </c>
      <c r="G3994" s="5">
        <v>205.96671430398942</v>
      </c>
      <c r="H3994" t="s">
        <v>75</v>
      </c>
      <c r="I3994" s="5">
        <v>15.435749320331979</v>
      </c>
      <c r="J3994" t="s">
        <v>70</v>
      </c>
      <c r="K3994" s="5">
        <v>1012</v>
      </c>
      <c r="L3994" t="s">
        <v>71</v>
      </c>
      <c r="M3994" t="s">
        <v>73</v>
      </c>
      <c r="N3994" s="7">
        <v>35</v>
      </c>
      <c r="O3994" s="7">
        <v>0</v>
      </c>
      <c r="Q3994">
        <v>0</v>
      </c>
      <c r="R3994" s="5">
        <v>29.960999999999999</v>
      </c>
      <c r="S3994" s="7">
        <v>26889.422525176251</v>
      </c>
      <c r="T3994" s="9">
        <v>41921.278413003878</v>
      </c>
      <c r="U3994" s="9">
        <v>8</v>
      </c>
      <c r="V3994" s="9">
        <v>2500</v>
      </c>
      <c r="W3994" s="9" t="e">
        <f>NA()</f>
        <v>#N/A</v>
      </c>
    </row>
    <row r="3995" spans="1:23" x14ac:dyDescent="0.25">
      <c r="A3995">
        <v>8374</v>
      </c>
      <c r="B3995" s="1">
        <v>45805.735156611518</v>
      </c>
      <c r="C3995" s="5">
        <v>1522.5170274699999</v>
      </c>
      <c r="D3995" s="10" t="s">
        <v>69</v>
      </c>
      <c r="E3995" s="11">
        <v>45776.688504640253</v>
      </c>
      <c r="F3995" t="s">
        <v>74</v>
      </c>
      <c r="G3995" s="5">
        <v>205.7637182148087</v>
      </c>
      <c r="H3995" t="s">
        <v>75</v>
      </c>
      <c r="I3995" s="5">
        <v>15.435749320331979</v>
      </c>
      <c r="J3995" t="s">
        <v>70</v>
      </c>
      <c r="K3995" s="5">
        <v>1012</v>
      </c>
      <c r="L3995" t="s">
        <v>71</v>
      </c>
      <c r="M3995" t="s">
        <v>73</v>
      </c>
      <c r="N3995" s="7">
        <v>35</v>
      </c>
      <c r="O3995" s="7">
        <v>0</v>
      </c>
      <c r="Q3995">
        <v>0</v>
      </c>
      <c r="R3995" s="5">
        <v>29.971999999999998</v>
      </c>
      <c r="S3995" s="7">
        <v>26893.336500670805</v>
      </c>
      <c r="T3995" s="9">
        <v>41919.172945308834</v>
      </c>
      <c r="U3995" s="9">
        <v>8</v>
      </c>
      <c r="V3995" s="9">
        <v>2500</v>
      </c>
      <c r="W3995" s="9" t="e">
        <f>NA()</f>
        <v>#N/A</v>
      </c>
    </row>
    <row r="3996" spans="1:23" x14ac:dyDescent="0.25">
      <c r="A3996">
        <v>8375</v>
      </c>
      <c r="B3996" s="1">
        <v>45805.735214761677</v>
      </c>
      <c r="C3996" s="5">
        <v>1522.6007636966667</v>
      </c>
      <c r="D3996" s="10" t="s">
        <v>69</v>
      </c>
      <c r="E3996" s="11">
        <v>45776.688504640253</v>
      </c>
      <c r="F3996" t="s">
        <v>74</v>
      </c>
      <c r="G3996" s="5">
        <v>205.7268353227891</v>
      </c>
      <c r="H3996" t="s">
        <v>75</v>
      </c>
      <c r="I3996" s="5">
        <v>15.435749320331979</v>
      </c>
      <c r="J3996" t="s">
        <v>70</v>
      </c>
      <c r="K3996" s="5">
        <v>1012</v>
      </c>
      <c r="L3996" t="s">
        <v>71</v>
      </c>
      <c r="M3996" t="s">
        <v>73</v>
      </c>
      <c r="N3996" s="7">
        <v>35</v>
      </c>
      <c r="O3996" s="7">
        <v>0</v>
      </c>
      <c r="Q3996">
        <v>0</v>
      </c>
      <c r="R3996" s="5">
        <v>29.974</v>
      </c>
      <c r="S3996" s="7">
        <v>26899.825160577337</v>
      </c>
      <c r="T3996" s="9">
        <v>41923.310180356093</v>
      </c>
      <c r="U3996" s="9">
        <v>8</v>
      </c>
      <c r="V3996" s="9">
        <v>2500</v>
      </c>
      <c r="W3996" s="9" t="e">
        <f>NA()</f>
        <v>#N/A</v>
      </c>
    </row>
    <row r="3997" spans="1:23" x14ac:dyDescent="0.25">
      <c r="A3997">
        <v>8376</v>
      </c>
      <c r="B3997" s="1">
        <v>45805.735272302445</v>
      </c>
      <c r="C3997" s="5">
        <v>1522.6836223966666</v>
      </c>
      <c r="D3997" s="10" t="s">
        <v>69</v>
      </c>
      <c r="E3997" s="11">
        <v>45776.688504640253</v>
      </c>
      <c r="F3997" t="s">
        <v>74</v>
      </c>
      <c r="G3997" s="5">
        <v>205.62679698567345</v>
      </c>
      <c r="H3997" t="s">
        <v>75</v>
      </c>
      <c r="I3997" s="5">
        <v>15.441806976602493</v>
      </c>
      <c r="J3997" t="s">
        <v>70</v>
      </c>
      <c r="K3997" s="5">
        <v>1012</v>
      </c>
      <c r="L3997" t="s">
        <v>71</v>
      </c>
      <c r="M3997" t="s">
        <v>73</v>
      </c>
      <c r="N3997" s="7">
        <v>35</v>
      </c>
      <c r="O3997" s="7">
        <v>0</v>
      </c>
      <c r="Q3997">
        <v>0</v>
      </c>
      <c r="R3997" s="5">
        <v>29.977</v>
      </c>
      <c r="S3997" s="7">
        <v>26905.794656544254</v>
      </c>
      <c r="T3997" s="9">
        <v>41927.714886572707</v>
      </c>
      <c r="U3997" s="9">
        <v>8</v>
      </c>
      <c r="V3997" s="9">
        <v>2500</v>
      </c>
      <c r="W3997" s="9" t="e">
        <f>NA()</f>
        <v>#N/A</v>
      </c>
    </row>
    <row r="3998" spans="1:23" x14ac:dyDescent="0.25">
      <c r="A3998">
        <v>8377</v>
      </c>
      <c r="B3998" s="1">
        <v>45805.735330424766</v>
      </c>
      <c r="C3998" s="5">
        <v>1522.7673185483334</v>
      </c>
      <c r="D3998" s="10" t="s">
        <v>69</v>
      </c>
      <c r="E3998" s="11">
        <v>45776.688504640253</v>
      </c>
      <c r="F3998" t="s">
        <v>74</v>
      </c>
      <c r="G3998" s="5">
        <v>205.7637182148087</v>
      </c>
      <c r="H3998" t="s">
        <v>75</v>
      </c>
      <c r="I3998" s="5">
        <v>15.435749320331979</v>
      </c>
      <c r="J3998" t="s">
        <v>70</v>
      </c>
      <c r="K3998" s="5">
        <v>1012</v>
      </c>
      <c r="L3998" t="s">
        <v>71</v>
      </c>
      <c r="M3998" t="s">
        <v>73</v>
      </c>
      <c r="N3998" s="7">
        <v>35</v>
      </c>
      <c r="O3998" s="7">
        <v>0</v>
      </c>
      <c r="Q3998">
        <v>0</v>
      </c>
      <c r="R3998" s="5">
        <v>29.971999999999998</v>
      </c>
      <c r="S3998" s="7">
        <v>26911.0597742069</v>
      </c>
      <c r="T3998" s="9">
        <v>41922.048567825252</v>
      </c>
      <c r="U3998" s="9">
        <v>8</v>
      </c>
      <c r="V3998" s="9">
        <v>2500</v>
      </c>
      <c r="W3998" s="9" t="e">
        <f>NA()</f>
        <v>#N/A</v>
      </c>
    </row>
    <row r="3999" spans="1:23" x14ac:dyDescent="0.25">
      <c r="A3999">
        <v>8378</v>
      </c>
      <c r="B3999" s="1">
        <v>45805.735387970359</v>
      </c>
      <c r="C3999" s="5">
        <v>1522.8501842083333</v>
      </c>
      <c r="D3999" s="10" t="s">
        <v>69</v>
      </c>
      <c r="E3999" s="11">
        <v>45776.688504640253</v>
      </c>
      <c r="F3999" t="s">
        <v>74</v>
      </c>
      <c r="G3999" s="5">
        <v>205.39277526919574</v>
      </c>
      <c r="H3999" t="s">
        <v>75</v>
      </c>
      <c r="I3999" s="5">
        <v>15.466037710624732</v>
      </c>
      <c r="J3999" t="s">
        <v>70</v>
      </c>
      <c r="K3999" s="5">
        <v>1012</v>
      </c>
      <c r="L3999" t="s">
        <v>71</v>
      </c>
      <c r="M3999" t="s">
        <v>73</v>
      </c>
      <c r="N3999" s="7">
        <v>35</v>
      </c>
      <c r="O3999" s="7">
        <v>0</v>
      </c>
      <c r="Q3999">
        <v>0</v>
      </c>
      <c r="R3999" s="5">
        <v>29.98</v>
      </c>
      <c r="S3999" s="7">
        <v>26919.541075421348</v>
      </c>
      <c r="T3999" s="9">
        <v>41919.385433372045</v>
      </c>
      <c r="U3999" s="9">
        <v>8</v>
      </c>
      <c r="V3999" s="9">
        <v>2500</v>
      </c>
      <c r="W3999" s="9" t="e">
        <f>NA()</f>
        <v>#N/A</v>
      </c>
    </row>
    <row r="4000" spans="1:23" x14ac:dyDescent="0.25">
      <c r="A4000">
        <v>8379</v>
      </c>
      <c r="B4000" s="1">
        <v>45805.735445807622</v>
      </c>
      <c r="C4000" s="5">
        <v>1522.9334698600001</v>
      </c>
      <c r="D4000" s="10" t="s">
        <v>69</v>
      </c>
      <c r="E4000" s="11">
        <v>45776.688504640253</v>
      </c>
      <c r="F4000" t="s">
        <v>74</v>
      </c>
      <c r="G4000" s="5">
        <v>205.14579652993777</v>
      </c>
      <c r="H4000" t="s">
        <v>75</v>
      </c>
      <c r="I4000" s="5">
        <v>15.472095421365793</v>
      </c>
      <c r="J4000" t="s">
        <v>70</v>
      </c>
      <c r="K4000" s="5">
        <v>1012</v>
      </c>
      <c r="L4000" t="s">
        <v>71</v>
      </c>
      <c r="M4000" t="s">
        <v>73</v>
      </c>
      <c r="N4000" s="7">
        <v>35</v>
      </c>
      <c r="O4000" s="7">
        <v>0</v>
      </c>
      <c r="Q4000">
        <v>0</v>
      </c>
      <c r="R4000" s="5">
        <v>29.991</v>
      </c>
      <c r="S4000" s="7">
        <v>26919.731887381302</v>
      </c>
      <c r="T4000" s="9">
        <v>41918.832317442844</v>
      </c>
      <c r="U4000" s="9">
        <v>8</v>
      </c>
      <c r="V4000" s="9">
        <v>2500</v>
      </c>
      <c r="W4000" s="9" t="e">
        <f>NA()</f>
        <v>#N/A</v>
      </c>
    </row>
    <row r="4001" spans="1:23" x14ac:dyDescent="0.25">
      <c r="A4001">
        <v>8380</v>
      </c>
      <c r="B4001" s="1">
        <v>45805.735503764306</v>
      </c>
      <c r="C4001" s="5">
        <v>1523.01692748</v>
      </c>
      <c r="D4001" s="10" t="s">
        <v>69</v>
      </c>
      <c r="E4001" s="11">
        <v>45776.688504640253</v>
      </c>
      <c r="F4001" t="s">
        <v>74</v>
      </c>
      <c r="G4001" s="5">
        <v>205.30860689992841</v>
      </c>
      <c r="H4001" t="s">
        <v>75</v>
      </c>
      <c r="I4001" s="5">
        <v>15.459980010777599</v>
      </c>
      <c r="J4001" t="s">
        <v>70</v>
      </c>
      <c r="K4001" s="5">
        <v>1012</v>
      </c>
      <c r="L4001" t="s">
        <v>71</v>
      </c>
      <c r="M4001" t="s">
        <v>73</v>
      </c>
      <c r="N4001" s="7">
        <v>35</v>
      </c>
      <c r="O4001" s="7">
        <v>0</v>
      </c>
      <c r="Q4001">
        <v>0</v>
      </c>
      <c r="R4001" s="5">
        <v>29.986999999999998</v>
      </c>
      <c r="S4001" s="7">
        <v>26924.985890504297</v>
      </c>
      <c r="T4001" s="9">
        <v>41926.045035663898</v>
      </c>
      <c r="U4001" s="9">
        <v>8</v>
      </c>
      <c r="V4001" s="9">
        <v>2500</v>
      </c>
      <c r="W4001" s="9" t="e">
        <f>NA()</f>
        <v>#N/A</v>
      </c>
    </row>
    <row r="4002" spans="1:23" x14ac:dyDescent="0.25">
      <c r="A4002">
        <v>8381</v>
      </c>
      <c r="B4002" s="1">
        <v>45805.735561752408</v>
      </c>
      <c r="C4002" s="5">
        <v>1523.1004303550001</v>
      </c>
      <c r="D4002" s="10" t="s">
        <v>69</v>
      </c>
      <c r="E4002" s="11">
        <v>45776.688504640253</v>
      </c>
      <c r="F4002" t="s">
        <v>74</v>
      </c>
      <c r="G4002" s="5">
        <v>205.02233631222114</v>
      </c>
      <c r="H4002" t="s">
        <v>75</v>
      </c>
      <c r="I4002" s="5">
        <v>15.453922321824848</v>
      </c>
      <c r="J4002" t="s">
        <v>70</v>
      </c>
      <c r="K4002" s="5">
        <v>1012</v>
      </c>
      <c r="L4002" t="s">
        <v>71</v>
      </c>
      <c r="M4002" t="s">
        <v>73</v>
      </c>
      <c r="N4002" s="7">
        <v>35</v>
      </c>
      <c r="O4002" s="7">
        <v>0</v>
      </c>
      <c r="Q4002">
        <v>0</v>
      </c>
      <c r="R4002" s="5">
        <v>30.004999999999999</v>
      </c>
      <c r="S4002" s="7">
        <v>26930.506520126979</v>
      </c>
      <c r="T4002" s="9">
        <v>41928.425654712752</v>
      </c>
      <c r="U4002" s="9">
        <v>8</v>
      </c>
      <c r="V4002" s="9">
        <v>2500</v>
      </c>
      <c r="W4002" s="9" t="e">
        <f>NA()</f>
        <v>#N/A</v>
      </c>
    </row>
    <row r="4003" spans="1:23" x14ac:dyDescent="0.25">
      <c r="A4003">
        <v>8382</v>
      </c>
      <c r="B4003" s="1">
        <v>45805.735619345767</v>
      </c>
      <c r="C4003" s="5">
        <v>1523.1833647883334</v>
      </c>
      <c r="D4003" s="10" t="s">
        <v>69</v>
      </c>
      <c r="E4003" s="11">
        <v>45776.688504640253</v>
      </c>
      <c r="F4003" t="s">
        <v>74</v>
      </c>
      <c r="G4003" s="5">
        <v>204.85192762831224</v>
      </c>
      <c r="H4003" t="s">
        <v>75</v>
      </c>
      <c r="I4003" s="5">
        <v>15.472095421365793</v>
      </c>
      <c r="J4003" t="s">
        <v>70</v>
      </c>
      <c r="K4003" s="5">
        <v>1012</v>
      </c>
      <c r="L4003" t="s">
        <v>71</v>
      </c>
      <c r="M4003" t="s">
        <v>73</v>
      </c>
      <c r="N4003" s="7">
        <v>35</v>
      </c>
      <c r="O4003" s="7">
        <v>0</v>
      </c>
      <c r="Q4003">
        <v>0</v>
      </c>
      <c r="R4003" s="5">
        <v>30.006999999999998</v>
      </c>
      <c r="S4003" s="7">
        <v>27861.590630925824</v>
      </c>
      <c r="T4003" s="9">
        <v>41925.409131200504</v>
      </c>
      <c r="U4003" s="9">
        <v>8</v>
      </c>
      <c r="V4003" s="9">
        <v>2500</v>
      </c>
      <c r="W4003" s="9" t="e">
        <f>NA()</f>
        <v>#N/A</v>
      </c>
    </row>
    <row r="4004" spans="1:23" x14ac:dyDescent="0.25">
      <c r="A4004">
        <v>8383</v>
      </c>
      <c r="B4004" s="1">
        <v>45805.736152208279</v>
      </c>
      <c r="C4004" s="5">
        <v>1523.9506868016667</v>
      </c>
      <c r="D4004" s="10" t="s">
        <v>69</v>
      </c>
      <c r="E4004" s="11">
        <v>45776.688504640253</v>
      </c>
      <c r="F4004" t="s">
        <v>74</v>
      </c>
      <c r="G4004" s="5">
        <v>205.15458559416228</v>
      </c>
      <c r="H4004" t="s">
        <v>75</v>
      </c>
      <c r="I4004" s="5">
        <v>15.55084665241111</v>
      </c>
      <c r="J4004" t="s">
        <v>70</v>
      </c>
      <c r="K4004" s="5">
        <v>1012</v>
      </c>
      <c r="L4004" t="s">
        <v>71</v>
      </c>
      <c r="M4004" t="s">
        <v>73</v>
      </c>
      <c r="N4004" s="7">
        <v>35</v>
      </c>
      <c r="O4004" s="7">
        <v>0</v>
      </c>
      <c r="Q4004">
        <v>0</v>
      </c>
      <c r="R4004" s="5">
        <v>29.959</v>
      </c>
      <c r="S4004" s="7">
        <v>19626.569120238782</v>
      </c>
      <c r="T4004" s="9">
        <v>41927.856012941716</v>
      </c>
      <c r="U4004" s="9">
        <v>8</v>
      </c>
      <c r="V4004" s="9">
        <v>2500</v>
      </c>
      <c r="W4004" s="9" t="e">
        <f>NA()</f>
        <v>#N/A</v>
      </c>
    </row>
    <row r="4005" spans="1:23" x14ac:dyDescent="0.25">
      <c r="A4005">
        <v>8384</v>
      </c>
      <c r="B4005" s="1">
        <v>45805.736209683258</v>
      </c>
      <c r="C4005" s="5">
        <v>1524.0334507766668</v>
      </c>
      <c r="D4005" s="10" t="s">
        <v>69</v>
      </c>
      <c r="E4005" s="11">
        <v>45776.688504640253</v>
      </c>
      <c r="F4005" t="s">
        <v>74</v>
      </c>
      <c r="G4005" s="5">
        <v>204.99972176263236</v>
      </c>
      <c r="H4005" t="s">
        <v>75</v>
      </c>
      <c r="I4005" s="5">
        <v>15.556904515678525</v>
      </c>
      <c r="J4005" t="s">
        <v>70</v>
      </c>
      <c r="K4005" s="5">
        <v>1012</v>
      </c>
      <c r="L4005" t="s">
        <v>71</v>
      </c>
      <c r="M4005" t="s">
        <v>73</v>
      </c>
      <c r="N4005" s="7">
        <v>35</v>
      </c>
      <c r="O4005" s="7">
        <v>0</v>
      </c>
      <c r="Q4005">
        <v>0</v>
      </c>
      <c r="R4005" s="5">
        <v>29.965</v>
      </c>
      <c r="S4005" s="7">
        <v>19628.450899330885</v>
      </c>
      <c r="T4005" s="9">
        <v>41926.327014243907</v>
      </c>
      <c r="U4005" s="9">
        <v>8</v>
      </c>
      <c r="V4005" s="9">
        <v>2500</v>
      </c>
      <c r="W4005" s="9" t="e">
        <f>NA()</f>
        <v>#N/A</v>
      </c>
    </row>
    <row r="4006" spans="1:23" x14ac:dyDescent="0.25">
      <c r="A4006">
        <v>8385</v>
      </c>
      <c r="B4006" s="1">
        <v>45805.736267683686</v>
      </c>
      <c r="C4006" s="5">
        <v>1524.1169713849999</v>
      </c>
      <c r="D4006" s="10" t="s">
        <v>69</v>
      </c>
      <c r="E4006" s="11">
        <v>45776.688504640253</v>
      </c>
      <c r="F4006" t="s">
        <v>74</v>
      </c>
      <c r="G4006" s="5">
        <v>204.75110572211628</v>
      </c>
      <c r="H4006" t="s">
        <v>75</v>
      </c>
      <c r="I4006" s="5">
        <v>15.593251924087326</v>
      </c>
      <c r="J4006" t="s">
        <v>70</v>
      </c>
      <c r="K4006" s="5">
        <v>1012</v>
      </c>
      <c r="L4006" t="s">
        <v>71</v>
      </c>
      <c r="M4006" t="s">
        <v>73</v>
      </c>
      <c r="N4006" s="7">
        <v>35</v>
      </c>
      <c r="O4006" s="7">
        <v>0</v>
      </c>
      <c r="Q4006">
        <v>0</v>
      </c>
      <c r="R4006" s="5">
        <v>29.963999999999999</v>
      </c>
      <c r="S4006" s="7">
        <v>19634.058895820635</v>
      </c>
      <c r="T4006" s="9">
        <v>41925.442346588345</v>
      </c>
      <c r="U4006" s="9">
        <v>8</v>
      </c>
      <c r="V4006" s="9">
        <v>2500</v>
      </c>
      <c r="W4006" s="9" t="e">
        <f>NA()</f>
        <v>#N/A</v>
      </c>
    </row>
    <row r="4007" spans="1:23" x14ac:dyDescent="0.25">
      <c r="A4007">
        <v>8386</v>
      </c>
      <c r="B4007" s="1">
        <v>45805.736325859973</v>
      </c>
      <c r="C4007" s="5">
        <v>1524.2007452400001</v>
      </c>
      <c r="D4007" s="10" t="s">
        <v>69</v>
      </c>
      <c r="E4007" s="11">
        <v>45776.688504640253</v>
      </c>
      <c r="F4007" t="s">
        <v>74</v>
      </c>
      <c r="G4007" s="5">
        <v>204.43159015733943</v>
      </c>
      <c r="H4007" t="s">
        <v>75</v>
      </c>
      <c r="I4007" s="5">
        <v>15.599309863622238</v>
      </c>
      <c r="J4007" t="s">
        <v>70</v>
      </c>
      <c r="K4007" s="5">
        <v>1012</v>
      </c>
      <c r="L4007" t="s">
        <v>71</v>
      </c>
      <c r="M4007" t="s">
        <v>73</v>
      </c>
      <c r="N4007" s="7">
        <v>35</v>
      </c>
      <c r="O4007" s="7">
        <v>0</v>
      </c>
      <c r="Q4007">
        <v>0</v>
      </c>
      <c r="R4007" s="5">
        <v>29.978999999999999</v>
      </c>
      <c r="S4007" s="7">
        <v>19635.752719566233</v>
      </c>
      <c r="T4007" s="9">
        <v>41927.322605192028</v>
      </c>
      <c r="U4007" s="9">
        <v>8</v>
      </c>
      <c r="V4007" s="9">
        <v>2500</v>
      </c>
      <c r="W4007" s="9" t="e">
        <f>NA()</f>
        <v>#N/A</v>
      </c>
    </row>
    <row r="4008" spans="1:23" x14ac:dyDescent="0.25">
      <c r="A4008">
        <v>8387</v>
      </c>
      <c r="B4008" s="1">
        <v>45805.736383693657</v>
      </c>
      <c r="C4008" s="5">
        <v>1524.28402575</v>
      </c>
      <c r="D4008" s="10" t="s">
        <v>69</v>
      </c>
      <c r="E4008" s="11">
        <v>45776.688504640253</v>
      </c>
      <c r="F4008" t="s">
        <v>74</v>
      </c>
      <c r="G4008" s="5">
        <v>204.32663151960648</v>
      </c>
      <c r="H4008" t="s">
        <v>75</v>
      </c>
      <c r="I4008" s="5">
        <v>15.581136077702922</v>
      </c>
      <c r="J4008" t="s">
        <v>70</v>
      </c>
      <c r="K4008" s="5">
        <v>1012</v>
      </c>
      <c r="L4008" t="s">
        <v>71</v>
      </c>
      <c r="M4008" t="s">
        <v>73</v>
      </c>
      <c r="N4008" s="7">
        <v>35</v>
      </c>
      <c r="O4008" s="7">
        <v>0</v>
      </c>
      <c r="Q4008">
        <v>0</v>
      </c>
      <c r="R4008" s="5">
        <v>29.991999999999997</v>
      </c>
      <c r="S4008" s="7">
        <v>19646.412114315241</v>
      </c>
      <c r="T4008" s="9">
        <v>41922.907862016138</v>
      </c>
      <c r="U4008" s="9">
        <v>8</v>
      </c>
      <c r="V4008" s="9">
        <v>2500</v>
      </c>
      <c r="W4008" s="9" t="e">
        <f>NA()</f>
        <v>#N/A</v>
      </c>
    </row>
    <row r="4009" spans="1:23" x14ac:dyDescent="0.25">
      <c r="A4009">
        <v>8388</v>
      </c>
      <c r="B4009" s="1">
        <v>45805.736441400892</v>
      </c>
      <c r="C4009" s="5">
        <v>1524.3671241666666</v>
      </c>
      <c r="D4009" s="10" t="s">
        <v>69</v>
      </c>
      <c r="E4009" s="11">
        <v>45776.688504640253</v>
      </c>
      <c r="F4009" t="s">
        <v>74</v>
      </c>
      <c r="G4009" s="5">
        <v>204.23790420358984</v>
      </c>
      <c r="H4009" t="s">
        <v>75</v>
      </c>
      <c r="I4009" s="5">
        <v>15.593251924087326</v>
      </c>
      <c r="J4009" t="s">
        <v>70</v>
      </c>
      <c r="K4009" s="5">
        <v>1012</v>
      </c>
      <c r="L4009" t="s">
        <v>71</v>
      </c>
      <c r="M4009" t="s">
        <v>73</v>
      </c>
      <c r="N4009" s="7">
        <v>35</v>
      </c>
      <c r="O4009" s="7">
        <v>0</v>
      </c>
      <c r="Q4009">
        <v>0</v>
      </c>
      <c r="R4009" s="5">
        <v>29.991999999999997</v>
      </c>
      <c r="S4009" s="7">
        <v>19646.297114830177</v>
      </c>
      <c r="T4009" s="9">
        <v>41924.695955420706</v>
      </c>
      <c r="U4009" s="9">
        <v>8</v>
      </c>
      <c r="V4009" s="9">
        <v>2500</v>
      </c>
      <c r="W4009" s="9" t="e">
        <f>NA()</f>
        <v>#N/A</v>
      </c>
    </row>
    <row r="4010" spans="1:23" x14ac:dyDescent="0.25">
      <c r="A4010">
        <v>8389</v>
      </c>
      <c r="B4010" s="1">
        <v>45805.736499052706</v>
      </c>
      <c r="C4010" s="5">
        <v>1524.4501427816667</v>
      </c>
      <c r="D4010" s="10" t="s">
        <v>69</v>
      </c>
      <c r="E4010" s="11">
        <v>45776.688504640253</v>
      </c>
      <c r="F4010" t="s">
        <v>74</v>
      </c>
      <c r="G4010" s="5">
        <v>204.45766081460727</v>
      </c>
      <c r="H4010" t="s">
        <v>75</v>
      </c>
      <c r="I4010" s="5">
        <v>15.593251924087326</v>
      </c>
      <c r="J4010" t="s">
        <v>70</v>
      </c>
      <c r="K4010" s="5">
        <v>1012</v>
      </c>
      <c r="L4010" t="s">
        <v>71</v>
      </c>
      <c r="M4010" t="s">
        <v>73</v>
      </c>
      <c r="N4010" s="7">
        <v>35</v>
      </c>
      <c r="O4010" s="7">
        <v>0</v>
      </c>
      <c r="Q4010">
        <v>0</v>
      </c>
      <c r="R4010" s="5">
        <v>29.98</v>
      </c>
      <c r="S4010" s="7">
        <v>19653.693700571617</v>
      </c>
      <c r="T4010" s="9">
        <v>41927.768559560784</v>
      </c>
      <c r="U4010" s="9">
        <v>8</v>
      </c>
      <c r="V4010" s="9">
        <v>2500</v>
      </c>
      <c r="W4010" s="9" t="e">
        <f>NA()</f>
        <v>#N/A</v>
      </c>
    </row>
    <row r="4011" spans="1:23" x14ac:dyDescent="0.25">
      <c r="A4011">
        <v>8390</v>
      </c>
      <c r="B4011" s="1">
        <v>45805.736557182914</v>
      </c>
      <c r="C4011" s="5">
        <v>1524.5338502816667</v>
      </c>
      <c r="D4011" s="10" t="s">
        <v>69</v>
      </c>
      <c r="E4011" s="11">
        <v>45776.688504640253</v>
      </c>
      <c r="F4011" t="s">
        <v>74</v>
      </c>
      <c r="G4011" s="5">
        <v>204.03670646302822</v>
      </c>
      <c r="H4011" t="s">
        <v>75</v>
      </c>
      <c r="I4011" s="5">
        <v>15.593251924087326</v>
      </c>
      <c r="J4011" t="s">
        <v>70</v>
      </c>
      <c r="K4011" s="5">
        <v>1012</v>
      </c>
      <c r="L4011" t="s">
        <v>71</v>
      </c>
      <c r="M4011" t="s">
        <v>73</v>
      </c>
      <c r="N4011" s="7">
        <v>35</v>
      </c>
      <c r="O4011" s="7">
        <v>0</v>
      </c>
      <c r="Q4011">
        <v>0</v>
      </c>
      <c r="R4011" s="5">
        <v>30.003</v>
      </c>
      <c r="S4011" s="7">
        <v>19655.928490862054</v>
      </c>
      <c r="T4011" s="9">
        <v>41928.52340888272</v>
      </c>
      <c r="U4011" s="9">
        <v>8</v>
      </c>
      <c r="V4011" s="9">
        <v>2500</v>
      </c>
      <c r="W4011" s="9" t="e">
        <f>NA()</f>
        <v>#N/A</v>
      </c>
    </row>
    <row r="4012" spans="1:23" x14ac:dyDescent="0.25">
      <c r="A4012">
        <v>8391</v>
      </c>
      <c r="B4012" s="1">
        <v>45805.736614751972</v>
      </c>
      <c r="C4012" s="5">
        <v>1524.6167497216666</v>
      </c>
      <c r="D4012" s="10" t="s">
        <v>69</v>
      </c>
      <c r="E4012" s="11">
        <v>45776.688504640253</v>
      </c>
      <c r="F4012" t="s">
        <v>74</v>
      </c>
      <c r="G4012" s="5">
        <v>204.01068178875005</v>
      </c>
      <c r="H4012" t="s">
        <v>75</v>
      </c>
      <c r="I4012" s="5">
        <v>15.599309863622238</v>
      </c>
      <c r="J4012" t="s">
        <v>70</v>
      </c>
      <c r="K4012" s="5">
        <v>1012</v>
      </c>
      <c r="L4012" t="s">
        <v>71</v>
      </c>
      <c r="M4012" t="s">
        <v>73</v>
      </c>
      <c r="N4012" s="7">
        <v>35</v>
      </c>
      <c r="O4012" s="7">
        <v>0</v>
      </c>
      <c r="Q4012">
        <v>0</v>
      </c>
      <c r="R4012" s="5">
        <v>30.001999999999999</v>
      </c>
      <c r="S4012" s="7">
        <v>19662.376130169756</v>
      </c>
      <c r="T4012" s="9">
        <v>41921.750011703254</v>
      </c>
      <c r="U4012" s="9">
        <v>8</v>
      </c>
      <c r="V4012" s="9">
        <v>2500</v>
      </c>
      <c r="W4012" s="9" t="e">
        <f>NA()</f>
        <v>#N/A</v>
      </c>
    </row>
    <row r="4013" spans="1:23" x14ac:dyDescent="0.25">
      <c r="A4013">
        <v>8392</v>
      </c>
      <c r="B4013" s="1">
        <v>45805.736672797851</v>
      </c>
      <c r="C4013" s="5">
        <v>1524.7003357833332</v>
      </c>
      <c r="D4013" s="10" t="s">
        <v>69</v>
      </c>
      <c r="E4013" s="11">
        <v>45776.688504640253</v>
      </c>
      <c r="F4013" t="s">
        <v>74</v>
      </c>
      <c r="G4013" s="5">
        <v>203.69748474608912</v>
      </c>
      <c r="H4013" t="s">
        <v>75</v>
      </c>
      <c r="I4013" s="5">
        <v>15.587193995446796</v>
      </c>
      <c r="J4013" t="s">
        <v>70</v>
      </c>
      <c r="K4013" s="5">
        <v>1012</v>
      </c>
      <c r="L4013" t="s">
        <v>71</v>
      </c>
      <c r="M4013" t="s">
        <v>73</v>
      </c>
      <c r="N4013" s="7">
        <v>35</v>
      </c>
      <c r="O4013" s="7">
        <v>0</v>
      </c>
      <c r="Q4013">
        <v>0</v>
      </c>
      <c r="R4013" s="5">
        <v>30.023999999999997</v>
      </c>
      <c r="S4013" s="7">
        <v>19666.685343529076</v>
      </c>
      <c r="T4013" s="9">
        <v>41925.560699097594</v>
      </c>
      <c r="U4013" s="9">
        <v>8</v>
      </c>
      <c r="V4013" s="9">
        <v>2500</v>
      </c>
      <c r="W4013" s="9" t="e">
        <f>NA()</f>
        <v>#N/A</v>
      </c>
    </row>
    <row r="4014" spans="1:23" x14ac:dyDescent="0.25">
      <c r="A4014">
        <v>8393</v>
      </c>
      <c r="B4014" s="1">
        <v>45805.736730539713</v>
      </c>
      <c r="C4014" s="5">
        <v>1524.7834840683333</v>
      </c>
      <c r="D4014" s="10" t="s">
        <v>69</v>
      </c>
      <c r="E4014" s="11">
        <v>45776.688504640253</v>
      </c>
      <c r="F4014" t="s">
        <v>74</v>
      </c>
      <c r="G4014" s="5">
        <v>203.71352145979483</v>
      </c>
      <c r="H4014" t="s">
        <v>75</v>
      </c>
      <c r="I4014" s="5">
        <v>15.617483747602819</v>
      </c>
      <c r="J4014" t="s">
        <v>70</v>
      </c>
      <c r="K4014" s="5">
        <v>1012</v>
      </c>
      <c r="L4014" t="s">
        <v>71</v>
      </c>
      <c r="M4014" t="s">
        <v>73</v>
      </c>
      <c r="N4014" s="7">
        <v>35</v>
      </c>
      <c r="O4014" s="7">
        <v>0</v>
      </c>
      <c r="Q4014">
        <v>0</v>
      </c>
      <c r="R4014" s="5">
        <v>30.010999999999999</v>
      </c>
      <c r="S4014" s="7">
        <v>19732.335395824844</v>
      </c>
      <c r="T4014" s="9">
        <v>41927.507483768873</v>
      </c>
      <c r="U4014" s="9">
        <v>8</v>
      </c>
      <c r="V4014" s="9">
        <v>2500</v>
      </c>
      <c r="W4014" s="9" t="e">
        <f>NA()</f>
        <v>#N/A</v>
      </c>
    </row>
    <row r="4015" spans="1:23" x14ac:dyDescent="0.25">
      <c r="A4015">
        <v>8394</v>
      </c>
      <c r="B4015" s="1">
        <v>45805.736788691203</v>
      </c>
      <c r="C4015" s="5">
        <v>1524.8672222133334</v>
      </c>
      <c r="D4015" s="10" t="s">
        <v>69</v>
      </c>
      <c r="E4015" s="11">
        <v>45776.688504640253</v>
      </c>
      <c r="F4015" t="s">
        <v>74</v>
      </c>
      <c r="G4015" s="5">
        <v>203.7367294285518</v>
      </c>
      <c r="H4015" t="s">
        <v>75</v>
      </c>
      <c r="I4015" s="5">
        <v>15.599309863622238</v>
      </c>
      <c r="J4015" t="s">
        <v>70</v>
      </c>
      <c r="K4015" s="5">
        <v>1012</v>
      </c>
      <c r="L4015" t="s">
        <v>71</v>
      </c>
      <c r="M4015" t="s">
        <v>73</v>
      </c>
      <c r="N4015" s="7">
        <v>35</v>
      </c>
      <c r="O4015" s="7">
        <v>0</v>
      </c>
      <c r="Q4015">
        <v>0</v>
      </c>
      <c r="R4015" s="5">
        <v>30.016999999999999</v>
      </c>
      <c r="S4015" s="7">
        <v>19739.387272628417</v>
      </c>
      <c r="T4015" s="9">
        <v>41924.706535885591</v>
      </c>
      <c r="U4015" s="9">
        <v>8</v>
      </c>
      <c r="V4015" s="9">
        <v>2500</v>
      </c>
      <c r="W4015" s="9" t="e">
        <f>NA()</f>
        <v>#N/A</v>
      </c>
    </row>
    <row r="4016" spans="1:23" x14ac:dyDescent="0.25">
      <c r="A4016">
        <v>8395</v>
      </c>
      <c r="B4016" s="1">
        <v>45805.736846423955</v>
      </c>
      <c r="C4016" s="5">
        <v>1524.9503573783334</v>
      </c>
      <c r="D4016" s="10" t="s">
        <v>69</v>
      </c>
      <c r="E4016" s="11">
        <v>45776.688504640253</v>
      </c>
      <c r="F4016" t="s">
        <v>74</v>
      </c>
      <c r="G4016" s="5">
        <v>203.45547316452155</v>
      </c>
      <c r="H4016" t="s">
        <v>75</v>
      </c>
      <c r="I4016" s="5">
        <v>15.605367814053352</v>
      </c>
      <c r="J4016" t="s">
        <v>70</v>
      </c>
      <c r="K4016" s="5">
        <v>1012</v>
      </c>
      <c r="L4016" t="s">
        <v>71</v>
      </c>
      <c r="M4016" t="s">
        <v>73</v>
      </c>
      <c r="N4016" s="7">
        <v>35</v>
      </c>
      <c r="O4016" s="7">
        <v>0</v>
      </c>
      <c r="Q4016">
        <v>0</v>
      </c>
      <c r="R4016" s="5">
        <v>30.029999999999998</v>
      </c>
      <c r="S4016" s="7">
        <v>19748.059445594994</v>
      </c>
      <c r="T4016" s="9">
        <v>41920.378706745701</v>
      </c>
      <c r="U4016" s="9">
        <v>8</v>
      </c>
      <c r="V4016" s="9">
        <v>2500</v>
      </c>
      <c r="W4016" s="9" t="e">
        <f>NA()</f>
        <v>#N/A</v>
      </c>
    </row>
    <row r="4017" spans="1:23" x14ac:dyDescent="0.25">
      <c r="A4017">
        <v>8396</v>
      </c>
      <c r="B4017" s="1">
        <v>45805.736904067933</v>
      </c>
      <c r="C4017" s="5">
        <v>1525.0333647133334</v>
      </c>
      <c r="D4017" s="10" t="s">
        <v>69</v>
      </c>
      <c r="E4017" s="11">
        <v>45776.688504640253</v>
      </c>
      <c r="F4017" t="s">
        <v>74</v>
      </c>
      <c r="G4017" s="5">
        <v>203.25790615305667</v>
      </c>
      <c r="H4017" t="s">
        <v>75</v>
      </c>
      <c r="I4017" s="5">
        <v>15.617483747602819</v>
      </c>
      <c r="J4017" t="s">
        <v>70</v>
      </c>
      <c r="K4017" s="5">
        <v>1012</v>
      </c>
      <c r="L4017" t="s">
        <v>71</v>
      </c>
      <c r="M4017" t="s">
        <v>73</v>
      </c>
      <c r="N4017" s="7">
        <v>35</v>
      </c>
      <c r="O4017" s="7">
        <v>0</v>
      </c>
      <c r="Q4017">
        <v>0</v>
      </c>
      <c r="R4017" s="5">
        <v>30.035999999999998</v>
      </c>
      <c r="S4017" s="7">
        <v>19751.932662034444</v>
      </c>
      <c r="T4017" s="9">
        <v>41927.426394885064</v>
      </c>
      <c r="U4017" s="9">
        <v>8</v>
      </c>
      <c r="V4017" s="9">
        <v>2500</v>
      </c>
      <c r="W4017" s="9" t="e">
        <f>NA()</f>
        <v>#N/A</v>
      </c>
    </row>
    <row r="4018" spans="1:23" x14ac:dyDescent="0.25">
      <c r="A4018">
        <v>8397</v>
      </c>
      <c r="B4018" s="1">
        <v>45805.7375407051</v>
      </c>
      <c r="C4018" s="5">
        <v>1525.9501222316667</v>
      </c>
      <c r="D4018" s="10" t="s">
        <v>69</v>
      </c>
      <c r="E4018" s="11">
        <v>45776.688504640253</v>
      </c>
      <c r="F4018" t="s">
        <v>74</v>
      </c>
      <c r="G4018" s="5">
        <v>207.66036942978832</v>
      </c>
      <c r="H4018" t="s">
        <v>75</v>
      </c>
      <c r="I4018" s="5">
        <v>15.605367814053352</v>
      </c>
      <c r="J4018" t="s">
        <v>70</v>
      </c>
      <c r="K4018" s="5">
        <v>1012</v>
      </c>
      <c r="L4018" t="s">
        <v>71</v>
      </c>
      <c r="M4018" t="s">
        <v>73</v>
      </c>
      <c r="N4018" s="7">
        <v>35</v>
      </c>
      <c r="O4018" s="7">
        <v>0</v>
      </c>
      <c r="Q4018">
        <v>0</v>
      </c>
      <c r="R4018" s="5">
        <v>29.802</v>
      </c>
      <c r="S4018" s="7">
        <v>28407.148909526521</v>
      </c>
      <c r="T4018" s="9">
        <v>41931.001085124866</v>
      </c>
      <c r="U4018" s="9">
        <v>8</v>
      </c>
      <c r="V4018" s="9">
        <v>2500</v>
      </c>
      <c r="W4018" s="9" t="e">
        <f>NA()</f>
        <v>#N/A</v>
      </c>
    </row>
    <row r="4019" spans="1:23" x14ac:dyDescent="0.25">
      <c r="A4019">
        <v>8398</v>
      </c>
      <c r="B4019" s="1">
        <v>45805.73759897409</v>
      </c>
      <c r="C4019" s="5">
        <v>1526.03402957</v>
      </c>
      <c r="D4019" s="10" t="s">
        <v>69</v>
      </c>
      <c r="E4019" s="11">
        <v>45776.688504640253</v>
      </c>
      <c r="F4019" t="s">
        <v>74</v>
      </c>
      <c r="G4019" s="5">
        <v>207.61529284999631</v>
      </c>
      <c r="H4019" t="s">
        <v>75</v>
      </c>
      <c r="I4019" s="5">
        <v>15.611425775379757</v>
      </c>
      <c r="J4019" t="s">
        <v>70</v>
      </c>
      <c r="K4019" s="5">
        <v>1012</v>
      </c>
      <c r="L4019" t="s">
        <v>71</v>
      </c>
      <c r="M4019" t="s">
        <v>73</v>
      </c>
      <c r="N4019" s="7">
        <v>35</v>
      </c>
      <c r="O4019" s="7">
        <v>0</v>
      </c>
      <c r="Q4019">
        <v>0</v>
      </c>
      <c r="R4019" s="5">
        <v>29.802</v>
      </c>
      <c r="S4019" s="7">
        <v>28414.666070099676</v>
      </c>
      <c r="T4019" s="9">
        <v>41930.53942975797</v>
      </c>
      <c r="U4019" s="9">
        <v>8</v>
      </c>
      <c r="V4019" s="9">
        <v>2500</v>
      </c>
      <c r="W4019" s="9" t="e">
        <f>NA()</f>
        <v>#N/A</v>
      </c>
    </row>
    <row r="4020" spans="1:23" x14ac:dyDescent="0.25">
      <c r="A4020">
        <v>8399</v>
      </c>
      <c r="B4020" s="1">
        <v>45805.737656662743</v>
      </c>
      <c r="C4020" s="5">
        <v>1526.1171012299999</v>
      </c>
      <c r="D4020" s="10" t="s">
        <v>69</v>
      </c>
      <c r="E4020" s="11">
        <v>45776.688504640253</v>
      </c>
      <c r="F4020" t="s">
        <v>74</v>
      </c>
      <c r="G4020" s="5">
        <v>207.60121914275842</v>
      </c>
      <c r="H4020" t="s">
        <v>75</v>
      </c>
      <c r="I4020" s="5">
        <v>15.593251924087326</v>
      </c>
      <c r="J4020" t="s">
        <v>70</v>
      </c>
      <c r="K4020" s="5">
        <v>1012</v>
      </c>
      <c r="L4020" t="s">
        <v>71</v>
      </c>
      <c r="M4020" t="s">
        <v>73</v>
      </c>
      <c r="N4020" s="7">
        <v>35</v>
      </c>
      <c r="O4020" s="7">
        <v>0</v>
      </c>
      <c r="Q4020">
        <v>0</v>
      </c>
      <c r="R4020" s="5">
        <v>29.81</v>
      </c>
      <c r="S4020" s="7">
        <v>28416.040234041669</v>
      </c>
      <c r="T4020" s="9">
        <v>41924.431012421119</v>
      </c>
      <c r="U4020" s="9">
        <v>8</v>
      </c>
      <c r="V4020" s="9">
        <v>2500</v>
      </c>
      <c r="W4020" s="9" t="e">
        <f>NA()</f>
        <v>#N/A</v>
      </c>
    </row>
    <row r="4021" spans="1:23" x14ac:dyDescent="0.25">
      <c r="A4021">
        <v>8400</v>
      </c>
      <c r="B4021" s="1">
        <v>45805.737714285118</v>
      </c>
      <c r="C4021" s="5">
        <v>1526.2000774616668</v>
      </c>
      <c r="D4021" s="10" t="s">
        <v>69</v>
      </c>
      <c r="E4021" s="11">
        <v>45776.688504640253</v>
      </c>
      <c r="F4021" t="s">
        <v>74</v>
      </c>
      <c r="G4021" s="5">
        <v>207.97163644979378</v>
      </c>
      <c r="H4021" t="s">
        <v>75</v>
      </c>
      <c r="I4021" s="5">
        <v>15.581136077702922</v>
      </c>
      <c r="J4021" t="s">
        <v>70</v>
      </c>
      <c r="K4021" s="5">
        <v>1012</v>
      </c>
      <c r="L4021" t="s">
        <v>71</v>
      </c>
      <c r="M4021" t="s">
        <v>73</v>
      </c>
      <c r="N4021" s="7">
        <v>35</v>
      </c>
      <c r="O4021" s="7">
        <v>0</v>
      </c>
      <c r="Q4021">
        <v>0</v>
      </c>
      <c r="R4021" s="5">
        <v>29.794999999999998</v>
      </c>
      <c r="S4021" s="7">
        <v>28423.433297297113</v>
      </c>
      <c r="T4021" s="9">
        <v>41932.212818735868</v>
      </c>
      <c r="U4021" s="9">
        <v>8</v>
      </c>
      <c r="V4021" s="9">
        <v>2500</v>
      </c>
      <c r="W4021" s="9" t="e">
        <f>NA()</f>
        <v>#N/A</v>
      </c>
    </row>
    <row r="4022" spans="1:23" x14ac:dyDescent="0.25">
      <c r="A4022">
        <v>8401</v>
      </c>
      <c r="B4022" s="1">
        <v>45805.737772116234</v>
      </c>
      <c r="C4022" s="5">
        <v>1526.2833542616668</v>
      </c>
      <c r="D4022" s="10" t="s">
        <v>69</v>
      </c>
      <c r="E4022" s="11">
        <v>45776.688504640253</v>
      </c>
      <c r="F4022" t="s">
        <v>74</v>
      </c>
      <c r="G4022" s="5">
        <v>207.5048186593047</v>
      </c>
      <c r="H4022" t="s">
        <v>75</v>
      </c>
      <c r="I4022" s="5">
        <v>15.581136077702922</v>
      </c>
      <c r="J4022" t="s">
        <v>70</v>
      </c>
      <c r="K4022" s="5">
        <v>1012</v>
      </c>
      <c r="L4022" t="s">
        <v>71</v>
      </c>
      <c r="M4022" t="s">
        <v>73</v>
      </c>
      <c r="N4022" s="7">
        <v>35</v>
      </c>
      <c r="O4022" s="7">
        <v>0</v>
      </c>
      <c r="Q4022">
        <v>0</v>
      </c>
      <c r="R4022" s="5">
        <v>29.82</v>
      </c>
      <c r="S4022" s="7">
        <v>28423.622602983767</v>
      </c>
      <c r="T4022" s="9">
        <v>41932.750901544117</v>
      </c>
      <c r="U4022" s="9">
        <v>8</v>
      </c>
      <c r="V4022" s="9">
        <v>2500</v>
      </c>
      <c r="W4022" s="9" t="e">
        <f>NA()</f>
        <v>#N/A</v>
      </c>
    </row>
    <row r="4023" spans="1:23" x14ac:dyDescent="0.25">
      <c r="A4023">
        <v>8402</v>
      </c>
      <c r="B4023" s="1">
        <v>45805.737830235164</v>
      </c>
      <c r="C4023" s="5">
        <v>1526.3670455233334</v>
      </c>
      <c r="D4023" s="10" t="s">
        <v>69</v>
      </c>
      <c r="E4023" s="11">
        <v>45776.688504640253</v>
      </c>
      <c r="F4023" t="s">
        <v>74</v>
      </c>
      <c r="G4023" s="5">
        <v>207.71471326846671</v>
      </c>
      <c r="H4023" t="s">
        <v>75</v>
      </c>
      <c r="I4023" s="5">
        <v>15.562962389841687</v>
      </c>
      <c r="J4023" t="s">
        <v>70</v>
      </c>
      <c r="K4023" s="5">
        <v>1012</v>
      </c>
      <c r="L4023" t="s">
        <v>71</v>
      </c>
      <c r="M4023" t="s">
        <v>73</v>
      </c>
      <c r="N4023" s="7">
        <v>35</v>
      </c>
      <c r="O4023" s="7">
        <v>0</v>
      </c>
      <c r="Q4023">
        <v>0</v>
      </c>
      <c r="R4023" s="5">
        <v>29.815999999999999</v>
      </c>
      <c r="S4023" s="7">
        <v>28434.464051424169</v>
      </c>
      <c r="T4023" s="9">
        <v>41927.145110513702</v>
      </c>
      <c r="U4023" s="9">
        <v>8</v>
      </c>
      <c r="V4023" s="9">
        <v>2500</v>
      </c>
      <c r="W4023" s="9" t="e">
        <f>NA()</f>
        <v>#N/A</v>
      </c>
    </row>
    <row r="4024" spans="1:23" x14ac:dyDescent="0.25">
      <c r="A4024">
        <v>8403</v>
      </c>
      <c r="B4024" s="1">
        <v>45805.737888386917</v>
      </c>
      <c r="C4024" s="5">
        <v>1526.4507840399999</v>
      </c>
      <c r="D4024" s="10" t="s">
        <v>69</v>
      </c>
      <c r="E4024" s="11">
        <v>45776.688504640253</v>
      </c>
      <c r="F4024" t="s">
        <v>74</v>
      </c>
      <c r="G4024" s="5">
        <v>207.61830912500821</v>
      </c>
      <c r="H4024" t="s">
        <v>75</v>
      </c>
      <c r="I4024" s="5">
        <v>15.55084665241111</v>
      </c>
      <c r="J4024" t="s">
        <v>70</v>
      </c>
      <c r="K4024" s="5">
        <v>1012</v>
      </c>
      <c r="L4024" t="s">
        <v>71</v>
      </c>
      <c r="M4024" t="s">
        <v>73</v>
      </c>
      <c r="N4024" s="7">
        <v>35</v>
      </c>
      <c r="O4024" s="7">
        <v>0</v>
      </c>
      <c r="Q4024">
        <v>0</v>
      </c>
      <c r="R4024" s="5">
        <v>29.825999999999997</v>
      </c>
      <c r="S4024" s="7">
        <v>28436.17622112788</v>
      </c>
      <c r="T4024" s="9">
        <v>41927.588849629254</v>
      </c>
      <c r="U4024" s="9">
        <v>8</v>
      </c>
      <c r="V4024" s="9">
        <v>2500</v>
      </c>
      <c r="W4024" s="9" t="e">
        <f>NA()</f>
        <v>#N/A</v>
      </c>
    </row>
    <row r="4025" spans="1:23" x14ac:dyDescent="0.25">
      <c r="A4025">
        <v>8404</v>
      </c>
      <c r="B4025" s="1">
        <v>45805.737946087749</v>
      </c>
      <c r="C4025" s="5">
        <v>1526.533873245</v>
      </c>
      <c r="D4025" s="10" t="s">
        <v>69</v>
      </c>
      <c r="E4025" s="11">
        <v>45776.688504640253</v>
      </c>
      <c r="F4025" t="s">
        <v>74</v>
      </c>
      <c r="G4025" s="5">
        <v>207.45665174807692</v>
      </c>
      <c r="H4025" t="s">
        <v>75</v>
      </c>
      <c r="I4025" s="5">
        <v>15.575078170853885</v>
      </c>
      <c r="J4025" t="s">
        <v>70</v>
      </c>
      <c r="K4025" s="5">
        <v>1012</v>
      </c>
      <c r="L4025" t="s">
        <v>71</v>
      </c>
      <c r="M4025" t="s">
        <v>73</v>
      </c>
      <c r="N4025" s="7">
        <v>35</v>
      </c>
      <c r="O4025" s="7">
        <v>0</v>
      </c>
      <c r="Q4025">
        <v>0</v>
      </c>
      <c r="R4025" s="5">
        <v>29.824999999999999</v>
      </c>
      <c r="S4025" s="7">
        <v>28441.62598501801</v>
      </c>
      <c r="T4025" s="9">
        <v>41931.807550543657</v>
      </c>
      <c r="U4025" s="9">
        <v>8</v>
      </c>
      <c r="V4025" s="9">
        <v>2500</v>
      </c>
      <c r="W4025" s="9" t="e">
        <f>NA()</f>
        <v>#N/A</v>
      </c>
    </row>
    <row r="4026" spans="1:23" x14ac:dyDescent="0.25">
      <c r="A4026">
        <v>8405</v>
      </c>
      <c r="B4026" s="1">
        <v>45805.738003607592</v>
      </c>
      <c r="C4026" s="5">
        <v>1526.6167018233334</v>
      </c>
      <c r="D4026" s="10" t="s">
        <v>69</v>
      </c>
      <c r="E4026" s="11">
        <v>45776.688504640253</v>
      </c>
      <c r="F4026" t="s">
        <v>74</v>
      </c>
      <c r="G4026" s="5">
        <v>207.54370137583194</v>
      </c>
      <c r="H4026" t="s">
        <v>75</v>
      </c>
      <c r="I4026" s="5">
        <v>15.55084665241111</v>
      </c>
      <c r="J4026" t="s">
        <v>70</v>
      </c>
      <c r="K4026" s="5">
        <v>1012</v>
      </c>
      <c r="L4026" t="s">
        <v>71</v>
      </c>
      <c r="M4026" t="s">
        <v>73</v>
      </c>
      <c r="N4026" s="7">
        <v>35</v>
      </c>
      <c r="O4026" s="7">
        <v>0</v>
      </c>
      <c r="Q4026">
        <v>0</v>
      </c>
      <c r="R4026" s="5">
        <v>29.83</v>
      </c>
      <c r="S4026" s="7">
        <v>28459.657843510216</v>
      </c>
      <c r="T4026" s="9">
        <v>41932.428685490719</v>
      </c>
      <c r="U4026" s="9">
        <v>8</v>
      </c>
      <c r="V4026" s="9">
        <v>2500</v>
      </c>
      <c r="W4026" s="9" t="e">
        <f>NA()</f>
        <v>#N/A</v>
      </c>
    </row>
    <row r="4027" spans="1:23" x14ac:dyDescent="0.25">
      <c r="A4027">
        <v>8406</v>
      </c>
      <c r="B4027" s="1">
        <v>45805.738061744349</v>
      </c>
      <c r="C4027" s="5">
        <v>1526.7004187566667</v>
      </c>
      <c r="D4027" s="10" t="s">
        <v>69</v>
      </c>
      <c r="E4027" s="11">
        <v>45776.688504640253</v>
      </c>
      <c r="F4027" t="s">
        <v>74</v>
      </c>
      <c r="G4027" s="5">
        <v>207.64169315543188</v>
      </c>
      <c r="H4027" t="s">
        <v>75</v>
      </c>
      <c r="I4027" s="5">
        <v>15.532673127978342</v>
      </c>
      <c r="J4027" t="s">
        <v>70</v>
      </c>
      <c r="K4027" s="5">
        <v>1012</v>
      </c>
      <c r="L4027" t="s">
        <v>71</v>
      </c>
      <c r="M4027" t="s">
        <v>73</v>
      </c>
      <c r="N4027" s="7">
        <v>35</v>
      </c>
      <c r="O4027" s="7">
        <v>0</v>
      </c>
      <c r="Q4027">
        <v>0</v>
      </c>
      <c r="R4027" s="5">
        <v>29.831999999999997</v>
      </c>
      <c r="S4027" s="7">
        <v>28474.727905724059</v>
      </c>
      <c r="T4027" s="9">
        <v>41930.1959876486</v>
      </c>
      <c r="U4027" s="9">
        <v>8</v>
      </c>
      <c r="V4027" s="9">
        <v>2500</v>
      </c>
      <c r="W4027" s="9" t="e">
        <f>NA()</f>
        <v>#N/A</v>
      </c>
    </row>
    <row r="4028" spans="1:23" x14ac:dyDescent="0.25">
      <c r="A4028">
        <v>8407</v>
      </c>
      <c r="B4028" s="1">
        <v>45805.738119579983</v>
      </c>
      <c r="C4028" s="5">
        <v>1526.7837020633333</v>
      </c>
      <c r="D4028" s="10" t="s">
        <v>69</v>
      </c>
      <c r="E4028" s="11">
        <v>45776.688504640253</v>
      </c>
      <c r="F4028" t="s">
        <v>74</v>
      </c>
      <c r="G4028" s="5">
        <v>207.61999680394973</v>
      </c>
      <c r="H4028" t="s">
        <v>75</v>
      </c>
      <c r="I4028" s="5">
        <v>15.5205574994975</v>
      </c>
      <c r="J4028" t="s">
        <v>70</v>
      </c>
      <c r="K4028" s="5">
        <v>1012</v>
      </c>
      <c r="L4028" t="s">
        <v>71</v>
      </c>
      <c r="M4028" t="s">
        <v>73</v>
      </c>
      <c r="N4028" s="7">
        <v>35</v>
      </c>
      <c r="O4028" s="7">
        <v>0</v>
      </c>
      <c r="Q4028">
        <v>0</v>
      </c>
      <c r="R4028" s="5">
        <v>29.837999999999997</v>
      </c>
      <c r="S4028" s="7">
        <v>28478.133561193492</v>
      </c>
      <c r="T4028" s="9">
        <v>41930.155911583941</v>
      </c>
      <c r="U4028" s="9">
        <v>8</v>
      </c>
      <c r="V4028" s="9">
        <v>2500</v>
      </c>
      <c r="W4028" s="9" t="e">
        <f>NA()</f>
        <v>#N/A</v>
      </c>
    </row>
    <row r="4029" spans="1:23" x14ac:dyDescent="0.25">
      <c r="A4029">
        <v>8408</v>
      </c>
      <c r="B4029" s="1">
        <v>45805.738177553627</v>
      </c>
      <c r="C4029" s="5">
        <v>1526.8671841033333</v>
      </c>
      <c r="D4029" s="10" t="s">
        <v>69</v>
      </c>
      <c r="E4029" s="11">
        <v>45776.688504640253</v>
      </c>
      <c r="F4029" t="s">
        <v>74</v>
      </c>
      <c r="G4029" s="5">
        <v>207.21614993546356</v>
      </c>
      <c r="H4029" t="s">
        <v>75</v>
      </c>
      <c r="I4029" s="5">
        <v>15.544788800038532</v>
      </c>
      <c r="J4029" t="s">
        <v>70</v>
      </c>
      <c r="K4029" s="5">
        <v>1012</v>
      </c>
      <c r="L4029" t="s">
        <v>71</v>
      </c>
      <c r="M4029" t="s">
        <v>73</v>
      </c>
      <c r="N4029" s="7">
        <v>35</v>
      </c>
      <c r="O4029" s="7">
        <v>0</v>
      </c>
      <c r="Q4029">
        <v>0</v>
      </c>
      <c r="R4029" s="5">
        <v>29.849999999999998</v>
      </c>
      <c r="S4029" s="7">
        <v>28485.984067473793</v>
      </c>
      <c r="T4029" s="9">
        <v>41928.778925238657</v>
      </c>
      <c r="U4029" s="9">
        <v>8</v>
      </c>
      <c r="V4029" s="9">
        <v>2500</v>
      </c>
      <c r="W4029" s="9" t="e">
        <f>NA()</f>
        <v>#N/A</v>
      </c>
    </row>
    <row r="4030" spans="1:23" x14ac:dyDescent="0.25">
      <c r="A4030">
        <v>8409</v>
      </c>
      <c r="B4030" s="1">
        <v>45805.738235074779</v>
      </c>
      <c r="C4030" s="5">
        <v>1526.95001456</v>
      </c>
      <c r="D4030" s="10" t="s">
        <v>69</v>
      </c>
      <c r="E4030" s="11">
        <v>45776.688504640253</v>
      </c>
      <c r="F4030" t="s">
        <v>74</v>
      </c>
      <c r="G4030" s="5">
        <v>207.32482827527002</v>
      </c>
      <c r="H4030" t="s">
        <v>75</v>
      </c>
      <c r="I4030" s="5">
        <v>15.532673127978342</v>
      </c>
      <c r="J4030" t="s">
        <v>70</v>
      </c>
      <c r="K4030" s="5">
        <v>1012</v>
      </c>
      <c r="L4030" t="s">
        <v>71</v>
      </c>
      <c r="M4030" t="s">
        <v>73</v>
      </c>
      <c r="N4030" s="7">
        <v>35</v>
      </c>
      <c r="O4030" s="7">
        <v>0</v>
      </c>
      <c r="Q4030">
        <v>0</v>
      </c>
      <c r="R4030" s="5">
        <v>29.849</v>
      </c>
      <c r="S4030" s="7">
        <v>28488.985678612971</v>
      </c>
      <c r="T4030" s="9">
        <v>41933.787976447202</v>
      </c>
      <c r="U4030" s="9">
        <v>8</v>
      </c>
      <c r="V4030" s="9">
        <v>2500</v>
      </c>
      <c r="W4030" s="9" t="e">
        <f>NA()</f>
        <v>#N/A</v>
      </c>
    </row>
    <row r="4031" spans="1:23" x14ac:dyDescent="0.25">
      <c r="A4031">
        <v>8410</v>
      </c>
      <c r="B4031" s="1">
        <v>45806.4508512334</v>
      </c>
      <c r="C4031" s="5">
        <v>1026.1672684116666</v>
      </c>
      <c r="D4031" s="10" t="s">
        <v>69</v>
      </c>
      <c r="E4031" s="11">
        <v>45776.688504640253</v>
      </c>
      <c r="F4031" t="s">
        <v>74</v>
      </c>
      <c r="G4031" s="5">
        <v>155.1520330741406</v>
      </c>
      <c r="H4031" t="s">
        <v>75</v>
      </c>
      <c r="I4031" s="5">
        <v>15.575078170853885</v>
      </c>
      <c r="J4031" t="s">
        <v>70</v>
      </c>
      <c r="K4031" s="5">
        <v>1013</v>
      </c>
      <c r="L4031" t="s">
        <v>71</v>
      </c>
      <c r="M4031" t="s">
        <v>73</v>
      </c>
      <c r="N4031" s="7">
        <v>35</v>
      </c>
      <c r="O4031" s="7">
        <v>0</v>
      </c>
      <c r="Q4031">
        <v>0</v>
      </c>
      <c r="R4031" s="5">
        <v>33.134999999999991</v>
      </c>
      <c r="S4031" s="7">
        <v>37700.104749122314</v>
      </c>
      <c r="T4031" s="9">
        <v>42035.71481547819</v>
      </c>
      <c r="U4031" s="9">
        <v>8</v>
      </c>
      <c r="V4031" s="9">
        <v>2500</v>
      </c>
      <c r="W4031" s="9" t="e">
        <f>NA()</f>
        <v>#N/A</v>
      </c>
    </row>
    <row r="4032" spans="1:23" x14ac:dyDescent="0.25">
      <c r="A4032">
        <v>8411</v>
      </c>
      <c r="B4032" s="1">
        <v>45806.450908665327</v>
      </c>
      <c r="C4032" s="5">
        <v>1026.2499703850001</v>
      </c>
      <c r="D4032" s="10" t="s">
        <v>69</v>
      </c>
      <c r="E4032" s="11">
        <v>45776.688504640253</v>
      </c>
      <c r="F4032" t="s">
        <v>74</v>
      </c>
      <c r="G4032" s="5">
        <v>155.23303394682782</v>
      </c>
      <c r="H4032" t="s">
        <v>75</v>
      </c>
      <c r="I4032" s="5">
        <v>15.562962389841687</v>
      </c>
      <c r="J4032" t="s">
        <v>70</v>
      </c>
      <c r="K4032" s="5">
        <v>1013</v>
      </c>
      <c r="L4032" t="s">
        <v>71</v>
      </c>
      <c r="M4032" t="s">
        <v>73</v>
      </c>
      <c r="N4032" s="7">
        <v>35</v>
      </c>
      <c r="O4032" s="7">
        <v>0</v>
      </c>
      <c r="Q4032">
        <v>0</v>
      </c>
      <c r="R4032" s="5">
        <v>33.133999999999993</v>
      </c>
      <c r="S4032" s="7">
        <v>37684.433535912271</v>
      </c>
      <c r="T4032" s="9">
        <v>42030.711281871954</v>
      </c>
      <c r="U4032" s="9">
        <v>8</v>
      </c>
      <c r="V4032" s="9">
        <v>2500</v>
      </c>
      <c r="W4032" s="9" t="e">
        <f>NA()</f>
        <v>#N/A</v>
      </c>
    </row>
    <row r="4033" spans="1:23" x14ac:dyDescent="0.25">
      <c r="A4033">
        <v>8412</v>
      </c>
      <c r="B4033" s="1">
        <v>45806.450966668432</v>
      </c>
      <c r="C4033" s="5">
        <v>1026.3334948666666</v>
      </c>
      <c r="D4033" s="10" t="s">
        <v>69</v>
      </c>
      <c r="E4033" s="11">
        <v>45776.688504640253</v>
      </c>
      <c r="F4033" t="s">
        <v>74</v>
      </c>
      <c r="G4033" s="5">
        <v>155.35971880298854</v>
      </c>
      <c r="H4033" t="s">
        <v>75</v>
      </c>
      <c r="I4033" s="5">
        <v>15.569020274899685</v>
      </c>
      <c r="J4033" t="s">
        <v>70</v>
      </c>
      <c r="K4033" s="5">
        <v>1013</v>
      </c>
      <c r="L4033" t="s">
        <v>71</v>
      </c>
      <c r="M4033" t="s">
        <v>73</v>
      </c>
      <c r="N4033" s="7">
        <v>35</v>
      </c>
      <c r="O4033" s="7">
        <v>0</v>
      </c>
      <c r="Q4033">
        <v>0</v>
      </c>
      <c r="R4033" s="5">
        <v>33.121999999999993</v>
      </c>
      <c r="S4033" s="7">
        <v>37677.083725886725</v>
      </c>
      <c r="T4033" s="9">
        <v>42031.631779543262</v>
      </c>
      <c r="U4033" s="9">
        <v>8</v>
      </c>
      <c r="V4033" s="9">
        <v>2500</v>
      </c>
      <c r="W4033" s="9" t="e">
        <f>NA()</f>
        <v>#N/A</v>
      </c>
    </row>
    <row r="4034" spans="1:23" x14ac:dyDescent="0.25">
      <c r="A4034">
        <v>8413</v>
      </c>
      <c r="B4034" s="1">
        <v>45806.451163444988</v>
      </c>
      <c r="C4034" s="5">
        <v>1026.6168531066667</v>
      </c>
      <c r="D4034" s="10" t="s">
        <v>69</v>
      </c>
      <c r="E4034" s="11">
        <v>45776.688504640253</v>
      </c>
      <c r="F4034" t="s">
        <v>74</v>
      </c>
      <c r="G4034" s="5">
        <v>155.38728164550398</v>
      </c>
      <c r="H4034" t="s">
        <v>75</v>
      </c>
      <c r="I4034" s="5">
        <v>15.556904515678525</v>
      </c>
      <c r="J4034" t="s">
        <v>70</v>
      </c>
      <c r="K4034" s="5">
        <v>1013</v>
      </c>
      <c r="L4034" t="s">
        <v>71</v>
      </c>
      <c r="M4034" t="s">
        <v>73</v>
      </c>
      <c r="N4034" s="7">
        <v>35</v>
      </c>
      <c r="O4034" s="7">
        <v>0</v>
      </c>
      <c r="Q4034">
        <v>0</v>
      </c>
      <c r="R4034" s="5">
        <v>33.124999999999993</v>
      </c>
      <c r="S4034" s="7">
        <v>39751.979571237644</v>
      </c>
      <c r="T4034" s="9">
        <v>42033.325711157915</v>
      </c>
      <c r="U4034" s="9">
        <v>8</v>
      </c>
      <c r="V4034" s="9">
        <v>2500</v>
      </c>
      <c r="W4034" s="9" t="e">
        <f>NA()</f>
        <v>#N/A</v>
      </c>
    </row>
    <row r="4035" spans="1:23" x14ac:dyDescent="0.25">
      <c r="A4035">
        <v>8414</v>
      </c>
      <c r="B4035" s="1">
        <v>45806.451221395379</v>
      </c>
      <c r="C4035" s="5">
        <v>1026.700301675</v>
      </c>
      <c r="D4035" s="10" t="s">
        <v>69</v>
      </c>
      <c r="E4035" s="11">
        <v>45776.688504640253</v>
      </c>
      <c r="F4035" t="s">
        <v>74</v>
      </c>
      <c r="G4035" s="5">
        <v>155.53539467747217</v>
      </c>
      <c r="H4035" t="s">
        <v>75</v>
      </c>
      <c r="I4035" s="5">
        <v>15.544788800038532</v>
      </c>
      <c r="J4035" t="s">
        <v>70</v>
      </c>
      <c r="K4035" s="5">
        <v>1013</v>
      </c>
      <c r="L4035" t="s">
        <v>71</v>
      </c>
      <c r="M4035" t="s">
        <v>73</v>
      </c>
      <c r="N4035" s="7">
        <v>35</v>
      </c>
      <c r="O4035" s="7">
        <v>0</v>
      </c>
      <c r="Q4035">
        <v>0</v>
      </c>
      <c r="R4035" s="5">
        <v>33.118999999999993</v>
      </c>
      <c r="S4035" s="7">
        <v>39740.873102294303</v>
      </c>
      <c r="T4035" s="9">
        <v>42029.344576765667</v>
      </c>
      <c r="U4035" s="9">
        <v>8</v>
      </c>
      <c r="V4035" s="9">
        <v>2500</v>
      </c>
      <c r="W4035" s="9" t="e">
        <f>NA()</f>
        <v>#N/A</v>
      </c>
    </row>
    <row r="4036" spans="1:23" x14ac:dyDescent="0.25">
      <c r="A4036">
        <v>8415</v>
      </c>
      <c r="B4036" s="1">
        <v>45806.451279457193</v>
      </c>
      <c r="C4036" s="5">
        <v>1026.7839106816666</v>
      </c>
      <c r="D4036" s="10" t="s">
        <v>69</v>
      </c>
      <c r="E4036" s="11">
        <v>45776.688504640253</v>
      </c>
      <c r="F4036" t="s">
        <v>74</v>
      </c>
      <c r="G4036" s="5">
        <v>155.55430047452248</v>
      </c>
      <c r="H4036" t="s">
        <v>75</v>
      </c>
      <c r="I4036" s="5">
        <v>15.562962389841687</v>
      </c>
      <c r="J4036" t="s">
        <v>70</v>
      </c>
      <c r="K4036" s="5">
        <v>1013</v>
      </c>
      <c r="L4036" t="s">
        <v>71</v>
      </c>
      <c r="M4036" t="s">
        <v>73</v>
      </c>
      <c r="N4036" s="7">
        <v>35</v>
      </c>
      <c r="O4036" s="7">
        <v>0</v>
      </c>
      <c r="Q4036">
        <v>0</v>
      </c>
      <c r="R4036" s="5">
        <v>33.109999999999992</v>
      </c>
      <c r="S4036" s="7">
        <v>39740.468921786582</v>
      </c>
      <c r="T4036" s="9">
        <v>42018.634196860396</v>
      </c>
      <c r="U4036" s="9">
        <v>8</v>
      </c>
      <c r="V4036" s="9">
        <v>2500</v>
      </c>
      <c r="W4036" s="9" t="e">
        <f>NA()</f>
        <v>#N/A</v>
      </c>
    </row>
    <row r="4037" spans="1:23" x14ac:dyDescent="0.25">
      <c r="A4037">
        <v>8416</v>
      </c>
      <c r="B4037" s="1">
        <v>45806.451336995742</v>
      </c>
      <c r="C4037" s="5">
        <v>1026.866766185</v>
      </c>
      <c r="D4037" s="10" t="s">
        <v>69</v>
      </c>
      <c r="E4037" s="11">
        <v>45776.688504640253</v>
      </c>
      <c r="F4037" t="s">
        <v>74</v>
      </c>
      <c r="G4037" s="5">
        <v>155.4621279492078</v>
      </c>
      <c r="H4037" t="s">
        <v>75</v>
      </c>
      <c r="I4037" s="5">
        <v>15.538730958560336</v>
      </c>
      <c r="J4037" t="s">
        <v>70</v>
      </c>
      <c r="K4037" s="5">
        <v>1013</v>
      </c>
      <c r="L4037" t="s">
        <v>71</v>
      </c>
      <c r="M4037" t="s">
        <v>73</v>
      </c>
      <c r="N4037" s="7">
        <v>35</v>
      </c>
      <c r="O4037" s="7">
        <v>0</v>
      </c>
      <c r="Q4037">
        <v>0</v>
      </c>
      <c r="R4037" s="5">
        <v>33.126999999999995</v>
      </c>
      <c r="S4037" s="7">
        <v>39739.879062815256</v>
      </c>
      <c r="T4037" s="9">
        <v>42024.591445300881</v>
      </c>
      <c r="U4037" s="9">
        <v>8</v>
      </c>
      <c r="V4037" s="9">
        <v>2500</v>
      </c>
      <c r="W4037" s="9" t="e">
        <f>NA()</f>
        <v>#N/A</v>
      </c>
    </row>
    <row r="4038" spans="1:23" x14ac:dyDescent="0.25">
      <c r="A4038">
        <v>8417</v>
      </c>
      <c r="B4038" s="1">
        <v>45806.451395248303</v>
      </c>
      <c r="C4038" s="5">
        <v>1026.9506498816668</v>
      </c>
      <c r="D4038" s="10" t="s">
        <v>69</v>
      </c>
      <c r="E4038" s="11">
        <v>45776.688504640253</v>
      </c>
      <c r="F4038" t="s">
        <v>74</v>
      </c>
      <c r="G4038" s="5">
        <v>155.25349313144625</v>
      </c>
      <c r="H4038" t="s">
        <v>75</v>
      </c>
      <c r="I4038" s="5">
        <v>15.556904515678525</v>
      </c>
      <c r="J4038" t="s">
        <v>70</v>
      </c>
      <c r="K4038" s="5">
        <v>1013</v>
      </c>
      <c r="L4038" t="s">
        <v>71</v>
      </c>
      <c r="M4038" t="s">
        <v>73</v>
      </c>
      <c r="N4038" s="7">
        <v>35</v>
      </c>
      <c r="O4038" s="7">
        <v>0</v>
      </c>
      <c r="Q4038">
        <v>0</v>
      </c>
      <c r="R4038" s="5">
        <v>33.134999999999991</v>
      </c>
      <c r="S4038" s="7">
        <v>39739.620576929956</v>
      </c>
      <c r="T4038" s="9">
        <v>42018.093654787379</v>
      </c>
      <c r="U4038" s="9">
        <v>8</v>
      </c>
      <c r="V4038" s="9">
        <v>2500</v>
      </c>
      <c r="W4038" s="9" t="e">
        <f>NA()</f>
        <v>#N/A</v>
      </c>
    </row>
    <row r="4039" spans="1:23" x14ac:dyDescent="0.25">
      <c r="A4039">
        <v>8418</v>
      </c>
      <c r="B4039" s="1">
        <v>45806.451452673035</v>
      </c>
      <c r="C4039" s="5">
        <v>1027.0333414966667</v>
      </c>
      <c r="D4039" s="10" t="s">
        <v>69</v>
      </c>
      <c r="E4039" s="11">
        <v>45776.688504640253</v>
      </c>
      <c r="F4039" t="s">
        <v>74</v>
      </c>
      <c r="G4039" s="5">
        <v>155.43534796972011</v>
      </c>
      <c r="H4039" t="s">
        <v>75</v>
      </c>
      <c r="I4039" s="5">
        <v>15.538730958560336</v>
      </c>
      <c r="J4039" t="s">
        <v>70</v>
      </c>
      <c r="K4039" s="5">
        <v>1013</v>
      </c>
      <c r="L4039" t="s">
        <v>71</v>
      </c>
      <c r="M4039" t="s">
        <v>73</v>
      </c>
      <c r="N4039" s="7">
        <v>35</v>
      </c>
      <c r="O4039" s="7">
        <v>0</v>
      </c>
      <c r="Q4039">
        <v>0</v>
      </c>
      <c r="R4039" s="5">
        <v>33.128999999999991</v>
      </c>
      <c r="S4039" s="7">
        <v>39743.018731183693</v>
      </c>
      <c r="T4039" s="9">
        <v>42012.182447989173</v>
      </c>
      <c r="U4039" s="9">
        <v>8</v>
      </c>
      <c r="V4039" s="9">
        <v>2500</v>
      </c>
      <c r="W4039" s="9" t="e">
        <f>NA()</f>
        <v>#N/A</v>
      </c>
    </row>
    <row r="4040" spans="1:23" x14ac:dyDescent="0.25">
      <c r="A4040">
        <v>8419</v>
      </c>
      <c r="B4040" s="1">
        <v>45806.451510809027</v>
      </c>
      <c r="C4040" s="5">
        <v>1027.11705732</v>
      </c>
      <c r="D4040" s="10" t="s">
        <v>69</v>
      </c>
      <c r="E4040" s="11">
        <v>45776.688504640253</v>
      </c>
      <c r="F4040" t="s">
        <v>74</v>
      </c>
      <c r="G4040" s="5">
        <v>155.3282786546892</v>
      </c>
      <c r="H4040" t="s">
        <v>75</v>
      </c>
      <c r="I4040" s="5">
        <v>15.538730958560336</v>
      </c>
      <c r="J4040" t="s">
        <v>70</v>
      </c>
      <c r="K4040" s="5">
        <v>1013</v>
      </c>
      <c r="L4040" t="s">
        <v>71</v>
      </c>
      <c r="M4040" t="s">
        <v>73</v>
      </c>
      <c r="N4040" s="7">
        <v>35</v>
      </c>
      <c r="O4040" s="7">
        <v>0</v>
      </c>
      <c r="Q4040">
        <v>0</v>
      </c>
      <c r="R4040" s="5">
        <v>33.136999999999993</v>
      </c>
      <c r="S4040" s="7">
        <v>39750.954423019277</v>
      </c>
      <c r="T4040" s="9">
        <v>42015.567162693274</v>
      </c>
      <c r="U4040" s="9">
        <v>8</v>
      </c>
      <c r="V4040" s="9">
        <v>2500</v>
      </c>
      <c r="W4040" s="9" t="e">
        <f>NA()</f>
        <v>#N/A</v>
      </c>
    </row>
    <row r="4041" spans="1:23" x14ac:dyDescent="0.25">
      <c r="A4041">
        <v>8420</v>
      </c>
      <c r="B4041" s="1">
        <v>45806.451568792909</v>
      </c>
      <c r="C4041" s="5">
        <v>1027.2005541116666</v>
      </c>
      <c r="D4041" s="10" t="s">
        <v>69</v>
      </c>
      <c r="E4041" s="11">
        <v>45776.688504640253</v>
      </c>
      <c r="F4041" t="s">
        <v>74</v>
      </c>
      <c r="G4041" s="5">
        <v>155.23303394682782</v>
      </c>
      <c r="H4041" t="s">
        <v>75</v>
      </c>
      <c r="I4041" s="5">
        <v>15.562962389841687</v>
      </c>
      <c r="J4041" t="s">
        <v>70</v>
      </c>
      <c r="K4041" s="5">
        <v>1013</v>
      </c>
      <c r="L4041" t="s">
        <v>71</v>
      </c>
      <c r="M4041" t="s">
        <v>73</v>
      </c>
      <c r="N4041" s="7">
        <v>35</v>
      </c>
      <c r="O4041" s="7">
        <v>0</v>
      </c>
      <c r="Q4041">
        <v>0</v>
      </c>
      <c r="R4041" s="5">
        <v>33.133999999999993</v>
      </c>
      <c r="S4041" s="7">
        <v>39753.934731287816</v>
      </c>
      <c r="T4041" s="9">
        <v>42012.705267099584</v>
      </c>
      <c r="U4041" s="9">
        <v>8</v>
      </c>
      <c r="V4041" s="9">
        <v>2500</v>
      </c>
      <c r="W4041" s="9" t="e">
        <f>NA()</f>
        <v>#N/A</v>
      </c>
    </row>
    <row r="4042" spans="1:23" x14ac:dyDescent="0.25">
      <c r="A4042">
        <v>8421</v>
      </c>
      <c r="B4042" s="1">
        <v>45806.451626241826</v>
      </c>
      <c r="C4042" s="5">
        <v>1027.2832805466667</v>
      </c>
      <c r="D4042" s="10" t="s">
        <v>69</v>
      </c>
      <c r="E4042" s="11">
        <v>45776.688504640253</v>
      </c>
      <c r="F4042" t="s">
        <v>74</v>
      </c>
      <c r="G4042" s="5">
        <v>155.20710243503592</v>
      </c>
      <c r="H4042" t="s">
        <v>75</v>
      </c>
      <c r="I4042" s="5">
        <v>15.55084665241111</v>
      </c>
      <c r="J4042" t="s">
        <v>70</v>
      </c>
      <c r="K4042" s="5">
        <v>1013</v>
      </c>
      <c r="L4042" t="s">
        <v>71</v>
      </c>
      <c r="M4042" t="s">
        <v>73</v>
      </c>
      <c r="N4042" s="7">
        <v>35</v>
      </c>
      <c r="O4042" s="7">
        <v>0</v>
      </c>
      <c r="Q4042">
        <v>0</v>
      </c>
      <c r="R4042" s="5">
        <v>33.140999999999991</v>
      </c>
      <c r="S4042" s="7">
        <v>39762.406589923528</v>
      </c>
      <c r="T4042" s="9">
        <v>42013.59155442215</v>
      </c>
      <c r="U4042" s="9">
        <v>8</v>
      </c>
      <c r="V4042" s="9">
        <v>2500</v>
      </c>
      <c r="W4042" s="9" t="e">
        <f>NA()</f>
        <v>#N/A</v>
      </c>
    </row>
    <row r="4043" spans="1:23" x14ac:dyDescent="0.25">
      <c r="A4043">
        <v>8422</v>
      </c>
      <c r="B4043" s="1">
        <v>45806.451684120388</v>
      </c>
      <c r="C4043" s="5">
        <v>1027.3666256883334</v>
      </c>
      <c r="D4043" s="10" t="s">
        <v>69</v>
      </c>
      <c r="E4043" s="11">
        <v>45776.688504640253</v>
      </c>
      <c r="F4043" t="s">
        <v>74</v>
      </c>
      <c r="G4043" s="5">
        <v>155.05304722845372</v>
      </c>
      <c r="H4043" t="s">
        <v>75</v>
      </c>
      <c r="I4043" s="5">
        <v>15.556904515678525</v>
      </c>
      <c r="J4043" t="s">
        <v>70</v>
      </c>
      <c r="K4043" s="5">
        <v>1013</v>
      </c>
      <c r="L4043" t="s">
        <v>71</v>
      </c>
      <c r="M4043" t="s">
        <v>73</v>
      </c>
      <c r="N4043" s="7">
        <v>35</v>
      </c>
      <c r="O4043" s="7">
        <v>0</v>
      </c>
      <c r="Q4043">
        <v>0</v>
      </c>
      <c r="R4043" s="5">
        <v>33.149999999999991</v>
      </c>
      <c r="S4043" s="7">
        <v>39770.388499368921</v>
      </c>
      <c r="T4043" s="9">
        <v>42012.04910628272</v>
      </c>
      <c r="U4043" s="9">
        <v>8</v>
      </c>
      <c r="V4043" s="9">
        <v>2500</v>
      </c>
      <c r="W4043" s="9" t="e">
        <f>NA()</f>
        <v>#N/A</v>
      </c>
    </row>
    <row r="4044" spans="1:23" x14ac:dyDescent="0.25">
      <c r="A4044">
        <v>8423</v>
      </c>
      <c r="B4044" s="1">
        <v>45806.451742338133</v>
      </c>
      <c r="C4044" s="5">
        <v>1027.450459225</v>
      </c>
      <c r="D4044" s="10" t="s">
        <v>69</v>
      </c>
      <c r="E4044" s="11">
        <v>45776.688504640253</v>
      </c>
      <c r="F4044" t="s">
        <v>74</v>
      </c>
      <c r="G4044" s="5">
        <v>154.9729483464495</v>
      </c>
      <c r="H4044" t="s">
        <v>75</v>
      </c>
      <c r="I4044" s="5">
        <v>15.556904515678525</v>
      </c>
      <c r="J4044" t="s">
        <v>70</v>
      </c>
      <c r="K4044" s="5">
        <v>1013</v>
      </c>
      <c r="L4044" t="s">
        <v>71</v>
      </c>
      <c r="M4044" t="s">
        <v>73</v>
      </c>
      <c r="N4044" s="7">
        <v>35</v>
      </c>
      <c r="O4044" s="7">
        <v>0</v>
      </c>
      <c r="Q4044">
        <v>0</v>
      </c>
      <c r="R4044" s="5">
        <v>33.155999999999992</v>
      </c>
      <c r="S4044" s="7">
        <v>39771.669924679838</v>
      </c>
      <c r="T4044" s="9">
        <v>42014.064002661704</v>
      </c>
      <c r="U4044" s="9">
        <v>8</v>
      </c>
      <c r="V4044" s="9">
        <v>2500</v>
      </c>
      <c r="W4044" s="9" t="e">
        <f>NA()</f>
        <v>#N/A</v>
      </c>
    </row>
    <row r="4045" spans="1:23" x14ac:dyDescent="0.25">
      <c r="A4045">
        <v>8424</v>
      </c>
      <c r="B4045" s="1">
        <v>45806.451799965354</v>
      </c>
      <c r="C4045" s="5">
        <v>1027.5334424316666</v>
      </c>
      <c r="D4045" s="10" t="s">
        <v>69</v>
      </c>
      <c r="E4045" s="11">
        <v>45776.688504640253</v>
      </c>
      <c r="F4045" t="s">
        <v>74</v>
      </c>
      <c r="G4045" s="5">
        <v>155.02716427100634</v>
      </c>
      <c r="H4045" t="s">
        <v>75</v>
      </c>
      <c r="I4045" s="5">
        <v>15.544788800038532</v>
      </c>
      <c r="J4045" t="s">
        <v>70</v>
      </c>
      <c r="K4045" s="5">
        <v>1013</v>
      </c>
      <c r="L4045" t="s">
        <v>71</v>
      </c>
      <c r="M4045" t="s">
        <v>73</v>
      </c>
      <c r="N4045" s="7">
        <v>35</v>
      </c>
      <c r="O4045" s="7">
        <v>0</v>
      </c>
      <c r="Q4045">
        <v>0</v>
      </c>
      <c r="R4045" s="5">
        <v>33.156999999999996</v>
      </c>
      <c r="S4045" s="7">
        <v>39780.095846113858</v>
      </c>
      <c r="T4045" s="9">
        <v>42008.896813636013</v>
      </c>
      <c r="U4045" s="9">
        <v>8</v>
      </c>
      <c r="V4045" s="9">
        <v>2500</v>
      </c>
      <c r="W4045" s="9" t="e">
        <f>NA()</f>
        <v>#N/A</v>
      </c>
    </row>
    <row r="4046" spans="1:23" x14ac:dyDescent="0.25">
      <c r="A4046">
        <v>8425</v>
      </c>
      <c r="B4046" s="1">
        <v>45806.451858050474</v>
      </c>
      <c r="C4046" s="5">
        <v>1027.6170850033334</v>
      </c>
      <c r="D4046" s="10" t="s">
        <v>69</v>
      </c>
      <c r="E4046" s="11">
        <v>45776.688504640253</v>
      </c>
      <c r="F4046" t="s">
        <v>74</v>
      </c>
      <c r="G4046" s="5">
        <v>155.10728993833763</v>
      </c>
      <c r="H4046" t="s">
        <v>75</v>
      </c>
      <c r="I4046" s="5">
        <v>15.544788800038532</v>
      </c>
      <c r="J4046" t="s">
        <v>70</v>
      </c>
      <c r="K4046" s="5">
        <v>1013</v>
      </c>
      <c r="L4046" t="s">
        <v>71</v>
      </c>
      <c r="M4046" t="s">
        <v>73</v>
      </c>
      <c r="N4046" s="7">
        <v>35</v>
      </c>
      <c r="O4046" s="7">
        <v>0</v>
      </c>
      <c r="Q4046">
        <v>0</v>
      </c>
      <c r="R4046" s="5">
        <v>33.150999999999996</v>
      </c>
      <c r="S4046" s="7">
        <v>39784.579157950968</v>
      </c>
      <c r="T4046" s="9">
        <v>42009.610956365839</v>
      </c>
      <c r="U4046" s="9">
        <v>8</v>
      </c>
      <c r="V4046" s="9">
        <v>2500</v>
      </c>
      <c r="W4046" s="9" t="e">
        <f>NA()</f>
        <v>#N/A</v>
      </c>
    </row>
    <row r="4047" spans="1:23" x14ac:dyDescent="0.25">
      <c r="A4047">
        <v>8426</v>
      </c>
      <c r="B4047" s="1">
        <v>45806.452193412777</v>
      </c>
      <c r="C4047" s="5">
        <v>1028.1000067299999</v>
      </c>
      <c r="D4047" s="10" t="s">
        <v>69</v>
      </c>
      <c r="E4047" s="11">
        <v>45776.688504640253</v>
      </c>
      <c r="F4047" t="s">
        <v>74</v>
      </c>
      <c r="G4047" s="5">
        <v>208.67950838422124</v>
      </c>
      <c r="H4047" t="s">
        <v>75</v>
      </c>
      <c r="I4047" s="5">
        <v>15.587193995446796</v>
      </c>
      <c r="J4047" t="s">
        <v>70</v>
      </c>
      <c r="K4047" s="5">
        <v>1013</v>
      </c>
      <c r="L4047" t="s">
        <v>71</v>
      </c>
      <c r="M4047" t="s">
        <v>73</v>
      </c>
      <c r="N4047" s="7">
        <v>35</v>
      </c>
      <c r="O4047" s="7">
        <v>0</v>
      </c>
      <c r="Q4047">
        <v>0</v>
      </c>
      <c r="R4047" s="5">
        <v>29.754999999999999</v>
      </c>
      <c r="S4047" s="7">
        <v>26006.683160797642</v>
      </c>
      <c r="T4047" s="9">
        <v>42002.354758922214</v>
      </c>
      <c r="U4047" s="9">
        <v>8</v>
      </c>
      <c r="V4047" s="9">
        <v>2500</v>
      </c>
      <c r="W4047" s="9" t="e">
        <f>NA()</f>
        <v>#N/A</v>
      </c>
    </row>
    <row r="4048" spans="1:23" x14ac:dyDescent="0.25">
      <c r="A4048">
        <v>8427</v>
      </c>
      <c r="B4048" s="1">
        <v>45806.452251471906</v>
      </c>
      <c r="C4048" s="5">
        <v>1028.18361187</v>
      </c>
      <c r="D4048" s="10" t="s">
        <v>69</v>
      </c>
      <c r="E4048" s="11">
        <v>45776.688504640253</v>
      </c>
      <c r="F4048" t="s">
        <v>74</v>
      </c>
      <c r="G4048" s="5">
        <v>209.02553343861226</v>
      </c>
      <c r="H4048" t="s">
        <v>75</v>
      </c>
      <c r="I4048" s="5">
        <v>15.581136077702922</v>
      </c>
      <c r="J4048" t="s">
        <v>70</v>
      </c>
      <c r="K4048" s="5">
        <v>1013</v>
      </c>
      <c r="L4048" t="s">
        <v>71</v>
      </c>
      <c r="M4048" t="s">
        <v>73</v>
      </c>
      <c r="N4048" s="7">
        <v>35</v>
      </c>
      <c r="O4048" s="7">
        <v>0</v>
      </c>
      <c r="Q4048">
        <v>0</v>
      </c>
      <c r="R4048" s="5">
        <v>29.738999999999997</v>
      </c>
      <c r="S4048" s="7">
        <v>26009.33225585119</v>
      </c>
      <c r="T4048" s="9">
        <v>42001.128596458613</v>
      </c>
      <c r="U4048" s="9">
        <v>8</v>
      </c>
      <c r="V4048" s="9">
        <v>2500</v>
      </c>
      <c r="W4048" s="9" t="e">
        <f>NA()</f>
        <v>#N/A</v>
      </c>
    </row>
    <row r="4049" spans="1:23" x14ac:dyDescent="0.25">
      <c r="A4049">
        <v>8428</v>
      </c>
      <c r="B4049" s="1">
        <v>45806.452309718334</v>
      </c>
      <c r="C4049" s="5">
        <v>1028.2674867200001</v>
      </c>
      <c r="D4049" s="10" t="s">
        <v>69</v>
      </c>
      <c r="E4049" s="11">
        <v>45776.688504640253</v>
      </c>
      <c r="F4049" t="s">
        <v>74</v>
      </c>
      <c r="G4049" s="5">
        <v>208.69504009952777</v>
      </c>
      <c r="H4049" t="s">
        <v>75</v>
      </c>
      <c r="I4049" s="5">
        <v>15.575078170853885</v>
      </c>
      <c r="J4049" t="s">
        <v>70</v>
      </c>
      <c r="K4049" s="5">
        <v>1013</v>
      </c>
      <c r="L4049" t="s">
        <v>71</v>
      </c>
      <c r="M4049" t="s">
        <v>73</v>
      </c>
      <c r="N4049" s="7">
        <v>35</v>
      </c>
      <c r="O4049" s="7">
        <v>0</v>
      </c>
      <c r="Q4049">
        <v>0</v>
      </c>
      <c r="R4049" s="5">
        <v>29.759</v>
      </c>
      <c r="S4049" s="7">
        <v>26038.400607079864</v>
      </c>
      <c r="T4049" s="9">
        <v>41996.58124142309</v>
      </c>
      <c r="U4049" s="9">
        <v>8</v>
      </c>
      <c r="V4049" s="9">
        <v>2500</v>
      </c>
      <c r="W4049" s="9" t="e">
        <f>NA()</f>
        <v>#N/A</v>
      </c>
    </row>
    <row r="4050" spans="1:23" x14ac:dyDescent="0.25">
      <c r="A4050">
        <v>8429</v>
      </c>
      <c r="B4050" s="1">
        <v>45806.452367446465</v>
      </c>
      <c r="C4050" s="5">
        <v>1028.3506152299999</v>
      </c>
      <c r="D4050" s="10" t="s">
        <v>69</v>
      </c>
      <c r="E4050" s="11">
        <v>45776.688504640253</v>
      </c>
      <c r="F4050" t="s">
        <v>74</v>
      </c>
      <c r="G4050" s="5">
        <v>208.64196406697289</v>
      </c>
      <c r="H4050" t="s">
        <v>75</v>
      </c>
      <c r="I4050" s="5">
        <v>15.587193995446796</v>
      </c>
      <c r="J4050" t="s">
        <v>70</v>
      </c>
      <c r="K4050" s="5">
        <v>1013</v>
      </c>
      <c r="L4050" t="s">
        <v>71</v>
      </c>
      <c r="M4050" t="s">
        <v>73</v>
      </c>
      <c r="N4050" s="7">
        <v>35</v>
      </c>
      <c r="O4050" s="7">
        <v>0</v>
      </c>
      <c r="Q4050">
        <v>0</v>
      </c>
      <c r="R4050" s="5">
        <v>29.756999999999998</v>
      </c>
      <c r="S4050" s="7">
        <v>26044.296419118196</v>
      </c>
      <c r="T4050" s="9">
        <v>41996.830129623515</v>
      </c>
      <c r="U4050" s="9">
        <v>8</v>
      </c>
      <c r="V4050" s="9">
        <v>2500</v>
      </c>
      <c r="W4050" s="9" t="e">
        <f>NA()</f>
        <v>#N/A</v>
      </c>
    </row>
    <row r="4051" spans="1:23" x14ac:dyDescent="0.25">
      <c r="A4051">
        <v>8430</v>
      </c>
      <c r="B4051" s="1">
        <v>45806.452424817711</v>
      </c>
      <c r="C4051" s="5">
        <v>1028.433229835</v>
      </c>
      <c r="D4051" s="10" t="s">
        <v>69</v>
      </c>
      <c r="E4051" s="11">
        <v>45776.688504640253</v>
      </c>
      <c r="F4051" t="s">
        <v>74</v>
      </c>
      <c r="G4051" s="5">
        <v>208.98465271719948</v>
      </c>
      <c r="H4051" t="s">
        <v>75</v>
      </c>
      <c r="I4051" s="5">
        <v>15.569020274899685</v>
      </c>
      <c r="J4051" t="s">
        <v>70</v>
      </c>
      <c r="K4051" s="5">
        <v>1013</v>
      </c>
      <c r="L4051" t="s">
        <v>71</v>
      </c>
      <c r="M4051" t="s">
        <v>73</v>
      </c>
      <c r="N4051" s="7">
        <v>35</v>
      </c>
      <c r="O4051" s="7">
        <v>0</v>
      </c>
      <c r="Q4051">
        <v>0</v>
      </c>
      <c r="R4051" s="5">
        <v>29.745999999999999</v>
      </c>
      <c r="S4051" s="7">
        <v>26044.563124022177</v>
      </c>
      <c r="T4051" s="9">
        <v>41998.704726333752</v>
      </c>
      <c r="U4051" s="9">
        <v>8</v>
      </c>
      <c r="V4051" s="9">
        <v>2500</v>
      </c>
      <c r="W4051" s="9" t="e">
        <f>NA()</f>
        <v>#N/A</v>
      </c>
    </row>
    <row r="4052" spans="1:23" x14ac:dyDescent="0.25">
      <c r="A4052">
        <v>8431</v>
      </c>
      <c r="B4052" s="1">
        <v>45806.45248285884</v>
      </c>
      <c r="C4052" s="5">
        <v>1028.5168090616667</v>
      </c>
      <c r="D4052" s="10" t="s">
        <v>69</v>
      </c>
      <c r="E4052" s="11">
        <v>45776.688504640253</v>
      </c>
      <c r="F4052" t="s">
        <v>74</v>
      </c>
      <c r="G4052" s="5">
        <v>208.53714274070001</v>
      </c>
      <c r="H4052" t="s">
        <v>75</v>
      </c>
      <c r="I4052" s="5">
        <v>15.581136077702922</v>
      </c>
      <c r="J4052" t="s">
        <v>70</v>
      </c>
      <c r="K4052" s="5">
        <v>1013</v>
      </c>
      <c r="L4052" t="s">
        <v>71</v>
      </c>
      <c r="M4052" t="s">
        <v>73</v>
      </c>
      <c r="N4052" s="7">
        <v>35</v>
      </c>
      <c r="O4052" s="7">
        <v>0</v>
      </c>
      <c r="Q4052">
        <v>0</v>
      </c>
      <c r="R4052" s="5">
        <v>29.764999999999997</v>
      </c>
      <c r="S4052" s="7">
        <v>26055.855359551129</v>
      </c>
      <c r="T4052" s="9">
        <v>42001.172132071413</v>
      </c>
      <c r="U4052" s="9">
        <v>8</v>
      </c>
      <c r="V4052" s="9">
        <v>2500</v>
      </c>
      <c r="W4052" s="9" t="e">
        <f>NA()</f>
        <v>#N/A</v>
      </c>
    </row>
    <row r="4053" spans="1:23" x14ac:dyDescent="0.25">
      <c r="A4053">
        <v>8432</v>
      </c>
      <c r="B4053" s="1">
        <v>45806.452540893668</v>
      </c>
      <c r="C4053" s="5">
        <v>1028.6003792066667</v>
      </c>
      <c r="D4053" s="10" t="s">
        <v>69</v>
      </c>
      <c r="E4053" s="11">
        <v>45776.688504640253</v>
      </c>
      <c r="F4053" t="s">
        <v>74</v>
      </c>
      <c r="G4053" s="5">
        <v>208.81097684271307</v>
      </c>
      <c r="H4053" t="s">
        <v>75</v>
      </c>
      <c r="I4053" s="5">
        <v>15.587193995446796</v>
      </c>
      <c r="J4053" t="s">
        <v>70</v>
      </c>
      <c r="K4053" s="5">
        <v>1013</v>
      </c>
      <c r="L4053" t="s">
        <v>71</v>
      </c>
      <c r="M4053" t="s">
        <v>73</v>
      </c>
      <c r="N4053" s="7">
        <v>35</v>
      </c>
      <c r="O4053" s="7">
        <v>0</v>
      </c>
      <c r="Q4053">
        <v>0</v>
      </c>
      <c r="R4053" s="5">
        <v>29.747999999999998</v>
      </c>
      <c r="S4053" s="7">
        <v>26060.767481706102</v>
      </c>
      <c r="T4053" s="9">
        <v>41994.27524302862</v>
      </c>
      <c r="U4053" s="9">
        <v>8</v>
      </c>
      <c r="V4053" s="9">
        <v>2500</v>
      </c>
      <c r="W4053" s="9" t="e">
        <f>NA()</f>
        <v>#N/A</v>
      </c>
    </row>
    <row r="4054" spans="1:23" x14ac:dyDescent="0.25">
      <c r="A4054">
        <v>8433</v>
      </c>
      <c r="B4054" s="1">
        <v>45806.452598910881</v>
      </c>
      <c r="C4054" s="5">
        <v>1028.6839239883334</v>
      </c>
      <c r="D4054" s="10" t="s">
        <v>69</v>
      </c>
      <c r="E4054" s="11">
        <v>45776.688504640253</v>
      </c>
      <c r="F4054" t="s">
        <v>74</v>
      </c>
      <c r="G4054" s="5">
        <v>208.54813844372435</v>
      </c>
      <c r="H4054" t="s">
        <v>75</v>
      </c>
      <c r="I4054" s="5">
        <v>15.587193995446796</v>
      </c>
      <c r="J4054" t="s">
        <v>70</v>
      </c>
      <c r="K4054" s="5">
        <v>1013</v>
      </c>
      <c r="L4054" t="s">
        <v>71</v>
      </c>
      <c r="M4054" t="s">
        <v>73</v>
      </c>
      <c r="N4054" s="7">
        <v>35</v>
      </c>
      <c r="O4054" s="7">
        <v>0</v>
      </c>
      <c r="Q4054">
        <v>0</v>
      </c>
      <c r="R4054" s="5">
        <v>29.761999999999997</v>
      </c>
      <c r="S4054" s="7">
        <v>26088.387915469415</v>
      </c>
      <c r="T4054" s="9">
        <v>42012.782629501475</v>
      </c>
      <c r="U4054" s="9">
        <v>8</v>
      </c>
      <c r="V4054" s="9">
        <v>2500</v>
      </c>
      <c r="W4054" s="9" t="e">
        <f>NA()</f>
        <v>#N/A</v>
      </c>
    </row>
    <row r="4055" spans="1:23" x14ac:dyDescent="0.25">
      <c r="A4055">
        <v>8434</v>
      </c>
      <c r="B4055" s="1">
        <v>45806.452656367401</v>
      </c>
      <c r="C4055" s="5">
        <v>1028.7666613733334</v>
      </c>
      <c r="D4055" s="10" t="s">
        <v>69</v>
      </c>
      <c r="E4055" s="11">
        <v>45776.688504640253</v>
      </c>
      <c r="F4055" t="s">
        <v>74</v>
      </c>
      <c r="G4055" s="5">
        <v>208.62319492348533</v>
      </c>
      <c r="H4055" t="s">
        <v>75</v>
      </c>
      <c r="I4055" s="5">
        <v>15.587193995446796</v>
      </c>
      <c r="J4055" t="s">
        <v>70</v>
      </c>
      <c r="K4055" s="5">
        <v>1013</v>
      </c>
      <c r="L4055" t="s">
        <v>71</v>
      </c>
      <c r="M4055" t="s">
        <v>73</v>
      </c>
      <c r="N4055" s="7">
        <v>35</v>
      </c>
      <c r="O4055" s="7">
        <v>0</v>
      </c>
      <c r="Q4055">
        <v>0</v>
      </c>
      <c r="R4055" s="5">
        <v>29.757999999999999</v>
      </c>
      <c r="S4055" s="7">
        <v>26093.167357420116</v>
      </c>
      <c r="T4055" s="9">
        <v>42011.970454955372</v>
      </c>
      <c r="U4055" s="9">
        <v>8</v>
      </c>
      <c r="V4055" s="9">
        <v>2500</v>
      </c>
      <c r="W4055" s="9" t="e">
        <f>NA()</f>
        <v>#N/A</v>
      </c>
    </row>
    <row r="4056" spans="1:23" x14ac:dyDescent="0.25">
      <c r="A4056">
        <v>8435</v>
      </c>
      <c r="B4056" s="1">
        <v>45806.452714387895</v>
      </c>
      <c r="C4056" s="5">
        <v>1028.8502108966666</v>
      </c>
      <c r="D4056" s="10" t="s">
        <v>69</v>
      </c>
      <c r="E4056" s="11">
        <v>45776.688504640253</v>
      </c>
      <c r="F4056" t="s">
        <v>74</v>
      </c>
      <c r="G4056" s="5">
        <v>208.52162046595433</v>
      </c>
      <c r="H4056" t="s">
        <v>75</v>
      </c>
      <c r="I4056" s="5">
        <v>15.593251924087326</v>
      </c>
      <c r="J4056" t="s">
        <v>70</v>
      </c>
      <c r="K4056" s="5">
        <v>1013</v>
      </c>
      <c r="L4056" t="s">
        <v>71</v>
      </c>
      <c r="M4056" t="s">
        <v>73</v>
      </c>
      <c r="N4056" s="7">
        <v>35</v>
      </c>
      <c r="O4056" s="7">
        <v>0</v>
      </c>
      <c r="Q4056">
        <v>0</v>
      </c>
      <c r="R4056" s="5">
        <v>29.760999999999999</v>
      </c>
      <c r="S4056" s="7">
        <v>26095.38675312866</v>
      </c>
      <c r="T4056" s="9">
        <v>42013.83569951744</v>
      </c>
      <c r="U4056" s="9">
        <v>8</v>
      </c>
      <c r="V4056" s="9">
        <v>2500</v>
      </c>
      <c r="W4056" s="9" t="e">
        <f>NA()</f>
        <v>#N/A</v>
      </c>
    </row>
    <row r="4057" spans="1:23" x14ac:dyDescent="0.25">
      <c r="A4057">
        <v>8436</v>
      </c>
      <c r="B4057" s="1">
        <v>45806.452772419318</v>
      </c>
      <c r="C4057" s="5">
        <v>1028.9337761416666</v>
      </c>
      <c r="D4057" s="10" t="s">
        <v>69</v>
      </c>
      <c r="E4057" s="11">
        <v>45776.688504640253</v>
      </c>
      <c r="F4057" t="s">
        <v>74</v>
      </c>
      <c r="G4057" s="5">
        <v>208.46212632472739</v>
      </c>
      <c r="H4057" t="s">
        <v>75</v>
      </c>
      <c r="I4057" s="5">
        <v>15.581136077702922</v>
      </c>
      <c r="J4057" t="s">
        <v>70</v>
      </c>
      <c r="K4057" s="5">
        <v>1013</v>
      </c>
      <c r="L4057" t="s">
        <v>71</v>
      </c>
      <c r="M4057" t="s">
        <v>73</v>
      </c>
      <c r="N4057" s="7">
        <v>35</v>
      </c>
      <c r="O4057" s="7">
        <v>0</v>
      </c>
      <c r="Q4057">
        <v>0</v>
      </c>
      <c r="R4057" s="5">
        <v>29.768999999999998</v>
      </c>
      <c r="S4057" s="7">
        <v>26096.030267958198</v>
      </c>
      <c r="T4057" s="9">
        <v>42006.939023518702</v>
      </c>
      <c r="U4057" s="9">
        <v>8</v>
      </c>
      <c r="V4057" s="9">
        <v>2500</v>
      </c>
      <c r="W4057" s="9" t="e">
        <f>NA()</f>
        <v>#N/A</v>
      </c>
    </row>
    <row r="4058" spans="1:23" x14ac:dyDescent="0.25">
      <c r="A4058">
        <v>8437</v>
      </c>
      <c r="B4058" s="1">
        <v>45806.452830327704</v>
      </c>
      <c r="C4058" s="5">
        <v>1029.0171642133334</v>
      </c>
      <c r="D4058" s="10" t="s">
        <v>69</v>
      </c>
      <c r="E4058" s="11">
        <v>45776.688504640253</v>
      </c>
      <c r="F4058" t="s">
        <v>74</v>
      </c>
      <c r="G4058" s="5">
        <v>208.60442778970443</v>
      </c>
      <c r="H4058" t="s">
        <v>75</v>
      </c>
      <c r="I4058" s="5">
        <v>15.587193995446796</v>
      </c>
      <c r="J4058" t="s">
        <v>70</v>
      </c>
      <c r="K4058" s="5">
        <v>1013</v>
      </c>
      <c r="L4058" t="s">
        <v>71</v>
      </c>
      <c r="M4058" t="s">
        <v>73</v>
      </c>
      <c r="N4058" s="7">
        <v>35</v>
      </c>
      <c r="O4058" s="7">
        <v>0</v>
      </c>
      <c r="Q4058">
        <v>0</v>
      </c>
      <c r="R4058" s="5">
        <v>29.759</v>
      </c>
      <c r="S4058" s="7">
        <v>26103.435438158784</v>
      </c>
      <c r="T4058" s="9">
        <v>42007.939314117015</v>
      </c>
      <c r="U4058" s="9">
        <v>8</v>
      </c>
      <c r="V4058" s="9">
        <v>2500</v>
      </c>
      <c r="W4058" s="9" t="e">
        <f>NA()</f>
        <v>#N/A</v>
      </c>
    </row>
    <row r="4059" spans="1:23" x14ac:dyDescent="0.25">
      <c r="A4059">
        <v>8438</v>
      </c>
      <c r="B4059" s="1">
        <v>45806.452887987434</v>
      </c>
      <c r="C4059" s="5">
        <v>1029.1001942349999</v>
      </c>
      <c r="D4059" s="10" t="s">
        <v>69</v>
      </c>
      <c r="E4059" s="11">
        <v>45776.688504640253</v>
      </c>
      <c r="F4059" t="s">
        <v>74</v>
      </c>
      <c r="G4059" s="5">
        <v>208.49963051760642</v>
      </c>
      <c r="H4059" t="s">
        <v>75</v>
      </c>
      <c r="I4059" s="5">
        <v>15.581136077702922</v>
      </c>
      <c r="J4059" t="s">
        <v>70</v>
      </c>
      <c r="K4059" s="5">
        <v>1013</v>
      </c>
      <c r="L4059" t="s">
        <v>71</v>
      </c>
      <c r="M4059" t="s">
        <v>73</v>
      </c>
      <c r="N4059" s="7">
        <v>35</v>
      </c>
      <c r="O4059" s="7">
        <v>0</v>
      </c>
      <c r="Q4059">
        <v>0</v>
      </c>
      <c r="R4059" s="5">
        <v>29.766999999999999</v>
      </c>
      <c r="S4059" s="7">
        <v>26103.144227411594</v>
      </c>
      <c r="T4059" s="9">
        <v>42006.669597418986</v>
      </c>
      <c r="U4059" s="9">
        <v>8</v>
      </c>
      <c r="V4059" s="9">
        <v>2500</v>
      </c>
      <c r="W4059" s="9" t="e">
        <f>NA()</f>
        <v>#N/A</v>
      </c>
    </row>
    <row r="4060" spans="1:23" x14ac:dyDescent="0.25">
      <c r="A4060">
        <v>8439</v>
      </c>
      <c r="B4060" s="1">
        <v>45806.45294599839</v>
      </c>
      <c r="C4060" s="5">
        <v>1029.1837300083334</v>
      </c>
      <c r="D4060" s="10" t="s">
        <v>69</v>
      </c>
      <c r="E4060" s="11">
        <v>45776.688504640253</v>
      </c>
      <c r="F4060" t="s">
        <v>74</v>
      </c>
      <c r="G4060" s="5">
        <v>208.09071553434424</v>
      </c>
      <c r="H4060" t="s">
        <v>75</v>
      </c>
      <c r="I4060" s="5">
        <v>15.593251924087326</v>
      </c>
      <c r="J4060" t="s">
        <v>70</v>
      </c>
      <c r="K4060" s="5">
        <v>1013</v>
      </c>
      <c r="L4060" t="s">
        <v>71</v>
      </c>
      <c r="M4060" t="s">
        <v>73</v>
      </c>
      <c r="N4060" s="7">
        <v>35</v>
      </c>
      <c r="O4060" s="7">
        <v>0</v>
      </c>
      <c r="Q4060">
        <v>0</v>
      </c>
      <c r="R4060" s="5">
        <v>29.783999999999999</v>
      </c>
      <c r="S4060" s="7">
        <v>26107.110841531503</v>
      </c>
      <c r="T4060" s="9">
        <v>42008.879196919443</v>
      </c>
      <c r="U4060" s="9">
        <v>8</v>
      </c>
      <c r="V4060" s="9">
        <v>2500</v>
      </c>
      <c r="W4060" s="9" t="e">
        <f>NA()</f>
        <v>#N/A</v>
      </c>
    </row>
    <row r="4061" spans="1:23" x14ac:dyDescent="0.25">
      <c r="A4061">
        <v>8440</v>
      </c>
      <c r="B4061" s="1">
        <v>45806.453003617025</v>
      </c>
      <c r="C4061" s="5">
        <v>1029.2667008450001</v>
      </c>
      <c r="D4061" s="10" t="s">
        <v>69</v>
      </c>
      <c r="E4061" s="11">
        <v>45776.688504640253</v>
      </c>
      <c r="F4061" t="s">
        <v>74</v>
      </c>
      <c r="G4061" s="5">
        <v>208.58243096054963</v>
      </c>
      <c r="H4061" t="s">
        <v>75</v>
      </c>
      <c r="I4061" s="5">
        <v>15.575078170853885</v>
      </c>
      <c r="J4061" t="s">
        <v>70</v>
      </c>
      <c r="K4061" s="5">
        <v>1013</v>
      </c>
      <c r="L4061" t="s">
        <v>71</v>
      </c>
      <c r="M4061" t="s">
        <v>73</v>
      </c>
      <c r="N4061" s="7">
        <v>35</v>
      </c>
      <c r="O4061" s="7">
        <v>0</v>
      </c>
      <c r="Q4061">
        <v>0</v>
      </c>
      <c r="R4061" s="5">
        <v>29.764999999999997</v>
      </c>
      <c r="S4061" s="7">
        <v>26113.4992186772</v>
      </c>
      <c r="T4061" s="9">
        <v>42006.988713381535</v>
      </c>
      <c r="U4061" s="9">
        <v>8</v>
      </c>
      <c r="V4061" s="9">
        <v>2500</v>
      </c>
      <c r="W4061" s="9" t="e">
        <f>NA()</f>
        <v>#N/A</v>
      </c>
    </row>
    <row r="4062" spans="1:23" x14ac:dyDescent="0.25">
      <c r="A4062">
        <v>8441</v>
      </c>
      <c r="B4062" s="1">
        <v>45806.453061676111</v>
      </c>
      <c r="C4062" s="5">
        <v>1029.3503059183333</v>
      </c>
      <c r="D4062" s="10" t="s">
        <v>69</v>
      </c>
      <c r="E4062" s="11">
        <v>45776.688504640253</v>
      </c>
      <c r="F4062" t="s">
        <v>74</v>
      </c>
      <c r="G4062" s="5">
        <v>208.18886799501485</v>
      </c>
      <c r="H4062" t="s">
        <v>75</v>
      </c>
      <c r="I4062" s="5">
        <v>15.575078170853885</v>
      </c>
      <c r="J4062" t="s">
        <v>70</v>
      </c>
      <c r="K4062" s="5">
        <v>1013</v>
      </c>
      <c r="L4062" t="s">
        <v>71</v>
      </c>
      <c r="M4062" t="s">
        <v>73</v>
      </c>
      <c r="N4062" s="7">
        <v>35</v>
      </c>
      <c r="O4062" s="7">
        <v>0</v>
      </c>
      <c r="Q4062">
        <v>0</v>
      </c>
      <c r="R4062" s="5">
        <v>29.785999999999998</v>
      </c>
      <c r="S4062" s="7">
        <v>26122.096354658377</v>
      </c>
      <c r="T4062" s="9">
        <v>42005.424331822534</v>
      </c>
      <c r="U4062" s="9">
        <v>8</v>
      </c>
      <c r="V4062" s="9">
        <v>2500</v>
      </c>
      <c r="W4062" s="9" t="e">
        <f>NA()</f>
        <v>#N/A</v>
      </c>
    </row>
    <row r="4063" spans="1:23" x14ac:dyDescent="0.25">
      <c r="A4063">
        <v>8442</v>
      </c>
      <c r="B4063" s="1">
        <v>45806.453119706981</v>
      </c>
      <c r="C4063" s="5">
        <v>1029.4338703833334</v>
      </c>
      <c r="D4063" s="10" t="s">
        <v>69</v>
      </c>
      <c r="E4063" s="11">
        <v>45776.688504640253</v>
      </c>
      <c r="F4063" t="s">
        <v>74</v>
      </c>
      <c r="G4063" s="5">
        <v>208.07976281699405</v>
      </c>
      <c r="H4063" t="s">
        <v>75</v>
      </c>
      <c r="I4063" s="5">
        <v>15.587193995446796</v>
      </c>
      <c r="J4063" t="s">
        <v>70</v>
      </c>
      <c r="K4063" s="5">
        <v>1013</v>
      </c>
      <c r="L4063" t="s">
        <v>71</v>
      </c>
      <c r="M4063" t="s">
        <v>73</v>
      </c>
      <c r="N4063" s="7">
        <v>35</v>
      </c>
      <c r="O4063" s="7">
        <v>0</v>
      </c>
      <c r="Q4063">
        <v>0</v>
      </c>
      <c r="R4063" s="5">
        <v>29.786999999999999</v>
      </c>
      <c r="S4063" s="7">
        <v>26126.265361378286</v>
      </c>
      <c r="T4063" s="9">
        <v>42008.131844793985</v>
      </c>
      <c r="U4063" s="9">
        <v>8</v>
      </c>
      <c r="V4063" s="9">
        <v>2500</v>
      </c>
      <c r="W4063" s="9" t="e">
        <f>NA()</f>
        <v>#N/A</v>
      </c>
    </row>
    <row r="4064" spans="1:23" x14ac:dyDescent="0.25">
      <c r="A4064">
        <v>8443</v>
      </c>
      <c r="B4064" s="1">
        <v>45806.453177662414</v>
      </c>
      <c r="C4064" s="5">
        <v>1029.5173262000001</v>
      </c>
      <c r="D4064" s="10" t="s">
        <v>69</v>
      </c>
      <c r="E4064" s="11">
        <v>45776.688504640253</v>
      </c>
      <c r="F4064" t="s">
        <v>74</v>
      </c>
      <c r="G4064" s="5">
        <v>208.06881654538967</v>
      </c>
      <c r="H4064" t="s">
        <v>75</v>
      </c>
      <c r="I4064" s="5">
        <v>15.581136077702922</v>
      </c>
      <c r="J4064" t="s">
        <v>70</v>
      </c>
      <c r="K4064" s="5">
        <v>1013</v>
      </c>
      <c r="L4064" t="s">
        <v>71</v>
      </c>
      <c r="M4064" t="s">
        <v>73</v>
      </c>
      <c r="N4064" s="7">
        <v>35</v>
      </c>
      <c r="O4064" s="7">
        <v>0</v>
      </c>
      <c r="Q4064">
        <v>0</v>
      </c>
      <c r="R4064" s="5">
        <v>29.79</v>
      </c>
      <c r="S4064" s="7">
        <v>26132.067216079457</v>
      </c>
      <c r="T4064" s="9">
        <v>42003.084645664283</v>
      </c>
      <c r="U4064" s="9">
        <v>8</v>
      </c>
      <c r="V4064" s="9">
        <v>2500</v>
      </c>
      <c r="W4064" s="9" t="e">
        <f>NA()</f>
        <v>#N/A</v>
      </c>
    </row>
    <row r="4065" spans="1:23" x14ac:dyDescent="0.25">
      <c r="A4065">
        <v>8444</v>
      </c>
      <c r="B4065" s="1">
        <v>45806.453235219</v>
      </c>
      <c r="C4065" s="5">
        <v>1029.6002076883333</v>
      </c>
      <c r="D4065" s="10" t="s">
        <v>69</v>
      </c>
      <c r="E4065" s="11">
        <v>45776.688504640253</v>
      </c>
      <c r="F4065" t="s">
        <v>74</v>
      </c>
      <c r="G4065" s="5">
        <v>207.9520273430991</v>
      </c>
      <c r="H4065" t="s">
        <v>75</v>
      </c>
      <c r="I4065" s="5">
        <v>15.599309863622238</v>
      </c>
      <c r="J4065" t="s">
        <v>70</v>
      </c>
      <c r="K4065" s="5">
        <v>1013</v>
      </c>
      <c r="L4065" t="s">
        <v>71</v>
      </c>
      <c r="M4065" t="s">
        <v>73</v>
      </c>
      <c r="N4065" s="7">
        <v>35</v>
      </c>
      <c r="O4065" s="7">
        <v>0</v>
      </c>
      <c r="Q4065">
        <v>0</v>
      </c>
      <c r="R4065" s="5">
        <v>29.788999999999998</v>
      </c>
      <c r="S4065" s="7">
        <v>26139.011111416003</v>
      </c>
      <c r="T4065" s="9">
        <v>42008.349845167679</v>
      </c>
      <c r="U4065" s="9">
        <v>8</v>
      </c>
      <c r="V4065" s="9">
        <v>2500</v>
      </c>
      <c r="W4065" s="9" t="e">
        <f>NA()</f>
        <v>#N/A</v>
      </c>
    </row>
    <row r="4066" spans="1:23" x14ac:dyDescent="0.25">
      <c r="A4066">
        <v>8445</v>
      </c>
      <c r="B4066" s="1">
        <v>45806.453293420855</v>
      </c>
      <c r="C4066" s="5">
        <v>1029.6840183500001</v>
      </c>
      <c r="D4066" s="10" t="s">
        <v>69</v>
      </c>
      <c r="E4066" s="11">
        <v>45776.688504640253</v>
      </c>
      <c r="F4066" t="s">
        <v>74</v>
      </c>
      <c r="G4066" s="5">
        <v>208.05787671934897</v>
      </c>
      <c r="H4066" t="s">
        <v>75</v>
      </c>
      <c r="I4066" s="5">
        <v>15.575078170853885</v>
      </c>
      <c r="J4066" t="s">
        <v>70</v>
      </c>
      <c r="K4066" s="5">
        <v>1013</v>
      </c>
      <c r="L4066" t="s">
        <v>71</v>
      </c>
      <c r="M4066" t="s">
        <v>73</v>
      </c>
      <c r="N4066" s="7">
        <v>35</v>
      </c>
      <c r="O4066" s="7">
        <v>0</v>
      </c>
      <c r="Q4066">
        <v>0</v>
      </c>
      <c r="R4066" s="5">
        <v>29.792999999999999</v>
      </c>
      <c r="S4066" s="7">
        <v>26134.425935950949</v>
      </c>
      <c r="T4066" s="9">
        <v>42011.893636981258</v>
      </c>
      <c r="U4066" s="9">
        <v>8</v>
      </c>
      <c r="V4066" s="9">
        <v>2500</v>
      </c>
      <c r="W4066" s="9" t="e">
        <f>NA()</f>
        <v>#N/A</v>
      </c>
    </row>
    <row r="4067" spans="1:23" x14ac:dyDescent="0.25">
      <c r="A4067">
        <v>8446</v>
      </c>
      <c r="B4067" s="1">
        <v>45806.453547735313</v>
      </c>
      <c r="C4067" s="5">
        <v>1030.0502311749999</v>
      </c>
      <c r="D4067" s="10" t="s">
        <v>69</v>
      </c>
      <c r="E4067" s="11">
        <v>45776.688504640253</v>
      </c>
      <c r="F4067" t="s">
        <v>74</v>
      </c>
      <c r="G4067" s="5">
        <v>211.2141999749029</v>
      </c>
      <c r="H4067" t="s">
        <v>75</v>
      </c>
      <c r="I4067" s="5">
        <v>15.556904515678525</v>
      </c>
      <c r="J4067" t="s">
        <v>70</v>
      </c>
      <c r="K4067" s="5">
        <v>1013</v>
      </c>
      <c r="L4067" t="s">
        <v>71</v>
      </c>
      <c r="M4067" t="s">
        <v>73</v>
      </c>
      <c r="N4067" s="7">
        <v>35</v>
      </c>
      <c r="O4067" s="7">
        <v>0</v>
      </c>
      <c r="Q4067">
        <v>0</v>
      </c>
      <c r="R4067" s="5">
        <v>29.632999999999999</v>
      </c>
      <c r="S4067" s="7">
        <v>21079.885831221382</v>
      </c>
      <c r="T4067" s="9">
        <v>42003.288758335613</v>
      </c>
      <c r="U4067" s="9">
        <v>8</v>
      </c>
      <c r="V4067" s="9">
        <v>2500</v>
      </c>
      <c r="W4067" s="9" t="e">
        <f>NA()</f>
        <v>#N/A</v>
      </c>
    </row>
    <row r="4068" spans="1:23" x14ac:dyDescent="0.25">
      <c r="A4068">
        <v>8447</v>
      </c>
      <c r="B4068" s="1">
        <v>45806.453605752002</v>
      </c>
      <c r="C4068" s="5">
        <v>1030.1337752016666</v>
      </c>
      <c r="D4068" s="10" t="s">
        <v>69</v>
      </c>
      <c r="E4068" s="11">
        <v>45776.688504640253</v>
      </c>
      <c r="F4068" t="s">
        <v>74</v>
      </c>
      <c r="G4068" s="5">
        <v>210.78020528972726</v>
      </c>
      <c r="H4068" t="s">
        <v>75</v>
      </c>
      <c r="I4068" s="5">
        <v>15.569020274899685</v>
      </c>
      <c r="J4068" t="s">
        <v>70</v>
      </c>
      <c r="K4068" s="5">
        <v>1013</v>
      </c>
      <c r="L4068" t="s">
        <v>71</v>
      </c>
      <c r="M4068" t="s">
        <v>73</v>
      </c>
      <c r="N4068" s="7">
        <v>35</v>
      </c>
      <c r="O4068" s="7">
        <v>0</v>
      </c>
      <c r="Q4068">
        <v>0</v>
      </c>
      <c r="R4068" s="5">
        <v>29.651</v>
      </c>
      <c r="S4068" s="7">
        <v>21107.919607840151</v>
      </c>
      <c r="T4068" s="9">
        <v>42003.570740694064</v>
      </c>
      <c r="U4068" s="9">
        <v>8</v>
      </c>
      <c r="V4068" s="9">
        <v>2500</v>
      </c>
      <c r="W4068" s="9" t="e">
        <f>NA()</f>
        <v>#N/A</v>
      </c>
    </row>
    <row r="4069" spans="1:23" x14ac:dyDescent="0.25">
      <c r="A4069">
        <v>8448</v>
      </c>
      <c r="B4069" s="1">
        <v>45806.453663231252</v>
      </c>
      <c r="C4069" s="5">
        <v>1030.21654532</v>
      </c>
      <c r="D4069" s="10" t="s">
        <v>69</v>
      </c>
      <c r="E4069" s="11">
        <v>45776.688504640253</v>
      </c>
      <c r="F4069" t="s">
        <v>74</v>
      </c>
      <c r="G4069" s="5">
        <v>210.60153939243239</v>
      </c>
      <c r="H4069" t="s">
        <v>75</v>
      </c>
      <c r="I4069" s="5">
        <v>15.575078170853885</v>
      </c>
      <c r="J4069" t="s">
        <v>70</v>
      </c>
      <c r="K4069" s="5">
        <v>1013</v>
      </c>
      <c r="L4069" t="s">
        <v>71</v>
      </c>
      <c r="M4069" t="s">
        <v>73</v>
      </c>
      <c r="N4069" s="7">
        <v>35</v>
      </c>
      <c r="O4069" s="7">
        <v>0</v>
      </c>
      <c r="Q4069">
        <v>0</v>
      </c>
      <c r="R4069" s="5">
        <v>29.657999999999998</v>
      </c>
      <c r="S4069" s="7">
        <v>21107.43582223737</v>
      </c>
      <c r="T4069" s="9">
        <v>42002.88730189413</v>
      </c>
      <c r="U4069" s="9">
        <v>8</v>
      </c>
      <c r="V4069" s="9">
        <v>2500</v>
      </c>
      <c r="W4069" s="9" t="e">
        <f>NA()</f>
        <v>#N/A</v>
      </c>
    </row>
    <row r="4070" spans="1:23" x14ac:dyDescent="0.25">
      <c r="A4070">
        <v>8449</v>
      </c>
      <c r="B4070" s="1">
        <v>45806.453721211721</v>
      </c>
      <c r="C4070" s="5">
        <v>1030.3000372050001</v>
      </c>
      <c r="D4070" s="10" t="s">
        <v>69</v>
      </c>
      <c r="E4070" s="11">
        <v>45776.688504640253</v>
      </c>
      <c r="F4070" t="s">
        <v>74</v>
      </c>
      <c r="G4070" s="5">
        <v>211.17959544787573</v>
      </c>
      <c r="H4070" t="s">
        <v>75</v>
      </c>
      <c r="I4070" s="5">
        <v>15.569020274899685</v>
      </c>
      <c r="J4070" t="s">
        <v>70</v>
      </c>
      <c r="K4070" s="5">
        <v>1013</v>
      </c>
      <c r="L4070" t="s">
        <v>71</v>
      </c>
      <c r="M4070" t="s">
        <v>73</v>
      </c>
      <c r="N4070" s="7">
        <v>35</v>
      </c>
      <c r="O4070" s="7">
        <v>0</v>
      </c>
      <c r="Q4070">
        <v>0</v>
      </c>
      <c r="R4070" s="5">
        <v>29.63</v>
      </c>
      <c r="S4070" s="7">
        <v>21113.976529376483</v>
      </c>
      <c r="T4070" s="9">
        <v>42004.203354183192</v>
      </c>
      <c r="U4070" s="9">
        <v>8</v>
      </c>
      <c r="V4070" s="9">
        <v>2500</v>
      </c>
      <c r="W4070" s="9" t="e">
        <f>NA()</f>
        <v>#N/A</v>
      </c>
    </row>
    <row r="4071" spans="1:23" x14ac:dyDescent="0.25">
      <c r="A4071">
        <v>8450</v>
      </c>
      <c r="B4071" s="1">
        <v>45806.453779171839</v>
      </c>
      <c r="C4071" s="5">
        <v>1030.38349978</v>
      </c>
      <c r="D4071" s="10" t="s">
        <v>69</v>
      </c>
      <c r="E4071" s="11">
        <v>45776.688504640253</v>
      </c>
      <c r="F4071" t="s">
        <v>74</v>
      </c>
      <c r="G4071" s="5">
        <v>210.98929716893693</v>
      </c>
      <c r="H4071" t="s">
        <v>75</v>
      </c>
      <c r="I4071" s="5">
        <v>15.569020274899685</v>
      </c>
      <c r="J4071" t="s">
        <v>70</v>
      </c>
      <c r="K4071" s="5">
        <v>1013</v>
      </c>
      <c r="L4071" t="s">
        <v>71</v>
      </c>
      <c r="M4071" t="s">
        <v>73</v>
      </c>
      <c r="N4071" s="7">
        <v>35</v>
      </c>
      <c r="O4071" s="7">
        <v>0</v>
      </c>
      <c r="Q4071">
        <v>0</v>
      </c>
      <c r="R4071" s="5">
        <v>29.639999999999997</v>
      </c>
      <c r="S4071" s="7">
        <v>21117.520639741851</v>
      </c>
      <c r="T4071" s="9">
        <v>42006.275477670133</v>
      </c>
      <c r="U4071" s="9">
        <v>8</v>
      </c>
      <c r="V4071" s="9">
        <v>2500</v>
      </c>
      <c r="W4071" s="9" t="e">
        <f>NA()</f>
        <v>#N/A</v>
      </c>
    </row>
    <row r="4072" spans="1:23" x14ac:dyDescent="0.25">
      <c r="A4072">
        <v>8451</v>
      </c>
      <c r="B4072" s="1">
        <v>45806.453837212677</v>
      </c>
      <c r="C4072" s="5">
        <v>1030.467078575</v>
      </c>
      <c r="D4072" s="10" t="s">
        <v>69</v>
      </c>
      <c r="E4072" s="11">
        <v>45776.688504640253</v>
      </c>
      <c r="F4072" t="s">
        <v>74</v>
      </c>
      <c r="G4072" s="5">
        <v>211.04290373544592</v>
      </c>
      <c r="H4072" t="s">
        <v>75</v>
      </c>
      <c r="I4072" s="5">
        <v>15.556904515678525</v>
      </c>
      <c r="J4072" t="s">
        <v>70</v>
      </c>
      <c r="K4072" s="5">
        <v>1013</v>
      </c>
      <c r="L4072" t="s">
        <v>71</v>
      </c>
      <c r="M4072" t="s">
        <v>73</v>
      </c>
      <c r="N4072" s="7">
        <v>35</v>
      </c>
      <c r="O4072" s="7">
        <v>0</v>
      </c>
      <c r="Q4072">
        <v>0</v>
      </c>
      <c r="R4072" s="5">
        <v>29.641999999999999</v>
      </c>
      <c r="S4072" s="7">
        <v>21113.501581300919</v>
      </c>
      <c r="T4072" s="9">
        <v>42002.964339795246</v>
      </c>
      <c r="U4072" s="9">
        <v>8</v>
      </c>
      <c r="V4072" s="9">
        <v>2500</v>
      </c>
      <c r="W4072" s="9" t="e">
        <f>NA()</f>
        <v>#N/A</v>
      </c>
    </row>
    <row r="4073" spans="1:23" x14ac:dyDescent="0.25">
      <c r="A4073">
        <v>8452</v>
      </c>
      <c r="B4073" s="1">
        <v>45806.453894762148</v>
      </c>
      <c r="C4073" s="5">
        <v>1030.5499498133333</v>
      </c>
      <c r="D4073" s="10" t="s">
        <v>69</v>
      </c>
      <c r="E4073" s="11">
        <v>45776.688504640253</v>
      </c>
      <c r="F4073" t="s">
        <v>74</v>
      </c>
      <c r="G4073" s="5">
        <v>210.84155508045103</v>
      </c>
      <c r="H4073" t="s">
        <v>75</v>
      </c>
      <c r="I4073" s="5">
        <v>15.55084665241111</v>
      </c>
      <c r="J4073" t="s">
        <v>70</v>
      </c>
      <c r="K4073" s="5">
        <v>1013</v>
      </c>
      <c r="L4073" t="s">
        <v>71</v>
      </c>
      <c r="M4073" t="s">
        <v>73</v>
      </c>
      <c r="N4073" s="7">
        <v>35</v>
      </c>
      <c r="O4073" s="7">
        <v>0</v>
      </c>
      <c r="Q4073">
        <v>0</v>
      </c>
      <c r="R4073" s="5">
        <v>29.654999999999998</v>
      </c>
      <c r="S4073" s="7">
        <v>21125.987931583189</v>
      </c>
      <c r="T4073" s="9">
        <v>41999.304996587787</v>
      </c>
      <c r="U4073" s="9">
        <v>8</v>
      </c>
      <c r="V4073" s="9">
        <v>2500</v>
      </c>
      <c r="W4073" s="9" t="e">
        <f>NA()</f>
        <v>#N/A</v>
      </c>
    </row>
    <row r="4074" spans="1:23" x14ac:dyDescent="0.25">
      <c r="A4074">
        <v>8453</v>
      </c>
      <c r="B4074" s="1">
        <v>45806.453953038879</v>
      </c>
      <c r="C4074" s="5">
        <v>1030.6338683083334</v>
      </c>
      <c r="D4074" s="10" t="s">
        <v>69</v>
      </c>
      <c r="E4074" s="11">
        <v>45776.688504640253</v>
      </c>
      <c r="F4074" t="s">
        <v>74</v>
      </c>
      <c r="G4074" s="5">
        <v>210.77243065846761</v>
      </c>
      <c r="H4074" t="s">
        <v>75</v>
      </c>
      <c r="I4074" s="5">
        <v>15.575078170853885</v>
      </c>
      <c r="J4074" t="s">
        <v>70</v>
      </c>
      <c r="K4074" s="5">
        <v>1013</v>
      </c>
      <c r="L4074" t="s">
        <v>71</v>
      </c>
      <c r="M4074" t="s">
        <v>73</v>
      </c>
      <c r="N4074" s="7">
        <v>35</v>
      </c>
      <c r="O4074" s="7">
        <v>0</v>
      </c>
      <c r="Q4074">
        <v>0</v>
      </c>
      <c r="R4074" s="5">
        <v>29.648999999999997</v>
      </c>
      <c r="S4074" s="7">
        <v>21128.449156981464</v>
      </c>
      <c r="T4074" s="9">
        <v>42002.639768370311</v>
      </c>
      <c r="U4074" s="9">
        <v>8</v>
      </c>
      <c r="V4074" s="9">
        <v>2500</v>
      </c>
      <c r="W4074" s="9" t="e">
        <f>NA()</f>
        <v>#N/A</v>
      </c>
    </row>
    <row r="4075" spans="1:23" x14ac:dyDescent="0.25">
      <c r="A4075">
        <v>8454</v>
      </c>
      <c r="B4075" s="1">
        <v>45806.454010663008</v>
      </c>
      <c r="C4075" s="5">
        <v>1030.716847055</v>
      </c>
      <c r="D4075" s="10" t="s">
        <v>69</v>
      </c>
      <c r="E4075" s="11">
        <v>45776.688504640253</v>
      </c>
      <c r="F4075" t="s">
        <v>74</v>
      </c>
      <c r="G4075" s="5">
        <v>210.73878608260475</v>
      </c>
      <c r="H4075" t="s">
        <v>75</v>
      </c>
      <c r="I4075" s="5">
        <v>15.556904515678525</v>
      </c>
      <c r="J4075" t="s">
        <v>70</v>
      </c>
      <c r="K4075" s="5">
        <v>1013</v>
      </c>
      <c r="L4075" t="s">
        <v>71</v>
      </c>
      <c r="M4075" t="s">
        <v>73</v>
      </c>
      <c r="N4075" s="7">
        <v>35</v>
      </c>
      <c r="O4075" s="7">
        <v>0</v>
      </c>
      <c r="Q4075">
        <v>0</v>
      </c>
      <c r="R4075" s="5">
        <v>29.657999999999998</v>
      </c>
      <c r="S4075" s="7">
        <v>21133.564635007042</v>
      </c>
      <c r="T4075" s="9">
        <v>41997.34514686359</v>
      </c>
      <c r="U4075" s="9">
        <v>8</v>
      </c>
      <c r="V4075" s="9">
        <v>2500</v>
      </c>
      <c r="W4075" s="9" t="e">
        <f>NA()</f>
        <v>#N/A</v>
      </c>
    </row>
    <row r="4076" spans="1:23" x14ac:dyDescent="0.25">
      <c r="A4076">
        <v>8455</v>
      </c>
      <c r="B4076" s="1">
        <v>45806.454068678242</v>
      </c>
      <c r="C4076" s="5">
        <v>1030.8003889866666</v>
      </c>
      <c r="D4076" s="10" t="s">
        <v>69</v>
      </c>
      <c r="E4076" s="11">
        <v>45776.688504640253</v>
      </c>
      <c r="F4076" t="s">
        <v>74</v>
      </c>
      <c r="G4076" s="5">
        <v>210.35600509306809</v>
      </c>
      <c r="H4076" t="s">
        <v>75</v>
      </c>
      <c r="I4076" s="5">
        <v>15.544788800038532</v>
      </c>
      <c r="J4076" t="s">
        <v>70</v>
      </c>
      <c r="K4076" s="5">
        <v>1013</v>
      </c>
      <c r="L4076" t="s">
        <v>71</v>
      </c>
      <c r="M4076" t="s">
        <v>73</v>
      </c>
      <c r="N4076" s="7">
        <v>35</v>
      </c>
      <c r="O4076" s="7">
        <v>0</v>
      </c>
      <c r="Q4076">
        <v>0</v>
      </c>
      <c r="R4076" s="5">
        <v>29.683</v>
      </c>
      <c r="S4076" s="7">
        <v>21128.972598906395</v>
      </c>
      <c r="T4076" s="9">
        <v>42001.441459015892</v>
      </c>
      <c r="U4076" s="9">
        <v>8</v>
      </c>
      <c r="V4076" s="9">
        <v>2500</v>
      </c>
      <c r="W4076" s="9" t="e">
        <f>NA()</f>
        <v>#N/A</v>
      </c>
    </row>
    <row r="4077" spans="1:23" x14ac:dyDescent="0.25">
      <c r="A4077">
        <v>8456</v>
      </c>
      <c r="B4077" s="1">
        <v>45806.4541262075</v>
      </c>
      <c r="C4077" s="5">
        <v>1030.8832311283334</v>
      </c>
      <c r="D4077" s="10" t="s">
        <v>69</v>
      </c>
      <c r="E4077" s="11">
        <v>45776.688504640253</v>
      </c>
      <c r="F4077" t="s">
        <v>74</v>
      </c>
      <c r="G4077" s="5">
        <v>210.67403849523157</v>
      </c>
      <c r="H4077" t="s">
        <v>75</v>
      </c>
      <c r="I4077" s="5">
        <v>15.562962389841687</v>
      </c>
      <c r="J4077" t="s">
        <v>70</v>
      </c>
      <c r="K4077" s="5">
        <v>1013</v>
      </c>
      <c r="L4077" t="s">
        <v>71</v>
      </c>
      <c r="M4077" t="s">
        <v>73</v>
      </c>
      <c r="N4077" s="7">
        <v>35</v>
      </c>
      <c r="O4077" s="7">
        <v>0</v>
      </c>
      <c r="Q4077">
        <v>0</v>
      </c>
      <c r="R4077" s="5">
        <v>29.658999999999999</v>
      </c>
      <c r="S4077" s="7">
        <v>21163.199658318041</v>
      </c>
      <c r="T4077" s="9">
        <v>41997.250181230207</v>
      </c>
      <c r="U4077" s="9">
        <v>8</v>
      </c>
      <c r="V4077" s="9">
        <v>2500</v>
      </c>
      <c r="W4077" s="9" t="e">
        <f>NA()</f>
        <v>#N/A</v>
      </c>
    </row>
    <row r="4078" spans="1:23" x14ac:dyDescent="0.25">
      <c r="A4078">
        <v>8457</v>
      </c>
      <c r="B4078" s="1">
        <v>45806.454184145303</v>
      </c>
      <c r="C4078" s="5">
        <v>1030.9666615633334</v>
      </c>
      <c r="D4078" s="10" t="s">
        <v>69</v>
      </c>
      <c r="E4078" s="11">
        <v>45776.688504640253</v>
      </c>
      <c r="F4078" t="s">
        <v>74</v>
      </c>
      <c r="G4078" s="5">
        <v>210.38611298717839</v>
      </c>
      <c r="H4078" t="s">
        <v>75</v>
      </c>
      <c r="I4078" s="5">
        <v>15.55084665241111</v>
      </c>
      <c r="J4078" t="s">
        <v>70</v>
      </c>
      <c r="K4078" s="5">
        <v>1013</v>
      </c>
      <c r="L4078" t="s">
        <v>71</v>
      </c>
      <c r="M4078" t="s">
        <v>73</v>
      </c>
      <c r="N4078" s="7">
        <v>35</v>
      </c>
      <c r="O4078" s="7">
        <v>0</v>
      </c>
      <c r="Q4078">
        <v>0</v>
      </c>
      <c r="R4078" s="5">
        <v>29.678999999999998</v>
      </c>
      <c r="S4078" s="7">
        <v>21167.037311537337</v>
      </c>
      <c r="T4078" s="9">
        <v>41999.574153066264</v>
      </c>
      <c r="U4078" s="9">
        <v>8</v>
      </c>
      <c r="V4078" s="9">
        <v>2500</v>
      </c>
      <c r="W4078" s="9" t="e">
        <f>NA()</f>
        <v>#N/A</v>
      </c>
    </row>
    <row r="4079" spans="1:23" x14ac:dyDescent="0.25">
      <c r="A4079">
        <v>8458</v>
      </c>
      <c r="B4079" s="1">
        <v>45806.454242225962</v>
      </c>
      <c r="C4079" s="5">
        <v>1031.0502977083333</v>
      </c>
      <c r="D4079" s="10" t="s">
        <v>69</v>
      </c>
      <c r="E4079" s="11">
        <v>45776.688504640253</v>
      </c>
      <c r="F4079" t="s">
        <v>74</v>
      </c>
      <c r="G4079" s="5">
        <v>210.43519091690933</v>
      </c>
      <c r="H4079" t="s">
        <v>75</v>
      </c>
      <c r="I4079" s="5">
        <v>15.556904515678525</v>
      </c>
      <c r="J4079" t="s">
        <v>70</v>
      </c>
      <c r="K4079" s="5">
        <v>1013</v>
      </c>
      <c r="L4079" t="s">
        <v>71</v>
      </c>
      <c r="M4079" t="s">
        <v>73</v>
      </c>
      <c r="N4079" s="7">
        <v>35</v>
      </c>
      <c r="O4079" s="7">
        <v>0</v>
      </c>
      <c r="Q4079">
        <v>0</v>
      </c>
      <c r="R4079" s="5">
        <v>29.673999999999999</v>
      </c>
      <c r="S4079" s="7">
        <v>21179.930377010038</v>
      </c>
      <c r="T4079" s="9">
        <v>41997.600582094557</v>
      </c>
      <c r="U4079" s="9">
        <v>8</v>
      </c>
      <c r="V4079" s="9">
        <v>2500</v>
      </c>
      <c r="W4079" s="9" t="e">
        <f>NA()</f>
        <v>#N/A</v>
      </c>
    </row>
    <row r="4080" spans="1:23" x14ac:dyDescent="0.25">
      <c r="A4080">
        <v>8459</v>
      </c>
      <c r="B4080" s="1">
        <v>45806.454890274006</v>
      </c>
      <c r="C4080" s="5">
        <v>1031.9834868966666</v>
      </c>
      <c r="D4080" s="10" t="s">
        <v>69</v>
      </c>
      <c r="E4080" s="11">
        <v>45776.688504640253</v>
      </c>
      <c r="F4080" t="s">
        <v>74</v>
      </c>
      <c r="G4080" s="5">
        <v>204.1911298304984</v>
      </c>
      <c r="H4080" t="s">
        <v>75</v>
      </c>
      <c r="I4080" s="5">
        <v>15.532673127978342</v>
      </c>
      <c r="J4080" t="s">
        <v>70</v>
      </c>
      <c r="K4080" s="5">
        <v>1013</v>
      </c>
      <c r="L4080" t="s">
        <v>71</v>
      </c>
      <c r="M4080" t="s">
        <v>73</v>
      </c>
      <c r="N4080" s="7">
        <v>35</v>
      </c>
      <c r="O4080" s="7">
        <v>0</v>
      </c>
      <c r="Q4080">
        <v>0</v>
      </c>
      <c r="R4080" s="5">
        <v>30.018999999999998</v>
      </c>
      <c r="S4080" s="7">
        <v>27764.123014058725</v>
      </c>
      <c r="T4080" s="9">
        <v>41997.420123881326</v>
      </c>
      <c r="U4080" s="9">
        <v>8</v>
      </c>
      <c r="V4080" s="9">
        <v>2500</v>
      </c>
      <c r="W4080" s="9" t="e">
        <f>NA()</f>
        <v>#N/A</v>
      </c>
    </row>
    <row r="4081" spans="1:23" x14ac:dyDescent="0.25">
      <c r="A4081">
        <v>8460</v>
      </c>
      <c r="B4081" s="1">
        <v>45806.454948142193</v>
      </c>
      <c r="C4081" s="5">
        <v>1032.0668170849999</v>
      </c>
      <c r="D4081" s="10" t="s">
        <v>69</v>
      </c>
      <c r="E4081" s="11">
        <v>45776.688504640253</v>
      </c>
      <c r="F4081" t="s">
        <v>74</v>
      </c>
      <c r="G4081" s="5">
        <v>204.28259763283768</v>
      </c>
      <c r="H4081" t="s">
        <v>75</v>
      </c>
      <c r="I4081" s="5">
        <v>15.532673127978342</v>
      </c>
      <c r="J4081" t="s">
        <v>70</v>
      </c>
      <c r="K4081" s="5">
        <v>1013</v>
      </c>
      <c r="L4081" t="s">
        <v>71</v>
      </c>
      <c r="M4081" t="s">
        <v>73</v>
      </c>
      <c r="N4081" s="7">
        <v>35</v>
      </c>
      <c r="O4081" s="7">
        <v>0</v>
      </c>
      <c r="Q4081">
        <v>0</v>
      </c>
      <c r="R4081" s="5">
        <v>30.013999999999999</v>
      </c>
      <c r="S4081" s="7">
        <v>27767.126159616138</v>
      </c>
      <c r="T4081" s="9">
        <v>41992.018998891348</v>
      </c>
      <c r="U4081" s="9">
        <v>8</v>
      </c>
      <c r="V4081" s="9">
        <v>2500</v>
      </c>
      <c r="W4081" s="9" t="e">
        <f>NA()</f>
        <v>#N/A</v>
      </c>
    </row>
    <row r="4082" spans="1:23" x14ac:dyDescent="0.25">
      <c r="A4082">
        <v>8461</v>
      </c>
      <c r="B4082" s="1">
        <v>45806.455006250158</v>
      </c>
      <c r="C4082" s="5">
        <v>1032.1504925516667</v>
      </c>
      <c r="D4082" s="10" t="s">
        <v>69</v>
      </c>
      <c r="E4082" s="11">
        <v>45776.688504640253</v>
      </c>
      <c r="F4082" t="s">
        <v>74</v>
      </c>
      <c r="G4082" s="5">
        <v>203.84133111310317</v>
      </c>
      <c r="H4082" t="s">
        <v>75</v>
      </c>
      <c r="I4082" s="5">
        <v>15.5205574994975</v>
      </c>
      <c r="J4082" t="s">
        <v>70</v>
      </c>
      <c r="K4082" s="5">
        <v>1013</v>
      </c>
      <c r="L4082" t="s">
        <v>71</v>
      </c>
      <c r="M4082" t="s">
        <v>73</v>
      </c>
      <c r="N4082" s="7">
        <v>35</v>
      </c>
      <c r="O4082" s="7">
        <v>0</v>
      </c>
      <c r="Q4082">
        <v>0</v>
      </c>
      <c r="R4082" s="5">
        <v>30.042999999999999</v>
      </c>
      <c r="S4082" s="7">
        <v>27774.849864671152</v>
      </c>
      <c r="T4082" s="9">
        <v>41993.326499827359</v>
      </c>
      <c r="U4082" s="9">
        <v>8</v>
      </c>
      <c r="V4082" s="9">
        <v>2500</v>
      </c>
      <c r="W4082" s="9" t="e">
        <f>NA()</f>
        <v>#N/A</v>
      </c>
    </row>
    <row r="4083" spans="1:23" x14ac:dyDescent="0.25">
      <c r="A4083">
        <v>8462</v>
      </c>
      <c r="B4083" s="1">
        <v>45806.455063952919</v>
      </c>
      <c r="C4083" s="5">
        <v>1032.2335845266666</v>
      </c>
      <c r="D4083" s="10" t="s">
        <v>69</v>
      </c>
      <c r="E4083" s="11">
        <v>45776.688504640253</v>
      </c>
      <c r="F4083" t="s">
        <v>74</v>
      </c>
      <c r="G4083" s="5">
        <v>203.88563583673414</v>
      </c>
      <c r="H4083" t="s">
        <v>75</v>
      </c>
      <c r="I4083" s="5">
        <v>15.514499701600016</v>
      </c>
      <c r="J4083" t="s">
        <v>70</v>
      </c>
      <c r="K4083" s="5">
        <v>1013</v>
      </c>
      <c r="L4083" t="s">
        <v>71</v>
      </c>
      <c r="M4083" t="s">
        <v>73</v>
      </c>
      <c r="N4083" s="7">
        <v>35</v>
      </c>
      <c r="O4083" s="7">
        <v>0</v>
      </c>
      <c r="Q4083">
        <v>0</v>
      </c>
      <c r="R4083" s="5">
        <v>30.042999999999999</v>
      </c>
      <c r="S4083" s="7">
        <v>27785.998353877847</v>
      </c>
      <c r="T4083" s="9">
        <v>41989.676516141495</v>
      </c>
      <c r="U4083" s="9">
        <v>8</v>
      </c>
      <c r="V4083" s="9">
        <v>2500</v>
      </c>
      <c r="W4083" s="9" t="e">
        <f>NA()</f>
        <v>#N/A</v>
      </c>
    </row>
    <row r="4084" spans="1:23" x14ac:dyDescent="0.25">
      <c r="A4084">
        <v>8463</v>
      </c>
      <c r="B4084" s="1">
        <v>45806.455121911058</v>
      </c>
      <c r="C4084" s="5">
        <v>1032.3170442416667</v>
      </c>
      <c r="D4084" s="10" t="s">
        <v>69</v>
      </c>
      <c r="E4084" s="11">
        <v>45776.688504640253</v>
      </c>
      <c r="F4084" t="s">
        <v>74</v>
      </c>
      <c r="G4084" s="5">
        <v>203.86738277252033</v>
      </c>
      <c r="H4084" t="s">
        <v>75</v>
      </c>
      <c r="I4084" s="5">
        <v>15.514499701600016</v>
      </c>
      <c r="J4084" t="s">
        <v>70</v>
      </c>
      <c r="K4084" s="5">
        <v>1013</v>
      </c>
      <c r="L4084" t="s">
        <v>71</v>
      </c>
      <c r="M4084" t="s">
        <v>73</v>
      </c>
      <c r="N4084" s="7">
        <v>35</v>
      </c>
      <c r="O4084" s="7">
        <v>0</v>
      </c>
      <c r="Q4084">
        <v>0</v>
      </c>
      <c r="R4084" s="5">
        <v>30.043999999999997</v>
      </c>
      <c r="S4084" s="7">
        <v>27813.96155602509</v>
      </c>
      <c r="T4084" s="9">
        <v>41994.072572851474</v>
      </c>
      <c r="U4084" s="9">
        <v>8</v>
      </c>
      <c r="V4084" s="9">
        <v>2500</v>
      </c>
      <c r="W4084" s="9" t="e">
        <f>NA()</f>
        <v>#N/A</v>
      </c>
    </row>
    <row r="4085" spans="1:23" x14ac:dyDescent="0.25">
      <c r="A4085">
        <v>8464</v>
      </c>
      <c r="B4085" s="1">
        <v>45806.455179950266</v>
      </c>
      <c r="C4085" s="5">
        <v>1032.4006207100001</v>
      </c>
      <c r="D4085" s="10" t="s">
        <v>69</v>
      </c>
      <c r="E4085" s="11">
        <v>45776.688504640253</v>
      </c>
      <c r="F4085" t="s">
        <v>74</v>
      </c>
      <c r="G4085" s="5">
        <v>203.60943114805337</v>
      </c>
      <c r="H4085" t="s">
        <v>75</v>
      </c>
      <c r="I4085" s="5">
        <v>15.502384138488651</v>
      </c>
      <c r="J4085" t="s">
        <v>70</v>
      </c>
      <c r="K4085" s="5">
        <v>1013</v>
      </c>
      <c r="L4085" t="s">
        <v>71</v>
      </c>
      <c r="M4085" t="s">
        <v>73</v>
      </c>
      <c r="N4085" s="7">
        <v>35</v>
      </c>
      <c r="O4085" s="7">
        <v>0</v>
      </c>
      <c r="Q4085">
        <v>0</v>
      </c>
      <c r="R4085" s="5">
        <v>30.062999999999999</v>
      </c>
      <c r="S4085" s="7">
        <v>27817.755649130017</v>
      </c>
      <c r="T4085" s="9">
        <v>41989.572487871446</v>
      </c>
      <c r="U4085" s="9">
        <v>8</v>
      </c>
      <c r="V4085" s="9">
        <v>2500</v>
      </c>
      <c r="W4085" s="9" t="e">
        <f>NA()</f>
        <v>#N/A</v>
      </c>
    </row>
    <row r="4086" spans="1:23" x14ac:dyDescent="0.25">
      <c r="A4086">
        <v>8465</v>
      </c>
      <c r="B4086" s="1">
        <v>45806.455237665119</v>
      </c>
      <c r="C4086" s="5">
        <v>1032.4837300933334</v>
      </c>
      <c r="D4086" s="10" t="s">
        <v>69</v>
      </c>
      <c r="E4086" s="11">
        <v>45776.688504640253</v>
      </c>
      <c r="F4086" t="s">
        <v>74</v>
      </c>
      <c r="G4086" s="5">
        <v>203.73186533782538</v>
      </c>
      <c r="H4086" t="s">
        <v>75</v>
      </c>
      <c r="I4086" s="5">
        <v>15.5205574994975</v>
      </c>
      <c r="J4086" t="s">
        <v>70</v>
      </c>
      <c r="K4086" s="5">
        <v>1013</v>
      </c>
      <c r="L4086" t="s">
        <v>71</v>
      </c>
      <c r="M4086" t="s">
        <v>73</v>
      </c>
      <c r="N4086" s="7">
        <v>35</v>
      </c>
      <c r="O4086" s="7">
        <v>0</v>
      </c>
      <c r="Q4086">
        <v>0</v>
      </c>
      <c r="R4086" s="5">
        <v>30.048999999999999</v>
      </c>
      <c r="S4086" s="7">
        <v>27827.633951926116</v>
      </c>
      <c r="T4086" s="9">
        <v>41986.569273180554</v>
      </c>
      <c r="U4086" s="9">
        <v>8</v>
      </c>
      <c r="V4086" s="9">
        <v>2500</v>
      </c>
      <c r="W4086" s="9" t="e">
        <f>NA()</f>
        <v>#N/A</v>
      </c>
    </row>
    <row r="4087" spans="1:23" x14ac:dyDescent="0.25">
      <c r="A4087">
        <v>8466</v>
      </c>
      <c r="B4087" s="1">
        <v>45806.455295250002</v>
      </c>
      <c r="C4087" s="5">
        <v>1032.5666523233333</v>
      </c>
      <c r="D4087" s="10" t="s">
        <v>69</v>
      </c>
      <c r="E4087" s="11">
        <v>45776.688504640253</v>
      </c>
      <c r="F4087" t="s">
        <v>74</v>
      </c>
      <c r="G4087" s="5">
        <v>203.20636070878649</v>
      </c>
      <c r="H4087" t="s">
        <v>75</v>
      </c>
      <c r="I4087" s="5">
        <v>15.532673127978342</v>
      </c>
      <c r="J4087" t="s">
        <v>70</v>
      </c>
      <c r="K4087" s="5">
        <v>1013</v>
      </c>
      <c r="L4087" t="s">
        <v>71</v>
      </c>
      <c r="M4087" t="s">
        <v>73</v>
      </c>
      <c r="N4087" s="7">
        <v>35</v>
      </c>
      <c r="O4087" s="7">
        <v>0</v>
      </c>
      <c r="Q4087">
        <v>0</v>
      </c>
      <c r="R4087" s="5">
        <v>30.073</v>
      </c>
      <c r="S4087" s="7">
        <v>27834.591751132157</v>
      </c>
      <c r="T4087" s="9">
        <v>41984.981886376787</v>
      </c>
      <c r="U4087" s="9">
        <v>8</v>
      </c>
      <c r="V4087" s="9">
        <v>2500</v>
      </c>
      <c r="W4087" s="9" t="e">
        <f>NA()</f>
        <v>#N/A</v>
      </c>
    </row>
    <row r="4088" spans="1:23" x14ac:dyDescent="0.25">
      <c r="A4088">
        <v>8467</v>
      </c>
      <c r="B4088" s="1">
        <v>45806.455353168414</v>
      </c>
      <c r="C4088" s="5">
        <v>1032.6500548433332</v>
      </c>
      <c r="D4088" s="10" t="s">
        <v>69</v>
      </c>
      <c r="E4088" s="11">
        <v>45776.688504640253</v>
      </c>
      <c r="F4088" t="s">
        <v>74</v>
      </c>
      <c r="G4088" s="5">
        <v>203.51053097071778</v>
      </c>
      <c r="H4088" t="s">
        <v>75</v>
      </c>
      <c r="I4088" s="5">
        <v>15.50844191459737</v>
      </c>
      <c r="J4088" t="s">
        <v>70</v>
      </c>
      <c r="K4088" s="5">
        <v>1013</v>
      </c>
      <c r="L4088" t="s">
        <v>71</v>
      </c>
      <c r="M4088" t="s">
        <v>73</v>
      </c>
      <c r="N4088" s="7">
        <v>35</v>
      </c>
      <c r="O4088" s="7">
        <v>0</v>
      </c>
      <c r="Q4088">
        <v>0</v>
      </c>
      <c r="R4088" s="5">
        <v>30.065999999999999</v>
      </c>
      <c r="S4088" s="7">
        <v>27843.084580679704</v>
      </c>
      <c r="T4088" s="9">
        <v>41988.344181395514</v>
      </c>
      <c r="U4088" s="9">
        <v>8</v>
      </c>
      <c r="V4088" s="9">
        <v>2500</v>
      </c>
      <c r="W4088" s="9" t="e">
        <f>NA()</f>
        <v>#N/A</v>
      </c>
    </row>
    <row r="4089" spans="1:23" x14ac:dyDescent="0.25">
      <c r="A4089">
        <v>8468</v>
      </c>
      <c r="B4089" s="1">
        <v>45806.455411344992</v>
      </c>
      <c r="C4089" s="5">
        <v>1032.7338291116666</v>
      </c>
      <c r="D4089" s="10" t="s">
        <v>69</v>
      </c>
      <c r="E4089" s="11">
        <v>45776.688504640253</v>
      </c>
      <c r="F4089" t="s">
        <v>74</v>
      </c>
      <c r="G4089" s="5">
        <v>203.05836144185827</v>
      </c>
      <c r="H4089" t="s">
        <v>75</v>
      </c>
      <c r="I4089" s="5">
        <v>15.5205574994975</v>
      </c>
      <c r="J4089" t="s">
        <v>70</v>
      </c>
      <c r="K4089" s="5">
        <v>1013</v>
      </c>
      <c r="L4089" t="s">
        <v>71</v>
      </c>
      <c r="M4089" t="s">
        <v>73</v>
      </c>
      <c r="N4089" s="7">
        <v>35</v>
      </c>
      <c r="O4089" s="7">
        <v>0</v>
      </c>
      <c r="Q4089">
        <v>0</v>
      </c>
      <c r="R4089" s="5">
        <v>30.085999999999999</v>
      </c>
      <c r="S4089" s="7">
        <v>27849.179265218947</v>
      </c>
      <c r="T4089" s="9">
        <v>41994.940247249964</v>
      </c>
      <c r="U4089" s="9">
        <v>8</v>
      </c>
      <c r="V4089" s="9">
        <v>2500</v>
      </c>
      <c r="W4089" s="9" t="e">
        <f>NA()</f>
        <v>#N/A</v>
      </c>
    </row>
    <row r="4090" spans="1:23" x14ac:dyDescent="0.25">
      <c r="A4090">
        <v>8469</v>
      </c>
      <c r="B4090" s="1">
        <v>45806.455468869302</v>
      </c>
      <c r="C4090" s="5">
        <v>1032.8166641233333</v>
      </c>
      <c r="D4090" s="10" t="s">
        <v>69</v>
      </c>
      <c r="E4090" s="11">
        <v>45776.688504640253</v>
      </c>
      <c r="F4090" t="s">
        <v>74</v>
      </c>
      <c r="G4090" s="5">
        <v>203.21936109340018</v>
      </c>
      <c r="H4090" t="s">
        <v>75</v>
      </c>
      <c r="I4090" s="5">
        <v>15.50844191459737</v>
      </c>
      <c r="J4090" t="s">
        <v>70</v>
      </c>
      <c r="K4090" s="5">
        <v>1013</v>
      </c>
      <c r="L4090" t="s">
        <v>71</v>
      </c>
      <c r="M4090" t="s">
        <v>73</v>
      </c>
      <c r="N4090" s="7">
        <v>35</v>
      </c>
      <c r="O4090" s="7">
        <v>0</v>
      </c>
      <c r="Q4090">
        <v>0</v>
      </c>
      <c r="R4090" s="5">
        <v>30.081999999999997</v>
      </c>
      <c r="S4090" s="7">
        <v>27857.04289904956</v>
      </c>
      <c r="T4090" s="9">
        <v>41987.147522365893</v>
      </c>
      <c r="U4090" s="9">
        <v>8</v>
      </c>
      <c r="V4090" s="9">
        <v>2500</v>
      </c>
      <c r="W4090" s="9" t="e">
        <f>NA()</f>
        <v>#N/A</v>
      </c>
    </row>
    <row r="4091" spans="1:23" x14ac:dyDescent="0.25">
      <c r="A4091">
        <v>8470</v>
      </c>
      <c r="B4091" s="1">
        <v>45806.455527101512</v>
      </c>
      <c r="C4091" s="5">
        <v>1032.9005184933333</v>
      </c>
      <c r="D4091" s="10" t="s">
        <v>69</v>
      </c>
      <c r="E4091" s="11">
        <v>45776.688504640253</v>
      </c>
      <c r="F4091" t="s">
        <v>74</v>
      </c>
      <c r="G4091" s="5">
        <v>202.94683675257949</v>
      </c>
      <c r="H4091" t="s">
        <v>75</v>
      </c>
      <c r="I4091" s="5">
        <v>15.50844191459737</v>
      </c>
      <c r="J4091" t="s">
        <v>70</v>
      </c>
      <c r="K4091" s="5">
        <v>1013</v>
      </c>
      <c r="L4091" t="s">
        <v>71</v>
      </c>
      <c r="M4091" t="s">
        <v>73</v>
      </c>
      <c r="N4091" s="7">
        <v>35</v>
      </c>
      <c r="O4091" s="7">
        <v>0</v>
      </c>
      <c r="Q4091">
        <v>0</v>
      </c>
      <c r="R4091" s="5">
        <v>30.096999999999998</v>
      </c>
      <c r="S4091" s="7">
        <v>27873.196690823337</v>
      </c>
      <c r="T4091" s="9">
        <v>41988.516485350818</v>
      </c>
      <c r="U4091" s="9">
        <v>8</v>
      </c>
      <c r="V4091" s="9">
        <v>2500</v>
      </c>
      <c r="W4091" s="9" t="e">
        <f>NA()</f>
        <v>#N/A</v>
      </c>
    </row>
    <row r="4092" spans="1:23" x14ac:dyDescent="0.25">
      <c r="A4092">
        <v>8471</v>
      </c>
      <c r="B4092" s="1">
        <v>45806.455584792726</v>
      </c>
      <c r="C4092" s="5">
        <v>1032.9835938466667</v>
      </c>
      <c r="D4092" s="10" t="s">
        <v>69</v>
      </c>
      <c r="E4092" s="11">
        <v>45776.688504640253</v>
      </c>
      <c r="F4092" t="s">
        <v>74</v>
      </c>
      <c r="G4092" s="5">
        <v>203.19337689320238</v>
      </c>
      <c r="H4092" t="s">
        <v>75</v>
      </c>
      <c r="I4092" s="5">
        <v>15.514499701600016</v>
      </c>
      <c r="J4092" t="s">
        <v>70</v>
      </c>
      <c r="K4092" s="5">
        <v>1013</v>
      </c>
      <c r="L4092" t="s">
        <v>71</v>
      </c>
      <c r="M4092" t="s">
        <v>73</v>
      </c>
      <c r="N4092" s="7">
        <v>35</v>
      </c>
      <c r="O4092" s="7">
        <v>0</v>
      </c>
      <c r="Q4092">
        <v>0</v>
      </c>
      <c r="R4092" s="5">
        <v>30.081</v>
      </c>
      <c r="S4092" s="7">
        <v>27867.608120670018</v>
      </c>
      <c r="T4092" s="9">
        <v>41985.298192316739</v>
      </c>
      <c r="U4092" s="9">
        <v>8</v>
      </c>
      <c r="V4092" s="9">
        <v>2500</v>
      </c>
      <c r="W4092" s="9" t="e">
        <f>NA()</f>
        <v>#N/A</v>
      </c>
    </row>
    <row r="4093" spans="1:23" x14ac:dyDescent="0.25">
      <c r="A4093">
        <v>8472</v>
      </c>
      <c r="B4093" s="1">
        <v>45806.456464693038</v>
      </c>
      <c r="C4093" s="5">
        <v>1034.250650295</v>
      </c>
      <c r="D4093" s="10" t="s">
        <v>69</v>
      </c>
      <c r="E4093" s="11">
        <v>45776.688504640253</v>
      </c>
      <c r="F4093" t="s">
        <v>74</v>
      </c>
      <c r="G4093" s="5">
        <v>198.15604153128692</v>
      </c>
      <c r="H4093" t="s">
        <v>75</v>
      </c>
      <c r="I4093" s="5">
        <v>15.544788800038532</v>
      </c>
      <c r="J4093" t="s">
        <v>70</v>
      </c>
      <c r="K4093" s="5">
        <v>1013</v>
      </c>
      <c r="L4093" t="s">
        <v>71</v>
      </c>
      <c r="M4093" t="s">
        <v>73</v>
      </c>
      <c r="N4093" s="7">
        <v>35</v>
      </c>
      <c r="O4093" s="7">
        <v>0</v>
      </c>
      <c r="Q4093">
        <v>0</v>
      </c>
      <c r="R4093" s="5">
        <v>30.349999999999998</v>
      </c>
      <c r="S4093" s="7">
        <v>21321.50367106884</v>
      </c>
      <c r="T4093" s="9">
        <v>41993.094900288743</v>
      </c>
      <c r="U4093" s="9">
        <v>8</v>
      </c>
      <c r="V4093" s="9">
        <v>2500</v>
      </c>
      <c r="W4093" s="9" t="e">
        <f>NA()</f>
        <v>#N/A</v>
      </c>
    </row>
    <row r="4094" spans="1:23" x14ac:dyDescent="0.25">
      <c r="A4094">
        <v>8473</v>
      </c>
      <c r="B4094" s="1">
        <v>45806.456522213804</v>
      </c>
      <c r="C4094" s="5">
        <v>1034.3334802033332</v>
      </c>
      <c r="D4094" s="10" t="s">
        <v>69</v>
      </c>
      <c r="E4094" s="11">
        <v>45776.688504640253</v>
      </c>
      <c r="F4094" t="s">
        <v>74</v>
      </c>
      <c r="G4094" s="5">
        <v>198.28742102745738</v>
      </c>
      <c r="H4094" t="s">
        <v>75</v>
      </c>
      <c r="I4094" s="5">
        <v>15.538730958560336</v>
      </c>
      <c r="J4094" t="s">
        <v>70</v>
      </c>
      <c r="K4094" s="5">
        <v>1013</v>
      </c>
      <c r="L4094" t="s">
        <v>71</v>
      </c>
      <c r="M4094" t="s">
        <v>73</v>
      </c>
      <c r="N4094" s="7">
        <v>35</v>
      </c>
      <c r="O4094" s="7">
        <v>0</v>
      </c>
      <c r="Q4094">
        <v>0</v>
      </c>
      <c r="R4094" s="5">
        <v>30.344999999999999</v>
      </c>
      <c r="S4094" s="7">
        <v>21325.717858401291</v>
      </c>
      <c r="T4094" s="9">
        <v>41977.031811078268</v>
      </c>
      <c r="U4094" s="9">
        <v>8</v>
      </c>
      <c r="V4094" s="9">
        <v>2500</v>
      </c>
      <c r="W4094" s="9" t="e">
        <f>NA()</f>
        <v>#N/A</v>
      </c>
    </row>
    <row r="4095" spans="1:23" x14ac:dyDescent="0.25">
      <c r="A4095">
        <v>8474</v>
      </c>
      <c r="B4095" s="1">
        <v>45806.456580532664</v>
      </c>
      <c r="C4095" s="5">
        <v>1034.4174593683333</v>
      </c>
      <c r="D4095" s="10" t="s">
        <v>69</v>
      </c>
      <c r="E4095" s="11">
        <v>45776.688504640253</v>
      </c>
      <c r="F4095" t="s">
        <v>74</v>
      </c>
      <c r="G4095" s="5">
        <v>198.10872183685851</v>
      </c>
      <c r="H4095" t="s">
        <v>75</v>
      </c>
      <c r="I4095" s="5">
        <v>15.526615308291184</v>
      </c>
      <c r="J4095" t="s">
        <v>70</v>
      </c>
      <c r="K4095" s="5">
        <v>1013</v>
      </c>
      <c r="L4095" t="s">
        <v>71</v>
      </c>
      <c r="M4095" t="s">
        <v>73</v>
      </c>
      <c r="N4095" s="7">
        <v>35</v>
      </c>
      <c r="O4095" s="7">
        <v>0</v>
      </c>
      <c r="Q4095">
        <v>0</v>
      </c>
      <c r="R4095" s="5">
        <v>30.36</v>
      </c>
      <c r="S4095" s="7">
        <v>21331.114599859306</v>
      </c>
      <c r="T4095" s="9">
        <v>41982.317991963166</v>
      </c>
      <c r="U4095" s="9">
        <v>8</v>
      </c>
      <c r="V4095" s="9">
        <v>2500</v>
      </c>
      <c r="W4095" s="9" t="e">
        <f>NA()</f>
        <v>#N/A</v>
      </c>
    </row>
    <row r="4096" spans="1:23" x14ac:dyDescent="0.25">
      <c r="A4096">
        <v>8475</v>
      </c>
      <c r="B4096" s="1">
        <v>45806.456638122072</v>
      </c>
      <c r="C4096" s="5">
        <v>1034.5003881116668</v>
      </c>
      <c r="D4096" s="10" t="s">
        <v>69</v>
      </c>
      <c r="E4096" s="11">
        <v>45776.688504640253</v>
      </c>
      <c r="F4096" t="s">
        <v>74</v>
      </c>
      <c r="G4096" s="5">
        <v>198.20125885491285</v>
      </c>
      <c r="H4096" t="s">
        <v>75</v>
      </c>
      <c r="I4096" s="5">
        <v>15.55084665241111</v>
      </c>
      <c r="J4096" t="s">
        <v>70</v>
      </c>
      <c r="K4096" s="5">
        <v>1013</v>
      </c>
      <c r="L4096" t="s">
        <v>71</v>
      </c>
      <c r="M4096" t="s">
        <v>73</v>
      </c>
      <c r="N4096" s="7">
        <v>35</v>
      </c>
      <c r="O4096" s="7">
        <v>0</v>
      </c>
      <c r="Q4096">
        <v>0</v>
      </c>
      <c r="R4096" s="5">
        <v>30.344999999999999</v>
      </c>
      <c r="S4096" s="7">
        <v>21337.322713460122</v>
      </c>
      <c r="T4096" s="9">
        <v>41981.832755586045</v>
      </c>
      <c r="U4096" s="9">
        <v>8</v>
      </c>
      <c r="V4096" s="9">
        <v>2500</v>
      </c>
      <c r="W4096" s="9" t="e">
        <f>NA()</f>
        <v>#N/A</v>
      </c>
    </row>
    <row r="4097" spans="1:23" x14ac:dyDescent="0.25">
      <c r="A4097">
        <v>8476</v>
      </c>
      <c r="B4097" s="1">
        <v>45806.456695884888</v>
      </c>
      <c r="C4097" s="5">
        <v>1034.5835665699999</v>
      </c>
      <c r="D4097" s="10" t="s">
        <v>69</v>
      </c>
      <c r="E4097" s="11">
        <v>45776.688504640253</v>
      </c>
      <c r="F4097" t="s">
        <v>74</v>
      </c>
      <c r="G4097" s="5">
        <v>197.86471954337856</v>
      </c>
      <c r="H4097" t="s">
        <v>75</v>
      </c>
      <c r="I4097" s="5">
        <v>15.562962389841687</v>
      </c>
      <c r="J4097" t="s">
        <v>70</v>
      </c>
      <c r="K4097" s="5">
        <v>1012</v>
      </c>
      <c r="L4097" t="s">
        <v>71</v>
      </c>
      <c r="M4097" t="s">
        <v>73</v>
      </c>
      <c r="N4097" s="7">
        <v>35</v>
      </c>
      <c r="O4097" s="7">
        <v>0</v>
      </c>
      <c r="Q4097">
        <v>0</v>
      </c>
      <c r="R4097" s="5">
        <v>30.358999999999998</v>
      </c>
      <c r="S4097" s="7">
        <v>21344.61170517571</v>
      </c>
      <c r="T4097" s="9">
        <v>41986.247007311315</v>
      </c>
      <c r="U4097" s="9">
        <v>8</v>
      </c>
      <c r="V4097" s="9">
        <v>2500</v>
      </c>
      <c r="W4097" s="9" t="e">
        <f>NA()</f>
        <v>#N/A</v>
      </c>
    </row>
    <row r="4098" spans="1:23" x14ac:dyDescent="0.25">
      <c r="A4098">
        <v>8477</v>
      </c>
      <c r="B4098" s="1">
        <v>45806.456754083934</v>
      </c>
      <c r="C4098" s="5">
        <v>1034.6673731933333</v>
      </c>
      <c r="D4098" s="10" t="s">
        <v>69</v>
      </c>
      <c r="E4098" s="11">
        <v>45776.688504640253</v>
      </c>
      <c r="F4098" t="s">
        <v>74</v>
      </c>
      <c r="G4098" s="5">
        <v>197.85619320128902</v>
      </c>
      <c r="H4098" t="s">
        <v>75</v>
      </c>
      <c r="I4098" s="5">
        <v>15.544788800038532</v>
      </c>
      <c r="J4098" t="s">
        <v>70</v>
      </c>
      <c r="K4098" s="5">
        <v>1013</v>
      </c>
      <c r="L4098" t="s">
        <v>71</v>
      </c>
      <c r="M4098" t="s">
        <v>73</v>
      </c>
      <c r="N4098" s="7">
        <v>35</v>
      </c>
      <c r="O4098" s="7">
        <v>0</v>
      </c>
      <c r="Q4098">
        <v>0</v>
      </c>
      <c r="R4098" s="5">
        <v>30.366999999999997</v>
      </c>
      <c r="S4098" s="7">
        <v>21351.640967218453</v>
      </c>
      <c r="T4098" s="9">
        <v>41986.685764555034</v>
      </c>
      <c r="U4098" s="9">
        <v>8</v>
      </c>
      <c r="V4098" s="9">
        <v>2500</v>
      </c>
      <c r="W4098" s="9" t="e">
        <f>NA()</f>
        <v>#N/A</v>
      </c>
    </row>
    <row r="4099" spans="1:23" x14ac:dyDescent="0.25">
      <c r="A4099">
        <v>8478</v>
      </c>
      <c r="B4099" s="1">
        <v>45806.456973443608</v>
      </c>
      <c r="C4099" s="5">
        <v>1034.98325112</v>
      </c>
      <c r="D4099" s="10" t="s">
        <v>69</v>
      </c>
      <c r="E4099" s="11">
        <v>45776.688504640253</v>
      </c>
      <c r="F4099" t="s">
        <v>74</v>
      </c>
      <c r="G4099" s="5">
        <v>197.34025766665727</v>
      </c>
      <c r="H4099" t="s">
        <v>75</v>
      </c>
      <c r="I4099" s="5">
        <v>15.562962389841687</v>
      </c>
      <c r="J4099" t="s">
        <v>70</v>
      </c>
      <c r="K4099" s="5">
        <v>1013</v>
      </c>
      <c r="L4099" t="s">
        <v>71</v>
      </c>
      <c r="M4099" t="s">
        <v>73</v>
      </c>
      <c r="N4099" s="7">
        <v>35</v>
      </c>
      <c r="O4099" s="7">
        <v>0</v>
      </c>
      <c r="Q4099">
        <v>0</v>
      </c>
      <c r="R4099" s="5">
        <v>30.388999999999999</v>
      </c>
      <c r="S4099" s="7">
        <v>21366.735741848446</v>
      </c>
      <c r="T4099" s="9">
        <v>41973.796066125367</v>
      </c>
      <c r="U4099" s="9">
        <v>8</v>
      </c>
      <c r="V4099" s="9">
        <v>2500</v>
      </c>
      <c r="W4099" s="9" t="e">
        <f>NA()</f>
        <v>#N/A</v>
      </c>
    </row>
    <row r="4100" spans="1:23" x14ac:dyDescent="0.25">
      <c r="A4100">
        <v>8479</v>
      </c>
      <c r="B4100" s="1">
        <v>45806.457031467318</v>
      </c>
      <c r="C4100" s="5">
        <v>1035.0668052566666</v>
      </c>
      <c r="D4100" s="10" t="s">
        <v>69</v>
      </c>
      <c r="E4100" s="11">
        <v>45776.688504640253</v>
      </c>
      <c r="F4100" t="s">
        <v>74</v>
      </c>
      <c r="G4100" s="5">
        <v>197.35366918689101</v>
      </c>
      <c r="H4100" t="s">
        <v>75</v>
      </c>
      <c r="I4100" s="5">
        <v>15.538730958560336</v>
      </c>
      <c r="J4100" t="s">
        <v>70</v>
      </c>
      <c r="K4100" s="5">
        <v>1013</v>
      </c>
      <c r="L4100" t="s">
        <v>71</v>
      </c>
      <c r="M4100" t="s">
        <v>73</v>
      </c>
      <c r="N4100" s="7">
        <v>35</v>
      </c>
      <c r="O4100" s="7">
        <v>0</v>
      </c>
      <c r="Q4100">
        <v>0</v>
      </c>
      <c r="R4100" s="5">
        <v>30.398</v>
      </c>
      <c r="S4100" s="7">
        <v>21366.738948224818</v>
      </c>
      <c r="T4100" s="9">
        <v>41976.709069877383</v>
      </c>
      <c r="U4100" s="9">
        <v>8</v>
      </c>
      <c r="V4100" s="9">
        <v>2500</v>
      </c>
      <c r="W4100" s="9" t="e">
        <f>NA()</f>
        <v>#N/A</v>
      </c>
    </row>
    <row r="4101" spans="1:23" x14ac:dyDescent="0.25">
      <c r="A4101">
        <v>8480</v>
      </c>
      <c r="B4101" s="1">
        <v>45806.457089563388</v>
      </c>
      <c r="C4101" s="5">
        <v>1035.1504636100001</v>
      </c>
      <c r="D4101" s="10" t="s">
        <v>69</v>
      </c>
      <c r="E4101" s="11">
        <v>45776.688504640253</v>
      </c>
      <c r="F4101" t="s">
        <v>74</v>
      </c>
      <c r="G4101" s="5">
        <v>197.43378567660318</v>
      </c>
      <c r="H4101" t="s">
        <v>75</v>
      </c>
      <c r="I4101" s="5">
        <v>15.544788800038532</v>
      </c>
      <c r="J4101" t="s">
        <v>70</v>
      </c>
      <c r="K4101" s="5">
        <v>1013</v>
      </c>
      <c r="L4101" t="s">
        <v>71</v>
      </c>
      <c r="M4101" t="s">
        <v>73</v>
      </c>
      <c r="N4101" s="7">
        <v>35</v>
      </c>
      <c r="O4101" s="7">
        <v>0</v>
      </c>
      <c r="Q4101">
        <v>0</v>
      </c>
      <c r="R4101" s="5">
        <v>30.390999999999998</v>
      </c>
      <c r="S4101" s="7">
        <v>21379.999963761282</v>
      </c>
      <c r="T4101" s="9">
        <v>41973.33931830433</v>
      </c>
      <c r="U4101" s="9">
        <v>8</v>
      </c>
      <c r="V4101" s="9">
        <v>2500</v>
      </c>
      <c r="W4101" s="9" t="e">
        <f>NA()</f>
        <v>#N/A</v>
      </c>
    </row>
    <row r="4102" spans="1:23" x14ac:dyDescent="0.25">
      <c r="A4102">
        <v>8481</v>
      </c>
      <c r="B4102" s="1">
        <v>45806.457147513029</v>
      </c>
      <c r="C4102" s="5">
        <v>1035.233911085</v>
      </c>
      <c r="D4102" s="10" t="s">
        <v>69</v>
      </c>
      <c r="E4102" s="11">
        <v>45776.688504640253</v>
      </c>
      <c r="F4102" t="s">
        <v>74</v>
      </c>
      <c r="G4102" s="5">
        <v>196.95006480415634</v>
      </c>
      <c r="H4102" t="s">
        <v>75</v>
      </c>
      <c r="I4102" s="5">
        <v>15.538730958560336</v>
      </c>
      <c r="J4102" t="s">
        <v>70</v>
      </c>
      <c r="K4102" s="5">
        <v>1013</v>
      </c>
      <c r="L4102" t="s">
        <v>71</v>
      </c>
      <c r="M4102" t="s">
        <v>73</v>
      </c>
      <c r="N4102" s="7">
        <v>35</v>
      </c>
      <c r="O4102" s="7">
        <v>0</v>
      </c>
      <c r="Q4102">
        <v>0</v>
      </c>
      <c r="R4102" s="5">
        <v>30.420999999999999</v>
      </c>
      <c r="S4102" s="7">
        <v>21375.180576008737</v>
      </c>
      <c r="T4102" s="9">
        <v>41967.41217372167</v>
      </c>
      <c r="U4102" s="9">
        <v>8</v>
      </c>
      <c r="V4102" s="9">
        <v>2500</v>
      </c>
      <c r="W4102" s="9" t="e">
        <f>NA()</f>
        <v>#N/A</v>
      </c>
    </row>
    <row r="4103" spans="1:23" x14ac:dyDescent="0.25">
      <c r="A4103">
        <v>8482</v>
      </c>
      <c r="B4103" s="1">
        <v>45806.457204903672</v>
      </c>
      <c r="C4103" s="5">
        <v>1035.316553615</v>
      </c>
      <c r="D4103" s="10" t="s">
        <v>69</v>
      </c>
      <c r="E4103" s="11">
        <v>45776.688504640253</v>
      </c>
      <c r="F4103" t="s">
        <v>74</v>
      </c>
      <c r="G4103" s="5">
        <v>197.18787080071704</v>
      </c>
      <c r="H4103" t="s">
        <v>75</v>
      </c>
      <c r="I4103" s="5">
        <v>15.544788800038532</v>
      </c>
      <c r="J4103" t="s">
        <v>70</v>
      </c>
      <c r="K4103" s="5">
        <v>1013</v>
      </c>
      <c r="L4103" t="s">
        <v>71</v>
      </c>
      <c r="M4103" t="s">
        <v>73</v>
      </c>
      <c r="N4103" s="7">
        <v>35</v>
      </c>
      <c r="O4103" s="7">
        <v>0</v>
      </c>
      <c r="Q4103">
        <v>0</v>
      </c>
      <c r="R4103" s="5">
        <v>30.404999999999998</v>
      </c>
      <c r="S4103" s="7">
        <v>21383.438913092967</v>
      </c>
      <c r="T4103" s="9">
        <v>41966.233706800449</v>
      </c>
      <c r="U4103" s="9">
        <v>8</v>
      </c>
      <c r="V4103" s="9">
        <v>2500</v>
      </c>
      <c r="W4103" s="9" t="e">
        <f>NA()</f>
        <v>#N/A</v>
      </c>
    </row>
    <row r="4104" spans="1:23" x14ac:dyDescent="0.25">
      <c r="A4104">
        <v>8483</v>
      </c>
      <c r="B4104" s="1">
        <v>45806.457263052442</v>
      </c>
      <c r="C4104" s="5">
        <v>1035.4002878433334</v>
      </c>
      <c r="D4104" s="10" t="s">
        <v>69</v>
      </c>
      <c r="E4104" s="11">
        <v>45776.688504640253</v>
      </c>
      <c r="F4104" t="s">
        <v>74</v>
      </c>
      <c r="G4104" s="5">
        <v>197.06504833673341</v>
      </c>
      <c r="H4104" t="s">
        <v>75</v>
      </c>
      <c r="I4104" s="5">
        <v>15.544788800038532</v>
      </c>
      <c r="J4104" t="s">
        <v>70</v>
      </c>
      <c r="K4104" s="5">
        <v>1013</v>
      </c>
      <c r="L4104" t="s">
        <v>71</v>
      </c>
      <c r="M4104" t="s">
        <v>73</v>
      </c>
      <c r="N4104" s="7">
        <v>35</v>
      </c>
      <c r="O4104" s="7">
        <v>0</v>
      </c>
      <c r="Q4104">
        <v>0</v>
      </c>
      <c r="R4104" s="5">
        <v>30.411999999999999</v>
      </c>
      <c r="S4104" s="7">
        <v>21385.880027520579</v>
      </c>
      <c r="T4104" s="9">
        <v>41964.69503049316</v>
      </c>
      <c r="U4104" s="9">
        <v>8</v>
      </c>
      <c r="V4104" s="9">
        <v>2500</v>
      </c>
      <c r="W4104" s="9" t="e">
        <f>NA()</f>
        <v>#N/A</v>
      </c>
    </row>
    <row r="4105" spans="1:23" x14ac:dyDescent="0.25">
      <c r="A4105">
        <v>8484</v>
      </c>
      <c r="B4105" s="1">
        <v>45806.457321122973</v>
      </c>
      <c r="C4105" s="5">
        <v>1035.4839094016668</v>
      </c>
      <c r="D4105" s="10" t="s">
        <v>69</v>
      </c>
      <c r="E4105" s="11">
        <v>45776.688504640253</v>
      </c>
      <c r="F4105" t="s">
        <v>74</v>
      </c>
      <c r="G4105" s="5">
        <v>196.62140812119478</v>
      </c>
      <c r="H4105" t="s">
        <v>75</v>
      </c>
      <c r="I4105" s="5">
        <v>15.562962389841687</v>
      </c>
      <c r="J4105" t="s">
        <v>70</v>
      </c>
      <c r="K4105" s="5">
        <v>1013</v>
      </c>
      <c r="L4105" t="s">
        <v>71</v>
      </c>
      <c r="M4105" t="s">
        <v>73</v>
      </c>
      <c r="N4105" s="7">
        <v>35</v>
      </c>
      <c r="O4105" s="7">
        <v>0</v>
      </c>
      <c r="Q4105">
        <v>0</v>
      </c>
      <c r="R4105" s="5">
        <v>30.43</v>
      </c>
      <c r="S4105" s="7">
        <v>21395.546509017928</v>
      </c>
      <c r="T4105" s="9">
        <v>41969.39250076875</v>
      </c>
      <c r="U4105" s="9">
        <v>8</v>
      </c>
      <c r="V4105" s="9">
        <v>2500</v>
      </c>
      <c r="W4105" s="9" t="e">
        <f>NA()</f>
        <v>#N/A</v>
      </c>
    </row>
    <row r="4106" spans="1:23" x14ac:dyDescent="0.25">
      <c r="A4106">
        <v>8485</v>
      </c>
      <c r="B4106" s="1">
        <v>45806.457378497842</v>
      </c>
      <c r="C4106" s="5">
        <v>1035.5665292183332</v>
      </c>
      <c r="D4106" s="10" t="s">
        <v>69</v>
      </c>
      <c r="E4106" s="11">
        <v>45776.688504640253</v>
      </c>
      <c r="F4106" t="s">
        <v>74</v>
      </c>
      <c r="G4106" s="5">
        <v>196.59415539998997</v>
      </c>
      <c r="H4106" t="s">
        <v>75</v>
      </c>
      <c r="I4106" s="5">
        <v>15.556904515678525</v>
      </c>
      <c r="J4106" t="s">
        <v>70</v>
      </c>
      <c r="K4106" s="5">
        <v>1013</v>
      </c>
      <c r="L4106" t="s">
        <v>71</v>
      </c>
      <c r="M4106" t="s">
        <v>73</v>
      </c>
      <c r="N4106" s="7">
        <v>35</v>
      </c>
      <c r="O4106" s="7">
        <v>0</v>
      </c>
      <c r="Q4106">
        <v>0</v>
      </c>
      <c r="R4106" s="5">
        <v>30.433999999999997</v>
      </c>
      <c r="S4106" s="7">
        <v>21403.686340137559</v>
      </c>
      <c r="T4106" s="9">
        <v>41970.06806107967</v>
      </c>
      <c r="U4106" s="9">
        <v>8</v>
      </c>
      <c r="V4106" s="9">
        <v>2500</v>
      </c>
      <c r="W4106" s="9" t="e">
        <f>NA()</f>
        <v>#N/A</v>
      </c>
    </row>
    <row r="4107" spans="1:23" x14ac:dyDescent="0.25">
      <c r="A4107">
        <v>8486</v>
      </c>
      <c r="B4107" s="1">
        <v>45806.457436540899</v>
      </c>
      <c r="C4107" s="5">
        <v>1035.6501112166666</v>
      </c>
      <c r="D4107" s="10" t="s">
        <v>69</v>
      </c>
      <c r="E4107" s="11">
        <v>45776.688504640253</v>
      </c>
      <c r="F4107" t="s">
        <v>74</v>
      </c>
      <c r="G4107" s="5">
        <v>196.47580903656137</v>
      </c>
      <c r="H4107" t="s">
        <v>75</v>
      </c>
      <c r="I4107" s="5">
        <v>15.581136077702922</v>
      </c>
      <c r="J4107" t="s">
        <v>70</v>
      </c>
      <c r="K4107" s="5">
        <v>1013</v>
      </c>
      <c r="L4107" t="s">
        <v>71</v>
      </c>
      <c r="M4107" t="s">
        <v>73</v>
      </c>
      <c r="N4107" s="7">
        <v>35</v>
      </c>
      <c r="O4107" s="7">
        <v>0</v>
      </c>
      <c r="Q4107">
        <v>0</v>
      </c>
      <c r="R4107" s="5">
        <v>30.430999999999997</v>
      </c>
      <c r="S4107" s="7">
        <v>21406.010942397039</v>
      </c>
      <c r="T4107" s="9">
        <v>41969.710407254483</v>
      </c>
      <c r="U4107" s="9">
        <v>8</v>
      </c>
      <c r="V4107" s="9">
        <v>2500</v>
      </c>
      <c r="W4107" s="9" t="e">
        <f>NA()</f>
        <v>#N/A</v>
      </c>
    </row>
    <row r="4108" spans="1:23" x14ac:dyDescent="0.25">
      <c r="A4108">
        <v>8487</v>
      </c>
      <c r="B4108" s="1">
        <v>45806.457691374075</v>
      </c>
      <c r="C4108" s="5">
        <v>1036.0170709849999</v>
      </c>
      <c r="D4108" s="10" t="s">
        <v>69</v>
      </c>
      <c r="E4108" s="11">
        <v>45776.688504640253</v>
      </c>
      <c r="F4108" t="s">
        <v>74</v>
      </c>
      <c r="G4108" s="5">
        <v>184.04032821701992</v>
      </c>
      <c r="H4108" t="s">
        <v>75</v>
      </c>
      <c r="I4108" s="5">
        <v>15.853753163568854</v>
      </c>
      <c r="J4108" t="s">
        <v>70</v>
      </c>
      <c r="K4108" s="5">
        <v>1013</v>
      </c>
      <c r="L4108" t="s">
        <v>71</v>
      </c>
      <c r="M4108" t="s">
        <v>73</v>
      </c>
      <c r="N4108" s="7">
        <v>35</v>
      </c>
      <c r="O4108" s="7">
        <v>0</v>
      </c>
      <c r="Q4108">
        <v>0</v>
      </c>
      <c r="R4108" s="5">
        <v>31.058999999999997</v>
      </c>
      <c r="S4108" s="7">
        <v>31579.930176632166</v>
      </c>
      <c r="T4108" s="9">
        <v>41965.796749672809</v>
      </c>
      <c r="U4108" s="9">
        <v>8</v>
      </c>
      <c r="V4108" s="9">
        <v>2500</v>
      </c>
      <c r="W4108" s="9" t="e">
        <f>NA()</f>
        <v>#N/A</v>
      </c>
    </row>
    <row r="4109" spans="1:23" x14ac:dyDescent="0.25">
      <c r="A4109">
        <v>8488</v>
      </c>
      <c r="B4109" s="1">
        <v>45806.457749161455</v>
      </c>
      <c r="C4109" s="5">
        <v>1036.1002848216667</v>
      </c>
      <c r="D4109" s="10" t="s">
        <v>69</v>
      </c>
      <c r="E4109" s="11">
        <v>45776.688504640253</v>
      </c>
      <c r="F4109" t="s">
        <v>74</v>
      </c>
      <c r="G4109" s="5">
        <v>183.81737492325811</v>
      </c>
      <c r="H4109" t="s">
        <v>75</v>
      </c>
      <c r="I4109" s="5">
        <v>15.89010377564</v>
      </c>
      <c r="J4109" t="s">
        <v>70</v>
      </c>
      <c r="K4109" s="5">
        <v>1013</v>
      </c>
      <c r="L4109" t="s">
        <v>71</v>
      </c>
      <c r="M4109" t="s">
        <v>73</v>
      </c>
      <c r="N4109" s="7">
        <v>35</v>
      </c>
      <c r="O4109" s="7">
        <v>0</v>
      </c>
      <c r="Q4109">
        <v>0</v>
      </c>
      <c r="R4109" s="5">
        <v>31.058</v>
      </c>
      <c r="S4109" s="7">
        <v>31589.695367969471</v>
      </c>
      <c r="T4109" s="9">
        <v>41962.322120328339</v>
      </c>
      <c r="U4109" s="9">
        <v>8</v>
      </c>
      <c r="V4109" s="9">
        <v>2500</v>
      </c>
      <c r="W4109" s="9" t="e">
        <f>NA()</f>
        <v>#N/A</v>
      </c>
    </row>
    <row r="4110" spans="1:23" x14ac:dyDescent="0.25">
      <c r="A4110">
        <v>8489</v>
      </c>
      <c r="B4110" s="1">
        <v>45806.457807186103</v>
      </c>
      <c r="C4110" s="5">
        <v>1036.1838403050001</v>
      </c>
      <c r="D4110" s="10" t="s">
        <v>69</v>
      </c>
      <c r="E4110" s="11">
        <v>45776.688504640253</v>
      </c>
      <c r="F4110" t="s">
        <v>74</v>
      </c>
      <c r="G4110" s="5">
        <v>183.65402859307903</v>
      </c>
      <c r="H4110" t="s">
        <v>75</v>
      </c>
      <c r="I4110" s="5">
        <v>15.877986861356021</v>
      </c>
      <c r="J4110" t="s">
        <v>70</v>
      </c>
      <c r="K4110" s="5">
        <v>1013</v>
      </c>
      <c r="L4110" t="s">
        <v>71</v>
      </c>
      <c r="M4110" t="s">
        <v>73</v>
      </c>
      <c r="N4110" s="7">
        <v>35</v>
      </c>
      <c r="O4110" s="7">
        <v>0</v>
      </c>
      <c r="Q4110">
        <v>0</v>
      </c>
      <c r="R4110" s="5">
        <v>31.073</v>
      </c>
      <c r="S4110" s="7">
        <v>31596.494019270081</v>
      </c>
      <c r="T4110" s="9">
        <v>41967.129852514161</v>
      </c>
      <c r="U4110" s="9">
        <v>8</v>
      </c>
      <c r="V4110" s="9">
        <v>2500</v>
      </c>
      <c r="W4110" s="9" t="e">
        <f>NA()</f>
        <v>#N/A</v>
      </c>
    </row>
    <row r="4111" spans="1:23" x14ac:dyDescent="0.25">
      <c r="A4111">
        <v>8490</v>
      </c>
      <c r="B4111" s="1">
        <v>45806.457865072814</v>
      </c>
      <c r="C4111" s="5">
        <v>1036.2671971699999</v>
      </c>
      <c r="D4111" s="10" t="s">
        <v>69</v>
      </c>
      <c r="E4111" s="11">
        <v>45776.688504640253</v>
      </c>
      <c r="F4111" t="s">
        <v>74</v>
      </c>
      <c r="G4111" s="5">
        <v>183.92413936404876</v>
      </c>
      <c r="H4111" t="s">
        <v>75</v>
      </c>
      <c r="I4111" s="5">
        <v>15.829519640150011</v>
      </c>
      <c r="J4111" t="s">
        <v>70</v>
      </c>
      <c r="K4111" s="5">
        <v>1013</v>
      </c>
      <c r="L4111" t="s">
        <v>71</v>
      </c>
      <c r="M4111" t="s">
        <v>73</v>
      </c>
      <c r="N4111" s="7">
        <v>35</v>
      </c>
      <c r="O4111" s="7">
        <v>0</v>
      </c>
      <c r="Q4111">
        <v>0</v>
      </c>
      <c r="R4111" s="5">
        <v>31.075999999999997</v>
      </c>
      <c r="S4111" s="7">
        <v>31600.78485315575</v>
      </c>
      <c r="T4111" s="9">
        <v>41963.395629708953</v>
      </c>
      <c r="U4111" s="9">
        <v>8</v>
      </c>
      <c r="V4111" s="9">
        <v>2500</v>
      </c>
      <c r="W4111" s="9" t="e">
        <f>NA()</f>
        <v>#N/A</v>
      </c>
    </row>
    <row r="4112" spans="1:23" x14ac:dyDescent="0.25">
      <c r="A4112">
        <v>8491</v>
      </c>
      <c r="B4112" s="1">
        <v>45806.457922642578</v>
      </c>
      <c r="C4112" s="5">
        <v>1036.350097625</v>
      </c>
      <c r="D4112" s="10" t="s">
        <v>69</v>
      </c>
      <c r="E4112" s="11">
        <v>45776.688504640253</v>
      </c>
      <c r="F4112" t="s">
        <v>74</v>
      </c>
      <c r="G4112" s="5">
        <v>183.98641252028753</v>
      </c>
      <c r="H4112" t="s">
        <v>75</v>
      </c>
      <c r="I4112" s="5">
        <v>15.805286291097673</v>
      </c>
      <c r="J4112" t="s">
        <v>70</v>
      </c>
      <c r="K4112" s="5">
        <v>1013</v>
      </c>
      <c r="L4112" t="s">
        <v>71</v>
      </c>
      <c r="M4112" t="s">
        <v>73</v>
      </c>
      <c r="N4112" s="7">
        <v>35</v>
      </c>
      <c r="O4112" s="7">
        <v>0</v>
      </c>
      <c r="Q4112">
        <v>0</v>
      </c>
      <c r="R4112" s="5">
        <v>31.081999999999997</v>
      </c>
      <c r="S4112" s="7">
        <v>31603.237410452384</v>
      </c>
      <c r="T4112" s="9">
        <v>41965.021145009785</v>
      </c>
      <c r="U4112" s="9">
        <v>8</v>
      </c>
      <c r="V4112" s="9">
        <v>2500</v>
      </c>
      <c r="W4112" s="9" t="e">
        <f>NA()</f>
        <v>#N/A</v>
      </c>
    </row>
    <row r="4113" spans="1:23" x14ac:dyDescent="0.25">
      <c r="A4113">
        <v>8492</v>
      </c>
      <c r="B4113" s="1">
        <v>45806.457980985528</v>
      </c>
      <c r="C4113" s="5">
        <v>1036.4341114883334</v>
      </c>
      <c r="D4113" s="10" t="s">
        <v>69</v>
      </c>
      <c r="E4113" s="11">
        <v>45776.688504640253</v>
      </c>
      <c r="F4113" t="s">
        <v>74</v>
      </c>
      <c r="G4113" s="5">
        <v>184.31598225269994</v>
      </c>
      <c r="H4113" t="s">
        <v>75</v>
      </c>
      <c r="I4113" s="5">
        <v>15.774994849977247</v>
      </c>
      <c r="J4113" t="s">
        <v>70</v>
      </c>
      <c r="K4113" s="5">
        <v>1013</v>
      </c>
      <c r="L4113" t="s">
        <v>71</v>
      </c>
      <c r="M4113" t="s">
        <v>73</v>
      </c>
      <c r="N4113" s="7">
        <v>35</v>
      </c>
      <c r="O4113" s="7">
        <v>0</v>
      </c>
      <c r="Q4113">
        <v>0</v>
      </c>
      <c r="R4113" s="5">
        <v>31.073999999999998</v>
      </c>
      <c r="S4113" s="7">
        <v>31603.655102652712</v>
      </c>
      <c r="T4113" s="9">
        <v>41967.540152335889</v>
      </c>
      <c r="U4113" s="9">
        <v>8</v>
      </c>
      <c r="V4113" s="9">
        <v>2500</v>
      </c>
      <c r="W4113" s="9" t="e">
        <f>NA()</f>
        <v>#N/A</v>
      </c>
    </row>
    <row r="4114" spans="1:23" x14ac:dyDescent="0.25">
      <c r="A4114">
        <v>8493</v>
      </c>
      <c r="B4114" s="1">
        <v>45806.458038701399</v>
      </c>
      <c r="C4114" s="5">
        <v>1036.5172223383333</v>
      </c>
      <c r="D4114" s="10" t="s">
        <v>69</v>
      </c>
      <c r="E4114" s="11">
        <v>45776.688504640253</v>
      </c>
      <c r="F4114" t="s">
        <v>74</v>
      </c>
      <c r="G4114" s="5">
        <v>184.46976711471606</v>
      </c>
      <c r="H4114" t="s">
        <v>75</v>
      </c>
      <c r="I4114" s="5">
        <v>15.768936594445222</v>
      </c>
      <c r="J4114" t="s">
        <v>70</v>
      </c>
      <c r="K4114" s="5">
        <v>1013</v>
      </c>
      <c r="L4114" t="s">
        <v>71</v>
      </c>
      <c r="M4114" t="s">
        <v>73</v>
      </c>
      <c r="N4114" s="7">
        <v>35</v>
      </c>
      <c r="O4114" s="7">
        <v>0</v>
      </c>
      <c r="Q4114">
        <v>0</v>
      </c>
      <c r="R4114" s="5">
        <v>31.067</v>
      </c>
      <c r="S4114" s="7">
        <v>31615.30729356096</v>
      </c>
      <c r="T4114" s="9">
        <v>41962.240201625755</v>
      </c>
      <c r="U4114" s="9">
        <v>8</v>
      </c>
      <c r="V4114" s="9">
        <v>2500</v>
      </c>
      <c r="W4114" s="9" t="e">
        <f>NA()</f>
        <v>#N/A</v>
      </c>
    </row>
    <row r="4115" spans="1:23" x14ac:dyDescent="0.25">
      <c r="A4115">
        <v>8494</v>
      </c>
      <c r="B4115" s="1">
        <v>45806.45809640958</v>
      </c>
      <c r="C4115" s="5">
        <v>1036.6003221200001</v>
      </c>
      <c r="D4115" s="10" t="s">
        <v>69</v>
      </c>
      <c r="E4115" s="11">
        <v>45776.688504640253</v>
      </c>
      <c r="F4115" t="s">
        <v>74</v>
      </c>
      <c r="G4115" s="5">
        <v>184.07791289517777</v>
      </c>
      <c r="H4115" t="s">
        <v>75</v>
      </c>
      <c r="I4115" s="5">
        <v>15.781053116406383</v>
      </c>
      <c r="J4115" t="s">
        <v>70</v>
      </c>
      <c r="K4115" s="5">
        <v>1012</v>
      </c>
      <c r="L4115" t="s">
        <v>71</v>
      </c>
      <c r="M4115" t="s">
        <v>73</v>
      </c>
      <c r="N4115" s="7">
        <v>35</v>
      </c>
      <c r="O4115" s="7">
        <v>0</v>
      </c>
      <c r="Q4115">
        <v>0</v>
      </c>
      <c r="R4115" s="5">
        <v>31.085999999999999</v>
      </c>
      <c r="S4115" s="7">
        <v>31617.734946940644</v>
      </c>
      <c r="T4115" s="9">
        <v>41964.490434914303</v>
      </c>
      <c r="U4115" s="9">
        <v>8</v>
      </c>
      <c r="V4115" s="9">
        <v>2500</v>
      </c>
      <c r="W4115" s="9" t="e">
        <f>NA()</f>
        <v>#N/A</v>
      </c>
    </row>
    <row r="4116" spans="1:23" x14ac:dyDescent="0.25">
      <c r="A4116">
        <v>8495</v>
      </c>
      <c r="B4116" s="1">
        <v>45806.458154125721</v>
      </c>
      <c r="C4116" s="5">
        <v>1036.6834333683332</v>
      </c>
      <c r="D4116" s="10" t="s">
        <v>69</v>
      </c>
      <c r="E4116" s="11">
        <v>45776.688504640253</v>
      </c>
      <c r="F4116" t="s">
        <v>74</v>
      </c>
      <c r="G4116" s="5">
        <v>183.82183197511378</v>
      </c>
      <c r="H4116" t="s">
        <v>75</v>
      </c>
      <c r="I4116" s="5">
        <v>15.781053116406383</v>
      </c>
      <c r="J4116" t="s">
        <v>70</v>
      </c>
      <c r="K4116" s="5">
        <v>1013</v>
      </c>
      <c r="L4116" t="s">
        <v>71</v>
      </c>
      <c r="M4116" t="s">
        <v>73</v>
      </c>
      <c r="N4116" s="7">
        <v>35</v>
      </c>
      <c r="O4116" s="7">
        <v>0</v>
      </c>
      <c r="Q4116">
        <v>0</v>
      </c>
      <c r="R4116" s="5">
        <v>31.102</v>
      </c>
      <c r="S4116" s="7">
        <v>31602.232094129671</v>
      </c>
      <c r="T4116" s="9">
        <v>41968.585191134029</v>
      </c>
      <c r="U4116" s="9">
        <v>8</v>
      </c>
      <c r="V4116" s="9">
        <v>2500</v>
      </c>
      <c r="W4116" s="9" t="e">
        <f>NA()</f>
        <v>#N/A</v>
      </c>
    </row>
    <row r="4117" spans="1:23" x14ac:dyDescent="0.25">
      <c r="A4117">
        <v>8496</v>
      </c>
      <c r="B4117" s="1">
        <v>45806.458212185906</v>
      </c>
      <c r="C4117" s="5">
        <v>1036.7670400249999</v>
      </c>
      <c r="D4117" s="10" t="s">
        <v>69</v>
      </c>
      <c r="E4117" s="11">
        <v>45776.688504640253</v>
      </c>
      <c r="F4117" t="s">
        <v>74</v>
      </c>
      <c r="G4117" s="5">
        <v>183.98388703836483</v>
      </c>
      <c r="H4117" t="s">
        <v>75</v>
      </c>
      <c r="I4117" s="5">
        <v>15.781053116406383</v>
      </c>
      <c r="J4117" t="s">
        <v>70</v>
      </c>
      <c r="K4117" s="5">
        <v>1013</v>
      </c>
      <c r="L4117" t="s">
        <v>71</v>
      </c>
      <c r="M4117" t="s">
        <v>73</v>
      </c>
      <c r="N4117" s="7">
        <v>35</v>
      </c>
      <c r="O4117" s="7">
        <v>0</v>
      </c>
      <c r="Q4117">
        <v>0</v>
      </c>
      <c r="R4117" s="5">
        <v>31.091999999999999</v>
      </c>
      <c r="S4117" s="7">
        <v>31626.78087563999</v>
      </c>
      <c r="T4117" s="9">
        <v>41957.87470228134</v>
      </c>
      <c r="U4117" s="9">
        <v>8</v>
      </c>
      <c r="V4117" s="9">
        <v>2500</v>
      </c>
      <c r="W4117" s="9" t="e">
        <f>NA()</f>
        <v>#N/A</v>
      </c>
    </row>
    <row r="4118" spans="1:23" x14ac:dyDescent="0.25">
      <c r="A4118">
        <v>8497</v>
      </c>
      <c r="B4118" s="1">
        <v>45806.458269822557</v>
      </c>
      <c r="C4118" s="5">
        <v>1036.8500368099999</v>
      </c>
      <c r="D4118" s="10" t="s">
        <v>69</v>
      </c>
      <c r="E4118" s="11">
        <v>45776.688504640253</v>
      </c>
      <c r="F4118" t="s">
        <v>74</v>
      </c>
      <c r="G4118" s="5">
        <v>183.92652991415599</v>
      </c>
      <c r="H4118" t="s">
        <v>75</v>
      </c>
      <c r="I4118" s="5">
        <v>15.774994849977247</v>
      </c>
      <c r="J4118" t="s">
        <v>70</v>
      </c>
      <c r="K4118" s="5">
        <v>1013</v>
      </c>
      <c r="L4118" t="s">
        <v>71</v>
      </c>
      <c r="M4118" t="s">
        <v>73</v>
      </c>
      <c r="N4118" s="7">
        <v>35</v>
      </c>
      <c r="O4118" s="7">
        <v>0</v>
      </c>
      <c r="Q4118">
        <v>0</v>
      </c>
      <c r="R4118" s="5">
        <v>31.097999999999999</v>
      </c>
      <c r="S4118" s="7">
        <v>31627.134029013825</v>
      </c>
      <c r="T4118" s="9">
        <v>41966.849611725585</v>
      </c>
      <c r="U4118" s="9">
        <v>8</v>
      </c>
      <c r="V4118" s="9">
        <v>2500</v>
      </c>
      <c r="W4118" s="9" t="e">
        <f>NA()</f>
        <v>#N/A</v>
      </c>
    </row>
    <row r="4119" spans="1:23" x14ac:dyDescent="0.25">
      <c r="A4119">
        <v>8498</v>
      </c>
      <c r="B4119" s="1">
        <v>45806.458328160879</v>
      </c>
      <c r="C4119" s="5">
        <v>1036.9340439866667</v>
      </c>
      <c r="D4119" s="10" t="s">
        <v>69</v>
      </c>
      <c r="E4119" s="11">
        <v>45776.688504640253</v>
      </c>
      <c r="F4119" t="s">
        <v>74</v>
      </c>
      <c r="G4119" s="5">
        <v>184.0250536111526</v>
      </c>
      <c r="H4119" t="s">
        <v>75</v>
      </c>
      <c r="I4119" s="5">
        <v>15.787111393733085</v>
      </c>
      <c r="J4119" t="s">
        <v>70</v>
      </c>
      <c r="K4119" s="5">
        <v>1013</v>
      </c>
      <c r="L4119" t="s">
        <v>71</v>
      </c>
      <c r="M4119" t="s">
        <v>73</v>
      </c>
      <c r="N4119" s="7">
        <v>35</v>
      </c>
      <c r="O4119" s="7">
        <v>0</v>
      </c>
      <c r="Q4119">
        <v>0</v>
      </c>
      <c r="R4119" s="5">
        <v>31.087</v>
      </c>
      <c r="S4119" s="7">
        <v>31615.469975463511</v>
      </c>
      <c r="T4119" s="9">
        <v>41951.339876535574</v>
      </c>
      <c r="U4119" s="9">
        <v>8</v>
      </c>
      <c r="V4119" s="9">
        <v>2500</v>
      </c>
      <c r="W4119" s="9" t="e">
        <f>NA()</f>
        <v>#N/A</v>
      </c>
    </row>
    <row r="4120" spans="1:23" x14ac:dyDescent="0.25">
      <c r="A4120">
        <v>8499</v>
      </c>
      <c r="B4120" s="1">
        <v>45806.458385909667</v>
      </c>
      <c r="C4120" s="5">
        <v>1037.0172022466666</v>
      </c>
      <c r="D4120" s="10" t="s">
        <v>69</v>
      </c>
      <c r="E4120" s="11">
        <v>45776.688504640253</v>
      </c>
      <c r="F4120" t="s">
        <v>74</v>
      </c>
      <c r="G4120" s="5">
        <v>183.93525317125216</v>
      </c>
      <c r="H4120" t="s">
        <v>75</v>
      </c>
      <c r="I4120" s="5">
        <v>15.781053116406383</v>
      </c>
      <c r="J4120" t="s">
        <v>70</v>
      </c>
      <c r="K4120" s="5">
        <v>1013</v>
      </c>
      <c r="L4120" t="s">
        <v>71</v>
      </c>
      <c r="M4120" t="s">
        <v>73</v>
      </c>
      <c r="N4120" s="7">
        <v>35</v>
      </c>
      <c r="O4120" s="7">
        <v>0</v>
      </c>
      <c r="Q4120">
        <v>0</v>
      </c>
      <c r="R4120" s="5">
        <v>31.094999999999999</v>
      </c>
      <c r="S4120" s="7">
        <v>31635.868411488897</v>
      </c>
      <c r="T4120" s="9">
        <v>41980.26944013741</v>
      </c>
      <c r="U4120" s="9">
        <v>8</v>
      </c>
      <c r="V4120" s="9">
        <v>2500</v>
      </c>
      <c r="W4120" s="9" t="e">
        <f>NA()</f>
        <v>#N/A</v>
      </c>
    </row>
    <row r="4121" spans="1:23" x14ac:dyDescent="0.25">
      <c r="A4121">
        <v>8500</v>
      </c>
      <c r="B4121" s="1">
        <v>45806.529971375363</v>
      </c>
      <c r="C4121" s="5">
        <v>1140.1002728466667</v>
      </c>
      <c r="D4121" s="10" t="s">
        <v>69</v>
      </c>
      <c r="E4121" s="11">
        <v>45776.688504640253</v>
      </c>
      <c r="F4121" t="s">
        <v>74</v>
      </c>
      <c r="G4121" s="5">
        <v>154.81560167156118</v>
      </c>
      <c r="H4121" t="s">
        <v>75</v>
      </c>
      <c r="I4121" s="5">
        <v>15.575078170853885</v>
      </c>
      <c r="J4121" t="s">
        <v>70</v>
      </c>
      <c r="K4121" s="5">
        <v>1012</v>
      </c>
      <c r="L4121" t="s">
        <v>71</v>
      </c>
      <c r="M4121" t="s">
        <v>73</v>
      </c>
      <c r="N4121" s="7">
        <v>35</v>
      </c>
      <c r="O4121" s="7">
        <v>0</v>
      </c>
      <c r="Q4121">
        <v>0</v>
      </c>
      <c r="R4121" s="5">
        <v>33.159999999999997</v>
      </c>
      <c r="S4121" s="7">
        <v>40023.054559202566</v>
      </c>
      <c r="T4121" s="9">
        <v>41932.736502615</v>
      </c>
      <c r="U4121" s="9">
        <v>8</v>
      </c>
      <c r="V4121" s="9">
        <v>2500</v>
      </c>
      <c r="W4121" s="9" t="e">
        <f>NA()</f>
        <v>#N/A</v>
      </c>
    </row>
    <row r="4122" spans="1:23" x14ac:dyDescent="0.25">
      <c r="A4122">
        <v>8501</v>
      </c>
      <c r="B4122" s="1">
        <v>45806.53002946917</v>
      </c>
      <c r="C4122" s="5">
        <v>1140.1839279183334</v>
      </c>
      <c r="D4122" s="10" t="s">
        <v>69</v>
      </c>
      <c r="E4122" s="11">
        <v>45776.688504640253</v>
      </c>
      <c r="F4122" t="s">
        <v>74</v>
      </c>
      <c r="G4122" s="5">
        <v>154.3045033572941</v>
      </c>
      <c r="H4122" t="s">
        <v>75</v>
      </c>
      <c r="I4122" s="5">
        <v>15.556904515678525</v>
      </c>
      <c r="J4122" t="s">
        <v>70</v>
      </c>
      <c r="K4122" s="5">
        <v>1012</v>
      </c>
      <c r="L4122" t="s">
        <v>71</v>
      </c>
      <c r="M4122" t="s">
        <v>73</v>
      </c>
      <c r="N4122" s="7">
        <v>35</v>
      </c>
      <c r="O4122" s="7">
        <v>0</v>
      </c>
      <c r="Q4122">
        <v>0</v>
      </c>
      <c r="R4122" s="5">
        <v>33.205999999999996</v>
      </c>
      <c r="S4122" s="7">
        <v>39670.646205713208</v>
      </c>
      <c r="T4122" s="9">
        <v>41924.788379051672</v>
      </c>
      <c r="U4122" s="9">
        <v>8</v>
      </c>
      <c r="V4122" s="9">
        <v>2500</v>
      </c>
      <c r="W4122" s="9" t="e">
        <f>NA()</f>
        <v>#N/A</v>
      </c>
    </row>
    <row r="4123" spans="1:23" x14ac:dyDescent="0.25">
      <c r="A4123">
        <v>8502</v>
      </c>
      <c r="B4123" s="1">
        <v>45806.530086963779</v>
      </c>
      <c r="C4123" s="5">
        <v>1140.2667201583333</v>
      </c>
      <c r="D4123" s="10" t="s">
        <v>69</v>
      </c>
      <c r="E4123" s="11">
        <v>45776.688504640253</v>
      </c>
      <c r="F4123" t="s">
        <v>74</v>
      </c>
      <c r="G4123" s="5">
        <v>154.3310718654017</v>
      </c>
      <c r="H4123" t="s">
        <v>75</v>
      </c>
      <c r="I4123" s="5">
        <v>15.556904515678525</v>
      </c>
      <c r="J4123" t="s">
        <v>70</v>
      </c>
      <c r="K4123" s="5">
        <v>1012</v>
      </c>
      <c r="L4123" t="s">
        <v>71</v>
      </c>
      <c r="M4123" t="s">
        <v>73</v>
      </c>
      <c r="N4123" s="7">
        <v>35</v>
      </c>
      <c r="O4123" s="7">
        <v>0</v>
      </c>
      <c r="Q4123">
        <v>0</v>
      </c>
      <c r="R4123" s="5">
        <v>33.203999999999994</v>
      </c>
      <c r="S4123" s="7">
        <v>39667.226370090561</v>
      </c>
      <c r="T4123" s="9">
        <v>41927.368366544222</v>
      </c>
      <c r="U4123" s="9">
        <v>8</v>
      </c>
      <c r="V4123" s="9">
        <v>2500</v>
      </c>
      <c r="W4123" s="9" t="e">
        <f>NA()</f>
        <v>#N/A</v>
      </c>
    </row>
    <row r="4124" spans="1:23" x14ac:dyDescent="0.25">
      <c r="A4124">
        <v>8503</v>
      </c>
      <c r="B4124" s="1">
        <v>45806.530144874312</v>
      </c>
      <c r="C4124" s="5">
        <v>1140.3501113333334</v>
      </c>
      <c r="D4124" s="10" t="s">
        <v>69</v>
      </c>
      <c r="E4124" s="11">
        <v>45776.688504640253</v>
      </c>
      <c r="F4124" t="s">
        <v>74</v>
      </c>
      <c r="G4124" s="5">
        <v>154.10370874489217</v>
      </c>
      <c r="H4124" t="s">
        <v>75</v>
      </c>
      <c r="I4124" s="5">
        <v>15.581136077702922</v>
      </c>
      <c r="J4124" t="s">
        <v>70</v>
      </c>
      <c r="K4124" s="5">
        <v>1012</v>
      </c>
      <c r="L4124" t="s">
        <v>71</v>
      </c>
      <c r="M4124" t="s">
        <v>73</v>
      </c>
      <c r="N4124" s="7">
        <v>35</v>
      </c>
      <c r="O4124" s="7">
        <v>0</v>
      </c>
      <c r="Q4124">
        <v>0</v>
      </c>
      <c r="R4124" s="5">
        <v>33.210999999999991</v>
      </c>
      <c r="S4124" s="7">
        <v>39667.997565903112</v>
      </c>
      <c r="T4124" s="9">
        <v>41929.86290528089</v>
      </c>
      <c r="U4124" s="9">
        <v>8</v>
      </c>
      <c r="V4124" s="9">
        <v>2500</v>
      </c>
      <c r="W4124" s="9" t="e">
        <f>NA()</f>
        <v>#N/A</v>
      </c>
    </row>
    <row r="4125" spans="1:23" x14ac:dyDescent="0.25">
      <c r="A4125">
        <v>8504</v>
      </c>
      <c r="B4125" s="1">
        <v>45806.53020277524</v>
      </c>
      <c r="C4125" s="5">
        <v>1140.4334886700001</v>
      </c>
      <c r="D4125" s="10" t="s">
        <v>69</v>
      </c>
      <c r="E4125" s="11">
        <v>45776.688504640253</v>
      </c>
      <c r="F4125" t="s">
        <v>74</v>
      </c>
      <c r="G4125" s="5">
        <v>154.10992661851014</v>
      </c>
      <c r="H4125" t="s">
        <v>75</v>
      </c>
      <c r="I4125" s="5">
        <v>15.587193995446796</v>
      </c>
      <c r="J4125" t="s">
        <v>70</v>
      </c>
      <c r="K4125" s="5">
        <v>1012</v>
      </c>
      <c r="L4125" t="s">
        <v>71</v>
      </c>
      <c r="M4125" t="s">
        <v>73</v>
      </c>
      <c r="N4125" s="7">
        <v>35</v>
      </c>
      <c r="O4125" s="7">
        <v>0</v>
      </c>
      <c r="Q4125">
        <v>0</v>
      </c>
      <c r="R4125" s="5">
        <v>33.207999999999991</v>
      </c>
      <c r="S4125" s="7">
        <v>39668.338174420438</v>
      </c>
      <c r="T4125" s="9">
        <v>41923.223186179923</v>
      </c>
      <c r="U4125" s="9">
        <v>8</v>
      </c>
      <c r="V4125" s="9">
        <v>2500</v>
      </c>
      <c r="W4125" s="9" t="e">
        <f>NA()</f>
        <v>#N/A</v>
      </c>
    </row>
    <row r="4126" spans="1:23" x14ac:dyDescent="0.25">
      <c r="A4126">
        <v>8505</v>
      </c>
      <c r="B4126" s="1">
        <v>45806.530260811378</v>
      </c>
      <c r="C4126" s="5">
        <v>1140.5170607133334</v>
      </c>
      <c r="D4126" s="10" t="s">
        <v>69</v>
      </c>
      <c r="E4126" s="11">
        <v>45776.688504640253</v>
      </c>
      <c r="F4126" t="s">
        <v>74</v>
      </c>
      <c r="G4126" s="5">
        <v>154.23020157717917</v>
      </c>
      <c r="H4126" t="s">
        <v>75</v>
      </c>
      <c r="I4126" s="5">
        <v>15.575078170853885</v>
      </c>
      <c r="J4126" t="s">
        <v>70</v>
      </c>
      <c r="K4126" s="5">
        <v>1012</v>
      </c>
      <c r="L4126" t="s">
        <v>71</v>
      </c>
      <c r="M4126" t="s">
        <v>73</v>
      </c>
      <c r="N4126" s="7">
        <v>35</v>
      </c>
      <c r="O4126" s="7">
        <v>0</v>
      </c>
      <c r="Q4126">
        <v>0</v>
      </c>
      <c r="R4126" s="5">
        <v>33.203999999999994</v>
      </c>
      <c r="S4126" s="7">
        <v>39664.376156390776</v>
      </c>
      <c r="T4126" s="9">
        <v>41927.301341139813</v>
      </c>
      <c r="U4126" s="9">
        <v>8</v>
      </c>
      <c r="V4126" s="9">
        <v>2500</v>
      </c>
      <c r="W4126" s="9" t="e">
        <f>NA()</f>
        <v>#N/A</v>
      </c>
    </row>
    <row r="4127" spans="1:23" x14ac:dyDescent="0.25">
      <c r="A4127">
        <v>8506</v>
      </c>
      <c r="B4127" s="1">
        <v>45806.530318919962</v>
      </c>
      <c r="C4127" s="5">
        <v>1140.6007370766667</v>
      </c>
      <c r="D4127" s="10" t="s">
        <v>69</v>
      </c>
      <c r="E4127" s="11">
        <v>45776.688504640253</v>
      </c>
      <c r="F4127" t="s">
        <v>74</v>
      </c>
      <c r="G4127" s="5">
        <v>154.23020157717917</v>
      </c>
      <c r="H4127" t="s">
        <v>75</v>
      </c>
      <c r="I4127" s="5">
        <v>15.575078170853885</v>
      </c>
      <c r="J4127" t="s">
        <v>70</v>
      </c>
      <c r="K4127" s="5">
        <v>1012</v>
      </c>
      <c r="L4127" t="s">
        <v>71</v>
      </c>
      <c r="M4127" t="s">
        <v>73</v>
      </c>
      <c r="N4127" s="7">
        <v>35</v>
      </c>
      <c r="O4127" s="7">
        <v>0</v>
      </c>
      <c r="Q4127">
        <v>0</v>
      </c>
      <c r="R4127" s="5">
        <v>33.203999999999994</v>
      </c>
      <c r="S4127" s="7">
        <v>39666.927684098147</v>
      </c>
      <c r="T4127" s="9">
        <v>41922.736908797146</v>
      </c>
      <c r="U4127" s="9">
        <v>8</v>
      </c>
      <c r="V4127" s="9">
        <v>2500</v>
      </c>
      <c r="W4127" s="9" t="e">
        <f>NA()</f>
        <v>#N/A</v>
      </c>
    </row>
    <row r="4128" spans="1:23" x14ac:dyDescent="0.25">
      <c r="A4128">
        <v>8507</v>
      </c>
      <c r="B4128" s="1">
        <v>45806.530376317132</v>
      </c>
      <c r="C4128" s="5">
        <v>1140.6833889966667</v>
      </c>
      <c r="D4128" s="10" t="s">
        <v>69</v>
      </c>
      <c r="E4128" s="11">
        <v>45776.688504640253</v>
      </c>
      <c r="F4128" t="s">
        <v>74</v>
      </c>
      <c r="G4128" s="5">
        <v>154.33813990963202</v>
      </c>
      <c r="H4128" t="s">
        <v>75</v>
      </c>
      <c r="I4128" s="5">
        <v>15.55084665241111</v>
      </c>
      <c r="J4128" t="s">
        <v>70</v>
      </c>
      <c r="K4128" s="5">
        <v>1012</v>
      </c>
      <c r="L4128" t="s">
        <v>71</v>
      </c>
      <c r="M4128" t="s">
        <v>73</v>
      </c>
      <c r="N4128" s="7">
        <v>35</v>
      </c>
      <c r="O4128" s="7">
        <v>0</v>
      </c>
      <c r="Q4128">
        <v>0</v>
      </c>
      <c r="R4128" s="5">
        <v>33.205999999999996</v>
      </c>
      <c r="S4128" s="7">
        <v>39660.658256805429</v>
      </c>
      <c r="T4128" s="9">
        <v>41927.307998948054</v>
      </c>
      <c r="U4128" s="9">
        <v>8</v>
      </c>
      <c r="V4128" s="9">
        <v>2500</v>
      </c>
      <c r="W4128" s="9" t="e">
        <f>NA()</f>
        <v>#N/A</v>
      </c>
    </row>
    <row r="4129" spans="1:23" x14ac:dyDescent="0.25">
      <c r="A4129">
        <v>8508</v>
      </c>
      <c r="B4129" s="1">
        <v>45806.53043447739</v>
      </c>
      <c r="C4129" s="5">
        <v>1140.7671397566667</v>
      </c>
      <c r="D4129" s="10" t="s">
        <v>69</v>
      </c>
      <c r="E4129" s="11">
        <v>45776.688504640253</v>
      </c>
      <c r="F4129" t="s">
        <v>74</v>
      </c>
      <c r="G4129" s="5">
        <v>154.24431840795035</v>
      </c>
      <c r="H4129" t="s">
        <v>75</v>
      </c>
      <c r="I4129" s="5">
        <v>15.562962389841687</v>
      </c>
      <c r="J4129" t="s">
        <v>70</v>
      </c>
      <c r="K4129" s="5">
        <v>1012</v>
      </c>
      <c r="L4129" t="s">
        <v>71</v>
      </c>
      <c r="M4129" t="s">
        <v>73</v>
      </c>
      <c r="N4129" s="7">
        <v>35</v>
      </c>
      <c r="O4129" s="7">
        <v>0</v>
      </c>
      <c r="Q4129">
        <v>0</v>
      </c>
      <c r="R4129" s="5">
        <v>33.207999999999991</v>
      </c>
      <c r="S4129" s="7">
        <v>39725.446370870624</v>
      </c>
      <c r="T4129" s="9">
        <v>41924.683693865758</v>
      </c>
      <c r="U4129" s="9">
        <v>8</v>
      </c>
      <c r="V4129" s="9">
        <v>2500</v>
      </c>
      <c r="W4129" s="9" t="e">
        <f>NA()</f>
        <v>#N/A</v>
      </c>
    </row>
    <row r="4130" spans="1:23" x14ac:dyDescent="0.25">
      <c r="A4130">
        <v>8509</v>
      </c>
      <c r="B4130" s="1">
        <v>45806.530492023827</v>
      </c>
      <c r="C4130" s="5">
        <v>1140.8500066283334</v>
      </c>
      <c r="D4130" s="10" t="s">
        <v>69</v>
      </c>
      <c r="E4130" s="11">
        <v>45776.688504640253</v>
      </c>
      <c r="F4130" t="s">
        <v>74</v>
      </c>
      <c r="G4130" s="5">
        <v>154.19743218276872</v>
      </c>
      <c r="H4130" t="s">
        <v>75</v>
      </c>
      <c r="I4130" s="5">
        <v>15.569020274899685</v>
      </c>
      <c r="J4130" t="s">
        <v>70</v>
      </c>
      <c r="K4130" s="5">
        <v>1012</v>
      </c>
      <c r="L4130" t="s">
        <v>71</v>
      </c>
      <c r="M4130" t="s">
        <v>73</v>
      </c>
      <c r="N4130" s="7">
        <v>35</v>
      </c>
      <c r="O4130" s="7">
        <v>0</v>
      </c>
      <c r="Q4130">
        <v>0</v>
      </c>
      <c r="R4130" s="5">
        <v>33.208999999999996</v>
      </c>
      <c r="S4130" s="7">
        <v>39713.490316597279</v>
      </c>
      <c r="T4130" s="9">
        <v>41924.463771287112</v>
      </c>
      <c r="U4130" s="9">
        <v>8</v>
      </c>
      <c r="V4130" s="9">
        <v>2500</v>
      </c>
      <c r="W4130" s="9" t="e">
        <f>NA()</f>
        <v>#N/A</v>
      </c>
    </row>
    <row r="4131" spans="1:23" x14ac:dyDescent="0.25">
      <c r="A4131">
        <v>8510</v>
      </c>
      <c r="B4131" s="1">
        <v>45806.530550115582</v>
      </c>
      <c r="C4131" s="5">
        <v>1140.9336587616667</v>
      </c>
      <c r="D4131" s="10" t="s">
        <v>69</v>
      </c>
      <c r="E4131" s="11">
        <v>45776.688504640253</v>
      </c>
      <c r="F4131" t="s">
        <v>74</v>
      </c>
      <c r="G4131" s="5">
        <v>154.17005121166494</v>
      </c>
      <c r="H4131" t="s">
        <v>75</v>
      </c>
      <c r="I4131" s="5">
        <v>15.581136077702922</v>
      </c>
      <c r="J4131" t="s">
        <v>70</v>
      </c>
      <c r="K4131" s="5">
        <v>1012</v>
      </c>
      <c r="L4131" t="s">
        <v>71</v>
      </c>
      <c r="M4131" t="s">
        <v>73</v>
      </c>
      <c r="N4131" s="7">
        <v>35</v>
      </c>
      <c r="O4131" s="7">
        <v>0</v>
      </c>
      <c r="Q4131">
        <v>0</v>
      </c>
      <c r="R4131" s="5">
        <v>33.205999999999996</v>
      </c>
      <c r="S4131" s="7">
        <v>39720.376380817019</v>
      </c>
      <c r="T4131" s="9">
        <v>41925.28663722246</v>
      </c>
      <c r="U4131" s="9">
        <v>8</v>
      </c>
      <c r="V4131" s="9">
        <v>2500</v>
      </c>
      <c r="W4131" s="9" t="e">
        <f>NA()</f>
        <v>#N/A</v>
      </c>
    </row>
    <row r="4132" spans="1:23" x14ac:dyDescent="0.25">
      <c r="A4132">
        <v>8511</v>
      </c>
      <c r="B4132" s="1">
        <v>45806.53060809389</v>
      </c>
      <c r="C4132" s="5">
        <v>1141.0171475233333</v>
      </c>
      <c r="D4132" s="10" t="s">
        <v>69</v>
      </c>
      <c r="E4132" s="11">
        <v>45776.688504640253</v>
      </c>
      <c r="F4132" t="s">
        <v>74</v>
      </c>
      <c r="G4132" s="5">
        <v>154.17088757152464</v>
      </c>
      <c r="H4132" t="s">
        <v>75</v>
      </c>
      <c r="I4132" s="5">
        <v>15.569020274899685</v>
      </c>
      <c r="J4132" t="s">
        <v>70</v>
      </c>
      <c r="K4132" s="5">
        <v>1012</v>
      </c>
      <c r="L4132" t="s">
        <v>71</v>
      </c>
      <c r="M4132" t="s">
        <v>73</v>
      </c>
      <c r="N4132" s="7">
        <v>35</v>
      </c>
      <c r="O4132" s="7">
        <v>0</v>
      </c>
      <c r="Q4132">
        <v>0</v>
      </c>
      <c r="R4132" s="5">
        <v>33.210999999999991</v>
      </c>
      <c r="S4132" s="7">
        <v>39712.155660986544</v>
      </c>
      <c r="T4132" s="9">
        <v>41922.652076665647</v>
      </c>
      <c r="U4132" s="9">
        <v>8</v>
      </c>
      <c r="V4132" s="9">
        <v>2500</v>
      </c>
      <c r="W4132" s="9" t="e">
        <f>NA()</f>
        <v>#N/A</v>
      </c>
    </row>
    <row r="4133" spans="1:23" x14ac:dyDescent="0.25">
      <c r="A4133">
        <v>8512</v>
      </c>
      <c r="B4133" s="1">
        <v>45806.53066558759</v>
      </c>
      <c r="C4133" s="5">
        <v>1141.0999384583333</v>
      </c>
      <c r="D4133" s="10" t="s">
        <v>69</v>
      </c>
      <c r="E4133" s="11">
        <v>45776.688504640253</v>
      </c>
      <c r="F4133" t="s">
        <v>74</v>
      </c>
      <c r="G4133" s="5">
        <v>154.1567802176142</v>
      </c>
      <c r="H4133" t="s">
        <v>75</v>
      </c>
      <c r="I4133" s="5">
        <v>15.581136077702922</v>
      </c>
      <c r="J4133" t="s">
        <v>70</v>
      </c>
      <c r="K4133" s="5">
        <v>1012</v>
      </c>
      <c r="L4133" t="s">
        <v>71</v>
      </c>
      <c r="M4133" t="s">
        <v>73</v>
      </c>
      <c r="N4133" s="7">
        <v>35</v>
      </c>
      <c r="O4133" s="7">
        <v>0</v>
      </c>
      <c r="Q4133">
        <v>0</v>
      </c>
      <c r="R4133" s="5">
        <v>33.206999999999994</v>
      </c>
      <c r="S4133" s="7">
        <v>39718.628966059106</v>
      </c>
      <c r="T4133" s="9">
        <v>41925.843166740888</v>
      </c>
      <c r="U4133" s="9">
        <v>8</v>
      </c>
      <c r="V4133" s="9">
        <v>2500</v>
      </c>
      <c r="W4133" s="9" t="e">
        <f>NA()</f>
        <v>#N/A</v>
      </c>
    </row>
    <row r="4134" spans="1:23" x14ac:dyDescent="0.25">
      <c r="A4134">
        <v>8513</v>
      </c>
      <c r="B4134" s="1">
        <v>45806.531290780425</v>
      </c>
      <c r="C4134" s="5">
        <v>1142.00021614</v>
      </c>
      <c r="D4134" s="10" t="s">
        <v>69</v>
      </c>
      <c r="E4134" s="11">
        <v>45776.688504640253</v>
      </c>
      <c r="F4134" t="s">
        <v>74</v>
      </c>
      <c r="G4134" s="5">
        <v>208.95439536948754</v>
      </c>
      <c r="H4134" t="s">
        <v>75</v>
      </c>
      <c r="I4134" s="5">
        <v>15.575078170853885</v>
      </c>
      <c r="J4134" t="s">
        <v>70</v>
      </c>
      <c r="K4134" s="5">
        <v>1012</v>
      </c>
      <c r="L4134" t="s">
        <v>71</v>
      </c>
      <c r="M4134" t="s">
        <v>73</v>
      </c>
      <c r="N4134" s="7">
        <v>35</v>
      </c>
      <c r="O4134" s="7">
        <v>0</v>
      </c>
      <c r="Q4134">
        <v>0</v>
      </c>
      <c r="R4134" s="5">
        <v>29.744999999999997</v>
      </c>
      <c r="S4134" s="7">
        <v>26119.756401041388</v>
      </c>
      <c r="T4134" s="9">
        <v>41918.186511505432</v>
      </c>
      <c r="U4134" s="9">
        <v>8</v>
      </c>
      <c r="V4134" s="9">
        <v>2500</v>
      </c>
      <c r="W4134" s="9" t="e">
        <f>NA()</f>
        <v>#N/A</v>
      </c>
    </row>
    <row r="4135" spans="1:23" x14ac:dyDescent="0.25">
      <c r="A4135">
        <v>8514</v>
      </c>
      <c r="B4135" s="1">
        <v>45806.53134895151</v>
      </c>
      <c r="C4135" s="5">
        <v>1142.0839824933332</v>
      </c>
      <c r="D4135" s="10" t="s">
        <v>69</v>
      </c>
      <c r="E4135" s="11">
        <v>45776.688504640253</v>
      </c>
      <c r="F4135" t="s">
        <v>74</v>
      </c>
      <c r="G4135" s="5">
        <v>208.83838307974636</v>
      </c>
      <c r="H4135" t="s">
        <v>75</v>
      </c>
      <c r="I4135" s="5">
        <v>15.562962389841687</v>
      </c>
      <c r="J4135" t="s">
        <v>70</v>
      </c>
      <c r="K4135" s="5">
        <v>1012</v>
      </c>
      <c r="L4135" t="s">
        <v>71</v>
      </c>
      <c r="M4135" t="s">
        <v>73</v>
      </c>
      <c r="N4135" s="7">
        <v>35</v>
      </c>
      <c r="O4135" s="7">
        <v>0</v>
      </c>
      <c r="Q4135">
        <v>0</v>
      </c>
      <c r="R4135" s="5">
        <v>29.756</v>
      </c>
      <c r="S4135" s="7">
        <v>26116.217428573364</v>
      </c>
      <c r="T4135" s="9">
        <v>41924.268723806665</v>
      </c>
      <c r="U4135" s="9">
        <v>8</v>
      </c>
      <c r="V4135" s="9">
        <v>2500</v>
      </c>
      <c r="W4135" s="9" t="e">
        <f>NA()</f>
        <v>#N/A</v>
      </c>
    </row>
    <row r="4136" spans="1:23" x14ac:dyDescent="0.25">
      <c r="A4136">
        <v>8515</v>
      </c>
      <c r="B4136" s="1">
        <v>45806.531406609</v>
      </c>
      <c r="C4136" s="5">
        <v>1142.16700928</v>
      </c>
      <c r="D4136" s="10" t="s">
        <v>69</v>
      </c>
      <c r="E4136" s="11">
        <v>45776.688504640253</v>
      </c>
      <c r="F4136" t="s">
        <v>74</v>
      </c>
      <c r="G4136" s="5">
        <v>208.96994851304692</v>
      </c>
      <c r="H4136" t="s">
        <v>75</v>
      </c>
      <c r="I4136" s="5">
        <v>15.562962389841687</v>
      </c>
      <c r="J4136" t="s">
        <v>70</v>
      </c>
      <c r="K4136" s="5">
        <v>1012</v>
      </c>
      <c r="L4136" t="s">
        <v>71</v>
      </c>
      <c r="M4136" t="s">
        <v>73</v>
      </c>
      <c r="N4136" s="7">
        <v>35</v>
      </c>
      <c r="O4136" s="7">
        <v>0</v>
      </c>
      <c r="Q4136">
        <v>0</v>
      </c>
      <c r="R4136" s="5">
        <v>29.748999999999999</v>
      </c>
      <c r="S4136" s="7">
        <v>25942.177066672612</v>
      </c>
      <c r="T4136" s="9">
        <v>41922.880338450574</v>
      </c>
      <c r="U4136" s="9">
        <v>8</v>
      </c>
      <c r="V4136" s="9">
        <v>2500</v>
      </c>
      <c r="W4136" s="9" t="e">
        <f>NA()</f>
        <v>#N/A</v>
      </c>
    </row>
    <row r="4137" spans="1:23" x14ac:dyDescent="0.25">
      <c r="A4137">
        <v>8516</v>
      </c>
      <c r="B4137" s="1">
        <v>45806.53146463076</v>
      </c>
      <c r="C4137" s="5">
        <v>1142.25056062</v>
      </c>
      <c r="D4137" s="10" t="s">
        <v>69</v>
      </c>
      <c r="E4137" s="11">
        <v>45776.688504640253</v>
      </c>
      <c r="F4137" t="s">
        <v>74</v>
      </c>
      <c r="G4137" s="5">
        <v>208.89022854779321</v>
      </c>
      <c r="H4137" t="s">
        <v>75</v>
      </c>
      <c r="I4137" s="5">
        <v>15.581136077702922</v>
      </c>
      <c r="J4137" t="s">
        <v>70</v>
      </c>
      <c r="K4137" s="5">
        <v>1012</v>
      </c>
      <c r="L4137" t="s">
        <v>71</v>
      </c>
      <c r="M4137" t="s">
        <v>73</v>
      </c>
      <c r="N4137" s="7">
        <v>35</v>
      </c>
      <c r="O4137" s="7">
        <v>0</v>
      </c>
      <c r="Q4137">
        <v>0</v>
      </c>
      <c r="R4137" s="5">
        <v>29.745999999999999</v>
      </c>
      <c r="S4137" s="7">
        <v>25987.059845427888</v>
      </c>
      <c r="T4137" s="9">
        <v>41920.366397907572</v>
      </c>
      <c r="U4137" s="9">
        <v>8</v>
      </c>
      <c r="V4137" s="9">
        <v>2500</v>
      </c>
      <c r="W4137" s="9" t="e">
        <f>NA()</f>
        <v>#N/A</v>
      </c>
    </row>
    <row r="4138" spans="1:23" x14ac:dyDescent="0.25">
      <c r="A4138">
        <v>8517</v>
      </c>
      <c r="B4138" s="1">
        <v>45806.531522098929</v>
      </c>
      <c r="C4138" s="5">
        <v>1142.3333147816666</v>
      </c>
      <c r="D4138" s="10" t="s">
        <v>69</v>
      </c>
      <c r="E4138" s="11">
        <v>45776.688504640253</v>
      </c>
      <c r="F4138" t="s">
        <v>74</v>
      </c>
      <c r="G4138" s="5">
        <v>208.83060441671668</v>
      </c>
      <c r="H4138" t="s">
        <v>75</v>
      </c>
      <c r="I4138" s="5">
        <v>15.569020274899685</v>
      </c>
      <c r="J4138" t="s">
        <v>70</v>
      </c>
      <c r="K4138" s="5">
        <v>1012</v>
      </c>
      <c r="L4138" t="s">
        <v>71</v>
      </c>
      <c r="M4138" t="s">
        <v>73</v>
      </c>
      <c r="N4138" s="7">
        <v>35</v>
      </c>
      <c r="O4138" s="7">
        <v>0</v>
      </c>
      <c r="Q4138">
        <v>0</v>
      </c>
      <c r="R4138" s="5">
        <v>29.753999999999998</v>
      </c>
      <c r="S4138" s="7">
        <v>25987.316211554335</v>
      </c>
      <c r="T4138" s="9">
        <v>41925.567135660029</v>
      </c>
      <c r="U4138" s="9">
        <v>8</v>
      </c>
      <c r="V4138" s="9">
        <v>2500</v>
      </c>
      <c r="W4138" s="9" t="e">
        <f>NA()</f>
        <v>#N/A</v>
      </c>
    </row>
    <row r="4139" spans="1:23" x14ac:dyDescent="0.25">
      <c r="A4139">
        <v>8518</v>
      </c>
      <c r="B4139" s="1">
        <v>45806.531580183269</v>
      </c>
      <c r="C4139" s="5">
        <v>1142.4169562316667</v>
      </c>
      <c r="D4139" s="10" t="s">
        <v>69</v>
      </c>
      <c r="E4139" s="11">
        <v>45776.688504640253</v>
      </c>
      <c r="F4139" t="s">
        <v>74</v>
      </c>
      <c r="G4139" s="5">
        <v>208.8040433213047</v>
      </c>
      <c r="H4139" t="s">
        <v>75</v>
      </c>
      <c r="I4139" s="5">
        <v>15.575078170853885</v>
      </c>
      <c r="J4139" t="s">
        <v>70</v>
      </c>
      <c r="K4139" s="5">
        <v>1012</v>
      </c>
      <c r="L4139" t="s">
        <v>71</v>
      </c>
      <c r="M4139" t="s">
        <v>73</v>
      </c>
      <c r="N4139" s="7">
        <v>35</v>
      </c>
      <c r="O4139" s="7">
        <v>0</v>
      </c>
      <c r="Q4139">
        <v>0</v>
      </c>
      <c r="R4139" s="5">
        <v>29.753</v>
      </c>
      <c r="S4139" s="7">
        <v>25981.225742819304</v>
      </c>
      <c r="T4139" s="9">
        <v>41925.467449203956</v>
      </c>
      <c r="U4139" s="9">
        <v>8</v>
      </c>
      <c r="V4139" s="9">
        <v>2500</v>
      </c>
      <c r="W4139" s="9" t="e">
        <f>NA()</f>
        <v>#N/A</v>
      </c>
    </row>
    <row r="4140" spans="1:23" x14ac:dyDescent="0.25">
      <c r="A4140">
        <v>8519</v>
      </c>
      <c r="B4140" s="1">
        <v>45806.531638228742</v>
      </c>
      <c r="C4140" s="5">
        <v>1142.5005417133334</v>
      </c>
      <c r="D4140" s="10" t="s">
        <v>69</v>
      </c>
      <c r="E4140" s="11">
        <v>45776.688504640253</v>
      </c>
      <c r="F4140" t="s">
        <v>74</v>
      </c>
      <c r="G4140" s="5">
        <v>208.68359436320853</v>
      </c>
      <c r="H4140" t="s">
        <v>75</v>
      </c>
      <c r="I4140" s="5">
        <v>15.581136077702922</v>
      </c>
      <c r="J4140" t="s">
        <v>70</v>
      </c>
      <c r="K4140" s="5">
        <v>1012</v>
      </c>
      <c r="L4140" t="s">
        <v>71</v>
      </c>
      <c r="M4140" t="s">
        <v>73</v>
      </c>
      <c r="N4140" s="7">
        <v>35</v>
      </c>
      <c r="O4140" s="7">
        <v>0</v>
      </c>
      <c r="Q4140">
        <v>0</v>
      </c>
      <c r="R4140" s="5">
        <v>29.756999999999998</v>
      </c>
      <c r="S4140" s="7">
        <v>25984.374076188422</v>
      </c>
      <c r="T4140" s="9">
        <v>41922.636670820611</v>
      </c>
      <c r="U4140" s="9">
        <v>8</v>
      </c>
      <c r="V4140" s="9">
        <v>2500</v>
      </c>
      <c r="W4140" s="9" t="e">
        <f>NA()</f>
        <v>#N/A</v>
      </c>
    </row>
    <row r="4141" spans="1:23" x14ac:dyDescent="0.25">
      <c r="A4141">
        <v>8520</v>
      </c>
      <c r="B4141" s="1">
        <v>45806.531696251506</v>
      </c>
      <c r="C4141" s="5">
        <v>1142.5840944933334</v>
      </c>
      <c r="D4141" s="10" t="s">
        <v>69</v>
      </c>
      <c r="E4141" s="11">
        <v>45776.688504640253</v>
      </c>
      <c r="F4141" t="s">
        <v>74</v>
      </c>
      <c r="G4141" s="5">
        <v>208.72891559414077</v>
      </c>
      <c r="H4141" t="s">
        <v>75</v>
      </c>
      <c r="I4141" s="5">
        <v>15.575078170853885</v>
      </c>
      <c r="J4141" t="s">
        <v>70</v>
      </c>
      <c r="K4141" s="5">
        <v>1012</v>
      </c>
      <c r="L4141" t="s">
        <v>71</v>
      </c>
      <c r="M4141" t="s">
        <v>73</v>
      </c>
      <c r="N4141" s="7">
        <v>35</v>
      </c>
      <c r="O4141" s="7">
        <v>0</v>
      </c>
      <c r="Q4141">
        <v>0</v>
      </c>
      <c r="R4141" s="5">
        <v>29.756999999999998</v>
      </c>
      <c r="S4141" s="7">
        <v>25984.260608346827</v>
      </c>
      <c r="T4141" s="9">
        <v>41918.067618821558</v>
      </c>
      <c r="U4141" s="9">
        <v>8</v>
      </c>
      <c r="V4141" s="9">
        <v>2500</v>
      </c>
      <c r="W4141" s="9" t="e">
        <f>NA()</f>
        <v>#N/A</v>
      </c>
    </row>
    <row r="4142" spans="1:23" x14ac:dyDescent="0.25">
      <c r="A4142">
        <v>8521</v>
      </c>
      <c r="B4142" s="1">
        <v>45806.531753770192</v>
      </c>
      <c r="C4142" s="5">
        <v>1142.6669213983334</v>
      </c>
      <c r="D4142" s="10" t="s">
        <v>69</v>
      </c>
      <c r="E4142" s="11">
        <v>45776.688504640253</v>
      </c>
      <c r="F4142" t="s">
        <v>74</v>
      </c>
      <c r="G4142" s="5">
        <v>208.76324710244504</v>
      </c>
      <c r="H4142" t="s">
        <v>75</v>
      </c>
      <c r="I4142" s="5">
        <v>15.562962389841687</v>
      </c>
      <c r="J4142" t="s">
        <v>70</v>
      </c>
      <c r="K4142" s="5">
        <v>1012</v>
      </c>
      <c r="L4142" t="s">
        <v>71</v>
      </c>
      <c r="M4142" t="s">
        <v>73</v>
      </c>
      <c r="N4142" s="7">
        <v>35</v>
      </c>
      <c r="O4142" s="7">
        <v>0</v>
      </c>
      <c r="Q4142">
        <v>0</v>
      </c>
      <c r="R4142" s="5">
        <v>29.759999999999998</v>
      </c>
      <c r="S4142" s="7">
        <v>25989.099558151058</v>
      </c>
      <c r="T4142" s="9">
        <v>41918.37564668461</v>
      </c>
      <c r="U4142" s="9">
        <v>8</v>
      </c>
      <c r="V4142" s="9">
        <v>2500</v>
      </c>
      <c r="W4142" s="9" t="e">
        <f>NA()</f>
        <v>#N/A</v>
      </c>
    </row>
    <row r="4143" spans="1:23" x14ac:dyDescent="0.25">
      <c r="A4143">
        <v>8522</v>
      </c>
      <c r="B4143" s="1">
        <v>45806.531811832647</v>
      </c>
      <c r="C4143" s="5">
        <v>1142.750531335</v>
      </c>
      <c r="D4143" s="10" t="s">
        <v>69</v>
      </c>
      <c r="E4143" s="11">
        <v>45776.688504640253</v>
      </c>
      <c r="F4143" t="s">
        <v>74</v>
      </c>
      <c r="G4143" s="5">
        <v>208.80859420974849</v>
      </c>
      <c r="H4143" t="s">
        <v>75</v>
      </c>
      <c r="I4143" s="5">
        <v>15.556904515678525</v>
      </c>
      <c r="J4143" t="s">
        <v>70</v>
      </c>
      <c r="K4143" s="5">
        <v>1012</v>
      </c>
      <c r="L4143" t="s">
        <v>71</v>
      </c>
      <c r="M4143" t="s">
        <v>73</v>
      </c>
      <c r="N4143" s="7">
        <v>35</v>
      </c>
      <c r="O4143" s="7">
        <v>0</v>
      </c>
      <c r="Q4143">
        <v>0</v>
      </c>
      <c r="R4143" s="5">
        <v>29.759999999999998</v>
      </c>
      <c r="S4143" s="7">
        <v>25991.409401541739</v>
      </c>
      <c r="T4143" s="9">
        <v>41921.983702755955</v>
      </c>
      <c r="U4143" s="9">
        <v>8</v>
      </c>
      <c r="V4143" s="9">
        <v>2500</v>
      </c>
      <c r="W4143" s="9" t="e">
        <f>NA()</f>
        <v>#N/A</v>
      </c>
    </row>
    <row r="4144" spans="1:23" x14ac:dyDescent="0.25">
      <c r="A4144">
        <v>8523</v>
      </c>
      <c r="B4144" s="1">
        <v>45806.531869264843</v>
      </c>
      <c r="C4144" s="5">
        <v>1142.8332337016666</v>
      </c>
      <c r="D4144" s="10" t="s">
        <v>69</v>
      </c>
      <c r="E4144" s="11">
        <v>45776.688504640253</v>
      </c>
      <c r="F4144" t="s">
        <v>74</v>
      </c>
      <c r="G4144" s="5">
        <v>208.60851499180637</v>
      </c>
      <c r="H4144" t="s">
        <v>75</v>
      </c>
      <c r="I4144" s="5">
        <v>15.581136077702922</v>
      </c>
      <c r="J4144" t="s">
        <v>70</v>
      </c>
      <c r="K4144" s="5">
        <v>1012</v>
      </c>
      <c r="L4144" t="s">
        <v>71</v>
      </c>
      <c r="M4144" t="s">
        <v>73</v>
      </c>
      <c r="N4144" s="7">
        <v>35</v>
      </c>
      <c r="O4144" s="7">
        <v>0</v>
      </c>
      <c r="Q4144">
        <v>0</v>
      </c>
      <c r="R4144" s="5">
        <v>29.760999999999999</v>
      </c>
      <c r="S4144" s="7">
        <v>26053.717193540364</v>
      </c>
      <c r="T4144" s="9">
        <v>41916.27916710011</v>
      </c>
      <c r="U4144" s="9">
        <v>8</v>
      </c>
      <c r="V4144" s="9">
        <v>2500</v>
      </c>
      <c r="W4144" s="9" t="e">
        <f>NA()</f>
        <v>#N/A</v>
      </c>
    </row>
    <row r="4145" spans="1:23" x14ac:dyDescent="0.25">
      <c r="A4145">
        <v>8524</v>
      </c>
      <c r="B4145" s="1">
        <v>45806.531927387303</v>
      </c>
      <c r="C4145" s="5">
        <v>1142.9169300433334</v>
      </c>
      <c r="D4145" s="10" t="s">
        <v>69</v>
      </c>
      <c r="E4145" s="11">
        <v>45776.688504640253</v>
      </c>
      <c r="F4145" t="s">
        <v>74</v>
      </c>
      <c r="G4145" s="5">
        <v>208.78981119492002</v>
      </c>
      <c r="H4145" t="s">
        <v>75</v>
      </c>
      <c r="I4145" s="5">
        <v>15.556904515678525</v>
      </c>
      <c r="J4145" t="s">
        <v>70</v>
      </c>
      <c r="K4145" s="5">
        <v>1012</v>
      </c>
      <c r="L4145" t="s">
        <v>71</v>
      </c>
      <c r="M4145" t="s">
        <v>73</v>
      </c>
      <c r="N4145" s="7">
        <v>35</v>
      </c>
      <c r="O4145" s="7">
        <v>0</v>
      </c>
      <c r="Q4145">
        <v>0</v>
      </c>
      <c r="R4145" s="5">
        <v>29.760999999999999</v>
      </c>
      <c r="S4145" s="7">
        <v>26140.182751501961</v>
      </c>
      <c r="T4145" s="9">
        <v>41915.763365077182</v>
      </c>
      <c r="U4145" s="9">
        <v>8</v>
      </c>
      <c r="V4145" s="9">
        <v>2500</v>
      </c>
      <c r="W4145" s="9" t="e">
        <f>NA()</f>
        <v>#N/A</v>
      </c>
    </row>
    <row r="4146" spans="1:23" x14ac:dyDescent="0.25">
      <c r="A4146">
        <v>8525</v>
      </c>
      <c r="B4146" s="1">
        <v>45806.531985547117</v>
      </c>
      <c r="C4146" s="5">
        <v>1143.0006801750001</v>
      </c>
      <c r="D4146" s="10" t="s">
        <v>69</v>
      </c>
      <c r="E4146" s="11">
        <v>45776.688504640253</v>
      </c>
      <c r="F4146" t="s">
        <v>74</v>
      </c>
      <c r="G4146" s="5">
        <v>208.65060345607992</v>
      </c>
      <c r="H4146" t="s">
        <v>75</v>
      </c>
      <c r="I4146" s="5">
        <v>15.562962389841687</v>
      </c>
      <c r="J4146" t="s">
        <v>70</v>
      </c>
      <c r="K4146" s="5">
        <v>1012</v>
      </c>
      <c r="L4146" t="s">
        <v>71</v>
      </c>
      <c r="M4146" t="s">
        <v>73</v>
      </c>
      <c r="N4146" s="7">
        <v>35</v>
      </c>
      <c r="O4146" s="7">
        <v>0</v>
      </c>
      <c r="Q4146">
        <v>0</v>
      </c>
      <c r="R4146" s="5">
        <v>29.765999999999998</v>
      </c>
      <c r="S4146" s="7">
        <v>26150.987882864963</v>
      </c>
      <c r="T4146" s="9">
        <v>41914.0665613323</v>
      </c>
      <c r="U4146" s="9">
        <v>8</v>
      </c>
      <c r="V4146" s="9">
        <v>2500</v>
      </c>
      <c r="W4146" s="9" t="e">
        <f>NA()</f>
        <v>#N/A</v>
      </c>
    </row>
    <row r="4147" spans="1:23" x14ac:dyDescent="0.25">
      <c r="A4147">
        <v>8526</v>
      </c>
      <c r="B4147" s="1">
        <v>45806.532922990154</v>
      </c>
      <c r="C4147" s="5">
        <v>1144.350598145</v>
      </c>
      <c r="D4147" s="10" t="s">
        <v>69</v>
      </c>
      <c r="E4147" s="11">
        <v>45776.688504640253</v>
      </c>
      <c r="F4147" t="s">
        <v>74</v>
      </c>
      <c r="G4147" s="5">
        <v>209.6682243565576</v>
      </c>
      <c r="H4147" t="s">
        <v>75</v>
      </c>
      <c r="I4147" s="5">
        <v>15.532673127978342</v>
      </c>
      <c r="J4147" t="s">
        <v>70</v>
      </c>
      <c r="K4147" s="5">
        <v>1012</v>
      </c>
      <c r="L4147" t="s">
        <v>71</v>
      </c>
      <c r="M4147" t="s">
        <v>73</v>
      </c>
      <c r="N4147" s="7">
        <v>35</v>
      </c>
      <c r="O4147" s="7">
        <v>0</v>
      </c>
      <c r="Q4147">
        <v>0</v>
      </c>
      <c r="R4147" s="5">
        <v>29.724</v>
      </c>
      <c r="S4147" s="7">
        <v>21236.593299504719</v>
      </c>
      <c r="T4147" s="9">
        <v>41907.469595679337</v>
      </c>
      <c r="U4147" s="9">
        <v>8</v>
      </c>
      <c r="V4147" s="9">
        <v>2500</v>
      </c>
      <c r="W4147" s="9" t="e">
        <f>NA()</f>
        <v>#N/A</v>
      </c>
    </row>
    <row r="4148" spans="1:23" x14ac:dyDescent="0.25">
      <c r="A4148">
        <v>8527</v>
      </c>
      <c r="B4148" s="1">
        <v>45806.532980725169</v>
      </c>
      <c r="C4148" s="5">
        <v>1144.4337365566666</v>
      </c>
      <c r="D4148" s="10" t="s">
        <v>69</v>
      </c>
      <c r="E4148" s="11">
        <v>45776.688504640253</v>
      </c>
      <c r="F4148" t="s">
        <v>74</v>
      </c>
      <c r="G4148" s="5">
        <v>209.55828522220429</v>
      </c>
      <c r="H4148" t="s">
        <v>75</v>
      </c>
      <c r="I4148" s="5">
        <v>15.544788800038532</v>
      </c>
      <c r="J4148" t="s">
        <v>70</v>
      </c>
      <c r="K4148" s="5">
        <v>1012</v>
      </c>
      <c r="L4148" t="s">
        <v>71</v>
      </c>
      <c r="M4148" t="s">
        <v>73</v>
      </c>
      <c r="N4148" s="7">
        <v>35</v>
      </c>
      <c r="O4148" s="7">
        <v>0</v>
      </c>
      <c r="Q4148">
        <v>0</v>
      </c>
      <c r="R4148" s="5">
        <v>29.724999999999998</v>
      </c>
      <c r="S4148" s="7">
        <v>21234.942156757425</v>
      </c>
      <c r="T4148" s="9">
        <v>41911.389957561223</v>
      </c>
      <c r="U4148" s="9">
        <v>8</v>
      </c>
      <c r="V4148" s="9">
        <v>2500</v>
      </c>
      <c r="W4148" s="9" t="e">
        <f>NA()</f>
        <v>#N/A</v>
      </c>
    </row>
    <row r="4149" spans="1:23" x14ac:dyDescent="0.25">
      <c r="A4149">
        <v>8528</v>
      </c>
      <c r="B4149" s="1">
        <v>45806.533038793408</v>
      </c>
      <c r="C4149" s="5">
        <v>1144.5173548233333</v>
      </c>
      <c r="D4149" s="10" t="s">
        <v>69</v>
      </c>
      <c r="E4149" s="11">
        <v>45776.688504640253</v>
      </c>
      <c r="F4149" t="s">
        <v>74</v>
      </c>
      <c r="G4149" s="5">
        <v>209.85705440210108</v>
      </c>
      <c r="H4149" t="s">
        <v>75</v>
      </c>
      <c r="I4149" s="5">
        <v>15.532673127978342</v>
      </c>
      <c r="J4149" t="s">
        <v>70</v>
      </c>
      <c r="K4149" s="5">
        <v>1012</v>
      </c>
      <c r="L4149" t="s">
        <v>71</v>
      </c>
      <c r="M4149" t="s">
        <v>73</v>
      </c>
      <c r="N4149" s="7">
        <v>35</v>
      </c>
      <c r="O4149" s="7">
        <v>0</v>
      </c>
      <c r="Q4149">
        <v>0</v>
      </c>
      <c r="R4149" s="5">
        <v>29.713999999999999</v>
      </c>
      <c r="S4149" s="7">
        <v>21226.369199853198</v>
      </c>
      <c r="T4149" s="9">
        <v>41911.932069697606</v>
      </c>
      <c r="U4149" s="9">
        <v>8</v>
      </c>
      <c r="V4149" s="9">
        <v>2500</v>
      </c>
      <c r="W4149" s="9" t="e">
        <f>NA()</f>
        <v>#N/A</v>
      </c>
    </row>
    <row r="4150" spans="1:23" x14ac:dyDescent="0.25">
      <c r="A4150">
        <v>8529</v>
      </c>
      <c r="B4150" s="1">
        <v>45806.533096354302</v>
      </c>
      <c r="C4150" s="5">
        <v>1144.6002425183333</v>
      </c>
      <c r="D4150" s="10" t="s">
        <v>69</v>
      </c>
      <c r="E4150" s="11">
        <v>45776.688504640253</v>
      </c>
      <c r="F4150" t="s">
        <v>74</v>
      </c>
      <c r="G4150" s="5">
        <v>209.79711684376602</v>
      </c>
      <c r="H4150" t="s">
        <v>75</v>
      </c>
      <c r="I4150" s="5">
        <v>15.5205574994975</v>
      </c>
      <c r="J4150" t="s">
        <v>70</v>
      </c>
      <c r="K4150" s="5">
        <v>1012</v>
      </c>
      <c r="L4150" t="s">
        <v>71</v>
      </c>
      <c r="M4150" t="s">
        <v>73</v>
      </c>
      <c r="N4150" s="7">
        <v>35</v>
      </c>
      <c r="O4150" s="7">
        <v>0</v>
      </c>
      <c r="Q4150">
        <v>0</v>
      </c>
      <c r="R4150" s="5">
        <v>29.721999999999998</v>
      </c>
      <c r="S4150" s="7">
        <v>21229.588356635853</v>
      </c>
      <c r="T4150" s="9">
        <v>41913.654089299191</v>
      </c>
      <c r="U4150" s="9">
        <v>8</v>
      </c>
      <c r="V4150" s="9">
        <v>2500</v>
      </c>
      <c r="W4150" s="9" t="e">
        <f>NA()</f>
        <v>#N/A</v>
      </c>
    </row>
    <row r="4151" spans="1:23" x14ac:dyDescent="0.25">
      <c r="A4151">
        <v>8530</v>
      </c>
      <c r="B4151" s="1">
        <v>45806.533154484627</v>
      </c>
      <c r="C4151" s="5">
        <v>1144.6839501916666</v>
      </c>
      <c r="D4151" s="10" t="s">
        <v>69</v>
      </c>
      <c r="E4151" s="11">
        <v>45776.688504640253</v>
      </c>
      <c r="F4151" t="s">
        <v>74</v>
      </c>
      <c r="G4151" s="5">
        <v>209.77042114141048</v>
      </c>
      <c r="H4151" t="s">
        <v>75</v>
      </c>
      <c r="I4151" s="5">
        <v>15.526615308291184</v>
      </c>
      <c r="J4151" t="s">
        <v>70</v>
      </c>
      <c r="K4151" s="5">
        <v>1012</v>
      </c>
      <c r="L4151" t="s">
        <v>71</v>
      </c>
      <c r="M4151" t="s">
        <v>73</v>
      </c>
      <c r="N4151" s="7">
        <v>35</v>
      </c>
      <c r="O4151" s="7">
        <v>0</v>
      </c>
      <c r="Q4151">
        <v>0</v>
      </c>
      <c r="R4151" s="5">
        <v>29.721</v>
      </c>
      <c r="S4151" s="7">
        <v>21243.619679480627</v>
      </c>
      <c r="T4151" s="9">
        <v>41908.616635727376</v>
      </c>
      <c r="U4151" s="9">
        <v>8</v>
      </c>
      <c r="V4151" s="9">
        <v>2500</v>
      </c>
      <c r="W4151" s="9" t="e">
        <f>NA()</f>
        <v>#N/A</v>
      </c>
    </row>
    <row r="4152" spans="1:23" x14ac:dyDescent="0.25">
      <c r="A4152">
        <v>8531</v>
      </c>
      <c r="B4152" s="1">
        <v>45806.533212255868</v>
      </c>
      <c r="C4152" s="5">
        <v>1144.7671407766666</v>
      </c>
      <c r="D4152" s="10" t="s">
        <v>69</v>
      </c>
      <c r="E4152" s="11">
        <v>45776.688504640253</v>
      </c>
      <c r="F4152" t="s">
        <v>74</v>
      </c>
      <c r="G4152" s="5">
        <v>209.50170615096019</v>
      </c>
      <c r="H4152" t="s">
        <v>75</v>
      </c>
      <c r="I4152" s="5">
        <v>15.544788800038532</v>
      </c>
      <c r="J4152" t="s">
        <v>70</v>
      </c>
      <c r="K4152" s="5">
        <v>1012</v>
      </c>
      <c r="L4152" t="s">
        <v>71</v>
      </c>
      <c r="M4152" t="s">
        <v>73</v>
      </c>
      <c r="N4152" s="7">
        <v>35</v>
      </c>
      <c r="O4152" s="7">
        <v>0</v>
      </c>
      <c r="Q4152">
        <v>0</v>
      </c>
      <c r="R4152" s="5">
        <v>29.727999999999998</v>
      </c>
      <c r="S4152" s="7">
        <v>21241.963411780991</v>
      </c>
      <c r="T4152" s="9">
        <v>41915.07034540578</v>
      </c>
      <c r="U4152" s="9">
        <v>8</v>
      </c>
      <c r="V4152" s="9">
        <v>2500</v>
      </c>
      <c r="W4152" s="9" t="e">
        <f>NA()</f>
        <v>#N/A</v>
      </c>
    </row>
    <row r="4153" spans="1:23" x14ac:dyDescent="0.25">
      <c r="A4153">
        <v>8532</v>
      </c>
      <c r="B4153" s="1">
        <v>45806.533269802057</v>
      </c>
      <c r="C4153" s="5">
        <v>1144.8500072816666</v>
      </c>
      <c r="D4153" s="10" t="s">
        <v>69</v>
      </c>
      <c r="E4153" s="11">
        <v>45776.688504640253</v>
      </c>
      <c r="F4153" t="s">
        <v>74</v>
      </c>
      <c r="G4153" s="5">
        <v>209.54397053489049</v>
      </c>
      <c r="H4153" t="s">
        <v>75</v>
      </c>
      <c r="I4153" s="5">
        <v>15.526615308291184</v>
      </c>
      <c r="J4153" t="s">
        <v>70</v>
      </c>
      <c r="K4153" s="5">
        <v>1012</v>
      </c>
      <c r="L4153" t="s">
        <v>71</v>
      </c>
      <c r="M4153" t="s">
        <v>73</v>
      </c>
      <c r="N4153" s="7">
        <v>35</v>
      </c>
      <c r="O4153" s="7">
        <v>0</v>
      </c>
      <c r="Q4153">
        <v>0</v>
      </c>
      <c r="R4153" s="5">
        <v>29.732999999999997</v>
      </c>
      <c r="S4153" s="7">
        <v>21242.406084467657</v>
      </c>
      <c r="T4153" s="9">
        <v>41910.344978836845</v>
      </c>
      <c r="U4153" s="9">
        <v>8</v>
      </c>
      <c r="V4153" s="9">
        <v>2500</v>
      </c>
      <c r="W4153" s="9" t="e">
        <f>NA()</f>
        <v>#N/A</v>
      </c>
    </row>
    <row r="4154" spans="1:23" x14ac:dyDescent="0.25">
      <c r="A4154">
        <v>8533</v>
      </c>
      <c r="B4154" s="1">
        <v>45806.533327867306</v>
      </c>
      <c r="C4154" s="5">
        <v>1144.9336212400001</v>
      </c>
      <c r="D4154" s="10" t="s">
        <v>69</v>
      </c>
      <c r="E4154" s="11">
        <v>45776.688504640253</v>
      </c>
      <c r="F4154" t="s">
        <v>74</v>
      </c>
      <c r="G4154" s="5">
        <v>209.21265111335489</v>
      </c>
      <c r="H4154" t="s">
        <v>75</v>
      </c>
      <c r="I4154" s="5">
        <v>15.5205574994975</v>
      </c>
      <c r="J4154" t="s">
        <v>70</v>
      </c>
      <c r="K4154" s="5">
        <v>1012</v>
      </c>
      <c r="L4154" t="s">
        <v>71</v>
      </c>
      <c r="M4154" t="s">
        <v>73</v>
      </c>
      <c r="N4154" s="7">
        <v>35</v>
      </c>
      <c r="O4154" s="7">
        <v>0</v>
      </c>
      <c r="Q4154">
        <v>0</v>
      </c>
      <c r="R4154" s="5">
        <v>29.753</v>
      </c>
      <c r="S4154" s="7">
        <v>21246.436868539535</v>
      </c>
      <c r="T4154" s="9">
        <v>41914.144838086198</v>
      </c>
      <c r="U4154" s="9">
        <v>8</v>
      </c>
      <c r="V4154" s="9">
        <v>2500</v>
      </c>
      <c r="W4154" s="9" t="e">
        <f>NA()</f>
        <v>#N/A</v>
      </c>
    </row>
    <row r="4155" spans="1:23" x14ac:dyDescent="0.25">
      <c r="A4155">
        <v>8534</v>
      </c>
      <c r="B4155" s="1">
        <v>45806.533385993323</v>
      </c>
      <c r="C4155" s="5">
        <v>1145.0173227133334</v>
      </c>
      <c r="D4155" s="10" t="s">
        <v>69</v>
      </c>
      <c r="E4155" s="11">
        <v>45776.688504640253</v>
      </c>
      <c r="F4155" t="s">
        <v>74</v>
      </c>
      <c r="G4155" s="5">
        <v>209.02771400813324</v>
      </c>
      <c r="H4155" t="s">
        <v>75</v>
      </c>
      <c r="I4155" s="5">
        <v>15.532673127978342</v>
      </c>
      <c r="J4155" t="s">
        <v>70</v>
      </c>
      <c r="K4155" s="5">
        <v>1012</v>
      </c>
      <c r="L4155" t="s">
        <v>71</v>
      </c>
      <c r="M4155" t="s">
        <v>73</v>
      </c>
      <c r="N4155" s="7">
        <v>35</v>
      </c>
      <c r="O4155" s="7">
        <v>0</v>
      </c>
      <c r="Q4155">
        <v>0</v>
      </c>
      <c r="R4155" s="5">
        <v>29.757999999999999</v>
      </c>
      <c r="S4155" s="7">
        <v>21231.299162153908</v>
      </c>
      <c r="T4155" s="9">
        <v>41907.991927921314</v>
      </c>
      <c r="U4155" s="9">
        <v>8</v>
      </c>
      <c r="V4155" s="9">
        <v>2500</v>
      </c>
      <c r="W4155" s="9" t="e">
        <f>NA()</f>
        <v>#N/A</v>
      </c>
    </row>
    <row r="4156" spans="1:23" x14ac:dyDescent="0.25">
      <c r="A4156">
        <v>8535</v>
      </c>
      <c r="B4156" s="1">
        <v>45806.53344347878</v>
      </c>
      <c r="C4156" s="5">
        <v>1145.10010177</v>
      </c>
      <c r="D4156" s="10" t="s">
        <v>69</v>
      </c>
      <c r="E4156" s="11">
        <v>45776.688504640253</v>
      </c>
      <c r="F4156" t="s">
        <v>74</v>
      </c>
      <c r="G4156" s="5">
        <v>209.39316519719196</v>
      </c>
      <c r="H4156" t="s">
        <v>75</v>
      </c>
      <c r="I4156" s="5">
        <v>15.526615308291184</v>
      </c>
      <c r="J4156" t="s">
        <v>70</v>
      </c>
      <c r="K4156" s="5">
        <v>1012</v>
      </c>
      <c r="L4156" t="s">
        <v>71</v>
      </c>
      <c r="M4156" t="s">
        <v>73</v>
      </c>
      <c r="N4156" s="7">
        <v>35</v>
      </c>
      <c r="O4156" s="7">
        <v>0</v>
      </c>
      <c r="Q4156">
        <v>0</v>
      </c>
      <c r="R4156" s="5">
        <v>29.741</v>
      </c>
      <c r="S4156" s="7">
        <v>21263.400136628065</v>
      </c>
      <c r="T4156" s="9">
        <v>41905.102620324375</v>
      </c>
      <c r="U4156" s="9">
        <v>8</v>
      </c>
      <c r="V4156" s="9">
        <v>2500</v>
      </c>
      <c r="W4156" s="9" t="e">
        <f>NA()</f>
        <v>#N/A</v>
      </c>
    </row>
    <row r="4157" spans="1:23" x14ac:dyDescent="0.25">
      <c r="A4157">
        <v>8536</v>
      </c>
      <c r="B4157" s="1">
        <v>45806.533501666563</v>
      </c>
      <c r="C4157" s="5">
        <v>1145.1838921716667</v>
      </c>
      <c r="D4157" s="10" t="s">
        <v>69</v>
      </c>
      <c r="E4157" s="11">
        <v>45776.688504640253</v>
      </c>
      <c r="F4157" t="s">
        <v>74</v>
      </c>
      <c r="G4157" s="5">
        <v>208.93371790927188</v>
      </c>
      <c r="H4157" t="s">
        <v>75</v>
      </c>
      <c r="I4157" s="5">
        <v>15.532673127978342</v>
      </c>
      <c r="J4157" t="s">
        <v>70</v>
      </c>
      <c r="K4157" s="5">
        <v>1012</v>
      </c>
      <c r="L4157" t="s">
        <v>71</v>
      </c>
      <c r="M4157" t="s">
        <v>73</v>
      </c>
      <c r="N4157" s="7">
        <v>35</v>
      </c>
      <c r="O4157" s="7">
        <v>0</v>
      </c>
      <c r="Q4157">
        <v>0</v>
      </c>
      <c r="R4157" s="5">
        <v>29.762999999999998</v>
      </c>
      <c r="S4157" s="7">
        <v>21202.943764241943</v>
      </c>
      <c r="T4157" s="9">
        <v>41908.213264272817</v>
      </c>
      <c r="U4157" s="9">
        <v>8</v>
      </c>
      <c r="V4157" s="9">
        <v>2500</v>
      </c>
      <c r="W4157" s="9" t="e">
        <f>NA()</f>
        <v>#N/A</v>
      </c>
    </row>
    <row r="4158" spans="1:23" x14ac:dyDescent="0.25">
      <c r="A4158">
        <v>8537</v>
      </c>
      <c r="B4158" s="1">
        <v>45806.533559701798</v>
      </c>
      <c r="C4158" s="5">
        <v>1145.2674629149999</v>
      </c>
      <c r="D4158" s="10" t="s">
        <v>69</v>
      </c>
      <c r="E4158" s="11">
        <v>45776.688504640253</v>
      </c>
      <c r="F4158" t="s">
        <v>74</v>
      </c>
      <c r="G4158" s="5">
        <v>209.05581546895039</v>
      </c>
      <c r="H4158" t="s">
        <v>75</v>
      </c>
      <c r="I4158" s="5">
        <v>15.496326373275224</v>
      </c>
      <c r="J4158" t="s">
        <v>70</v>
      </c>
      <c r="K4158" s="5">
        <v>1012</v>
      </c>
      <c r="L4158" t="s">
        <v>71</v>
      </c>
      <c r="M4158" t="s">
        <v>73</v>
      </c>
      <c r="N4158" s="7">
        <v>35</v>
      </c>
      <c r="O4158" s="7">
        <v>0</v>
      </c>
      <c r="Q4158">
        <v>0</v>
      </c>
      <c r="R4158" s="5">
        <v>29.770999999999997</v>
      </c>
      <c r="S4158" s="7">
        <v>21200.873889981176</v>
      </c>
      <c r="T4158" s="9">
        <v>41901.989123804662</v>
      </c>
      <c r="U4158" s="9">
        <v>8</v>
      </c>
      <c r="V4158" s="9">
        <v>2500</v>
      </c>
      <c r="W4158" s="9" t="e">
        <f>NA()</f>
        <v>#N/A</v>
      </c>
    </row>
    <row r="4159" spans="1:23" x14ac:dyDescent="0.25">
      <c r="A4159">
        <v>8538</v>
      </c>
      <c r="B4159" s="1">
        <v>45806.53361719504</v>
      </c>
      <c r="C4159" s="5">
        <v>1145.3502531766667</v>
      </c>
      <c r="D4159" s="10" t="s">
        <v>69</v>
      </c>
      <c r="E4159" s="11">
        <v>45776.688504640253</v>
      </c>
      <c r="F4159" t="s">
        <v>74</v>
      </c>
      <c r="G4159" s="5">
        <v>208.81467895716875</v>
      </c>
      <c r="H4159" t="s">
        <v>75</v>
      </c>
      <c r="I4159" s="5">
        <v>15.50844191459737</v>
      </c>
      <c r="J4159" t="s">
        <v>70</v>
      </c>
      <c r="K4159" s="5">
        <v>1012</v>
      </c>
      <c r="L4159" t="s">
        <v>71</v>
      </c>
      <c r="M4159" t="s">
        <v>73</v>
      </c>
      <c r="N4159" s="7">
        <v>35</v>
      </c>
      <c r="O4159" s="7">
        <v>0</v>
      </c>
      <c r="Q4159">
        <v>0</v>
      </c>
      <c r="R4159" s="5">
        <v>29.779</v>
      </c>
      <c r="S4159" s="7">
        <v>21266.445648785484</v>
      </c>
      <c r="T4159" s="9">
        <v>41911.402795563859</v>
      </c>
      <c r="U4159" s="9">
        <v>8</v>
      </c>
      <c r="V4159" s="9">
        <v>2500</v>
      </c>
      <c r="W4159" s="9" t="e">
        <f>NA()</f>
        <v>#N/A</v>
      </c>
    </row>
    <row r="4160" spans="1:23" x14ac:dyDescent="0.25">
      <c r="A4160">
        <v>8539</v>
      </c>
      <c r="B4160" s="1">
        <v>45806.534103110105</v>
      </c>
      <c r="C4160" s="5">
        <v>1146.0499708716666</v>
      </c>
      <c r="D4160" s="10" t="s">
        <v>69</v>
      </c>
      <c r="E4160" s="11">
        <v>45776.688504640253</v>
      </c>
      <c r="F4160" t="s">
        <v>74</v>
      </c>
      <c r="G4160" s="5">
        <v>201.28667551045388</v>
      </c>
      <c r="H4160" t="s">
        <v>75</v>
      </c>
      <c r="I4160" s="5">
        <v>15.490268618956179</v>
      </c>
      <c r="J4160" t="s">
        <v>70</v>
      </c>
      <c r="K4160" s="5">
        <v>1012</v>
      </c>
      <c r="L4160" t="s">
        <v>71</v>
      </c>
      <c r="M4160" t="s">
        <v>73</v>
      </c>
      <c r="N4160" s="7">
        <v>35</v>
      </c>
      <c r="O4160" s="7">
        <v>0</v>
      </c>
      <c r="Q4160">
        <v>0</v>
      </c>
      <c r="R4160" s="5">
        <v>30.195999999999998</v>
      </c>
      <c r="S4160" s="7">
        <v>29003.618601185746</v>
      </c>
      <c r="T4160" s="9">
        <v>41905.223960026335</v>
      </c>
      <c r="U4160" s="9">
        <v>8</v>
      </c>
      <c r="V4160" s="9">
        <v>2500</v>
      </c>
      <c r="W4160" s="9" t="e">
        <f>NA()</f>
        <v>#N/A</v>
      </c>
    </row>
    <row r="4161" spans="1:23" x14ac:dyDescent="0.25">
      <c r="A4161">
        <v>8540</v>
      </c>
      <c r="B4161" s="1">
        <v>45806.534161422031</v>
      </c>
      <c r="C4161" s="5">
        <v>1146.1339400466666</v>
      </c>
      <c r="D4161" s="10" t="s">
        <v>69</v>
      </c>
      <c r="E4161" s="11">
        <v>45776.688504640253</v>
      </c>
      <c r="F4161" t="s">
        <v>74</v>
      </c>
      <c r="G4161" s="5">
        <v>201.11715687420383</v>
      </c>
      <c r="H4161" t="s">
        <v>75</v>
      </c>
      <c r="I4161" s="5">
        <v>15.496326373275224</v>
      </c>
      <c r="J4161" t="s">
        <v>70</v>
      </c>
      <c r="K4161" s="5">
        <v>1012</v>
      </c>
      <c r="L4161" t="s">
        <v>71</v>
      </c>
      <c r="M4161" t="s">
        <v>73</v>
      </c>
      <c r="N4161" s="7">
        <v>35</v>
      </c>
      <c r="O4161" s="7">
        <v>0</v>
      </c>
      <c r="Q4161">
        <v>0</v>
      </c>
      <c r="R4161" s="5">
        <v>30.202999999999999</v>
      </c>
      <c r="S4161" s="7">
        <v>29028.146361421059</v>
      </c>
      <c r="T4161" s="9">
        <v>41900.199202754266</v>
      </c>
      <c r="U4161" s="9">
        <v>8</v>
      </c>
      <c r="V4161" s="9">
        <v>2500</v>
      </c>
      <c r="W4161" s="9" t="e">
        <f>NA()</f>
        <v>#N/A</v>
      </c>
    </row>
    <row r="4162" spans="1:23" x14ac:dyDescent="0.25">
      <c r="A4162">
        <v>8541</v>
      </c>
      <c r="B4162" s="1">
        <v>45806.534218849127</v>
      </c>
      <c r="C4162" s="5">
        <v>1146.2166350666666</v>
      </c>
      <c r="D4162" s="10" t="s">
        <v>69</v>
      </c>
      <c r="E4162" s="11">
        <v>45776.688504640253</v>
      </c>
      <c r="F4162" t="s">
        <v>74</v>
      </c>
      <c r="G4162" s="5">
        <v>201.03286933122754</v>
      </c>
      <c r="H4162" t="s">
        <v>75</v>
      </c>
      <c r="I4162" s="5">
        <v>15.478153143001236</v>
      </c>
      <c r="J4162" t="s">
        <v>70</v>
      </c>
      <c r="K4162" s="5">
        <v>1012</v>
      </c>
      <c r="L4162" t="s">
        <v>71</v>
      </c>
      <c r="M4162" t="s">
        <v>73</v>
      </c>
      <c r="N4162" s="7">
        <v>35</v>
      </c>
      <c r="O4162" s="7">
        <v>0</v>
      </c>
      <c r="Q4162">
        <v>0</v>
      </c>
      <c r="R4162" s="5">
        <v>30.215</v>
      </c>
      <c r="S4162" s="7">
        <v>28915.647939188264</v>
      </c>
      <c r="T4162" s="9">
        <v>41902.813858043737</v>
      </c>
      <c r="U4162" s="9">
        <v>8</v>
      </c>
      <c r="V4162" s="9">
        <v>2500</v>
      </c>
      <c r="W4162" s="9" t="e">
        <f>NA()</f>
        <v>#N/A</v>
      </c>
    </row>
    <row r="4163" spans="1:23" x14ac:dyDescent="0.25">
      <c r="A4163">
        <v>8542</v>
      </c>
      <c r="B4163" s="1">
        <v>45806.534276981954</v>
      </c>
      <c r="C4163" s="5">
        <v>1146.3003463350001</v>
      </c>
      <c r="D4163" s="10" t="s">
        <v>69</v>
      </c>
      <c r="E4163" s="11">
        <v>45776.688504640253</v>
      </c>
      <c r="F4163" t="s">
        <v>74</v>
      </c>
      <c r="G4163" s="5">
        <v>200.79188772804781</v>
      </c>
      <c r="H4163" t="s">
        <v>75</v>
      </c>
      <c r="I4163" s="5">
        <v>15.484210875531062</v>
      </c>
      <c r="J4163" t="s">
        <v>70</v>
      </c>
      <c r="K4163" s="5">
        <v>1012</v>
      </c>
      <c r="L4163" t="s">
        <v>71</v>
      </c>
      <c r="M4163" t="s">
        <v>73</v>
      </c>
      <c r="N4163" s="7">
        <v>35</v>
      </c>
      <c r="O4163" s="7">
        <v>0</v>
      </c>
      <c r="Q4163">
        <v>0</v>
      </c>
      <c r="R4163" s="5">
        <v>30.225999999999999</v>
      </c>
      <c r="S4163" s="7">
        <v>28891.524072551438</v>
      </c>
      <c r="T4163" s="9">
        <v>41903.634316229458</v>
      </c>
      <c r="U4163" s="9">
        <v>8</v>
      </c>
      <c r="V4163" s="9">
        <v>2500</v>
      </c>
      <c r="W4163" s="9" t="e">
        <f>NA()</f>
        <v>#N/A</v>
      </c>
    </row>
    <row r="4164" spans="1:23" x14ac:dyDescent="0.25">
      <c r="A4164">
        <v>8543</v>
      </c>
      <c r="B4164" s="1">
        <v>45806.534334874268</v>
      </c>
      <c r="C4164" s="5">
        <v>1146.3837112683334</v>
      </c>
      <c r="D4164" s="10" t="s">
        <v>69</v>
      </c>
      <c r="E4164" s="11">
        <v>45776.688504640253</v>
      </c>
      <c r="F4164" t="s">
        <v>74</v>
      </c>
      <c r="G4164" s="5">
        <v>200.99148819272571</v>
      </c>
      <c r="H4164" t="s">
        <v>75</v>
      </c>
      <c r="I4164" s="5">
        <v>15.496326373275224</v>
      </c>
      <c r="J4164" t="s">
        <v>70</v>
      </c>
      <c r="K4164" s="5">
        <v>1012</v>
      </c>
      <c r="L4164" t="s">
        <v>71</v>
      </c>
      <c r="M4164" t="s">
        <v>73</v>
      </c>
      <c r="N4164" s="7">
        <v>35</v>
      </c>
      <c r="O4164" s="7">
        <v>0</v>
      </c>
      <c r="Q4164">
        <v>0</v>
      </c>
      <c r="R4164" s="5">
        <v>30.209999999999997</v>
      </c>
      <c r="S4164" s="7">
        <v>28892.304135461283</v>
      </c>
      <c r="T4164" s="9">
        <v>41900.320832008692</v>
      </c>
      <c r="U4164" s="9">
        <v>8</v>
      </c>
      <c r="V4164" s="9">
        <v>2500</v>
      </c>
      <c r="W4164" s="9" t="e">
        <f>NA()</f>
        <v>#N/A</v>
      </c>
    </row>
    <row r="4165" spans="1:23" x14ac:dyDescent="0.25">
      <c r="A4165">
        <v>8544</v>
      </c>
      <c r="B4165" s="1">
        <v>45806.534392964546</v>
      </c>
      <c r="C4165" s="5">
        <v>1146.4673612666666</v>
      </c>
      <c r="D4165" s="10" t="s">
        <v>69</v>
      </c>
      <c r="E4165" s="11">
        <v>45776.688504640253</v>
      </c>
      <c r="F4165" t="s">
        <v>74</v>
      </c>
      <c r="G4165" s="5">
        <v>200.75604437172595</v>
      </c>
      <c r="H4165" t="s">
        <v>75</v>
      </c>
      <c r="I4165" s="5">
        <v>15.484210875531062</v>
      </c>
      <c r="J4165" t="s">
        <v>70</v>
      </c>
      <c r="K4165" s="5">
        <v>1012</v>
      </c>
      <c r="L4165" t="s">
        <v>71</v>
      </c>
      <c r="M4165" t="s">
        <v>73</v>
      </c>
      <c r="N4165" s="7">
        <v>35</v>
      </c>
      <c r="O4165" s="7">
        <v>0</v>
      </c>
      <c r="Q4165">
        <v>0</v>
      </c>
      <c r="R4165" s="5">
        <v>30.227999999999998</v>
      </c>
      <c r="S4165" s="7">
        <v>28896.257895845258</v>
      </c>
      <c r="T4165" s="9">
        <v>41898.393514997682</v>
      </c>
      <c r="U4165" s="9">
        <v>8</v>
      </c>
      <c r="V4165" s="9">
        <v>2500</v>
      </c>
      <c r="W4165" s="9" t="e">
        <f>NA()</f>
        <v>#N/A</v>
      </c>
    </row>
    <row r="4166" spans="1:23" x14ac:dyDescent="0.25">
      <c r="A4166">
        <v>8545</v>
      </c>
      <c r="B4166" s="1">
        <v>45806.534450432642</v>
      </c>
      <c r="C4166" s="5">
        <v>1146.5501153233333</v>
      </c>
      <c r="D4166" s="10" t="s">
        <v>69</v>
      </c>
      <c r="E4166" s="11">
        <v>45776.688504640253</v>
      </c>
      <c r="F4166" t="s">
        <v>74</v>
      </c>
      <c r="G4166" s="5">
        <v>200.73812552331677</v>
      </c>
      <c r="H4166" t="s">
        <v>75</v>
      </c>
      <c r="I4166" s="5">
        <v>15.484210875531062</v>
      </c>
      <c r="J4166" t="s">
        <v>70</v>
      </c>
      <c r="K4166" s="5">
        <v>1012</v>
      </c>
      <c r="L4166" t="s">
        <v>71</v>
      </c>
      <c r="M4166" t="s">
        <v>73</v>
      </c>
      <c r="N4166" s="7">
        <v>35</v>
      </c>
      <c r="O4166" s="7">
        <v>0</v>
      </c>
      <c r="Q4166">
        <v>0</v>
      </c>
      <c r="R4166" s="5">
        <v>30.228999999999999</v>
      </c>
      <c r="S4166" s="7">
        <v>28910.507771162789</v>
      </c>
      <c r="T4166" s="9">
        <v>41905.379627610295</v>
      </c>
      <c r="U4166" s="9">
        <v>8</v>
      </c>
      <c r="V4166" s="9">
        <v>2500</v>
      </c>
      <c r="W4166" s="9" t="e">
        <f>NA()</f>
        <v>#N/A</v>
      </c>
    </row>
    <row r="4167" spans="1:23" x14ac:dyDescent="0.25">
      <c r="A4167">
        <v>8546</v>
      </c>
      <c r="B4167" s="1">
        <v>45806.534508272474</v>
      </c>
      <c r="C4167" s="5">
        <v>1146.6334046816667</v>
      </c>
      <c r="D4167" s="10" t="s">
        <v>69</v>
      </c>
      <c r="E4167" s="11">
        <v>45776.688504640253</v>
      </c>
      <c r="F4167" t="s">
        <v>74</v>
      </c>
      <c r="G4167" s="5">
        <v>200.74823433781643</v>
      </c>
      <c r="H4167" t="s">
        <v>75</v>
      </c>
      <c r="I4167" s="5">
        <v>15.490268618956179</v>
      </c>
      <c r="J4167" t="s">
        <v>70</v>
      </c>
      <c r="K4167" s="5">
        <v>1012</v>
      </c>
      <c r="L4167" t="s">
        <v>71</v>
      </c>
      <c r="M4167" t="s">
        <v>73</v>
      </c>
      <c r="N4167" s="7">
        <v>35</v>
      </c>
      <c r="O4167" s="7">
        <v>0</v>
      </c>
      <c r="Q4167">
        <v>0</v>
      </c>
      <c r="R4167" s="5">
        <v>30.225999999999999</v>
      </c>
      <c r="S4167" s="7">
        <v>28860.14309660632</v>
      </c>
      <c r="T4167" s="9">
        <v>41905.860380088474</v>
      </c>
      <c r="U4167" s="9">
        <v>8</v>
      </c>
      <c r="V4167" s="9">
        <v>2500</v>
      </c>
      <c r="W4167" s="9" t="e">
        <f>NA()</f>
        <v>#N/A</v>
      </c>
    </row>
    <row r="4168" spans="1:23" x14ac:dyDescent="0.25">
      <c r="A4168">
        <v>8547</v>
      </c>
      <c r="B4168" s="1">
        <v>45806.534566301401</v>
      </c>
      <c r="C4168" s="5">
        <v>1146.7169663350001</v>
      </c>
      <c r="D4168" s="10" t="s">
        <v>69</v>
      </c>
      <c r="E4168" s="11">
        <v>45776.688504640253</v>
      </c>
      <c r="F4168" t="s">
        <v>74</v>
      </c>
      <c r="G4168" s="5">
        <v>200.46176041779458</v>
      </c>
      <c r="H4168" t="s">
        <v>75</v>
      </c>
      <c r="I4168" s="5">
        <v>15.490268618956179</v>
      </c>
      <c r="J4168" t="s">
        <v>70</v>
      </c>
      <c r="K4168" s="5">
        <v>1012</v>
      </c>
      <c r="L4168" t="s">
        <v>71</v>
      </c>
      <c r="M4168" t="s">
        <v>73</v>
      </c>
      <c r="N4168" s="7">
        <v>35</v>
      </c>
      <c r="O4168" s="7">
        <v>0</v>
      </c>
      <c r="Q4168">
        <v>0</v>
      </c>
      <c r="R4168" s="5">
        <v>30.241999999999997</v>
      </c>
      <c r="S4168" s="7">
        <v>28855.437199238411</v>
      </c>
      <c r="T4168" s="9">
        <v>41909.75126265514</v>
      </c>
      <c r="U4168" s="9">
        <v>8</v>
      </c>
      <c r="V4168" s="9">
        <v>2500</v>
      </c>
      <c r="W4168" s="9" t="e">
        <f>NA()</f>
        <v>#N/A</v>
      </c>
    </row>
    <row r="4169" spans="1:23" x14ac:dyDescent="0.25">
      <c r="A4169">
        <v>8548</v>
      </c>
      <c r="B4169" s="1">
        <v>45806.534624542794</v>
      </c>
      <c r="C4169" s="5">
        <v>1146.8008339549999</v>
      </c>
      <c r="D4169" s="10" t="s">
        <v>69</v>
      </c>
      <c r="E4169" s="11">
        <v>45776.688504640253</v>
      </c>
      <c r="F4169" t="s">
        <v>74</v>
      </c>
      <c r="G4169" s="5">
        <v>200.54342699390841</v>
      </c>
      <c r="H4169" t="s">
        <v>75</v>
      </c>
      <c r="I4169" s="5">
        <v>15.496326373275224</v>
      </c>
      <c r="J4169" t="s">
        <v>70</v>
      </c>
      <c r="K4169" s="5">
        <v>1012</v>
      </c>
      <c r="L4169" t="s">
        <v>71</v>
      </c>
      <c r="M4169" t="s">
        <v>73</v>
      </c>
      <c r="N4169" s="7">
        <v>35</v>
      </c>
      <c r="O4169" s="7">
        <v>0</v>
      </c>
      <c r="Q4169">
        <v>0</v>
      </c>
      <c r="R4169" s="5">
        <v>30.234999999999999</v>
      </c>
      <c r="S4169" s="7">
        <v>28853.219338093855</v>
      </c>
      <c r="T4169" s="9">
        <v>41896.852793845108</v>
      </c>
      <c r="U4169" s="9">
        <v>8</v>
      </c>
      <c r="V4169" s="9">
        <v>2500</v>
      </c>
      <c r="W4169" s="9" t="e">
        <f>NA()</f>
        <v>#N/A</v>
      </c>
    </row>
    <row r="4170" spans="1:23" x14ac:dyDescent="0.25">
      <c r="A4170">
        <v>8549</v>
      </c>
      <c r="B4170" s="1">
        <v>45806.534682310499</v>
      </c>
      <c r="C4170" s="5">
        <v>1146.8840194466666</v>
      </c>
      <c r="D4170" s="10" t="s">
        <v>69</v>
      </c>
      <c r="E4170" s="11">
        <v>45776.688504640253</v>
      </c>
      <c r="F4170" t="s">
        <v>74</v>
      </c>
      <c r="G4170" s="5">
        <v>200.51316510702637</v>
      </c>
      <c r="H4170" t="s">
        <v>75</v>
      </c>
      <c r="I4170" s="5">
        <v>15.478153143001236</v>
      </c>
      <c r="J4170" t="s">
        <v>70</v>
      </c>
      <c r="K4170" s="5">
        <v>1012</v>
      </c>
      <c r="L4170" t="s">
        <v>71</v>
      </c>
      <c r="M4170" t="s">
        <v>73</v>
      </c>
      <c r="N4170" s="7">
        <v>35</v>
      </c>
      <c r="O4170" s="7">
        <v>0</v>
      </c>
      <c r="Q4170">
        <v>0</v>
      </c>
      <c r="R4170" s="5">
        <v>30.244</v>
      </c>
      <c r="S4170" s="7">
        <v>28855.263475658685</v>
      </c>
      <c r="T4170" s="9">
        <v>41903.534628906149</v>
      </c>
      <c r="U4170" s="9">
        <v>8</v>
      </c>
      <c r="V4170" s="9">
        <v>2500</v>
      </c>
      <c r="W4170" s="9" t="e">
        <f>NA()</f>
        <v>#N/A</v>
      </c>
    </row>
    <row r="4171" spans="1:23" x14ac:dyDescent="0.25">
      <c r="A4171">
        <v>8550</v>
      </c>
      <c r="B4171" s="1">
        <v>45806.534739921524</v>
      </c>
      <c r="C4171" s="5">
        <v>1146.9669793266667</v>
      </c>
      <c r="D4171" s="10" t="s">
        <v>69</v>
      </c>
      <c r="E4171" s="11">
        <v>45776.688504640253</v>
      </c>
      <c r="F4171" t="s">
        <v>74</v>
      </c>
      <c r="G4171" s="5">
        <v>200.54342699390841</v>
      </c>
      <c r="H4171" t="s">
        <v>75</v>
      </c>
      <c r="I4171" s="5">
        <v>15.496326373275224</v>
      </c>
      <c r="J4171" t="s">
        <v>70</v>
      </c>
      <c r="K4171" s="5">
        <v>1012</v>
      </c>
      <c r="L4171" t="s">
        <v>71</v>
      </c>
      <c r="M4171" t="s">
        <v>73</v>
      </c>
      <c r="N4171" s="7">
        <v>35</v>
      </c>
      <c r="O4171" s="7">
        <v>0</v>
      </c>
      <c r="Q4171">
        <v>0</v>
      </c>
      <c r="R4171" s="5">
        <v>30.234999999999999</v>
      </c>
      <c r="S4171" s="7">
        <v>28824.111773408116</v>
      </c>
      <c r="T4171" s="9">
        <v>41901.653925789906</v>
      </c>
      <c r="U4171" s="9">
        <v>8</v>
      </c>
      <c r="V4171" s="9">
        <v>2500</v>
      </c>
      <c r="W4171" s="9" t="e">
        <f>NA()</f>
        <v>#N/A</v>
      </c>
    </row>
    <row r="4172" spans="1:23" x14ac:dyDescent="0.25">
      <c r="A4172">
        <v>8551</v>
      </c>
      <c r="B4172" s="1">
        <v>45806.534797708882</v>
      </c>
      <c r="C4172" s="5">
        <v>1147.0501931066667</v>
      </c>
      <c r="D4172" s="10" t="s">
        <v>69</v>
      </c>
      <c r="E4172" s="11">
        <v>45776.688504640253</v>
      </c>
      <c r="F4172" t="s">
        <v>74</v>
      </c>
      <c r="G4172" s="5">
        <v>200.3567329218946</v>
      </c>
      <c r="H4172" t="s">
        <v>75</v>
      </c>
      <c r="I4172" s="5">
        <v>15.502384138488651</v>
      </c>
      <c r="J4172" t="s">
        <v>70</v>
      </c>
      <c r="K4172" s="5">
        <v>1012</v>
      </c>
      <c r="L4172" t="s">
        <v>71</v>
      </c>
      <c r="M4172" t="s">
        <v>73</v>
      </c>
      <c r="N4172" s="7">
        <v>35</v>
      </c>
      <c r="O4172" s="7">
        <v>0</v>
      </c>
      <c r="Q4172">
        <v>0</v>
      </c>
      <c r="R4172" s="5">
        <v>30.242999999999999</v>
      </c>
      <c r="S4172" s="7">
        <v>28835.264119954252</v>
      </c>
      <c r="T4172" s="9">
        <v>41892.03487922949</v>
      </c>
      <c r="U4172" s="9">
        <v>8</v>
      </c>
      <c r="V4172" s="9">
        <v>2500</v>
      </c>
      <c r="W4172" s="9" t="e">
        <f>NA()</f>
        <v>#N/A</v>
      </c>
    </row>
    <row r="4173" spans="1:23" x14ac:dyDescent="0.25">
      <c r="A4173">
        <v>8552</v>
      </c>
      <c r="B4173" s="1">
        <v>45806.535538772769</v>
      </c>
      <c r="C4173" s="5">
        <v>1148.1173251066666</v>
      </c>
      <c r="D4173" s="10" t="s">
        <v>69</v>
      </c>
      <c r="E4173" s="11">
        <v>45776.688504640253</v>
      </c>
      <c r="F4173" t="s">
        <v>74</v>
      </c>
      <c r="G4173" s="5">
        <v>198.14413554178773</v>
      </c>
      <c r="H4173" t="s">
        <v>75</v>
      </c>
      <c r="I4173" s="5">
        <v>15.496326373275224</v>
      </c>
      <c r="J4173" t="s">
        <v>70</v>
      </c>
      <c r="K4173" s="5">
        <v>1012</v>
      </c>
      <c r="L4173" t="s">
        <v>71</v>
      </c>
      <c r="M4173" t="s">
        <v>73</v>
      </c>
      <c r="N4173" s="7">
        <v>35</v>
      </c>
      <c r="O4173" s="7">
        <v>0</v>
      </c>
      <c r="Q4173">
        <v>0</v>
      </c>
      <c r="R4173" s="5">
        <v>30.369999999999997</v>
      </c>
      <c r="S4173" s="7">
        <v>21107.37787101934</v>
      </c>
      <c r="T4173" s="9">
        <v>41895.6300158382</v>
      </c>
      <c r="U4173" s="9">
        <v>8</v>
      </c>
      <c r="V4173" s="9">
        <v>2500</v>
      </c>
      <c r="W4173" s="9" t="e">
        <f>NA()</f>
        <v>#N/A</v>
      </c>
    </row>
    <row r="4174" spans="1:23" x14ac:dyDescent="0.25">
      <c r="A4174">
        <v>8553</v>
      </c>
      <c r="B4174" s="1">
        <v>45806.53559638773</v>
      </c>
      <c r="C4174" s="5">
        <v>1148.2002906583334</v>
      </c>
      <c r="D4174" s="10" t="s">
        <v>69</v>
      </c>
      <c r="E4174" s="11">
        <v>45776.688504640253</v>
      </c>
      <c r="F4174" t="s">
        <v>74</v>
      </c>
      <c r="G4174" s="5">
        <v>198.21843303635148</v>
      </c>
      <c r="H4174" t="s">
        <v>75</v>
      </c>
      <c r="I4174" s="5">
        <v>15.466037710624732</v>
      </c>
      <c r="J4174" t="s">
        <v>70</v>
      </c>
      <c r="K4174" s="5">
        <v>1012</v>
      </c>
      <c r="L4174" t="s">
        <v>71</v>
      </c>
      <c r="M4174" t="s">
        <v>73</v>
      </c>
      <c r="N4174" s="7">
        <v>35</v>
      </c>
      <c r="O4174" s="7">
        <v>0</v>
      </c>
      <c r="Q4174">
        <v>0</v>
      </c>
      <c r="R4174" s="5">
        <v>30.378</v>
      </c>
      <c r="S4174" s="7">
        <v>21114.84924721162</v>
      </c>
      <c r="T4174" s="9">
        <v>41897.987654208766</v>
      </c>
      <c r="U4174" s="9">
        <v>8</v>
      </c>
      <c r="V4174" s="9">
        <v>2500</v>
      </c>
      <c r="W4174" s="9" t="e">
        <f>NA()</f>
        <v>#N/A</v>
      </c>
    </row>
    <row r="4175" spans="1:23" x14ac:dyDescent="0.25">
      <c r="A4175">
        <v>8554</v>
      </c>
      <c r="B4175" s="1">
        <v>45806.535654463849</v>
      </c>
      <c r="C4175" s="5">
        <v>1148.28392027</v>
      </c>
      <c r="D4175" s="10" t="s">
        <v>69</v>
      </c>
      <c r="E4175" s="11">
        <v>45776.688504640253</v>
      </c>
      <c r="F4175" t="s">
        <v>74</v>
      </c>
      <c r="G4175" s="5">
        <v>197.96571477288711</v>
      </c>
      <c r="H4175" t="s">
        <v>75</v>
      </c>
      <c r="I4175" s="5">
        <v>15.484210875531062</v>
      </c>
      <c r="J4175" t="s">
        <v>70</v>
      </c>
      <c r="K4175" s="5">
        <v>1012</v>
      </c>
      <c r="L4175" t="s">
        <v>71</v>
      </c>
      <c r="M4175" t="s">
        <v>73</v>
      </c>
      <c r="N4175" s="7">
        <v>35</v>
      </c>
      <c r="O4175" s="7">
        <v>0</v>
      </c>
      <c r="Q4175">
        <v>0</v>
      </c>
      <c r="R4175" s="5">
        <v>30.384999999999998</v>
      </c>
      <c r="S4175" s="7">
        <v>21114.651265413973</v>
      </c>
      <c r="T4175" s="9">
        <v>41898.527826950667</v>
      </c>
      <c r="U4175" s="9">
        <v>8</v>
      </c>
      <c r="V4175" s="9">
        <v>2500</v>
      </c>
      <c r="W4175" s="9" t="e">
        <f>NA()</f>
        <v>#N/A</v>
      </c>
    </row>
    <row r="4176" spans="1:23" x14ac:dyDescent="0.25">
      <c r="A4176">
        <v>8555</v>
      </c>
      <c r="B4176" s="1">
        <v>45806.535711921068</v>
      </c>
      <c r="C4176" s="5">
        <v>1148.3666586516667</v>
      </c>
      <c r="D4176" s="10" t="s">
        <v>69</v>
      </c>
      <c r="E4176" s="11">
        <v>45776.688504640253</v>
      </c>
      <c r="F4176" t="s">
        <v>74</v>
      </c>
      <c r="G4176" s="5">
        <v>198.05183931941275</v>
      </c>
      <c r="H4176" t="s">
        <v>75</v>
      </c>
      <c r="I4176" s="5">
        <v>15.472095421365793</v>
      </c>
      <c r="J4176" t="s">
        <v>70</v>
      </c>
      <c r="K4176" s="5">
        <v>1012</v>
      </c>
      <c r="L4176" t="s">
        <v>71</v>
      </c>
      <c r="M4176" t="s">
        <v>73</v>
      </c>
      <c r="N4176" s="7">
        <v>35</v>
      </c>
      <c r="O4176" s="7">
        <v>0</v>
      </c>
      <c r="Q4176">
        <v>0</v>
      </c>
      <c r="R4176" s="5">
        <v>30.384999999999998</v>
      </c>
      <c r="S4176" s="7">
        <v>21111.152439737336</v>
      </c>
      <c r="T4176" s="9">
        <v>41898.15539337253</v>
      </c>
      <c r="U4176" s="9">
        <v>8</v>
      </c>
      <c r="V4176" s="9">
        <v>2500</v>
      </c>
      <c r="W4176" s="9" t="e">
        <f>NA()</f>
        <v>#N/A</v>
      </c>
    </row>
    <row r="4177" spans="1:23" x14ac:dyDescent="0.25">
      <c r="A4177">
        <v>8556</v>
      </c>
      <c r="B4177" s="1">
        <v>45806.535769943075</v>
      </c>
      <c r="C4177" s="5">
        <v>1148.4502103483333</v>
      </c>
      <c r="D4177" s="10" t="s">
        <v>69</v>
      </c>
      <c r="E4177" s="11">
        <v>45776.688504640253</v>
      </c>
      <c r="F4177" t="s">
        <v>74</v>
      </c>
      <c r="G4177" s="5">
        <v>197.93826299560345</v>
      </c>
      <c r="H4177" t="s">
        <v>75</v>
      </c>
      <c r="I4177" s="5">
        <v>15.478153143001236</v>
      </c>
      <c r="J4177" t="s">
        <v>70</v>
      </c>
      <c r="K4177" s="5">
        <v>1012</v>
      </c>
      <c r="L4177" t="s">
        <v>71</v>
      </c>
      <c r="M4177" t="s">
        <v>73</v>
      </c>
      <c r="N4177" s="7">
        <v>35</v>
      </c>
      <c r="O4177" s="7">
        <v>0</v>
      </c>
      <c r="Q4177">
        <v>0</v>
      </c>
      <c r="R4177" s="5">
        <v>30.388999999999999</v>
      </c>
      <c r="S4177" s="7">
        <v>21117.184960513219</v>
      </c>
      <c r="T4177" s="9">
        <v>41894.038696523814</v>
      </c>
      <c r="U4177" s="9">
        <v>8</v>
      </c>
      <c r="V4177" s="9">
        <v>2500</v>
      </c>
      <c r="W4177" s="9" t="e">
        <f>NA()</f>
        <v>#N/A</v>
      </c>
    </row>
    <row r="4178" spans="1:23" x14ac:dyDescent="0.25">
      <c r="A4178">
        <v>8557</v>
      </c>
      <c r="B4178" s="1">
        <v>45806.535828000633</v>
      </c>
      <c r="C4178" s="5">
        <v>1148.5338132316667</v>
      </c>
      <c r="D4178" s="10" t="s">
        <v>69</v>
      </c>
      <c r="E4178" s="11">
        <v>45776.688504640253</v>
      </c>
      <c r="F4178" t="s">
        <v>74</v>
      </c>
      <c r="G4178" s="5">
        <v>197.88540135122392</v>
      </c>
      <c r="H4178" t="s">
        <v>75</v>
      </c>
      <c r="I4178" s="5">
        <v>15.478153143001236</v>
      </c>
      <c r="J4178" t="s">
        <v>70</v>
      </c>
      <c r="K4178" s="5">
        <v>1012</v>
      </c>
      <c r="L4178" t="s">
        <v>71</v>
      </c>
      <c r="M4178" t="s">
        <v>73</v>
      </c>
      <c r="N4178" s="7">
        <v>35</v>
      </c>
      <c r="O4178" s="7">
        <v>0</v>
      </c>
      <c r="Q4178">
        <v>0</v>
      </c>
      <c r="R4178" s="5">
        <v>30.391999999999999</v>
      </c>
      <c r="S4178" s="7">
        <v>21117.512834789326</v>
      </c>
      <c r="T4178" s="9">
        <v>41895.032521243644</v>
      </c>
      <c r="U4178" s="9">
        <v>8</v>
      </c>
      <c r="V4178" s="9">
        <v>2500</v>
      </c>
      <c r="W4178" s="9" t="e">
        <f>NA()</f>
        <v>#N/A</v>
      </c>
    </row>
    <row r="4179" spans="1:23" x14ac:dyDescent="0.25">
      <c r="A4179">
        <v>8558</v>
      </c>
      <c r="B4179" s="1">
        <v>45806.535885559322</v>
      </c>
      <c r="C4179" s="5">
        <v>1148.6166977549999</v>
      </c>
      <c r="D4179" s="10" t="s">
        <v>69</v>
      </c>
      <c r="E4179" s="11">
        <v>45776.688504640253</v>
      </c>
      <c r="F4179" t="s">
        <v>74</v>
      </c>
      <c r="G4179" s="5">
        <v>197.89320358584419</v>
      </c>
      <c r="H4179" t="s">
        <v>75</v>
      </c>
      <c r="I4179" s="5">
        <v>15.472095421365793</v>
      </c>
      <c r="J4179" t="s">
        <v>70</v>
      </c>
      <c r="K4179" s="5">
        <v>1012</v>
      </c>
      <c r="L4179" t="s">
        <v>71</v>
      </c>
      <c r="M4179" t="s">
        <v>73</v>
      </c>
      <c r="N4179" s="7">
        <v>35</v>
      </c>
      <c r="O4179" s="7">
        <v>0</v>
      </c>
      <c r="Q4179">
        <v>0</v>
      </c>
      <c r="R4179" s="5">
        <v>30.393999999999998</v>
      </c>
      <c r="S4179" s="7">
        <v>21120.580634450911</v>
      </c>
      <c r="T4179" s="9">
        <v>41892.428737880211</v>
      </c>
      <c r="U4179" s="9">
        <v>8</v>
      </c>
      <c r="V4179" s="9">
        <v>2500</v>
      </c>
      <c r="W4179" s="9" t="e">
        <f>NA()</f>
        <v>#N/A</v>
      </c>
    </row>
    <row r="4180" spans="1:23" x14ac:dyDescent="0.25">
      <c r="A4180">
        <v>8559</v>
      </c>
      <c r="B4180" s="1">
        <v>45806.535943495874</v>
      </c>
      <c r="C4180" s="5">
        <v>1148.7001263716666</v>
      </c>
      <c r="D4180" s="10" t="s">
        <v>69</v>
      </c>
      <c r="E4180" s="11">
        <v>45776.688504640253</v>
      </c>
      <c r="F4180" t="s">
        <v>74</v>
      </c>
      <c r="G4180" s="5">
        <v>197.88540135122392</v>
      </c>
      <c r="H4180" t="s">
        <v>75</v>
      </c>
      <c r="I4180" s="5">
        <v>15.478153143001236</v>
      </c>
      <c r="J4180" t="s">
        <v>70</v>
      </c>
      <c r="K4180" s="5">
        <v>1012</v>
      </c>
      <c r="L4180" t="s">
        <v>71</v>
      </c>
      <c r="M4180" t="s">
        <v>73</v>
      </c>
      <c r="N4180" s="7">
        <v>35</v>
      </c>
      <c r="O4180" s="7">
        <v>0</v>
      </c>
      <c r="Q4180">
        <v>0</v>
      </c>
      <c r="R4180" s="5">
        <v>30.391999999999999</v>
      </c>
      <c r="S4180" s="7">
        <v>21127.670191760251</v>
      </c>
      <c r="T4180" s="9">
        <v>41894.669460462464</v>
      </c>
      <c r="U4180" s="9">
        <v>8</v>
      </c>
      <c r="V4180" s="9">
        <v>2500</v>
      </c>
      <c r="W4180" s="9" t="e">
        <f>NA()</f>
        <v>#N/A</v>
      </c>
    </row>
    <row r="4181" spans="1:23" x14ac:dyDescent="0.25">
      <c r="A4181">
        <v>8560</v>
      </c>
      <c r="B4181" s="1">
        <v>45806.536001606248</v>
      </c>
      <c r="C4181" s="5">
        <v>1148.7838053216667</v>
      </c>
      <c r="D4181" s="10" t="s">
        <v>69</v>
      </c>
      <c r="E4181" s="11">
        <v>45776.688504640253</v>
      </c>
      <c r="F4181" t="s">
        <v>74</v>
      </c>
      <c r="G4181" s="5">
        <v>197.67412062158334</v>
      </c>
      <c r="H4181" t="s">
        <v>75</v>
      </c>
      <c r="I4181" s="5">
        <v>15.478153143001236</v>
      </c>
      <c r="J4181" t="s">
        <v>70</v>
      </c>
      <c r="K4181" s="5">
        <v>1012</v>
      </c>
      <c r="L4181" t="s">
        <v>71</v>
      </c>
      <c r="M4181" t="s">
        <v>73</v>
      </c>
      <c r="N4181" s="7">
        <v>35</v>
      </c>
      <c r="O4181" s="7">
        <v>0</v>
      </c>
      <c r="Q4181">
        <v>0</v>
      </c>
      <c r="R4181" s="5">
        <v>30.404</v>
      </c>
      <c r="S4181" s="7">
        <v>21124.133119315684</v>
      </c>
      <c r="T4181" s="9">
        <v>41897.895921469833</v>
      </c>
      <c r="U4181" s="9">
        <v>8</v>
      </c>
      <c r="V4181" s="9">
        <v>2500</v>
      </c>
      <c r="W4181" s="9" t="e">
        <f>NA()</f>
        <v>#N/A</v>
      </c>
    </row>
    <row r="4182" spans="1:23" x14ac:dyDescent="0.25">
      <c r="A4182">
        <v>8561</v>
      </c>
      <c r="B4182" s="1">
        <v>45806.536059610822</v>
      </c>
      <c r="C4182" s="5">
        <v>1148.8673319116667</v>
      </c>
      <c r="D4182" s="10" t="s">
        <v>69</v>
      </c>
      <c r="E4182" s="11">
        <v>45776.688504640253</v>
      </c>
      <c r="F4182" t="s">
        <v>74</v>
      </c>
      <c r="G4182" s="5">
        <v>197.80714742353135</v>
      </c>
      <c r="H4182" t="s">
        <v>75</v>
      </c>
      <c r="I4182" s="5">
        <v>15.484210875531062</v>
      </c>
      <c r="J4182" t="s">
        <v>70</v>
      </c>
      <c r="K4182" s="5">
        <v>1012</v>
      </c>
      <c r="L4182" t="s">
        <v>71</v>
      </c>
      <c r="M4182" t="s">
        <v>73</v>
      </c>
      <c r="N4182" s="7">
        <v>35</v>
      </c>
      <c r="O4182" s="7">
        <v>0</v>
      </c>
      <c r="Q4182">
        <v>0</v>
      </c>
      <c r="R4182" s="5">
        <v>30.393999999999998</v>
      </c>
      <c r="S4182" s="7">
        <v>21120.822719050524</v>
      </c>
      <c r="T4182" s="9">
        <v>41894.121341350896</v>
      </c>
      <c r="U4182" s="9">
        <v>8</v>
      </c>
      <c r="V4182" s="9">
        <v>2500</v>
      </c>
      <c r="W4182" s="9" t="e">
        <f>NA()</f>
        <v>#N/A</v>
      </c>
    </row>
    <row r="4183" spans="1:23" x14ac:dyDescent="0.25">
      <c r="A4183">
        <v>8562</v>
      </c>
      <c r="B4183" s="1">
        <v>45806.536117022872</v>
      </c>
      <c r="C4183" s="5">
        <v>1148.9500052533333</v>
      </c>
      <c r="D4183" s="10" t="s">
        <v>69</v>
      </c>
      <c r="E4183" s="11">
        <v>45776.688504640253</v>
      </c>
      <c r="F4183" t="s">
        <v>74</v>
      </c>
      <c r="G4183" s="5">
        <v>197.69171722058374</v>
      </c>
      <c r="H4183" t="s">
        <v>75</v>
      </c>
      <c r="I4183" s="5">
        <v>15.478153143001236</v>
      </c>
      <c r="J4183" t="s">
        <v>70</v>
      </c>
      <c r="K4183" s="5">
        <v>1012</v>
      </c>
      <c r="L4183" t="s">
        <v>71</v>
      </c>
      <c r="M4183" t="s">
        <v>73</v>
      </c>
      <c r="N4183" s="7">
        <v>35</v>
      </c>
      <c r="O4183" s="7">
        <v>0</v>
      </c>
      <c r="Q4183">
        <v>0</v>
      </c>
      <c r="R4183" s="5">
        <v>30.402999999999999</v>
      </c>
      <c r="S4183" s="7">
        <v>21119.851230338663</v>
      </c>
      <c r="T4183" s="9">
        <v>41889.318355076481</v>
      </c>
      <c r="U4183" s="9">
        <v>8</v>
      </c>
      <c r="V4183" s="9">
        <v>2500</v>
      </c>
      <c r="W4183" s="9" t="e">
        <f>NA()</f>
        <v>#N/A</v>
      </c>
    </row>
    <row r="4184" spans="1:23" x14ac:dyDescent="0.25">
      <c r="A4184">
        <v>8563</v>
      </c>
      <c r="B4184" s="1">
        <v>45806.536175106834</v>
      </c>
      <c r="C4184" s="5">
        <v>1149.0336461566667</v>
      </c>
      <c r="D4184" s="10" t="s">
        <v>69</v>
      </c>
      <c r="E4184" s="11">
        <v>45776.688504640253</v>
      </c>
      <c r="F4184" t="s">
        <v>74</v>
      </c>
      <c r="G4184" s="5">
        <v>197.40842753636704</v>
      </c>
      <c r="H4184" t="s">
        <v>75</v>
      </c>
      <c r="I4184" s="5">
        <v>15.466037710624732</v>
      </c>
      <c r="J4184" t="s">
        <v>70</v>
      </c>
      <c r="K4184" s="5">
        <v>1012</v>
      </c>
      <c r="L4184" t="s">
        <v>71</v>
      </c>
      <c r="M4184" t="s">
        <v>73</v>
      </c>
      <c r="N4184" s="7">
        <v>35</v>
      </c>
      <c r="O4184" s="7">
        <v>0</v>
      </c>
      <c r="Q4184">
        <v>0</v>
      </c>
      <c r="R4184" s="5">
        <v>30.423999999999999</v>
      </c>
      <c r="S4184" s="7">
        <v>21119.857688809563</v>
      </c>
      <c r="T4184" s="9">
        <v>41893.870456408738</v>
      </c>
      <c r="U4184" s="9">
        <v>8</v>
      </c>
      <c r="V4184" s="9">
        <v>2500</v>
      </c>
      <c r="W4184" s="9" t="e">
        <f>NA()</f>
        <v>#N/A</v>
      </c>
    </row>
    <row r="4185" spans="1:23" x14ac:dyDescent="0.25">
      <c r="A4185">
        <v>8564</v>
      </c>
      <c r="B4185" s="1">
        <v>45806.536233090075</v>
      </c>
      <c r="C4185" s="5">
        <v>1149.1171420316666</v>
      </c>
      <c r="D4185" s="10" t="s">
        <v>69</v>
      </c>
      <c r="E4185" s="11">
        <v>45776.688504640253</v>
      </c>
      <c r="F4185" t="s">
        <v>74</v>
      </c>
      <c r="G4185" s="5">
        <v>197.3323401269941</v>
      </c>
      <c r="H4185" t="s">
        <v>75</v>
      </c>
      <c r="I4185" s="5">
        <v>15.484210875531062</v>
      </c>
      <c r="J4185" t="s">
        <v>70</v>
      </c>
      <c r="K4185" s="5">
        <v>1012</v>
      </c>
      <c r="L4185" t="s">
        <v>71</v>
      </c>
      <c r="M4185" t="s">
        <v>73</v>
      </c>
      <c r="N4185" s="7">
        <v>35</v>
      </c>
      <c r="O4185" s="7">
        <v>0</v>
      </c>
      <c r="Q4185">
        <v>0</v>
      </c>
      <c r="R4185" s="5">
        <v>30.420999999999999</v>
      </c>
      <c r="S4185" s="7">
        <v>21122.9254622142</v>
      </c>
      <c r="T4185" s="9">
        <v>41893.986581805715</v>
      </c>
      <c r="U4185" s="9">
        <v>8</v>
      </c>
      <c r="V4185" s="9">
        <v>2500</v>
      </c>
      <c r="W4185" s="9" t="e">
        <f>NA()</f>
        <v>#N/A</v>
      </c>
    </row>
    <row r="4186" spans="1:23" x14ac:dyDescent="0.25">
      <c r="A4186">
        <v>8565</v>
      </c>
      <c r="B4186" s="1">
        <v>45806.53719374723</v>
      </c>
      <c r="C4186" s="5">
        <v>1150.5004883316667</v>
      </c>
      <c r="D4186" s="10" t="s">
        <v>69</v>
      </c>
      <c r="E4186" s="11">
        <v>45776.688504640253</v>
      </c>
      <c r="F4186" t="s">
        <v>74</v>
      </c>
      <c r="G4186" s="5">
        <v>185.08551293624768</v>
      </c>
      <c r="H4186" t="s">
        <v>75</v>
      </c>
      <c r="I4186" s="5">
        <v>15.50844191459737</v>
      </c>
      <c r="J4186" t="s">
        <v>70</v>
      </c>
      <c r="K4186" s="5">
        <v>1012</v>
      </c>
      <c r="L4186" t="s">
        <v>71</v>
      </c>
      <c r="M4186" t="s">
        <v>73</v>
      </c>
      <c r="N4186" s="7">
        <v>35</v>
      </c>
      <c r="O4186" s="7">
        <v>0</v>
      </c>
      <c r="Q4186">
        <v>0</v>
      </c>
      <c r="R4186" s="5">
        <v>31.134999999999998</v>
      </c>
      <c r="S4186" s="7">
        <v>31973.183688472964</v>
      </c>
      <c r="T4186" s="9">
        <v>41891.935251716328</v>
      </c>
      <c r="U4186" s="9">
        <v>8</v>
      </c>
      <c r="V4186" s="9">
        <v>2500</v>
      </c>
      <c r="W4186" s="9" t="e">
        <f>NA()</f>
        <v>#N/A</v>
      </c>
    </row>
    <row r="4187" spans="1:23" x14ac:dyDescent="0.25">
      <c r="A4187">
        <v>8566</v>
      </c>
      <c r="B4187" s="1">
        <v>45806.537251434442</v>
      </c>
      <c r="C4187" s="5">
        <v>1150.5835579233333</v>
      </c>
      <c r="D4187" s="10" t="s">
        <v>69</v>
      </c>
      <c r="E4187" s="11">
        <v>45776.688504640253</v>
      </c>
      <c r="F4187" t="s">
        <v>74</v>
      </c>
      <c r="G4187" s="5">
        <v>185.19868103686937</v>
      </c>
      <c r="H4187" t="s">
        <v>75</v>
      </c>
      <c r="I4187" s="5">
        <v>15.496326373275224</v>
      </c>
      <c r="J4187" t="s">
        <v>70</v>
      </c>
      <c r="K4187" s="5">
        <v>1012</v>
      </c>
      <c r="L4187" t="s">
        <v>71</v>
      </c>
      <c r="M4187" t="s">
        <v>73</v>
      </c>
      <c r="N4187" s="7">
        <v>35</v>
      </c>
      <c r="O4187" s="7">
        <v>0</v>
      </c>
      <c r="Q4187">
        <v>0</v>
      </c>
      <c r="R4187" s="5">
        <v>31.132999999999999</v>
      </c>
      <c r="S4187" s="7">
        <v>31403.799177523477</v>
      </c>
      <c r="T4187" s="9">
        <v>41895.057483905504</v>
      </c>
      <c r="U4187" s="9">
        <v>8</v>
      </c>
      <c r="V4187" s="9">
        <v>2500</v>
      </c>
      <c r="W4187" s="9" t="e">
        <f>NA()</f>
        <v>#N/A</v>
      </c>
    </row>
    <row r="4188" spans="1:23" x14ac:dyDescent="0.25">
      <c r="A4188">
        <v>8567</v>
      </c>
      <c r="B4188" s="1">
        <v>45806.537309383748</v>
      </c>
      <c r="C4188" s="5">
        <v>1150.6670049216666</v>
      </c>
      <c r="D4188" s="10" t="s">
        <v>69</v>
      </c>
      <c r="E4188" s="11">
        <v>45776.688504640253</v>
      </c>
      <c r="F4188" t="s">
        <v>74</v>
      </c>
      <c r="G4188" s="5">
        <v>185.21499173535062</v>
      </c>
      <c r="H4188" t="s">
        <v>75</v>
      </c>
      <c r="I4188" s="5">
        <v>15.496326373275224</v>
      </c>
      <c r="J4188" t="s">
        <v>70</v>
      </c>
      <c r="K4188" s="5">
        <v>1012</v>
      </c>
      <c r="L4188" t="s">
        <v>71</v>
      </c>
      <c r="M4188" t="s">
        <v>73</v>
      </c>
      <c r="N4188" s="7">
        <v>35</v>
      </c>
      <c r="O4188" s="7">
        <v>0</v>
      </c>
      <c r="Q4188">
        <v>0</v>
      </c>
      <c r="R4188" s="5">
        <v>31.131999999999998</v>
      </c>
      <c r="S4188" s="7">
        <v>31407.487067241389</v>
      </c>
      <c r="T4188" s="9">
        <v>41889.197092709386</v>
      </c>
      <c r="U4188" s="9">
        <v>8</v>
      </c>
      <c r="V4188" s="9">
        <v>2500</v>
      </c>
      <c r="W4188" s="9" t="e">
        <f>NA()</f>
        <v>#N/A</v>
      </c>
    </row>
    <row r="4189" spans="1:23" x14ac:dyDescent="0.25">
      <c r="A4189">
        <v>8568</v>
      </c>
      <c r="B4189" s="1">
        <v>45806.537367415447</v>
      </c>
      <c r="C4189" s="5">
        <v>1150.7505705616666</v>
      </c>
      <c r="D4189" s="10" t="s">
        <v>69</v>
      </c>
      <c r="E4189" s="11">
        <v>45776.688504640253</v>
      </c>
      <c r="F4189" t="s">
        <v>74</v>
      </c>
      <c r="G4189" s="5">
        <v>185.0126652959803</v>
      </c>
      <c r="H4189" t="s">
        <v>75</v>
      </c>
      <c r="I4189" s="5">
        <v>15.514499701600016</v>
      </c>
      <c r="J4189" t="s">
        <v>70</v>
      </c>
      <c r="K4189" s="5">
        <v>1012</v>
      </c>
      <c r="L4189" t="s">
        <v>71</v>
      </c>
      <c r="M4189" t="s">
        <v>73</v>
      </c>
      <c r="N4189" s="7">
        <v>35</v>
      </c>
      <c r="O4189" s="7">
        <v>0</v>
      </c>
      <c r="Q4189">
        <v>0</v>
      </c>
      <c r="R4189" s="5">
        <v>31.136999999999997</v>
      </c>
      <c r="S4189" s="7">
        <v>31423.918944349636</v>
      </c>
      <c r="T4189" s="9">
        <v>41886.712292858079</v>
      </c>
      <c r="U4189" s="9">
        <v>8</v>
      </c>
      <c r="V4189" s="9">
        <v>2500</v>
      </c>
      <c r="W4189" s="9" t="e">
        <f>NA()</f>
        <v>#N/A</v>
      </c>
    </row>
    <row r="4190" spans="1:23" x14ac:dyDescent="0.25">
      <c r="A4190">
        <v>8569</v>
      </c>
      <c r="B4190" s="1">
        <v>45806.537424993257</v>
      </c>
      <c r="C4190" s="5">
        <v>1150.8334826233333</v>
      </c>
      <c r="D4190" s="10" t="s">
        <v>69</v>
      </c>
      <c r="E4190" s="11">
        <v>45776.688504640253</v>
      </c>
      <c r="F4190" t="s">
        <v>74</v>
      </c>
      <c r="G4190" s="5">
        <v>184.94655010854979</v>
      </c>
      <c r="H4190" t="s">
        <v>75</v>
      </c>
      <c r="I4190" s="5">
        <v>15.502384138488651</v>
      </c>
      <c r="J4190" t="s">
        <v>70</v>
      </c>
      <c r="K4190" s="5">
        <v>1012</v>
      </c>
      <c r="L4190" t="s">
        <v>71</v>
      </c>
      <c r="M4190" t="s">
        <v>73</v>
      </c>
      <c r="N4190" s="7">
        <v>35</v>
      </c>
      <c r="O4190" s="7">
        <v>0</v>
      </c>
      <c r="Q4190">
        <v>0</v>
      </c>
      <c r="R4190" s="5">
        <v>31.145999999999997</v>
      </c>
      <c r="S4190" s="7">
        <v>31434.074583410667</v>
      </c>
      <c r="T4190" s="9">
        <v>41884.923699567</v>
      </c>
      <c r="U4190" s="9">
        <v>8</v>
      </c>
      <c r="V4190" s="9">
        <v>2500</v>
      </c>
      <c r="W4190" s="9" t="e">
        <f>NA()</f>
        <v>#N/A</v>
      </c>
    </row>
    <row r="4191" spans="1:23" x14ac:dyDescent="0.25">
      <c r="A4191">
        <v>8570</v>
      </c>
      <c r="B4191" s="1">
        <v>45806.537483248969</v>
      </c>
      <c r="C4191" s="5">
        <v>1150.9173708483333</v>
      </c>
      <c r="D4191" s="10" t="s">
        <v>69</v>
      </c>
      <c r="E4191" s="11">
        <v>45776.688504640253</v>
      </c>
      <c r="F4191" t="s">
        <v>74</v>
      </c>
      <c r="G4191" s="5">
        <v>184.99353822777888</v>
      </c>
      <c r="H4191" t="s">
        <v>75</v>
      </c>
      <c r="I4191" s="5">
        <v>15.478153143001236</v>
      </c>
      <c r="J4191" t="s">
        <v>70</v>
      </c>
      <c r="K4191" s="5">
        <v>1012</v>
      </c>
      <c r="L4191" t="s">
        <v>71</v>
      </c>
      <c r="M4191" t="s">
        <v>73</v>
      </c>
      <c r="N4191" s="7">
        <v>35</v>
      </c>
      <c r="O4191" s="7">
        <v>0</v>
      </c>
      <c r="Q4191">
        <v>0</v>
      </c>
      <c r="R4191" s="5">
        <v>31.152999999999999</v>
      </c>
      <c r="S4191" s="7">
        <v>31444.152755559153</v>
      </c>
      <c r="T4191" s="9">
        <v>41889.856701457204</v>
      </c>
      <c r="U4191" s="9">
        <v>8</v>
      </c>
      <c r="V4191" s="9">
        <v>2500</v>
      </c>
      <c r="W4191" s="9" t="e">
        <f>NA()</f>
        <v>#N/A</v>
      </c>
    </row>
    <row r="4192" spans="1:23" x14ac:dyDescent="0.25">
      <c r="A4192">
        <v>8571</v>
      </c>
      <c r="B4192" s="1">
        <v>45806.537540772239</v>
      </c>
      <c r="C4192" s="5">
        <v>1151.0002043550001</v>
      </c>
      <c r="D4192" s="10" t="s">
        <v>69</v>
      </c>
      <c r="E4192" s="11">
        <v>45776.688504640253</v>
      </c>
      <c r="F4192" t="s">
        <v>74</v>
      </c>
      <c r="G4192" s="5">
        <v>184.84611955767048</v>
      </c>
      <c r="H4192" t="s">
        <v>75</v>
      </c>
      <c r="I4192" s="5">
        <v>15.466037710624732</v>
      </c>
      <c r="J4192" t="s">
        <v>70</v>
      </c>
      <c r="K4192" s="5">
        <v>1012</v>
      </c>
      <c r="L4192" t="s">
        <v>71</v>
      </c>
      <c r="M4192" t="s">
        <v>73</v>
      </c>
      <c r="N4192" s="7">
        <v>35</v>
      </c>
      <c r="O4192" s="7">
        <v>0</v>
      </c>
      <c r="Q4192">
        <v>0</v>
      </c>
      <c r="R4192" s="5">
        <v>31.166999999999998</v>
      </c>
      <c r="S4192" s="7">
        <v>31450.713349276208</v>
      </c>
      <c r="T4192" s="9">
        <v>41890.103304827113</v>
      </c>
      <c r="U4192" s="9">
        <v>8</v>
      </c>
      <c r="V4192" s="9">
        <v>2500</v>
      </c>
      <c r="W4192" s="9" t="e">
        <f>NA()</f>
        <v>#N/A</v>
      </c>
    </row>
    <row r="4193" spans="1:23" x14ac:dyDescent="0.25">
      <c r="A4193">
        <v>8572</v>
      </c>
      <c r="B4193" s="1">
        <v>45806.537598747382</v>
      </c>
      <c r="C4193" s="5">
        <v>1151.0836885483334</v>
      </c>
      <c r="D4193" s="10" t="s">
        <v>69</v>
      </c>
      <c r="E4193" s="11">
        <v>45776.688504640253</v>
      </c>
      <c r="F4193" t="s">
        <v>74</v>
      </c>
      <c r="G4193" s="5">
        <v>184.78104860987574</v>
      </c>
      <c r="H4193" t="s">
        <v>75</v>
      </c>
      <c r="I4193" s="5">
        <v>15.466037710624732</v>
      </c>
      <c r="J4193" t="s">
        <v>70</v>
      </c>
      <c r="K4193" s="5">
        <v>1012</v>
      </c>
      <c r="L4193" t="s">
        <v>71</v>
      </c>
      <c r="M4193" t="s">
        <v>73</v>
      </c>
      <c r="N4193" s="7">
        <v>35</v>
      </c>
      <c r="O4193" s="7">
        <v>0</v>
      </c>
      <c r="Q4193">
        <v>0</v>
      </c>
      <c r="R4193" s="5">
        <v>31.170999999999999</v>
      </c>
      <c r="S4193" s="7">
        <v>31459.144478449467</v>
      </c>
      <c r="T4193" s="9">
        <v>41890.686861324291</v>
      </c>
      <c r="U4193" s="9">
        <v>8</v>
      </c>
      <c r="V4193" s="9">
        <v>2500</v>
      </c>
      <c r="W4193" s="9" t="e">
        <f>NA()</f>
        <v>#N/A</v>
      </c>
    </row>
    <row r="4194" spans="1:23" x14ac:dyDescent="0.25">
      <c r="A4194">
        <v>8573</v>
      </c>
      <c r="B4194" s="1">
        <v>45806.537656797751</v>
      </c>
      <c r="C4194" s="5">
        <v>1151.1672810833334</v>
      </c>
      <c r="D4194" s="10" t="s">
        <v>69</v>
      </c>
      <c r="E4194" s="11">
        <v>45776.688504640253</v>
      </c>
      <c r="F4194" t="s">
        <v>74</v>
      </c>
      <c r="G4194" s="5">
        <v>184.77160470686101</v>
      </c>
      <c r="H4194" t="s">
        <v>75</v>
      </c>
      <c r="I4194" s="5">
        <v>15.447864643766934</v>
      </c>
      <c r="J4194" t="s">
        <v>70</v>
      </c>
      <c r="K4194" s="5">
        <v>1012</v>
      </c>
      <c r="L4194" t="s">
        <v>71</v>
      </c>
      <c r="M4194" t="s">
        <v>73</v>
      </c>
      <c r="N4194" s="7">
        <v>35</v>
      </c>
      <c r="O4194" s="7">
        <v>0</v>
      </c>
      <c r="Q4194">
        <v>0</v>
      </c>
      <c r="R4194" s="5">
        <v>31.178999999999998</v>
      </c>
      <c r="S4194" s="7">
        <v>31468.051859574814</v>
      </c>
      <c r="T4194" s="9">
        <v>41888.092295774215</v>
      </c>
      <c r="U4194" s="9">
        <v>8</v>
      </c>
      <c r="V4194" s="9">
        <v>2500</v>
      </c>
      <c r="W4194" s="9" t="e">
        <f>NA()</f>
        <v>#N/A</v>
      </c>
    </row>
    <row r="4195" spans="1:23" x14ac:dyDescent="0.25">
      <c r="A4195">
        <v>8574</v>
      </c>
      <c r="B4195" s="1">
        <v>45806.537714258971</v>
      </c>
      <c r="C4195" s="5">
        <v>1151.2500252466666</v>
      </c>
      <c r="D4195" s="10" t="s">
        <v>69</v>
      </c>
      <c r="E4195" s="11">
        <v>45776.688504640253</v>
      </c>
      <c r="F4195" t="s">
        <v>74</v>
      </c>
      <c r="G4195" s="5">
        <v>184.76390693809876</v>
      </c>
      <c r="H4195" t="s">
        <v>75</v>
      </c>
      <c r="I4195" s="5">
        <v>15.453922321824848</v>
      </c>
      <c r="J4195" t="s">
        <v>70</v>
      </c>
      <c r="K4195" s="5">
        <v>1012</v>
      </c>
      <c r="L4195" t="s">
        <v>71</v>
      </c>
      <c r="M4195" t="s">
        <v>73</v>
      </c>
      <c r="N4195" s="7">
        <v>35</v>
      </c>
      <c r="O4195" s="7">
        <v>0</v>
      </c>
      <c r="Q4195">
        <v>0</v>
      </c>
      <c r="R4195" s="5">
        <v>31.177</v>
      </c>
      <c r="S4195" s="7">
        <v>31469.942804085222</v>
      </c>
      <c r="T4195" s="9">
        <v>41888.931363841621</v>
      </c>
      <c r="U4195" s="9">
        <v>8</v>
      </c>
      <c r="V4195" s="9">
        <v>2500</v>
      </c>
      <c r="W4195" s="9" t="e">
        <f>NA()</f>
        <v>#N/A</v>
      </c>
    </row>
    <row r="4196" spans="1:23" x14ac:dyDescent="0.25">
      <c r="A4196">
        <v>8575</v>
      </c>
      <c r="B4196" s="1">
        <v>45806.537772447104</v>
      </c>
      <c r="C4196" s="5">
        <v>1151.3338161516667</v>
      </c>
      <c r="D4196" s="10" t="s">
        <v>69</v>
      </c>
      <c r="E4196" s="11">
        <v>45776.688504640253</v>
      </c>
      <c r="F4196" t="s">
        <v>74</v>
      </c>
      <c r="G4196" s="5">
        <v>184.81098448326227</v>
      </c>
      <c r="H4196" t="s">
        <v>75</v>
      </c>
      <c r="I4196" s="5">
        <v>15.429691674955848</v>
      </c>
      <c r="J4196" t="s">
        <v>70</v>
      </c>
      <c r="K4196" s="5">
        <v>1012</v>
      </c>
      <c r="L4196" t="s">
        <v>71</v>
      </c>
      <c r="M4196" t="s">
        <v>73</v>
      </c>
      <c r="N4196" s="7">
        <v>35</v>
      </c>
      <c r="O4196" s="7">
        <v>0</v>
      </c>
      <c r="Q4196">
        <v>0</v>
      </c>
      <c r="R4196" s="5">
        <v>31.183999999999997</v>
      </c>
      <c r="S4196" s="7">
        <v>31474.238487474606</v>
      </c>
      <c r="T4196" s="9">
        <v>41888.673079788277</v>
      </c>
      <c r="U4196" s="9">
        <v>8</v>
      </c>
      <c r="V4196" s="9">
        <v>2500</v>
      </c>
      <c r="W4196" s="9" t="e">
        <f>NA()</f>
        <v>#N/A</v>
      </c>
    </row>
    <row r="4197" spans="1:23" x14ac:dyDescent="0.25">
      <c r="A4197">
        <v>8576</v>
      </c>
      <c r="B4197" s="1">
        <v>45806.537830565758</v>
      </c>
      <c r="C4197" s="5">
        <v>1151.4175070183333</v>
      </c>
      <c r="D4197" s="10" t="s">
        <v>69</v>
      </c>
      <c r="E4197" s="11">
        <v>45776.688504640253</v>
      </c>
      <c r="F4197" t="s">
        <v>74</v>
      </c>
      <c r="G4197" s="5">
        <v>184.8914860841337</v>
      </c>
      <c r="H4197" t="s">
        <v>75</v>
      </c>
      <c r="I4197" s="5">
        <v>15.417576416884913</v>
      </c>
      <c r="J4197" t="s">
        <v>70</v>
      </c>
      <c r="K4197" s="5">
        <v>1012</v>
      </c>
      <c r="L4197" t="s">
        <v>71</v>
      </c>
      <c r="M4197" t="s">
        <v>73</v>
      </c>
      <c r="N4197" s="7">
        <v>35</v>
      </c>
      <c r="O4197" s="7">
        <v>0</v>
      </c>
      <c r="Q4197">
        <v>0</v>
      </c>
      <c r="R4197" s="5">
        <v>31.183999999999997</v>
      </c>
      <c r="S4197" s="7">
        <v>31482.393570844237</v>
      </c>
      <c r="T4197" s="9">
        <v>41886.001538858385</v>
      </c>
      <c r="U4197" s="9">
        <v>8</v>
      </c>
      <c r="V4197" s="9">
        <v>2500</v>
      </c>
      <c r="W4197" s="9" t="e">
        <f>NA()</f>
        <v>#N/A</v>
      </c>
    </row>
    <row r="4198" spans="1:23" x14ac:dyDescent="0.25">
      <c r="A4198">
        <v>8577</v>
      </c>
      <c r="B4198" s="1">
        <v>45806.537888059793</v>
      </c>
      <c r="C4198" s="5">
        <v>1151.5002984266666</v>
      </c>
      <c r="D4198" s="10" t="s">
        <v>69</v>
      </c>
      <c r="E4198" s="11">
        <v>45776.688504640253</v>
      </c>
      <c r="F4198" t="s">
        <v>74</v>
      </c>
      <c r="G4198" s="5">
        <v>184.61593596570009</v>
      </c>
      <c r="H4198" t="s">
        <v>75</v>
      </c>
      <c r="I4198" s="5">
        <v>15.429691674955848</v>
      </c>
      <c r="J4198" t="s">
        <v>70</v>
      </c>
      <c r="K4198" s="5">
        <v>1012</v>
      </c>
      <c r="L4198" t="s">
        <v>71</v>
      </c>
      <c r="M4198" t="s">
        <v>73</v>
      </c>
      <c r="N4198" s="7">
        <v>35</v>
      </c>
      <c r="O4198" s="7">
        <v>0</v>
      </c>
      <c r="Q4198">
        <v>0</v>
      </c>
      <c r="R4198" s="5">
        <v>31.195999999999998</v>
      </c>
      <c r="S4198" s="7">
        <v>31473.361528379544</v>
      </c>
      <c r="T4198" s="9">
        <v>41888.392829239834</v>
      </c>
      <c r="U4198" s="9">
        <v>8</v>
      </c>
      <c r="V4198" s="9">
        <v>2500</v>
      </c>
      <c r="W4198" s="9" t="e">
        <f>NA()</f>
        <v>#N/A</v>
      </c>
    </row>
    <row r="4199" spans="1:23" x14ac:dyDescent="0.25">
      <c r="A4199">
        <v>8578</v>
      </c>
      <c r="B4199" s="1">
        <v>45806.611846433378</v>
      </c>
      <c r="C4199" s="5">
        <v>1258.0003563933333</v>
      </c>
      <c r="D4199" s="10" t="s">
        <v>69</v>
      </c>
      <c r="E4199" s="11">
        <v>45776.688504640253</v>
      </c>
      <c r="F4199" t="s">
        <v>74</v>
      </c>
      <c r="G4199" s="5">
        <v>152.98426573957812</v>
      </c>
      <c r="H4199" t="s">
        <v>75</v>
      </c>
      <c r="I4199" s="5">
        <v>15.532673127978342</v>
      </c>
      <c r="J4199" t="s">
        <v>70</v>
      </c>
      <c r="K4199" s="5">
        <v>1012</v>
      </c>
      <c r="L4199" t="s">
        <v>71</v>
      </c>
      <c r="M4199" t="s">
        <v>73</v>
      </c>
      <c r="N4199" s="7">
        <v>35</v>
      </c>
      <c r="O4199" s="7">
        <v>0</v>
      </c>
      <c r="Q4199">
        <v>0</v>
      </c>
      <c r="R4199" s="5">
        <v>33.315999999999995</v>
      </c>
      <c r="S4199" s="7">
        <v>42095.476119142295</v>
      </c>
      <c r="T4199" s="9">
        <v>41949.154949682023</v>
      </c>
      <c r="U4199" s="9">
        <v>8</v>
      </c>
      <c r="V4199" s="9">
        <v>2500</v>
      </c>
      <c r="W4199" s="9" t="e">
        <f>NA()</f>
        <v>#N/A</v>
      </c>
    </row>
    <row r="4200" spans="1:23" x14ac:dyDescent="0.25">
      <c r="A4200">
        <v>8579</v>
      </c>
      <c r="B4200" s="1">
        <v>45806.611904603851</v>
      </c>
      <c r="C4200" s="5">
        <v>1258.0841218716666</v>
      </c>
      <c r="D4200" s="10" t="s">
        <v>69</v>
      </c>
      <c r="E4200" s="11">
        <v>45776.688504640253</v>
      </c>
      <c r="F4200" t="s">
        <v>74</v>
      </c>
      <c r="G4200" s="5">
        <v>152.87904464263153</v>
      </c>
      <c r="H4200" t="s">
        <v>75</v>
      </c>
      <c r="I4200" s="5">
        <v>15.532673127978342</v>
      </c>
      <c r="J4200" t="s">
        <v>70</v>
      </c>
      <c r="K4200" s="5">
        <v>1012</v>
      </c>
      <c r="L4200" t="s">
        <v>71</v>
      </c>
      <c r="M4200" t="s">
        <v>73</v>
      </c>
      <c r="N4200" s="7">
        <v>35</v>
      </c>
      <c r="O4200" s="7">
        <v>0</v>
      </c>
      <c r="Q4200">
        <v>0</v>
      </c>
      <c r="R4200" s="5">
        <v>33.323999999999991</v>
      </c>
      <c r="S4200" s="7">
        <v>42719.47248086211</v>
      </c>
      <c r="T4200" s="9">
        <v>41940.685434409686</v>
      </c>
      <c r="U4200" s="9">
        <v>8</v>
      </c>
      <c r="V4200" s="9">
        <v>2500</v>
      </c>
      <c r="W4200" s="9" t="e">
        <f>NA()</f>
        <v>#N/A</v>
      </c>
    </row>
    <row r="4201" spans="1:23" x14ac:dyDescent="0.25">
      <c r="A4201">
        <v>8580</v>
      </c>
      <c r="B4201" s="1">
        <v>45806.611961974573</v>
      </c>
      <c r="C4201" s="5">
        <v>1258.1667357066667</v>
      </c>
      <c r="D4201" s="10" t="s">
        <v>69</v>
      </c>
      <c r="E4201" s="11">
        <v>45776.688504640253</v>
      </c>
      <c r="F4201" t="s">
        <v>74</v>
      </c>
      <c r="G4201" s="5">
        <v>152.98519903290034</v>
      </c>
      <c r="H4201" t="s">
        <v>75</v>
      </c>
      <c r="I4201" s="5">
        <v>15.5205574994975</v>
      </c>
      <c r="J4201" t="s">
        <v>70</v>
      </c>
      <c r="K4201" s="5">
        <v>1012</v>
      </c>
      <c r="L4201" t="s">
        <v>71</v>
      </c>
      <c r="M4201" t="s">
        <v>73</v>
      </c>
      <c r="N4201" s="7">
        <v>35</v>
      </c>
      <c r="O4201" s="7">
        <v>0</v>
      </c>
      <c r="Q4201">
        <v>0</v>
      </c>
      <c r="R4201" s="5">
        <v>33.320999999999991</v>
      </c>
      <c r="S4201" s="7">
        <v>43166.85918229384</v>
      </c>
      <c r="T4201" s="9">
        <v>41945.823846970605</v>
      </c>
      <c r="U4201" s="9">
        <v>8</v>
      </c>
      <c r="V4201" s="9">
        <v>2500</v>
      </c>
      <c r="W4201" s="9" t="e">
        <f>NA()</f>
        <v>#N/A</v>
      </c>
    </row>
    <row r="4202" spans="1:23" x14ac:dyDescent="0.25">
      <c r="A4202">
        <v>8581</v>
      </c>
      <c r="B4202" s="1">
        <v>45806.612020140397</v>
      </c>
      <c r="C4202" s="5">
        <v>1258.2504944916666</v>
      </c>
      <c r="D4202" s="10" t="s">
        <v>69</v>
      </c>
      <c r="E4202" s="11">
        <v>45776.688504640253</v>
      </c>
      <c r="F4202" t="s">
        <v>74</v>
      </c>
      <c r="G4202" s="5">
        <v>153.20904728561047</v>
      </c>
      <c r="H4202" t="s">
        <v>75</v>
      </c>
      <c r="I4202" s="5">
        <v>15.5205574994975</v>
      </c>
      <c r="J4202" t="s">
        <v>70</v>
      </c>
      <c r="K4202" s="5">
        <v>1012</v>
      </c>
      <c r="L4202" t="s">
        <v>71</v>
      </c>
      <c r="M4202" t="s">
        <v>73</v>
      </c>
      <c r="N4202" s="7">
        <v>35</v>
      </c>
      <c r="O4202" s="7">
        <v>0</v>
      </c>
      <c r="Q4202">
        <v>0</v>
      </c>
      <c r="R4202" s="5">
        <v>33.303999999999995</v>
      </c>
      <c r="S4202" s="7">
        <v>43428.479058067751</v>
      </c>
      <c r="T4202" s="9">
        <v>41942.198782661006</v>
      </c>
      <c r="U4202" s="9">
        <v>8</v>
      </c>
      <c r="V4202" s="9">
        <v>2500</v>
      </c>
      <c r="W4202" s="9" t="e">
        <f>NA()</f>
        <v>#N/A</v>
      </c>
    </row>
    <row r="4203" spans="1:23" x14ac:dyDescent="0.25">
      <c r="A4203">
        <v>8582</v>
      </c>
      <c r="B4203" s="1">
        <v>45806.612078170685</v>
      </c>
      <c r="C4203" s="5">
        <v>1258.3340581066666</v>
      </c>
      <c r="D4203" s="10" t="s">
        <v>69</v>
      </c>
      <c r="E4203" s="11">
        <v>45776.688504640253</v>
      </c>
      <c r="F4203" t="s">
        <v>74</v>
      </c>
      <c r="G4203" s="5">
        <v>153.05711478330969</v>
      </c>
      <c r="H4203" t="s">
        <v>75</v>
      </c>
      <c r="I4203" s="5">
        <v>15.526615308291184</v>
      </c>
      <c r="J4203" t="s">
        <v>70</v>
      </c>
      <c r="K4203" s="5">
        <v>1012</v>
      </c>
      <c r="L4203" t="s">
        <v>71</v>
      </c>
      <c r="M4203" t="s">
        <v>73</v>
      </c>
      <c r="N4203" s="7">
        <v>35</v>
      </c>
      <c r="O4203" s="7">
        <v>0</v>
      </c>
      <c r="Q4203">
        <v>0</v>
      </c>
      <c r="R4203" s="5">
        <v>33.312999999999995</v>
      </c>
      <c r="S4203" s="7">
        <v>43544.643182102183</v>
      </c>
      <c r="T4203" s="9">
        <v>41946.507221258136</v>
      </c>
      <c r="U4203" s="9">
        <v>8</v>
      </c>
      <c r="V4203" s="9">
        <v>2500</v>
      </c>
      <c r="W4203" s="9" t="e">
        <f>NA()</f>
        <v>#N/A</v>
      </c>
    </row>
    <row r="4204" spans="1:23" x14ac:dyDescent="0.25">
      <c r="A4204">
        <v>8583</v>
      </c>
      <c r="B4204" s="1">
        <v>45806.612135572039</v>
      </c>
      <c r="C4204" s="5">
        <v>1258.4167160533334</v>
      </c>
      <c r="D4204" s="10" t="s">
        <v>69</v>
      </c>
      <c r="E4204" s="11">
        <v>45776.688504640253</v>
      </c>
      <c r="F4204" t="s">
        <v>74</v>
      </c>
      <c r="G4204" s="5">
        <v>153.20812308353169</v>
      </c>
      <c r="H4204" t="s">
        <v>75</v>
      </c>
      <c r="I4204" s="5">
        <v>15.532673127978342</v>
      </c>
      <c r="J4204" t="s">
        <v>70</v>
      </c>
      <c r="K4204" s="5">
        <v>1012</v>
      </c>
      <c r="L4204" t="s">
        <v>71</v>
      </c>
      <c r="M4204" t="s">
        <v>73</v>
      </c>
      <c r="N4204" s="7">
        <v>35</v>
      </c>
      <c r="O4204" s="7">
        <v>0</v>
      </c>
      <c r="Q4204">
        <v>0</v>
      </c>
      <c r="R4204" s="5">
        <v>33.298999999999992</v>
      </c>
      <c r="S4204" s="7">
        <v>43602.612082797357</v>
      </c>
      <c r="T4204" s="9">
        <v>41946.44577487278</v>
      </c>
      <c r="U4204" s="9">
        <v>8</v>
      </c>
      <c r="V4204" s="9">
        <v>2500</v>
      </c>
      <c r="W4204" s="9" t="e">
        <f>NA()</f>
        <v>#N/A</v>
      </c>
    </row>
    <row r="4205" spans="1:23" x14ac:dyDescent="0.25">
      <c r="A4205">
        <v>8584</v>
      </c>
      <c r="B4205" s="1">
        <v>45806.612193515546</v>
      </c>
      <c r="C4205" s="5">
        <v>1258.500154715</v>
      </c>
      <c r="D4205" s="10" t="s">
        <v>69</v>
      </c>
      <c r="E4205" s="11">
        <v>45776.688504640253</v>
      </c>
      <c r="F4205" t="s">
        <v>74</v>
      </c>
      <c r="G4205" s="5">
        <v>152.98946731635493</v>
      </c>
      <c r="H4205" t="s">
        <v>75</v>
      </c>
      <c r="I4205" s="5">
        <v>15.55084665241111</v>
      </c>
      <c r="J4205" t="s">
        <v>70</v>
      </c>
      <c r="K4205" s="5">
        <v>1012</v>
      </c>
      <c r="L4205" t="s">
        <v>71</v>
      </c>
      <c r="M4205" t="s">
        <v>73</v>
      </c>
      <c r="N4205" s="7">
        <v>35</v>
      </c>
      <c r="O4205" s="7">
        <v>0</v>
      </c>
      <c r="Q4205">
        <v>0</v>
      </c>
      <c r="R4205" s="5">
        <v>33.307999999999993</v>
      </c>
      <c r="S4205" s="7">
        <v>43649.822006207207</v>
      </c>
      <c r="T4205" s="9">
        <v>41942.652317201864</v>
      </c>
      <c r="U4205" s="9">
        <v>8</v>
      </c>
      <c r="V4205" s="9">
        <v>2500</v>
      </c>
      <c r="W4205" s="9" t="e">
        <f>NA()</f>
        <v>#N/A</v>
      </c>
    </row>
    <row r="4206" spans="1:23" x14ac:dyDescent="0.25">
      <c r="A4206">
        <v>8585</v>
      </c>
      <c r="B4206" s="1">
        <v>45806.612251682309</v>
      </c>
      <c r="C4206" s="5">
        <v>1258.583914845</v>
      </c>
      <c r="D4206" s="10" t="s">
        <v>69</v>
      </c>
      <c r="E4206" s="11">
        <v>45776.688504640253</v>
      </c>
      <c r="F4206" t="s">
        <v>74</v>
      </c>
      <c r="G4206" s="5">
        <v>153.08956586807156</v>
      </c>
      <c r="H4206" t="s">
        <v>75</v>
      </c>
      <c r="I4206" s="5">
        <v>15.532673127978342</v>
      </c>
      <c r="J4206" t="s">
        <v>70</v>
      </c>
      <c r="K4206" s="5">
        <v>1012</v>
      </c>
      <c r="L4206" t="s">
        <v>71</v>
      </c>
      <c r="M4206" t="s">
        <v>73</v>
      </c>
      <c r="N4206" s="7">
        <v>35</v>
      </c>
      <c r="O4206" s="7">
        <v>0</v>
      </c>
      <c r="Q4206">
        <v>0</v>
      </c>
      <c r="R4206" s="5">
        <v>33.307999999999993</v>
      </c>
      <c r="S4206" s="7">
        <v>43675.372998773477</v>
      </c>
      <c r="T4206" s="9">
        <v>41940.893949278572</v>
      </c>
      <c r="U4206" s="9">
        <v>8</v>
      </c>
      <c r="V4206" s="9">
        <v>2500</v>
      </c>
      <c r="W4206" s="9" t="e">
        <f>NA()</f>
        <v>#N/A</v>
      </c>
    </row>
    <row r="4207" spans="1:23" x14ac:dyDescent="0.25">
      <c r="A4207">
        <v>8586</v>
      </c>
      <c r="B4207" s="1">
        <v>45806.612309291835</v>
      </c>
      <c r="C4207" s="5">
        <v>1258.6668725649999</v>
      </c>
      <c r="D4207" s="10" t="s">
        <v>69</v>
      </c>
      <c r="E4207" s="11">
        <v>45776.688504640253</v>
      </c>
      <c r="F4207" t="s">
        <v>74</v>
      </c>
      <c r="G4207" s="5">
        <v>153.13612164168856</v>
      </c>
      <c r="H4207" t="s">
        <v>75</v>
      </c>
      <c r="I4207" s="5">
        <v>15.526615308291184</v>
      </c>
      <c r="J4207" t="s">
        <v>70</v>
      </c>
      <c r="K4207" s="5">
        <v>1012</v>
      </c>
      <c r="L4207" t="s">
        <v>71</v>
      </c>
      <c r="M4207" t="s">
        <v>73</v>
      </c>
      <c r="N4207" s="7">
        <v>35</v>
      </c>
      <c r="O4207" s="7">
        <v>0</v>
      </c>
      <c r="Q4207">
        <v>0</v>
      </c>
      <c r="R4207" s="5">
        <v>33.306999999999995</v>
      </c>
      <c r="S4207" s="7">
        <v>43663.879125029358</v>
      </c>
      <c r="T4207" s="9">
        <v>41940.77609027733</v>
      </c>
      <c r="U4207" s="9">
        <v>8</v>
      </c>
      <c r="V4207" s="9">
        <v>2500</v>
      </c>
      <c r="W4207" s="9" t="e">
        <f>NA()</f>
        <v>#N/A</v>
      </c>
    </row>
    <row r="4208" spans="1:23" x14ac:dyDescent="0.25">
      <c r="A4208">
        <v>8587</v>
      </c>
      <c r="B4208" s="1">
        <v>45806.612366916575</v>
      </c>
      <c r="C4208" s="5">
        <v>1258.749852185</v>
      </c>
      <c r="D4208" s="10" t="s">
        <v>69</v>
      </c>
      <c r="E4208" s="11">
        <v>45776.688504640253</v>
      </c>
      <c r="F4208" t="s">
        <v>74</v>
      </c>
      <c r="G4208" s="5">
        <v>153.01151558706579</v>
      </c>
      <c r="H4208" t="s">
        <v>75</v>
      </c>
      <c r="I4208" s="5">
        <v>15.5205574994975</v>
      </c>
      <c r="J4208" t="s">
        <v>70</v>
      </c>
      <c r="K4208" s="5">
        <v>1012</v>
      </c>
      <c r="L4208" t="s">
        <v>71</v>
      </c>
      <c r="M4208" t="s">
        <v>73</v>
      </c>
      <c r="N4208" s="7">
        <v>35</v>
      </c>
      <c r="O4208" s="7">
        <v>0</v>
      </c>
      <c r="Q4208">
        <v>0</v>
      </c>
      <c r="R4208" s="5">
        <v>33.318999999999996</v>
      </c>
      <c r="S4208" s="7">
        <v>43664.107943339615</v>
      </c>
      <c r="T4208" s="9">
        <v>41941.563617142892</v>
      </c>
      <c r="U4208" s="9">
        <v>8</v>
      </c>
      <c r="V4208" s="9">
        <v>2500</v>
      </c>
      <c r="W4208" s="9" t="e">
        <f>NA()</f>
        <v>#N/A</v>
      </c>
    </row>
    <row r="4209" spans="1:23" x14ac:dyDescent="0.25">
      <c r="A4209">
        <v>8588</v>
      </c>
      <c r="B4209" s="1">
        <v>45806.612425000298</v>
      </c>
      <c r="C4209" s="5">
        <v>1258.833492755</v>
      </c>
      <c r="D4209" s="10" t="s">
        <v>69</v>
      </c>
      <c r="E4209" s="11">
        <v>45776.688504640253</v>
      </c>
      <c r="F4209" t="s">
        <v>74</v>
      </c>
      <c r="G4209" s="5">
        <v>153.14506182617586</v>
      </c>
      <c r="H4209" t="s">
        <v>75</v>
      </c>
      <c r="I4209" s="5">
        <v>15.496326373275224</v>
      </c>
      <c r="J4209" t="s">
        <v>70</v>
      </c>
      <c r="K4209" s="5">
        <v>1012</v>
      </c>
      <c r="L4209" t="s">
        <v>71</v>
      </c>
      <c r="M4209" t="s">
        <v>73</v>
      </c>
      <c r="N4209" s="7">
        <v>35</v>
      </c>
      <c r="O4209" s="7">
        <v>0</v>
      </c>
      <c r="Q4209">
        <v>0</v>
      </c>
      <c r="R4209" s="5">
        <v>33.318999999999996</v>
      </c>
      <c r="S4209" s="7">
        <v>43679.976644363713</v>
      </c>
      <c r="T4209" s="9">
        <v>41942.236456075523</v>
      </c>
      <c r="U4209" s="9">
        <v>8</v>
      </c>
      <c r="V4209" s="9">
        <v>2500</v>
      </c>
      <c r="W4209" s="9" t="e">
        <f>NA()</f>
        <v>#N/A</v>
      </c>
    </row>
    <row r="4210" spans="1:23" x14ac:dyDescent="0.25">
      <c r="A4210">
        <v>8589</v>
      </c>
      <c r="B4210" s="1">
        <v>45806.612483202938</v>
      </c>
      <c r="C4210" s="5">
        <v>1258.9173045533332</v>
      </c>
      <c r="D4210" s="10" t="s">
        <v>69</v>
      </c>
      <c r="E4210" s="11">
        <v>45776.688504640253</v>
      </c>
      <c r="F4210" t="s">
        <v>74</v>
      </c>
      <c r="G4210" s="5">
        <v>153.35787282419645</v>
      </c>
      <c r="H4210" t="s">
        <v>75</v>
      </c>
      <c r="I4210" s="5">
        <v>15.472095421365793</v>
      </c>
      <c r="J4210" t="s">
        <v>70</v>
      </c>
      <c r="K4210" s="5">
        <v>1012</v>
      </c>
      <c r="L4210" t="s">
        <v>71</v>
      </c>
      <c r="M4210" t="s">
        <v>73</v>
      </c>
      <c r="N4210" s="7">
        <v>35</v>
      </c>
      <c r="O4210" s="7">
        <v>0</v>
      </c>
      <c r="Q4210">
        <v>0</v>
      </c>
      <c r="R4210" s="5">
        <v>33.312999999999995</v>
      </c>
      <c r="S4210" s="7">
        <v>43696.690544658442</v>
      </c>
      <c r="T4210" s="9">
        <v>41937.357902095027</v>
      </c>
      <c r="U4210" s="9">
        <v>8</v>
      </c>
      <c r="V4210" s="9">
        <v>2500</v>
      </c>
      <c r="W4210" s="9" t="e">
        <f>NA()</f>
        <v>#N/A</v>
      </c>
    </row>
    <row r="4211" spans="1:23" x14ac:dyDescent="0.25">
      <c r="A4211">
        <v>8590</v>
      </c>
      <c r="B4211" s="1">
        <v>45806.612540831666</v>
      </c>
      <c r="C4211" s="5">
        <v>1259.0002899266667</v>
      </c>
      <c r="D4211" s="10" t="s">
        <v>69</v>
      </c>
      <c r="E4211" s="11">
        <v>45776.688504640253</v>
      </c>
      <c r="F4211" t="s">
        <v>74</v>
      </c>
      <c r="G4211" s="5">
        <v>153.2331180309875</v>
      </c>
      <c r="H4211" t="s">
        <v>75</v>
      </c>
      <c r="I4211" s="5">
        <v>15.466037710624732</v>
      </c>
      <c r="J4211" t="s">
        <v>70</v>
      </c>
      <c r="K4211" s="5">
        <v>1012</v>
      </c>
      <c r="L4211" t="s">
        <v>71</v>
      </c>
      <c r="M4211" t="s">
        <v>73</v>
      </c>
      <c r="N4211" s="7">
        <v>35</v>
      </c>
      <c r="O4211" s="7">
        <v>0</v>
      </c>
      <c r="Q4211">
        <v>0</v>
      </c>
      <c r="R4211" s="5">
        <v>33.324999999999996</v>
      </c>
      <c r="S4211" s="7">
        <v>42381.257479989079</v>
      </c>
      <c r="T4211" s="9">
        <v>41946.224840831441</v>
      </c>
      <c r="U4211" s="9">
        <v>8</v>
      </c>
      <c r="V4211" s="9">
        <v>2500</v>
      </c>
      <c r="W4211" s="9" t="e">
        <f>NA()</f>
        <v>#N/A</v>
      </c>
    </row>
    <row r="4212" spans="1:23" x14ac:dyDescent="0.25">
      <c r="A4212">
        <v>8591</v>
      </c>
      <c r="B4212" s="1">
        <v>45806.613223522312</v>
      </c>
      <c r="C4212" s="5">
        <v>1259.9833644633334</v>
      </c>
      <c r="D4212" s="10" t="s">
        <v>69</v>
      </c>
      <c r="E4212" s="11">
        <v>45776.688504640253</v>
      </c>
      <c r="F4212" t="s">
        <v>74</v>
      </c>
      <c r="G4212" s="5">
        <v>207.52676106966339</v>
      </c>
      <c r="H4212" t="s">
        <v>75</v>
      </c>
      <c r="I4212" s="5">
        <v>15.5205574994975</v>
      </c>
      <c r="J4212" t="s">
        <v>70</v>
      </c>
      <c r="K4212" s="5">
        <v>1012</v>
      </c>
      <c r="L4212" t="s">
        <v>71</v>
      </c>
      <c r="M4212" t="s">
        <v>73</v>
      </c>
      <c r="N4212" s="7">
        <v>35</v>
      </c>
      <c r="O4212" s="7">
        <v>0</v>
      </c>
      <c r="Q4212">
        <v>0</v>
      </c>
      <c r="R4212" s="5">
        <v>29.843</v>
      </c>
      <c r="S4212" s="7">
        <v>28017.86256645649</v>
      </c>
      <c r="T4212" s="9">
        <v>41944.174982410128</v>
      </c>
      <c r="U4212" s="9">
        <v>8</v>
      </c>
      <c r="V4212" s="9">
        <v>2500</v>
      </c>
      <c r="W4212" s="9" t="e">
        <f>NA()</f>
        <v>#N/A</v>
      </c>
    </row>
    <row r="4213" spans="1:23" x14ac:dyDescent="0.25">
      <c r="A4213">
        <v>8592</v>
      </c>
      <c r="B4213" s="1">
        <v>45806.613281468723</v>
      </c>
      <c r="C4213" s="5">
        <v>1260.0668072783333</v>
      </c>
      <c r="D4213" s="10" t="s">
        <v>69</v>
      </c>
      <c r="E4213" s="11">
        <v>45776.688504640253</v>
      </c>
      <c r="F4213" t="s">
        <v>74</v>
      </c>
      <c r="G4213" s="5">
        <v>207.56885517431562</v>
      </c>
      <c r="H4213" t="s">
        <v>75</v>
      </c>
      <c r="I4213" s="5">
        <v>15.502384138488651</v>
      </c>
      <c r="J4213" t="s">
        <v>70</v>
      </c>
      <c r="K4213" s="5">
        <v>1012</v>
      </c>
      <c r="L4213" t="s">
        <v>71</v>
      </c>
      <c r="M4213" t="s">
        <v>73</v>
      </c>
      <c r="N4213" s="7">
        <v>35</v>
      </c>
      <c r="O4213" s="7">
        <v>0</v>
      </c>
      <c r="Q4213">
        <v>0</v>
      </c>
      <c r="R4213" s="5">
        <v>29.847999999999999</v>
      </c>
      <c r="S4213" s="7">
        <v>28020.652436316919</v>
      </c>
      <c r="T4213" s="9">
        <v>41946.302656257802</v>
      </c>
      <c r="U4213" s="9">
        <v>8</v>
      </c>
      <c r="V4213" s="9">
        <v>2500</v>
      </c>
      <c r="W4213" s="9" t="e">
        <f>NA()</f>
        <v>#N/A</v>
      </c>
    </row>
    <row r="4214" spans="1:23" x14ac:dyDescent="0.25">
      <c r="A4214">
        <v>8593</v>
      </c>
      <c r="B4214" s="1">
        <v>45806.613339536692</v>
      </c>
      <c r="C4214" s="5">
        <v>1260.1504251666668</v>
      </c>
      <c r="D4214" s="10" t="s">
        <v>69</v>
      </c>
      <c r="E4214" s="11">
        <v>45776.688504640253</v>
      </c>
      <c r="F4214" t="s">
        <v>74</v>
      </c>
      <c r="G4214" s="5">
        <v>207.80539565611599</v>
      </c>
      <c r="H4214" t="s">
        <v>75</v>
      </c>
      <c r="I4214" s="5">
        <v>15.478153143001236</v>
      </c>
      <c r="J4214" t="s">
        <v>70</v>
      </c>
      <c r="K4214" s="5">
        <v>1012</v>
      </c>
      <c r="L4214" t="s">
        <v>71</v>
      </c>
      <c r="M4214" t="s">
        <v>73</v>
      </c>
      <c r="N4214" s="7">
        <v>35</v>
      </c>
      <c r="O4214" s="7">
        <v>0</v>
      </c>
      <c r="Q4214">
        <v>0</v>
      </c>
      <c r="R4214" s="5">
        <v>29.844999999999999</v>
      </c>
      <c r="S4214" s="7">
        <v>28022.228066427971</v>
      </c>
      <c r="T4214" s="9">
        <v>41946.285413113677</v>
      </c>
      <c r="U4214" s="9">
        <v>8</v>
      </c>
      <c r="V4214" s="9">
        <v>2500</v>
      </c>
      <c r="W4214" s="9" t="e">
        <f>NA()</f>
        <v>#N/A</v>
      </c>
    </row>
    <row r="4215" spans="1:23" x14ac:dyDescent="0.25">
      <c r="A4215">
        <v>8594</v>
      </c>
      <c r="B4215" s="1">
        <v>45806.613397517518</v>
      </c>
      <c r="C4215" s="5">
        <v>1260.2339175449999</v>
      </c>
      <c r="D4215" s="10" t="s">
        <v>69</v>
      </c>
      <c r="E4215" s="11">
        <v>45776.688504640253</v>
      </c>
      <c r="F4215" t="s">
        <v>74</v>
      </c>
      <c r="G4215" s="5">
        <v>207.76322394155028</v>
      </c>
      <c r="H4215" t="s">
        <v>75</v>
      </c>
      <c r="I4215" s="5">
        <v>15.496326373275224</v>
      </c>
      <c r="J4215" t="s">
        <v>70</v>
      </c>
      <c r="K4215" s="5">
        <v>1012</v>
      </c>
      <c r="L4215" t="s">
        <v>71</v>
      </c>
      <c r="M4215" t="s">
        <v>73</v>
      </c>
      <c r="N4215" s="7">
        <v>35</v>
      </c>
      <c r="O4215" s="7">
        <v>0</v>
      </c>
      <c r="Q4215">
        <v>0</v>
      </c>
      <c r="R4215" s="5">
        <v>29.84</v>
      </c>
      <c r="S4215" s="7">
        <v>28031.071295125665</v>
      </c>
      <c r="T4215" s="9">
        <v>41947.634468941797</v>
      </c>
      <c r="U4215" s="9">
        <v>8</v>
      </c>
      <c r="V4215" s="9">
        <v>2500</v>
      </c>
      <c r="W4215" s="9" t="e">
        <f>NA()</f>
        <v>#N/A</v>
      </c>
    </row>
    <row r="4216" spans="1:23" x14ac:dyDescent="0.25">
      <c r="A4216">
        <v>8595</v>
      </c>
      <c r="B4216" s="1">
        <v>45806.613454948085</v>
      </c>
      <c r="C4216" s="5">
        <v>1260.3166175616666</v>
      </c>
      <c r="D4216" s="10" t="s">
        <v>69</v>
      </c>
      <c r="E4216" s="11">
        <v>45776.688504640253</v>
      </c>
      <c r="F4216" t="s">
        <v>74</v>
      </c>
      <c r="G4216" s="5">
        <v>207.66397279982814</v>
      </c>
      <c r="H4216" t="s">
        <v>75</v>
      </c>
      <c r="I4216" s="5">
        <v>15.472095421365793</v>
      </c>
      <c r="J4216" t="s">
        <v>70</v>
      </c>
      <c r="K4216" s="5">
        <v>1012</v>
      </c>
      <c r="L4216" t="s">
        <v>71</v>
      </c>
      <c r="M4216" t="s">
        <v>73</v>
      </c>
      <c r="N4216" s="7">
        <v>35</v>
      </c>
      <c r="O4216" s="7">
        <v>0</v>
      </c>
      <c r="Q4216">
        <v>0</v>
      </c>
      <c r="R4216" s="5">
        <v>29.855</v>
      </c>
      <c r="S4216" s="7">
        <v>28029.824830348243</v>
      </c>
      <c r="T4216" s="9">
        <v>41948.554981007255</v>
      </c>
      <c r="U4216" s="9">
        <v>8</v>
      </c>
      <c r="V4216" s="9">
        <v>2500</v>
      </c>
      <c r="W4216" s="9" t="e">
        <f>NA()</f>
        <v>#N/A</v>
      </c>
    </row>
    <row r="4217" spans="1:23" x14ac:dyDescent="0.25">
      <c r="A4217">
        <v>8596</v>
      </c>
      <c r="B4217" s="1">
        <v>45806.613512764037</v>
      </c>
      <c r="C4217" s="5">
        <v>1260.3998725416666</v>
      </c>
      <c r="D4217" s="10" t="s">
        <v>69</v>
      </c>
      <c r="E4217" s="11">
        <v>45776.688504640253</v>
      </c>
      <c r="F4217" t="s">
        <v>74</v>
      </c>
      <c r="G4217" s="5">
        <v>207.49914956702796</v>
      </c>
      <c r="H4217" t="s">
        <v>75</v>
      </c>
      <c r="I4217" s="5">
        <v>15.484210875531062</v>
      </c>
      <c r="J4217" t="s">
        <v>70</v>
      </c>
      <c r="K4217" s="5">
        <v>1012</v>
      </c>
      <c r="L4217" t="s">
        <v>71</v>
      </c>
      <c r="M4217" t="s">
        <v>73</v>
      </c>
      <c r="N4217" s="7">
        <v>35</v>
      </c>
      <c r="O4217" s="7">
        <v>0</v>
      </c>
      <c r="Q4217">
        <v>0</v>
      </c>
      <c r="R4217" s="5">
        <v>29.858999999999998</v>
      </c>
      <c r="S4217" s="7">
        <v>28040.495750277711</v>
      </c>
      <c r="T4217" s="9">
        <v>41952.347584616524</v>
      </c>
      <c r="U4217" s="9">
        <v>8</v>
      </c>
      <c r="V4217" s="9">
        <v>2500</v>
      </c>
      <c r="W4217" s="9" t="e">
        <f>NA()</f>
        <v>#N/A</v>
      </c>
    </row>
    <row r="4218" spans="1:23" x14ac:dyDescent="0.25">
      <c r="A4218">
        <v>8597</v>
      </c>
      <c r="B4218" s="1">
        <v>45806.613570839734</v>
      </c>
      <c r="C4218" s="5">
        <v>1260.4835015399999</v>
      </c>
      <c r="D4218" s="10" t="s">
        <v>69</v>
      </c>
      <c r="E4218" s="11">
        <v>45776.688504640253</v>
      </c>
      <c r="F4218" t="s">
        <v>74</v>
      </c>
      <c r="G4218" s="5">
        <v>207.36875702793904</v>
      </c>
      <c r="H4218" t="s">
        <v>75</v>
      </c>
      <c r="I4218" s="5">
        <v>15.484210875531062</v>
      </c>
      <c r="J4218" t="s">
        <v>70</v>
      </c>
      <c r="K4218" s="5">
        <v>1012</v>
      </c>
      <c r="L4218" t="s">
        <v>71</v>
      </c>
      <c r="M4218" t="s">
        <v>73</v>
      </c>
      <c r="N4218" s="7">
        <v>35</v>
      </c>
      <c r="O4218" s="7">
        <v>0</v>
      </c>
      <c r="Q4218">
        <v>0</v>
      </c>
      <c r="R4218" s="5">
        <v>29.866</v>
      </c>
      <c r="S4218" s="7">
        <v>28040.066511567446</v>
      </c>
      <c r="T4218" s="9">
        <v>41944.552435604899</v>
      </c>
      <c r="U4218" s="9">
        <v>8</v>
      </c>
      <c r="V4218" s="9">
        <v>2500</v>
      </c>
      <c r="W4218" s="9" t="e">
        <f>NA()</f>
        <v>#N/A</v>
      </c>
    </row>
    <row r="4219" spans="1:23" x14ac:dyDescent="0.25">
      <c r="A4219">
        <v>8598</v>
      </c>
      <c r="B4219" s="1">
        <v>45806.6136288587</v>
      </c>
      <c r="C4219" s="5">
        <v>1260.5670488549999</v>
      </c>
      <c r="D4219" s="10" t="s">
        <v>69</v>
      </c>
      <c r="E4219" s="11">
        <v>45776.688504640253</v>
      </c>
      <c r="F4219" t="s">
        <v>74</v>
      </c>
      <c r="G4219" s="5">
        <v>207.37366798263406</v>
      </c>
      <c r="H4219" t="s">
        <v>75</v>
      </c>
      <c r="I4219" s="5">
        <v>15.466037710624732</v>
      </c>
      <c r="J4219" t="s">
        <v>70</v>
      </c>
      <c r="K4219" s="5">
        <v>1012</v>
      </c>
      <c r="L4219" t="s">
        <v>71</v>
      </c>
      <c r="M4219" t="s">
        <v>73</v>
      </c>
      <c r="N4219" s="7">
        <v>35</v>
      </c>
      <c r="O4219" s="7">
        <v>0</v>
      </c>
      <c r="Q4219">
        <v>0</v>
      </c>
      <c r="R4219" s="5">
        <v>29.872999999999998</v>
      </c>
      <c r="S4219" s="7">
        <v>28049.30477344356</v>
      </c>
      <c r="T4219" s="9">
        <v>41950.290667053938</v>
      </c>
      <c r="U4219" s="9">
        <v>8</v>
      </c>
      <c r="V4219" s="9">
        <v>2500</v>
      </c>
      <c r="W4219" s="9" t="e">
        <f>NA()</f>
        <v>#N/A</v>
      </c>
    </row>
    <row r="4220" spans="1:23" x14ac:dyDescent="0.25">
      <c r="A4220">
        <v>8599</v>
      </c>
      <c r="B4220" s="1">
        <v>45806.613686696277</v>
      </c>
      <c r="C4220" s="5">
        <v>1260.6503349616667</v>
      </c>
      <c r="D4220" s="10" t="s">
        <v>69</v>
      </c>
      <c r="E4220" s="11">
        <v>45776.688504640253</v>
      </c>
      <c r="F4220" t="s">
        <v>74</v>
      </c>
      <c r="G4220" s="5">
        <v>207.28351790074291</v>
      </c>
      <c r="H4220" t="s">
        <v>75</v>
      </c>
      <c r="I4220" s="5">
        <v>15.478153143001236</v>
      </c>
      <c r="J4220" t="s">
        <v>70</v>
      </c>
      <c r="K4220" s="5">
        <v>1012</v>
      </c>
      <c r="L4220" t="s">
        <v>71</v>
      </c>
      <c r="M4220" t="s">
        <v>73</v>
      </c>
      <c r="N4220" s="7">
        <v>35</v>
      </c>
      <c r="O4220" s="7">
        <v>0</v>
      </c>
      <c r="Q4220">
        <v>0</v>
      </c>
      <c r="R4220" s="5">
        <v>29.872999999999998</v>
      </c>
      <c r="S4220" s="7">
        <v>28058.203972907962</v>
      </c>
      <c r="T4220" s="9">
        <v>41942.118184495033</v>
      </c>
      <c r="U4220" s="9">
        <v>8</v>
      </c>
      <c r="V4220" s="9">
        <v>2500</v>
      </c>
      <c r="W4220" s="9" t="e">
        <f>NA()</f>
        <v>#N/A</v>
      </c>
    </row>
    <row r="4221" spans="1:23" x14ac:dyDescent="0.25">
      <c r="A4221">
        <v>8600</v>
      </c>
      <c r="B4221" s="1">
        <v>45806.613744531111</v>
      </c>
      <c r="C4221" s="5">
        <v>1260.7336171283334</v>
      </c>
      <c r="D4221" s="10" t="s">
        <v>69</v>
      </c>
      <c r="E4221" s="11">
        <v>45776.688504640253</v>
      </c>
      <c r="F4221" t="s">
        <v>74</v>
      </c>
      <c r="G4221" s="5">
        <v>207.2276948222397</v>
      </c>
      <c r="H4221" t="s">
        <v>75</v>
      </c>
      <c r="I4221" s="5">
        <v>15.478153143001236</v>
      </c>
      <c r="J4221" t="s">
        <v>70</v>
      </c>
      <c r="K4221" s="5">
        <v>1012</v>
      </c>
      <c r="L4221" t="s">
        <v>71</v>
      </c>
      <c r="M4221" t="s">
        <v>73</v>
      </c>
      <c r="N4221" s="7">
        <v>35</v>
      </c>
      <c r="O4221" s="7">
        <v>0</v>
      </c>
      <c r="Q4221">
        <v>0</v>
      </c>
      <c r="R4221" s="5">
        <v>29.875999999999998</v>
      </c>
      <c r="S4221" s="7">
        <v>28058.330259970222</v>
      </c>
      <c r="T4221" s="9">
        <v>41948.572790329141</v>
      </c>
      <c r="U4221" s="9">
        <v>8</v>
      </c>
      <c r="V4221" s="9">
        <v>2500</v>
      </c>
      <c r="W4221" s="9" t="e">
        <f>NA()</f>
        <v>#N/A</v>
      </c>
    </row>
    <row r="4222" spans="1:23" x14ac:dyDescent="0.25">
      <c r="A4222">
        <v>8601</v>
      </c>
      <c r="B4222" s="1">
        <v>45806.613802605352</v>
      </c>
      <c r="C4222" s="5">
        <v>1260.81724403</v>
      </c>
      <c r="D4222" s="10" t="s">
        <v>69</v>
      </c>
      <c r="E4222" s="11">
        <v>45776.688504640253</v>
      </c>
      <c r="F4222" t="s">
        <v>74</v>
      </c>
      <c r="G4222" s="5">
        <v>207.15329182247339</v>
      </c>
      <c r="H4222" t="s">
        <v>75</v>
      </c>
      <c r="I4222" s="5">
        <v>15.478153143001236</v>
      </c>
      <c r="J4222" t="s">
        <v>70</v>
      </c>
      <c r="K4222" s="5">
        <v>1012</v>
      </c>
      <c r="L4222" t="s">
        <v>71</v>
      </c>
      <c r="M4222" t="s">
        <v>73</v>
      </c>
      <c r="N4222" s="7">
        <v>35</v>
      </c>
      <c r="O4222" s="7">
        <v>0</v>
      </c>
      <c r="Q4222">
        <v>0</v>
      </c>
      <c r="R4222" s="5">
        <v>29.88</v>
      </c>
      <c r="S4222" s="7">
        <v>28063.194480218906</v>
      </c>
      <c r="T4222" s="9">
        <v>41949.10223950872</v>
      </c>
      <c r="U4222" s="9">
        <v>8</v>
      </c>
      <c r="V4222" s="9">
        <v>2500</v>
      </c>
      <c r="W4222" s="9" t="e">
        <f>NA()</f>
        <v>#N/A</v>
      </c>
    </row>
    <row r="4223" spans="1:23" x14ac:dyDescent="0.25">
      <c r="A4223">
        <v>8602</v>
      </c>
      <c r="B4223" s="1">
        <v>45806.613860576159</v>
      </c>
      <c r="C4223" s="5">
        <v>1260.9007219933333</v>
      </c>
      <c r="D4223" s="10" t="s">
        <v>69</v>
      </c>
      <c r="E4223" s="11">
        <v>45776.688504640253</v>
      </c>
      <c r="F4223" t="s">
        <v>74</v>
      </c>
      <c r="G4223" s="5">
        <v>207.06817544529457</v>
      </c>
      <c r="H4223" t="s">
        <v>75</v>
      </c>
      <c r="I4223" s="5">
        <v>15.472095421365793</v>
      </c>
      <c r="J4223" t="s">
        <v>70</v>
      </c>
      <c r="K4223" s="5">
        <v>1012</v>
      </c>
      <c r="L4223" t="s">
        <v>71</v>
      </c>
      <c r="M4223" t="s">
        <v>73</v>
      </c>
      <c r="N4223" s="7">
        <v>35</v>
      </c>
      <c r="O4223" s="7">
        <v>0</v>
      </c>
      <c r="Q4223">
        <v>0</v>
      </c>
      <c r="R4223" s="5">
        <v>29.886999999999997</v>
      </c>
      <c r="S4223" s="7">
        <v>28068.694755492499</v>
      </c>
      <c r="T4223" s="9">
        <v>41947.077742392525</v>
      </c>
      <c r="U4223" s="9">
        <v>8</v>
      </c>
      <c r="V4223" s="9">
        <v>2500</v>
      </c>
      <c r="W4223" s="9" t="e">
        <f>NA()</f>
        <v>#N/A</v>
      </c>
    </row>
    <row r="4224" spans="1:23" x14ac:dyDescent="0.25">
      <c r="A4224">
        <v>8603</v>
      </c>
      <c r="B4224" s="1">
        <v>45806.61391811911</v>
      </c>
      <c r="C4224" s="5">
        <v>1260.9835838450001</v>
      </c>
      <c r="D4224" s="10" t="s">
        <v>69</v>
      </c>
      <c r="E4224" s="11">
        <v>45776.688504640253</v>
      </c>
      <c r="F4224" t="s">
        <v>74</v>
      </c>
      <c r="G4224" s="5">
        <v>207.15329182247339</v>
      </c>
      <c r="H4224" t="s">
        <v>75</v>
      </c>
      <c r="I4224" s="5">
        <v>15.478153143001236</v>
      </c>
      <c r="J4224" t="s">
        <v>70</v>
      </c>
      <c r="K4224" s="5">
        <v>1012</v>
      </c>
      <c r="L4224" t="s">
        <v>71</v>
      </c>
      <c r="M4224" t="s">
        <v>73</v>
      </c>
      <c r="N4224" s="7">
        <v>35</v>
      </c>
      <c r="O4224" s="7">
        <v>0</v>
      </c>
      <c r="Q4224">
        <v>0</v>
      </c>
      <c r="R4224" s="5">
        <v>29.88</v>
      </c>
      <c r="S4224" s="7">
        <v>28068.829485356167</v>
      </c>
      <c r="T4224" s="9">
        <v>41943.18285445463</v>
      </c>
      <c r="U4224" s="9">
        <v>8</v>
      </c>
      <c r="V4224" s="9">
        <v>2500</v>
      </c>
      <c r="W4224" s="9" t="e">
        <f>NA()</f>
        <v>#N/A</v>
      </c>
    </row>
    <row r="4225" spans="1:23" x14ac:dyDescent="0.25">
      <c r="A4225">
        <v>8604</v>
      </c>
      <c r="B4225" s="1">
        <v>45806.61397622263</v>
      </c>
      <c r="C4225" s="5">
        <v>1261.0672529033334</v>
      </c>
      <c r="D4225" s="10" t="s">
        <v>69</v>
      </c>
      <c r="E4225" s="11">
        <v>45776.688504640253</v>
      </c>
      <c r="F4225" t="s">
        <v>74</v>
      </c>
      <c r="G4225" s="5">
        <v>206.83455940657748</v>
      </c>
      <c r="H4225" t="s">
        <v>75</v>
      </c>
      <c r="I4225" s="5">
        <v>15.466037710624732</v>
      </c>
      <c r="J4225" t="s">
        <v>70</v>
      </c>
      <c r="K4225" s="5">
        <v>1012</v>
      </c>
      <c r="L4225" t="s">
        <v>71</v>
      </c>
      <c r="M4225" t="s">
        <v>73</v>
      </c>
      <c r="N4225" s="7">
        <v>35</v>
      </c>
      <c r="O4225" s="7">
        <v>0</v>
      </c>
      <c r="Q4225">
        <v>0</v>
      </c>
      <c r="R4225" s="5">
        <v>29.901999999999997</v>
      </c>
      <c r="S4225" s="7">
        <v>28074.10386559839</v>
      </c>
      <c r="T4225" s="9">
        <v>41947.066734022163</v>
      </c>
      <c r="U4225" s="9">
        <v>8</v>
      </c>
      <c r="V4225" s="9">
        <v>2500</v>
      </c>
      <c r="W4225" s="9" t="e">
        <f>NA()</f>
        <v>#N/A</v>
      </c>
    </row>
    <row r="4226" spans="1:23" x14ac:dyDescent="0.25">
      <c r="A4226">
        <v>8605</v>
      </c>
      <c r="B4226" s="1">
        <v>45806.614716532917</v>
      </c>
      <c r="C4226" s="5">
        <v>1262.1332997216666</v>
      </c>
      <c r="D4226" s="10" t="s">
        <v>69</v>
      </c>
      <c r="E4226" s="11">
        <v>45776.688504640253</v>
      </c>
      <c r="F4226" t="s">
        <v>74</v>
      </c>
      <c r="G4226" s="5">
        <v>206.41472083413132</v>
      </c>
      <c r="H4226" t="s">
        <v>75</v>
      </c>
      <c r="I4226" s="5">
        <v>15.532673127978342</v>
      </c>
      <c r="J4226" t="s">
        <v>70</v>
      </c>
      <c r="K4226" s="5">
        <v>1012</v>
      </c>
      <c r="L4226" t="s">
        <v>71</v>
      </c>
      <c r="M4226" t="s">
        <v>73</v>
      </c>
      <c r="N4226" s="7">
        <v>35</v>
      </c>
      <c r="O4226" s="7">
        <v>0</v>
      </c>
      <c r="Q4226">
        <v>0</v>
      </c>
      <c r="R4226" s="5">
        <v>29.898</v>
      </c>
      <c r="S4226" s="7">
        <v>22635.124913773667</v>
      </c>
      <c r="T4226" s="9">
        <v>41950.982908716665</v>
      </c>
      <c r="U4226" s="9">
        <v>8</v>
      </c>
      <c r="V4226" s="9">
        <v>2500</v>
      </c>
      <c r="W4226" s="9" t="e">
        <f>NA()</f>
        <v>#N/A</v>
      </c>
    </row>
    <row r="4227" spans="1:23" x14ac:dyDescent="0.25">
      <c r="A4227">
        <v>8606</v>
      </c>
      <c r="B4227" s="1">
        <v>45806.614774692178</v>
      </c>
      <c r="C4227" s="5">
        <v>1262.2170490583333</v>
      </c>
      <c r="D4227" s="10" t="s">
        <v>69</v>
      </c>
      <c r="E4227" s="11">
        <v>45776.688504640253</v>
      </c>
      <c r="F4227" t="s">
        <v>74</v>
      </c>
      <c r="G4227" s="5">
        <v>206.08741488743794</v>
      </c>
      <c r="H4227" t="s">
        <v>75</v>
      </c>
      <c r="I4227" s="5">
        <v>15.556904515678525</v>
      </c>
      <c r="J4227" t="s">
        <v>70</v>
      </c>
      <c r="K4227" s="5">
        <v>1012</v>
      </c>
      <c r="L4227" t="s">
        <v>71</v>
      </c>
      <c r="M4227" t="s">
        <v>73</v>
      </c>
      <c r="N4227" s="7">
        <v>35</v>
      </c>
      <c r="O4227" s="7">
        <v>0</v>
      </c>
      <c r="Q4227">
        <v>0</v>
      </c>
      <c r="R4227" s="5">
        <v>29.905999999999999</v>
      </c>
      <c r="S4227" s="7">
        <v>22639.084086212122</v>
      </c>
      <c r="T4227" s="9">
        <v>41949.267942113154</v>
      </c>
      <c r="U4227" s="9">
        <v>8</v>
      </c>
      <c r="V4227" s="9">
        <v>2500</v>
      </c>
      <c r="W4227" s="9" t="e">
        <f>NA()</f>
        <v>#N/A</v>
      </c>
    </row>
    <row r="4228" spans="1:23" x14ac:dyDescent="0.25">
      <c r="A4228">
        <v>8607</v>
      </c>
      <c r="B4228" s="1">
        <v>45806.614832256215</v>
      </c>
      <c r="C4228" s="5">
        <v>1262.2999412700001</v>
      </c>
      <c r="D4228" s="10" t="s">
        <v>69</v>
      </c>
      <c r="E4228" s="11">
        <v>45776.688504640253</v>
      </c>
      <c r="F4228" t="s">
        <v>74</v>
      </c>
      <c r="G4228" s="5">
        <v>206.00567930475688</v>
      </c>
      <c r="H4228" t="s">
        <v>75</v>
      </c>
      <c r="I4228" s="5">
        <v>15.562962389841687</v>
      </c>
      <c r="J4228" t="s">
        <v>70</v>
      </c>
      <c r="K4228" s="5">
        <v>1012</v>
      </c>
      <c r="L4228" t="s">
        <v>71</v>
      </c>
      <c r="M4228" t="s">
        <v>73</v>
      </c>
      <c r="N4228" s="7">
        <v>35</v>
      </c>
      <c r="O4228" s="7">
        <v>0</v>
      </c>
      <c r="Q4228">
        <v>0</v>
      </c>
      <c r="R4228" s="5">
        <v>29.907999999999998</v>
      </c>
      <c r="S4228" s="7">
        <v>22645.797699289975</v>
      </c>
      <c r="T4228" s="9">
        <v>41944.651544597575</v>
      </c>
      <c r="U4228" s="9">
        <v>8</v>
      </c>
      <c r="V4228" s="9">
        <v>2500</v>
      </c>
      <c r="W4228" s="9" t="e">
        <f>NA()</f>
        <v>#N/A</v>
      </c>
    </row>
    <row r="4229" spans="1:23" x14ac:dyDescent="0.25">
      <c r="A4229">
        <v>8608</v>
      </c>
      <c r="B4229" s="1">
        <v>45806.614890216544</v>
      </c>
      <c r="C4229" s="5">
        <v>1262.3834041466666</v>
      </c>
      <c r="D4229" s="10" t="s">
        <v>69</v>
      </c>
      <c r="E4229" s="11">
        <v>45776.688504640253</v>
      </c>
      <c r="F4229" t="s">
        <v>74</v>
      </c>
      <c r="G4229" s="5">
        <v>205.60237756242</v>
      </c>
      <c r="H4229" t="s">
        <v>75</v>
      </c>
      <c r="I4229" s="5">
        <v>15.575078170853885</v>
      </c>
      <c r="J4229" t="s">
        <v>70</v>
      </c>
      <c r="K4229" s="5">
        <v>1012</v>
      </c>
      <c r="L4229" t="s">
        <v>71</v>
      </c>
      <c r="M4229" t="s">
        <v>73</v>
      </c>
      <c r="N4229" s="7">
        <v>35</v>
      </c>
      <c r="O4229" s="7">
        <v>0</v>
      </c>
      <c r="Q4229">
        <v>0</v>
      </c>
      <c r="R4229" s="5">
        <v>29.924999999999997</v>
      </c>
      <c r="S4229" s="7">
        <v>22649.660791137081</v>
      </c>
      <c r="T4229" s="9">
        <v>41951.827413365565</v>
      </c>
      <c r="U4229" s="9">
        <v>8</v>
      </c>
      <c r="V4229" s="9">
        <v>2500</v>
      </c>
      <c r="W4229" s="9" t="e">
        <f>NA()</f>
        <v>#N/A</v>
      </c>
    </row>
    <row r="4230" spans="1:23" x14ac:dyDescent="0.25">
      <c r="A4230">
        <v>8609</v>
      </c>
      <c r="B4230" s="1">
        <v>45806.614948301445</v>
      </c>
      <c r="C4230" s="5">
        <v>1262.4670464066667</v>
      </c>
      <c r="D4230" s="10" t="s">
        <v>69</v>
      </c>
      <c r="E4230" s="11">
        <v>45776.688504640253</v>
      </c>
      <c r="F4230" t="s">
        <v>74</v>
      </c>
      <c r="G4230" s="5">
        <v>205.51794902792989</v>
      </c>
      <c r="H4230" t="s">
        <v>75</v>
      </c>
      <c r="I4230" s="5">
        <v>15.569020274899685</v>
      </c>
      <c r="J4230" t="s">
        <v>70</v>
      </c>
      <c r="K4230" s="5">
        <v>1012</v>
      </c>
      <c r="L4230" t="s">
        <v>71</v>
      </c>
      <c r="M4230" t="s">
        <v>73</v>
      </c>
      <c r="N4230" s="7">
        <v>35</v>
      </c>
      <c r="O4230" s="7">
        <v>0</v>
      </c>
      <c r="Q4230">
        <v>0</v>
      </c>
      <c r="R4230" s="5">
        <v>29.931999999999999</v>
      </c>
      <c r="S4230" s="7">
        <v>22654.514512159163</v>
      </c>
      <c r="T4230" s="9">
        <v>41948.170076554736</v>
      </c>
      <c r="U4230" s="9">
        <v>8</v>
      </c>
      <c r="V4230" s="9">
        <v>2500</v>
      </c>
      <c r="W4230" s="9" t="e">
        <f>NA()</f>
        <v>#N/A</v>
      </c>
    </row>
    <row r="4231" spans="1:23" x14ac:dyDescent="0.25">
      <c r="A4231">
        <v>8610</v>
      </c>
      <c r="B4231" s="1">
        <v>45806.615005923886</v>
      </c>
      <c r="C4231" s="5">
        <v>1262.5500227266666</v>
      </c>
      <c r="D4231" s="10" t="s">
        <v>69</v>
      </c>
      <c r="E4231" s="11">
        <v>45776.688504640253</v>
      </c>
      <c r="F4231" t="s">
        <v>74</v>
      </c>
      <c r="G4231" s="5">
        <v>205.22127027258503</v>
      </c>
      <c r="H4231" t="s">
        <v>75</v>
      </c>
      <c r="I4231" s="5">
        <v>15.599309863622238</v>
      </c>
      <c r="J4231" t="s">
        <v>70</v>
      </c>
      <c r="K4231" s="5">
        <v>1012</v>
      </c>
      <c r="L4231" t="s">
        <v>71</v>
      </c>
      <c r="M4231" t="s">
        <v>73</v>
      </c>
      <c r="N4231" s="7">
        <v>35</v>
      </c>
      <c r="O4231" s="7">
        <v>0</v>
      </c>
      <c r="Q4231">
        <v>0</v>
      </c>
      <c r="R4231" s="5">
        <v>29.936</v>
      </c>
      <c r="S4231" s="7">
        <v>22656.874692256493</v>
      </c>
      <c r="T4231" s="9">
        <v>41944.425461334038</v>
      </c>
      <c r="U4231" s="9">
        <v>8</v>
      </c>
      <c r="V4231" s="9">
        <v>2500</v>
      </c>
      <c r="W4231" s="9" t="e">
        <f>NA()</f>
        <v>#N/A</v>
      </c>
    </row>
    <row r="4232" spans="1:23" x14ac:dyDescent="0.25">
      <c r="A4232">
        <v>8611</v>
      </c>
      <c r="B4232" s="1">
        <v>45806.615063937221</v>
      </c>
      <c r="C4232" s="5">
        <v>1262.6335619233334</v>
      </c>
      <c r="D4232" s="10" t="s">
        <v>69</v>
      </c>
      <c r="E4232" s="11">
        <v>45776.688504640253</v>
      </c>
      <c r="F4232" t="s">
        <v>74</v>
      </c>
      <c r="G4232" s="5">
        <v>205.48690551885855</v>
      </c>
      <c r="H4232" t="s">
        <v>75</v>
      </c>
      <c r="I4232" s="5">
        <v>15.593251924087326</v>
      </c>
      <c r="J4232" t="s">
        <v>70</v>
      </c>
      <c r="K4232" s="5">
        <v>1012</v>
      </c>
      <c r="L4232" t="s">
        <v>71</v>
      </c>
      <c r="M4232" t="s">
        <v>73</v>
      </c>
      <c r="N4232" s="7">
        <v>35</v>
      </c>
      <c r="O4232" s="7">
        <v>0</v>
      </c>
      <c r="Q4232">
        <v>0</v>
      </c>
      <c r="R4232" s="5">
        <v>29.923999999999999</v>
      </c>
      <c r="S4232" s="7">
        <v>22662.868676724342</v>
      </c>
      <c r="T4232" s="9">
        <v>41950.887404703077</v>
      </c>
      <c r="U4232" s="9">
        <v>8</v>
      </c>
      <c r="V4232" s="9">
        <v>2500</v>
      </c>
      <c r="W4232" s="9" t="e">
        <f>NA()</f>
        <v>#N/A</v>
      </c>
    </row>
    <row r="4233" spans="1:23" x14ac:dyDescent="0.25">
      <c r="A4233">
        <v>8612</v>
      </c>
      <c r="B4233" s="1">
        <v>45806.615121964409</v>
      </c>
      <c r="C4233" s="5">
        <v>1262.7171210633333</v>
      </c>
      <c r="D4233" s="10" t="s">
        <v>69</v>
      </c>
      <c r="E4233" s="11">
        <v>45776.688504640253</v>
      </c>
      <c r="F4233" t="s">
        <v>74</v>
      </c>
      <c r="G4233" s="5">
        <v>205.05085980031166</v>
      </c>
      <c r="H4233" t="s">
        <v>75</v>
      </c>
      <c r="I4233" s="5">
        <v>15.617483747602819</v>
      </c>
      <c r="J4233" t="s">
        <v>70</v>
      </c>
      <c r="K4233" s="5">
        <v>1012</v>
      </c>
      <c r="L4233" t="s">
        <v>71</v>
      </c>
      <c r="M4233" t="s">
        <v>73</v>
      </c>
      <c r="N4233" s="7">
        <v>35</v>
      </c>
      <c r="O4233" s="7">
        <v>0</v>
      </c>
      <c r="Q4233">
        <v>0</v>
      </c>
      <c r="R4233" s="5">
        <v>29.937999999999999</v>
      </c>
      <c r="S4233" s="7">
        <v>22669.601608237226</v>
      </c>
      <c r="T4233" s="9">
        <v>41943.075405865318</v>
      </c>
      <c r="U4233" s="9">
        <v>8</v>
      </c>
      <c r="V4233" s="9">
        <v>2500</v>
      </c>
      <c r="W4233" s="9" t="e">
        <f>NA()</f>
        <v>#N/A</v>
      </c>
    </row>
    <row r="4234" spans="1:23" x14ac:dyDescent="0.25">
      <c r="A4234">
        <v>8613</v>
      </c>
      <c r="B4234" s="1">
        <v>45806.615180021668</v>
      </c>
      <c r="C4234" s="5">
        <v>1262.800723525</v>
      </c>
      <c r="D4234" s="10" t="s">
        <v>69</v>
      </c>
      <c r="E4234" s="11">
        <v>45776.688504640253</v>
      </c>
      <c r="F4234" t="s">
        <v>74</v>
      </c>
      <c r="G4234" s="5">
        <v>204.81485355323437</v>
      </c>
      <c r="H4234" t="s">
        <v>75</v>
      </c>
      <c r="I4234" s="5">
        <v>15.629599724734817</v>
      </c>
      <c r="J4234" t="s">
        <v>70</v>
      </c>
      <c r="K4234" s="5">
        <v>1012</v>
      </c>
      <c r="L4234" t="s">
        <v>71</v>
      </c>
      <c r="M4234" t="s">
        <v>73</v>
      </c>
      <c r="N4234" s="7">
        <v>35</v>
      </c>
      <c r="O4234" s="7">
        <v>0</v>
      </c>
      <c r="Q4234">
        <v>0</v>
      </c>
      <c r="R4234" s="5">
        <v>29.945999999999998</v>
      </c>
      <c r="S4234" s="7">
        <v>22670.185837121695</v>
      </c>
      <c r="T4234" s="9">
        <v>41948.882244101223</v>
      </c>
      <c r="U4234" s="9">
        <v>8</v>
      </c>
      <c r="V4234" s="9">
        <v>2500</v>
      </c>
      <c r="W4234" s="9" t="e">
        <f>NA()</f>
        <v>#N/A</v>
      </c>
    </row>
    <row r="4235" spans="1:23" x14ac:dyDescent="0.25">
      <c r="A4235">
        <v>8614</v>
      </c>
      <c r="B4235" s="1">
        <v>45806.615237387443</v>
      </c>
      <c r="C4235" s="5">
        <v>1262.8833302466667</v>
      </c>
      <c r="D4235" s="10" t="s">
        <v>69</v>
      </c>
      <c r="E4235" s="11">
        <v>45776.688504640253</v>
      </c>
      <c r="F4235" t="s">
        <v>74</v>
      </c>
      <c r="G4235" s="5">
        <v>204.95119905861063</v>
      </c>
      <c r="H4235" t="s">
        <v>75</v>
      </c>
      <c r="I4235" s="5">
        <v>15.623541730720717</v>
      </c>
      <c r="J4235" t="s">
        <v>70</v>
      </c>
      <c r="K4235" s="5">
        <v>1012</v>
      </c>
      <c r="L4235" t="s">
        <v>71</v>
      </c>
      <c r="M4235" t="s">
        <v>73</v>
      </c>
      <c r="N4235" s="7">
        <v>35</v>
      </c>
      <c r="O4235" s="7">
        <v>0</v>
      </c>
      <c r="Q4235">
        <v>0</v>
      </c>
      <c r="R4235" s="5">
        <v>29.940999999999999</v>
      </c>
      <c r="S4235" s="7">
        <v>22675.334530457683</v>
      </c>
      <c r="T4235" s="9">
        <v>41943.304247515567</v>
      </c>
      <c r="U4235" s="9">
        <v>8</v>
      </c>
      <c r="V4235" s="9">
        <v>2500</v>
      </c>
      <c r="W4235" s="9" t="e">
        <f>NA()</f>
        <v>#N/A</v>
      </c>
    </row>
    <row r="4236" spans="1:23" x14ac:dyDescent="0.25">
      <c r="A4236">
        <v>8615</v>
      </c>
      <c r="B4236" s="1">
        <v>45806.615295506213</v>
      </c>
      <c r="C4236" s="5">
        <v>1262.96702127</v>
      </c>
      <c r="D4236" s="10" t="s">
        <v>69</v>
      </c>
      <c r="E4236" s="11">
        <v>45776.688504640253</v>
      </c>
      <c r="F4236" t="s">
        <v>74</v>
      </c>
      <c r="G4236" s="5">
        <v>204.58686525731292</v>
      </c>
      <c r="H4236" t="s">
        <v>75</v>
      </c>
      <c r="I4236" s="5">
        <v>15.635657729644208</v>
      </c>
      <c r="J4236" t="s">
        <v>70</v>
      </c>
      <c r="K4236" s="5">
        <v>1012</v>
      </c>
      <c r="L4236" t="s">
        <v>71</v>
      </c>
      <c r="M4236" t="s">
        <v>73</v>
      </c>
      <c r="N4236" s="7">
        <v>35</v>
      </c>
      <c r="O4236" s="7">
        <v>0</v>
      </c>
      <c r="Q4236">
        <v>0</v>
      </c>
      <c r="R4236" s="5">
        <v>29.956</v>
      </c>
      <c r="S4236" s="7">
        <v>22682.347527674643</v>
      </c>
      <c r="T4236" s="9">
        <v>41947.888731914441</v>
      </c>
      <c r="U4236" s="9">
        <v>8</v>
      </c>
      <c r="V4236" s="9">
        <v>2500</v>
      </c>
      <c r="W4236" s="9" t="e">
        <f>NA()</f>
        <v>#N/A</v>
      </c>
    </row>
    <row r="4237" spans="1:23" x14ac:dyDescent="0.25">
      <c r="A4237">
        <v>8616</v>
      </c>
      <c r="B4237" s="1">
        <v>45806.615353646463</v>
      </c>
      <c r="C4237" s="5">
        <v>1263.0507432300001</v>
      </c>
      <c r="D4237" s="10" t="s">
        <v>69</v>
      </c>
      <c r="E4237" s="11">
        <v>45776.688504640253</v>
      </c>
      <c r="F4237" t="s">
        <v>74</v>
      </c>
      <c r="G4237" s="5">
        <v>204.64673369529686</v>
      </c>
      <c r="H4237" t="s">
        <v>75</v>
      </c>
      <c r="I4237" s="5">
        <v>15.617483747602819</v>
      </c>
      <c r="J4237" t="s">
        <v>70</v>
      </c>
      <c r="K4237" s="5">
        <v>1012</v>
      </c>
      <c r="L4237" t="s">
        <v>71</v>
      </c>
      <c r="M4237" t="s">
        <v>73</v>
      </c>
      <c r="N4237" s="7">
        <v>35</v>
      </c>
      <c r="O4237" s="7">
        <v>0</v>
      </c>
      <c r="Q4237">
        <v>0</v>
      </c>
      <c r="R4237" s="5">
        <v>29.959999999999997</v>
      </c>
      <c r="S4237" s="7">
        <v>22682.793989632282</v>
      </c>
      <c r="T4237" s="9">
        <v>41946.301395894399</v>
      </c>
      <c r="U4237" s="9">
        <v>8</v>
      </c>
      <c r="V4237" s="9">
        <v>2500</v>
      </c>
      <c r="W4237" s="9" t="e">
        <f>NA()</f>
        <v>#N/A</v>
      </c>
    </row>
    <row r="4238" spans="1:23" x14ac:dyDescent="0.25">
      <c r="A4238">
        <v>8617</v>
      </c>
      <c r="B4238" s="1">
        <v>45806.615411060928</v>
      </c>
      <c r="C4238" s="5">
        <v>1263.133420055</v>
      </c>
      <c r="D4238" s="10" t="s">
        <v>69</v>
      </c>
      <c r="E4238" s="11">
        <v>45776.688504640253</v>
      </c>
      <c r="F4238" t="s">
        <v>74</v>
      </c>
      <c r="G4238" s="5">
        <v>204.30710752003259</v>
      </c>
      <c r="H4238" t="s">
        <v>75</v>
      </c>
      <c r="I4238" s="5">
        <v>15.653831809750045</v>
      </c>
      <c r="J4238" t="s">
        <v>70</v>
      </c>
      <c r="K4238" s="5">
        <v>1012</v>
      </c>
      <c r="L4238" t="s">
        <v>71</v>
      </c>
      <c r="M4238" t="s">
        <v>73</v>
      </c>
      <c r="N4238" s="7">
        <v>35</v>
      </c>
      <c r="O4238" s="7">
        <v>0</v>
      </c>
      <c r="Q4238">
        <v>0</v>
      </c>
      <c r="R4238" s="5">
        <v>29.963999999999999</v>
      </c>
      <c r="S4238" s="7">
        <v>22594.988023319718</v>
      </c>
      <c r="T4238" s="9">
        <v>41947.445645803426</v>
      </c>
      <c r="U4238" s="9">
        <v>8</v>
      </c>
      <c r="V4238" s="9">
        <v>2500</v>
      </c>
      <c r="W4238" s="9" t="e">
        <f>NA()</f>
        <v>#N/A</v>
      </c>
    </row>
    <row r="4239" spans="1:23" x14ac:dyDescent="0.25">
      <c r="A4239">
        <v>8618</v>
      </c>
      <c r="B4239" s="1">
        <v>45806.616117453581</v>
      </c>
      <c r="C4239" s="5">
        <v>1264.1506254866667</v>
      </c>
      <c r="D4239" s="10" t="s">
        <v>69</v>
      </c>
      <c r="E4239" s="11">
        <v>45776.688504640253</v>
      </c>
      <c r="F4239" t="s">
        <v>74</v>
      </c>
      <c r="G4239" s="5">
        <v>196.98527380453103</v>
      </c>
      <c r="H4239" t="s">
        <v>75</v>
      </c>
      <c r="I4239" s="5">
        <v>15.659889858244242</v>
      </c>
      <c r="J4239" t="s">
        <v>70</v>
      </c>
      <c r="K4239" s="5">
        <v>1012</v>
      </c>
      <c r="L4239" t="s">
        <v>71</v>
      </c>
      <c r="M4239" t="s">
        <v>73</v>
      </c>
      <c r="N4239" s="7">
        <v>35</v>
      </c>
      <c r="O4239" s="7">
        <v>0</v>
      </c>
      <c r="Q4239">
        <v>0</v>
      </c>
      <c r="R4239" s="5">
        <v>30.369999999999997</v>
      </c>
      <c r="S4239" s="7">
        <v>31247.567258520896</v>
      </c>
      <c r="T4239" s="9">
        <v>41951.394085780841</v>
      </c>
      <c r="U4239" s="9">
        <v>8</v>
      </c>
      <c r="V4239" s="9">
        <v>2500</v>
      </c>
      <c r="W4239" s="9" t="e">
        <f>NA()</f>
        <v>#N/A</v>
      </c>
    </row>
    <row r="4240" spans="1:23" x14ac:dyDescent="0.25">
      <c r="A4240">
        <v>8619</v>
      </c>
      <c r="B4240" s="1">
        <v>45806.616175224874</v>
      </c>
      <c r="C4240" s="5">
        <v>1264.2338161366667</v>
      </c>
      <c r="D4240" s="10" t="s">
        <v>69</v>
      </c>
      <c r="E4240" s="11">
        <v>45776.688504640253</v>
      </c>
      <c r="F4240" t="s">
        <v>74</v>
      </c>
      <c r="G4240" s="5">
        <v>196.85264633509769</v>
      </c>
      <c r="H4240" t="s">
        <v>75</v>
      </c>
      <c r="I4240" s="5">
        <v>15.653831809750045</v>
      </c>
      <c r="J4240" t="s">
        <v>70</v>
      </c>
      <c r="K4240" s="5">
        <v>1012</v>
      </c>
      <c r="L4240" t="s">
        <v>71</v>
      </c>
      <c r="M4240" t="s">
        <v>73</v>
      </c>
      <c r="N4240" s="7">
        <v>35</v>
      </c>
      <c r="O4240" s="7">
        <v>0</v>
      </c>
      <c r="Q4240">
        <v>0</v>
      </c>
      <c r="R4240" s="5">
        <v>30.38</v>
      </c>
      <c r="S4240" s="7">
        <v>31253.682008075455</v>
      </c>
      <c r="T4240" s="9">
        <v>41950.128408271201</v>
      </c>
      <c r="U4240" s="9">
        <v>8</v>
      </c>
      <c r="V4240" s="9">
        <v>2500</v>
      </c>
      <c r="W4240" s="9" t="e">
        <f>NA()</f>
        <v>#N/A</v>
      </c>
    </row>
    <row r="4241" spans="1:23" x14ac:dyDescent="0.25">
      <c r="A4241">
        <v>8620</v>
      </c>
      <c r="B4241" s="1">
        <v>45806.616233034474</v>
      </c>
      <c r="C4241" s="5">
        <v>1264.3170619683333</v>
      </c>
      <c r="D4241" s="10" t="s">
        <v>69</v>
      </c>
      <c r="E4241" s="11">
        <v>45776.688504640253</v>
      </c>
      <c r="F4241" t="s">
        <v>74</v>
      </c>
      <c r="G4241" s="5">
        <v>196.67961361044465</v>
      </c>
      <c r="H4241" t="s">
        <v>75</v>
      </c>
      <c r="I4241" s="5">
        <v>15.665947917634639</v>
      </c>
      <c r="J4241" t="s">
        <v>70</v>
      </c>
      <c r="K4241" s="5">
        <v>1012</v>
      </c>
      <c r="L4241" t="s">
        <v>71</v>
      </c>
      <c r="M4241" t="s">
        <v>73</v>
      </c>
      <c r="N4241" s="7">
        <v>35</v>
      </c>
      <c r="O4241" s="7">
        <v>0</v>
      </c>
      <c r="Q4241">
        <v>0</v>
      </c>
      <c r="R4241" s="5">
        <v>30.384999999999998</v>
      </c>
      <c r="S4241" s="7">
        <v>31256.557246782118</v>
      </c>
      <c r="T4241" s="9">
        <v>41948.664974818501</v>
      </c>
      <c r="U4241" s="9">
        <v>8</v>
      </c>
      <c r="V4241" s="9">
        <v>2500</v>
      </c>
      <c r="W4241" s="9" t="e">
        <f>NA()</f>
        <v>#N/A</v>
      </c>
    </row>
    <row r="4242" spans="1:23" x14ac:dyDescent="0.25">
      <c r="A4242">
        <v>8621</v>
      </c>
      <c r="B4242" s="1">
        <v>45806.616290593622</v>
      </c>
      <c r="C4242" s="5">
        <v>1264.39994714</v>
      </c>
      <c r="D4242" s="10" t="s">
        <v>69</v>
      </c>
      <c r="E4242" s="11">
        <v>45776.688504640253</v>
      </c>
      <c r="F4242" t="s">
        <v>74</v>
      </c>
      <c r="G4242" s="5">
        <v>196.58440827039485</v>
      </c>
      <c r="H4242" t="s">
        <v>75</v>
      </c>
      <c r="I4242" s="5">
        <v>15.672005987921239</v>
      </c>
      <c r="J4242" t="s">
        <v>70</v>
      </c>
      <c r="K4242" s="5">
        <v>1012</v>
      </c>
      <c r="L4242" t="s">
        <v>71</v>
      </c>
      <c r="M4242" t="s">
        <v>73</v>
      </c>
      <c r="N4242" s="7">
        <v>35</v>
      </c>
      <c r="O4242" s="7">
        <v>0</v>
      </c>
      <c r="Q4242">
        <v>0</v>
      </c>
      <c r="R4242" s="5">
        <v>30.387999999999998</v>
      </c>
      <c r="S4242" s="7">
        <v>31259.922738136709</v>
      </c>
      <c r="T4242" s="9">
        <v>41949.315642539274</v>
      </c>
      <c r="U4242" s="9">
        <v>8</v>
      </c>
      <c r="V4242" s="9">
        <v>2500</v>
      </c>
      <c r="W4242" s="9" t="e">
        <f>NA()</f>
        <v>#N/A</v>
      </c>
    </row>
    <row r="4243" spans="1:23" x14ac:dyDescent="0.25">
      <c r="A4243">
        <v>8622</v>
      </c>
      <c r="B4243" s="1">
        <v>45806.616348726595</v>
      </c>
      <c r="C4243" s="5">
        <v>1264.4836586133333</v>
      </c>
      <c r="D4243" s="10" t="s">
        <v>69</v>
      </c>
      <c r="E4243" s="11">
        <v>45776.688504640253</v>
      </c>
      <c r="F4243" t="s">
        <v>74</v>
      </c>
      <c r="G4243" s="5">
        <v>196.46410750411954</v>
      </c>
      <c r="H4243" t="s">
        <v>75</v>
      </c>
      <c r="I4243" s="5">
        <v>15.684122161183495</v>
      </c>
      <c r="J4243" t="s">
        <v>70</v>
      </c>
      <c r="K4243" s="5">
        <v>1012</v>
      </c>
      <c r="L4243" t="s">
        <v>71</v>
      </c>
      <c r="M4243" t="s">
        <v>73</v>
      </c>
      <c r="N4243" s="7">
        <v>35</v>
      </c>
      <c r="O4243" s="7">
        <v>0</v>
      </c>
      <c r="Q4243">
        <v>0</v>
      </c>
      <c r="R4243" s="5">
        <v>30.389999999999997</v>
      </c>
      <c r="S4243" s="7">
        <v>31269.262642672438</v>
      </c>
      <c r="T4243" s="9">
        <v>41943.176884587345</v>
      </c>
      <c r="U4243" s="9">
        <v>8</v>
      </c>
      <c r="V4243" s="9">
        <v>2500</v>
      </c>
      <c r="W4243" s="9" t="e">
        <f>NA()</f>
        <v>#N/A</v>
      </c>
    </row>
    <row r="4244" spans="1:23" x14ac:dyDescent="0.25">
      <c r="A4244">
        <v>8623</v>
      </c>
      <c r="B4244" s="1">
        <v>45806.616406319692</v>
      </c>
      <c r="C4244" s="5">
        <v>1264.5665926833333</v>
      </c>
      <c r="D4244" s="10" t="s">
        <v>69</v>
      </c>
      <c r="E4244" s="11">
        <v>45776.688504640253</v>
      </c>
      <c r="F4244" t="s">
        <v>74</v>
      </c>
      <c r="G4244" s="5">
        <v>196.36901798402883</v>
      </c>
      <c r="H4244" t="s">
        <v>75</v>
      </c>
      <c r="I4244" s="5">
        <v>15.690180264159153</v>
      </c>
      <c r="J4244" t="s">
        <v>70</v>
      </c>
      <c r="K4244" s="5">
        <v>1012</v>
      </c>
      <c r="L4244" t="s">
        <v>71</v>
      </c>
      <c r="M4244" t="s">
        <v>73</v>
      </c>
      <c r="N4244" s="7">
        <v>35</v>
      </c>
      <c r="O4244" s="7">
        <v>0</v>
      </c>
      <c r="Q4244">
        <v>0</v>
      </c>
      <c r="R4244" s="5">
        <v>30.392999999999997</v>
      </c>
      <c r="S4244" s="7">
        <v>31279.99139336915</v>
      </c>
      <c r="T4244" s="9">
        <v>41944.150447585016</v>
      </c>
      <c r="U4244" s="9">
        <v>8</v>
      </c>
      <c r="V4244" s="9">
        <v>2500</v>
      </c>
      <c r="W4244" s="9" t="e">
        <f>NA()</f>
        <v>#N/A</v>
      </c>
    </row>
    <row r="4245" spans="1:23" x14ac:dyDescent="0.25">
      <c r="A4245">
        <v>8624</v>
      </c>
      <c r="B4245" s="1">
        <v>45806.616464591614</v>
      </c>
      <c r="C4245" s="5">
        <v>1264.6505042483334</v>
      </c>
      <c r="D4245" s="10" t="s">
        <v>69</v>
      </c>
      <c r="E4245" s="11">
        <v>45776.688504640253</v>
      </c>
      <c r="F4245" t="s">
        <v>74</v>
      </c>
      <c r="G4245" s="5">
        <v>196.26414890150011</v>
      </c>
      <c r="H4245" t="s">
        <v>75</v>
      </c>
      <c r="I4245" s="5">
        <v>15.690180264159153</v>
      </c>
      <c r="J4245" t="s">
        <v>70</v>
      </c>
      <c r="K4245" s="5">
        <v>1012</v>
      </c>
      <c r="L4245" t="s">
        <v>71</v>
      </c>
      <c r="M4245" t="s">
        <v>73</v>
      </c>
      <c r="N4245" s="7">
        <v>35</v>
      </c>
      <c r="O4245" s="7">
        <v>0</v>
      </c>
      <c r="Q4245">
        <v>0</v>
      </c>
      <c r="R4245" s="5">
        <v>30.398999999999997</v>
      </c>
      <c r="S4245" s="7">
        <v>31279.780757930606</v>
      </c>
      <c r="T4245" s="9">
        <v>41944.513956038529</v>
      </c>
      <c r="U4245" s="9">
        <v>8</v>
      </c>
      <c r="V4245" s="9">
        <v>2500</v>
      </c>
      <c r="W4245" s="9" t="e">
        <f>NA()</f>
        <v>#N/A</v>
      </c>
    </row>
    <row r="4246" spans="1:23" x14ac:dyDescent="0.25">
      <c r="A4246">
        <v>8625</v>
      </c>
      <c r="B4246" s="1">
        <v>45806.616522362499</v>
      </c>
      <c r="C4246" s="5">
        <v>1264.733694325</v>
      </c>
      <c r="D4246" s="10" t="s">
        <v>69</v>
      </c>
      <c r="E4246" s="11">
        <v>45776.688504640253</v>
      </c>
      <c r="F4246" t="s">
        <v>74</v>
      </c>
      <c r="G4246" s="5">
        <v>196.16483659582619</v>
      </c>
      <c r="H4246" t="s">
        <v>75</v>
      </c>
      <c r="I4246" s="5">
        <v>15.672005987921239</v>
      </c>
      <c r="J4246" t="s">
        <v>70</v>
      </c>
      <c r="K4246" s="5">
        <v>1012</v>
      </c>
      <c r="L4246" t="s">
        <v>71</v>
      </c>
      <c r="M4246" t="s">
        <v>73</v>
      </c>
      <c r="N4246" s="7">
        <v>35</v>
      </c>
      <c r="O4246" s="7">
        <v>0</v>
      </c>
      <c r="Q4246">
        <v>0</v>
      </c>
      <c r="R4246" s="5">
        <v>30.411999999999999</v>
      </c>
      <c r="S4246" s="7">
        <v>31284.216700969369</v>
      </c>
      <c r="T4246" s="9">
        <v>41950.037420028901</v>
      </c>
      <c r="U4246" s="9">
        <v>8</v>
      </c>
      <c r="V4246" s="9">
        <v>2500</v>
      </c>
      <c r="W4246" s="9" t="e">
        <f>NA()</f>
        <v>#N/A</v>
      </c>
    </row>
    <row r="4247" spans="1:23" x14ac:dyDescent="0.25">
      <c r="A4247">
        <v>8626</v>
      </c>
      <c r="B4247" s="1">
        <v>45806.616580461974</v>
      </c>
      <c r="C4247" s="5">
        <v>1264.8173575633334</v>
      </c>
      <c r="D4247" s="10" t="s">
        <v>69</v>
      </c>
      <c r="E4247" s="11">
        <v>45776.688504640253</v>
      </c>
      <c r="F4247" t="s">
        <v>74</v>
      </c>
      <c r="G4247" s="5">
        <v>196.30674534214538</v>
      </c>
      <c r="H4247" t="s">
        <v>75</v>
      </c>
      <c r="I4247" s="5">
        <v>15.684122161183495</v>
      </c>
      <c r="J4247" t="s">
        <v>70</v>
      </c>
      <c r="K4247" s="5">
        <v>1012</v>
      </c>
      <c r="L4247" t="s">
        <v>71</v>
      </c>
      <c r="M4247" t="s">
        <v>73</v>
      </c>
      <c r="N4247" s="7">
        <v>35</v>
      </c>
      <c r="O4247" s="7">
        <v>0</v>
      </c>
      <c r="Q4247">
        <v>0</v>
      </c>
      <c r="R4247" s="5">
        <v>30.398999999999997</v>
      </c>
      <c r="S4247" s="7">
        <v>31296.570869504081</v>
      </c>
      <c r="T4247" s="9">
        <v>41951.293296902761</v>
      </c>
      <c r="U4247" s="9">
        <v>8</v>
      </c>
      <c r="V4247" s="9">
        <v>2500</v>
      </c>
      <c r="W4247" s="9" t="e">
        <f>NA()</f>
        <v>#N/A</v>
      </c>
    </row>
    <row r="4248" spans="1:23" x14ac:dyDescent="0.25">
      <c r="A4248">
        <v>8627</v>
      </c>
      <c r="B4248" s="1">
        <v>45806.616638142623</v>
      </c>
      <c r="C4248" s="5">
        <v>1264.9004176999999</v>
      </c>
      <c r="D4248" s="10" t="s">
        <v>69</v>
      </c>
      <c r="E4248" s="11">
        <v>45776.688504640253</v>
      </c>
      <c r="F4248" t="s">
        <v>74</v>
      </c>
      <c r="G4248" s="5">
        <v>195.97717815220219</v>
      </c>
      <c r="H4248" t="s">
        <v>75</v>
      </c>
      <c r="I4248" s="5">
        <v>15.696238378031467</v>
      </c>
      <c r="J4248" t="s">
        <v>70</v>
      </c>
      <c r="K4248" s="5">
        <v>1012</v>
      </c>
      <c r="L4248" t="s">
        <v>71</v>
      </c>
      <c r="M4248" t="s">
        <v>73</v>
      </c>
      <c r="N4248" s="7">
        <v>35</v>
      </c>
      <c r="O4248" s="7">
        <v>0</v>
      </c>
      <c r="Q4248">
        <v>0</v>
      </c>
      <c r="R4248" s="5">
        <v>30.413</v>
      </c>
      <c r="S4248" s="7">
        <v>31298.069117552106</v>
      </c>
      <c r="T4248" s="9">
        <v>41947.912940421418</v>
      </c>
      <c r="U4248" s="9">
        <v>8</v>
      </c>
      <c r="V4248" s="9">
        <v>2500</v>
      </c>
      <c r="W4248" s="9" t="e">
        <f>NA()</f>
        <v>#N/A</v>
      </c>
    </row>
    <row r="4249" spans="1:23" x14ac:dyDescent="0.25">
      <c r="A4249">
        <v>8628</v>
      </c>
      <c r="B4249" s="1">
        <v>45806.616696254408</v>
      </c>
      <c r="C4249" s="5">
        <v>1264.9840986683334</v>
      </c>
      <c r="D4249" s="10" t="s">
        <v>69</v>
      </c>
      <c r="E4249" s="11">
        <v>45776.688504640253</v>
      </c>
      <c r="F4249" t="s">
        <v>74</v>
      </c>
      <c r="G4249" s="5">
        <v>196.06225401381374</v>
      </c>
      <c r="H4249" t="s">
        <v>75</v>
      </c>
      <c r="I4249" s="5">
        <v>15.684122161183495</v>
      </c>
      <c r="J4249" t="s">
        <v>70</v>
      </c>
      <c r="K4249" s="5">
        <v>1012</v>
      </c>
      <c r="L4249" t="s">
        <v>71</v>
      </c>
      <c r="M4249" t="s">
        <v>73</v>
      </c>
      <c r="N4249" s="7">
        <v>35</v>
      </c>
      <c r="O4249" s="7">
        <v>0</v>
      </c>
      <c r="Q4249">
        <v>0</v>
      </c>
      <c r="R4249" s="5">
        <v>30.413</v>
      </c>
      <c r="S4249" s="7">
        <v>31301.512473301405</v>
      </c>
      <c r="T4249" s="9">
        <v>41945.451277633692</v>
      </c>
      <c r="U4249" s="9">
        <v>8</v>
      </c>
      <c r="V4249" s="9">
        <v>2500</v>
      </c>
      <c r="W4249" s="9" t="e">
        <f>NA()</f>
        <v>#N/A</v>
      </c>
    </row>
    <row r="4250" spans="1:23" x14ac:dyDescent="0.25">
      <c r="A4250">
        <v>8629</v>
      </c>
      <c r="B4250" s="1">
        <v>45806.616753937655</v>
      </c>
      <c r="C4250" s="5">
        <v>1265.0671625483333</v>
      </c>
      <c r="D4250" s="10" t="s">
        <v>69</v>
      </c>
      <c r="E4250" s="11">
        <v>45776.688504640253</v>
      </c>
      <c r="F4250" t="s">
        <v>74</v>
      </c>
      <c r="G4250" s="5">
        <v>196.02735588972169</v>
      </c>
      <c r="H4250" t="s">
        <v>75</v>
      </c>
      <c r="I4250" s="5">
        <v>15.684122161183495</v>
      </c>
      <c r="J4250" t="s">
        <v>70</v>
      </c>
      <c r="K4250" s="5">
        <v>1012</v>
      </c>
      <c r="L4250" t="s">
        <v>71</v>
      </c>
      <c r="M4250" t="s">
        <v>73</v>
      </c>
      <c r="N4250" s="7">
        <v>35</v>
      </c>
      <c r="O4250" s="7">
        <v>0</v>
      </c>
      <c r="Q4250">
        <v>0</v>
      </c>
      <c r="R4250" s="5">
        <v>30.414999999999999</v>
      </c>
      <c r="S4250" s="7">
        <v>31313.728184470539</v>
      </c>
      <c r="T4250" s="9">
        <v>41945.9500229478</v>
      </c>
      <c r="U4250" s="9">
        <v>8</v>
      </c>
      <c r="V4250" s="9">
        <v>2500</v>
      </c>
      <c r="W4250" s="9" t="e">
        <f>NA()</f>
        <v>#N/A</v>
      </c>
    </row>
    <row r="4251" spans="1:23" x14ac:dyDescent="0.25">
      <c r="A4251">
        <v>8630</v>
      </c>
      <c r="B4251" s="1">
        <v>45806.616811840984</v>
      </c>
      <c r="C4251" s="5">
        <v>1265.1505433333334</v>
      </c>
      <c r="D4251" s="10" t="s">
        <v>69</v>
      </c>
      <c r="E4251" s="11">
        <v>45776.688504640253</v>
      </c>
      <c r="F4251" t="s">
        <v>74</v>
      </c>
      <c r="G4251" s="5">
        <v>195.975022382839</v>
      </c>
      <c r="H4251" t="s">
        <v>75</v>
      </c>
      <c r="I4251" s="5">
        <v>15.684122161183495</v>
      </c>
      <c r="J4251" t="s">
        <v>70</v>
      </c>
      <c r="K4251" s="5">
        <v>1012</v>
      </c>
      <c r="L4251" t="s">
        <v>71</v>
      </c>
      <c r="M4251" t="s">
        <v>73</v>
      </c>
      <c r="N4251" s="7">
        <v>35</v>
      </c>
      <c r="O4251" s="7">
        <v>0</v>
      </c>
      <c r="Q4251">
        <v>0</v>
      </c>
      <c r="R4251" s="5">
        <v>30.417999999999999</v>
      </c>
      <c r="S4251" s="7">
        <v>31316.723693301694</v>
      </c>
      <c r="T4251" s="9">
        <v>41946.035363781724</v>
      </c>
      <c r="U4251" s="9">
        <v>8</v>
      </c>
      <c r="V4251" s="9">
        <v>2500</v>
      </c>
      <c r="W4251" s="9" t="e">
        <f>NA()</f>
        <v>#N/A</v>
      </c>
    </row>
    <row r="4252" spans="1:23" x14ac:dyDescent="0.25">
      <c r="A4252">
        <v>8631</v>
      </c>
      <c r="B4252" s="1">
        <v>45806.617772491372</v>
      </c>
      <c r="C4252" s="5">
        <v>1266.5338798949999</v>
      </c>
      <c r="D4252" s="10" t="s">
        <v>69</v>
      </c>
      <c r="E4252" s="11">
        <v>45776.688504640253</v>
      </c>
      <c r="F4252" t="s">
        <v>74</v>
      </c>
      <c r="G4252" s="5">
        <v>192.07344630608605</v>
      </c>
      <c r="H4252" t="s">
        <v>75</v>
      </c>
      <c r="I4252" s="5">
        <v>15.702296502800436</v>
      </c>
      <c r="J4252" t="s">
        <v>70</v>
      </c>
      <c r="K4252" s="5">
        <v>1012</v>
      </c>
      <c r="L4252" t="s">
        <v>71</v>
      </c>
      <c r="M4252" t="s">
        <v>73</v>
      </c>
      <c r="N4252" s="7">
        <v>35</v>
      </c>
      <c r="O4252" s="7">
        <v>0</v>
      </c>
      <c r="Q4252">
        <v>0</v>
      </c>
      <c r="R4252" s="5">
        <v>30.636999999999997</v>
      </c>
      <c r="S4252" s="7">
        <v>18075.528228061536</v>
      </c>
      <c r="T4252" s="9">
        <v>41944.065769303299</v>
      </c>
      <c r="U4252" s="9">
        <v>8</v>
      </c>
      <c r="V4252" s="9">
        <v>2500</v>
      </c>
      <c r="W4252" s="9" t="e">
        <f>NA()</f>
        <v>#N/A</v>
      </c>
    </row>
    <row r="4253" spans="1:23" x14ac:dyDescent="0.25">
      <c r="A4253">
        <v>8632</v>
      </c>
      <c r="B4253" s="1">
        <v>45806.617830039031</v>
      </c>
      <c r="C4253" s="5">
        <v>1266.6167485216668</v>
      </c>
      <c r="D4253" s="10" t="s">
        <v>69</v>
      </c>
      <c r="E4253" s="11">
        <v>45776.688504640253</v>
      </c>
      <c r="F4253" t="s">
        <v>74</v>
      </c>
      <c r="G4253" s="5">
        <v>192.0545996918195</v>
      </c>
      <c r="H4253" t="s">
        <v>75</v>
      </c>
      <c r="I4253" s="5">
        <v>15.690180264159153</v>
      </c>
      <c r="J4253" t="s">
        <v>70</v>
      </c>
      <c r="K4253" s="5">
        <v>1012</v>
      </c>
      <c r="L4253" t="s">
        <v>71</v>
      </c>
      <c r="M4253" t="s">
        <v>73</v>
      </c>
      <c r="N4253" s="7">
        <v>35</v>
      </c>
      <c r="O4253" s="7">
        <v>0</v>
      </c>
      <c r="Q4253">
        <v>0</v>
      </c>
      <c r="R4253" s="5">
        <v>30.642999999999997</v>
      </c>
      <c r="S4253" s="7">
        <v>18127.889532262445</v>
      </c>
      <c r="T4253" s="9">
        <v>41945.817728709881</v>
      </c>
      <c r="U4253" s="9">
        <v>8</v>
      </c>
      <c r="V4253" s="9">
        <v>2500</v>
      </c>
      <c r="W4253" s="9" t="e">
        <f>NA()</f>
        <v>#N/A</v>
      </c>
    </row>
    <row r="4254" spans="1:23" x14ac:dyDescent="0.25">
      <c r="A4254">
        <v>8633</v>
      </c>
      <c r="B4254" s="1">
        <v>45806.617888212066</v>
      </c>
      <c r="C4254" s="5">
        <v>1266.7005176916666</v>
      </c>
      <c r="D4254" s="10" t="s">
        <v>69</v>
      </c>
      <c r="E4254" s="11">
        <v>45776.688504640253</v>
      </c>
      <c r="F4254" t="s">
        <v>74</v>
      </c>
      <c r="G4254" s="5">
        <v>192.16445672374513</v>
      </c>
      <c r="H4254" t="s">
        <v>75</v>
      </c>
      <c r="I4254" s="5">
        <v>15.684122161183495</v>
      </c>
      <c r="J4254" t="s">
        <v>70</v>
      </c>
      <c r="K4254" s="5">
        <v>1012</v>
      </c>
      <c r="L4254" t="s">
        <v>71</v>
      </c>
      <c r="M4254" t="s">
        <v>73</v>
      </c>
      <c r="N4254" s="7">
        <v>35</v>
      </c>
      <c r="O4254" s="7">
        <v>0</v>
      </c>
      <c r="Q4254">
        <v>0</v>
      </c>
      <c r="R4254" s="5">
        <v>30.638999999999999</v>
      </c>
      <c r="S4254" s="7">
        <v>18131.921484023653</v>
      </c>
      <c r="T4254" s="9">
        <v>41942.712564404806</v>
      </c>
      <c r="U4254" s="9">
        <v>8</v>
      </c>
      <c r="V4254" s="9">
        <v>2500</v>
      </c>
      <c r="W4254" s="9" t="e">
        <f>NA()</f>
        <v>#N/A</v>
      </c>
    </row>
    <row r="4255" spans="1:23" x14ac:dyDescent="0.25">
      <c r="A4255">
        <v>8634</v>
      </c>
      <c r="B4255" s="1">
        <v>45806.617945766789</v>
      </c>
      <c r="C4255" s="5">
        <v>1266.7833965016666</v>
      </c>
      <c r="D4255" s="10" t="s">
        <v>69</v>
      </c>
      <c r="E4255" s="11">
        <v>45776.688504640253</v>
      </c>
      <c r="F4255" t="s">
        <v>74</v>
      </c>
      <c r="G4255" s="5">
        <v>190.9680092857603</v>
      </c>
      <c r="H4255" t="s">
        <v>75</v>
      </c>
      <c r="I4255" s="5">
        <v>15.690180264159153</v>
      </c>
      <c r="J4255" t="s">
        <v>70</v>
      </c>
      <c r="K4255" s="5">
        <v>1012</v>
      </c>
      <c r="L4255" t="s">
        <v>71</v>
      </c>
      <c r="M4255" t="s">
        <v>73</v>
      </c>
      <c r="N4255" s="7">
        <v>35</v>
      </c>
      <c r="O4255" s="7">
        <v>0</v>
      </c>
      <c r="Q4255">
        <v>0</v>
      </c>
      <c r="R4255" s="5">
        <v>30.706999999999997</v>
      </c>
      <c r="S4255" s="7">
        <v>22951.26793871972</v>
      </c>
      <c r="T4255" s="9">
        <v>41941.541644327401</v>
      </c>
      <c r="U4255" s="9">
        <v>8</v>
      </c>
      <c r="V4255" s="9">
        <v>2500</v>
      </c>
      <c r="W4255" s="9" t="e">
        <f>NA()</f>
        <v>#N/A</v>
      </c>
    </row>
    <row r="4256" spans="1:23" x14ac:dyDescent="0.25">
      <c r="A4256">
        <v>8635</v>
      </c>
      <c r="B4256" s="1">
        <v>45806.618003925469</v>
      </c>
      <c r="C4256" s="5">
        <v>1266.8671449999999</v>
      </c>
      <c r="D4256" s="10" t="s">
        <v>69</v>
      </c>
      <c r="E4256" s="11">
        <v>45776.688504640253</v>
      </c>
      <c r="F4256" t="s">
        <v>74</v>
      </c>
      <c r="G4256" s="5">
        <v>191.05264017580083</v>
      </c>
      <c r="H4256" t="s">
        <v>75</v>
      </c>
      <c r="I4256" s="5">
        <v>15.690180264159153</v>
      </c>
      <c r="J4256" t="s">
        <v>70</v>
      </c>
      <c r="K4256" s="5">
        <v>1012</v>
      </c>
      <c r="L4256" t="s">
        <v>71</v>
      </c>
      <c r="M4256" t="s">
        <v>73</v>
      </c>
      <c r="N4256" s="7">
        <v>35</v>
      </c>
      <c r="O4256" s="7">
        <v>0</v>
      </c>
      <c r="Q4256">
        <v>0</v>
      </c>
      <c r="R4256" s="5">
        <v>30.701999999999998</v>
      </c>
      <c r="S4256" s="7">
        <v>22953.640503673534</v>
      </c>
      <c r="T4256" s="9">
        <v>41946.017973236434</v>
      </c>
      <c r="U4256" s="9">
        <v>8</v>
      </c>
      <c r="V4256" s="9">
        <v>2500</v>
      </c>
      <c r="W4256" s="9" t="e">
        <f>NA()</f>
        <v>#N/A</v>
      </c>
    </row>
    <row r="4257" spans="1:23" x14ac:dyDescent="0.25">
      <c r="A4257">
        <v>8636</v>
      </c>
      <c r="B4257" s="1">
        <v>45806.618061801637</v>
      </c>
      <c r="C4257" s="5">
        <v>1266.9504866866666</v>
      </c>
      <c r="D4257" s="10" t="s">
        <v>69</v>
      </c>
      <c r="E4257" s="11">
        <v>45776.688504640253</v>
      </c>
      <c r="F4257" t="s">
        <v>74</v>
      </c>
      <c r="G4257" s="5">
        <v>190.68988060462192</v>
      </c>
      <c r="H4257" t="s">
        <v>75</v>
      </c>
      <c r="I4257" s="5">
        <v>15.696238378031467</v>
      </c>
      <c r="J4257" t="s">
        <v>70</v>
      </c>
      <c r="K4257" s="5">
        <v>1012</v>
      </c>
      <c r="L4257" t="s">
        <v>71</v>
      </c>
      <c r="M4257" t="s">
        <v>73</v>
      </c>
      <c r="N4257" s="7">
        <v>35</v>
      </c>
      <c r="O4257" s="7">
        <v>0</v>
      </c>
      <c r="Q4257">
        <v>0</v>
      </c>
      <c r="R4257" s="5">
        <v>30.721</v>
      </c>
      <c r="S4257" s="7">
        <v>22961.815439208589</v>
      </c>
      <c r="T4257" s="9">
        <v>41945.406331588871</v>
      </c>
      <c r="U4257" s="9">
        <v>8</v>
      </c>
      <c r="V4257" s="9">
        <v>2500</v>
      </c>
      <c r="W4257" s="9" t="e">
        <f>NA()</f>
        <v>#N/A</v>
      </c>
    </row>
    <row r="4258" spans="1:23" x14ac:dyDescent="0.25">
      <c r="A4258">
        <v>8637</v>
      </c>
      <c r="B4258" s="1">
        <v>45806.618119560735</v>
      </c>
      <c r="C4258" s="5">
        <v>1267.0336597749999</v>
      </c>
      <c r="D4258" s="10" t="s">
        <v>69</v>
      </c>
      <c r="E4258" s="11">
        <v>45776.688504640253</v>
      </c>
      <c r="F4258" t="s">
        <v>74</v>
      </c>
      <c r="G4258" s="5">
        <v>190.89103137965444</v>
      </c>
      <c r="H4258" t="s">
        <v>75</v>
      </c>
      <c r="I4258" s="5">
        <v>15.684122161183495</v>
      </c>
      <c r="J4258" t="s">
        <v>70</v>
      </c>
      <c r="K4258" s="5">
        <v>1012</v>
      </c>
      <c r="L4258" t="s">
        <v>71</v>
      </c>
      <c r="M4258" t="s">
        <v>73</v>
      </c>
      <c r="N4258" s="7">
        <v>35</v>
      </c>
      <c r="O4258" s="7">
        <v>0</v>
      </c>
      <c r="Q4258">
        <v>0</v>
      </c>
      <c r="R4258" s="5">
        <v>30.713999999999999</v>
      </c>
      <c r="S4258" s="7">
        <v>22964.45861064858</v>
      </c>
      <c r="T4258" s="9">
        <v>41945.438365540162</v>
      </c>
      <c r="U4258" s="9">
        <v>8</v>
      </c>
      <c r="V4258" s="9">
        <v>2500</v>
      </c>
      <c r="W4258" s="9" t="e">
        <f>NA()</f>
        <v>#N/A</v>
      </c>
    </row>
    <row r="4259" spans="1:23" x14ac:dyDescent="0.25">
      <c r="A4259">
        <v>8638</v>
      </c>
      <c r="B4259" s="1">
        <v>45806.618177244396</v>
      </c>
      <c r="C4259" s="5">
        <v>1267.1167242583333</v>
      </c>
      <c r="D4259" s="10" t="s">
        <v>69</v>
      </c>
      <c r="E4259" s="11">
        <v>45776.688504640253</v>
      </c>
      <c r="F4259" t="s">
        <v>74</v>
      </c>
      <c r="G4259" s="5">
        <v>190.66538819815435</v>
      </c>
      <c r="H4259" t="s">
        <v>75</v>
      </c>
      <c r="I4259" s="5">
        <v>15.702296502800436</v>
      </c>
      <c r="J4259" t="s">
        <v>70</v>
      </c>
      <c r="K4259" s="5">
        <v>1012</v>
      </c>
      <c r="L4259" t="s">
        <v>71</v>
      </c>
      <c r="M4259" t="s">
        <v>73</v>
      </c>
      <c r="N4259" s="7">
        <v>35</v>
      </c>
      <c r="O4259" s="7">
        <v>0</v>
      </c>
      <c r="Q4259">
        <v>0</v>
      </c>
      <c r="R4259" s="5">
        <v>30.72</v>
      </c>
      <c r="S4259" s="7">
        <v>22969.643965363495</v>
      </c>
      <c r="T4259" s="9">
        <v>41944.424586428511</v>
      </c>
      <c r="U4259" s="9">
        <v>8</v>
      </c>
      <c r="V4259" s="9">
        <v>2500</v>
      </c>
      <c r="W4259" s="9" t="e">
        <f>NA()</f>
        <v>#N/A</v>
      </c>
    </row>
    <row r="4260" spans="1:23" x14ac:dyDescent="0.25">
      <c r="A4260">
        <v>8639</v>
      </c>
      <c r="B4260" s="1">
        <v>45806.618235423506</v>
      </c>
      <c r="C4260" s="5">
        <v>1267.2005021816667</v>
      </c>
      <c r="D4260" s="10" t="s">
        <v>69</v>
      </c>
      <c r="E4260" s="11">
        <v>45776.688504640253</v>
      </c>
      <c r="F4260" t="s">
        <v>74</v>
      </c>
      <c r="G4260" s="5">
        <v>190.48561785800118</v>
      </c>
      <c r="H4260" t="s">
        <v>75</v>
      </c>
      <c r="I4260" s="5">
        <v>15.684122161183495</v>
      </c>
      <c r="J4260" t="s">
        <v>70</v>
      </c>
      <c r="K4260" s="5">
        <v>1012</v>
      </c>
      <c r="L4260" t="s">
        <v>71</v>
      </c>
      <c r="M4260" t="s">
        <v>73</v>
      </c>
      <c r="N4260" s="7">
        <v>35</v>
      </c>
      <c r="O4260" s="7">
        <v>0</v>
      </c>
      <c r="Q4260">
        <v>0</v>
      </c>
      <c r="R4260" s="5">
        <v>30.738</v>
      </c>
      <c r="S4260" s="7">
        <v>22973.135347697003</v>
      </c>
      <c r="T4260" s="9">
        <v>41944.349666421338</v>
      </c>
      <c r="U4260" s="9">
        <v>8</v>
      </c>
      <c r="V4260" s="9">
        <v>2500</v>
      </c>
      <c r="W4260" s="9" t="e">
        <f>NA()</f>
        <v>#N/A</v>
      </c>
    </row>
    <row r="4261" spans="1:23" x14ac:dyDescent="0.25">
      <c r="A4261">
        <v>8640</v>
      </c>
      <c r="B4261" s="1">
        <v>45806.618293299645</v>
      </c>
      <c r="C4261" s="5">
        <v>1267.28384381</v>
      </c>
      <c r="D4261" s="10" t="s">
        <v>69</v>
      </c>
      <c r="E4261" s="11">
        <v>45776.688504640253</v>
      </c>
      <c r="F4261" t="s">
        <v>74</v>
      </c>
      <c r="G4261" s="5">
        <v>190.35070328366234</v>
      </c>
      <c r="H4261" t="s">
        <v>75</v>
      </c>
      <c r="I4261" s="5">
        <v>15.684122161183495</v>
      </c>
      <c r="J4261" t="s">
        <v>70</v>
      </c>
      <c r="K4261" s="5">
        <v>1012</v>
      </c>
      <c r="L4261" t="s">
        <v>71</v>
      </c>
      <c r="M4261" t="s">
        <v>73</v>
      </c>
      <c r="N4261" s="7">
        <v>35</v>
      </c>
      <c r="O4261" s="7">
        <v>0</v>
      </c>
      <c r="Q4261">
        <v>0</v>
      </c>
      <c r="R4261" s="5">
        <v>30.745999999999999</v>
      </c>
      <c r="S4261" s="7">
        <v>22822.536446081307</v>
      </c>
      <c r="T4261" s="9">
        <v>41942.206816995844</v>
      </c>
      <c r="U4261" s="9">
        <v>8</v>
      </c>
      <c r="V4261" s="9">
        <v>2500</v>
      </c>
      <c r="W4261" s="9" t="e">
        <f>NA()</f>
        <v>#N/A</v>
      </c>
    </row>
    <row r="4262" spans="1:23" x14ac:dyDescent="0.25">
      <c r="A4262">
        <v>8641</v>
      </c>
      <c r="B4262" s="1">
        <v>45806.618350809142</v>
      </c>
      <c r="C4262" s="5">
        <v>1267.3666574833333</v>
      </c>
      <c r="D4262" s="10" t="s">
        <v>69</v>
      </c>
      <c r="E4262" s="11">
        <v>45776.688504640253</v>
      </c>
      <c r="F4262" t="s">
        <v>74</v>
      </c>
      <c r="G4262" s="5">
        <v>190.37517035998403</v>
      </c>
      <c r="H4262" t="s">
        <v>75</v>
      </c>
      <c r="I4262" s="5">
        <v>15.678064069104494</v>
      </c>
      <c r="J4262" t="s">
        <v>70</v>
      </c>
      <c r="K4262" s="5">
        <v>1012</v>
      </c>
      <c r="L4262" t="s">
        <v>71</v>
      </c>
      <c r="M4262" t="s">
        <v>73</v>
      </c>
      <c r="N4262" s="7">
        <v>35</v>
      </c>
      <c r="O4262" s="7">
        <v>0</v>
      </c>
      <c r="Q4262">
        <v>0</v>
      </c>
      <c r="R4262" s="5">
        <v>30.747</v>
      </c>
      <c r="S4262" s="7">
        <v>22824.24241197274</v>
      </c>
      <c r="T4262" s="9">
        <v>41950.668371269108</v>
      </c>
      <c r="U4262" s="9">
        <v>8</v>
      </c>
      <c r="V4262" s="9">
        <v>2500</v>
      </c>
      <c r="W4262" s="9" t="e">
        <f>NA()</f>
        <v>#N/A</v>
      </c>
    </row>
    <row r="4263" spans="1:23" x14ac:dyDescent="0.25">
      <c r="A4263">
        <v>8642</v>
      </c>
      <c r="B4263" s="1">
        <v>45806.618409092684</v>
      </c>
      <c r="C4263" s="5">
        <v>1267.4505857883332</v>
      </c>
      <c r="D4263" s="10" t="s">
        <v>69</v>
      </c>
      <c r="E4263" s="11">
        <v>45776.688504640253</v>
      </c>
      <c r="F4263" t="s">
        <v>74</v>
      </c>
      <c r="G4263" s="5">
        <v>189.8809907582793</v>
      </c>
      <c r="H4263" t="s">
        <v>75</v>
      </c>
      <c r="I4263" s="5">
        <v>15.696238378031467</v>
      </c>
      <c r="J4263" t="s">
        <v>70</v>
      </c>
      <c r="K4263" s="5">
        <v>1012</v>
      </c>
      <c r="L4263" t="s">
        <v>71</v>
      </c>
      <c r="M4263" t="s">
        <v>73</v>
      </c>
      <c r="N4263" s="7">
        <v>35</v>
      </c>
      <c r="O4263" s="7">
        <v>0</v>
      </c>
      <c r="Q4263">
        <v>0</v>
      </c>
      <c r="R4263" s="5">
        <v>30.768999999999998</v>
      </c>
      <c r="S4263" s="7">
        <v>22510.853562277443</v>
      </c>
      <c r="T4263" s="9">
        <v>41946.01041688682</v>
      </c>
      <c r="U4263" s="9">
        <v>8</v>
      </c>
      <c r="V4263" s="9">
        <v>2500</v>
      </c>
      <c r="W4263" s="9" t="e">
        <f>NA()</f>
        <v>#N/A</v>
      </c>
    </row>
    <row r="4264" spans="1:23" x14ac:dyDescent="0.25">
      <c r="A4264">
        <v>8643</v>
      </c>
      <c r="B4264" s="1">
        <v>45806.618466952204</v>
      </c>
      <c r="C4264" s="5">
        <v>1267.5339034933334</v>
      </c>
      <c r="D4264" s="10" t="s">
        <v>69</v>
      </c>
      <c r="E4264" s="11">
        <v>45776.688504640253</v>
      </c>
      <c r="F4264" t="s">
        <v>74</v>
      </c>
      <c r="G4264" s="5">
        <v>189.73897330534035</v>
      </c>
      <c r="H4264" t="s">
        <v>75</v>
      </c>
      <c r="I4264" s="5">
        <v>15.702296502800436</v>
      </c>
      <c r="J4264" t="s">
        <v>70</v>
      </c>
      <c r="K4264" s="5">
        <v>1012</v>
      </c>
      <c r="L4264" t="s">
        <v>71</v>
      </c>
      <c r="M4264" t="s">
        <v>73</v>
      </c>
      <c r="N4264" s="7">
        <v>35</v>
      </c>
      <c r="O4264" s="7">
        <v>0</v>
      </c>
      <c r="Q4264">
        <v>0</v>
      </c>
      <c r="R4264" s="5">
        <v>30.774999999999999</v>
      </c>
      <c r="S4264" s="7">
        <v>22955.681755705093</v>
      </c>
      <c r="T4264" s="9">
        <v>41941.984031599837</v>
      </c>
      <c r="U4264" s="9">
        <v>8</v>
      </c>
      <c r="V4264" s="9">
        <v>2500</v>
      </c>
      <c r="W4264" s="9" t="e">
        <f>NA()</f>
        <v>#N/A</v>
      </c>
    </row>
    <row r="4265" spans="1:23" x14ac:dyDescent="0.25">
      <c r="A4265">
        <v>8644</v>
      </c>
      <c r="B4265" s="1">
        <v>45806.61894152403</v>
      </c>
      <c r="C4265" s="5">
        <v>1268.2172869183332</v>
      </c>
      <c r="D4265" s="10" t="s">
        <v>69</v>
      </c>
      <c r="E4265" s="11">
        <v>45776.688504640253</v>
      </c>
      <c r="F4265" t="s">
        <v>74</v>
      </c>
      <c r="G4265" s="5">
        <v>179.14104818205587</v>
      </c>
      <c r="H4265" t="s">
        <v>75</v>
      </c>
      <c r="I4265" s="5">
        <v>15.756820116072959</v>
      </c>
      <c r="J4265" t="s">
        <v>70</v>
      </c>
      <c r="K4265" s="5">
        <v>1012</v>
      </c>
      <c r="L4265" t="s">
        <v>71</v>
      </c>
      <c r="M4265" t="s">
        <v>73</v>
      </c>
      <c r="N4265" s="7">
        <v>35</v>
      </c>
      <c r="O4265" s="7">
        <v>0</v>
      </c>
      <c r="Q4265">
        <v>0</v>
      </c>
      <c r="R4265" s="5">
        <v>31.404999999999998</v>
      </c>
      <c r="S4265" s="7">
        <v>34090.412060870818</v>
      </c>
      <c r="T4265" s="9">
        <v>41945.480682627203</v>
      </c>
      <c r="U4265" s="9">
        <v>8</v>
      </c>
      <c r="V4265" s="9">
        <v>2500</v>
      </c>
      <c r="W4265" s="9" t="e">
        <f>NA()</f>
        <v>#N/A</v>
      </c>
    </row>
    <row r="4266" spans="1:23" x14ac:dyDescent="0.25">
      <c r="A4266">
        <v>8645</v>
      </c>
      <c r="B4266" s="1">
        <v>45806.618999084778</v>
      </c>
      <c r="C4266" s="5">
        <v>1268.3001743966668</v>
      </c>
      <c r="D4266" s="10" t="s">
        <v>69</v>
      </c>
      <c r="E4266" s="11">
        <v>45776.688504640253</v>
      </c>
      <c r="F4266" t="s">
        <v>74</v>
      </c>
      <c r="G4266" s="5">
        <v>179.04675314300778</v>
      </c>
      <c r="H4266" t="s">
        <v>75</v>
      </c>
      <c r="I4266" s="5">
        <v>15.756820116072959</v>
      </c>
      <c r="J4266" t="s">
        <v>70</v>
      </c>
      <c r="K4266" s="5">
        <v>1012</v>
      </c>
      <c r="L4266" t="s">
        <v>71</v>
      </c>
      <c r="M4266" t="s">
        <v>73</v>
      </c>
      <c r="N4266" s="7">
        <v>35</v>
      </c>
      <c r="O4266" s="7">
        <v>0</v>
      </c>
      <c r="Q4266">
        <v>0</v>
      </c>
      <c r="R4266" s="5">
        <v>31.410999999999998</v>
      </c>
      <c r="S4266" s="7">
        <v>34087.923237568291</v>
      </c>
      <c r="T4266" s="9">
        <v>41940.307432316353</v>
      </c>
      <c r="U4266" s="9">
        <v>8</v>
      </c>
      <c r="V4266" s="9">
        <v>2500</v>
      </c>
      <c r="W4266" s="9" t="e">
        <f>NA()</f>
        <v>#N/A</v>
      </c>
    </row>
    <row r="4267" spans="1:23" x14ac:dyDescent="0.25">
      <c r="A4267">
        <v>8646</v>
      </c>
      <c r="B4267" s="1">
        <v>45806.61905718928</v>
      </c>
      <c r="C4267" s="5">
        <v>1268.3838448883334</v>
      </c>
      <c r="D4267" s="10" t="s">
        <v>69</v>
      </c>
      <c r="E4267" s="11">
        <v>45776.688504640253</v>
      </c>
      <c r="F4267" t="s">
        <v>74</v>
      </c>
      <c r="G4267" s="5">
        <v>179.06990738445927</v>
      </c>
      <c r="H4267" t="s">
        <v>75</v>
      </c>
      <c r="I4267" s="5">
        <v>15.750761893233175</v>
      </c>
      <c r="J4267" t="s">
        <v>70</v>
      </c>
      <c r="K4267" s="5">
        <v>1012</v>
      </c>
      <c r="L4267" t="s">
        <v>71</v>
      </c>
      <c r="M4267" t="s">
        <v>73</v>
      </c>
      <c r="N4267" s="7">
        <v>35</v>
      </c>
      <c r="O4267" s="7">
        <v>0</v>
      </c>
      <c r="Q4267">
        <v>0</v>
      </c>
      <c r="R4267" s="5">
        <v>31.411999999999999</v>
      </c>
      <c r="S4267" s="7">
        <v>34089.973281862847</v>
      </c>
      <c r="T4267" s="9">
        <v>41943.265381624209</v>
      </c>
      <c r="U4267" s="9">
        <v>8</v>
      </c>
      <c r="V4267" s="9">
        <v>2500</v>
      </c>
      <c r="W4267" s="9" t="e">
        <f>NA()</f>
        <v>#N/A</v>
      </c>
    </row>
    <row r="4268" spans="1:23" x14ac:dyDescent="0.25">
      <c r="A4268">
        <v>8647</v>
      </c>
      <c r="B4268" s="1">
        <v>45806.619115178386</v>
      </c>
      <c r="C4268" s="5">
        <v>1268.4673492016666</v>
      </c>
      <c r="D4268" s="10" t="s">
        <v>69</v>
      </c>
      <c r="E4268" s="11">
        <v>45776.688504640253</v>
      </c>
      <c r="F4268" t="s">
        <v>74</v>
      </c>
      <c r="G4268" s="5">
        <v>179.06828908689221</v>
      </c>
      <c r="H4268" t="s">
        <v>75</v>
      </c>
      <c r="I4268" s="5">
        <v>15.726529110841966</v>
      </c>
      <c r="J4268" t="s">
        <v>70</v>
      </c>
      <c r="K4268" s="5">
        <v>1012</v>
      </c>
      <c r="L4268" t="s">
        <v>71</v>
      </c>
      <c r="M4268" t="s">
        <v>73</v>
      </c>
      <c r="N4268" s="7">
        <v>35</v>
      </c>
      <c r="O4268" s="7">
        <v>0</v>
      </c>
      <c r="Q4268">
        <v>0</v>
      </c>
      <c r="R4268" s="5">
        <v>31.421999999999997</v>
      </c>
      <c r="S4268" s="7">
        <v>34091.175805544677</v>
      </c>
      <c r="T4268" s="9">
        <v>41942.425085383504</v>
      </c>
      <c r="U4268" s="9">
        <v>8</v>
      </c>
      <c r="V4268" s="9">
        <v>2500</v>
      </c>
      <c r="W4268" s="9" t="e">
        <f>NA()</f>
        <v>#N/A</v>
      </c>
    </row>
    <row r="4269" spans="1:23" x14ac:dyDescent="0.25">
      <c r="A4269">
        <v>8648</v>
      </c>
      <c r="B4269" s="1">
        <v>45806.619172545776</v>
      </c>
      <c r="C4269" s="5">
        <v>1268.54995824</v>
      </c>
      <c r="D4269" s="10" t="s">
        <v>69</v>
      </c>
      <c r="E4269" s="11">
        <v>45776.688504640253</v>
      </c>
      <c r="F4269" t="s">
        <v>74</v>
      </c>
      <c r="G4269" s="5">
        <v>179.0600393357349</v>
      </c>
      <c r="H4269" t="s">
        <v>75</v>
      </c>
      <c r="I4269" s="5">
        <v>15.720470942486372</v>
      </c>
      <c r="J4269" t="s">
        <v>70</v>
      </c>
      <c r="K4269" s="5">
        <v>1012</v>
      </c>
      <c r="L4269" t="s">
        <v>71</v>
      </c>
      <c r="M4269" t="s">
        <v>73</v>
      </c>
      <c r="N4269" s="7">
        <v>35</v>
      </c>
      <c r="O4269" s="7">
        <v>0</v>
      </c>
      <c r="Q4269">
        <v>0</v>
      </c>
      <c r="R4269" s="5">
        <v>31.424999999999997</v>
      </c>
      <c r="S4269" s="7">
        <v>34096.870116231577</v>
      </c>
      <c r="T4269" s="9">
        <v>41942.750749661362</v>
      </c>
      <c r="U4269" s="9">
        <v>8</v>
      </c>
      <c r="V4269" s="9">
        <v>2500</v>
      </c>
      <c r="W4269" s="9" t="e">
        <f>NA()</f>
        <v>#N/A</v>
      </c>
    </row>
    <row r="4270" spans="1:23" x14ac:dyDescent="0.25">
      <c r="A4270">
        <v>8649</v>
      </c>
      <c r="B4270" s="1">
        <v>45806.61923078238</v>
      </c>
      <c r="C4270" s="5">
        <v>1268.6338189516666</v>
      </c>
      <c r="D4270" s="10" t="s">
        <v>69</v>
      </c>
      <c r="E4270" s="11">
        <v>45776.688504640253</v>
      </c>
      <c r="F4270" t="s">
        <v>74</v>
      </c>
      <c r="G4270" s="5">
        <v>178.92030166838433</v>
      </c>
      <c r="H4270" t="s">
        <v>75</v>
      </c>
      <c r="I4270" s="5">
        <v>15.744703681289593</v>
      </c>
      <c r="J4270" t="s">
        <v>70</v>
      </c>
      <c r="K4270" s="5">
        <v>1012</v>
      </c>
      <c r="L4270" t="s">
        <v>71</v>
      </c>
      <c r="M4270" t="s">
        <v>73</v>
      </c>
      <c r="N4270" s="7">
        <v>35</v>
      </c>
      <c r="O4270" s="7">
        <v>0</v>
      </c>
      <c r="Q4270">
        <v>0</v>
      </c>
      <c r="R4270" s="5">
        <v>31.423999999999999</v>
      </c>
      <c r="S4270" s="7">
        <v>34103.693752532214</v>
      </c>
      <c r="T4270" s="9">
        <v>41943.599431765339</v>
      </c>
      <c r="U4270" s="9">
        <v>8</v>
      </c>
      <c r="V4270" s="9">
        <v>2500</v>
      </c>
      <c r="W4270" s="9" t="e">
        <f>NA()</f>
        <v>#N/A</v>
      </c>
    </row>
    <row r="4271" spans="1:23" x14ac:dyDescent="0.25">
      <c r="A4271">
        <v>8650</v>
      </c>
      <c r="B4271" s="1">
        <v>45806.619288801405</v>
      </c>
      <c r="C4271" s="5">
        <v>1268.7173663566666</v>
      </c>
      <c r="D4271" s="10" t="s">
        <v>69</v>
      </c>
      <c r="E4271" s="11">
        <v>45776.688504640253</v>
      </c>
      <c r="F4271" t="s">
        <v>74</v>
      </c>
      <c r="G4271" s="5">
        <v>179.06828908689221</v>
      </c>
      <c r="H4271" t="s">
        <v>75</v>
      </c>
      <c r="I4271" s="5">
        <v>15.726529110841966</v>
      </c>
      <c r="J4271" t="s">
        <v>70</v>
      </c>
      <c r="K4271" s="5">
        <v>1012</v>
      </c>
      <c r="L4271" t="s">
        <v>71</v>
      </c>
      <c r="M4271" t="s">
        <v>73</v>
      </c>
      <c r="N4271" s="7">
        <v>35</v>
      </c>
      <c r="O4271" s="7">
        <v>0</v>
      </c>
      <c r="Q4271">
        <v>0</v>
      </c>
      <c r="R4271" s="5">
        <v>31.421999999999997</v>
      </c>
      <c r="S4271" s="7">
        <v>34111.880853561204</v>
      </c>
      <c r="T4271" s="9">
        <v>41947.255841662576</v>
      </c>
      <c r="U4271" s="9">
        <v>8</v>
      </c>
      <c r="V4271" s="9">
        <v>2500</v>
      </c>
      <c r="W4271" s="9" t="e">
        <f>NA()</f>
        <v>#N/A</v>
      </c>
    </row>
    <row r="4272" spans="1:23" x14ac:dyDescent="0.25">
      <c r="A4272">
        <v>8651</v>
      </c>
      <c r="B4272" s="1">
        <v>45806.619346155552</v>
      </c>
      <c r="C4272" s="5">
        <v>1268.799956325</v>
      </c>
      <c r="D4272" s="10" t="s">
        <v>69</v>
      </c>
      <c r="E4272" s="11">
        <v>45776.688504640253</v>
      </c>
      <c r="F4272" t="s">
        <v>74</v>
      </c>
      <c r="G4272" s="5">
        <v>178.91872088132695</v>
      </c>
      <c r="H4272" t="s">
        <v>75</v>
      </c>
      <c r="I4272" s="5">
        <v>15.720470942486372</v>
      </c>
      <c r="J4272" t="s">
        <v>70</v>
      </c>
      <c r="K4272" s="5">
        <v>1012</v>
      </c>
      <c r="L4272" t="s">
        <v>71</v>
      </c>
      <c r="M4272" t="s">
        <v>73</v>
      </c>
      <c r="N4272" s="7">
        <v>35</v>
      </c>
      <c r="O4272" s="7">
        <v>0</v>
      </c>
      <c r="Q4272">
        <v>0</v>
      </c>
      <c r="R4272" s="5">
        <v>31.433999999999997</v>
      </c>
      <c r="S4272" s="7">
        <v>34113.465013674962</v>
      </c>
      <c r="T4272" s="9">
        <v>41940.911876898361</v>
      </c>
      <c r="U4272" s="9">
        <v>8</v>
      </c>
      <c r="V4272" s="9">
        <v>2500</v>
      </c>
      <c r="W4272" s="9" t="e">
        <f>NA()</f>
        <v>#N/A</v>
      </c>
    </row>
    <row r="4273" spans="1:23" x14ac:dyDescent="0.25">
      <c r="A4273">
        <v>8652</v>
      </c>
      <c r="B4273" s="1">
        <v>45806.619404257508</v>
      </c>
      <c r="C4273" s="5">
        <v>1268.8836231333332</v>
      </c>
      <c r="D4273" s="10" t="s">
        <v>69</v>
      </c>
      <c r="E4273" s="11">
        <v>45776.688504640253</v>
      </c>
      <c r="F4273" t="s">
        <v>74</v>
      </c>
      <c r="G4273" s="5">
        <v>178.95089896196038</v>
      </c>
      <c r="H4273" t="s">
        <v>75</v>
      </c>
      <c r="I4273" s="5">
        <v>15.732587290094216</v>
      </c>
      <c r="J4273" t="s">
        <v>70</v>
      </c>
      <c r="K4273" s="5">
        <v>1012</v>
      </c>
      <c r="L4273" t="s">
        <v>71</v>
      </c>
      <c r="M4273" t="s">
        <v>73</v>
      </c>
      <c r="N4273" s="7">
        <v>35</v>
      </c>
      <c r="O4273" s="7">
        <v>0</v>
      </c>
      <c r="Q4273">
        <v>0</v>
      </c>
      <c r="R4273" s="5">
        <v>31.427</v>
      </c>
      <c r="S4273" s="7">
        <v>34125.664343557939</v>
      </c>
      <c r="T4273" s="9">
        <v>41948.596457416963</v>
      </c>
      <c r="U4273" s="9">
        <v>8</v>
      </c>
      <c r="V4273" s="9">
        <v>2500</v>
      </c>
      <c r="W4273" s="9" t="e">
        <f>NA()</f>
        <v>#N/A</v>
      </c>
    </row>
    <row r="4274" spans="1:23" x14ac:dyDescent="0.25">
      <c r="A4274">
        <v>8653</v>
      </c>
      <c r="B4274" s="1">
        <v>45806.619462255083</v>
      </c>
      <c r="C4274" s="5">
        <v>1268.9671396483334</v>
      </c>
      <c r="D4274" s="10" t="s">
        <v>69</v>
      </c>
      <c r="E4274" s="11">
        <v>45776.688504640253</v>
      </c>
      <c r="F4274" t="s">
        <v>74</v>
      </c>
      <c r="G4274" s="5">
        <v>178.79992102381323</v>
      </c>
      <c r="H4274" t="s">
        <v>75</v>
      </c>
      <c r="I4274" s="5">
        <v>15.702296502800436</v>
      </c>
      <c r="J4274" t="s">
        <v>70</v>
      </c>
      <c r="K4274" s="5">
        <v>1012</v>
      </c>
      <c r="L4274" t="s">
        <v>71</v>
      </c>
      <c r="M4274" t="s">
        <v>73</v>
      </c>
      <c r="N4274" s="7">
        <v>35</v>
      </c>
      <c r="O4274" s="7">
        <v>0</v>
      </c>
      <c r="Q4274">
        <v>0</v>
      </c>
      <c r="R4274" s="5">
        <v>31.448999999999998</v>
      </c>
      <c r="S4274" s="7">
        <v>34129.833606855042</v>
      </c>
      <c r="T4274" s="9">
        <v>41945.301392388799</v>
      </c>
      <c r="U4274" s="9">
        <v>8</v>
      </c>
      <c r="V4274" s="9">
        <v>2500</v>
      </c>
      <c r="W4274" s="9" t="e">
        <f>NA()</f>
        <v>#N/A</v>
      </c>
    </row>
    <row r="4275" spans="1:23" x14ac:dyDescent="0.25">
      <c r="A4275">
        <v>8654</v>
      </c>
      <c r="B4275" s="1">
        <v>45806.619519851112</v>
      </c>
      <c r="C4275" s="5">
        <v>1269.0500779199999</v>
      </c>
      <c r="D4275" s="10" t="s">
        <v>69</v>
      </c>
      <c r="E4275" s="11">
        <v>45776.688504640253</v>
      </c>
      <c r="F4275" t="s">
        <v>74</v>
      </c>
      <c r="G4275" s="5">
        <v>178.79321193488178</v>
      </c>
      <c r="H4275" t="s">
        <v>75</v>
      </c>
      <c r="I4275" s="5">
        <v>15.720470942486372</v>
      </c>
      <c r="J4275" t="s">
        <v>70</v>
      </c>
      <c r="K4275" s="5">
        <v>1012</v>
      </c>
      <c r="L4275" t="s">
        <v>71</v>
      </c>
      <c r="M4275" t="s">
        <v>73</v>
      </c>
      <c r="N4275" s="7">
        <v>35</v>
      </c>
      <c r="O4275" s="7">
        <v>0</v>
      </c>
      <c r="Q4275">
        <v>0</v>
      </c>
      <c r="R4275" s="5">
        <v>31.442</v>
      </c>
      <c r="S4275" s="7">
        <v>33929.524847101748</v>
      </c>
      <c r="T4275" s="9">
        <v>41947.074567846037</v>
      </c>
      <c r="U4275" s="9">
        <v>8</v>
      </c>
      <c r="V4275" s="9">
        <v>2500</v>
      </c>
      <c r="W4275" s="9" t="e">
        <f>NA()</f>
        <v>#N/A</v>
      </c>
    </row>
    <row r="4276" spans="1:23" x14ac:dyDescent="0.25">
      <c r="A4276">
        <v>8655</v>
      </c>
      <c r="B4276" s="1">
        <v>45806.619577956</v>
      </c>
      <c r="C4276" s="5">
        <v>1269.1337489566668</v>
      </c>
      <c r="D4276" s="10" t="s">
        <v>69</v>
      </c>
      <c r="E4276" s="11">
        <v>45776.688504640253</v>
      </c>
      <c r="F4276" t="s">
        <v>74</v>
      </c>
      <c r="G4276" s="5">
        <v>178.59693265547463</v>
      </c>
      <c r="H4276" t="s">
        <v>75</v>
      </c>
      <c r="I4276" s="5">
        <v>15.71441278502698</v>
      </c>
      <c r="J4276" t="s">
        <v>70</v>
      </c>
      <c r="K4276" s="5">
        <v>1012</v>
      </c>
      <c r="L4276" t="s">
        <v>71</v>
      </c>
      <c r="M4276" t="s">
        <v>73</v>
      </c>
      <c r="N4276" s="7">
        <v>35</v>
      </c>
      <c r="O4276" s="7">
        <v>0</v>
      </c>
      <c r="Q4276">
        <v>0</v>
      </c>
      <c r="R4276" s="5">
        <v>31.456999999999997</v>
      </c>
      <c r="S4276" s="7">
        <v>33921.620814835806</v>
      </c>
      <c r="T4276" s="9">
        <v>41947.692506059691</v>
      </c>
      <c r="U4276" s="9">
        <v>8</v>
      </c>
      <c r="V4276" s="9">
        <v>2500</v>
      </c>
      <c r="W4276" s="9" t="e">
        <f>NA()</f>
        <v>#N/A</v>
      </c>
    </row>
    <row r="4277" spans="1:23" x14ac:dyDescent="0.25">
      <c r="A4277">
        <v>8656</v>
      </c>
      <c r="B4277" s="1">
        <v>45806.619635631359</v>
      </c>
      <c r="C4277" s="5">
        <v>1269.2168014849999</v>
      </c>
      <c r="D4277" s="10" t="s">
        <v>69</v>
      </c>
      <c r="E4277" s="11">
        <v>45776.688504640253</v>
      </c>
      <c r="F4277" t="s">
        <v>74</v>
      </c>
      <c r="G4277" s="5">
        <v>178.7454175022292</v>
      </c>
      <c r="H4277" t="s">
        <v>75</v>
      </c>
      <c r="I4277" s="5">
        <v>15.708354638465607</v>
      </c>
      <c r="J4277" t="s">
        <v>70</v>
      </c>
      <c r="K4277" s="5">
        <v>1012</v>
      </c>
      <c r="L4277" t="s">
        <v>71</v>
      </c>
      <c r="M4277" t="s">
        <v>73</v>
      </c>
      <c r="N4277" s="7">
        <v>35</v>
      </c>
      <c r="O4277" s="7">
        <v>0</v>
      </c>
      <c r="Q4277">
        <v>0</v>
      </c>
      <c r="R4277" s="5">
        <v>31.45</v>
      </c>
      <c r="S4277" s="7">
        <v>34051.89726938893</v>
      </c>
      <c r="T4277" s="9">
        <v>41943.376015522001</v>
      </c>
      <c r="U4277" s="9">
        <v>8</v>
      </c>
      <c r="V4277" s="9">
        <v>2500</v>
      </c>
      <c r="W4277" s="9" t="e">
        <f>NA()</f>
        <v>#N/A</v>
      </c>
    </row>
    <row r="4278" spans="1:23" x14ac:dyDescent="0.25">
      <c r="A4278">
        <v>8657</v>
      </c>
      <c r="B4278" s="1">
        <v>45806.694531568006</v>
      </c>
      <c r="C4278" s="5">
        <v>1377.0669502533333</v>
      </c>
      <c r="D4278" s="10" t="s">
        <v>69</v>
      </c>
      <c r="E4278" s="11">
        <v>45776.688504640253</v>
      </c>
      <c r="F4278" t="s">
        <v>74</v>
      </c>
      <c r="G4278" s="5">
        <v>155.23715211485472</v>
      </c>
      <c r="H4278" t="s">
        <v>75</v>
      </c>
      <c r="I4278" s="5">
        <v>15.429691674955848</v>
      </c>
      <c r="J4278" t="s">
        <v>70</v>
      </c>
      <c r="K4278" s="5">
        <v>1011</v>
      </c>
      <c r="L4278" t="s">
        <v>71</v>
      </c>
      <c r="M4278" t="s">
        <v>73</v>
      </c>
      <c r="N4278" s="7">
        <v>35</v>
      </c>
      <c r="O4278" s="7">
        <v>0</v>
      </c>
      <c r="Q4278">
        <v>0</v>
      </c>
      <c r="R4278" s="5">
        <v>33.188999999999993</v>
      </c>
      <c r="S4278" s="7">
        <v>40806.872010260442</v>
      </c>
      <c r="T4278" s="9">
        <v>41940.443377735588</v>
      </c>
      <c r="U4278" s="9">
        <v>8</v>
      </c>
      <c r="V4278" s="9">
        <v>2500</v>
      </c>
      <c r="W4278" s="9" t="e">
        <f>NA()</f>
        <v>#N/A</v>
      </c>
    </row>
    <row r="4279" spans="1:23" x14ac:dyDescent="0.25">
      <c r="A4279">
        <v>8658</v>
      </c>
      <c r="B4279" s="1">
        <v>45806.694589564409</v>
      </c>
      <c r="C4279" s="5">
        <v>1377.1504650649999</v>
      </c>
      <c r="D4279" s="10" t="s">
        <v>69</v>
      </c>
      <c r="E4279" s="11">
        <v>45776.688504640253</v>
      </c>
      <c r="F4279" t="s">
        <v>74</v>
      </c>
      <c r="G4279" s="5">
        <v>154.42852931787081</v>
      </c>
      <c r="H4279" t="s">
        <v>75</v>
      </c>
      <c r="I4279" s="5">
        <v>15.459980010777599</v>
      </c>
      <c r="J4279" t="s">
        <v>70</v>
      </c>
      <c r="K4279" s="5">
        <v>1011</v>
      </c>
      <c r="L4279" t="s">
        <v>71</v>
      </c>
      <c r="M4279" t="s">
        <v>73</v>
      </c>
      <c r="N4279" s="7">
        <v>35</v>
      </c>
      <c r="O4279" s="7">
        <v>0</v>
      </c>
      <c r="Q4279">
        <v>0</v>
      </c>
      <c r="R4279" s="5">
        <v>33.236999999999995</v>
      </c>
      <c r="S4279" s="7">
        <v>40892.272096039516</v>
      </c>
      <c r="T4279" s="9">
        <v>41937.683690888662</v>
      </c>
      <c r="U4279" s="9">
        <v>8</v>
      </c>
      <c r="V4279" s="9">
        <v>2500</v>
      </c>
      <c r="W4279" s="9" t="e">
        <f>NA()</f>
        <v>#N/A</v>
      </c>
    </row>
    <row r="4280" spans="1:23" x14ac:dyDescent="0.25">
      <c r="A4280">
        <v>8659</v>
      </c>
      <c r="B4280" s="1">
        <v>45806.694647565928</v>
      </c>
      <c r="C4280" s="5">
        <v>1377.2339872566668</v>
      </c>
      <c r="D4280" s="10" t="s">
        <v>69</v>
      </c>
      <c r="E4280" s="11">
        <v>45776.688504640253</v>
      </c>
      <c r="F4280" t="s">
        <v>74</v>
      </c>
      <c r="G4280" s="5">
        <v>154.12513325374016</v>
      </c>
      <c r="H4280" t="s">
        <v>75</v>
      </c>
      <c r="I4280" s="5">
        <v>15.435749320331979</v>
      </c>
      <c r="J4280" t="s">
        <v>70</v>
      </c>
      <c r="K4280" s="5">
        <v>1011</v>
      </c>
      <c r="L4280" t="s">
        <v>71</v>
      </c>
      <c r="M4280" t="s">
        <v>73</v>
      </c>
      <c r="N4280" s="7">
        <v>35</v>
      </c>
      <c r="O4280" s="7">
        <v>0</v>
      </c>
      <c r="Q4280">
        <v>0</v>
      </c>
      <c r="R4280" s="5">
        <v>33.269999999999996</v>
      </c>
      <c r="S4280" s="7">
        <v>40940.214210760518</v>
      </c>
      <c r="T4280" s="9">
        <v>41938.468357380436</v>
      </c>
      <c r="U4280" s="9">
        <v>8</v>
      </c>
      <c r="V4280" s="9">
        <v>2500</v>
      </c>
      <c r="W4280" s="9" t="e">
        <f>NA()</f>
        <v>#N/A</v>
      </c>
    </row>
    <row r="4281" spans="1:23" x14ac:dyDescent="0.25">
      <c r="A4281">
        <v>8660</v>
      </c>
      <c r="B4281" s="1">
        <v>45806.694705112401</v>
      </c>
      <c r="C4281" s="5">
        <v>1377.3168541766668</v>
      </c>
      <c r="D4281" s="10" t="s">
        <v>69</v>
      </c>
      <c r="E4281" s="11">
        <v>45776.688504640253</v>
      </c>
      <c r="F4281" t="s">
        <v>74</v>
      </c>
      <c r="G4281" s="5">
        <v>153.80627231115108</v>
      </c>
      <c r="H4281" t="s">
        <v>75</v>
      </c>
      <c r="I4281" s="5">
        <v>15.447864643766934</v>
      </c>
      <c r="J4281" t="s">
        <v>70</v>
      </c>
      <c r="K4281" s="5">
        <v>1011</v>
      </c>
      <c r="L4281" t="s">
        <v>71</v>
      </c>
      <c r="M4281" t="s">
        <v>73</v>
      </c>
      <c r="N4281" s="7">
        <v>35</v>
      </c>
      <c r="O4281" s="7">
        <v>0</v>
      </c>
      <c r="Q4281">
        <v>0</v>
      </c>
      <c r="R4281" s="5">
        <v>33.288999999999994</v>
      </c>
      <c r="S4281" s="7">
        <v>40965.290848042088</v>
      </c>
      <c r="T4281" s="9">
        <v>41937.664536146011</v>
      </c>
      <c r="U4281" s="9">
        <v>8</v>
      </c>
      <c r="V4281" s="9">
        <v>2500</v>
      </c>
      <c r="W4281" s="9" t="e">
        <f>NA()</f>
        <v>#N/A</v>
      </c>
    </row>
    <row r="4282" spans="1:23" x14ac:dyDescent="0.25">
      <c r="A4282">
        <v>8661</v>
      </c>
      <c r="B4282" s="1">
        <v>45806.694763113825</v>
      </c>
      <c r="C4282" s="5">
        <v>1377.4003762350001</v>
      </c>
      <c r="D4282" s="10" t="s">
        <v>69</v>
      </c>
      <c r="E4282" s="11">
        <v>45776.688504640253</v>
      </c>
      <c r="F4282" t="s">
        <v>74</v>
      </c>
      <c r="G4282" s="5">
        <v>153.75336061117719</v>
      </c>
      <c r="H4282" t="s">
        <v>75</v>
      </c>
      <c r="I4282" s="5">
        <v>15.447864643766934</v>
      </c>
      <c r="J4282" t="s">
        <v>70</v>
      </c>
      <c r="K4282" s="5">
        <v>1011</v>
      </c>
      <c r="L4282" t="s">
        <v>71</v>
      </c>
      <c r="M4282" t="s">
        <v>73</v>
      </c>
      <c r="N4282" s="7">
        <v>35</v>
      </c>
      <c r="O4282" s="7">
        <v>0</v>
      </c>
      <c r="Q4282">
        <v>0</v>
      </c>
      <c r="R4282" s="5">
        <v>33.292999999999992</v>
      </c>
      <c r="S4282" s="7">
        <v>40975.763844132438</v>
      </c>
      <c r="T4282" s="9">
        <v>41938.843340061678</v>
      </c>
      <c r="U4282" s="9">
        <v>8</v>
      </c>
      <c r="V4282" s="9">
        <v>2500</v>
      </c>
      <c r="W4282" s="9" t="e">
        <f>NA()</f>
        <v>#N/A</v>
      </c>
    </row>
    <row r="4283" spans="1:23" x14ac:dyDescent="0.25">
      <c r="A4283">
        <v>8662</v>
      </c>
      <c r="B4283" s="1">
        <v>45806.694821121804</v>
      </c>
      <c r="C4283" s="5">
        <v>1377.4839077199999</v>
      </c>
      <c r="D4283" s="10" t="s">
        <v>69</v>
      </c>
      <c r="E4283" s="11">
        <v>45776.688504640253</v>
      </c>
      <c r="F4283" t="s">
        <v>74</v>
      </c>
      <c r="G4283" s="5">
        <v>153.83471680921707</v>
      </c>
      <c r="H4283" t="s">
        <v>75</v>
      </c>
      <c r="I4283" s="5">
        <v>15.423634040473644</v>
      </c>
      <c r="J4283" t="s">
        <v>70</v>
      </c>
      <c r="K4283" s="5">
        <v>1011</v>
      </c>
      <c r="L4283" t="s">
        <v>71</v>
      </c>
      <c r="M4283" t="s">
        <v>73</v>
      </c>
      <c r="N4283" s="7">
        <v>35</v>
      </c>
      <c r="O4283" s="7">
        <v>0</v>
      </c>
      <c r="Q4283">
        <v>0</v>
      </c>
      <c r="R4283" s="5">
        <v>33.29699999999999</v>
      </c>
      <c r="S4283" s="7">
        <v>40979.504087720161</v>
      </c>
      <c r="T4283" s="9">
        <v>41937.433070921652</v>
      </c>
      <c r="U4283" s="9">
        <v>8</v>
      </c>
      <c r="V4283" s="9">
        <v>2500</v>
      </c>
      <c r="W4283" s="9" t="e">
        <f>NA()</f>
        <v>#N/A</v>
      </c>
    </row>
    <row r="4284" spans="1:23" x14ac:dyDescent="0.25">
      <c r="A4284">
        <v>8663</v>
      </c>
      <c r="B4284" s="1">
        <v>45806.694878563132</v>
      </c>
      <c r="C4284" s="5">
        <v>1377.56662323</v>
      </c>
      <c r="D4284" s="10" t="s">
        <v>69</v>
      </c>
      <c r="E4284" s="11">
        <v>45776.688504640253</v>
      </c>
      <c r="F4284" t="s">
        <v>74</v>
      </c>
      <c r="G4284" s="5">
        <v>153.80014872886602</v>
      </c>
      <c r="H4284" t="s">
        <v>75</v>
      </c>
      <c r="I4284" s="5">
        <v>15.441806976602493</v>
      </c>
      <c r="J4284" t="s">
        <v>70</v>
      </c>
      <c r="K4284" s="5">
        <v>1011</v>
      </c>
      <c r="L4284" t="s">
        <v>71</v>
      </c>
      <c r="M4284" t="s">
        <v>73</v>
      </c>
      <c r="N4284" s="7">
        <v>35</v>
      </c>
      <c r="O4284" s="7">
        <v>0</v>
      </c>
      <c r="Q4284">
        <v>0</v>
      </c>
      <c r="R4284" s="5">
        <v>33.291999999999994</v>
      </c>
      <c r="S4284" s="7">
        <v>40982.416260658232</v>
      </c>
      <c r="T4284" s="9">
        <v>41940.787038326584</v>
      </c>
      <c r="U4284" s="9">
        <v>8</v>
      </c>
      <c r="V4284" s="9">
        <v>2500</v>
      </c>
      <c r="W4284" s="9" t="e">
        <f>NA()</f>
        <v>#N/A</v>
      </c>
    </row>
    <row r="4285" spans="1:23" x14ac:dyDescent="0.25">
      <c r="A4285">
        <v>8664</v>
      </c>
      <c r="B4285" s="1">
        <v>45806.69493662475</v>
      </c>
      <c r="C4285" s="5">
        <v>1377.6502319599999</v>
      </c>
      <c r="D4285" s="10" t="s">
        <v>69</v>
      </c>
      <c r="E4285" s="11">
        <v>45776.688504640253</v>
      </c>
      <c r="F4285" t="s">
        <v>74</v>
      </c>
      <c r="G4285" s="5">
        <v>153.78593935518424</v>
      </c>
      <c r="H4285" t="s">
        <v>75</v>
      </c>
      <c r="I4285" s="5">
        <v>15.453922321824848</v>
      </c>
      <c r="J4285" t="s">
        <v>70</v>
      </c>
      <c r="K4285" s="5">
        <v>1011</v>
      </c>
      <c r="L4285" t="s">
        <v>71</v>
      </c>
      <c r="M4285" t="s">
        <v>73</v>
      </c>
      <c r="N4285" s="7">
        <v>35</v>
      </c>
      <c r="O4285" s="7">
        <v>0</v>
      </c>
      <c r="Q4285">
        <v>0</v>
      </c>
      <c r="R4285" s="5">
        <v>33.287999999999997</v>
      </c>
      <c r="S4285" s="7">
        <v>40980.041382246134</v>
      </c>
      <c r="T4285" s="9">
        <v>41938.237474061687</v>
      </c>
      <c r="U4285" s="9">
        <v>8</v>
      </c>
      <c r="V4285" s="9">
        <v>2500</v>
      </c>
      <c r="W4285" s="9" t="e">
        <f>NA()</f>
        <v>#N/A</v>
      </c>
    </row>
    <row r="4286" spans="1:23" x14ac:dyDescent="0.25">
      <c r="A4286">
        <v>8665</v>
      </c>
      <c r="B4286" s="1">
        <v>45806.694994650803</v>
      </c>
      <c r="C4286" s="5">
        <v>1377.7337894816667</v>
      </c>
      <c r="D4286" s="10" t="s">
        <v>69</v>
      </c>
      <c r="E4286" s="11">
        <v>45776.688504640253</v>
      </c>
      <c r="F4286" t="s">
        <v>74</v>
      </c>
      <c r="G4286" s="5">
        <v>153.75434842111508</v>
      </c>
      <c r="H4286" t="s">
        <v>75</v>
      </c>
      <c r="I4286" s="5">
        <v>15.435749320331979</v>
      </c>
      <c r="J4286" t="s">
        <v>70</v>
      </c>
      <c r="K4286" s="5">
        <v>1011</v>
      </c>
      <c r="L4286" t="s">
        <v>71</v>
      </c>
      <c r="M4286" t="s">
        <v>73</v>
      </c>
      <c r="N4286" s="7">
        <v>35</v>
      </c>
      <c r="O4286" s="7">
        <v>0</v>
      </c>
      <c r="Q4286">
        <v>0</v>
      </c>
      <c r="R4286" s="5">
        <v>33.297999999999995</v>
      </c>
      <c r="S4286" s="7">
        <v>40981.778756431726</v>
      </c>
      <c r="T4286" s="9">
        <v>41937.183949388818</v>
      </c>
      <c r="U4286" s="9">
        <v>8</v>
      </c>
      <c r="V4286" s="9">
        <v>2500</v>
      </c>
      <c r="W4286" s="9" t="e">
        <f>NA()</f>
        <v>#N/A</v>
      </c>
    </row>
    <row r="4287" spans="1:23" x14ac:dyDescent="0.25">
      <c r="A4287">
        <v>8666</v>
      </c>
      <c r="B4287" s="1">
        <v>45806.695052688701</v>
      </c>
      <c r="C4287" s="5">
        <v>1377.8173640583334</v>
      </c>
      <c r="D4287" s="10" t="s">
        <v>69</v>
      </c>
      <c r="E4287" s="11">
        <v>45776.688504640253</v>
      </c>
      <c r="F4287" t="s">
        <v>74</v>
      </c>
      <c r="G4287" s="5">
        <v>153.56221853486184</v>
      </c>
      <c r="H4287" t="s">
        <v>75</v>
      </c>
      <c r="I4287" s="5">
        <v>15.441806976602493</v>
      </c>
      <c r="J4287" t="s">
        <v>70</v>
      </c>
      <c r="K4287" s="5">
        <v>1011</v>
      </c>
      <c r="L4287" t="s">
        <v>71</v>
      </c>
      <c r="M4287" t="s">
        <v>73</v>
      </c>
      <c r="N4287" s="7">
        <v>35</v>
      </c>
      <c r="O4287" s="7">
        <v>0</v>
      </c>
      <c r="Q4287">
        <v>0</v>
      </c>
      <c r="R4287" s="5">
        <v>33.309999999999995</v>
      </c>
      <c r="S4287" s="7">
        <v>40976.533622462593</v>
      </c>
      <c r="T4287" s="9">
        <v>41936.150126496388</v>
      </c>
      <c r="U4287" s="9">
        <v>8</v>
      </c>
      <c r="V4287" s="9">
        <v>2500</v>
      </c>
      <c r="W4287" s="9" t="e">
        <f>NA()</f>
        <v>#N/A</v>
      </c>
    </row>
    <row r="4288" spans="1:23" x14ac:dyDescent="0.25">
      <c r="A4288">
        <v>8667</v>
      </c>
      <c r="B4288" s="1">
        <v>45806.695110190034</v>
      </c>
      <c r="C4288" s="5">
        <v>1377.9001659833334</v>
      </c>
      <c r="D4288" s="10" t="s">
        <v>69</v>
      </c>
      <c r="E4288" s="11">
        <v>45776.688504640253</v>
      </c>
      <c r="F4288" t="s">
        <v>74</v>
      </c>
      <c r="G4288" s="5">
        <v>153.62116830590008</v>
      </c>
      <c r="H4288" t="s">
        <v>75</v>
      </c>
      <c r="I4288" s="5">
        <v>15.447864643766934</v>
      </c>
      <c r="J4288" t="s">
        <v>70</v>
      </c>
      <c r="K4288" s="5">
        <v>1011</v>
      </c>
      <c r="L4288" t="s">
        <v>71</v>
      </c>
      <c r="M4288" t="s">
        <v>73</v>
      </c>
      <c r="N4288" s="7">
        <v>35</v>
      </c>
      <c r="O4288" s="7">
        <v>0</v>
      </c>
      <c r="Q4288">
        <v>0</v>
      </c>
      <c r="R4288" s="5">
        <v>33.30299999999999</v>
      </c>
      <c r="S4288" s="7">
        <v>40974.501590342959</v>
      </c>
      <c r="T4288" s="9">
        <v>41940.27010378697</v>
      </c>
      <c r="U4288" s="9">
        <v>8</v>
      </c>
      <c r="V4288" s="9">
        <v>2500</v>
      </c>
      <c r="W4288" s="9" t="e">
        <f>NA()</f>
        <v>#N/A</v>
      </c>
    </row>
    <row r="4289" spans="1:23" x14ac:dyDescent="0.25">
      <c r="A4289">
        <v>8668</v>
      </c>
      <c r="B4289" s="1">
        <v>45806.695168210252</v>
      </c>
      <c r="C4289" s="5">
        <v>1377.9837150866667</v>
      </c>
      <c r="D4289" s="10" t="s">
        <v>69</v>
      </c>
      <c r="E4289" s="11">
        <v>45776.688504640253</v>
      </c>
      <c r="F4289" t="s">
        <v>74</v>
      </c>
      <c r="G4289" s="5">
        <v>153.62728301993783</v>
      </c>
      <c r="H4289" t="s">
        <v>75</v>
      </c>
      <c r="I4289" s="5">
        <v>15.453922321824848</v>
      </c>
      <c r="J4289" t="s">
        <v>70</v>
      </c>
      <c r="K4289" s="5">
        <v>1011</v>
      </c>
      <c r="L4289" t="s">
        <v>71</v>
      </c>
      <c r="M4289" t="s">
        <v>73</v>
      </c>
      <c r="N4289" s="7">
        <v>35</v>
      </c>
      <c r="O4289" s="7">
        <v>0</v>
      </c>
      <c r="Q4289">
        <v>0</v>
      </c>
      <c r="R4289" s="5">
        <v>33.29999999999999</v>
      </c>
      <c r="S4289" s="7">
        <v>40967.365832591713</v>
      </c>
      <c r="T4289" s="9">
        <v>41938.116921078064</v>
      </c>
      <c r="U4289" s="9">
        <v>8</v>
      </c>
      <c r="V4289" s="9">
        <v>2500</v>
      </c>
      <c r="W4289" s="9" t="e">
        <f>NA()</f>
        <v>#N/A</v>
      </c>
    </row>
    <row r="4290" spans="1:23" x14ac:dyDescent="0.25">
      <c r="A4290">
        <v>8669</v>
      </c>
      <c r="B4290" s="1">
        <v>45806.695225724892</v>
      </c>
      <c r="C4290" s="5">
        <v>1378.0665361683334</v>
      </c>
      <c r="D4290" s="10" t="s">
        <v>69</v>
      </c>
      <c r="E4290" s="11">
        <v>45776.688504640253</v>
      </c>
      <c r="F4290" t="s">
        <v>74</v>
      </c>
      <c r="G4290" s="5">
        <v>153.51451835499063</v>
      </c>
      <c r="H4290" t="s">
        <v>75</v>
      </c>
      <c r="I4290" s="5">
        <v>15.459980010777599</v>
      </c>
      <c r="J4290" t="s">
        <v>70</v>
      </c>
      <c r="K4290" s="5">
        <v>1011</v>
      </c>
      <c r="L4290" t="s">
        <v>71</v>
      </c>
      <c r="M4290" t="s">
        <v>73</v>
      </c>
      <c r="N4290" s="7">
        <v>35</v>
      </c>
      <c r="O4290" s="7">
        <v>0</v>
      </c>
      <c r="Q4290">
        <v>0</v>
      </c>
      <c r="R4290" s="5">
        <v>33.30599999999999</v>
      </c>
      <c r="S4290" s="7">
        <v>40969.138267881513</v>
      </c>
      <c r="T4290" s="9">
        <v>41934.779527027931</v>
      </c>
      <c r="U4290" s="9">
        <v>8</v>
      </c>
      <c r="V4290" s="9">
        <v>2500</v>
      </c>
      <c r="W4290" s="9" t="e">
        <f>NA()</f>
        <v>#N/A</v>
      </c>
    </row>
    <row r="4291" spans="1:23" x14ac:dyDescent="0.25">
      <c r="A4291">
        <v>8670</v>
      </c>
      <c r="B4291" s="1">
        <v>45806.695908890804</v>
      </c>
      <c r="C4291" s="5">
        <v>1379.0502950783334</v>
      </c>
      <c r="D4291" s="10" t="s">
        <v>69</v>
      </c>
      <c r="E4291" s="11">
        <v>45776.688504640253</v>
      </c>
      <c r="F4291" t="s">
        <v>74</v>
      </c>
      <c r="G4291" s="5">
        <v>210.61919616849423</v>
      </c>
      <c r="H4291" t="s">
        <v>75</v>
      </c>
      <c r="I4291" s="5">
        <v>15.423634040473644</v>
      </c>
      <c r="J4291" t="s">
        <v>70</v>
      </c>
      <c r="K4291" s="5">
        <v>1011</v>
      </c>
      <c r="L4291" t="s">
        <v>71</v>
      </c>
      <c r="M4291" t="s">
        <v>73</v>
      </c>
      <c r="N4291" s="7">
        <v>35</v>
      </c>
      <c r="O4291" s="7">
        <v>0</v>
      </c>
      <c r="Q4291">
        <v>0</v>
      </c>
      <c r="R4291" s="5">
        <v>29.716999999999999</v>
      </c>
      <c r="S4291" s="7">
        <v>25772.951241789371</v>
      </c>
      <c r="T4291" s="9">
        <v>41931.315341606489</v>
      </c>
      <c r="U4291" s="9">
        <v>8</v>
      </c>
      <c r="V4291" s="9">
        <v>2500</v>
      </c>
      <c r="W4291" s="9" t="e">
        <f>NA()</f>
        <v>#N/A</v>
      </c>
    </row>
    <row r="4292" spans="1:23" x14ac:dyDescent="0.25">
      <c r="A4292">
        <v>8671</v>
      </c>
      <c r="B4292" s="1">
        <v>45806.695967018044</v>
      </c>
      <c r="C4292" s="5">
        <v>1379.1339983116666</v>
      </c>
      <c r="D4292" s="10" t="s">
        <v>69</v>
      </c>
      <c r="E4292" s="11">
        <v>45776.688504640253</v>
      </c>
      <c r="F4292" t="s">
        <v>74</v>
      </c>
      <c r="G4292" s="5">
        <v>210.13793878861432</v>
      </c>
      <c r="H4292" t="s">
        <v>75</v>
      </c>
      <c r="I4292" s="5">
        <v>15.429691674955848</v>
      </c>
      <c r="J4292" t="s">
        <v>70</v>
      </c>
      <c r="K4292" s="5">
        <v>1011</v>
      </c>
      <c r="L4292" t="s">
        <v>71</v>
      </c>
      <c r="M4292" t="s">
        <v>73</v>
      </c>
      <c r="N4292" s="7">
        <v>35</v>
      </c>
      <c r="O4292" s="7">
        <v>0</v>
      </c>
      <c r="Q4292">
        <v>0</v>
      </c>
      <c r="R4292" s="5">
        <v>29.74</v>
      </c>
      <c r="S4292" s="7">
        <v>25897.598680819738</v>
      </c>
      <c r="T4292" s="9">
        <v>41931.229071471811</v>
      </c>
      <c r="U4292" s="9">
        <v>8</v>
      </c>
      <c r="V4292" s="9">
        <v>2500</v>
      </c>
      <c r="W4292" s="9" t="e">
        <f>NA()</f>
        <v>#N/A</v>
      </c>
    </row>
    <row r="4293" spans="1:23" x14ac:dyDescent="0.25">
      <c r="A4293">
        <v>8672</v>
      </c>
      <c r="B4293" s="1">
        <v>45806.696024519086</v>
      </c>
      <c r="C4293" s="5">
        <v>1379.2167998066666</v>
      </c>
      <c r="D4293" s="10" t="s">
        <v>69</v>
      </c>
      <c r="E4293" s="11">
        <v>45776.688504640253</v>
      </c>
      <c r="F4293" t="s">
        <v>74</v>
      </c>
      <c r="G4293" s="5">
        <v>210.42969565946657</v>
      </c>
      <c r="H4293" t="s">
        <v>75</v>
      </c>
      <c r="I4293" s="5">
        <v>15.423634040473644</v>
      </c>
      <c r="J4293" t="s">
        <v>70</v>
      </c>
      <c r="K4293" s="5">
        <v>1011</v>
      </c>
      <c r="L4293" t="s">
        <v>71</v>
      </c>
      <c r="M4293" t="s">
        <v>73</v>
      </c>
      <c r="N4293" s="7">
        <v>35</v>
      </c>
      <c r="O4293" s="7">
        <v>0</v>
      </c>
      <c r="Q4293">
        <v>0</v>
      </c>
      <c r="R4293" s="5">
        <v>29.727</v>
      </c>
      <c r="S4293" s="7">
        <v>25941.559500136722</v>
      </c>
      <c r="T4293" s="9">
        <v>41933.382956048583</v>
      </c>
      <c r="U4293" s="9">
        <v>8</v>
      </c>
      <c r="V4293" s="9">
        <v>2500</v>
      </c>
      <c r="W4293" s="9" t="e">
        <f>NA()</f>
        <v>#N/A</v>
      </c>
    </row>
    <row r="4294" spans="1:23" x14ac:dyDescent="0.25">
      <c r="A4294">
        <v>8673</v>
      </c>
      <c r="B4294" s="1">
        <v>45806.696082674054</v>
      </c>
      <c r="C4294" s="5">
        <v>1379.3005429616667</v>
      </c>
      <c r="D4294" s="10" t="s">
        <v>69</v>
      </c>
      <c r="E4294" s="11">
        <v>45776.688504640253</v>
      </c>
      <c r="F4294" t="s">
        <v>74</v>
      </c>
      <c r="G4294" s="5">
        <v>210.78203281573374</v>
      </c>
      <c r="H4294" t="s">
        <v>75</v>
      </c>
      <c r="I4294" s="5">
        <v>15.429691674955848</v>
      </c>
      <c r="J4294" t="s">
        <v>70</v>
      </c>
      <c r="K4294" s="5">
        <v>1011</v>
      </c>
      <c r="L4294" t="s">
        <v>71</v>
      </c>
      <c r="M4294" t="s">
        <v>73</v>
      </c>
      <c r="N4294" s="7">
        <v>35</v>
      </c>
      <c r="O4294" s="7">
        <v>0</v>
      </c>
      <c r="Q4294">
        <v>0</v>
      </c>
      <c r="R4294" s="5">
        <v>29.706</v>
      </c>
      <c r="S4294" s="7">
        <v>25922.608291653356</v>
      </c>
      <c r="T4294" s="9">
        <v>41932.061685267458</v>
      </c>
      <c r="U4294" s="9">
        <v>8</v>
      </c>
      <c r="V4294" s="9">
        <v>2500</v>
      </c>
      <c r="W4294" s="9" t="e">
        <f>NA()</f>
        <v>#N/A</v>
      </c>
    </row>
    <row r="4295" spans="1:23" x14ac:dyDescent="0.25">
      <c r="A4295">
        <v>8674</v>
      </c>
      <c r="B4295" s="1">
        <v>45806.696140480359</v>
      </c>
      <c r="C4295" s="5">
        <v>1379.3837840399999</v>
      </c>
      <c r="D4295" s="10" t="s">
        <v>69</v>
      </c>
      <c r="E4295" s="11">
        <v>45776.688504640253</v>
      </c>
      <c r="F4295" t="s">
        <v>74</v>
      </c>
      <c r="G4295" s="5">
        <v>210.80101233449682</v>
      </c>
      <c r="H4295" t="s">
        <v>75</v>
      </c>
      <c r="I4295" s="5">
        <v>15.429691674955848</v>
      </c>
      <c r="J4295" t="s">
        <v>70</v>
      </c>
      <c r="K4295" s="5">
        <v>1011</v>
      </c>
      <c r="L4295" t="s">
        <v>71</v>
      </c>
      <c r="M4295" t="s">
        <v>73</v>
      </c>
      <c r="N4295" s="7">
        <v>35</v>
      </c>
      <c r="O4295" s="7">
        <v>0</v>
      </c>
      <c r="Q4295">
        <v>0</v>
      </c>
      <c r="R4295" s="5">
        <v>29.704999999999998</v>
      </c>
      <c r="S4295" s="7">
        <v>25920.972305896754</v>
      </c>
      <c r="T4295" s="9">
        <v>41934.350617536125</v>
      </c>
      <c r="U4295" s="9">
        <v>8</v>
      </c>
      <c r="V4295" s="9">
        <v>2500</v>
      </c>
      <c r="W4295" s="9" t="e">
        <f>NA()</f>
        <v>#N/A</v>
      </c>
    </row>
    <row r="4296" spans="1:23" x14ac:dyDescent="0.25">
      <c r="A4296">
        <v>8675</v>
      </c>
      <c r="B4296" s="1">
        <v>45806.696198562211</v>
      </c>
      <c r="C4296" s="5">
        <v>1379.4674219083333</v>
      </c>
      <c r="D4296" s="10" t="s">
        <v>69</v>
      </c>
      <c r="E4296" s="11">
        <v>45776.688504640253</v>
      </c>
      <c r="F4296" t="s">
        <v>74</v>
      </c>
      <c r="G4296" s="5">
        <v>210.52760155322713</v>
      </c>
      <c r="H4296" t="s">
        <v>75</v>
      </c>
      <c r="I4296" s="5">
        <v>15.435749320331979</v>
      </c>
      <c r="J4296" t="s">
        <v>70</v>
      </c>
      <c r="K4296" s="5">
        <v>1011</v>
      </c>
      <c r="L4296" t="s">
        <v>71</v>
      </c>
      <c r="M4296" t="s">
        <v>73</v>
      </c>
      <c r="N4296" s="7">
        <v>35</v>
      </c>
      <c r="O4296" s="7">
        <v>0</v>
      </c>
      <c r="Q4296">
        <v>0</v>
      </c>
      <c r="R4296" s="5">
        <v>29.716999999999999</v>
      </c>
      <c r="S4296" s="7">
        <v>25923.259790370768</v>
      </c>
      <c r="T4296" s="9">
        <v>41929.84884415353</v>
      </c>
      <c r="U4296" s="9">
        <v>8</v>
      </c>
      <c r="V4296" s="9">
        <v>2500</v>
      </c>
      <c r="W4296" s="9" t="e">
        <f>NA()</f>
        <v>#N/A</v>
      </c>
    </row>
    <row r="4297" spans="1:23" x14ac:dyDescent="0.25">
      <c r="A4297">
        <v>8676</v>
      </c>
      <c r="B4297" s="1">
        <v>45806.696256069095</v>
      </c>
      <c r="C4297" s="5">
        <v>1379.5502318233334</v>
      </c>
      <c r="D4297" s="10" t="s">
        <v>69</v>
      </c>
      <c r="E4297" s="11">
        <v>45776.688504640253</v>
      </c>
      <c r="F4297" t="s">
        <v>74</v>
      </c>
      <c r="G4297" s="5">
        <v>210.3903060004628</v>
      </c>
      <c r="H4297" t="s">
        <v>75</v>
      </c>
      <c r="I4297" s="5">
        <v>15.453922321824848</v>
      </c>
      <c r="J4297" t="s">
        <v>70</v>
      </c>
      <c r="K4297" s="5">
        <v>1011</v>
      </c>
      <c r="L4297" t="s">
        <v>71</v>
      </c>
      <c r="M4297" t="s">
        <v>73</v>
      </c>
      <c r="N4297" s="7">
        <v>35</v>
      </c>
      <c r="O4297" s="7">
        <v>0</v>
      </c>
      <c r="Q4297">
        <v>0</v>
      </c>
      <c r="R4297" s="5">
        <v>29.716999999999999</v>
      </c>
      <c r="S4297" s="7">
        <v>25916.464151728076</v>
      </c>
      <c r="T4297" s="9">
        <v>41934.947321129352</v>
      </c>
      <c r="U4297" s="9">
        <v>8</v>
      </c>
      <c r="V4297" s="9">
        <v>2500</v>
      </c>
      <c r="W4297" s="9" t="e">
        <f>NA()</f>
        <v>#N/A</v>
      </c>
    </row>
    <row r="4298" spans="1:23" x14ac:dyDescent="0.25">
      <c r="A4298">
        <v>8677</v>
      </c>
      <c r="B4298" s="1">
        <v>45806.696313836823</v>
      </c>
      <c r="C4298" s="5">
        <v>1379.6334173516666</v>
      </c>
      <c r="D4298" s="10" t="s">
        <v>69</v>
      </c>
      <c r="E4298" s="11">
        <v>45776.688504640253</v>
      </c>
      <c r="F4298" t="s">
        <v>74</v>
      </c>
      <c r="G4298" s="5">
        <v>210.33030501762221</v>
      </c>
      <c r="H4298" t="s">
        <v>75</v>
      </c>
      <c r="I4298" s="5">
        <v>15.441806976602493</v>
      </c>
      <c r="J4298" t="s">
        <v>70</v>
      </c>
      <c r="K4298" s="5">
        <v>1011</v>
      </c>
      <c r="L4298" t="s">
        <v>71</v>
      </c>
      <c r="M4298" t="s">
        <v>73</v>
      </c>
      <c r="N4298" s="7">
        <v>35</v>
      </c>
      <c r="O4298" s="7">
        <v>0</v>
      </c>
      <c r="Q4298">
        <v>0</v>
      </c>
      <c r="R4298" s="5">
        <v>29.724999999999998</v>
      </c>
      <c r="S4298" s="7">
        <v>25932.501497934023</v>
      </c>
      <c r="T4298" s="9">
        <v>41931.857334721419</v>
      </c>
      <c r="U4298" s="9">
        <v>8</v>
      </c>
      <c r="V4298" s="9">
        <v>2500</v>
      </c>
      <c r="W4298" s="9" t="e">
        <f>NA()</f>
        <v>#N/A</v>
      </c>
    </row>
    <row r="4299" spans="1:23" x14ac:dyDescent="0.25">
      <c r="A4299">
        <v>8678</v>
      </c>
      <c r="B4299" s="1">
        <v>45806.696372014136</v>
      </c>
      <c r="C4299" s="5">
        <v>1379.7171926799999</v>
      </c>
      <c r="D4299" s="10" t="s">
        <v>69</v>
      </c>
      <c r="E4299" s="11">
        <v>45776.688504640253</v>
      </c>
      <c r="F4299" t="s">
        <v>74</v>
      </c>
      <c r="G4299" s="5">
        <v>209.80888926580039</v>
      </c>
      <c r="H4299" t="s">
        <v>75</v>
      </c>
      <c r="I4299" s="5">
        <v>15.435749320331979</v>
      </c>
      <c r="J4299" t="s">
        <v>70</v>
      </c>
      <c r="K4299" s="5">
        <v>1011</v>
      </c>
      <c r="L4299" t="s">
        <v>71</v>
      </c>
      <c r="M4299" t="s">
        <v>73</v>
      </c>
      <c r="N4299" s="7">
        <v>35</v>
      </c>
      <c r="O4299" s="7">
        <v>0</v>
      </c>
      <c r="Q4299">
        <v>0</v>
      </c>
      <c r="R4299" s="5">
        <v>29.754999999999999</v>
      </c>
      <c r="S4299" s="7">
        <v>25939.20217437869</v>
      </c>
      <c r="T4299" s="9">
        <v>41931.578489940788</v>
      </c>
      <c r="U4299" s="9">
        <v>8</v>
      </c>
      <c r="V4299" s="9">
        <v>2500</v>
      </c>
      <c r="W4299" s="9" t="e">
        <f>NA()</f>
        <v>#N/A</v>
      </c>
    </row>
    <row r="4300" spans="1:23" x14ac:dyDescent="0.25">
      <c r="A4300">
        <v>8679</v>
      </c>
      <c r="B4300" s="1">
        <v>45806.696429579861</v>
      </c>
      <c r="C4300" s="5">
        <v>1379.8000873183332</v>
      </c>
      <c r="D4300" s="10" t="s">
        <v>69</v>
      </c>
      <c r="E4300" s="11">
        <v>45776.688504640253</v>
      </c>
      <c r="F4300" t="s">
        <v>74</v>
      </c>
      <c r="G4300" s="5">
        <v>210.00875932301685</v>
      </c>
      <c r="H4300" t="s">
        <v>75</v>
      </c>
      <c r="I4300" s="5">
        <v>15.441806976602493</v>
      </c>
      <c r="J4300" t="s">
        <v>70</v>
      </c>
      <c r="K4300" s="5">
        <v>1011</v>
      </c>
      <c r="L4300" t="s">
        <v>71</v>
      </c>
      <c r="M4300" t="s">
        <v>73</v>
      </c>
      <c r="N4300" s="7">
        <v>35</v>
      </c>
      <c r="O4300" s="7">
        <v>0</v>
      </c>
      <c r="Q4300">
        <v>0</v>
      </c>
      <c r="R4300" s="5">
        <v>29.741999999999997</v>
      </c>
      <c r="S4300" s="7">
        <v>25949.266090817022</v>
      </c>
      <c r="T4300" s="9">
        <v>41929.308168615506</v>
      </c>
      <c r="U4300" s="9">
        <v>8</v>
      </c>
      <c r="V4300" s="9">
        <v>2500</v>
      </c>
      <c r="W4300" s="9" t="e">
        <f>NA()</f>
        <v>#N/A</v>
      </c>
    </row>
    <row r="4301" spans="1:23" x14ac:dyDescent="0.25">
      <c r="A4301">
        <v>8680</v>
      </c>
      <c r="B4301" s="1">
        <v>45806.696487584231</v>
      </c>
      <c r="C4301" s="5">
        <v>1379.8836136166667</v>
      </c>
      <c r="D4301" s="10" t="s">
        <v>69</v>
      </c>
      <c r="E4301" s="11">
        <v>45776.688504640253</v>
      </c>
      <c r="F4301" t="s">
        <v>74</v>
      </c>
      <c r="G4301" s="5">
        <v>209.73652410565154</v>
      </c>
      <c r="H4301" t="s">
        <v>75</v>
      </c>
      <c r="I4301" s="5">
        <v>15.447864643766934</v>
      </c>
      <c r="J4301" t="s">
        <v>70</v>
      </c>
      <c r="K4301" s="5">
        <v>1011</v>
      </c>
      <c r="L4301" t="s">
        <v>71</v>
      </c>
      <c r="M4301" t="s">
        <v>73</v>
      </c>
      <c r="N4301" s="7">
        <v>35</v>
      </c>
      <c r="O4301" s="7">
        <v>0</v>
      </c>
      <c r="Q4301">
        <v>0</v>
      </c>
      <c r="R4301" s="5">
        <v>29.753999999999998</v>
      </c>
      <c r="S4301" s="7">
        <v>25951.781741803483</v>
      </c>
      <c r="T4301" s="9">
        <v>41933.774634780064</v>
      </c>
      <c r="U4301" s="9">
        <v>8</v>
      </c>
      <c r="V4301" s="9">
        <v>2500</v>
      </c>
      <c r="W4301" s="9" t="e">
        <f>NA()</f>
        <v>#N/A</v>
      </c>
    </row>
    <row r="4302" spans="1:23" x14ac:dyDescent="0.25">
      <c r="A4302">
        <v>8681</v>
      </c>
      <c r="B4302" s="1">
        <v>45806.696545251179</v>
      </c>
      <c r="C4302" s="5">
        <v>1379.9666540200001</v>
      </c>
      <c r="D4302" s="10" t="s">
        <v>69</v>
      </c>
      <c r="E4302" s="11">
        <v>45776.688504640253</v>
      </c>
      <c r="F4302" t="s">
        <v>74</v>
      </c>
      <c r="G4302" s="5">
        <v>209.51335844084599</v>
      </c>
      <c r="H4302" t="s">
        <v>75</v>
      </c>
      <c r="I4302" s="5">
        <v>15.459980010777599</v>
      </c>
      <c r="J4302" t="s">
        <v>70</v>
      </c>
      <c r="K4302" s="5">
        <v>1011</v>
      </c>
      <c r="L4302" t="s">
        <v>71</v>
      </c>
      <c r="M4302" t="s">
        <v>73</v>
      </c>
      <c r="N4302" s="7">
        <v>35</v>
      </c>
      <c r="O4302" s="7">
        <v>0</v>
      </c>
      <c r="Q4302">
        <v>0</v>
      </c>
      <c r="R4302" s="5">
        <v>29.760999999999999</v>
      </c>
      <c r="S4302" s="7">
        <v>25794.618679682007</v>
      </c>
      <c r="T4302" s="9">
        <v>41928.557562980466</v>
      </c>
      <c r="U4302" s="9">
        <v>8</v>
      </c>
      <c r="V4302" s="9">
        <v>2500</v>
      </c>
      <c r="W4302" s="9" t="e">
        <f>NA()</f>
        <v>#N/A</v>
      </c>
    </row>
    <row r="4303" spans="1:23" x14ac:dyDescent="0.25">
      <c r="A4303">
        <v>8682</v>
      </c>
      <c r="B4303" s="1">
        <v>45806.696603376571</v>
      </c>
      <c r="C4303" s="5">
        <v>1380.0503545883332</v>
      </c>
      <c r="D4303" s="10" t="s">
        <v>69</v>
      </c>
      <c r="E4303" s="11">
        <v>45776.688504640253</v>
      </c>
      <c r="F4303" t="s">
        <v>74</v>
      </c>
      <c r="G4303" s="5">
        <v>209.66106475659041</v>
      </c>
      <c r="H4303" t="s">
        <v>75</v>
      </c>
      <c r="I4303" s="5">
        <v>15.447864643766934</v>
      </c>
      <c r="J4303" t="s">
        <v>70</v>
      </c>
      <c r="K4303" s="5">
        <v>1011</v>
      </c>
      <c r="L4303" t="s">
        <v>71</v>
      </c>
      <c r="M4303" t="s">
        <v>73</v>
      </c>
      <c r="N4303" s="7">
        <v>35</v>
      </c>
      <c r="O4303" s="7">
        <v>0</v>
      </c>
      <c r="Q4303">
        <v>0</v>
      </c>
      <c r="R4303" s="5">
        <v>29.757999999999999</v>
      </c>
      <c r="S4303" s="7">
        <v>25873.486203717686</v>
      </c>
      <c r="T4303" s="9">
        <v>41930.455441699247</v>
      </c>
      <c r="U4303" s="9">
        <v>8</v>
      </c>
      <c r="V4303" s="9">
        <v>2500</v>
      </c>
      <c r="W4303" s="9" t="e">
        <f>NA()</f>
        <v>#N/A</v>
      </c>
    </row>
    <row r="4304" spans="1:23" x14ac:dyDescent="0.25">
      <c r="A4304">
        <v>8683</v>
      </c>
      <c r="B4304" s="1">
        <v>45806.697506020137</v>
      </c>
      <c r="C4304" s="5">
        <v>1381.3501613183332</v>
      </c>
      <c r="D4304" s="10" t="s">
        <v>69</v>
      </c>
      <c r="E4304" s="11">
        <v>45776.688504640253</v>
      </c>
      <c r="F4304" t="s">
        <v>74</v>
      </c>
      <c r="G4304" s="5">
        <v>211.04330331560772</v>
      </c>
      <c r="H4304" t="s">
        <v>75</v>
      </c>
      <c r="I4304" s="5">
        <v>15.447864643766934</v>
      </c>
      <c r="J4304" t="s">
        <v>70</v>
      </c>
      <c r="K4304" s="5">
        <v>1011</v>
      </c>
      <c r="L4304" t="s">
        <v>71</v>
      </c>
      <c r="M4304" t="s">
        <v>73</v>
      </c>
      <c r="N4304" s="7">
        <v>35</v>
      </c>
      <c r="O4304" s="7">
        <v>0</v>
      </c>
      <c r="Q4304">
        <v>0</v>
      </c>
      <c r="R4304" s="5">
        <v>29.684999999999999</v>
      </c>
      <c r="S4304" s="7">
        <v>20890.61463708169</v>
      </c>
      <c r="T4304" s="9">
        <v>41931.035199289472</v>
      </c>
      <c r="U4304" s="9">
        <v>8</v>
      </c>
      <c r="V4304" s="9">
        <v>2500</v>
      </c>
      <c r="W4304" s="9" t="e">
        <f>NA()</f>
        <v>#N/A</v>
      </c>
    </row>
    <row r="4305" spans="1:23" x14ac:dyDescent="0.25">
      <c r="A4305">
        <v>8684</v>
      </c>
      <c r="B4305" s="1">
        <v>45806.697564140064</v>
      </c>
      <c r="C4305" s="5">
        <v>1381.4338540199999</v>
      </c>
      <c r="D4305" s="10" t="s">
        <v>69</v>
      </c>
      <c r="E4305" s="11">
        <v>45776.688504640253</v>
      </c>
      <c r="F4305" t="s">
        <v>74</v>
      </c>
      <c r="G4305" s="5">
        <v>210.81859372355899</v>
      </c>
      <c r="H4305" t="s">
        <v>75</v>
      </c>
      <c r="I4305" s="5">
        <v>15.459980010777599</v>
      </c>
      <c r="J4305" t="s">
        <v>70</v>
      </c>
      <c r="K4305" s="5">
        <v>1011</v>
      </c>
      <c r="L4305" t="s">
        <v>71</v>
      </c>
      <c r="M4305" t="s">
        <v>73</v>
      </c>
      <c r="N4305" s="7">
        <v>35</v>
      </c>
      <c r="O4305" s="7">
        <v>0</v>
      </c>
      <c r="Q4305">
        <v>0</v>
      </c>
      <c r="R4305" s="5">
        <v>29.692</v>
      </c>
      <c r="S4305" s="7">
        <v>20898.771045894577</v>
      </c>
      <c r="T4305" s="9">
        <v>41927.19356274436</v>
      </c>
      <c r="U4305" s="9">
        <v>8</v>
      </c>
      <c r="V4305" s="9">
        <v>2500</v>
      </c>
      <c r="W4305" s="9" t="e">
        <f>NA()</f>
        <v>#N/A</v>
      </c>
    </row>
    <row r="4306" spans="1:23" x14ac:dyDescent="0.25">
      <c r="A4306">
        <v>8685</v>
      </c>
      <c r="B4306" s="1">
        <v>45806.697621946696</v>
      </c>
      <c r="C4306" s="5">
        <v>1381.5170955616666</v>
      </c>
      <c r="D4306" s="10" t="s">
        <v>69</v>
      </c>
      <c r="E4306" s="11">
        <v>45776.688504640253</v>
      </c>
      <c r="F4306" t="s">
        <v>74</v>
      </c>
      <c r="G4306" s="5">
        <v>210.85331520464692</v>
      </c>
      <c r="H4306" t="s">
        <v>75</v>
      </c>
      <c r="I4306" s="5">
        <v>15.447864643766934</v>
      </c>
      <c r="J4306" t="s">
        <v>70</v>
      </c>
      <c r="K4306" s="5">
        <v>1011</v>
      </c>
      <c r="L4306" t="s">
        <v>71</v>
      </c>
      <c r="M4306" t="s">
        <v>73</v>
      </c>
      <c r="N4306" s="7">
        <v>35</v>
      </c>
      <c r="O4306" s="7">
        <v>0</v>
      </c>
      <c r="Q4306">
        <v>0</v>
      </c>
      <c r="R4306" s="5">
        <v>29.695</v>
      </c>
      <c r="S4306" s="7">
        <v>20900.946649677899</v>
      </c>
      <c r="T4306" s="9">
        <v>41920.330588465236</v>
      </c>
      <c r="U4306" s="9">
        <v>8</v>
      </c>
      <c r="V4306" s="9">
        <v>2500</v>
      </c>
      <c r="W4306" s="9" t="e">
        <f>NA()</f>
        <v>#N/A</v>
      </c>
    </row>
    <row r="4307" spans="1:23" x14ac:dyDescent="0.25">
      <c r="A4307">
        <v>8686</v>
      </c>
      <c r="B4307" s="1">
        <v>45806.697680056539</v>
      </c>
      <c r="C4307" s="5">
        <v>1381.6007737383334</v>
      </c>
      <c r="D4307" s="10" t="s">
        <v>69</v>
      </c>
      <c r="E4307" s="11">
        <v>45776.688504640253</v>
      </c>
      <c r="F4307" t="s">
        <v>74</v>
      </c>
      <c r="G4307" s="5">
        <v>210.84544593017171</v>
      </c>
      <c r="H4307" t="s">
        <v>75</v>
      </c>
      <c r="I4307" s="5">
        <v>15.453922321824848</v>
      </c>
      <c r="J4307" t="s">
        <v>70</v>
      </c>
      <c r="K4307" s="5">
        <v>1011</v>
      </c>
      <c r="L4307" t="s">
        <v>71</v>
      </c>
      <c r="M4307" t="s">
        <v>73</v>
      </c>
      <c r="N4307" s="7">
        <v>35</v>
      </c>
      <c r="O4307" s="7">
        <v>0</v>
      </c>
      <c r="Q4307">
        <v>0</v>
      </c>
      <c r="R4307" s="5">
        <v>29.692999999999998</v>
      </c>
      <c r="S4307" s="7">
        <v>20907.384155476502</v>
      </c>
      <c r="T4307" s="9">
        <v>41927.544111751347</v>
      </c>
      <c r="U4307" s="9">
        <v>8</v>
      </c>
      <c r="V4307" s="9">
        <v>2500</v>
      </c>
      <c r="W4307" s="9" t="e">
        <f>NA()</f>
        <v>#N/A</v>
      </c>
    </row>
    <row r="4308" spans="1:23" x14ac:dyDescent="0.25">
      <c r="A4308">
        <v>8687</v>
      </c>
      <c r="B4308" s="1">
        <v>45806.69773758365</v>
      </c>
      <c r="C4308" s="5">
        <v>1381.6836127766667</v>
      </c>
      <c r="D4308" s="10" t="s">
        <v>69</v>
      </c>
      <c r="E4308" s="11">
        <v>45776.688504640253</v>
      </c>
      <c r="F4308" t="s">
        <v>74</v>
      </c>
      <c r="G4308" s="5">
        <v>210.7505284315011</v>
      </c>
      <c r="H4308" t="s">
        <v>75</v>
      </c>
      <c r="I4308" s="5">
        <v>15.453922321824848</v>
      </c>
      <c r="J4308" t="s">
        <v>70</v>
      </c>
      <c r="K4308" s="5">
        <v>1011</v>
      </c>
      <c r="L4308" t="s">
        <v>71</v>
      </c>
      <c r="M4308" t="s">
        <v>73</v>
      </c>
      <c r="N4308" s="7">
        <v>35</v>
      </c>
      <c r="O4308" s="7">
        <v>0</v>
      </c>
      <c r="Q4308">
        <v>0</v>
      </c>
      <c r="R4308" s="5">
        <v>29.698</v>
      </c>
      <c r="S4308" s="7">
        <v>20910.293336341103</v>
      </c>
      <c r="T4308" s="9">
        <v>41922.633016014028</v>
      </c>
      <c r="U4308" s="9">
        <v>8</v>
      </c>
      <c r="V4308" s="9">
        <v>2500</v>
      </c>
      <c r="W4308" s="9" t="e">
        <f>NA()</f>
        <v>#N/A</v>
      </c>
    </row>
    <row r="4309" spans="1:23" x14ac:dyDescent="0.25">
      <c r="A4309">
        <v>8688</v>
      </c>
      <c r="B4309" s="1">
        <v>45806.697795273147</v>
      </c>
      <c r="C4309" s="5">
        <v>1381.7666856566666</v>
      </c>
      <c r="D4309" s="10" t="s">
        <v>69</v>
      </c>
      <c r="E4309" s="11">
        <v>45776.688504640253</v>
      </c>
      <c r="F4309" t="s">
        <v>74</v>
      </c>
      <c r="G4309" s="5">
        <v>210.56084615244626</v>
      </c>
      <c r="H4309" t="s">
        <v>75</v>
      </c>
      <c r="I4309" s="5">
        <v>15.453922321824848</v>
      </c>
      <c r="J4309" t="s">
        <v>70</v>
      </c>
      <c r="K4309" s="5">
        <v>1011</v>
      </c>
      <c r="L4309" t="s">
        <v>71</v>
      </c>
      <c r="M4309" t="s">
        <v>73</v>
      </c>
      <c r="N4309" s="7">
        <v>35</v>
      </c>
      <c r="O4309" s="7">
        <v>0</v>
      </c>
      <c r="Q4309">
        <v>0</v>
      </c>
      <c r="R4309" s="5">
        <v>29.707999999999998</v>
      </c>
      <c r="S4309" s="7">
        <v>20914.47780546013</v>
      </c>
      <c r="T4309" s="9">
        <v>41925.111287595195</v>
      </c>
      <c r="U4309" s="9">
        <v>8</v>
      </c>
      <c r="V4309" s="9">
        <v>2500</v>
      </c>
      <c r="W4309" s="9" t="e">
        <f>NA()</f>
        <v>#N/A</v>
      </c>
    </row>
    <row r="4310" spans="1:23" x14ac:dyDescent="0.25">
      <c r="A4310">
        <v>8689</v>
      </c>
      <c r="B4310" s="1">
        <v>45806.697853372258</v>
      </c>
      <c r="C4310" s="5">
        <v>1381.8503483833333</v>
      </c>
      <c r="D4310" s="10" t="s">
        <v>69</v>
      </c>
      <c r="E4310" s="11">
        <v>45776.688504640253</v>
      </c>
      <c r="F4310" t="s">
        <v>74</v>
      </c>
      <c r="G4310" s="5">
        <v>209.96159181049231</v>
      </c>
      <c r="H4310" t="s">
        <v>75</v>
      </c>
      <c r="I4310" s="5">
        <v>15.478153143001236</v>
      </c>
      <c r="J4310" t="s">
        <v>70</v>
      </c>
      <c r="K4310" s="5">
        <v>1011</v>
      </c>
      <c r="L4310" t="s">
        <v>71</v>
      </c>
      <c r="M4310" t="s">
        <v>73</v>
      </c>
      <c r="N4310" s="7">
        <v>35</v>
      </c>
      <c r="O4310" s="7">
        <v>0</v>
      </c>
      <c r="Q4310">
        <v>0</v>
      </c>
      <c r="R4310" s="5">
        <v>29.73</v>
      </c>
      <c r="S4310" s="7">
        <v>20921.23209836163</v>
      </c>
      <c r="T4310" s="9">
        <v>41930.058421415306</v>
      </c>
      <c r="U4310" s="9">
        <v>8</v>
      </c>
      <c r="V4310" s="9">
        <v>2500</v>
      </c>
      <c r="W4310" s="9" t="e">
        <f>NA()</f>
        <v>#N/A</v>
      </c>
    </row>
    <row r="4311" spans="1:23" x14ac:dyDescent="0.25">
      <c r="A4311">
        <v>8690</v>
      </c>
      <c r="B4311" s="1">
        <v>45806.697910994502</v>
      </c>
      <c r="C4311" s="5">
        <v>1381.9333243966666</v>
      </c>
      <c r="D4311" s="10" t="s">
        <v>69</v>
      </c>
      <c r="E4311" s="11">
        <v>45776.688504640253</v>
      </c>
      <c r="F4311" t="s">
        <v>74</v>
      </c>
      <c r="G4311" s="5">
        <v>210.14745204238545</v>
      </c>
      <c r="H4311" t="s">
        <v>75</v>
      </c>
      <c r="I4311" s="5">
        <v>15.466037710624732</v>
      </c>
      <c r="J4311" t="s">
        <v>70</v>
      </c>
      <c r="K4311" s="5">
        <v>1011</v>
      </c>
      <c r="L4311" t="s">
        <v>71</v>
      </c>
      <c r="M4311" t="s">
        <v>73</v>
      </c>
      <c r="N4311" s="7">
        <v>35</v>
      </c>
      <c r="O4311" s="7">
        <v>0</v>
      </c>
      <c r="Q4311">
        <v>0</v>
      </c>
      <c r="R4311" s="5">
        <v>29.724999999999998</v>
      </c>
      <c r="S4311" s="7">
        <v>20925.802497257431</v>
      </c>
      <c r="T4311" s="9">
        <v>41922.179585513652</v>
      </c>
      <c r="U4311" s="9">
        <v>8</v>
      </c>
      <c r="V4311" s="9">
        <v>2500</v>
      </c>
      <c r="W4311" s="9" t="e">
        <f>NA()</f>
        <v>#N/A</v>
      </c>
    </row>
    <row r="4312" spans="1:23" x14ac:dyDescent="0.25">
      <c r="A4312">
        <v>8691</v>
      </c>
      <c r="B4312" s="1">
        <v>45806.697969174471</v>
      </c>
      <c r="C4312" s="5">
        <v>1382.0171035633334</v>
      </c>
      <c r="D4312" s="10" t="s">
        <v>69</v>
      </c>
      <c r="E4312" s="11">
        <v>45776.688504640253</v>
      </c>
      <c r="F4312" t="s">
        <v>74</v>
      </c>
      <c r="G4312" s="5">
        <v>210.29098501668454</v>
      </c>
      <c r="H4312" t="s">
        <v>75</v>
      </c>
      <c r="I4312" s="5">
        <v>15.472095421365793</v>
      </c>
      <c r="J4312" t="s">
        <v>70</v>
      </c>
      <c r="K4312" s="5">
        <v>1011</v>
      </c>
      <c r="L4312" t="s">
        <v>71</v>
      </c>
      <c r="M4312" t="s">
        <v>73</v>
      </c>
      <c r="N4312" s="7">
        <v>35</v>
      </c>
      <c r="O4312" s="7">
        <v>0</v>
      </c>
      <c r="Q4312">
        <v>0</v>
      </c>
      <c r="R4312" s="5">
        <v>29.715</v>
      </c>
      <c r="S4312" s="7">
        <v>20928.356927413537</v>
      </c>
      <c r="T4312" s="9">
        <v>41923.419756018237</v>
      </c>
      <c r="U4312" s="9">
        <v>8</v>
      </c>
      <c r="V4312" s="9">
        <v>2500</v>
      </c>
      <c r="W4312" s="9" t="e">
        <f>NA()</f>
        <v>#N/A</v>
      </c>
    </row>
    <row r="4313" spans="1:23" x14ac:dyDescent="0.25">
      <c r="A4313">
        <v>8692</v>
      </c>
      <c r="B4313" s="1">
        <v>45806.698026754355</v>
      </c>
      <c r="C4313" s="5">
        <v>1382.1000185916666</v>
      </c>
      <c r="D4313" s="10" t="s">
        <v>69</v>
      </c>
      <c r="E4313" s="11">
        <v>45776.688504640253</v>
      </c>
      <c r="F4313" t="s">
        <v>74</v>
      </c>
      <c r="G4313" s="5">
        <v>209.80730388754233</v>
      </c>
      <c r="H4313" t="s">
        <v>75</v>
      </c>
      <c r="I4313" s="5">
        <v>15.466037710624732</v>
      </c>
      <c r="J4313" t="s">
        <v>70</v>
      </c>
      <c r="K4313" s="5">
        <v>1011</v>
      </c>
      <c r="L4313" t="s">
        <v>71</v>
      </c>
      <c r="M4313" t="s">
        <v>73</v>
      </c>
      <c r="N4313" s="7">
        <v>35</v>
      </c>
      <c r="O4313" s="7">
        <v>0</v>
      </c>
      <c r="Q4313">
        <v>0</v>
      </c>
      <c r="R4313" s="5">
        <v>29.742999999999999</v>
      </c>
      <c r="S4313" s="7">
        <v>20930.730434869245</v>
      </c>
      <c r="T4313" s="9">
        <v>41926.470288447199</v>
      </c>
      <c r="U4313" s="9">
        <v>8</v>
      </c>
      <c r="V4313" s="9">
        <v>2500</v>
      </c>
      <c r="W4313" s="9" t="e">
        <f>NA()</f>
        <v>#N/A</v>
      </c>
    </row>
    <row r="4314" spans="1:23" x14ac:dyDescent="0.25">
      <c r="A4314">
        <v>8693</v>
      </c>
      <c r="B4314" s="1">
        <v>45806.698085003336</v>
      </c>
      <c r="C4314" s="5">
        <v>1382.1838971233333</v>
      </c>
      <c r="D4314" s="10" t="s">
        <v>69</v>
      </c>
      <c r="E4314" s="11">
        <v>45776.688504640253</v>
      </c>
      <c r="F4314" t="s">
        <v>74</v>
      </c>
      <c r="G4314" s="5">
        <v>209.62177254764202</v>
      </c>
      <c r="H4314" t="s">
        <v>75</v>
      </c>
      <c r="I4314" s="5">
        <v>15.478153143001236</v>
      </c>
      <c r="J4314" t="s">
        <v>70</v>
      </c>
      <c r="K4314" s="5">
        <v>1011</v>
      </c>
      <c r="L4314" t="s">
        <v>71</v>
      </c>
      <c r="M4314" t="s">
        <v>73</v>
      </c>
      <c r="N4314" s="7">
        <v>35</v>
      </c>
      <c r="O4314" s="7">
        <v>0</v>
      </c>
      <c r="Q4314">
        <v>0</v>
      </c>
      <c r="R4314" s="5">
        <v>29.747999999999998</v>
      </c>
      <c r="S4314" s="7">
        <v>20939.733398731543</v>
      </c>
      <c r="T4314" s="9">
        <v>41926.064324305698</v>
      </c>
      <c r="U4314" s="9">
        <v>8</v>
      </c>
      <c r="V4314" s="9">
        <v>2500</v>
      </c>
      <c r="W4314" s="9" t="e">
        <f>NA()</f>
        <v>#N/A</v>
      </c>
    </row>
    <row r="4315" spans="1:23" x14ac:dyDescent="0.25">
      <c r="A4315">
        <v>8694</v>
      </c>
      <c r="B4315" s="1">
        <v>45806.698142543413</v>
      </c>
      <c r="C4315" s="5">
        <v>1382.2667548449999</v>
      </c>
      <c r="D4315" s="10" t="s">
        <v>69</v>
      </c>
      <c r="E4315" s="11">
        <v>45776.688504640253</v>
      </c>
      <c r="F4315" t="s">
        <v>74</v>
      </c>
      <c r="G4315" s="5">
        <v>209.64063420641898</v>
      </c>
      <c r="H4315" t="s">
        <v>75</v>
      </c>
      <c r="I4315" s="5">
        <v>15.478153143001236</v>
      </c>
      <c r="J4315" t="s">
        <v>70</v>
      </c>
      <c r="K4315" s="5">
        <v>1011</v>
      </c>
      <c r="L4315" t="s">
        <v>71</v>
      </c>
      <c r="M4315" t="s">
        <v>73</v>
      </c>
      <c r="N4315" s="7">
        <v>35</v>
      </c>
      <c r="O4315" s="7">
        <v>0</v>
      </c>
      <c r="Q4315">
        <v>0</v>
      </c>
      <c r="R4315" s="5">
        <v>29.747</v>
      </c>
      <c r="S4315" s="7">
        <v>20938.117409709863</v>
      </c>
      <c r="T4315" s="9">
        <v>41921.151535678087</v>
      </c>
      <c r="U4315" s="9">
        <v>8</v>
      </c>
      <c r="V4315" s="9">
        <v>2500</v>
      </c>
      <c r="W4315" s="9" t="e">
        <f>NA()</f>
        <v>#N/A</v>
      </c>
    </row>
    <row r="4316" spans="1:23" x14ac:dyDescent="0.25">
      <c r="A4316">
        <v>8695</v>
      </c>
      <c r="B4316" s="1">
        <v>45806.698200747771</v>
      </c>
      <c r="C4316" s="5">
        <v>1382.3505691099999</v>
      </c>
      <c r="D4316" s="10" t="s">
        <v>69</v>
      </c>
      <c r="E4316" s="11">
        <v>45776.688504640253</v>
      </c>
      <c r="F4316" t="s">
        <v>74</v>
      </c>
      <c r="G4316" s="5">
        <v>209.87967185309591</v>
      </c>
      <c r="H4316" t="s">
        <v>75</v>
      </c>
      <c r="I4316" s="5">
        <v>15.453922321824848</v>
      </c>
      <c r="J4316" t="s">
        <v>70</v>
      </c>
      <c r="K4316" s="5">
        <v>1011</v>
      </c>
      <c r="L4316" t="s">
        <v>71</v>
      </c>
      <c r="M4316" t="s">
        <v>73</v>
      </c>
      <c r="N4316" s="7">
        <v>35</v>
      </c>
      <c r="O4316" s="7">
        <v>0</v>
      </c>
      <c r="Q4316">
        <v>0</v>
      </c>
      <c r="R4316" s="5">
        <v>29.744</v>
      </c>
      <c r="S4316" s="7">
        <v>20945.15338213402</v>
      </c>
      <c r="T4316" s="9">
        <v>41928.710227287767</v>
      </c>
      <c r="U4316" s="9">
        <v>8</v>
      </c>
      <c r="V4316" s="9">
        <v>2500</v>
      </c>
      <c r="W4316" s="9" t="e">
        <f>NA()</f>
        <v>#N/A</v>
      </c>
    </row>
    <row r="4317" spans="1:23" x14ac:dyDescent="0.25">
      <c r="A4317">
        <v>8696</v>
      </c>
      <c r="B4317" s="1">
        <v>45806.698837041913</v>
      </c>
      <c r="C4317" s="5">
        <v>1383.2668326800001</v>
      </c>
      <c r="D4317" s="10" t="s">
        <v>69</v>
      </c>
      <c r="E4317" s="11">
        <v>45776.688504640253</v>
      </c>
      <c r="F4317" t="s">
        <v>74</v>
      </c>
      <c r="G4317" s="5">
        <v>201.45518754249065</v>
      </c>
      <c r="H4317" t="s">
        <v>75</v>
      </c>
      <c r="I4317" s="5">
        <v>15.496326373275224</v>
      </c>
      <c r="J4317" t="s">
        <v>70</v>
      </c>
      <c r="K4317" s="5">
        <v>1011</v>
      </c>
      <c r="L4317" t="s">
        <v>71</v>
      </c>
      <c r="M4317" t="s">
        <v>73</v>
      </c>
      <c r="N4317" s="7">
        <v>35</v>
      </c>
      <c r="O4317" s="7">
        <v>0</v>
      </c>
      <c r="Q4317">
        <v>0</v>
      </c>
      <c r="R4317" s="5">
        <v>30.183999999999997</v>
      </c>
      <c r="S4317" s="7">
        <v>28636.434019230477</v>
      </c>
      <c r="T4317" s="9">
        <v>41924.576508930208</v>
      </c>
      <c r="U4317" s="9">
        <v>8</v>
      </c>
      <c r="V4317" s="9">
        <v>2500</v>
      </c>
      <c r="W4317" s="9" t="e">
        <f>NA()</f>
        <v>#N/A</v>
      </c>
    </row>
    <row r="4318" spans="1:23" x14ac:dyDescent="0.25">
      <c r="A4318">
        <v>8697</v>
      </c>
      <c r="B4318" s="1">
        <v>45806.698895179354</v>
      </c>
      <c r="C4318" s="5">
        <v>1383.3505505833334</v>
      </c>
      <c r="D4318" s="10" t="s">
        <v>69</v>
      </c>
      <c r="E4318" s="11">
        <v>45776.688504640253</v>
      </c>
      <c r="F4318" t="s">
        <v>74</v>
      </c>
      <c r="G4318" s="5">
        <v>201.97302145787322</v>
      </c>
      <c r="H4318" t="s">
        <v>75</v>
      </c>
      <c r="I4318" s="5">
        <v>15.472095421365793</v>
      </c>
      <c r="J4318" t="s">
        <v>70</v>
      </c>
      <c r="K4318" s="5">
        <v>1011</v>
      </c>
      <c r="L4318" t="s">
        <v>71</v>
      </c>
      <c r="M4318" t="s">
        <v>73</v>
      </c>
      <c r="N4318" s="7">
        <v>35</v>
      </c>
      <c r="O4318" s="7">
        <v>0</v>
      </c>
      <c r="Q4318">
        <v>0</v>
      </c>
      <c r="R4318" s="5">
        <v>30.164999999999999</v>
      </c>
      <c r="S4318" s="7">
        <v>28644.646342616335</v>
      </c>
      <c r="T4318" s="9">
        <v>41926.81662877831</v>
      </c>
      <c r="U4318" s="9">
        <v>8</v>
      </c>
      <c r="V4318" s="9">
        <v>2500</v>
      </c>
      <c r="W4318" s="9" t="e">
        <f>NA()</f>
        <v>#N/A</v>
      </c>
    </row>
    <row r="4319" spans="1:23" x14ac:dyDescent="0.25">
      <c r="A4319">
        <v>8698</v>
      </c>
      <c r="B4319" s="1">
        <v>45806.698952729494</v>
      </c>
      <c r="C4319" s="5">
        <v>1383.4334227916668</v>
      </c>
      <c r="D4319" s="10" t="s">
        <v>69</v>
      </c>
      <c r="E4319" s="11">
        <v>45776.688504640253</v>
      </c>
      <c r="F4319" t="s">
        <v>74</v>
      </c>
      <c r="G4319" s="5">
        <v>201.74095362136225</v>
      </c>
      <c r="H4319" t="s">
        <v>75</v>
      </c>
      <c r="I4319" s="5">
        <v>15.484210875531062</v>
      </c>
      <c r="J4319" t="s">
        <v>70</v>
      </c>
      <c r="K4319" s="5">
        <v>1011</v>
      </c>
      <c r="L4319" t="s">
        <v>71</v>
      </c>
      <c r="M4319" t="s">
        <v>73</v>
      </c>
      <c r="N4319" s="7">
        <v>35</v>
      </c>
      <c r="O4319" s="7">
        <v>0</v>
      </c>
      <c r="Q4319">
        <v>0</v>
      </c>
      <c r="R4319" s="5">
        <v>30.172999999999998</v>
      </c>
      <c r="S4319" s="7">
        <v>28653.481636015269</v>
      </c>
      <c r="T4319" s="9">
        <v>41922.534119470256</v>
      </c>
      <c r="U4319" s="9">
        <v>8</v>
      </c>
      <c r="V4319" s="9">
        <v>2500</v>
      </c>
      <c r="W4319" s="9" t="e">
        <f>NA()</f>
        <v>#N/A</v>
      </c>
    </row>
    <row r="4320" spans="1:23" x14ac:dyDescent="0.25">
      <c r="A4320">
        <v>8699</v>
      </c>
      <c r="B4320" s="1">
        <v>45806.69901099713</v>
      </c>
      <c r="C4320" s="5">
        <v>1383.5173281899999</v>
      </c>
      <c r="D4320" s="10" t="s">
        <v>69</v>
      </c>
      <c r="E4320" s="11">
        <v>45776.688504640253</v>
      </c>
      <c r="F4320" t="s">
        <v>74</v>
      </c>
      <c r="G4320" s="5">
        <v>201.59995381479288</v>
      </c>
      <c r="H4320" t="s">
        <v>75</v>
      </c>
      <c r="I4320" s="5">
        <v>15.453922321824848</v>
      </c>
      <c r="J4320" t="s">
        <v>70</v>
      </c>
      <c r="K4320" s="5">
        <v>1011</v>
      </c>
      <c r="L4320" t="s">
        <v>71</v>
      </c>
      <c r="M4320" t="s">
        <v>73</v>
      </c>
      <c r="N4320" s="7">
        <v>35</v>
      </c>
      <c r="O4320" s="7">
        <v>0</v>
      </c>
      <c r="Q4320">
        <v>0</v>
      </c>
      <c r="R4320" s="5">
        <v>30.192999999999998</v>
      </c>
      <c r="S4320" s="7">
        <v>28654.384357843224</v>
      </c>
      <c r="T4320" s="9">
        <v>41916.646635997931</v>
      </c>
      <c r="U4320" s="9">
        <v>8</v>
      </c>
      <c r="V4320" s="9">
        <v>2500</v>
      </c>
      <c r="W4320" s="9" t="e">
        <f>NA()</f>
        <v>#N/A</v>
      </c>
    </row>
    <row r="4321" spans="1:23" x14ac:dyDescent="0.25">
      <c r="A4321">
        <v>8700</v>
      </c>
      <c r="B4321" s="1">
        <v>45806.69906867946</v>
      </c>
      <c r="C4321" s="5">
        <v>1383.6003907449999</v>
      </c>
      <c r="D4321" s="10" t="s">
        <v>69</v>
      </c>
      <c r="E4321" s="11">
        <v>45776.688504640253</v>
      </c>
      <c r="F4321" t="s">
        <v>74</v>
      </c>
      <c r="G4321" s="5">
        <v>201.92435277569794</v>
      </c>
      <c r="H4321" t="s">
        <v>75</v>
      </c>
      <c r="I4321" s="5">
        <v>15.453922321824848</v>
      </c>
      <c r="J4321" t="s">
        <v>70</v>
      </c>
      <c r="K4321" s="5">
        <v>1011</v>
      </c>
      <c r="L4321" t="s">
        <v>71</v>
      </c>
      <c r="M4321" t="s">
        <v>73</v>
      </c>
      <c r="N4321" s="7">
        <v>35</v>
      </c>
      <c r="O4321" s="7">
        <v>0</v>
      </c>
      <c r="Q4321">
        <v>0</v>
      </c>
      <c r="R4321" s="5">
        <v>30.174999999999997</v>
      </c>
      <c r="S4321" s="7">
        <v>28655.554443855388</v>
      </c>
      <c r="T4321" s="9">
        <v>41923.616928950869</v>
      </c>
      <c r="U4321" s="9">
        <v>8</v>
      </c>
      <c r="V4321" s="9">
        <v>2500</v>
      </c>
      <c r="W4321" s="9" t="e">
        <f>NA()</f>
        <v>#N/A</v>
      </c>
    </row>
    <row r="4322" spans="1:23" x14ac:dyDescent="0.25">
      <c r="A4322">
        <v>8701</v>
      </c>
      <c r="B4322" s="1">
        <v>45806.699126541047</v>
      </c>
      <c r="C4322" s="5">
        <v>1383.683711425</v>
      </c>
      <c r="D4322" s="10" t="s">
        <v>69</v>
      </c>
      <c r="E4322" s="11">
        <v>45776.688504640253</v>
      </c>
      <c r="F4322" t="s">
        <v>74</v>
      </c>
      <c r="G4322" s="5">
        <v>201.51227975018668</v>
      </c>
      <c r="H4322" t="s">
        <v>75</v>
      </c>
      <c r="I4322" s="5">
        <v>15.466037710624732</v>
      </c>
      <c r="J4322" t="s">
        <v>70</v>
      </c>
      <c r="K4322" s="5">
        <v>1011</v>
      </c>
      <c r="L4322" t="s">
        <v>71</v>
      </c>
      <c r="M4322" t="s">
        <v>73</v>
      </c>
      <c r="N4322" s="7">
        <v>35</v>
      </c>
      <c r="O4322" s="7">
        <v>0</v>
      </c>
      <c r="Q4322">
        <v>0</v>
      </c>
      <c r="R4322" s="5">
        <v>30.192999999999998</v>
      </c>
      <c r="S4322" s="7">
        <v>28662.379546571843</v>
      </c>
      <c r="T4322" s="9">
        <v>41921.95586529174</v>
      </c>
      <c r="U4322" s="9">
        <v>8</v>
      </c>
      <c r="V4322" s="9">
        <v>2500</v>
      </c>
      <c r="W4322" s="9" t="e">
        <f>NA()</f>
        <v>#N/A</v>
      </c>
    </row>
    <row r="4323" spans="1:23" x14ac:dyDescent="0.25">
      <c r="A4323">
        <v>8702</v>
      </c>
      <c r="B4323" s="1">
        <v>45806.69918462971</v>
      </c>
      <c r="C4323" s="5">
        <v>1383.7673591133334</v>
      </c>
      <c r="D4323" s="10" t="s">
        <v>69</v>
      </c>
      <c r="E4323" s="11">
        <v>45776.688504640253</v>
      </c>
      <c r="F4323" t="s">
        <v>74</v>
      </c>
      <c r="G4323" s="5">
        <v>201.42231693614801</v>
      </c>
      <c r="H4323" t="s">
        <v>75</v>
      </c>
      <c r="I4323" s="5">
        <v>15.466037710624732</v>
      </c>
      <c r="J4323" t="s">
        <v>70</v>
      </c>
      <c r="K4323" s="5">
        <v>1011</v>
      </c>
      <c r="L4323" t="s">
        <v>71</v>
      </c>
      <c r="M4323" t="s">
        <v>73</v>
      </c>
      <c r="N4323" s="7">
        <v>35</v>
      </c>
      <c r="O4323" s="7">
        <v>0</v>
      </c>
      <c r="Q4323">
        <v>0</v>
      </c>
      <c r="R4323" s="5">
        <v>30.198</v>
      </c>
      <c r="S4323" s="7">
        <v>28667.71981992331</v>
      </c>
      <c r="T4323" s="9">
        <v>41920.481011515811</v>
      </c>
      <c r="U4323" s="9">
        <v>8</v>
      </c>
      <c r="V4323" s="9">
        <v>2500</v>
      </c>
      <c r="W4323" s="9" t="e">
        <f>NA()</f>
        <v>#N/A</v>
      </c>
    </row>
    <row r="4324" spans="1:23" x14ac:dyDescent="0.25">
      <c r="A4324">
        <v>8703</v>
      </c>
      <c r="B4324" s="1">
        <v>45806.699242369446</v>
      </c>
      <c r="C4324" s="5">
        <v>1383.8505043283333</v>
      </c>
      <c r="D4324" s="10" t="s">
        <v>69</v>
      </c>
      <c r="E4324" s="11">
        <v>45776.688504640253</v>
      </c>
      <c r="F4324" t="s">
        <v>74</v>
      </c>
      <c r="G4324" s="5">
        <v>201.67983100145301</v>
      </c>
      <c r="H4324" t="s">
        <v>75</v>
      </c>
      <c r="I4324" s="5">
        <v>15.447864643766934</v>
      </c>
      <c r="J4324" t="s">
        <v>70</v>
      </c>
      <c r="K4324" s="5">
        <v>1011</v>
      </c>
      <c r="L4324" t="s">
        <v>71</v>
      </c>
      <c r="M4324" t="s">
        <v>73</v>
      </c>
      <c r="N4324" s="7">
        <v>35</v>
      </c>
      <c r="O4324" s="7">
        <v>0</v>
      </c>
      <c r="Q4324">
        <v>0</v>
      </c>
      <c r="R4324" s="5">
        <v>30.190999999999999</v>
      </c>
      <c r="S4324" s="7">
        <v>28668.10087607981</v>
      </c>
      <c r="T4324" s="9">
        <v>41914.539293578237</v>
      </c>
      <c r="U4324" s="9">
        <v>8</v>
      </c>
      <c r="V4324" s="9">
        <v>2500</v>
      </c>
      <c r="W4324" s="9" t="e">
        <f>NA()</f>
        <v>#N/A</v>
      </c>
    </row>
    <row r="4325" spans="1:23" x14ac:dyDescent="0.25">
      <c r="A4325">
        <v>8704</v>
      </c>
      <c r="B4325" s="1">
        <v>45806.69930001282</v>
      </c>
      <c r="C4325" s="5">
        <v>1383.9335107933334</v>
      </c>
      <c r="D4325" s="10" t="s">
        <v>69</v>
      </c>
      <c r="E4325" s="11">
        <v>45776.688504640253</v>
      </c>
      <c r="F4325" t="s">
        <v>74</v>
      </c>
      <c r="G4325" s="5">
        <v>201.39650263354955</v>
      </c>
      <c r="H4325" t="s">
        <v>75</v>
      </c>
      <c r="I4325" s="5">
        <v>15.472095421365793</v>
      </c>
      <c r="J4325" t="s">
        <v>70</v>
      </c>
      <c r="K4325" s="5">
        <v>1011</v>
      </c>
      <c r="L4325" t="s">
        <v>71</v>
      </c>
      <c r="M4325" t="s">
        <v>73</v>
      </c>
      <c r="N4325" s="7">
        <v>35</v>
      </c>
      <c r="O4325" s="7">
        <v>0</v>
      </c>
      <c r="Q4325">
        <v>0</v>
      </c>
      <c r="R4325" s="5">
        <v>30.196999999999999</v>
      </c>
      <c r="S4325" s="7">
        <v>28672.038933722593</v>
      </c>
      <c r="T4325" s="9">
        <v>41919.342798416488</v>
      </c>
      <c r="U4325" s="9">
        <v>8</v>
      </c>
      <c r="V4325" s="9">
        <v>2500</v>
      </c>
      <c r="W4325" s="9" t="e">
        <f>NA()</f>
        <v>#N/A</v>
      </c>
    </row>
    <row r="4326" spans="1:23" x14ac:dyDescent="0.25">
      <c r="A4326">
        <v>8705</v>
      </c>
      <c r="B4326" s="1">
        <v>45806.699358274978</v>
      </c>
      <c r="C4326" s="5">
        <v>1384.01740829</v>
      </c>
      <c r="D4326" s="10" t="s">
        <v>69</v>
      </c>
      <c r="E4326" s="11">
        <v>45776.688504640253</v>
      </c>
      <c r="F4326" t="s">
        <v>74</v>
      </c>
      <c r="G4326" s="5">
        <v>201.38086081810926</v>
      </c>
      <c r="H4326" t="s">
        <v>75</v>
      </c>
      <c r="I4326" s="5">
        <v>15.484210875531062</v>
      </c>
      <c r="J4326" t="s">
        <v>70</v>
      </c>
      <c r="K4326" s="5">
        <v>1011</v>
      </c>
      <c r="L4326" t="s">
        <v>71</v>
      </c>
      <c r="M4326" t="s">
        <v>73</v>
      </c>
      <c r="N4326" s="7">
        <v>35</v>
      </c>
      <c r="O4326" s="7">
        <v>0</v>
      </c>
      <c r="Q4326">
        <v>0</v>
      </c>
      <c r="R4326" s="5">
        <v>30.192999999999998</v>
      </c>
      <c r="S4326" s="7">
        <v>28675.26764281121</v>
      </c>
      <c r="T4326" s="9">
        <v>41919.591351635834</v>
      </c>
      <c r="U4326" s="9">
        <v>8</v>
      </c>
      <c r="V4326" s="9">
        <v>2500</v>
      </c>
      <c r="W4326" s="9" t="e">
        <f>NA()</f>
        <v>#N/A</v>
      </c>
    </row>
    <row r="4327" spans="1:23" x14ac:dyDescent="0.25">
      <c r="A4327">
        <v>8706</v>
      </c>
      <c r="B4327" s="1">
        <v>45806.699416009513</v>
      </c>
      <c r="C4327" s="5">
        <v>1384.100546015</v>
      </c>
      <c r="D4327" s="10" t="s">
        <v>69</v>
      </c>
      <c r="E4327" s="11">
        <v>45776.688504640253</v>
      </c>
      <c r="F4327" t="s">
        <v>74</v>
      </c>
      <c r="G4327" s="5">
        <v>201.15271270906311</v>
      </c>
      <c r="H4327" t="s">
        <v>75</v>
      </c>
      <c r="I4327" s="5">
        <v>15.466037710624732</v>
      </c>
      <c r="J4327" t="s">
        <v>70</v>
      </c>
      <c r="K4327" s="5">
        <v>1011</v>
      </c>
      <c r="L4327" t="s">
        <v>71</v>
      </c>
      <c r="M4327" t="s">
        <v>73</v>
      </c>
      <c r="N4327" s="7">
        <v>35</v>
      </c>
      <c r="O4327" s="7">
        <v>0</v>
      </c>
      <c r="Q4327">
        <v>0</v>
      </c>
      <c r="R4327" s="5">
        <v>30.212999999999997</v>
      </c>
      <c r="S4327" s="7">
        <v>28676.062148279561</v>
      </c>
      <c r="T4327" s="9">
        <v>41918.912211032999</v>
      </c>
      <c r="U4327" s="9">
        <v>8</v>
      </c>
      <c r="V4327" s="9">
        <v>2500</v>
      </c>
      <c r="W4327" s="9" t="e">
        <f>NA()</f>
        <v>#N/A</v>
      </c>
    </row>
    <row r="4328" spans="1:23" x14ac:dyDescent="0.25">
      <c r="A4328">
        <v>8707</v>
      </c>
      <c r="B4328" s="1">
        <v>45806.69947359839</v>
      </c>
      <c r="C4328" s="5">
        <v>1384.1834740016666</v>
      </c>
      <c r="D4328" s="10" t="s">
        <v>69</v>
      </c>
      <c r="E4328" s="11">
        <v>45776.688504640253</v>
      </c>
      <c r="F4328" t="s">
        <v>74</v>
      </c>
      <c r="G4328" s="5">
        <v>200.96769141912094</v>
      </c>
      <c r="H4328" t="s">
        <v>75</v>
      </c>
      <c r="I4328" s="5">
        <v>15.484210875531062</v>
      </c>
      <c r="J4328" t="s">
        <v>70</v>
      </c>
      <c r="K4328" s="5">
        <v>1011</v>
      </c>
      <c r="L4328" t="s">
        <v>71</v>
      </c>
      <c r="M4328" t="s">
        <v>73</v>
      </c>
      <c r="N4328" s="7">
        <v>35</v>
      </c>
      <c r="O4328" s="7">
        <v>0</v>
      </c>
      <c r="Q4328">
        <v>0</v>
      </c>
      <c r="R4328" s="5">
        <v>30.215999999999998</v>
      </c>
      <c r="S4328" s="7">
        <v>28678.096251245417</v>
      </c>
      <c r="T4328" s="9">
        <v>41919.050539556061</v>
      </c>
      <c r="U4328" s="9">
        <v>8</v>
      </c>
      <c r="V4328" s="9">
        <v>2500</v>
      </c>
      <c r="W4328" s="9" t="e">
        <f>NA()</f>
        <v>#N/A</v>
      </c>
    </row>
    <row r="4329" spans="1:23" x14ac:dyDescent="0.25">
      <c r="A4329">
        <v>8708</v>
      </c>
      <c r="B4329" s="1">
        <v>45806.699531616927</v>
      </c>
      <c r="C4329" s="5">
        <v>1384.2670206916666</v>
      </c>
      <c r="D4329" s="10" t="s">
        <v>69</v>
      </c>
      <c r="E4329" s="11">
        <v>45776.688504640253</v>
      </c>
      <c r="F4329" t="s">
        <v>74</v>
      </c>
      <c r="G4329" s="5">
        <v>200.99576691624821</v>
      </c>
      <c r="H4329" t="s">
        <v>75</v>
      </c>
      <c r="I4329" s="5">
        <v>15.490268618956179</v>
      </c>
      <c r="J4329" t="s">
        <v>70</v>
      </c>
      <c r="K4329" s="5">
        <v>1011</v>
      </c>
      <c r="L4329" t="s">
        <v>71</v>
      </c>
      <c r="M4329" t="s">
        <v>73</v>
      </c>
      <c r="N4329" s="7">
        <v>35</v>
      </c>
      <c r="O4329" s="7">
        <v>0</v>
      </c>
      <c r="Q4329">
        <v>0</v>
      </c>
      <c r="R4329" s="5">
        <v>30.212</v>
      </c>
      <c r="S4329" s="7">
        <v>28677.266365229487</v>
      </c>
      <c r="T4329" s="9">
        <v>41917.300898897585</v>
      </c>
      <c r="U4329" s="9">
        <v>8</v>
      </c>
      <c r="V4329" s="9">
        <v>2500</v>
      </c>
      <c r="W4329" s="9" t="e">
        <f>NA()</f>
        <v>#N/A</v>
      </c>
    </row>
    <row r="4330" spans="1:23" x14ac:dyDescent="0.25">
      <c r="A4330">
        <v>8709</v>
      </c>
      <c r="B4330" s="1">
        <v>45806.69985559678</v>
      </c>
      <c r="C4330" s="5">
        <v>1384.7335516866667</v>
      </c>
      <c r="D4330" s="10" t="s">
        <v>69</v>
      </c>
      <c r="E4330" s="11">
        <v>45776.688504640253</v>
      </c>
      <c r="F4330" t="s">
        <v>74</v>
      </c>
      <c r="G4330" s="5">
        <v>196.04220809064515</v>
      </c>
      <c r="H4330" t="s">
        <v>75</v>
      </c>
      <c r="I4330" s="5">
        <v>15.478153143001236</v>
      </c>
      <c r="J4330" t="s">
        <v>70</v>
      </c>
      <c r="K4330" s="5">
        <v>1011</v>
      </c>
      <c r="L4330" t="s">
        <v>71</v>
      </c>
      <c r="M4330" t="s">
        <v>73</v>
      </c>
      <c r="N4330" s="7">
        <v>35</v>
      </c>
      <c r="O4330" s="7">
        <v>0</v>
      </c>
      <c r="Q4330">
        <v>0</v>
      </c>
      <c r="R4330" s="5">
        <v>30.497</v>
      </c>
      <c r="S4330" s="7">
        <v>20611.516091106278</v>
      </c>
      <c r="T4330" s="9">
        <v>41914.680565807248</v>
      </c>
      <c r="U4330" s="9">
        <v>8</v>
      </c>
      <c r="V4330" s="9">
        <v>2500</v>
      </c>
      <c r="W4330" s="9" t="e">
        <f>NA()</f>
        <v>#N/A</v>
      </c>
    </row>
    <row r="4331" spans="1:23" x14ac:dyDescent="0.25">
      <c r="A4331">
        <v>8710</v>
      </c>
      <c r="B4331" s="1">
        <v>45806.700086916797</v>
      </c>
      <c r="C4331" s="5">
        <v>1385.0666525066667</v>
      </c>
      <c r="D4331" s="10" t="s">
        <v>69</v>
      </c>
      <c r="E4331" s="11">
        <v>45776.688504640253</v>
      </c>
      <c r="F4331" t="s">
        <v>74</v>
      </c>
      <c r="G4331" s="5">
        <v>195.94917455405053</v>
      </c>
      <c r="H4331" t="s">
        <v>75</v>
      </c>
      <c r="I4331" s="5">
        <v>15.496326373275224</v>
      </c>
      <c r="J4331" t="s">
        <v>70</v>
      </c>
      <c r="K4331" s="5">
        <v>1011</v>
      </c>
      <c r="L4331" t="s">
        <v>71</v>
      </c>
      <c r="M4331" t="s">
        <v>73</v>
      </c>
      <c r="N4331" s="7">
        <v>35</v>
      </c>
      <c r="O4331" s="7">
        <v>0</v>
      </c>
      <c r="Q4331">
        <v>0</v>
      </c>
      <c r="R4331" s="5">
        <v>30.494999999999997</v>
      </c>
      <c r="S4331" s="7">
        <v>20610.597773101661</v>
      </c>
      <c r="T4331" s="9">
        <v>41917.201575057581</v>
      </c>
      <c r="U4331" s="9">
        <v>8</v>
      </c>
      <c r="V4331" s="9">
        <v>2500</v>
      </c>
      <c r="W4331" s="9" t="e">
        <f>NA()</f>
        <v>#N/A</v>
      </c>
    </row>
    <row r="4332" spans="1:23" x14ac:dyDescent="0.25">
      <c r="A4332">
        <v>8711</v>
      </c>
      <c r="B4332" s="1">
        <v>45806.700145191942</v>
      </c>
      <c r="C4332" s="5">
        <v>1385.15056873</v>
      </c>
      <c r="D4332" s="10" t="s">
        <v>69</v>
      </c>
      <c r="E4332" s="11">
        <v>45776.688504640253</v>
      </c>
      <c r="F4332" t="s">
        <v>74</v>
      </c>
      <c r="G4332" s="5">
        <v>196.13900512697535</v>
      </c>
      <c r="H4332" t="s">
        <v>75</v>
      </c>
      <c r="I4332" s="5">
        <v>15.484210875531062</v>
      </c>
      <c r="J4332" t="s">
        <v>70</v>
      </c>
      <c r="K4332" s="5">
        <v>1011</v>
      </c>
      <c r="L4332" t="s">
        <v>71</v>
      </c>
      <c r="M4332" t="s">
        <v>73</v>
      </c>
      <c r="N4332" s="7">
        <v>35</v>
      </c>
      <c r="O4332" s="7">
        <v>0</v>
      </c>
      <c r="Q4332">
        <v>0</v>
      </c>
      <c r="R4332" s="5">
        <v>30.488999999999997</v>
      </c>
      <c r="S4332" s="7">
        <v>21355.93390986319</v>
      </c>
      <c r="T4332" s="9">
        <v>41915.632155946601</v>
      </c>
      <c r="U4332" s="9">
        <v>8</v>
      </c>
      <c r="V4332" s="9">
        <v>2500</v>
      </c>
      <c r="W4332" s="9" t="e">
        <f>NA()</f>
        <v>#N/A</v>
      </c>
    </row>
    <row r="4333" spans="1:23" x14ac:dyDescent="0.25">
      <c r="A4333">
        <v>8712</v>
      </c>
      <c r="B4333" s="1">
        <v>45806.700203211971</v>
      </c>
      <c r="C4333" s="5">
        <v>1385.2341175649999</v>
      </c>
      <c r="D4333" s="10" t="s">
        <v>69</v>
      </c>
      <c r="E4333" s="11">
        <v>45776.688504640253</v>
      </c>
      <c r="F4333" t="s">
        <v>74</v>
      </c>
      <c r="G4333" s="5">
        <v>195.86025984782441</v>
      </c>
      <c r="H4333" t="s">
        <v>75</v>
      </c>
      <c r="I4333" s="5">
        <v>15.484210875531062</v>
      </c>
      <c r="J4333" t="s">
        <v>70</v>
      </c>
      <c r="K4333" s="5">
        <v>1011</v>
      </c>
      <c r="L4333" t="s">
        <v>71</v>
      </c>
      <c r="M4333" t="s">
        <v>73</v>
      </c>
      <c r="N4333" s="7">
        <v>35</v>
      </c>
      <c r="O4333" s="7">
        <v>0</v>
      </c>
      <c r="Q4333">
        <v>0</v>
      </c>
      <c r="R4333" s="5">
        <v>30.504999999999999</v>
      </c>
      <c r="S4333" s="7">
        <v>21369.732801387327</v>
      </c>
      <c r="T4333" s="9">
        <v>41916.816033218456</v>
      </c>
      <c r="U4333" s="9">
        <v>8</v>
      </c>
      <c r="V4333" s="9">
        <v>2500</v>
      </c>
      <c r="W4333" s="9" t="e">
        <f>NA()</f>
        <v>#N/A</v>
      </c>
    </row>
    <row r="4334" spans="1:23" x14ac:dyDescent="0.25">
      <c r="A4334">
        <v>8713</v>
      </c>
      <c r="B4334" s="1">
        <v>45806.700260946003</v>
      </c>
      <c r="C4334" s="5">
        <v>1385.3172545583334</v>
      </c>
      <c r="D4334" s="10" t="s">
        <v>69</v>
      </c>
      <c r="E4334" s="11">
        <v>45776.688504640253</v>
      </c>
      <c r="F4334" t="s">
        <v>74</v>
      </c>
      <c r="G4334" s="5">
        <v>195.97437133930842</v>
      </c>
      <c r="H4334" t="s">
        <v>75</v>
      </c>
      <c r="I4334" s="5">
        <v>15.490268618956179</v>
      </c>
      <c r="J4334" t="s">
        <v>70</v>
      </c>
      <c r="K4334" s="5">
        <v>1011</v>
      </c>
      <c r="L4334" t="s">
        <v>71</v>
      </c>
      <c r="M4334" t="s">
        <v>73</v>
      </c>
      <c r="N4334" s="7">
        <v>35</v>
      </c>
      <c r="O4334" s="7">
        <v>0</v>
      </c>
      <c r="Q4334">
        <v>0</v>
      </c>
      <c r="R4334" s="5">
        <v>30.495999999999999</v>
      </c>
      <c r="S4334" s="7">
        <v>21385.417805706478</v>
      </c>
      <c r="T4334" s="9">
        <v>41915.127337707228</v>
      </c>
      <c r="U4334" s="9">
        <v>8</v>
      </c>
      <c r="V4334" s="9">
        <v>2500</v>
      </c>
      <c r="W4334" s="9" t="e">
        <f>NA()</f>
        <v>#N/A</v>
      </c>
    </row>
    <row r="4335" spans="1:23" x14ac:dyDescent="0.25">
      <c r="A4335">
        <v>8714</v>
      </c>
      <c r="B4335" s="1">
        <v>45806.700318692077</v>
      </c>
      <c r="C4335" s="5">
        <v>1385.4004089133334</v>
      </c>
      <c r="D4335" s="10" t="s">
        <v>69</v>
      </c>
      <c r="E4335" s="11">
        <v>45776.688504640253</v>
      </c>
      <c r="F4335" t="s">
        <v>74</v>
      </c>
      <c r="G4335" s="5">
        <v>195.64556404401696</v>
      </c>
      <c r="H4335" t="s">
        <v>75</v>
      </c>
      <c r="I4335" s="5">
        <v>15.502384138488651</v>
      </c>
      <c r="J4335" t="s">
        <v>70</v>
      </c>
      <c r="K4335" s="5">
        <v>1011</v>
      </c>
      <c r="L4335" t="s">
        <v>71</v>
      </c>
      <c r="M4335" t="s">
        <v>73</v>
      </c>
      <c r="N4335" s="7">
        <v>35</v>
      </c>
      <c r="O4335" s="7">
        <v>0</v>
      </c>
      <c r="Q4335">
        <v>0</v>
      </c>
      <c r="R4335" s="5">
        <v>30.509999999999998</v>
      </c>
      <c r="S4335" s="7">
        <v>21397.094109981896</v>
      </c>
      <c r="T4335" s="9">
        <v>41915.059121472477</v>
      </c>
      <c r="U4335" s="9">
        <v>8</v>
      </c>
      <c r="V4335" s="9">
        <v>2500</v>
      </c>
      <c r="W4335" s="9" t="e">
        <f>NA()</f>
        <v>#N/A</v>
      </c>
    </row>
    <row r="4336" spans="1:23" x14ac:dyDescent="0.25">
      <c r="A4336">
        <v>8715</v>
      </c>
      <c r="B4336" s="1">
        <v>45806.700376584391</v>
      </c>
      <c r="C4336" s="5">
        <v>1385.4837738466667</v>
      </c>
      <c r="D4336" s="10" t="s">
        <v>69</v>
      </c>
      <c r="E4336" s="11">
        <v>45776.688504640253</v>
      </c>
      <c r="F4336" t="s">
        <v>74</v>
      </c>
      <c r="G4336" s="5">
        <v>195.73067424032692</v>
      </c>
      <c r="H4336" t="s">
        <v>75</v>
      </c>
      <c r="I4336" s="5">
        <v>15.490268618956179</v>
      </c>
      <c r="J4336" t="s">
        <v>70</v>
      </c>
      <c r="K4336" s="5">
        <v>1011</v>
      </c>
      <c r="L4336" t="s">
        <v>71</v>
      </c>
      <c r="M4336" t="s">
        <v>73</v>
      </c>
      <c r="N4336" s="7">
        <v>35</v>
      </c>
      <c r="O4336" s="7">
        <v>0</v>
      </c>
      <c r="Q4336">
        <v>0</v>
      </c>
      <c r="R4336" s="5">
        <v>30.509999999999998</v>
      </c>
      <c r="S4336" s="7">
        <v>21402.601308078225</v>
      </c>
      <c r="T4336" s="9">
        <v>41910.299811764467</v>
      </c>
      <c r="U4336" s="9">
        <v>8</v>
      </c>
      <c r="V4336" s="9">
        <v>2500</v>
      </c>
      <c r="W4336" s="9" t="e">
        <f>NA()</f>
        <v>#N/A</v>
      </c>
    </row>
    <row r="4337" spans="1:23" x14ac:dyDescent="0.25">
      <c r="A4337">
        <v>8716</v>
      </c>
      <c r="B4337" s="1">
        <v>45806.700434223327</v>
      </c>
      <c r="C4337" s="5">
        <v>1385.5667739150001</v>
      </c>
      <c r="D4337" s="10" t="s">
        <v>69</v>
      </c>
      <c r="E4337" s="11">
        <v>45776.688504640253</v>
      </c>
      <c r="F4337" t="s">
        <v>74</v>
      </c>
      <c r="G4337" s="5">
        <v>195.8776678122635</v>
      </c>
      <c r="H4337" t="s">
        <v>75</v>
      </c>
      <c r="I4337" s="5">
        <v>15.484210875531062</v>
      </c>
      <c r="J4337" t="s">
        <v>70</v>
      </c>
      <c r="K4337" s="5">
        <v>1011</v>
      </c>
      <c r="L4337" t="s">
        <v>71</v>
      </c>
      <c r="M4337" t="s">
        <v>73</v>
      </c>
      <c r="N4337" s="7">
        <v>35</v>
      </c>
      <c r="O4337" s="7">
        <v>0</v>
      </c>
      <c r="Q4337">
        <v>0</v>
      </c>
      <c r="R4337" s="5">
        <v>30.503999999999998</v>
      </c>
      <c r="S4337" s="7">
        <v>21414.234723315763</v>
      </c>
      <c r="T4337" s="9">
        <v>41913.490205708105</v>
      </c>
      <c r="U4337" s="9">
        <v>8</v>
      </c>
      <c r="V4337" s="9">
        <v>2500</v>
      </c>
      <c r="W4337" s="9" t="e">
        <f>NA()</f>
        <v>#N/A</v>
      </c>
    </row>
    <row r="4338" spans="1:23" x14ac:dyDescent="0.25">
      <c r="A4338">
        <v>8717</v>
      </c>
      <c r="B4338" s="1">
        <v>45806.700492471871</v>
      </c>
      <c r="C4338" s="5">
        <v>1385.6506518183332</v>
      </c>
      <c r="D4338" s="10" t="s">
        <v>69</v>
      </c>
      <c r="E4338" s="11">
        <v>45776.688504640253</v>
      </c>
      <c r="F4338" t="s">
        <v>74</v>
      </c>
      <c r="G4338" s="5">
        <v>195.73663498336538</v>
      </c>
      <c r="H4338" t="s">
        <v>75</v>
      </c>
      <c r="I4338" s="5">
        <v>15.472095421365793</v>
      </c>
      <c r="J4338" t="s">
        <v>70</v>
      </c>
      <c r="K4338" s="5">
        <v>1011</v>
      </c>
      <c r="L4338" t="s">
        <v>71</v>
      </c>
      <c r="M4338" t="s">
        <v>73</v>
      </c>
      <c r="N4338" s="7">
        <v>35</v>
      </c>
      <c r="O4338" s="7">
        <v>0</v>
      </c>
      <c r="Q4338">
        <v>0</v>
      </c>
      <c r="R4338" s="5">
        <v>30.516999999999999</v>
      </c>
      <c r="S4338" s="7">
        <v>21375.361718344204</v>
      </c>
      <c r="T4338" s="9">
        <v>41910.019429821841</v>
      </c>
      <c r="U4338" s="9">
        <v>8</v>
      </c>
      <c r="V4338" s="9">
        <v>2500</v>
      </c>
      <c r="W4338" s="9" t="e">
        <f>NA()</f>
        <v>#N/A</v>
      </c>
    </row>
    <row r="4339" spans="1:23" x14ac:dyDescent="0.25">
      <c r="A4339">
        <v>8718</v>
      </c>
      <c r="B4339" s="1">
        <v>45806.700550017806</v>
      </c>
      <c r="C4339" s="5">
        <v>1385.7335179649999</v>
      </c>
      <c r="D4339" s="10" t="s">
        <v>69</v>
      </c>
      <c r="E4339" s="11">
        <v>45776.688504640253</v>
      </c>
      <c r="F4339" t="s">
        <v>74</v>
      </c>
      <c r="G4339" s="5">
        <v>195.58380282767655</v>
      </c>
      <c r="H4339" t="s">
        <v>75</v>
      </c>
      <c r="I4339" s="5">
        <v>15.496326373275224</v>
      </c>
      <c r="J4339" t="s">
        <v>70</v>
      </c>
      <c r="K4339" s="5">
        <v>1011</v>
      </c>
      <c r="L4339" t="s">
        <v>71</v>
      </c>
      <c r="M4339" t="s">
        <v>73</v>
      </c>
      <c r="N4339" s="7">
        <v>35</v>
      </c>
      <c r="O4339" s="7">
        <v>0</v>
      </c>
      <c r="Q4339">
        <v>0</v>
      </c>
      <c r="R4339" s="5">
        <v>30.515999999999998</v>
      </c>
      <c r="S4339" s="7">
        <v>21376.123108816049</v>
      </c>
      <c r="T4339" s="9">
        <v>41915.29222627647</v>
      </c>
      <c r="U4339" s="9">
        <v>8</v>
      </c>
      <c r="V4339" s="9">
        <v>2500</v>
      </c>
      <c r="W4339" s="9" t="e">
        <f>NA()</f>
        <v>#N/A</v>
      </c>
    </row>
    <row r="4340" spans="1:23" x14ac:dyDescent="0.25">
      <c r="A4340">
        <v>8719</v>
      </c>
      <c r="B4340" s="1">
        <v>45806.700608131621</v>
      </c>
      <c r="C4340" s="5">
        <v>1385.8172018583334</v>
      </c>
      <c r="D4340" s="10" t="s">
        <v>69</v>
      </c>
      <c r="E4340" s="11">
        <v>45776.688504640253</v>
      </c>
      <c r="F4340" t="s">
        <v>74</v>
      </c>
      <c r="G4340" s="5">
        <v>195.7540286942662</v>
      </c>
      <c r="H4340" t="s">
        <v>75</v>
      </c>
      <c r="I4340" s="5">
        <v>15.472095421365793</v>
      </c>
      <c r="J4340" t="s">
        <v>70</v>
      </c>
      <c r="K4340" s="5">
        <v>1011</v>
      </c>
      <c r="L4340" t="s">
        <v>71</v>
      </c>
      <c r="M4340" t="s">
        <v>73</v>
      </c>
      <c r="N4340" s="7">
        <v>35</v>
      </c>
      <c r="O4340" s="7">
        <v>0</v>
      </c>
      <c r="Q4340">
        <v>0</v>
      </c>
      <c r="R4340" s="5">
        <v>30.515999999999998</v>
      </c>
      <c r="S4340" s="7">
        <v>21389.674087918898</v>
      </c>
      <c r="T4340" s="9">
        <v>41913.775570996557</v>
      </c>
      <c r="U4340" s="9">
        <v>8</v>
      </c>
      <c r="V4340" s="9">
        <v>2500</v>
      </c>
      <c r="W4340" s="9" t="e">
        <f>NA()</f>
        <v>#N/A</v>
      </c>
    </row>
    <row r="4341" spans="1:23" x14ac:dyDescent="0.25">
      <c r="A4341">
        <v>8720</v>
      </c>
      <c r="B4341" s="1">
        <v>45806.700665849268</v>
      </c>
      <c r="C4341" s="5">
        <v>1385.9003152733333</v>
      </c>
      <c r="D4341" s="10" t="s">
        <v>69</v>
      </c>
      <c r="E4341" s="11">
        <v>45776.688504640253</v>
      </c>
      <c r="F4341" t="s">
        <v>74</v>
      </c>
      <c r="G4341" s="5">
        <v>195.58796500546811</v>
      </c>
      <c r="H4341" t="s">
        <v>75</v>
      </c>
      <c r="I4341" s="5">
        <v>15.466037710624732</v>
      </c>
      <c r="J4341" t="s">
        <v>70</v>
      </c>
      <c r="K4341" s="5">
        <v>1011</v>
      </c>
      <c r="L4341" t="s">
        <v>71</v>
      </c>
      <c r="M4341" t="s">
        <v>73</v>
      </c>
      <c r="N4341" s="7">
        <v>35</v>
      </c>
      <c r="O4341" s="7">
        <v>0</v>
      </c>
      <c r="Q4341">
        <v>0</v>
      </c>
      <c r="R4341" s="5">
        <v>30.527999999999999</v>
      </c>
      <c r="S4341" s="7">
        <v>21396.324443870031</v>
      </c>
      <c r="T4341" s="9">
        <v>41911.028450725244</v>
      </c>
      <c r="U4341" s="9">
        <v>8</v>
      </c>
      <c r="V4341" s="9">
        <v>2500</v>
      </c>
      <c r="W4341" s="9" t="e">
        <f>NA()</f>
        <v>#N/A</v>
      </c>
    </row>
    <row r="4342" spans="1:23" x14ac:dyDescent="0.25">
      <c r="A4342">
        <v>8721</v>
      </c>
      <c r="B4342" s="1">
        <v>45806.700723759146</v>
      </c>
      <c r="C4342" s="5">
        <v>1385.9837054983334</v>
      </c>
      <c r="D4342" s="10" t="s">
        <v>69</v>
      </c>
      <c r="E4342" s="11">
        <v>45776.688504640253</v>
      </c>
      <c r="F4342" t="s">
        <v>74</v>
      </c>
      <c r="G4342" s="5">
        <v>195.52805169056521</v>
      </c>
      <c r="H4342" t="s">
        <v>75</v>
      </c>
      <c r="I4342" s="5">
        <v>15.472095421365793</v>
      </c>
      <c r="J4342" t="s">
        <v>70</v>
      </c>
      <c r="K4342" s="5">
        <v>1011</v>
      </c>
      <c r="L4342" t="s">
        <v>71</v>
      </c>
      <c r="M4342" t="s">
        <v>73</v>
      </c>
      <c r="N4342" s="7">
        <v>35</v>
      </c>
      <c r="O4342" s="7">
        <v>0</v>
      </c>
      <c r="Q4342">
        <v>0</v>
      </c>
      <c r="R4342" s="5">
        <v>30.529</v>
      </c>
      <c r="S4342" s="7">
        <v>21402.871366288316</v>
      </c>
      <c r="T4342" s="9">
        <v>41914.846840631006</v>
      </c>
      <c r="U4342" s="9">
        <v>8</v>
      </c>
      <c r="V4342" s="9">
        <v>2500</v>
      </c>
      <c r="W4342" s="9" t="e">
        <f>NA()</f>
        <v>#N/A</v>
      </c>
    </row>
    <row r="4343" spans="1:23" x14ac:dyDescent="0.25">
      <c r="A4343">
        <v>8722</v>
      </c>
      <c r="B4343" s="1">
        <v>45806.700781294639</v>
      </c>
      <c r="C4343" s="5">
        <v>1386.0665566033333</v>
      </c>
      <c r="D4343" s="10" t="s">
        <v>69</v>
      </c>
      <c r="E4343" s="11">
        <v>45776.688504640253</v>
      </c>
      <c r="F4343" t="s">
        <v>74</v>
      </c>
      <c r="G4343" s="5">
        <v>195.31194301227896</v>
      </c>
      <c r="H4343" t="s">
        <v>75</v>
      </c>
      <c r="I4343" s="5">
        <v>15.478153143001236</v>
      </c>
      <c r="J4343" t="s">
        <v>70</v>
      </c>
      <c r="K4343" s="5">
        <v>1011</v>
      </c>
      <c r="L4343" t="s">
        <v>71</v>
      </c>
      <c r="M4343" t="s">
        <v>73</v>
      </c>
      <c r="N4343" s="7">
        <v>35</v>
      </c>
      <c r="O4343" s="7">
        <v>0</v>
      </c>
      <c r="Q4343">
        <v>0</v>
      </c>
      <c r="R4343" s="5">
        <v>30.538999999999998</v>
      </c>
      <c r="S4343" s="7">
        <v>21410.69231842758</v>
      </c>
      <c r="T4343" s="9">
        <v>41912.194539060984</v>
      </c>
      <c r="U4343" s="9">
        <v>8</v>
      </c>
      <c r="V4343" s="9">
        <v>2500</v>
      </c>
      <c r="W4343" s="9" t="e">
        <f>NA()</f>
        <v>#N/A</v>
      </c>
    </row>
    <row r="4344" spans="1:23" x14ac:dyDescent="0.25">
      <c r="A4344">
        <v>8723</v>
      </c>
      <c r="B4344" s="1">
        <v>45806.701579940593</v>
      </c>
      <c r="C4344" s="5">
        <v>1387.2166067783332</v>
      </c>
      <c r="D4344" s="10" t="s">
        <v>69</v>
      </c>
      <c r="E4344" s="11">
        <v>45776.688504640253</v>
      </c>
      <c r="F4344" t="s">
        <v>74</v>
      </c>
      <c r="G4344" s="5">
        <v>185.67389900004218</v>
      </c>
      <c r="H4344" t="s">
        <v>75</v>
      </c>
      <c r="I4344" s="5">
        <v>15.453922321824848</v>
      </c>
      <c r="J4344" t="s">
        <v>70</v>
      </c>
      <c r="K4344" s="5">
        <v>1011</v>
      </c>
      <c r="L4344" t="s">
        <v>71</v>
      </c>
      <c r="M4344" t="s">
        <v>73</v>
      </c>
      <c r="N4344" s="7">
        <v>35</v>
      </c>
      <c r="O4344" s="7">
        <v>0</v>
      </c>
      <c r="Q4344">
        <v>0</v>
      </c>
      <c r="R4344" s="5">
        <v>31.120999999999999</v>
      </c>
      <c r="S4344" s="7">
        <v>31491.645738810807</v>
      </c>
      <c r="T4344" s="9">
        <v>41911.783704568501</v>
      </c>
      <c r="U4344" s="9">
        <v>8</v>
      </c>
      <c r="V4344" s="9">
        <v>2500</v>
      </c>
      <c r="W4344" s="9" t="e">
        <f>NA()</f>
        <v>#N/A</v>
      </c>
    </row>
    <row r="4345" spans="1:23" x14ac:dyDescent="0.25">
      <c r="A4345">
        <v>8724</v>
      </c>
      <c r="B4345" s="1">
        <v>45806.701637995742</v>
      </c>
      <c r="C4345" s="5">
        <v>1387.3002061866666</v>
      </c>
      <c r="D4345" s="10" t="s">
        <v>69</v>
      </c>
      <c r="E4345" s="11">
        <v>45776.688504640253</v>
      </c>
      <c r="F4345" t="s">
        <v>74</v>
      </c>
      <c r="G4345" s="5">
        <v>185.64983999432545</v>
      </c>
      <c r="H4345" t="s">
        <v>75</v>
      </c>
      <c r="I4345" s="5">
        <v>15.459980010777599</v>
      </c>
      <c r="J4345" t="s">
        <v>70</v>
      </c>
      <c r="K4345" s="5">
        <v>1011</v>
      </c>
      <c r="L4345" t="s">
        <v>71</v>
      </c>
      <c r="M4345" t="s">
        <v>73</v>
      </c>
      <c r="N4345" s="7">
        <v>35</v>
      </c>
      <c r="O4345" s="7">
        <v>0</v>
      </c>
      <c r="Q4345">
        <v>0</v>
      </c>
      <c r="R4345" s="5">
        <v>31.119999999999997</v>
      </c>
      <c r="S4345" s="7">
        <v>32369.204288401608</v>
      </c>
      <c r="T4345" s="9">
        <v>41905.866115991128</v>
      </c>
      <c r="U4345" s="9">
        <v>8</v>
      </c>
      <c r="V4345" s="9">
        <v>2500</v>
      </c>
      <c r="W4345" s="9" t="e">
        <f>NA()</f>
        <v>#N/A</v>
      </c>
    </row>
    <row r="4346" spans="1:23" x14ac:dyDescent="0.25">
      <c r="A4346">
        <v>8725</v>
      </c>
      <c r="B4346" s="1">
        <v>45806.701696085285</v>
      </c>
      <c r="C4346" s="5">
        <v>1387.3838551416666</v>
      </c>
      <c r="D4346" s="10" t="s">
        <v>69</v>
      </c>
      <c r="E4346" s="11">
        <v>45776.688504640253</v>
      </c>
      <c r="F4346" t="s">
        <v>74</v>
      </c>
      <c r="G4346" s="5">
        <v>185.47964823749157</v>
      </c>
      <c r="H4346" t="s">
        <v>75</v>
      </c>
      <c r="I4346" s="5">
        <v>15.478153143001236</v>
      </c>
      <c r="J4346" t="s">
        <v>70</v>
      </c>
      <c r="K4346" s="5">
        <v>1011</v>
      </c>
      <c r="L4346" t="s">
        <v>71</v>
      </c>
      <c r="M4346" t="s">
        <v>73</v>
      </c>
      <c r="N4346" s="7">
        <v>35</v>
      </c>
      <c r="O4346" s="7">
        <v>0</v>
      </c>
      <c r="Q4346">
        <v>0</v>
      </c>
      <c r="R4346" s="5">
        <v>31.122999999999998</v>
      </c>
      <c r="S4346" s="7">
        <v>31884.548781355861</v>
      </c>
      <c r="T4346" s="9">
        <v>41910.848438622808</v>
      </c>
      <c r="U4346" s="9">
        <v>8</v>
      </c>
      <c r="V4346" s="9">
        <v>2500</v>
      </c>
      <c r="W4346" s="9" t="e">
        <f>NA()</f>
        <v>#N/A</v>
      </c>
    </row>
    <row r="4347" spans="1:23" x14ac:dyDescent="0.25">
      <c r="A4347">
        <v>8726</v>
      </c>
      <c r="B4347" s="1">
        <v>45806.701753615424</v>
      </c>
      <c r="C4347" s="5">
        <v>1387.4666985366666</v>
      </c>
      <c r="D4347" s="10" t="s">
        <v>69</v>
      </c>
      <c r="E4347" s="11">
        <v>45776.688504640253</v>
      </c>
      <c r="F4347" t="s">
        <v>74</v>
      </c>
      <c r="G4347" s="5">
        <v>185.51137458627792</v>
      </c>
      <c r="H4347" t="s">
        <v>75</v>
      </c>
      <c r="I4347" s="5">
        <v>15.466037710624732</v>
      </c>
      <c r="J4347" t="s">
        <v>70</v>
      </c>
      <c r="K4347" s="5">
        <v>1011</v>
      </c>
      <c r="L4347" t="s">
        <v>71</v>
      </c>
      <c r="M4347" t="s">
        <v>73</v>
      </c>
      <c r="N4347" s="7">
        <v>35</v>
      </c>
      <c r="O4347" s="7">
        <v>0</v>
      </c>
      <c r="Q4347">
        <v>0</v>
      </c>
      <c r="R4347" s="5">
        <v>31.125999999999998</v>
      </c>
      <c r="S4347" s="7">
        <v>31882.019188796679</v>
      </c>
      <c r="T4347" s="9">
        <v>41911.604161474403</v>
      </c>
      <c r="U4347" s="9">
        <v>8</v>
      </c>
      <c r="V4347" s="9">
        <v>2500</v>
      </c>
      <c r="W4347" s="9" t="e">
        <f>NA()</f>
        <v>#N/A</v>
      </c>
    </row>
    <row r="4348" spans="1:23" x14ac:dyDescent="0.25">
      <c r="A4348">
        <v>8727</v>
      </c>
      <c r="B4348" s="1">
        <v>45806.701811652216</v>
      </c>
      <c r="C4348" s="5">
        <v>1387.5502715133334</v>
      </c>
      <c r="D4348" s="10" t="s">
        <v>69</v>
      </c>
      <c r="E4348" s="11">
        <v>45776.688504640253</v>
      </c>
      <c r="F4348" t="s">
        <v>74</v>
      </c>
      <c r="G4348" s="5">
        <v>185.41244546627232</v>
      </c>
      <c r="H4348" t="s">
        <v>75</v>
      </c>
      <c r="I4348" s="5">
        <v>15.453922321824848</v>
      </c>
      <c r="J4348" t="s">
        <v>70</v>
      </c>
      <c r="K4348" s="5">
        <v>1011</v>
      </c>
      <c r="L4348" t="s">
        <v>71</v>
      </c>
      <c r="M4348" t="s">
        <v>73</v>
      </c>
      <c r="N4348" s="7">
        <v>35</v>
      </c>
      <c r="O4348" s="7">
        <v>0</v>
      </c>
      <c r="Q4348">
        <v>0</v>
      </c>
      <c r="R4348" s="5">
        <v>31.136999999999997</v>
      </c>
      <c r="S4348" s="7">
        <v>31889.465284520818</v>
      </c>
      <c r="T4348" s="9">
        <v>41913.125002780107</v>
      </c>
      <c r="U4348" s="9">
        <v>8</v>
      </c>
      <c r="V4348" s="9">
        <v>2500</v>
      </c>
      <c r="W4348" s="9" t="e">
        <f>NA()</f>
        <v>#N/A</v>
      </c>
    </row>
    <row r="4349" spans="1:23" x14ac:dyDescent="0.25">
      <c r="A4349">
        <v>8728</v>
      </c>
      <c r="B4349" s="1">
        <v>45806.701869703371</v>
      </c>
      <c r="C4349" s="5">
        <v>1387.6338651783333</v>
      </c>
      <c r="D4349" s="10" t="s">
        <v>69</v>
      </c>
      <c r="E4349" s="11">
        <v>45776.688504640253</v>
      </c>
      <c r="F4349" t="s">
        <v>74</v>
      </c>
      <c r="G4349" s="5">
        <v>185.34714861267594</v>
      </c>
      <c r="H4349" t="s">
        <v>75</v>
      </c>
      <c r="I4349" s="5">
        <v>15.453922321824848</v>
      </c>
      <c r="J4349" t="s">
        <v>70</v>
      </c>
      <c r="K4349" s="5">
        <v>1011</v>
      </c>
      <c r="L4349" t="s">
        <v>71</v>
      </c>
      <c r="M4349" t="s">
        <v>73</v>
      </c>
      <c r="N4349" s="7">
        <v>35</v>
      </c>
      <c r="O4349" s="7">
        <v>0</v>
      </c>
      <c r="Q4349">
        <v>0</v>
      </c>
      <c r="R4349" s="5">
        <v>31.140999999999998</v>
      </c>
      <c r="S4349" s="7">
        <v>31881.93652200231</v>
      </c>
      <c r="T4349" s="9">
        <v>41910.838125846392</v>
      </c>
      <c r="U4349" s="9">
        <v>8</v>
      </c>
      <c r="V4349" s="9">
        <v>2500</v>
      </c>
      <c r="W4349" s="9" t="e">
        <f>NA()</f>
        <v>#N/A</v>
      </c>
    </row>
    <row r="4350" spans="1:23" x14ac:dyDescent="0.25">
      <c r="A4350">
        <v>8729</v>
      </c>
      <c r="B4350" s="1">
        <v>45806.701927188507</v>
      </c>
      <c r="C4350" s="5">
        <v>1387.7166437799999</v>
      </c>
      <c r="D4350" s="10" t="s">
        <v>69</v>
      </c>
      <c r="E4350" s="11">
        <v>45776.688504640253</v>
      </c>
      <c r="F4350" t="s">
        <v>74</v>
      </c>
      <c r="G4350" s="5">
        <v>185.16955007401017</v>
      </c>
      <c r="H4350" t="s">
        <v>75</v>
      </c>
      <c r="I4350" s="5">
        <v>15.478153143001236</v>
      </c>
      <c r="J4350" t="s">
        <v>70</v>
      </c>
      <c r="K4350" s="5">
        <v>1011</v>
      </c>
      <c r="L4350" t="s">
        <v>71</v>
      </c>
      <c r="M4350" t="s">
        <v>73</v>
      </c>
      <c r="N4350" s="7">
        <v>35</v>
      </c>
      <c r="O4350" s="7">
        <v>0</v>
      </c>
      <c r="Q4350">
        <v>0</v>
      </c>
      <c r="R4350" s="5">
        <v>31.141999999999999</v>
      </c>
      <c r="S4350" s="7">
        <v>31880.444613455413</v>
      </c>
      <c r="T4350" s="9">
        <v>41910.692734131633</v>
      </c>
      <c r="U4350" s="9">
        <v>8</v>
      </c>
      <c r="V4350" s="9">
        <v>2500</v>
      </c>
      <c r="W4350" s="9" t="e">
        <f>NA()</f>
        <v>#N/A</v>
      </c>
    </row>
    <row r="4351" spans="1:23" x14ac:dyDescent="0.25">
      <c r="A4351">
        <v>8730</v>
      </c>
      <c r="B4351" s="1">
        <v>45806.701985201064</v>
      </c>
      <c r="C4351" s="5">
        <v>1387.8001818516666</v>
      </c>
      <c r="D4351" s="10" t="s">
        <v>69</v>
      </c>
      <c r="E4351" s="11">
        <v>45776.688504640253</v>
      </c>
      <c r="F4351" t="s">
        <v>74</v>
      </c>
      <c r="G4351" s="5">
        <v>185.14463126402123</v>
      </c>
      <c r="H4351" t="s">
        <v>75</v>
      </c>
      <c r="I4351" s="5">
        <v>15.472095421365793</v>
      </c>
      <c r="J4351" t="s">
        <v>70</v>
      </c>
      <c r="K4351" s="5">
        <v>1011</v>
      </c>
      <c r="L4351" t="s">
        <v>71</v>
      </c>
      <c r="M4351" t="s">
        <v>73</v>
      </c>
      <c r="N4351" s="7">
        <v>35</v>
      </c>
      <c r="O4351" s="7">
        <v>0</v>
      </c>
      <c r="Q4351">
        <v>0</v>
      </c>
      <c r="R4351" s="5">
        <v>31.145999999999997</v>
      </c>
      <c r="S4351" s="7">
        <v>31844.948439803804</v>
      </c>
      <c r="T4351" s="9">
        <v>41905.212775049033</v>
      </c>
      <c r="U4351" s="9">
        <v>8</v>
      </c>
      <c r="V4351" s="9">
        <v>2500</v>
      </c>
      <c r="W4351" s="9" t="e">
        <f>NA()</f>
        <v>#N/A</v>
      </c>
    </row>
    <row r="4352" spans="1:23" x14ac:dyDescent="0.25">
      <c r="A4352">
        <v>8731</v>
      </c>
      <c r="B4352" s="1">
        <v>45806.702043319485</v>
      </c>
      <c r="C4352" s="5">
        <v>1387.8838723816666</v>
      </c>
      <c r="D4352" s="10" t="s">
        <v>69</v>
      </c>
      <c r="E4352" s="11">
        <v>45776.688504640253</v>
      </c>
      <c r="F4352" t="s">
        <v>74</v>
      </c>
      <c r="G4352" s="5">
        <v>185.32992515029099</v>
      </c>
      <c r="H4352" t="s">
        <v>75</v>
      </c>
      <c r="I4352" s="5">
        <v>15.441806976602493</v>
      </c>
      <c r="J4352" t="s">
        <v>70</v>
      </c>
      <c r="K4352" s="5">
        <v>1011</v>
      </c>
      <c r="L4352" t="s">
        <v>71</v>
      </c>
      <c r="M4352" t="s">
        <v>73</v>
      </c>
      <c r="N4352" s="7">
        <v>35</v>
      </c>
      <c r="O4352" s="7">
        <v>0</v>
      </c>
      <c r="Q4352">
        <v>0</v>
      </c>
      <c r="R4352" s="5">
        <v>31.146999999999998</v>
      </c>
      <c r="S4352" s="7">
        <v>31925.471087515463</v>
      </c>
      <c r="T4352" s="9">
        <v>41908.619985837737</v>
      </c>
      <c r="U4352" s="9">
        <v>8</v>
      </c>
      <c r="V4352" s="9">
        <v>2500</v>
      </c>
      <c r="W4352" s="9" t="e">
        <f>NA()</f>
        <v>#N/A</v>
      </c>
    </row>
    <row r="4353" spans="1:23" x14ac:dyDescent="0.25">
      <c r="A4353">
        <v>8732</v>
      </c>
      <c r="B4353" s="1">
        <v>45806.702101260795</v>
      </c>
      <c r="C4353" s="5">
        <v>1387.9673078716667</v>
      </c>
      <c r="D4353" s="10" t="s">
        <v>69</v>
      </c>
      <c r="E4353" s="11">
        <v>45776.688504640253</v>
      </c>
      <c r="F4353" t="s">
        <v>74</v>
      </c>
      <c r="G4353" s="5">
        <v>185.07852794245866</v>
      </c>
      <c r="H4353" t="s">
        <v>75</v>
      </c>
      <c r="I4353" s="5">
        <v>15.459980010777599</v>
      </c>
      <c r="J4353" t="s">
        <v>70</v>
      </c>
      <c r="K4353" s="5">
        <v>1011</v>
      </c>
      <c r="L4353" t="s">
        <v>71</v>
      </c>
      <c r="M4353" t="s">
        <v>73</v>
      </c>
      <c r="N4353" s="7">
        <v>35</v>
      </c>
      <c r="O4353" s="7">
        <v>0</v>
      </c>
      <c r="Q4353">
        <v>0</v>
      </c>
      <c r="R4353" s="5">
        <v>31.154999999999998</v>
      </c>
      <c r="S4353" s="7">
        <v>31928.935233666431</v>
      </c>
      <c r="T4353" s="9">
        <v>41910.796387367423</v>
      </c>
      <c r="U4353" s="9">
        <v>8</v>
      </c>
      <c r="V4353" s="9">
        <v>2500</v>
      </c>
      <c r="W4353" s="9" t="e">
        <f>NA()</f>
        <v>#N/A</v>
      </c>
    </row>
    <row r="4354" spans="1:23" x14ac:dyDescent="0.25">
      <c r="A4354">
        <v>8733</v>
      </c>
      <c r="B4354" s="1">
        <v>45806.702158749009</v>
      </c>
      <c r="C4354" s="5">
        <v>1388.0500909016666</v>
      </c>
      <c r="D4354" s="10" t="s">
        <v>69</v>
      </c>
      <c r="E4354" s="11">
        <v>45776.688504640253</v>
      </c>
      <c r="F4354" t="s">
        <v>74</v>
      </c>
      <c r="G4354" s="5">
        <v>184.98849068296846</v>
      </c>
      <c r="H4354" t="s">
        <v>75</v>
      </c>
      <c r="I4354" s="5">
        <v>15.453922321824848</v>
      </c>
      <c r="J4354" t="s">
        <v>70</v>
      </c>
      <c r="K4354" s="5">
        <v>1011</v>
      </c>
      <c r="L4354" t="s">
        <v>71</v>
      </c>
      <c r="M4354" t="s">
        <v>73</v>
      </c>
      <c r="N4354" s="7">
        <v>35</v>
      </c>
      <c r="O4354" s="7">
        <v>0</v>
      </c>
      <c r="Q4354">
        <v>0</v>
      </c>
      <c r="R4354" s="5">
        <v>31.163</v>
      </c>
      <c r="S4354" s="7">
        <v>31936.376444888407</v>
      </c>
      <c r="T4354" s="9">
        <v>41910.971664724711</v>
      </c>
      <c r="U4354" s="9">
        <v>8</v>
      </c>
      <c r="V4354" s="9">
        <v>2500</v>
      </c>
      <c r="W4354" s="9" t="e">
        <f>NA()</f>
        <v>#N/A</v>
      </c>
    </row>
    <row r="4355" spans="1:23" x14ac:dyDescent="0.25">
      <c r="A4355">
        <v>8734</v>
      </c>
      <c r="B4355" s="1">
        <v>45806.70221698434</v>
      </c>
      <c r="C4355" s="5">
        <v>1388.13394978</v>
      </c>
      <c r="D4355" s="10" t="s">
        <v>69</v>
      </c>
      <c r="E4355" s="11">
        <v>45776.688504640253</v>
      </c>
      <c r="F4355" t="s">
        <v>74</v>
      </c>
      <c r="G4355" s="5">
        <v>185.20893415394292</v>
      </c>
      <c r="H4355" t="s">
        <v>75</v>
      </c>
      <c r="I4355" s="5">
        <v>15.459980010777599</v>
      </c>
      <c r="J4355" t="s">
        <v>70</v>
      </c>
      <c r="K4355" s="5">
        <v>1011</v>
      </c>
      <c r="L4355" t="s">
        <v>71</v>
      </c>
      <c r="M4355" t="s">
        <v>73</v>
      </c>
      <c r="N4355" s="7">
        <v>35</v>
      </c>
      <c r="O4355" s="7">
        <v>0</v>
      </c>
      <c r="Q4355">
        <v>0</v>
      </c>
      <c r="R4355" s="5">
        <v>31.146999999999998</v>
      </c>
      <c r="S4355" s="7">
        <v>31948.224289975507</v>
      </c>
      <c r="T4355" s="9">
        <v>41907.86747926371</v>
      </c>
      <c r="U4355" s="9">
        <v>8</v>
      </c>
      <c r="V4355" s="9">
        <v>2500</v>
      </c>
      <c r="W4355" s="9" t="e">
        <f>NA()</f>
        <v>#N/A</v>
      </c>
    </row>
    <row r="4356" spans="1:23" x14ac:dyDescent="0.25">
      <c r="A4356">
        <v>8735</v>
      </c>
      <c r="B4356" s="1">
        <v>45806.70227443672</v>
      </c>
      <c r="C4356" s="5">
        <v>1388.2166811983334</v>
      </c>
      <c r="D4356" s="10" t="s">
        <v>69</v>
      </c>
      <c r="E4356" s="11">
        <v>45776.688504640253</v>
      </c>
      <c r="F4356" t="s">
        <v>74</v>
      </c>
      <c r="G4356" s="5">
        <v>185.33853429233616</v>
      </c>
      <c r="H4356" t="s">
        <v>75</v>
      </c>
      <c r="I4356" s="5">
        <v>15.447864643766934</v>
      </c>
      <c r="J4356" t="s">
        <v>70</v>
      </c>
      <c r="K4356" s="5">
        <v>1011</v>
      </c>
      <c r="L4356" t="s">
        <v>71</v>
      </c>
      <c r="M4356" t="s">
        <v>73</v>
      </c>
      <c r="N4356" s="7">
        <v>35</v>
      </c>
      <c r="O4356" s="7">
        <v>0</v>
      </c>
      <c r="Q4356">
        <v>0</v>
      </c>
      <c r="R4356" s="5">
        <v>31.143999999999998</v>
      </c>
      <c r="S4356" s="7">
        <v>31949.739896902913</v>
      </c>
      <c r="T4356" s="9">
        <v>41911.0447992708</v>
      </c>
      <c r="U4356" s="9">
        <v>8</v>
      </c>
      <c r="V4356" s="9">
        <v>2500</v>
      </c>
      <c r="W4356" s="9" t="e">
        <f>NA()</f>
        <v>#N/A</v>
      </c>
    </row>
    <row r="4357" spans="1:23" x14ac:dyDescent="0.25">
      <c r="A4357">
        <v>8736</v>
      </c>
      <c r="B4357" s="1">
        <v>45810.626036238056</v>
      </c>
      <c r="C4357" s="5">
        <v>7038.4336751283336</v>
      </c>
      <c r="D4357" s="10" t="s">
        <v>69</v>
      </c>
      <c r="E4357" s="11">
        <v>45776.688504640253</v>
      </c>
      <c r="F4357" t="s">
        <v>74</v>
      </c>
      <c r="G4357" s="5">
        <v>169.87094222610398</v>
      </c>
      <c r="H4357" t="s">
        <v>75</v>
      </c>
      <c r="I4357" s="5">
        <v>15.847694766367113</v>
      </c>
      <c r="J4357" t="s">
        <v>70</v>
      </c>
      <c r="K4357" s="5">
        <v>1010</v>
      </c>
      <c r="L4357" t="s">
        <v>71</v>
      </c>
      <c r="M4357" t="s">
        <v>73</v>
      </c>
      <c r="N4357" s="7">
        <v>35</v>
      </c>
      <c r="O4357" s="7">
        <v>0</v>
      </c>
      <c r="Q4357">
        <v>0</v>
      </c>
      <c r="R4357" s="5">
        <v>31.974999999999998</v>
      </c>
      <c r="S4357" s="7">
        <v>33891.502562398477</v>
      </c>
      <c r="T4357" s="9">
        <v>42004.672413286418</v>
      </c>
      <c r="U4357" s="9">
        <v>8</v>
      </c>
      <c r="V4357" s="9">
        <v>2500</v>
      </c>
      <c r="W4357" s="9" t="e">
        <f>NA()</f>
        <v>#N/A</v>
      </c>
    </row>
    <row r="4358" spans="1:23" x14ac:dyDescent="0.25">
      <c r="A4358">
        <v>8737</v>
      </c>
      <c r="B4358" s="1">
        <v>45810.626094176543</v>
      </c>
      <c r="C4358" s="5">
        <v>7038.5171065550003</v>
      </c>
      <c r="D4358" s="10" t="s">
        <v>69</v>
      </c>
      <c r="E4358" s="11">
        <v>45776.688504640253</v>
      </c>
      <c r="F4358" t="s">
        <v>74</v>
      </c>
      <c r="G4358" s="5">
        <v>169.49434474376267</v>
      </c>
      <c r="H4358" t="s">
        <v>75</v>
      </c>
      <c r="I4358" s="5">
        <v>15.865869990665942</v>
      </c>
      <c r="J4358" t="s">
        <v>70</v>
      </c>
      <c r="K4358" s="5">
        <v>1010</v>
      </c>
      <c r="L4358" t="s">
        <v>71</v>
      </c>
      <c r="M4358" t="s">
        <v>73</v>
      </c>
      <c r="N4358" s="7">
        <v>35</v>
      </c>
      <c r="O4358" s="7">
        <v>0</v>
      </c>
      <c r="Q4358">
        <v>0</v>
      </c>
      <c r="R4358" s="5">
        <v>31.992999999999999</v>
      </c>
      <c r="S4358" s="7">
        <v>33931.154639348111</v>
      </c>
      <c r="T4358" s="9">
        <v>42018.445944644867</v>
      </c>
      <c r="U4358" s="9">
        <v>8</v>
      </c>
      <c r="V4358" s="9">
        <v>2500</v>
      </c>
      <c r="W4358" s="9" t="e">
        <f>NA()</f>
        <v>#N/A</v>
      </c>
    </row>
    <row r="4359" spans="1:23" x14ac:dyDescent="0.25">
      <c r="A4359">
        <v>8738</v>
      </c>
      <c r="B4359" s="1">
        <v>45810.626152195211</v>
      </c>
      <c r="C4359" s="5">
        <v>7038.6006534300004</v>
      </c>
      <c r="D4359" s="10" t="s">
        <v>69</v>
      </c>
      <c r="E4359" s="11">
        <v>45776.688504640253</v>
      </c>
      <c r="F4359" t="s">
        <v>74</v>
      </c>
      <c r="G4359" s="5">
        <v>169.30248448285533</v>
      </c>
      <c r="H4359" t="s">
        <v>75</v>
      </c>
      <c r="I4359" s="5">
        <v>15.865869990665942</v>
      </c>
      <c r="J4359" t="s">
        <v>70</v>
      </c>
      <c r="K4359" s="5">
        <v>1010</v>
      </c>
      <c r="L4359" t="s">
        <v>71</v>
      </c>
      <c r="M4359" t="s">
        <v>73</v>
      </c>
      <c r="N4359" s="7">
        <v>35</v>
      </c>
      <c r="O4359" s="7">
        <v>0</v>
      </c>
      <c r="Q4359">
        <v>0</v>
      </c>
      <c r="R4359" s="5">
        <v>32.006</v>
      </c>
      <c r="S4359" s="7">
        <v>33940.809140597055</v>
      </c>
      <c r="T4359" s="9">
        <v>42022.648691772541</v>
      </c>
      <c r="U4359" s="9">
        <v>8</v>
      </c>
      <c r="V4359" s="9">
        <v>2500</v>
      </c>
      <c r="W4359" s="9" t="e">
        <f>NA()</f>
        <v>#N/A</v>
      </c>
    </row>
    <row r="4360" spans="1:23" x14ac:dyDescent="0.25">
      <c r="A4360">
        <v>8739</v>
      </c>
      <c r="B4360" s="1">
        <v>45810.626210016577</v>
      </c>
      <c r="C4360" s="5">
        <v>7038.6839161966664</v>
      </c>
      <c r="D4360" s="10" t="s">
        <v>69</v>
      </c>
      <c r="E4360" s="11">
        <v>45776.688504640253</v>
      </c>
      <c r="F4360" t="s">
        <v>74</v>
      </c>
      <c r="G4360" s="5">
        <v>169.13283409474613</v>
      </c>
      <c r="H4360" t="s">
        <v>75</v>
      </c>
      <c r="I4360" s="5">
        <v>15.85981157166816</v>
      </c>
      <c r="J4360" t="s">
        <v>70</v>
      </c>
      <c r="K4360" s="5">
        <v>1010</v>
      </c>
      <c r="L4360" t="s">
        <v>71</v>
      </c>
      <c r="M4360" t="s">
        <v>73</v>
      </c>
      <c r="N4360" s="7">
        <v>35</v>
      </c>
      <c r="O4360" s="7">
        <v>0</v>
      </c>
      <c r="Q4360">
        <v>0</v>
      </c>
      <c r="R4360" s="5">
        <v>32.019999999999996</v>
      </c>
      <c r="S4360" s="7">
        <v>33927.782442880663</v>
      </c>
      <c r="T4360" s="9">
        <v>42022.997306891106</v>
      </c>
      <c r="U4360" s="9">
        <v>8</v>
      </c>
      <c r="V4360" s="9">
        <v>2500</v>
      </c>
      <c r="W4360" s="9" t="e">
        <f>NA()</f>
        <v>#N/A</v>
      </c>
    </row>
    <row r="4361" spans="1:23" x14ac:dyDescent="0.25">
      <c r="A4361">
        <v>8740</v>
      </c>
      <c r="B4361" s="1">
        <v>45810.626267924519</v>
      </c>
      <c r="C4361" s="5">
        <v>7038.7673036283331</v>
      </c>
      <c r="D4361" s="10" t="s">
        <v>69</v>
      </c>
      <c r="E4361" s="11">
        <v>45776.688504640253</v>
      </c>
      <c r="F4361" t="s">
        <v>74</v>
      </c>
      <c r="G4361" s="5">
        <v>169.55313930217812</v>
      </c>
      <c r="H4361" t="s">
        <v>75</v>
      </c>
      <c r="I4361" s="5">
        <v>15.853753163568854</v>
      </c>
      <c r="J4361" t="s">
        <v>70</v>
      </c>
      <c r="K4361" s="5">
        <v>1010</v>
      </c>
      <c r="L4361" t="s">
        <v>71</v>
      </c>
      <c r="M4361" t="s">
        <v>73</v>
      </c>
      <c r="N4361" s="7">
        <v>35</v>
      </c>
      <c r="O4361" s="7">
        <v>0</v>
      </c>
      <c r="Q4361">
        <v>0</v>
      </c>
      <c r="R4361" s="5">
        <v>31.994</v>
      </c>
      <c r="S4361" s="7">
        <v>33904.352793426908</v>
      </c>
      <c r="T4361" s="9">
        <v>42023.176567924223</v>
      </c>
      <c r="U4361" s="9">
        <v>8</v>
      </c>
      <c r="V4361" s="9">
        <v>2500</v>
      </c>
      <c r="W4361" s="9" t="e">
        <f>NA()</f>
        <v>#N/A</v>
      </c>
    </row>
    <row r="4362" spans="1:23" x14ac:dyDescent="0.25">
      <c r="A4362">
        <v>8741</v>
      </c>
      <c r="B4362" s="1">
        <v>45810.626325836944</v>
      </c>
      <c r="C4362" s="5">
        <v>7038.8506975216669</v>
      </c>
      <c r="D4362" s="10" t="s">
        <v>69</v>
      </c>
      <c r="E4362" s="11">
        <v>45776.688504640253</v>
      </c>
      <c r="F4362" t="s">
        <v>74</v>
      </c>
      <c r="G4362" s="5">
        <v>169.64152172776656</v>
      </c>
      <c r="H4362" t="s">
        <v>75</v>
      </c>
      <c r="I4362" s="5">
        <v>15.841636380063392</v>
      </c>
      <c r="J4362" t="s">
        <v>70</v>
      </c>
      <c r="K4362" s="5">
        <v>1010</v>
      </c>
      <c r="L4362" t="s">
        <v>71</v>
      </c>
      <c r="M4362" t="s">
        <v>73</v>
      </c>
      <c r="N4362" s="7">
        <v>35</v>
      </c>
      <c r="O4362" s="7">
        <v>0</v>
      </c>
      <c r="Q4362">
        <v>0</v>
      </c>
      <c r="R4362" s="5">
        <v>31.992999999999999</v>
      </c>
      <c r="S4362" s="7">
        <v>33886.554724189387</v>
      </c>
      <c r="T4362" s="9">
        <v>42019.55695797674</v>
      </c>
      <c r="U4362" s="9">
        <v>8</v>
      </c>
      <c r="V4362" s="9">
        <v>2500</v>
      </c>
      <c r="W4362" s="9" t="e">
        <f>NA()</f>
        <v>#N/A</v>
      </c>
    </row>
    <row r="4363" spans="1:23" x14ac:dyDescent="0.25">
      <c r="A4363">
        <v>8742</v>
      </c>
      <c r="B4363" s="1">
        <v>45810.626383654002</v>
      </c>
      <c r="C4363" s="5">
        <v>7038.9339540766669</v>
      </c>
      <c r="D4363" s="10" t="s">
        <v>69</v>
      </c>
      <c r="E4363" s="11">
        <v>45776.688504640253</v>
      </c>
      <c r="F4363" t="s">
        <v>74</v>
      </c>
      <c r="G4363" s="5">
        <v>169.96704795987716</v>
      </c>
      <c r="H4363" t="s">
        <v>75</v>
      </c>
      <c r="I4363" s="5">
        <v>15.841636380063392</v>
      </c>
      <c r="J4363" t="s">
        <v>70</v>
      </c>
      <c r="K4363" s="5">
        <v>1010</v>
      </c>
      <c r="L4363" t="s">
        <v>71</v>
      </c>
      <c r="M4363" t="s">
        <v>73</v>
      </c>
      <c r="N4363" s="7">
        <v>35</v>
      </c>
      <c r="O4363" s="7">
        <v>0</v>
      </c>
      <c r="Q4363">
        <v>0</v>
      </c>
      <c r="R4363" s="5">
        <v>31.971</v>
      </c>
      <c r="S4363" s="7">
        <v>33874.692609091253</v>
      </c>
      <c r="T4363" s="9">
        <v>42018.166624528487</v>
      </c>
      <c r="U4363" s="9">
        <v>8</v>
      </c>
      <c r="V4363" s="9">
        <v>2500</v>
      </c>
      <c r="W4363" s="9" t="e">
        <f>NA()</f>
        <v>#N/A</v>
      </c>
    </row>
    <row r="4364" spans="1:23" x14ac:dyDescent="0.25">
      <c r="A4364">
        <v>8743</v>
      </c>
      <c r="B4364" s="1">
        <v>45810.626441515786</v>
      </c>
      <c r="C4364" s="5">
        <v>7039.0172750533329</v>
      </c>
      <c r="D4364" s="10" t="s">
        <v>69</v>
      </c>
      <c r="E4364" s="11">
        <v>45776.688504640253</v>
      </c>
      <c r="F4364" t="s">
        <v>74</v>
      </c>
      <c r="G4364" s="5">
        <v>170.11524817705748</v>
      </c>
      <c r="H4364" t="s">
        <v>75</v>
      </c>
      <c r="I4364" s="5">
        <v>15.841636380063392</v>
      </c>
      <c r="J4364" t="s">
        <v>70</v>
      </c>
      <c r="K4364" s="5">
        <v>1010</v>
      </c>
      <c r="L4364" t="s">
        <v>71</v>
      </c>
      <c r="M4364" t="s">
        <v>73</v>
      </c>
      <c r="N4364" s="7">
        <v>35</v>
      </c>
      <c r="O4364" s="7">
        <v>0</v>
      </c>
      <c r="Q4364">
        <v>0</v>
      </c>
      <c r="R4364" s="5">
        <v>31.960999999999999</v>
      </c>
      <c r="S4364" s="7">
        <v>33863.952993372302</v>
      </c>
      <c r="T4364" s="9">
        <v>42026.378202687949</v>
      </c>
      <c r="U4364" s="9">
        <v>8</v>
      </c>
      <c r="V4364" s="9">
        <v>2500</v>
      </c>
      <c r="W4364" s="9" t="e">
        <f>NA()</f>
        <v>#N/A</v>
      </c>
    </row>
    <row r="4365" spans="1:23" x14ac:dyDescent="0.25">
      <c r="A4365">
        <v>8744</v>
      </c>
      <c r="B4365" s="1">
        <v>45810.626499368664</v>
      </c>
      <c r="C4365" s="5">
        <v>7039.1005832016663</v>
      </c>
      <c r="D4365" s="10" t="s">
        <v>69</v>
      </c>
      <c r="E4365" s="11">
        <v>45776.688504640253</v>
      </c>
      <c r="F4365" t="s">
        <v>74</v>
      </c>
      <c r="G4365" s="5">
        <v>169.99638659743172</v>
      </c>
      <c r="H4365" t="s">
        <v>75</v>
      </c>
      <c r="I4365" s="5">
        <v>15.829519640150011</v>
      </c>
      <c r="J4365" t="s">
        <v>70</v>
      </c>
      <c r="K4365" s="5">
        <v>1010</v>
      </c>
      <c r="L4365" t="s">
        <v>71</v>
      </c>
      <c r="M4365" t="s">
        <v>73</v>
      </c>
      <c r="N4365" s="7">
        <v>35</v>
      </c>
      <c r="O4365" s="7">
        <v>0</v>
      </c>
      <c r="Q4365">
        <v>0</v>
      </c>
      <c r="R4365" s="5">
        <v>31.974</v>
      </c>
      <c r="S4365" s="7">
        <v>33865.089806400283</v>
      </c>
      <c r="T4365" s="9">
        <v>42021.127615939753</v>
      </c>
      <c r="U4365" s="9">
        <v>8</v>
      </c>
      <c r="V4365" s="9">
        <v>2500</v>
      </c>
      <c r="W4365" s="9" t="e">
        <f>NA()</f>
        <v>#N/A</v>
      </c>
    </row>
    <row r="4366" spans="1:23" x14ac:dyDescent="0.25">
      <c r="A4366">
        <v>8745</v>
      </c>
      <c r="B4366" s="1">
        <v>45810.62655722849</v>
      </c>
      <c r="C4366" s="5">
        <v>7039.1839013516665</v>
      </c>
      <c r="D4366" s="10" t="s">
        <v>69</v>
      </c>
      <c r="E4366" s="11">
        <v>45776.688504640253</v>
      </c>
      <c r="F4366" t="s">
        <v>74</v>
      </c>
      <c r="G4366" s="5">
        <v>170.05595053682026</v>
      </c>
      <c r="H4366" t="s">
        <v>75</v>
      </c>
      <c r="I4366" s="5">
        <v>15.841636380063392</v>
      </c>
      <c r="J4366" t="s">
        <v>70</v>
      </c>
      <c r="K4366" s="5">
        <v>1010</v>
      </c>
      <c r="L4366" t="s">
        <v>71</v>
      </c>
      <c r="M4366" t="s">
        <v>73</v>
      </c>
      <c r="N4366" s="7">
        <v>35</v>
      </c>
      <c r="O4366" s="7">
        <v>0</v>
      </c>
      <c r="Q4366">
        <v>0</v>
      </c>
      <c r="R4366" s="5">
        <v>31.965</v>
      </c>
      <c r="S4366" s="7">
        <v>33870.335686993305</v>
      </c>
      <c r="T4366" s="9">
        <v>42017.185042461577</v>
      </c>
      <c r="U4366" s="9">
        <v>8</v>
      </c>
      <c r="V4366" s="9">
        <v>2500</v>
      </c>
      <c r="W4366" s="9" t="e">
        <f>NA()</f>
        <v>#N/A</v>
      </c>
    </row>
    <row r="4367" spans="1:23" x14ac:dyDescent="0.25">
      <c r="A4367">
        <v>8746</v>
      </c>
      <c r="B4367" s="1">
        <v>45810.626614673558</v>
      </c>
      <c r="C4367" s="5">
        <v>7039.2666222466669</v>
      </c>
      <c r="D4367" s="10" t="s">
        <v>69</v>
      </c>
      <c r="E4367" s="11">
        <v>45776.688504640253</v>
      </c>
      <c r="F4367" t="s">
        <v>74</v>
      </c>
      <c r="G4367" s="5">
        <v>170.07108125482196</v>
      </c>
      <c r="H4367" t="s">
        <v>75</v>
      </c>
      <c r="I4367" s="5">
        <v>15.853753163568854</v>
      </c>
      <c r="J4367" t="s">
        <v>70</v>
      </c>
      <c r="K4367" s="5">
        <v>1010</v>
      </c>
      <c r="L4367" t="s">
        <v>71</v>
      </c>
      <c r="M4367" t="s">
        <v>73</v>
      </c>
      <c r="N4367" s="7">
        <v>35</v>
      </c>
      <c r="O4367" s="7">
        <v>0</v>
      </c>
      <c r="Q4367">
        <v>0</v>
      </c>
      <c r="R4367" s="5">
        <v>31.959</v>
      </c>
      <c r="S4367" s="7">
        <v>33320.254054272649</v>
      </c>
      <c r="T4367" s="9">
        <v>42021.364977353442</v>
      </c>
      <c r="U4367" s="9">
        <v>8</v>
      </c>
      <c r="V4367" s="9">
        <v>2500</v>
      </c>
      <c r="W4367" s="9" t="e">
        <f>NA()</f>
        <v>#N/A</v>
      </c>
    </row>
    <row r="4368" spans="1:23" x14ac:dyDescent="0.25">
      <c r="A4368">
        <v>8747</v>
      </c>
      <c r="B4368" s="1">
        <v>45810.626672985381</v>
      </c>
      <c r="C4368" s="5">
        <v>7039.3505912749997</v>
      </c>
      <c r="D4368" s="10" t="s">
        <v>69</v>
      </c>
      <c r="E4368" s="11">
        <v>45776.688504640253</v>
      </c>
      <c r="F4368" t="s">
        <v>74</v>
      </c>
      <c r="G4368" s="5">
        <v>170.29328166487156</v>
      </c>
      <c r="H4368" t="s">
        <v>75</v>
      </c>
      <c r="I4368" s="5">
        <v>15.841636380063392</v>
      </c>
      <c r="J4368" t="s">
        <v>70</v>
      </c>
      <c r="K4368" s="5">
        <v>1010</v>
      </c>
      <c r="L4368" t="s">
        <v>71</v>
      </c>
      <c r="M4368" t="s">
        <v>73</v>
      </c>
      <c r="N4368" s="7">
        <v>35</v>
      </c>
      <c r="O4368" s="7">
        <v>0</v>
      </c>
      <c r="Q4368">
        <v>0</v>
      </c>
      <c r="R4368" s="5">
        <v>31.948999999999998</v>
      </c>
      <c r="S4368" s="7">
        <v>33314.205462261089</v>
      </c>
      <c r="T4368" s="9">
        <v>42017.271498628732</v>
      </c>
      <c r="U4368" s="9">
        <v>8</v>
      </c>
      <c r="V4368" s="9">
        <v>2500</v>
      </c>
      <c r="W4368" s="9" t="e">
        <f>NA()</f>
        <v>#N/A</v>
      </c>
    </row>
    <row r="4369" spans="1:23" x14ac:dyDescent="0.25">
      <c r="A4369">
        <v>8748</v>
      </c>
      <c r="B4369" s="1">
        <v>45810.626731066695</v>
      </c>
      <c r="C4369" s="5">
        <v>7039.4342283666665</v>
      </c>
      <c r="D4369" s="10" t="s">
        <v>69</v>
      </c>
      <c r="E4369" s="11">
        <v>45776.688504640253</v>
      </c>
      <c r="F4369" t="s">
        <v>74</v>
      </c>
      <c r="G4369" s="5">
        <v>170.21120653587977</v>
      </c>
      <c r="H4369" t="s">
        <v>75</v>
      </c>
      <c r="I4369" s="5">
        <v>15.823461286540351</v>
      </c>
      <c r="J4369" t="s">
        <v>70</v>
      </c>
      <c r="K4369" s="5">
        <v>1010</v>
      </c>
      <c r="L4369" t="s">
        <v>71</v>
      </c>
      <c r="M4369" t="s">
        <v>73</v>
      </c>
      <c r="N4369" s="7">
        <v>35</v>
      </c>
      <c r="O4369" s="7">
        <v>0</v>
      </c>
      <c r="Q4369">
        <v>0</v>
      </c>
      <c r="R4369" s="5">
        <v>31.962</v>
      </c>
      <c r="S4369" s="7">
        <v>33317.451950563991</v>
      </c>
      <c r="T4369" s="9">
        <v>42017.761267273621</v>
      </c>
      <c r="U4369" s="9">
        <v>8</v>
      </c>
      <c r="V4369" s="9">
        <v>2500</v>
      </c>
      <c r="W4369" s="9" t="e">
        <f>NA()</f>
        <v>#N/A</v>
      </c>
    </row>
    <row r="4370" spans="1:23" x14ac:dyDescent="0.25">
      <c r="A4370">
        <v>8749</v>
      </c>
      <c r="B4370" s="1">
        <v>45810.626788386886</v>
      </c>
      <c r="C4370" s="5">
        <v>7039.5167694399997</v>
      </c>
      <c r="D4370" s="10" t="s">
        <v>69</v>
      </c>
      <c r="E4370" s="11">
        <v>45776.688504640253</v>
      </c>
      <c r="F4370" t="s">
        <v>74</v>
      </c>
      <c r="G4370" s="5">
        <v>170.16642714210263</v>
      </c>
      <c r="H4370" t="s">
        <v>75</v>
      </c>
      <c r="I4370" s="5">
        <v>15.811344612014182</v>
      </c>
      <c r="J4370" t="s">
        <v>70</v>
      </c>
      <c r="K4370" s="5">
        <v>1010</v>
      </c>
      <c r="L4370" t="s">
        <v>71</v>
      </c>
      <c r="M4370" t="s">
        <v>73</v>
      </c>
      <c r="N4370" s="7">
        <v>35</v>
      </c>
      <c r="O4370" s="7">
        <v>0</v>
      </c>
      <c r="Q4370">
        <v>0</v>
      </c>
      <c r="R4370" s="5">
        <v>31.97</v>
      </c>
      <c r="S4370" s="7">
        <v>33437.377983190119</v>
      </c>
      <c r="T4370" s="9">
        <v>42017.793163141279</v>
      </c>
      <c r="U4370" s="9">
        <v>8</v>
      </c>
      <c r="V4370" s="9">
        <v>2500</v>
      </c>
      <c r="W4370" s="9" t="e">
        <f>NA()</f>
        <v>#N/A</v>
      </c>
    </row>
    <row r="4371" spans="1:23" x14ac:dyDescent="0.25">
      <c r="A4371">
        <v>8750</v>
      </c>
      <c r="B4371" s="1">
        <v>45810.627147442414</v>
      </c>
      <c r="C4371" s="5">
        <v>7040.033809401667</v>
      </c>
      <c r="D4371" s="10" t="s">
        <v>69</v>
      </c>
      <c r="E4371" s="11">
        <v>45776.688504640253</v>
      </c>
      <c r="F4371" t="s">
        <v>74</v>
      </c>
      <c r="G4371" s="5">
        <v>209.76373038942779</v>
      </c>
      <c r="H4371" t="s">
        <v>75</v>
      </c>
      <c r="I4371" s="5">
        <v>15.823461286540351</v>
      </c>
      <c r="J4371" t="s">
        <v>70</v>
      </c>
      <c r="K4371" s="5">
        <v>1010</v>
      </c>
      <c r="L4371" t="s">
        <v>71</v>
      </c>
      <c r="M4371" t="s">
        <v>73</v>
      </c>
      <c r="N4371" s="7">
        <v>35</v>
      </c>
      <c r="O4371" s="7">
        <v>0</v>
      </c>
      <c r="Q4371">
        <v>0</v>
      </c>
      <c r="R4371" s="5">
        <v>29.602999999999998</v>
      </c>
      <c r="S4371" s="7">
        <v>32042.249761821142</v>
      </c>
      <c r="T4371" s="9">
        <v>42018.573749735107</v>
      </c>
      <c r="U4371" s="9">
        <v>8</v>
      </c>
      <c r="V4371" s="9">
        <v>2500</v>
      </c>
      <c r="W4371" s="9" t="e">
        <f>NA()</f>
        <v>#N/A</v>
      </c>
    </row>
    <row r="4372" spans="1:23" x14ac:dyDescent="0.25">
      <c r="A4372">
        <v>8751</v>
      </c>
      <c r="B4372" s="1">
        <v>45810.627205378536</v>
      </c>
      <c r="C4372" s="5">
        <v>7040.1172374116668</v>
      </c>
      <c r="D4372" s="10" t="s">
        <v>69</v>
      </c>
      <c r="E4372" s="11">
        <v>45776.688504640253</v>
      </c>
      <c r="F4372" t="s">
        <v>74</v>
      </c>
      <c r="G4372" s="5">
        <v>209.64639107808887</v>
      </c>
      <c r="H4372" t="s">
        <v>75</v>
      </c>
      <c r="I4372" s="5">
        <v>15.841636380063392</v>
      </c>
      <c r="J4372" t="s">
        <v>70</v>
      </c>
      <c r="K4372" s="5">
        <v>1010</v>
      </c>
      <c r="L4372" t="s">
        <v>71</v>
      </c>
      <c r="M4372" t="s">
        <v>73</v>
      </c>
      <c r="N4372" s="7">
        <v>35</v>
      </c>
      <c r="O4372" s="7">
        <v>0</v>
      </c>
      <c r="Q4372">
        <v>0</v>
      </c>
      <c r="R4372" s="5">
        <v>29.602</v>
      </c>
      <c r="S4372" s="7">
        <v>32060.855251605233</v>
      </c>
      <c r="T4372" s="9">
        <v>42019.818427632345</v>
      </c>
      <c r="U4372" s="9">
        <v>8</v>
      </c>
      <c r="V4372" s="9">
        <v>2500</v>
      </c>
      <c r="W4372" s="9" t="e">
        <f>NA()</f>
        <v>#N/A</v>
      </c>
    </row>
    <row r="4373" spans="1:23" x14ac:dyDescent="0.25">
      <c r="A4373">
        <v>8752</v>
      </c>
      <c r="B4373" s="1">
        <v>45810.627263026479</v>
      </c>
      <c r="C4373" s="5">
        <v>7040.2002504633338</v>
      </c>
      <c r="D4373" s="10" t="s">
        <v>69</v>
      </c>
      <c r="E4373" s="11">
        <v>45776.688504640253</v>
      </c>
      <c r="F4373" t="s">
        <v>74</v>
      </c>
      <c r="G4373" s="5">
        <v>209.59350962992573</v>
      </c>
      <c r="H4373" t="s">
        <v>75</v>
      </c>
      <c r="I4373" s="5">
        <v>15.823461286540351</v>
      </c>
      <c r="J4373" t="s">
        <v>70</v>
      </c>
      <c r="K4373" s="5">
        <v>1010</v>
      </c>
      <c r="L4373" t="s">
        <v>71</v>
      </c>
      <c r="M4373" t="s">
        <v>73</v>
      </c>
      <c r="N4373" s="7">
        <v>35</v>
      </c>
      <c r="O4373" s="7">
        <v>0</v>
      </c>
      <c r="Q4373">
        <v>0</v>
      </c>
      <c r="R4373" s="5">
        <v>29.611999999999998</v>
      </c>
      <c r="S4373" s="7">
        <v>32072.124909215327</v>
      </c>
      <c r="T4373" s="9">
        <v>42017.982889671082</v>
      </c>
      <c r="U4373" s="9">
        <v>8</v>
      </c>
      <c r="V4373" s="9">
        <v>2500</v>
      </c>
      <c r="W4373" s="9" t="e">
        <f>NA()</f>
        <v>#N/A</v>
      </c>
    </row>
    <row r="4374" spans="1:23" x14ac:dyDescent="0.25">
      <c r="A4374">
        <v>8753</v>
      </c>
      <c r="B4374" s="1">
        <v>45810.627321126325</v>
      </c>
      <c r="C4374" s="5">
        <v>7040.283914231667</v>
      </c>
      <c r="D4374" s="10" t="s">
        <v>69</v>
      </c>
      <c r="E4374" s="11">
        <v>45776.688504640253</v>
      </c>
      <c r="F4374" t="s">
        <v>74</v>
      </c>
      <c r="G4374" s="5">
        <v>209.1137849586996</v>
      </c>
      <c r="H4374" t="s">
        <v>75</v>
      </c>
      <c r="I4374" s="5">
        <v>15.85981157166816</v>
      </c>
      <c r="J4374" t="s">
        <v>70</v>
      </c>
      <c r="K4374" s="5">
        <v>1010</v>
      </c>
      <c r="L4374" t="s">
        <v>71</v>
      </c>
      <c r="M4374" t="s">
        <v>73</v>
      </c>
      <c r="N4374" s="7">
        <v>35</v>
      </c>
      <c r="O4374" s="7">
        <v>0</v>
      </c>
      <c r="Q4374">
        <v>0</v>
      </c>
      <c r="R4374" s="5">
        <v>29.622999999999998</v>
      </c>
      <c r="S4374" s="7">
        <v>32088.570504023694</v>
      </c>
      <c r="T4374" s="9">
        <v>42019.312736272324</v>
      </c>
      <c r="U4374" s="9">
        <v>8</v>
      </c>
      <c r="V4374" s="9">
        <v>2500</v>
      </c>
      <c r="W4374" s="9" t="e">
        <f>NA()</f>
        <v>#N/A</v>
      </c>
    </row>
    <row r="4375" spans="1:23" x14ac:dyDescent="0.25">
      <c r="A4375">
        <v>8754</v>
      </c>
      <c r="B4375" s="1">
        <v>45810.627378944053</v>
      </c>
      <c r="C4375" s="5">
        <v>7040.3671717616662</v>
      </c>
      <c r="D4375" s="10" t="s">
        <v>69</v>
      </c>
      <c r="E4375" s="11">
        <v>45776.688504640253</v>
      </c>
      <c r="F4375" t="s">
        <v>74</v>
      </c>
      <c r="G4375" s="5">
        <v>209.01196069923131</v>
      </c>
      <c r="H4375" t="s">
        <v>75</v>
      </c>
      <c r="I4375" s="5">
        <v>15.865869990665942</v>
      </c>
      <c r="J4375" t="s">
        <v>70</v>
      </c>
      <c r="K4375" s="5">
        <v>1010</v>
      </c>
      <c r="L4375" t="s">
        <v>71</v>
      </c>
      <c r="M4375" t="s">
        <v>73</v>
      </c>
      <c r="N4375" s="7">
        <v>35</v>
      </c>
      <c r="O4375" s="7">
        <v>0</v>
      </c>
      <c r="Q4375">
        <v>0</v>
      </c>
      <c r="R4375" s="5">
        <v>29.625999999999998</v>
      </c>
      <c r="S4375" s="7">
        <v>32096.972736143238</v>
      </c>
      <c r="T4375" s="9">
        <v>42021.953665547459</v>
      </c>
      <c r="U4375" s="9">
        <v>8</v>
      </c>
      <c r="V4375" s="9">
        <v>2500</v>
      </c>
      <c r="W4375" s="9" t="e">
        <f>NA()</f>
        <v>#N/A</v>
      </c>
    </row>
    <row r="4376" spans="1:23" x14ac:dyDescent="0.25">
      <c r="A4376">
        <v>8755</v>
      </c>
      <c r="B4376" s="1">
        <v>45810.627436457376</v>
      </c>
      <c r="C4376" s="5">
        <v>7040.4499909466667</v>
      </c>
      <c r="D4376" s="10" t="s">
        <v>69</v>
      </c>
      <c r="E4376" s="11">
        <v>45776.688504640253</v>
      </c>
      <c r="F4376" t="s">
        <v>74</v>
      </c>
      <c r="G4376" s="5">
        <v>209.10249469816608</v>
      </c>
      <c r="H4376" t="s">
        <v>75</v>
      </c>
      <c r="I4376" s="5">
        <v>15.853753163568854</v>
      </c>
      <c r="J4376" t="s">
        <v>70</v>
      </c>
      <c r="K4376" s="5">
        <v>1010</v>
      </c>
      <c r="L4376" t="s">
        <v>71</v>
      </c>
      <c r="M4376" t="s">
        <v>73</v>
      </c>
      <c r="N4376" s="7">
        <v>35</v>
      </c>
      <c r="O4376" s="7">
        <v>0</v>
      </c>
      <c r="Q4376">
        <v>0</v>
      </c>
      <c r="R4376" s="5">
        <v>29.625999999999998</v>
      </c>
      <c r="S4376" s="7">
        <v>32104.696288570565</v>
      </c>
      <c r="T4376" s="9">
        <v>42021.269151136243</v>
      </c>
      <c r="U4376" s="9">
        <v>8</v>
      </c>
      <c r="V4376" s="9">
        <v>2500</v>
      </c>
      <c r="W4376" s="9" t="e">
        <f>NA()</f>
        <v>#N/A</v>
      </c>
    </row>
    <row r="4377" spans="1:23" x14ac:dyDescent="0.25">
      <c r="A4377">
        <v>8756</v>
      </c>
      <c r="B4377" s="1">
        <v>45810.627494428911</v>
      </c>
      <c r="C4377" s="5">
        <v>7040.5334699550003</v>
      </c>
      <c r="D4377" s="10" t="s">
        <v>69</v>
      </c>
      <c r="E4377" s="11">
        <v>45776.688504640253</v>
      </c>
      <c r="F4377" t="s">
        <v>74</v>
      </c>
      <c r="G4377" s="5">
        <v>208.60536964732091</v>
      </c>
      <c r="H4377" t="s">
        <v>75</v>
      </c>
      <c r="I4377" s="5">
        <v>15.85981157166816</v>
      </c>
      <c r="J4377" t="s">
        <v>70</v>
      </c>
      <c r="K4377" s="5">
        <v>1010</v>
      </c>
      <c r="L4377" t="s">
        <v>71</v>
      </c>
      <c r="M4377" t="s">
        <v>73</v>
      </c>
      <c r="N4377" s="7">
        <v>35</v>
      </c>
      <c r="O4377" s="7">
        <v>0</v>
      </c>
      <c r="Q4377">
        <v>0</v>
      </c>
      <c r="R4377" s="5">
        <v>29.65</v>
      </c>
      <c r="S4377" s="7">
        <v>32111.650452912043</v>
      </c>
      <c r="T4377" s="9">
        <v>42019.686249041661</v>
      </c>
      <c r="U4377" s="9">
        <v>8</v>
      </c>
      <c r="V4377" s="9">
        <v>2500</v>
      </c>
      <c r="W4377" s="9" t="e">
        <f>NA()</f>
        <v>#N/A</v>
      </c>
    </row>
    <row r="4378" spans="1:23" x14ac:dyDescent="0.25">
      <c r="A4378">
        <v>8757</v>
      </c>
      <c r="B4378" s="1">
        <v>45810.627552657381</v>
      </c>
      <c r="C4378" s="5">
        <v>7040.6173189533338</v>
      </c>
      <c r="D4378" s="10" t="s">
        <v>69</v>
      </c>
      <c r="E4378" s="11">
        <v>45776.688504640253</v>
      </c>
      <c r="F4378" t="s">
        <v>74</v>
      </c>
      <c r="G4378" s="5">
        <v>208.9480230972122</v>
      </c>
      <c r="H4378" t="s">
        <v>75</v>
      </c>
      <c r="I4378" s="5">
        <v>15.841636380063392</v>
      </c>
      <c r="J4378" t="s">
        <v>70</v>
      </c>
      <c r="K4378" s="5">
        <v>1010</v>
      </c>
      <c r="L4378" t="s">
        <v>71</v>
      </c>
      <c r="M4378" t="s">
        <v>73</v>
      </c>
      <c r="N4378" s="7">
        <v>35</v>
      </c>
      <c r="O4378" s="7">
        <v>0</v>
      </c>
      <c r="Q4378">
        <v>0</v>
      </c>
      <c r="R4378" s="5">
        <v>29.638999999999999</v>
      </c>
      <c r="S4378" s="7">
        <v>32107.043227175127</v>
      </c>
      <c r="T4378" s="9">
        <v>42016.313679081301</v>
      </c>
      <c r="U4378" s="9">
        <v>8</v>
      </c>
      <c r="V4378" s="9">
        <v>2500</v>
      </c>
      <c r="W4378" s="9" t="e">
        <f>NA()</f>
        <v>#N/A</v>
      </c>
    </row>
    <row r="4379" spans="1:23" x14ac:dyDescent="0.25">
      <c r="A4379">
        <v>8758</v>
      </c>
      <c r="B4379" s="1">
        <v>45810.627610389289</v>
      </c>
      <c r="C4379" s="5">
        <v>7040.7004528999996</v>
      </c>
      <c r="D4379" s="10" t="s">
        <v>69</v>
      </c>
      <c r="E4379" s="11">
        <v>45776.688504640253</v>
      </c>
      <c r="F4379" t="s">
        <v>74</v>
      </c>
      <c r="G4379" s="5">
        <v>208.83871609254294</v>
      </c>
      <c r="H4379" t="s">
        <v>75</v>
      </c>
      <c r="I4379" s="5">
        <v>15.853753163568854</v>
      </c>
      <c r="J4379" t="s">
        <v>70</v>
      </c>
      <c r="K4379" s="5">
        <v>1010</v>
      </c>
      <c r="L4379" t="s">
        <v>71</v>
      </c>
      <c r="M4379" t="s">
        <v>73</v>
      </c>
      <c r="N4379" s="7">
        <v>35</v>
      </c>
      <c r="O4379" s="7">
        <v>0</v>
      </c>
      <c r="Q4379">
        <v>0</v>
      </c>
      <c r="R4379" s="5">
        <v>29.639999999999997</v>
      </c>
      <c r="S4379" s="7">
        <v>32121.797177175391</v>
      </c>
      <c r="T4379" s="9">
        <v>42014.564175707608</v>
      </c>
      <c r="U4379" s="9">
        <v>8</v>
      </c>
      <c r="V4379" s="9">
        <v>2500</v>
      </c>
      <c r="W4379" s="9" t="e">
        <f>NA()</f>
        <v>#N/A</v>
      </c>
    </row>
    <row r="4380" spans="1:23" x14ac:dyDescent="0.25">
      <c r="A4380">
        <v>8759</v>
      </c>
      <c r="B4380" s="1">
        <v>45810.627668399778</v>
      </c>
      <c r="C4380" s="5">
        <v>7040.7839880033334</v>
      </c>
      <c r="D4380" s="10" t="s">
        <v>69</v>
      </c>
      <c r="E4380" s="11">
        <v>45776.688504640253</v>
      </c>
      <c r="F4380" t="s">
        <v>74</v>
      </c>
      <c r="G4380" s="5">
        <v>208.65811656504042</v>
      </c>
      <c r="H4380" t="s">
        <v>75</v>
      </c>
      <c r="I4380" s="5">
        <v>15.847694766367113</v>
      </c>
      <c r="J4380" t="s">
        <v>70</v>
      </c>
      <c r="K4380" s="5">
        <v>1010</v>
      </c>
      <c r="L4380" t="s">
        <v>71</v>
      </c>
      <c r="M4380" t="s">
        <v>73</v>
      </c>
      <c r="N4380" s="7">
        <v>35</v>
      </c>
      <c r="O4380" s="7">
        <v>0</v>
      </c>
      <c r="Q4380">
        <v>0</v>
      </c>
      <c r="R4380" s="5">
        <v>29.651999999999997</v>
      </c>
      <c r="S4380" s="7">
        <v>32124.437947818133</v>
      </c>
      <c r="T4380" s="9">
        <v>42020.345693116578</v>
      </c>
      <c r="U4380" s="9">
        <v>8</v>
      </c>
      <c r="V4380" s="9">
        <v>2500</v>
      </c>
      <c r="W4380" s="9" t="e">
        <f>NA()</f>
        <v>#N/A</v>
      </c>
    </row>
    <row r="4381" spans="1:23" x14ac:dyDescent="0.25">
      <c r="A4381">
        <v>8760</v>
      </c>
      <c r="B4381" s="1">
        <v>45810.62772606971</v>
      </c>
      <c r="C4381" s="5">
        <v>7040.8670327099999</v>
      </c>
      <c r="D4381" s="10" t="s">
        <v>69</v>
      </c>
      <c r="E4381" s="11">
        <v>45776.688504640253</v>
      </c>
      <c r="F4381" t="s">
        <v>74</v>
      </c>
      <c r="G4381" s="5">
        <v>208.9066841461096</v>
      </c>
      <c r="H4381" t="s">
        <v>75</v>
      </c>
      <c r="I4381" s="5">
        <v>15.829519640150011</v>
      </c>
      <c r="J4381" t="s">
        <v>70</v>
      </c>
      <c r="K4381" s="5">
        <v>1010</v>
      </c>
      <c r="L4381" t="s">
        <v>71</v>
      </c>
      <c r="M4381" t="s">
        <v>73</v>
      </c>
      <c r="N4381" s="7">
        <v>35</v>
      </c>
      <c r="O4381" s="7">
        <v>0</v>
      </c>
      <c r="Q4381">
        <v>0</v>
      </c>
      <c r="R4381" s="5">
        <v>29.645999999999997</v>
      </c>
      <c r="S4381" s="7">
        <v>32135.878666446908</v>
      </c>
      <c r="T4381" s="9">
        <v>42015.709356668827</v>
      </c>
      <c r="U4381" s="9">
        <v>8</v>
      </c>
      <c r="V4381" s="9">
        <v>2500</v>
      </c>
      <c r="W4381" s="9" t="e">
        <f>NA()</f>
        <v>#N/A</v>
      </c>
    </row>
    <row r="4382" spans="1:23" x14ac:dyDescent="0.25">
      <c r="A4382">
        <v>8761</v>
      </c>
      <c r="B4382" s="1">
        <v>45810.627783913704</v>
      </c>
      <c r="C4382" s="5">
        <v>7040.9503280549998</v>
      </c>
      <c r="D4382" s="10" t="s">
        <v>69</v>
      </c>
      <c r="E4382" s="11">
        <v>45776.688504640253</v>
      </c>
      <c r="F4382" t="s">
        <v>74</v>
      </c>
      <c r="G4382" s="5">
        <v>208.63173987956833</v>
      </c>
      <c r="H4382" t="s">
        <v>75</v>
      </c>
      <c r="I4382" s="5">
        <v>15.853753163568854</v>
      </c>
      <c r="J4382" t="s">
        <v>70</v>
      </c>
      <c r="K4382" s="5">
        <v>1010</v>
      </c>
      <c r="L4382" t="s">
        <v>71</v>
      </c>
      <c r="M4382" t="s">
        <v>73</v>
      </c>
      <c r="N4382" s="7">
        <v>35</v>
      </c>
      <c r="O4382" s="7">
        <v>0</v>
      </c>
      <c r="Q4382">
        <v>0</v>
      </c>
      <c r="R4382" s="5">
        <v>29.651</v>
      </c>
      <c r="S4382" s="7">
        <v>32140.955376589653</v>
      </c>
      <c r="T4382" s="9">
        <v>42016.135135577068</v>
      </c>
      <c r="U4382" s="9">
        <v>8</v>
      </c>
      <c r="V4382" s="9">
        <v>2500</v>
      </c>
      <c r="W4382" s="9" t="e">
        <f>NA()</f>
        <v>#N/A</v>
      </c>
    </row>
    <row r="4383" spans="1:23" x14ac:dyDescent="0.25">
      <c r="A4383">
        <v>8762</v>
      </c>
      <c r="B4383" s="1">
        <v>45810.627841703768</v>
      </c>
      <c r="C4383" s="5">
        <v>7041.0335457499996</v>
      </c>
      <c r="D4383" s="10" t="s">
        <v>69</v>
      </c>
      <c r="E4383" s="11">
        <v>45776.688504640253</v>
      </c>
      <c r="F4383" t="s">
        <v>74</v>
      </c>
      <c r="G4383" s="5">
        <v>208.63566163779529</v>
      </c>
      <c r="H4383" t="s">
        <v>75</v>
      </c>
      <c r="I4383" s="5">
        <v>15.835578004658146</v>
      </c>
      <c r="J4383" t="s">
        <v>70</v>
      </c>
      <c r="K4383" s="5">
        <v>1010</v>
      </c>
      <c r="L4383" t="s">
        <v>71</v>
      </c>
      <c r="M4383" t="s">
        <v>73</v>
      </c>
      <c r="N4383" s="7">
        <v>35</v>
      </c>
      <c r="O4383" s="7">
        <v>0</v>
      </c>
      <c r="Q4383">
        <v>0</v>
      </c>
      <c r="R4383" s="5">
        <v>29.657999999999998</v>
      </c>
      <c r="S4383" s="7">
        <v>32148.744931391415</v>
      </c>
      <c r="T4383" s="9">
        <v>42016.30956716559</v>
      </c>
      <c r="U4383" s="9">
        <v>8</v>
      </c>
      <c r="V4383" s="9">
        <v>2500</v>
      </c>
      <c r="W4383" s="9" t="e">
        <f>NA()</f>
        <v>#N/A</v>
      </c>
    </row>
    <row r="4384" spans="1:23" x14ac:dyDescent="0.25">
      <c r="A4384">
        <v>8763</v>
      </c>
      <c r="B4384" s="1">
        <v>45810.62789942808</v>
      </c>
      <c r="C4384" s="5">
        <v>7041.1166687683335</v>
      </c>
      <c r="D4384" s="10" t="s">
        <v>69</v>
      </c>
      <c r="E4384" s="11">
        <v>45776.688504640253</v>
      </c>
      <c r="F4384" t="s">
        <v>74</v>
      </c>
      <c r="G4384" s="5">
        <v>208.62444386060415</v>
      </c>
      <c r="H4384" t="s">
        <v>75</v>
      </c>
      <c r="I4384" s="5">
        <v>15.829519640150011</v>
      </c>
      <c r="J4384" t="s">
        <v>70</v>
      </c>
      <c r="K4384" s="5">
        <v>1010</v>
      </c>
      <c r="L4384" t="s">
        <v>71</v>
      </c>
      <c r="M4384" t="s">
        <v>73</v>
      </c>
      <c r="N4384" s="7">
        <v>35</v>
      </c>
      <c r="O4384" s="7">
        <v>0</v>
      </c>
      <c r="Q4384">
        <v>0</v>
      </c>
      <c r="R4384" s="5">
        <v>29.660999999999998</v>
      </c>
      <c r="S4384" s="7">
        <v>32158.496744420048</v>
      </c>
      <c r="T4384" s="9">
        <v>42017.523446501749</v>
      </c>
      <c r="U4384" s="9">
        <v>8</v>
      </c>
      <c r="V4384" s="9">
        <v>2500</v>
      </c>
      <c r="W4384" s="9" t="e">
        <f>NA()</f>
        <v>#N/A</v>
      </c>
    </row>
    <row r="4385" spans="1:23" x14ac:dyDescent="0.25">
      <c r="A4385">
        <v>8764</v>
      </c>
      <c r="B4385" s="1">
        <v>45810.627957499833</v>
      </c>
      <c r="C4385" s="5">
        <v>7041.2002920900004</v>
      </c>
      <c r="D4385" s="10" t="s">
        <v>69</v>
      </c>
      <c r="E4385" s="11">
        <v>45776.688504640253</v>
      </c>
      <c r="F4385" t="s">
        <v>74</v>
      </c>
      <c r="G4385" s="5">
        <v>208.60202767818694</v>
      </c>
      <c r="H4385" t="s">
        <v>75</v>
      </c>
      <c r="I4385" s="5">
        <v>15.817402943828256</v>
      </c>
      <c r="J4385" t="s">
        <v>70</v>
      </c>
      <c r="K4385" s="5">
        <v>1010</v>
      </c>
      <c r="L4385" t="s">
        <v>71</v>
      </c>
      <c r="M4385" t="s">
        <v>73</v>
      </c>
      <c r="N4385" s="7">
        <v>35</v>
      </c>
      <c r="O4385" s="7">
        <v>0</v>
      </c>
      <c r="Q4385">
        <v>0</v>
      </c>
      <c r="R4385" s="5">
        <v>29.666999999999998</v>
      </c>
      <c r="S4385" s="7">
        <v>32166.272003240956</v>
      </c>
      <c r="T4385" s="9">
        <v>42021.015081431775</v>
      </c>
      <c r="U4385" s="9">
        <v>8</v>
      </c>
      <c r="V4385" s="9">
        <v>2500</v>
      </c>
      <c r="W4385" s="9" t="e">
        <f>NA()</f>
        <v>#N/A</v>
      </c>
    </row>
    <row r="4386" spans="1:23" x14ac:dyDescent="0.25">
      <c r="A4386">
        <v>8765</v>
      </c>
      <c r="B4386" s="1">
        <v>45810.628559559926</v>
      </c>
      <c r="C4386" s="5">
        <v>7042.0672586183337</v>
      </c>
      <c r="D4386" s="10" t="s">
        <v>69</v>
      </c>
      <c r="E4386" s="11">
        <v>45776.688504640253</v>
      </c>
      <c r="F4386" t="s">
        <v>74</v>
      </c>
      <c r="G4386" s="5">
        <v>211.45988045419202</v>
      </c>
      <c r="H4386" t="s">
        <v>75</v>
      </c>
      <c r="I4386" s="5">
        <v>15.835578004658146</v>
      </c>
      <c r="J4386" t="s">
        <v>70</v>
      </c>
      <c r="K4386" s="5">
        <v>1010</v>
      </c>
      <c r="L4386" t="s">
        <v>71</v>
      </c>
      <c r="M4386" t="s">
        <v>73</v>
      </c>
      <c r="N4386" s="7">
        <v>35</v>
      </c>
      <c r="O4386" s="7">
        <v>0</v>
      </c>
      <c r="Q4386">
        <v>0</v>
      </c>
      <c r="R4386" s="5">
        <v>29.509</v>
      </c>
      <c r="S4386" s="7">
        <v>21466.006409222358</v>
      </c>
      <c r="T4386" s="9">
        <v>42024.080735683732</v>
      </c>
      <c r="U4386" s="9">
        <v>8</v>
      </c>
      <c r="V4386" s="9">
        <v>2500</v>
      </c>
      <c r="W4386" s="9" t="e">
        <f>NA()</f>
        <v>#N/A</v>
      </c>
    </row>
    <row r="4387" spans="1:23" x14ac:dyDescent="0.25">
      <c r="A4387">
        <v>8766</v>
      </c>
      <c r="B4387" s="1">
        <v>45810.628617386843</v>
      </c>
      <c r="C4387" s="5">
        <v>7042.1505293716664</v>
      </c>
      <c r="D4387" s="10" t="s">
        <v>69</v>
      </c>
      <c r="E4387" s="11">
        <v>45776.688504640253</v>
      </c>
      <c r="F4387" t="s">
        <v>74</v>
      </c>
      <c r="G4387" s="5">
        <v>211.23074273828425</v>
      </c>
      <c r="H4387" t="s">
        <v>75</v>
      </c>
      <c r="I4387" s="5">
        <v>15.835578004658146</v>
      </c>
      <c r="J4387" t="s">
        <v>70</v>
      </c>
      <c r="K4387" s="5">
        <v>1010</v>
      </c>
      <c r="L4387" t="s">
        <v>71</v>
      </c>
      <c r="M4387" t="s">
        <v>73</v>
      </c>
      <c r="N4387" s="7">
        <v>35</v>
      </c>
      <c r="O4387" s="7">
        <v>0</v>
      </c>
      <c r="Q4387">
        <v>0</v>
      </c>
      <c r="R4387" s="5">
        <v>29.520999999999997</v>
      </c>
      <c r="S4387" s="7">
        <v>21464.11336858711</v>
      </c>
      <c r="T4387" s="9">
        <v>42020.197846515133</v>
      </c>
      <c r="U4387" s="9">
        <v>8</v>
      </c>
      <c r="V4387" s="9">
        <v>2500</v>
      </c>
      <c r="W4387" s="9" t="e">
        <f>NA()</f>
        <v>#N/A</v>
      </c>
    </row>
    <row r="4388" spans="1:23" x14ac:dyDescent="0.25">
      <c r="A4388">
        <v>8767</v>
      </c>
      <c r="B4388" s="1">
        <v>45810.62867520962</v>
      </c>
      <c r="C4388" s="5">
        <v>7042.2337941799997</v>
      </c>
      <c r="D4388" s="10" t="s">
        <v>69</v>
      </c>
      <c r="E4388" s="11">
        <v>45776.688504640253</v>
      </c>
      <c r="F4388" t="s">
        <v>74</v>
      </c>
      <c r="G4388" s="5">
        <v>211.13565742383588</v>
      </c>
      <c r="H4388" t="s">
        <v>75</v>
      </c>
      <c r="I4388" s="5">
        <v>15.865869990665942</v>
      </c>
      <c r="J4388" t="s">
        <v>70</v>
      </c>
      <c r="K4388" s="5">
        <v>1010</v>
      </c>
      <c r="L4388" t="s">
        <v>71</v>
      </c>
      <c r="M4388" t="s">
        <v>73</v>
      </c>
      <c r="N4388" s="7">
        <v>35</v>
      </c>
      <c r="O4388" s="7">
        <v>0</v>
      </c>
      <c r="Q4388">
        <v>0</v>
      </c>
      <c r="R4388" s="5">
        <v>29.513999999999999</v>
      </c>
      <c r="S4388" s="7">
        <v>21474.24671159916</v>
      </c>
      <c r="T4388" s="9">
        <v>42019.200524569067</v>
      </c>
      <c r="U4388" s="9">
        <v>8</v>
      </c>
      <c r="V4388" s="9">
        <v>2500</v>
      </c>
      <c r="W4388" s="9" t="e">
        <f>NA()</f>
        <v>#N/A</v>
      </c>
    </row>
    <row r="4389" spans="1:23" x14ac:dyDescent="0.25">
      <c r="A4389">
        <v>8768</v>
      </c>
      <c r="B4389" s="1">
        <v>45810.628733230304</v>
      </c>
      <c r="C4389" s="5">
        <v>7042.3173439616667</v>
      </c>
      <c r="D4389" s="10" t="s">
        <v>69</v>
      </c>
      <c r="E4389" s="11">
        <v>45776.688504640253</v>
      </c>
      <c r="F4389" t="s">
        <v>74</v>
      </c>
      <c r="G4389" s="5">
        <v>210.98674902281675</v>
      </c>
      <c r="H4389" t="s">
        <v>75</v>
      </c>
      <c r="I4389" s="5">
        <v>15.847694766367113</v>
      </c>
      <c r="J4389" t="s">
        <v>70</v>
      </c>
      <c r="K4389" s="5">
        <v>1010</v>
      </c>
      <c r="L4389" t="s">
        <v>71</v>
      </c>
      <c r="M4389" t="s">
        <v>73</v>
      </c>
      <c r="N4389" s="7">
        <v>35</v>
      </c>
      <c r="O4389" s="7">
        <v>0</v>
      </c>
      <c r="Q4389">
        <v>0</v>
      </c>
      <c r="R4389" s="5">
        <v>29.529</v>
      </c>
      <c r="S4389" s="7">
        <v>21483.939607368524</v>
      </c>
      <c r="T4389" s="9">
        <v>42021.142280941531</v>
      </c>
      <c r="U4389" s="9">
        <v>8</v>
      </c>
      <c r="V4389" s="9">
        <v>2500</v>
      </c>
      <c r="W4389" s="9" t="e">
        <f>NA()</f>
        <v>#N/A</v>
      </c>
    </row>
    <row r="4390" spans="1:23" x14ac:dyDescent="0.25">
      <c r="A4390">
        <v>8769</v>
      </c>
      <c r="B4390" s="1">
        <v>45810.628790839466</v>
      </c>
      <c r="C4390" s="5">
        <v>7042.4003011483337</v>
      </c>
      <c r="D4390" s="10" t="s">
        <v>69</v>
      </c>
      <c r="E4390" s="11">
        <v>45776.688504640253</v>
      </c>
      <c r="F4390" t="s">
        <v>74</v>
      </c>
      <c r="G4390" s="5">
        <v>211.429252935135</v>
      </c>
      <c r="H4390" t="s">
        <v>75</v>
      </c>
      <c r="I4390" s="5">
        <v>15.829519640150011</v>
      </c>
      <c r="J4390" t="s">
        <v>70</v>
      </c>
      <c r="K4390" s="5">
        <v>1010</v>
      </c>
      <c r="L4390" t="s">
        <v>71</v>
      </c>
      <c r="M4390" t="s">
        <v>73</v>
      </c>
      <c r="N4390" s="7">
        <v>35</v>
      </c>
      <c r="O4390" s="7">
        <v>0</v>
      </c>
      <c r="Q4390">
        <v>0</v>
      </c>
      <c r="R4390" s="5">
        <v>29.512999999999998</v>
      </c>
      <c r="S4390" s="7">
        <v>21490.89430072323</v>
      </c>
      <c r="T4390" s="9">
        <v>42021.88551977856</v>
      </c>
      <c r="U4390" s="9">
        <v>8</v>
      </c>
      <c r="V4390" s="9">
        <v>2500</v>
      </c>
      <c r="W4390" s="9" t="e">
        <f>NA()</f>
        <v>#N/A</v>
      </c>
    </row>
    <row r="4391" spans="1:23" x14ac:dyDescent="0.25">
      <c r="A4391">
        <v>8770</v>
      </c>
      <c r="B4391" s="1">
        <v>45810.628848610599</v>
      </c>
      <c r="C4391" s="5">
        <v>7042.4834915900001</v>
      </c>
      <c r="D4391" s="10" t="s">
        <v>69</v>
      </c>
      <c r="E4391" s="11">
        <v>45776.688504640253</v>
      </c>
      <c r="F4391" t="s">
        <v>74</v>
      </c>
      <c r="G4391" s="5">
        <v>211.13170753543019</v>
      </c>
      <c r="H4391" t="s">
        <v>75</v>
      </c>
      <c r="I4391" s="5">
        <v>15.853753163568854</v>
      </c>
      <c r="J4391" t="s">
        <v>70</v>
      </c>
      <c r="K4391" s="5">
        <v>1010</v>
      </c>
      <c r="L4391" t="s">
        <v>71</v>
      </c>
      <c r="M4391" t="s">
        <v>73</v>
      </c>
      <c r="N4391" s="7">
        <v>35</v>
      </c>
      <c r="O4391" s="7">
        <v>0</v>
      </c>
      <c r="Q4391">
        <v>0</v>
      </c>
      <c r="R4391" s="5">
        <v>29.518999999999998</v>
      </c>
      <c r="S4391" s="7">
        <v>21492.532521755245</v>
      </c>
      <c r="T4391" s="9">
        <v>42020.172555189376</v>
      </c>
      <c r="U4391" s="9">
        <v>8</v>
      </c>
      <c r="V4391" s="9">
        <v>2500</v>
      </c>
      <c r="W4391" s="9" t="e">
        <f>NA()</f>
        <v>#N/A</v>
      </c>
    </row>
    <row r="4392" spans="1:23" x14ac:dyDescent="0.25">
      <c r="A4392">
        <v>8771</v>
      </c>
      <c r="B4392" s="1">
        <v>45810.628906728154</v>
      </c>
      <c r="C4392" s="5">
        <v>7042.5671808650004</v>
      </c>
      <c r="D4392" s="10" t="s">
        <v>69</v>
      </c>
      <c r="E4392" s="11">
        <v>45776.688504640253</v>
      </c>
      <c r="F4392" t="s">
        <v>74</v>
      </c>
      <c r="G4392" s="5">
        <v>210.88028261118427</v>
      </c>
      <c r="H4392" t="s">
        <v>75</v>
      </c>
      <c r="I4392" s="5">
        <v>15.871928420562199</v>
      </c>
      <c r="J4392" t="s">
        <v>70</v>
      </c>
      <c r="K4392" s="5">
        <v>1010</v>
      </c>
      <c r="L4392" t="s">
        <v>71</v>
      </c>
      <c r="M4392" t="s">
        <v>73</v>
      </c>
      <c r="N4392" s="7">
        <v>35</v>
      </c>
      <c r="O4392" s="7">
        <v>0</v>
      </c>
      <c r="Q4392">
        <v>0</v>
      </c>
      <c r="R4392" s="5">
        <v>29.524999999999999</v>
      </c>
      <c r="S4392" s="7">
        <v>21497.924732009495</v>
      </c>
      <c r="T4392" s="9">
        <v>42020.528455876774</v>
      </c>
      <c r="U4392" s="9">
        <v>8</v>
      </c>
      <c r="V4392" s="9">
        <v>2500</v>
      </c>
      <c r="W4392" s="9" t="e">
        <f>NA()</f>
        <v>#N/A</v>
      </c>
    </row>
    <row r="4393" spans="1:23" x14ac:dyDescent="0.25">
      <c r="A4393">
        <v>8772</v>
      </c>
      <c r="B4393" s="1">
        <v>45810.628964519979</v>
      </c>
      <c r="C4393" s="5">
        <v>7042.6504010916669</v>
      </c>
      <c r="D4393" s="10" t="s">
        <v>69</v>
      </c>
      <c r="E4393" s="11">
        <v>45776.688504640253</v>
      </c>
      <c r="F4393" t="s">
        <v>74</v>
      </c>
      <c r="G4393" s="5">
        <v>210.84613503485065</v>
      </c>
      <c r="H4393" t="s">
        <v>75</v>
      </c>
      <c r="I4393" s="5">
        <v>15.884045313048773</v>
      </c>
      <c r="J4393" t="s">
        <v>70</v>
      </c>
      <c r="K4393" s="5">
        <v>1010</v>
      </c>
      <c r="L4393" t="s">
        <v>71</v>
      </c>
      <c r="M4393" t="s">
        <v>73</v>
      </c>
      <c r="N4393" s="7">
        <v>35</v>
      </c>
      <c r="O4393" s="7">
        <v>0</v>
      </c>
      <c r="Q4393">
        <v>0</v>
      </c>
      <c r="R4393" s="5">
        <v>29.521999999999998</v>
      </c>
      <c r="S4393" s="7">
        <v>21509.640195830121</v>
      </c>
      <c r="T4393" s="9">
        <v>42016.700713714781</v>
      </c>
      <c r="U4393" s="9">
        <v>8</v>
      </c>
      <c r="V4393" s="9">
        <v>2500</v>
      </c>
      <c r="W4393" s="9" t="e">
        <f>NA()</f>
        <v>#N/A</v>
      </c>
    </row>
    <row r="4394" spans="1:23" x14ac:dyDescent="0.25">
      <c r="A4394">
        <v>8773</v>
      </c>
      <c r="B4394" s="1">
        <v>45810.629022244022</v>
      </c>
      <c r="C4394" s="5">
        <v>7042.7335237066663</v>
      </c>
      <c r="D4394" s="10" t="s">
        <v>69</v>
      </c>
      <c r="E4394" s="11">
        <v>45776.688504640253</v>
      </c>
      <c r="F4394" t="s">
        <v>74</v>
      </c>
      <c r="G4394" s="5">
        <v>210.45805097863297</v>
      </c>
      <c r="H4394" t="s">
        <v>75</v>
      </c>
      <c r="I4394" s="5">
        <v>15.89010377564</v>
      </c>
      <c r="J4394" t="s">
        <v>70</v>
      </c>
      <c r="K4394" s="5">
        <v>1010</v>
      </c>
      <c r="L4394" t="s">
        <v>71</v>
      </c>
      <c r="M4394" t="s">
        <v>73</v>
      </c>
      <c r="N4394" s="7">
        <v>35</v>
      </c>
      <c r="O4394" s="7">
        <v>0</v>
      </c>
      <c r="Q4394">
        <v>0</v>
      </c>
      <c r="R4394" s="5">
        <v>29.54</v>
      </c>
      <c r="S4394" s="7">
        <v>21516.280637895856</v>
      </c>
      <c r="T4394" s="9">
        <v>42019.215382213137</v>
      </c>
      <c r="U4394" s="9">
        <v>8</v>
      </c>
      <c r="V4394" s="9">
        <v>2500</v>
      </c>
      <c r="W4394" s="9" t="e">
        <f>NA()</f>
        <v>#N/A</v>
      </c>
    </row>
    <row r="4395" spans="1:23" x14ac:dyDescent="0.25">
      <c r="A4395">
        <v>8774</v>
      </c>
      <c r="B4395" s="1">
        <v>45810.629080219602</v>
      </c>
      <c r="C4395" s="5">
        <v>7042.817008555</v>
      </c>
      <c r="D4395" s="10" t="s">
        <v>69</v>
      </c>
      <c r="E4395" s="11">
        <v>45776.688504640253</v>
      </c>
      <c r="F4395" t="s">
        <v>74</v>
      </c>
      <c r="G4395" s="5">
        <v>210.58360843316669</v>
      </c>
      <c r="H4395" t="s">
        <v>75</v>
      </c>
      <c r="I4395" s="5">
        <v>15.896162249129247</v>
      </c>
      <c r="J4395" t="s">
        <v>70</v>
      </c>
      <c r="K4395" s="5">
        <v>1010</v>
      </c>
      <c r="L4395" t="s">
        <v>71</v>
      </c>
      <c r="M4395" t="s">
        <v>73</v>
      </c>
      <c r="N4395" s="7">
        <v>35</v>
      </c>
      <c r="O4395" s="7">
        <v>0</v>
      </c>
      <c r="Q4395">
        <v>0</v>
      </c>
      <c r="R4395" s="5">
        <v>29.530999999999999</v>
      </c>
      <c r="S4395" s="7">
        <v>21532.358516643177</v>
      </c>
      <c r="T4395" s="9">
        <v>42020.809173069014</v>
      </c>
      <c r="U4395" s="9">
        <v>8</v>
      </c>
      <c r="V4395" s="9">
        <v>2500</v>
      </c>
      <c r="W4395" s="9" t="e">
        <f>NA()</f>
        <v>#N/A</v>
      </c>
    </row>
    <row r="4396" spans="1:23" x14ac:dyDescent="0.25">
      <c r="A4396">
        <v>8775</v>
      </c>
      <c r="B4396" s="1">
        <v>45810.629138245335</v>
      </c>
      <c r="C4396" s="5">
        <v>7042.9005655966666</v>
      </c>
      <c r="D4396" s="10" t="s">
        <v>69</v>
      </c>
      <c r="E4396" s="11">
        <v>45776.688504640253</v>
      </c>
      <c r="F4396" t="s">
        <v>74</v>
      </c>
      <c r="G4396" s="5">
        <v>210.32115537813007</v>
      </c>
      <c r="H4396" t="s">
        <v>75</v>
      </c>
      <c r="I4396" s="5">
        <v>15.877986861356021</v>
      </c>
      <c r="J4396" t="s">
        <v>70</v>
      </c>
      <c r="K4396" s="5">
        <v>1010</v>
      </c>
      <c r="L4396" t="s">
        <v>71</v>
      </c>
      <c r="M4396" t="s">
        <v>73</v>
      </c>
      <c r="N4396" s="7">
        <v>35</v>
      </c>
      <c r="O4396" s="7">
        <v>0</v>
      </c>
      <c r="Q4396">
        <v>0</v>
      </c>
      <c r="R4396" s="5">
        <v>29.552</v>
      </c>
      <c r="S4396" s="7">
        <v>21543.037207176771</v>
      </c>
      <c r="T4396" s="9">
        <v>42016.128076672161</v>
      </c>
      <c r="U4396" s="9">
        <v>8</v>
      </c>
      <c r="V4396" s="9">
        <v>2500</v>
      </c>
      <c r="W4396" s="9" t="e">
        <f>NA()</f>
        <v>#N/A</v>
      </c>
    </row>
    <row r="4397" spans="1:23" x14ac:dyDescent="0.25">
      <c r="A4397">
        <v>8776</v>
      </c>
      <c r="B4397" s="1">
        <v>45810.629195787253</v>
      </c>
      <c r="C4397" s="5">
        <v>7042.9834259666668</v>
      </c>
      <c r="D4397" s="10" t="s">
        <v>69</v>
      </c>
      <c r="E4397" s="11">
        <v>45776.688504640253</v>
      </c>
      <c r="F4397" t="s">
        <v>74</v>
      </c>
      <c r="G4397" s="5">
        <v>210.30216630157247</v>
      </c>
      <c r="H4397" t="s">
        <v>75</v>
      </c>
      <c r="I4397" s="5">
        <v>15.877986861356021</v>
      </c>
      <c r="J4397" t="s">
        <v>70</v>
      </c>
      <c r="K4397" s="5">
        <v>1010</v>
      </c>
      <c r="L4397" t="s">
        <v>71</v>
      </c>
      <c r="M4397" t="s">
        <v>73</v>
      </c>
      <c r="N4397" s="7">
        <v>35</v>
      </c>
      <c r="O4397" s="7">
        <v>0</v>
      </c>
      <c r="Q4397">
        <v>0</v>
      </c>
      <c r="R4397" s="5">
        <v>29.552999999999997</v>
      </c>
      <c r="S4397" s="7">
        <v>21549.397901685883</v>
      </c>
      <c r="T4397" s="9">
        <v>42017.304471322139</v>
      </c>
      <c r="U4397" s="9">
        <v>8</v>
      </c>
      <c r="V4397" s="9">
        <v>2500</v>
      </c>
      <c r="W4397" s="9" t="e">
        <f>NA()</f>
        <v>#N/A</v>
      </c>
    </row>
    <row r="4398" spans="1:23" x14ac:dyDescent="0.25">
      <c r="A4398">
        <v>8777</v>
      </c>
      <c r="B4398" s="1">
        <v>45810.62925402679</v>
      </c>
      <c r="C4398" s="5">
        <v>7043.0672908966662</v>
      </c>
      <c r="D4398" s="10" t="s">
        <v>69</v>
      </c>
      <c r="E4398" s="11">
        <v>45776.688504640253</v>
      </c>
      <c r="F4398" t="s">
        <v>74</v>
      </c>
      <c r="G4398" s="5">
        <v>210.09342157545569</v>
      </c>
      <c r="H4398" t="s">
        <v>75</v>
      </c>
      <c r="I4398" s="5">
        <v>15.877986861356021</v>
      </c>
      <c r="J4398" t="s">
        <v>70</v>
      </c>
      <c r="K4398" s="5">
        <v>1010</v>
      </c>
      <c r="L4398" t="s">
        <v>71</v>
      </c>
      <c r="M4398" t="s">
        <v>73</v>
      </c>
      <c r="N4398" s="7">
        <v>35</v>
      </c>
      <c r="O4398" s="7">
        <v>0</v>
      </c>
      <c r="Q4398">
        <v>0</v>
      </c>
      <c r="R4398" s="5">
        <v>29.564</v>
      </c>
      <c r="S4398" s="7">
        <v>21541.062337267107</v>
      </c>
      <c r="T4398" s="9">
        <v>42020.356420254386</v>
      </c>
      <c r="U4398" s="9">
        <v>8</v>
      </c>
      <c r="V4398" s="9">
        <v>2500</v>
      </c>
      <c r="W4398" s="9" t="e">
        <f>NA()</f>
        <v>#N/A</v>
      </c>
    </row>
    <row r="4399" spans="1:23" x14ac:dyDescent="0.25">
      <c r="A4399">
        <v>8778</v>
      </c>
      <c r="B4399" s="1">
        <v>45810.630017387906</v>
      </c>
      <c r="C4399" s="5">
        <v>7044.166530911667</v>
      </c>
      <c r="D4399" s="10" t="s">
        <v>69</v>
      </c>
      <c r="E4399" s="11">
        <v>45776.688504640253</v>
      </c>
      <c r="F4399" t="s">
        <v>74</v>
      </c>
      <c r="G4399" s="5">
        <v>208.29797234620133</v>
      </c>
      <c r="H4399" t="s">
        <v>75</v>
      </c>
      <c r="I4399" s="5">
        <v>15.805286291097673</v>
      </c>
      <c r="J4399" t="s">
        <v>70</v>
      </c>
      <c r="K4399" s="5">
        <v>1010</v>
      </c>
      <c r="L4399" t="s">
        <v>71</v>
      </c>
      <c r="M4399" t="s">
        <v>73</v>
      </c>
      <c r="N4399" s="7">
        <v>35</v>
      </c>
      <c r="O4399" s="7">
        <v>0</v>
      </c>
      <c r="Q4399">
        <v>0</v>
      </c>
      <c r="R4399" s="5">
        <v>29.687999999999999</v>
      </c>
      <c r="S4399" s="7">
        <v>32550.237249159622</v>
      </c>
      <c r="T4399" s="9">
        <v>42023.872015882873</v>
      </c>
      <c r="U4399" s="9">
        <v>8</v>
      </c>
      <c r="V4399" s="9">
        <v>2500</v>
      </c>
      <c r="W4399" s="9" t="e">
        <f>NA()</f>
        <v>#N/A</v>
      </c>
    </row>
    <row r="4400" spans="1:23" x14ac:dyDescent="0.25">
      <c r="A4400">
        <v>8779</v>
      </c>
      <c r="B4400" s="1">
        <v>45810.630075431021</v>
      </c>
      <c r="C4400" s="5">
        <v>7044.2501129916664</v>
      </c>
      <c r="D4400" s="10" t="s">
        <v>69</v>
      </c>
      <c r="E4400" s="11">
        <v>45776.688504640253</v>
      </c>
      <c r="F4400" t="s">
        <v>74</v>
      </c>
      <c r="G4400" s="5">
        <v>208.25691057941336</v>
      </c>
      <c r="H4400" t="s">
        <v>75</v>
      </c>
      <c r="I4400" s="5">
        <v>15.793169681956897</v>
      </c>
      <c r="J4400" t="s">
        <v>70</v>
      </c>
      <c r="K4400" s="5">
        <v>1010</v>
      </c>
      <c r="L4400" t="s">
        <v>71</v>
      </c>
      <c r="M4400" t="s">
        <v>73</v>
      </c>
      <c r="N4400" s="7">
        <v>35</v>
      </c>
      <c r="O4400" s="7">
        <v>0</v>
      </c>
      <c r="Q4400">
        <v>0</v>
      </c>
      <c r="R4400" s="5">
        <v>29.695</v>
      </c>
      <c r="S4400" s="7">
        <v>32644.087971892597</v>
      </c>
      <c r="T4400" s="9">
        <v>42018.404325939351</v>
      </c>
      <c r="U4400" s="9">
        <v>8</v>
      </c>
      <c r="V4400" s="9">
        <v>2500</v>
      </c>
      <c r="W4400" s="9" t="e">
        <f>NA()</f>
        <v>#N/A</v>
      </c>
    </row>
    <row r="4401" spans="1:23" x14ac:dyDescent="0.25">
      <c r="A4401">
        <v>8780</v>
      </c>
      <c r="B4401" s="1">
        <v>45810.630133290972</v>
      </c>
      <c r="C4401" s="5">
        <v>7044.3334313233336</v>
      </c>
      <c r="D4401" s="10" t="s">
        <v>69</v>
      </c>
      <c r="E4401" s="11">
        <v>45776.688504640253</v>
      </c>
      <c r="F4401" t="s">
        <v>74</v>
      </c>
      <c r="G4401" s="5">
        <v>208.48269674602344</v>
      </c>
      <c r="H4401" t="s">
        <v>75</v>
      </c>
      <c r="I4401" s="5">
        <v>15.762878349810308</v>
      </c>
      <c r="J4401" t="s">
        <v>70</v>
      </c>
      <c r="K4401" s="5">
        <v>1010</v>
      </c>
      <c r="L4401" t="s">
        <v>71</v>
      </c>
      <c r="M4401" t="s">
        <v>73</v>
      </c>
      <c r="N4401" s="7">
        <v>35</v>
      </c>
      <c r="O4401" s="7">
        <v>0</v>
      </c>
      <c r="Q4401">
        <v>0</v>
      </c>
      <c r="R4401" s="5">
        <v>29.695</v>
      </c>
      <c r="S4401" s="7">
        <v>32703.832966761442</v>
      </c>
      <c r="T4401" s="9">
        <v>42019.877896353319</v>
      </c>
      <c r="U4401" s="9">
        <v>8</v>
      </c>
      <c r="V4401" s="9">
        <v>2500</v>
      </c>
      <c r="W4401" s="9" t="e">
        <f>NA()</f>
        <v>#N/A</v>
      </c>
    </row>
    <row r="4402" spans="1:23" x14ac:dyDescent="0.25">
      <c r="A4402">
        <v>8781</v>
      </c>
      <c r="B4402" s="1">
        <v>45810.630191362361</v>
      </c>
      <c r="C4402" s="5">
        <v>7044.4170541216663</v>
      </c>
      <c r="D4402" s="10" t="s">
        <v>69</v>
      </c>
      <c r="E4402" s="11">
        <v>45776.688504640253</v>
      </c>
      <c r="F4402" t="s">
        <v>74</v>
      </c>
      <c r="G4402" s="5">
        <v>208.09230420882099</v>
      </c>
      <c r="H4402" t="s">
        <v>75</v>
      </c>
      <c r="I4402" s="5">
        <v>15.774994849977247</v>
      </c>
      <c r="J4402" t="s">
        <v>70</v>
      </c>
      <c r="K4402" s="5">
        <v>1010</v>
      </c>
      <c r="L4402" t="s">
        <v>71</v>
      </c>
      <c r="M4402" t="s">
        <v>73</v>
      </c>
      <c r="N4402" s="7">
        <v>35</v>
      </c>
      <c r="O4402" s="7">
        <v>0</v>
      </c>
      <c r="Q4402">
        <v>0</v>
      </c>
      <c r="R4402" s="5">
        <v>29.710999999999999</v>
      </c>
      <c r="S4402" s="7">
        <v>32677.400003729475</v>
      </c>
      <c r="T4402" s="9">
        <v>42014.877728515377</v>
      </c>
      <c r="U4402" s="9">
        <v>8</v>
      </c>
      <c r="V4402" s="9">
        <v>2500</v>
      </c>
      <c r="W4402" s="9" t="e">
        <f>NA()</f>
        <v>#N/A</v>
      </c>
    </row>
    <row r="4403" spans="1:23" x14ac:dyDescent="0.25">
      <c r="A4403">
        <v>8782</v>
      </c>
      <c r="B4403" s="1">
        <v>45810.630249207388</v>
      </c>
      <c r="C4403" s="5">
        <v>7044.5003509616663</v>
      </c>
      <c r="D4403" s="10" t="s">
        <v>69</v>
      </c>
      <c r="E4403" s="11">
        <v>45776.688504640253</v>
      </c>
      <c r="F4403" t="s">
        <v>74</v>
      </c>
      <c r="G4403" s="5">
        <v>207.83438121573224</v>
      </c>
      <c r="H4403" t="s">
        <v>75</v>
      </c>
      <c r="I4403" s="5">
        <v>15.756820116072959</v>
      </c>
      <c r="J4403" t="s">
        <v>70</v>
      </c>
      <c r="K4403" s="5">
        <v>1010</v>
      </c>
      <c r="L4403" t="s">
        <v>71</v>
      </c>
      <c r="M4403" t="s">
        <v>73</v>
      </c>
      <c r="N4403" s="7">
        <v>35</v>
      </c>
      <c r="O4403" s="7">
        <v>0</v>
      </c>
      <c r="Q4403">
        <v>0</v>
      </c>
      <c r="R4403" s="5">
        <v>29.731999999999999</v>
      </c>
      <c r="S4403" s="7">
        <v>32721.037479372597</v>
      </c>
      <c r="T4403" s="9">
        <v>42019.829816892896</v>
      </c>
      <c r="U4403" s="9">
        <v>8</v>
      </c>
      <c r="V4403" s="9">
        <v>2500</v>
      </c>
      <c r="W4403" s="9" t="e">
        <f>NA()</f>
        <v>#N/A</v>
      </c>
    </row>
    <row r="4404" spans="1:23" x14ac:dyDescent="0.25">
      <c r="A4404">
        <v>8783</v>
      </c>
      <c r="B4404" s="1">
        <v>45810.630306914281</v>
      </c>
      <c r="C4404" s="5">
        <v>7044.5834488866667</v>
      </c>
      <c r="D4404" s="10" t="s">
        <v>69</v>
      </c>
      <c r="E4404" s="11">
        <v>45776.688504640253</v>
      </c>
      <c r="F4404" t="s">
        <v>74</v>
      </c>
      <c r="G4404" s="5">
        <v>207.57268839869531</v>
      </c>
      <c r="H4404" t="s">
        <v>75</v>
      </c>
      <c r="I4404" s="5">
        <v>15.756820116072959</v>
      </c>
      <c r="J4404" t="s">
        <v>70</v>
      </c>
      <c r="K4404" s="5">
        <v>1010</v>
      </c>
      <c r="L4404" t="s">
        <v>71</v>
      </c>
      <c r="M4404" t="s">
        <v>73</v>
      </c>
      <c r="N4404" s="7">
        <v>35</v>
      </c>
      <c r="O4404" s="7">
        <v>0</v>
      </c>
      <c r="Q4404">
        <v>0</v>
      </c>
      <c r="R4404" s="5">
        <v>29.745999999999999</v>
      </c>
      <c r="S4404" s="7">
        <v>32738.983796185203</v>
      </c>
      <c r="T4404" s="9">
        <v>42019.815671422788</v>
      </c>
      <c r="U4404" s="9">
        <v>8</v>
      </c>
      <c r="V4404" s="9">
        <v>2500</v>
      </c>
      <c r="W4404" s="9" t="e">
        <f>NA()</f>
        <v>#N/A</v>
      </c>
    </row>
    <row r="4405" spans="1:23" x14ac:dyDescent="0.25">
      <c r="A4405">
        <v>8784</v>
      </c>
      <c r="B4405" s="1">
        <v>45810.630364866833</v>
      </c>
      <c r="C4405" s="5">
        <v>7044.6669005683334</v>
      </c>
      <c r="D4405" s="10" t="s">
        <v>69</v>
      </c>
      <c r="E4405" s="11">
        <v>45776.688504640253</v>
      </c>
      <c r="F4405" t="s">
        <v>74</v>
      </c>
      <c r="G4405" s="5">
        <v>207.54297692270384</v>
      </c>
      <c r="H4405" t="s">
        <v>75</v>
      </c>
      <c r="I4405" s="5">
        <v>15.750761893233175</v>
      </c>
      <c r="J4405" t="s">
        <v>70</v>
      </c>
      <c r="K4405" s="5">
        <v>1010</v>
      </c>
      <c r="L4405" t="s">
        <v>71</v>
      </c>
      <c r="M4405" t="s">
        <v>73</v>
      </c>
      <c r="N4405" s="7">
        <v>35</v>
      </c>
      <c r="O4405" s="7">
        <v>0</v>
      </c>
      <c r="Q4405">
        <v>0</v>
      </c>
      <c r="R4405" s="5">
        <v>29.75</v>
      </c>
      <c r="S4405" s="7">
        <v>32747.959485860774</v>
      </c>
      <c r="T4405" s="9">
        <v>42019.438451764188</v>
      </c>
      <c r="U4405" s="9">
        <v>8</v>
      </c>
      <c r="V4405" s="9">
        <v>2500</v>
      </c>
      <c r="W4405" s="9" t="e">
        <f>NA()</f>
        <v>#N/A</v>
      </c>
    </row>
    <row r="4406" spans="1:23" x14ac:dyDescent="0.25">
      <c r="A4406">
        <v>8785</v>
      </c>
      <c r="B4406" s="1">
        <v>45810.630422884853</v>
      </c>
      <c r="C4406" s="5">
        <v>7044.750446508333</v>
      </c>
      <c r="D4406" s="10" t="s">
        <v>69</v>
      </c>
      <c r="E4406" s="11">
        <v>45776.688504640253</v>
      </c>
      <c r="F4406" t="s">
        <v>74</v>
      </c>
      <c r="G4406" s="5">
        <v>207.60241224565027</v>
      </c>
      <c r="H4406" t="s">
        <v>75</v>
      </c>
      <c r="I4406" s="5">
        <v>15.762878349810308</v>
      </c>
      <c r="J4406" t="s">
        <v>70</v>
      </c>
      <c r="K4406" s="5">
        <v>1010</v>
      </c>
      <c r="L4406" t="s">
        <v>71</v>
      </c>
      <c r="M4406" t="s">
        <v>73</v>
      </c>
      <c r="N4406" s="7">
        <v>35</v>
      </c>
      <c r="O4406" s="7">
        <v>0</v>
      </c>
      <c r="Q4406">
        <v>0</v>
      </c>
      <c r="R4406" s="5">
        <v>29.741999999999997</v>
      </c>
      <c r="S4406" s="7">
        <v>32773.916961373208</v>
      </c>
      <c r="T4406" s="9">
        <v>42020.403051414774</v>
      </c>
      <c r="U4406" s="9">
        <v>8</v>
      </c>
      <c r="V4406" s="9">
        <v>2500</v>
      </c>
      <c r="W4406" s="9" t="e">
        <f>NA()</f>
        <v>#N/A</v>
      </c>
    </row>
    <row r="4407" spans="1:23" x14ac:dyDescent="0.25">
      <c r="A4407">
        <v>8786</v>
      </c>
      <c r="B4407" s="1">
        <v>45810.630480706546</v>
      </c>
      <c r="C4407" s="5">
        <v>7044.8337097466665</v>
      </c>
      <c r="D4407" s="10" t="s">
        <v>69</v>
      </c>
      <c r="E4407" s="11">
        <v>45776.688504640253</v>
      </c>
      <c r="F4407" t="s">
        <v>74</v>
      </c>
      <c r="G4407" s="5">
        <v>207.02676042292887</v>
      </c>
      <c r="H4407" t="s">
        <v>75</v>
      </c>
      <c r="I4407" s="5">
        <v>15.805286291097673</v>
      </c>
      <c r="J4407" t="s">
        <v>70</v>
      </c>
      <c r="K4407" s="5">
        <v>1010</v>
      </c>
      <c r="L4407" t="s">
        <v>71</v>
      </c>
      <c r="M4407" t="s">
        <v>73</v>
      </c>
      <c r="N4407" s="7">
        <v>35</v>
      </c>
      <c r="O4407" s="7">
        <v>0</v>
      </c>
      <c r="Q4407">
        <v>0</v>
      </c>
      <c r="R4407" s="5">
        <v>29.756</v>
      </c>
      <c r="S4407" s="7">
        <v>32765.463300067015</v>
      </c>
      <c r="T4407" s="9">
        <v>42018.118216929826</v>
      </c>
      <c r="U4407" s="9">
        <v>8</v>
      </c>
      <c r="V4407" s="9">
        <v>2500</v>
      </c>
      <c r="W4407" s="9" t="e">
        <f>NA()</f>
        <v>#N/A</v>
      </c>
    </row>
    <row r="4408" spans="1:23" x14ac:dyDescent="0.25">
      <c r="A4408">
        <v>8787</v>
      </c>
      <c r="B4408" s="1">
        <v>45810.630538742465</v>
      </c>
      <c r="C4408" s="5">
        <v>7044.9172814650001</v>
      </c>
      <c r="D4408" s="10" t="s">
        <v>69</v>
      </c>
      <c r="E4408" s="11">
        <v>45776.688504640253</v>
      </c>
      <c r="F4408" t="s">
        <v>74</v>
      </c>
      <c r="G4408" s="5">
        <v>206.26658977219572</v>
      </c>
      <c r="H4408" t="s">
        <v>75</v>
      </c>
      <c r="I4408" s="5">
        <v>15.877986861356021</v>
      </c>
      <c r="J4408" t="s">
        <v>70</v>
      </c>
      <c r="K4408" s="5">
        <v>1010</v>
      </c>
      <c r="L4408" t="s">
        <v>71</v>
      </c>
      <c r="M4408" t="s">
        <v>73</v>
      </c>
      <c r="N4408" s="7">
        <v>35</v>
      </c>
      <c r="O4408" s="7">
        <v>0</v>
      </c>
      <c r="Q4408">
        <v>0</v>
      </c>
      <c r="R4408" s="5">
        <v>29.767999999999997</v>
      </c>
      <c r="S4408" s="7">
        <v>32782.159738302667</v>
      </c>
      <c r="T4408" s="9">
        <v>42017.881542362469</v>
      </c>
      <c r="U4408" s="9">
        <v>8</v>
      </c>
      <c r="V4408" s="9">
        <v>2500</v>
      </c>
      <c r="W4408" s="9" t="e">
        <f>NA()</f>
        <v>#N/A</v>
      </c>
    </row>
    <row r="4409" spans="1:23" x14ac:dyDescent="0.25">
      <c r="A4409">
        <v>8788</v>
      </c>
      <c r="B4409" s="1">
        <v>45810.6305961291</v>
      </c>
      <c r="C4409" s="5">
        <v>7044.9999182266665</v>
      </c>
      <c r="D4409" s="10" t="s">
        <v>69</v>
      </c>
      <c r="E4409" s="11">
        <v>45776.688504640253</v>
      </c>
      <c r="F4409" t="s">
        <v>74</v>
      </c>
      <c r="G4409" s="5">
        <v>206.27005370261659</v>
      </c>
      <c r="H4409" t="s">
        <v>75</v>
      </c>
      <c r="I4409" s="5">
        <v>15.89010377564</v>
      </c>
      <c r="J4409" t="s">
        <v>70</v>
      </c>
      <c r="K4409" s="5">
        <v>1010</v>
      </c>
      <c r="L4409" t="s">
        <v>71</v>
      </c>
      <c r="M4409" t="s">
        <v>73</v>
      </c>
      <c r="N4409" s="7">
        <v>35</v>
      </c>
      <c r="O4409" s="7">
        <v>0</v>
      </c>
      <c r="Q4409">
        <v>0</v>
      </c>
      <c r="R4409" s="5">
        <v>29.762999999999998</v>
      </c>
      <c r="S4409" s="7">
        <v>32829.044776701485</v>
      </c>
      <c r="T4409" s="9">
        <v>42020.760820565454</v>
      </c>
      <c r="U4409" s="9">
        <v>8</v>
      </c>
      <c r="V4409" s="9">
        <v>2500</v>
      </c>
      <c r="W4409" s="9" t="e">
        <f>NA()</f>
        <v>#N/A</v>
      </c>
    </row>
    <row r="4410" spans="1:23" x14ac:dyDescent="0.25">
      <c r="A4410">
        <v>8789</v>
      </c>
      <c r="B4410" s="1">
        <v>45810.630653972599</v>
      </c>
      <c r="C4410" s="5">
        <v>7045.0832128666671</v>
      </c>
      <c r="D4410" s="10" t="s">
        <v>69</v>
      </c>
      <c r="E4410" s="11">
        <v>45776.688504640253</v>
      </c>
      <c r="F4410" t="s">
        <v>74</v>
      </c>
      <c r="G4410" s="5">
        <v>206.04752003655585</v>
      </c>
      <c r="H4410" t="s">
        <v>75</v>
      </c>
      <c r="I4410" s="5">
        <v>15.89010377564</v>
      </c>
      <c r="J4410" t="s">
        <v>70</v>
      </c>
      <c r="K4410" s="5">
        <v>1010</v>
      </c>
      <c r="L4410" t="s">
        <v>71</v>
      </c>
      <c r="M4410" t="s">
        <v>73</v>
      </c>
      <c r="N4410" s="7">
        <v>35</v>
      </c>
      <c r="O4410" s="7">
        <v>0</v>
      </c>
      <c r="Q4410">
        <v>0</v>
      </c>
      <c r="R4410" s="5">
        <v>29.774999999999999</v>
      </c>
      <c r="S4410" s="7">
        <v>32826.982221861734</v>
      </c>
      <c r="T4410" s="9">
        <v>42016.584830972803</v>
      </c>
      <c r="U4410" s="9">
        <v>8</v>
      </c>
      <c r="V4410" s="9">
        <v>2500</v>
      </c>
      <c r="W4410" s="9" t="e">
        <f>NA()</f>
        <v>#N/A</v>
      </c>
    </row>
    <row r="4411" spans="1:23" x14ac:dyDescent="0.25">
      <c r="A4411">
        <v>8790</v>
      </c>
      <c r="B4411" s="1">
        <v>45810.630712350823</v>
      </c>
      <c r="C4411" s="5">
        <v>7045.1672775099996</v>
      </c>
      <c r="D4411" s="10" t="s">
        <v>69</v>
      </c>
      <c r="E4411" s="11">
        <v>45776.688504640253</v>
      </c>
      <c r="F4411" t="s">
        <v>74</v>
      </c>
      <c r="G4411" s="5">
        <v>205.97752496211686</v>
      </c>
      <c r="H4411" t="s">
        <v>75</v>
      </c>
      <c r="I4411" s="5">
        <v>15.871928420562199</v>
      </c>
      <c r="J4411" t="s">
        <v>70</v>
      </c>
      <c r="K4411" s="5">
        <v>1010</v>
      </c>
      <c r="L4411" t="s">
        <v>71</v>
      </c>
      <c r="M4411" t="s">
        <v>73</v>
      </c>
      <c r="N4411" s="7">
        <v>35</v>
      </c>
      <c r="O4411" s="7">
        <v>0</v>
      </c>
      <c r="Q4411">
        <v>0</v>
      </c>
      <c r="R4411" s="5">
        <v>29.785999999999998</v>
      </c>
      <c r="S4411" s="7">
        <v>32822.093357694976</v>
      </c>
      <c r="T4411" s="9">
        <v>42016.447661361119</v>
      </c>
      <c r="U4411" s="9">
        <v>8</v>
      </c>
      <c r="V4411" s="9">
        <v>2500</v>
      </c>
      <c r="W4411" s="9" t="e">
        <f>NA()</f>
        <v>#N/A</v>
      </c>
    </row>
    <row r="4412" spans="1:23" x14ac:dyDescent="0.25">
      <c r="A4412">
        <v>8791</v>
      </c>
      <c r="B4412" s="1">
        <v>45810.631395240998</v>
      </c>
      <c r="C4412" s="5">
        <v>7046.1506393583331</v>
      </c>
      <c r="D4412" s="10" t="s">
        <v>69</v>
      </c>
      <c r="E4412" s="11">
        <v>45776.688504640253</v>
      </c>
      <c r="F4412" t="s">
        <v>74</v>
      </c>
      <c r="G4412" s="5">
        <v>208.21095446070203</v>
      </c>
      <c r="H4412" t="s">
        <v>75</v>
      </c>
      <c r="I4412" s="5">
        <v>15.85981157166816</v>
      </c>
      <c r="J4412" t="s">
        <v>70</v>
      </c>
      <c r="K4412" s="5">
        <v>1010</v>
      </c>
      <c r="L4412" t="s">
        <v>71</v>
      </c>
      <c r="M4412" t="s">
        <v>73</v>
      </c>
      <c r="N4412" s="7">
        <v>35</v>
      </c>
      <c r="O4412" s="7">
        <v>0</v>
      </c>
      <c r="Q4412">
        <v>0</v>
      </c>
      <c r="R4412" s="5">
        <v>29.670999999999999</v>
      </c>
      <c r="S4412" s="7">
        <v>25037.557517371351</v>
      </c>
      <c r="T4412" s="9">
        <v>42020.426499255314</v>
      </c>
      <c r="U4412" s="9">
        <v>8</v>
      </c>
      <c r="V4412" s="9">
        <v>2500</v>
      </c>
      <c r="W4412" s="9" t="e">
        <f>NA()</f>
        <v>#N/A</v>
      </c>
    </row>
    <row r="4413" spans="1:23" x14ac:dyDescent="0.25">
      <c r="A4413">
        <v>8792</v>
      </c>
      <c r="B4413" s="1">
        <v>45810.631452588386</v>
      </c>
      <c r="C4413" s="5">
        <v>7046.2332195966665</v>
      </c>
      <c r="D4413" s="10" t="s">
        <v>69</v>
      </c>
      <c r="E4413" s="11">
        <v>45776.688504640253</v>
      </c>
      <c r="F4413" t="s">
        <v>74</v>
      </c>
      <c r="G4413" s="5">
        <v>208.41775658533234</v>
      </c>
      <c r="H4413" t="s">
        <v>75</v>
      </c>
      <c r="I4413" s="5">
        <v>15.829519640150011</v>
      </c>
      <c r="J4413" t="s">
        <v>70</v>
      </c>
      <c r="K4413" s="5">
        <v>1010</v>
      </c>
      <c r="L4413" t="s">
        <v>71</v>
      </c>
      <c r="M4413" t="s">
        <v>73</v>
      </c>
      <c r="N4413" s="7">
        <v>35</v>
      </c>
      <c r="O4413" s="7">
        <v>0</v>
      </c>
      <c r="Q4413">
        <v>0</v>
      </c>
      <c r="R4413" s="5">
        <v>29.671999999999997</v>
      </c>
      <c r="S4413" s="7">
        <v>25114.711105255814</v>
      </c>
      <c r="T4413" s="9">
        <v>42020.86479000844</v>
      </c>
      <c r="U4413" s="9">
        <v>8</v>
      </c>
      <c r="V4413" s="9">
        <v>2500</v>
      </c>
      <c r="W4413" s="9" t="e">
        <f>NA()</f>
        <v>#N/A</v>
      </c>
    </row>
    <row r="4414" spans="1:23" x14ac:dyDescent="0.25">
      <c r="A4414">
        <v>8793</v>
      </c>
      <c r="B4414" s="1">
        <v>45810.631510751969</v>
      </c>
      <c r="C4414" s="5">
        <v>7046.3169751633332</v>
      </c>
      <c r="D4414" s="10" t="s">
        <v>69</v>
      </c>
      <c r="E4414" s="11">
        <v>45776.688504640253</v>
      </c>
      <c r="F4414" t="s">
        <v>74</v>
      </c>
      <c r="G4414" s="5">
        <v>207.83658603796431</v>
      </c>
      <c r="H4414" t="s">
        <v>75</v>
      </c>
      <c r="I4414" s="5">
        <v>15.829519640150011</v>
      </c>
      <c r="J4414" t="s">
        <v>70</v>
      </c>
      <c r="K4414" s="5">
        <v>1010</v>
      </c>
      <c r="L4414" t="s">
        <v>71</v>
      </c>
      <c r="M4414" t="s">
        <v>73</v>
      </c>
      <c r="N4414" s="7">
        <v>35</v>
      </c>
      <c r="O4414" s="7">
        <v>0</v>
      </c>
      <c r="Q4414">
        <v>0</v>
      </c>
      <c r="R4414" s="5">
        <v>29.702999999999999</v>
      </c>
      <c r="S4414" s="7">
        <v>26525.387439959108</v>
      </c>
      <c r="T4414" s="9">
        <v>42016.29605018127</v>
      </c>
      <c r="U4414" s="9">
        <v>8</v>
      </c>
      <c r="V4414" s="9">
        <v>2500</v>
      </c>
      <c r="W4414" s="9" t="e">
        <f>NA()</f>
        <v>#N/A</v>
      </c>
    </row>
    <row r="4415" spans="1:23" x14ac:dyDescent="0.25">
      <c r="A4415">
        <v>8794</v>
      </c>
      <c r="B4415" s="1">
        <v>45810.631568904515</v>
      </c>
      <c r="C4415" s="5">
        <v>7046.400714833333</v>
      </c>
      <c r="D4415" s="10" t="s">
        <v>69</v>
      </c>
      <c r="E4415" s="11">
        <v>45776.688504640253</v>
      </c>
      <c r="F4415" t="s">
        <v>74</v>
      </c>
      <c r="G4415" s="5">
        <v>208.22701661281255</v>
      </c>
      <c r="H4415" t="s">
        <v>75</v>
      </c>
      <c r="I4415" s="5">
        <v>15.787111393733085</v>
      </c>
      <c r="J4415" t="s">
        <v>70</v>
      </c>
      <c r="K4415" s="5">
        <v>1010</v>
      </c>
      <c r="L4415" t="s">
        <v>71</v>
      </c>
      <c r="M4415" t="s">
        <v>73</v>
      </c>
      <c r="N4415" s="7">
        <v>35</v>
      </c>
      <c r="O4415" s="7">
        <v>0</v>
      </c>
      <c r="Q4415">
        <v>0</v>
      </c>
      <c r="R4415" s="5">
        <v>29.698999999999998</v>
      </c>
      <c r="S4415" s="7">
        <v>26291.445360750738</v>
      </c>
      <c r="T4415" s="9">
        <v>42017.842731522418</v>
      </c>
      <c r="U4415" s="9">
        <v>8</v>
      </c>
      <c r="V4415" s="9">
        <v>2500</v>
      </c>
      <c r="W4415" s="9" t="e">
        <f>NA()</f>
        <v>#N/A</v>
      </c>
    </row>
    <row r="4416" spans="1:23" x14ac:dyDescent="0.25">
      <c r="A4416">
        <v>8795</v>
      </c>
      <c r="B4416" s="1">
        <v>45810.631626197355</v>
      </c>
      <c r="C4416" s="5">
        <v>7046.4832165116668</v>
      </c>
      <c r="D4416" s="10" t="s">
        <v>69</v>
      </c>
      <c r="E4416" s="11">
        <v>45776.688504640253</v>
      </c>
      <c r="F4416" t="s">
        <v>74</v>
      </c>
      <c r="G4416" s="5">
        <v>208.06183540319526</v>
      </c>
      <c r="H4416" t="s">
        <v>75</v>
      </c>
      <c r="I4416" s="5">
        <v>15.799227981078729</v>
      </c>
      <c r="J4416" t="s">
        <v>70</v>
      </c>
      <c r="K4416" s="5">
        <v>1010</v>
      </c>
      <c r="L4416" t="s">
        <v>71</v>
      </c>
      <c r="M4416" t="s">
        <v>73</v>
      </c>
      <c r="N4416" s="7">
        <v>35</v>
      </c>
      <c r="O4416" s="7">
        <v>0</v>
      </c>
      <c r="Q4416">
        <v>0</v>
      </c>
      <c r="R4416" s="5">
        <v>29.702999999999999</v>
      </c>
      <c r="S4416" s="7">
        <v>26481.600900367535</v>
      </c>
      <c r="T4416" s="9">
        <v>42021.48950352121</v>
      </c>
      <c r="U4416" s="9">
        <v>8</v>
      </c>
      <c r="V4416" s="9">
        <v>2500</v>
      </c>
      <c r="W4416" s="9" t="e">
        <f>NA()</f>
        <v>#N/A</v>
      </c>
    </row>
    <row r="4417" spans="1:23" x14ac:dyDescent="0.25">
      <c r="A4417">
        <v>8796</v>
      </c>
      <c r="B4417" s="1">
        <v>45810.631684230895</v>
      </c>
      <c r="C4417" s="5">
        <v>7046.5667848200001</v>
      </c>
      <c r="D4417" s="10" t="s">
        <v>69</v>
      </c>
      <c r="E4417" s="11">
        <v>45776.688504640253</v>
      </c>
      <c r="F4417" t="s">
        <v>74</v>
      </c>
      <c r="G4417" s="5">
        <v>207.98690588502689</v>
      </c>
      <c r="H4417" t="s">
        <v>75</v>
      </c>
      <c r="I4417" s="5">
        <v>15.799227981078729</v>
      </c>
      <c r="J4417" t="s">
        <v>70</v>
      </c>
      <c r="K4417" s="5">
        <v>1010</v>
      </c>
      <c r="L4417" t="s">
        <v>71</v>
      </c>
      <c r="M4417" t="s">
        <v>73</v>
      </c>
      <c r="N4417" s="7">
        <v>35</v>
      </c>
      <c r="O4417" s="7">
        <v>0</v>
      </c>
      <c r="Q4417">
        <v>0</v>
      </c>
      <c r="R4417" s="5">
        <v>29.706999999999997</v>
      </c>
      <c r="S4417" s="7">
        <v>26476.577941211181</v>
      </c>
      <c r="T4417" s="9">
        <v>42016.901046409424</v>
      </c>
      <c r="U4417" s="9">
        <v>8</v>
      </c>
      <c r="V4417" s="9">
        <v>2500</v>
      </c>
      <c r="W4417" s="9" t="e">
        <f>NA()</f>
        <v>#N/A</v>
      </c>
    </row>
    <row r="4418" spans="1:23" x14ac:dyDescent="0.25">
      <c r="A4418">
        <v>8797</v>
      </c>
      <c r="B4418" s="1">
        <v>45810.631742413119</v>
      </c>
      <c r="C4418" s="5">
        <v>7046.6505672133335</v>
      </c>
      <c r="D4418" s="10" t="s">
        <v>69</v>
      </c>
      <c r="E4418" s="11">
        <v>45776.688504640253</v>
      </c>
      <c r="F4418" t="s">
        <v>74</v>
      </c>
      <c r="G4418" s="5">
        <v>207.55606776905006</v>
      </c>
      <c r="H4418" t="s">
        <v>75</v>
      </c>
      <c r="I4418" s="5">
        <v>15.829519640150011</v>
      </c>
      <c r="J4418" t="s">
        <v>70</v>
      </c>
      <c r="K4418" s="5">
        <v>1010</v>
      </c>
      <c r="L4418" t="s">
        <v>71</v>
      </c>
      <c r="M4418" t="s">
        <v>73</v>
      </c>
      <c r="N4418" s="7">
        <v>35</v>
      </c>
      <c r="O4418" s="7">
        <v>0</v>
      </c>
      <c r="Q4418">
        <v>0</v>
      </c>
      <c r="R4418" s="5">
        <v>29.718</v>
      </c>
      <c r="S4418" s="7">
        <v>26439.375895476012</v>
      </c>
      <c r="T4418" s="9">
        <v>42019.093945367196</v>
      </c>
      <c r="U4418" s="9">
        <v>8</v>
      </c>
      <c r="V4418" s="9">
        <v>2500</v>
      </c>
      <c r="W4418" s="9" t="e">
        <f>NA()</f>
        <v>#N/A</v>
      </c>
    </row>
    <row r="4419" spans="1:23" x14ac:dyDescent="0.25">
      <c r="A4419">
        <v>8798</v>
      </c>
      <c r="B4419" s="1">
        <v>45810.631799849776</v>
      </c>
      <c r="C4419" s="5">
        <v>7046.7332760066665</v>
      </c>
      <c r="D4419" s="10" t="s">
        <v>69</v>
      </c>
      <c r="E4419" s="11">
        <v>45776.688504640253</v>
      </c>
      <c r="F4419" t="s">
        <v>74</v>
      </c>
      <c r="G4419" s="5">
        <v>207.97169816642185</v>
      </c>
      <c r="H4419" t="s">
        <v>75</v>
      </c>
      <c r="I4419" s="5">
        <v>15.811344612014182</v>
      </c>
      <c r="J4419" t="s">
        <v>70</v>
      </c>
      <c r="K4419" s="5">
        <v>1010</v>
      </c>
      <c r="L4419" t="s">
        <v>71</v>
      </c>
      <c r="M4419" t="s">
        <v>73</v>
      </c>
      <c r="N4419" s="7">
        <v>35</v>
      </c>
      <c r="O4419" s="7">
        <v>0</v>
      </c>
      <c r="Q4419">
        <v>0</v>
      </c>
      <c r="R4419" s="5">
        <v>29.702999999999999</v>
      </c>
      <c r="S4419" s="7">
        <v>26434.95820727036</v>
      </c>
      <c r="T4419" s="9">
        <v>42017.555032240831</v>
      </c>
      <c r="U4419" s="9">
        <v>8</v>
      </c>
      <c r="V4419" s="9">
        <v>2500</v>
      </c>
      <c r="W4419" s="9" t="e">
        <f>NA()</f>
        <v>#N/A</v>
      </c>
    </row>
    <row r="4420" spans="1:23" x14ac:dyDescent="0.25">
      <c r="A4420">
        <v>8799</v>
      </c>
      <c r="B4420" s="1">
        <v>45810.631857789558</v>
      </c>
      <c r="C4420" s="5">
        <v>7046.8167092800004</v>
      </c>
      <c r="D4420" s="10" t="s">
        <v>69</v>
      </c>
      <c r="E4420" s="11">
        <v>45776.688504640253</v>
      </c>
      <c r="F4420" t="s">
        <v>74</v>
      </c>
      <c r="G4420" s="5">
        <v>207.59344413602423</v>
      </c>
      <c r="H4420" t="s">
        <v>75</v>
      </c>
      <c r="I4420" s="5">
        <v>15.829519640150011</v>
      </c>
      <c r="J4420" t="s">
        <v>70</v>
      </c>
      <c r="K4420" s="5">
        <v>1010</v>
      </c>
      <c r="L4420" t="s">
        <v>71</v>
      </c>
      <c r="M4420" t="s">
        <v>73</v>
      </c>
      <c r="N4420" s="7">
        <v>35</v>
      </c>
      <c r="O4420" s="7">
        <v>0</v>
      </c>
      <c r="Q4420">
        <v>0</v>
      </c>
      <c r="R4420" s="5">
        <v>29.715999999999998</v>
      </c>
      <c r="S4420" s="7">
        <v>26432.092228176196</v>
      </c>
      <c r="T4420" s="9">
        <v>42020.03114072531</v>
      </c>
      <c r="U4420" s="9">
        <v>8</v>
      </c>
      <c r="V4420" s="9">
        <v>2500</v>
      </c>
      <c r="W4420" s="9" t="e">
        <f>NA()</f>
        <v>#N/A</v>
      </c>
    </row>
    <row r="4421" spans="1:23" x14ac:dyDescent="0.25">
      <c r="A4421">
        <v>8800</v>
      </c>
      <c r="B4421" s="1">
        <v>45810.631916086932</v>
      </c>
      <c r="C4421" s="5">
        <v>7046.9006575116664</v>
      </c>
      <c r="D4421" s="10" t="s">
        <v>69</v>
      </c>
      <c r="E4421" s="11">
        <v>45776.688504640253</v>
      </c>
      <c r="F4421" t="s">
        <v>74</v>
      </c>
      <c r="G4421" s="5">
        <v>207.72080228960266</v>
      </c>
      <c r="H4421" t="s">
        <v>75</v>
      </c>
      <c r="I4421" s="5">
        <v>15.817402943828256</v>
      </c>
      <c r="J4421" t="s">
        <v>70</v>
      </c>
      <c r="K4421" s="5">
        <v>1010</v>
      </c>
      <c r="L4421" t="s">
        <v>71</v>
      </c>
      <c r="M4421" t="s">
        <v>73</v>
      </c>
      <c r="N4421" s="7">
        <v>35</v>
      </c>
      <c r="O4421" s="7">
        <v>0</v>
      </c>
      <c r="Q4421">
        <v>0</v>
      </c>
      <c r="R4421" s="5">
        <v>29.713999999999999</v>
      </c>
      <c r="S4421" s="7">
        <v>26409.523509350631</v>
      </c>
      <c r="T4421" s="9">
        <v>42018.411760713738</v>
      </c>
      <c r="U4421" s="9">
        <v>8</v>
      </c>
      <c r="V4421" s="9">
        <v>2500</v>
      </c>
      <c r="W4421" s="9" t="e">
        <f>NA()</f>
        <v>#N/A</v>
      </c>
    </row>
    <row r="4422" spans="1:23" x14ac:dyDescent="0.25">
      <c r="A4422">
        <v>8801</v>
      </c>
      <c r="B4422" s="1">
        <v>45810.631973812342</v>
      </c>
      <c r="C4422" s="5">
        <v>7046.9837821000001</v>
      </c>
      <c r="D4422" s="10" t="s">
        <v>69</v>
      </c>
      <c r="E4422" s="11">
        <v>45776.688504640253</v>
      </c>
      <c r="F4422" t="s">
        <v>74</v>
      </c>
      <c r="G4422" s="5">
        <v>207.85530330902606</v>
      </c>
      <c r="H4422" t="s">
        <v>75</v>
      </c>
      <c r="I4422" s="5">
        <v>15.829519640150011</v>
      </c>
      <c r="J4422" t="s">
        <v>70</v>
      </c>
      <c r="K4422" s="5">
        <v>1010</v>
      </c>
      <c r="L4422" t="s">
        <v>71</v>
      </c>
      <c r="M4422" t="s">
        <v>73</v>
      </c>
      <c r="N4422" s="7">
        <v>35</v>
      </c>
      <c r="O4422" s="7">
        <v>0</v>
      </c>
      <c r="Q4422">
        <v>0</v>
      </c>
      <c r="R4422" s="5">
        <v>29.701999999999998</v>
      </c>
      <c r="S4422" s="7">
        <v>26403.982619737857</v>
      </c>
      <c r="T4422" s="9">
        <v>42015.766075243526</v>
      </c>
      <c r="U4422" s="9">
        <v>8</v>
      </c>
      <c r="V4422" s="9">
        <v>2500</v>
      </c>
      <c r="W4422" s="9" t="e">
        <f>NA()</f>
        <v>#N/A</v>
      </c>
    </row>
    <row r="4423" spans="1:23" x14ac:dyDescent="0.25">
      <c r="A4423">
        <v>8802</v>
      </c>
      <c r="B4423" s="1">
        <v>45810.632031362751</v>
      </c>
      <c r="C4423" s="5">
        <v>7047.0666546816665</v>
      </c>
      <c r="D4423" s="10" t="s">
        <v>69</v>
      </c>
      <c r="E4423" s="11">
        <v>45776.688504640253</v>
      </c>
      <c r="F4423" t="s">
        <v>74</v>
      </c>
      <c r="G4423" s="5">
        <v>207.57475495055905</v>
      </c>
      <c r="H4423" t="s">
        <v>75</v>
      </c>
      <c r="I4423" s="5">
        <v>15.829519640150011</v>
      </c>
      <c r="J4423" t="s">
        <v>70</v>
      </c>
      <c r="K4423" s="5">
        <v>1010</v>
      </c>
      <c r="L4423" t="s">
        <v>71</v>
      </c>
      <c r="M4423" t="s">
        <v>73</v>
      </c>
      <c r="N4423" s="7">
        <v>35</v>
      </c>
      <c r="O4423" s="7">
        <v>0</v>
      </c>
      <c r="Q4423">
        <v>0</v>
      </c>
      <c r="R4423" s="5">
        <v>29.716999999999999</v>
      </c>
      <c r="S4423" s="7">
        <v>26406.121616425273</v>
      </c>
      <c r="T4423" s="9">
        <v>42018.418941683027</v>
      </c>
      <c r="U4423" s="9">
        <v>8</v>
      </c>
      <c r="V4423" s="9">
        <v>2500</v>
      </c>
      <c r="W4423" s="9" t="e">
        <f>NA()</f>
        <v>#N/A</v>
      </c>
    </row>
    <row r="4424" spans="1:23" x14ac:dyDescent="0.25">
      <c r="A4424">
        <v>8803</v>
      </c>
      <c r="B4424" s="1">
        <v>45810.632089669001</v>
      </c>
      <c r="C4424" s="5">
        <v>7047.1506156883333</v>
      </c>
      <c r="D4424" s="10" t="s">
        <v>69</v>
      </c>
      <c r="E4424" s="11">
        <v>45776.688504640253</v>
      </c>
      <c r="F4424" t="s">
        <v>74</v>
      </c>
      <c r="G4424" s="5">
        <v>207.123356064723</v>
      </c>
      <c r="H4424" t="s">
        <v>75</v>
      </c>
      <c r="I4424" s="5">
        <v>15.817402943828256</v>
      </c>
      <c r="J4424" t="s">
        <v>70</v>
      </c>
      <c r="K4424" s="5">
        <v>1010</v>
      </c>
      <c r="L4424" t="s">
        <v>71</v>
      </c>
      <c r="M4424" t="s">
        <v>73</v>
      </c>
      <c r="N4424" s="7">
        <v>35</v>
      </c>
      <c r="O4424" s="7">
        <v>0</v>
      </c>
      <c r="Q4424">
        <v>0</v>
      </c>
      <c r="R4424" s="5">
        <v>29.745999999999999</v>
      </c>
      <c r="S4424" s="7">
        <v>26499.100404813111</v>
      </c>
      <c r="T4424" s="9">
        <v>42017.957538598726</v>
      </c>
      <c r="U4424" s="9">
        <v>8</v>
      </c>
      <c r="V4424" s="9">
        <v>2500</v>
      </c>
      <c r="W4424" s="9" t="e">
        <f>NA()</f>
        <v>#N/A</v>
      </c>
    </row>
    <row r="4425" spans="1:23" x14ac:dyDescent="0.25">
      <c r="A4425">
        <v>8804</v>
      </c>
      <c r="B4425" s="1">
        <v>45810.63313085441</v>
      </c>
      <c r="C4425" s="5">
        <v>7048.6499226766664</v>
      </c>
      <c r="D4425" s="10" t="s">
        <v>69</v>
      </c>
      <c r="E4425" s="11">
        <v>45776.688504640253</v>
      </c>
      <c r="F4425" t="s">
        <v>74</v>
      </c>
      <c r="G4425" s="5">
        <v>212.75486189851915</v>
      </c>
      <c r="H4425" t="s">
        <v>75</v>
      </c>
      <c r="I4425" s="5">
        <v>15.720470942486372</v>
      </c>
      <c r="J4425" t="s">
        <v>70</v>
      </c>
      <c r="K4425" s="5">
        <v>1010</v>
      </c>
      <c r="L4425" t="s">
        <v>71</v>
      </c>
      <c r="M4425" t="s">
        <v>73</v>
      </c>
      <c r="N4425" s="7">
        <v>35</v>
      </c>
      <c r="O4425" s="7">
        <v>0</v>
      </c>
      <c r="Q4425">
        <v>0</v>
      </c>
      <c r="R4425" s="5">
        <v>29.486999999999998</v>
      </c>
      <c r="S4425" s="7">
        <v>29265.875412213689</v>
      </c>
      <c r="T4425" s="9">
        <v>42018.843452340101</v>
      </c>
      <c r="U4425" s="9">
        <v>8</v>
      </c>
      <c r="V4425" s="9">
        <v>2500</v>
      </c>
      <c r="W4425" s="9" t="e">
        <f>NA()</f>
        <v>#N/A</v>
      </c>
    </row>
    <row r="4426" spans="1:23" x14ac:dyDescent="0.25">
      <c r="A4426">
        <v>8805</v>
      </c>
      <c r="B4426" s="1">
        <v>45810.63318923163</v>
      </c>
      <c r="C4426" s="5">
        <v>7048.7339858716668</v>
      </c>
      <c r="D4426" s="10" t="s">
        <v>69</v>
      </c>
      <c r="E4426" s="11">
        <v>45776.688504640253</v>
      </c>
      <c r="F4426" t="s">
        <v>74</v>
      </c>
      <c r="G4426" s="5">
        <v>212.57032282496897</v>
      </c>
      <c r="H4426" t="s">
        <v>75</v>
      </c>
      <c r="I4426" s="5">
        <v>15.71441278502698</v>
      </c>
      <c r="J4426" t="s">
        <v>70</v>
      </c>
      <c r="K4426" s="5">
        <v>1010</v>
      </c>
      <c r="L4426" t="s">
        <v>71</v>
      </c>
      <c r="M4426" t="s">
        <v>73</v>
      </c>
      <c r="N4426" s="7">
        <v>35</v>
      </c>
      <c r="O4426" s="7">
        <v>0</v>
      </c>
      <c r="Q4426">
        <v>0</v>
      </c>
      <c r="R4426" s="5">
        <v>29.498999999999999</v>
      </c>
      <c r="S4426" s="7">
        <v>29312.568197635079</v>
      </c>
      <c r="T4426" s="9">
        <v>42016.783030885606</v>
      </c>
      <c r="U4426" s="9">
        <v>8</v>
      </c>
      <c r="V4426" s="9">
        <v>2500</v>
      </c>
      <c r="W4426" s="9" t="e">
        <f>NA()</f>
        <v>#N/A</v>
      </c>
    </row>
    <row r="4427" spans="1:23" x14ac:dyDescent="0.25">
      <c r="A4427">
        <v>8806</v>
      </c>
      <c r="B4427" s="1">
        <v>45810.633246695426</v>
      </c>
      <c r="C4427" s="5">
        <v>7048.8167337366667</v>
      </c>
      <c r="D4427" s="10" t="s">
        <v>69</v>
      </c>
      <c r="E4427" s="11">
        <v>45776.688504640253</v>
      </c>
      <c r="F4427" t="s">
        <v>74</v>
      </c>
      <c r="G4427" s="5">
        <v>212.68185537721368</v>
      </c>
      <c r="H4427" t="s">
        <v>75</v>
      </c>
      <c r="I4427" s="5">
        <v>15.732587290094216</v>
      </c>
      <c r="J4427" t="s">
        <v>70</v>
      </c>
      <c r="K4427" s="5">
        <v>1010</v>
      </c>
      <c r="L4427" t="s">
        <v>71</v>
      </c>
      <c r="M4427" t="s">
        <v>73</v>
      </c>
      <c r="N4427" s="7">
        <v>35</v>
      </c>
      <c r="O4427" s="7">
        <v>0</v>
      </c>
      <c r="Q4427">
        <v>0</v>
      </c>
      <c r="R4427" s="5">
        <v>29.485999999999997</v>
      </c>
      <c r="S4427" s="7">
        <v>29332.220641317977</v>
      </c>
      <c r="T4427" s="9">
        <v>42019.657993634304</v>
      </c>
      <c r="U4427" s="9">
        <v>8</v>
      </c>
      <c r="V4427" s="9">
        <v>2500</v>
      </c>
      <c r="W4427" s="9" t="e">
        <f>NA()</f>
        <v>#N/A</v>
      </c>
    </row>
    <row r="4428" spans="1:23" x14ac:dyDescent="0.25">
      <c r="A4428">
        <v>8807</v>
      </c>
      <c r="B4428" s="1">
        <v>45810.633304658637</v>
      </c>
      <c r="C4428" s="5">
        <v>7048.9002007666668</v>
      </c>
      <c r="D4428" s="10" t="s">
        <v>69</v>
      </c>
      <c r="E4428" s="11">
        <v>45776.688504640253</v>
      </c>
      <c r="F4428" t="s">
        <v>74</v>
      </c>
      <c r="G4428" s="5">
        <v>212.15211709102499</v>
      </c>
      <c r="H4428" t="s">
        <v>75</v>
      </c>
      <c r="I4428" s="5">
        <v>15.756820116072959</v>
      </c>
      <c r="J4428" t="s">
        <v>70</v>
      </c>
      <c r="K4428" s="5">
        <v>1010</v>
      </c>
      <c r="L4428" t="s">
        <v>71</v>
      </c>
      <c r="M4428" t="s">
        <v>73</v>
      </c>
      <c r="N4428" s="7">
        <v>35</v>
      </c>
      <c r="O4428" s="7">
        <v>0</v>
      </c>
      <c r="Q4428">
        <v>0</v>
      </c>
      <c r="R4428" s="5">
        <v>29.503999999999998</v>
      </c>
      <c r="S4428" s="7">
        <v>29348.53759174703</v>
      </c>
      <c r="T4428" s="9">
        <v>42019.634888177759</v>
      </c>
      <c r="U4428" s="9">
        <v>8</v>
      </c>
      <c r="V4428" s="9">
        <v>2500</v>
      </c>
      <c r="W4428" s="9" t="e">
        <f>NA()</f>
        <v>#N/A</v>
      </c>
    </row>
    <row r="4429" spans="1:23" x14ac:dyDescent="0.25">
      <c r="A4429">
        <v>8808</v>
      </c>
      <c r="B4429" s="1">
        <v>45810.633362568034</v>
      </c>
      <c r="C4429" s="5">
        <v>7048.9835902949999</v>
      </c>
      <c r="D4429" s="10" t="s">
        <v>69</v>
      </c>
      <c r="E4429" s="11">
        <v>45776.688504640253</v>
      </c>
      <c r="F4429" t="s">
        <v>74</v>
      </c>
      <c r="G4429" s="5">
        <v>212.21728063909399</v>
      </c>
      <c r="H4429" t="s">
        <v>75</v>
      </c>
      <c r="I4429" s="5">
        <v>15.750761893233175</v>
      </c>
      <c r="J4429" t="s">
        <v>70</v>
      </c>
      <c r="K4429" s="5">
        <v>1010</v>
      </c>
      <c r="L4429" t="s">
        <v>71</v>
      </c>
      <c r="M4429" t="s">
        <v>73</v>
      </c>
      <c r="N4429" s="7">
        <v>35</v>
      </c>
      <c r="O4429" s="7">
        <v>0</v>
      </c>
      <c r="Q4429">
        <v>0</v>
      </c>
      <c r="R4429" s="5">
        <v>29.503</v>
      </c>
      <c r="S4429" s="7">
        <v>29357.67302904696</v>
      </c>
      <c r="T4429" s="9">
        <v>42017.127924802204</v>
      </c>
      <c r="U4429" s="9">
        <v>8</v>
      </c>
      <c r="V4429" s="9">
        <v>2500</v>
      </c>
      <c r="W4429" s="9" t="e">
        <f>NA()</f>
        <v>#N/A</v>
      </c>
    </row>
    <row r="4430" spans="1:23" x14ac:dyDescent="0.25">
      <c r="A4430">
        <v>8809</v>
      </c>
      <c r="B4430" s="1">
        <v>45810.633420257502</v>
      </c>
      <c r="C4430" s="5">
        <v>7049.0666631266668</v>
      </c>
      <c r="D4430" s="10" t="s">
        <v>69</v>
      </c>
      <c r="E4430" s="11">
        <v>45776.688504640253</v>
      </c>
      <c r="F4430" t="s">
        <v>74</v>
      </c>
      <c r="G4430" s="5">
        <v>212.23645891934029</v>
      </c>
      <c r="H4430" t="s">
        <v>75</v>
      </c>
      <c r="I4430" s="5">
        <v>15.750761893233175</v>
      </c>
      <c r="J4430" t="s">
        <v>70</v>
      </c>
      <c r="K4430" s="5">
        <v>1010</v>
      </c>
      <c r="L4430" t="s">
        <v>71</v>
      </c>
      <c r="M4430" t="s">
        <v>73</v>
      </c>
      <c r="N4430" s="7">
        <v>35</v>
      </c>
      <c r="O4430" s="7">
        <v>0</v>
      </c>
      <c r="Q4430">
        <v>0</v>
      </c>
      <c r="R4430" s="5">
        <v>29.501999999999999</v>
      </c>
      <c r="S4430" s="7">
        <v>29374.054555070587</v>
      </c>
      <c r="T4430" s="9">
        <v>42021.319359694986</v>
      </c>
      <c r="U4430" s="9">
        <v>8</v>
      </c>
      <c r="V4430" s="9">
        <v>2500</v>
      </c>
      <c r="W4430" s="9" t="e">
        <f>NA()</f>
        <v>#N/A</v>
      </c>
    </row>
    <row r="4431" spans="1:23" x14ac:dyDescent="0.25">
      <c r="A4431">
        <v>8810</v>
      </c>
      <c r="B4431" s="1">
        <v>45810.633478470707</v>
      </c>
      <c r="C4431" s="5">
        <v>7049.1504901416665</v>
      </c>
      <c r="D4431" s="10" t="s">
        <v>69</v>
      </c>
      <c r="E4431" s="11">
        <v>45776.688504640253</v>
      </c>
      <c r="F4431" t="s">
        <v>74</v>
      </c>
      <c r="G4431" s="5">
        <v>212.05647568263237</v>
      </c>
      <c r="H4431" t="s">
        <v>75</v>
      </c>
      <c r="I4431" s="5">
        <v>15.787111393733085</v>
      </c>
      <c r="J4431" t="s">
        <v>70</v>
      </c>
      <c r="K4431" s="5">
        <v>1010</v>
      </c>
      <c r="L4431" t="s">
        <v>71</v>
      </c>
      <c r="M4431" t="s">
        <v>73</v>
      </c>
      <c r="N4431" s="7">
        <v>35</v>
      </c>
      <c r="O4431" s="7">
        <v>0</v>
      </c>
      <c r="Q4431">
        <v>0</v>
      </c>
      <c r="R4431" s="5">
        <v>29.497</v>
      </c>
      <c r="S4431" s="7">
        <v>29386.925788771299</v>
      </c>
      <c r="T4431" s="9">
        <v>42018.333039344718</v>
      </c>
      <c r="U4431" s="9">
        <v>8</v>
      </c>
      <c r="V4431" s="9">
        <v>2500</v>
      </c>
      <c r="W4431" s="9" t="e">
        <f>NA()</f>
        <v>#N/A</v>
      </c>
    </row>
    <row r="4432" spans="1:23" x14ac:dyDescent="0.25">
      <c r="A4432">
        <v>8811</v>
      </c>
      <c r="B4432" s="1">
        <v>45810.633535923487</v>
      </c>
      <c r="C4432" s="5">
        <v>7049.2332221449997</v>
      </c>
      <c r="D4432" s="10" t="s">
        <v>69</v>
      </c>
      <c r="E4432" s="11">
        <v>45776.688504640253</v>
      </c>
      <c r="F4432" t="s">
        <v>74</v>
      </c>
      <c r="G4432" s="5">
        <v>211.85340536463414</v>
      </c>
      <c r="H4432" t="s">
        <v>75</v>
      </c>
      <c r="I4432" s="5">
        <v>15.781053116406383</v>
      </c>
      <c r="J4432" t="s">
        <v>70</v>
      </c>
      <c r="K4432" s="5">
        <v>1010</v>
      </c>
      <c r="L4432" t="s">
        <v>71</v>
      </c>
      <c r="M4432" t="s">
        <v>73</v>
      </c>
      <c r="N4432" s="7">
        <v>35</v>
      </c>
      <c r="O4432" s="7">
        <v>0</v>
      </c>
      <c r="Q4432">
        <v>0</v>
      </c>
      <c r="R4432" s="5">
        <v>29.509999999999998</v>
      </c>
      <c r="S4432" s="7">
        <v>29394.755881239984</v>
      </c>
      <c r="T4432" s="9">
        <v>42022.085131934138</v>
      </c>
      <c r="U4432" s="9">
        <v>8</v>
      </c>
      <c r="V4432" s="9">
        <v>2500</v>
      </c>
      <c r="W4432" s="9" t="e">
        <f>NA()</f>
        <v>#N/A</v>
      </c>
    </row>
    <row r="4433" spans="1:23" x14ac:dyDescent="0.25">
      <c r="A4433">
        <v>8812</v>
      </c>
      <c r="B4433" s="1">
        <v>45810.633593795101</v>
      </c>
      <c r="C4433" s="5">
        <v>7049.31655727</v>
      </c>
      <c r="D4433" s="10" t="s">
        <v>69</v>
      </c>
      <c r="E4433" s="11">
        <v>45776.688504640253</v>
      </c>
      <c r="F4433" t="s">
        <v>74</v>
      </c>
      <c r="G4433" s="5">
        <v>211.75010179767705</v>
      </c>
      <c r="H4433" t="s">
        <v>75</v>
      </c>
      <c r="I4433" s="5">
        <v>15.787111393733085</v>
      </c>
      <c r="J4433" t="s">
        <v>70</v>
      </c>
      <c r="K4433" s="5">
        <v>1010</v>
      </c>
      <c r="L4433" t="s">
        <v>71</v>
      </c>
      <c r="M4433" t="s">
        <v>73</v>
      </c>
      <c r="N4433" s="7">
        <v>35</v>
      </c>
      <c r="O4433" s="7">
        <v>0</v>
      </c>
      <c r="Q4433">
        <v>0</v>
      </c>
      <c r="R4433" s="5">
        <v>29.512999999999998</v>
      </c>
      <c r="S4433" s="7">
        <v>29401.179539949051</v>
      </c>
      <c r="T4433" s="9">
        <v>42022.708636791802</v>
      </c>
      <c r="U4433" s="9">
        <v>8</v>
      </c>
      <c r="V4433" s="9">
        <v>2500</v>
      </c>
      <c r="W4433" s="9" t="e">
        <f>NA()</f>
        <v>#N/A</v>
      </c>
    </row>
    <row r="4434" spans="1:23" x14ac:dyDescent="0.25">
      <c r="A4434">
        <v>8813</v>
      </c>
      <c r="B4434" s="1">
        <v>45810.633652053359</v>
      </c>
      <c r="C4434" s="5">
        <v>7049.4004491650003</v>
      </c>
      <c r="D4434" s="10" t="s">
        <v>69</v>
      </c>
      <c r="E4434" s="11">
        <v>45776.688504640253</v>
      </c>
      <c r="F4434" t="s">
        <v>74</v>
      </c>
      <c r="G4434" s="5">
        <v>211.60473218682205</v>
      </c>
      <c r="H4434" t="s">
        <v>75</v>
      </c>
      <c r="I4434" s="5">
        <v>15.781053116406383</v>
      </c>
      <c r="J4434" t="s">
        <v>70</v>
      </c>
      <c r="K4434" s="5">
        <v>1010</v>
      </c>
      <c r="L4434" t="s">
        <v>71</v>
      </c>
      <c r="M4434" t="s">
        <v>73</v>
      </c>
      <c r="N4434" s="7">
        <v>35</v>
      </c>
      <c r="O4434" s="7">
        <v>0</v>
      </c>
      <c r="Q4434">
        <v>0</v>
      </c>
      <c r="R4434" s="5">
        <v>29.523</v>
      </c>
      <c r="S4434" s="7">
        <v>29412.438780933073</v>
      </c>
      <c r="T4434" s="9">
        <v>42022.684669683535</v>
      </c>
      <c r="U4434" s="9">
        <v>8</v>
      </c>
      <c r="V4434" s="9">
        <v>2500</v>
      </c>
      <c r="W4434" s="9" t="e">
        <f>NA()</f>
        <v>#N/A</v>
      </c>
    </row>
    <row r="4435" spans="1:23" x14ac:dyDescent="0.25">
      <c r="A4435">
        <v>8814</v>
      </c>
      <c r="B4435" s="1">
        <v>45810.63370993884</v>
      </c>
      <c r="C4435" s="5">
        <v>7049.4838042516667</v>
      </c>
      <c r="D4435" s="10" t="s">
        <v>69</v>
      </c>
      <c r="E4435" s="11">
        <v>45776.688504640253</v>
      </c>
      <c r="F4435" t="s">
        <v>74</v>
      </c>
      <c r="G4435" s="5">
        <v>211.19626716666423</v>
      </c>
      <c r="H4435" t="s">
        <v>75</v>
      </c>
      <c r="I4435" s="5">
        <v>15.817402943828256</v>
      </c>
      <c r="J4435" t="s">
        <v>70</v>
      </c>
      <c r="K4435" s="5">
        <v>1010</v>
      </c>
      <c r="L4435" t="s">
        <v>71</v>
      </c>
      <c r="M4435" t="s">
        <v>73</v>
      </c>
      <c r="N4435" s="7">
        <v>35</v>
      </c>
      <c r="O4435" s="7">
        <v>0</v>
      </c>
      <c r="Q4435">
        <v>0</v>
      </c>
      <c r="R4435" s="5">
        <v>29.529999999999998</v>
      </c>
      <c r="S4435" s="7">
        <v>29427.568928111235</v>
      </c>
      <c r="T4435" s="9">
        <v>42023.273668815171</v>
      </c>
      <c r="U4435" s="9">
        <v>8</v>
      </c>
      <c r="V4435" s="9">
        <v>2500</v>
      </c>
      <c r="W4435" s="9" t="e">
        <f>NA()</f>
        <v>#N/A</v>
      </c>
    </row>
    <row r="4436" spans="1:23" x14ac:dyDescent="0.25">
      <c r="A4436">
        <v>8815</v>
      </c>
      <c r="B4436" s="1">
        <v>45810.633767867272</v>
      </c>
      <c r="C4436" s="5">
        <v>7049.5672211933334</v>
      </c>
      <c r="D4436" s="10" t="s">
        <v>69</v>
      </c>
      <c r="E4436" s="11">
        <v>45776.688504640253</v>
      </c>
      <c r="F4436" t="s">
        <v>74</v>
      </c>
      <c r="G4436" s="5">
        <v>211.2190702863401</v>
      </c>
      <c r="H4436" t="s">
        <v>75</v>
      </c>
      <c r="I4436" s="5">
        <v>15.799227981078729</v>
      </c>
      <c r="J4436" t="s">
        <v>70</v>
      </c>
      <c r="K4436" s="5">
        <v>1010</v>
      </c>
      <c r="L4436" t="s">
        <v>71</v>
      </c>
      <c r="M4436" t="s">
        <v>73</v>
      </c>
      <c r="N4436" s="7">
        <v>35</v>
      </c>
      <c r="O4436" s="7">
        <v>0</v>
      </c>
      <c r="Q4436">
        <v>0</v>
      </c>
      <c r="R4436" s="5">
        <v>29.535999999999998</v>
      </c>
      <c r="S4436" s="7">
        <v>29432.81924620218</v>
      </c>
      <c r="T4436" s="9">
        <v>42021.575216067322</v>
      </c>
      <c r="U4436" s="9">
        <v>8</v>
      </c>
      <c r="V4436" s="9">
        <v>2500</v>
      </c>
      <c r="W4436" s="9" t="e">
        <f>NA()</f>
        <v>#N/A</v>
      </c>
    </row>
    <row r="4437" spans="1:23" x14ac:dyDescent="0.25">
      <c r="A4437">
        <v>8816</v>
      </c>
      <c r="B4437" s="1">
        <v>45810.633825325378</v>
      </c>
      <c r="C4437" s="5">
        <v>7049.6499608650001</v>
      </c>
      <c r="D4437" s="10" t="s">
        <v>69</v>
      </c>
      <c r="E4437" s="11">
        <v>45776.688504640253</v>
      </c>
      <c r="F4437" t="s">
        <v>74</v>
      </c>
      <c r="G4437" s="5">
        <v>211.38323370605309</v>
      </c>
      <c r="H4437" t="s">
        <v>75</v>
      </c>
      <c r="I4437" s="5">
        <v>15.805286291097673</v>
      </c>
      <c r="J4437" t="s">
        <v>70</v>
      </c>
      <c r="K4437" s="5">
        <v>1010</v>
      </c>
      <c r="L4437" t="s">
        <v>71</v>
      </c>
      <c r="M4437" t="s">
        <v>73</v>
      </c>
      <c r="N4437" s="7">
        <v>35</v>
      </c>
      <c r="O4437" s="7">
        <v>0</v>
      </c>
      <c r="Q4437">
        <v>0</v>
      </c>
      <c r="R4437" s="5">
        <v>29.524999999999999</v>
      </c>
      <c r="S4437" s="7">
        <v>29440.363956560428</v>
      </c>
      <c r="T4437" s="9">
        <v>42021.378669779151</v>
      </c>
      <c r="U4437" s="9">
        <v>8</v>
      </c>
      <c r="V4437" s="9">
        <v>2500</v>
      </c>
      <c r="W4437" s="9" t="e">
        <f>NA()</f>
        <v>#N/A</v>
      </c>
    </row>
    <row r="4438" spans="1:23" x14ac:dyDescent="0.25">
      <c r="A4438">
        <v>8817</v>
      </c>
      <c r="B4438" s="1">
        <v>45810.633883484799</v>
      </c>
      <c r="C4438" s="5">
        <v>7049.7337104349999</v>
      </c>
      <c r="D4438" s="10" t="s">
        <v>69</v>
      </c>
      <c r="E4438" s="11">
        <v>45776.688504640253</v>
      </c>
      <c r="F4438" t="s">
        <v>74</v>
      </c>
      <c r="G4438" s="5">
        <v>211.19626716666423</v>
      </c>
      <c r="H4438" t="s">
        <v>75</v>
      </c>
      <c r="I4438" s="5">
        <v>15.817402943828256</v>
      </c>
      <c r="J4438" t="s">
        <v>70</v>
      </c>
      <c r="K4438" s="5">
        <v>1010</v>
      </c>
      <c r="L4438" t="s">
        <v>71</v>
      </c>
      <c r="M4438" t="s">
        <v>73</v>
      </c>
      <c r="N4438" s="7">
        <v>35</v>
      </c>
      <c r="O4438" s="7">
        <v>0</v>
      </c>
      <c r="Q4438">
        <v>0</v>
      </c>
      <c r="R4438" s="5">
        <v>29.529999999999998</v>
      </c>
      <c r="S4438" s="7">
        <v>29449.29460193566</v>
      </c>
      <c r="T4438" s="9">
        <v>42017.372068243458</v>
      </c>
      <c r="U4438" s="9">
        <v>8</v>
      </c>
      <c r="V4438" s="9">
        <v>2500</v>
      </c>
      <c r="W4438" s="9" t="e">
        <f>NA()</f>
        <v>#N/A</v>
      </c>
    </row>
    <row r="4439" spans="1:23" x14ac:dyDescent="0.25">
      <c r="A4439">
        <v>8818</v>
      </c>
      <c r="B4439" s="1">
        <v>45810.634346490522</v>
      </c>
      <c r="C4439" s="5">
        <v>7050.4004386766665</v>
      </c>
      <c r="D4439" s="10" t="s">
        <v>69</v>
      </c>
      <c r="E4439" s="11">
        <v>45776.688504640253</v>
      </c>
      <c r="F4439" t="s">
        <v>74</v>
      </c>
      <c r="G4439" s="5">
        <v>209.114234155839</v>
      </c>
      <c r="H4439" t="s">
        <v>75</v>
      </c>
      <c r="I4439" s="5">
        <v>15.799227981078729</v>
      </c>
      <c r="J4439" t="s">
        <v>70</v>
      </c>
      <c r="K4439" s="5">
        <v>1010</v>
      </c>
      <c r="L4439" t="s">
        <v>71</v>
      </c>
      <c r="M4439" t="s">
        <v>73</v>
      </c>
      <c r="N4439" s="7">
        <v>35</v>
      </c>
      <c r="O4439" s="7">
        <v>0</v>
      </c>
      <c r="Q4439">
        <v>0</v>
      </c>
      <c r="R4439" s="5">
        <v>29.646999999999998</v>
      </c>
      <c r="S4439" s="7">
        <v>20621.189434429947</v>
      </c>
      <c r="T4439" s="9">
        <v>42023.903676650523</v>
      </c>
      <c r="U4439" s="9">
        <v>8</v>
      </c>
      <c r="V4439" s="9">
        <v>2500</v>
      </c>
      <c r="W4439" s="9" t="e">
        <f>NA()</f>
        <v>#N/A</v>
      </c>
    </row>
    <row r="4440" spans="1:23" x14ac:dyDescent="0.25">
      <c r="A4440">
        <v>8819</v>
      </c>
      <c r="B4440" s="1">
        <v>45810.634404164433</v>
      </c>
      <c r="C4440" s="5">
        <v>7050.4834891133332</v>
      </c>
      <c r="D4440" s="10" t="s">
        <v>69</v>
      </c>
      <c r="E4440" s="11">
        <v>45776.688504640253</v>
      </c>
      <c r="F4440" t="s">
        <v>74</v>
      </c>
      <c r="G4440" s="5">
        <v>208.84293435279062</v>
      </c>
      <c r="H4440" t="s">
        <v>75</v>
      </c>
      <c r="I4440" s="5">
        <v>15.805286291097673</v>
      </c>
      <c r="J4440" t="s">
        <v>70</v>
      </c>
      <c r="K4440" s="5">
        <v>1010</v>
      </c>
      <c r="L4440" t="s">
        <v>71</v>
      </c>
      <c r="M4440" t="s">
        <v>73</v>
      </c>
      <c r="N4440" s="7">
        <v>35</v>
      </c>
      <c r="O4440" s="7">
        <v>0</v>
      </c>
      <c r="Q4440">
        <v>0</v>
      </c>
      <c r="R4440" s="5">
        <v>29.658999999999999</v>
      </c>
      <c r="S4440" s="7">
        <v>20609.543012447139</v>
      </c>
      <c r="T4440" s="9">
        <v>42022.096270759896</v>
      </c>
      <c r="U4440" s="9">
        <v>8</v>
      </c>
      <c r="V4440" s="9">
        <v>2500</v>
      </c>
      <c r="W4440" s="9" t="e">
        <f>NA()</f>
        <v>#N/A</v>
      </c>
    </row>
    <row r="4441" spans="1:23" x14ac:dyDescent="0.25">
      <c r="A4441">
        <v>8820</v>
      </c>
      <c r="B4441" s="1">
        <v>45810.63446196029</v>
      </c>
      <c r="C4441" s="5">
        <v>7050.5667151316666</v>
      </c>
      <c r="D4441" s="10" t="s">
        <v>69</v>
      </c>
      <c r="E4441" s="11">
        <v>45776.688504640253</v>
      </c>
      <c r="F4441" t="s">
        <v>74</v>
      </c>
      <c r="G4441" s="5">
        <v>208.90701304502872</v>
      </c>
      <c r="H4441" t="s">
        <v>75</v>
      </c>
      <c r="I4441" s="5">
        <v>15.799227981078729</v>
      </c>
      <c r="J4441" t="s">
        <v>70</v>
      </c>
      <c r="K4441" s="5">
        <v>1010</v>
      </c>
      <c r="L4441" t="s">
        <v>71</v>
      </c>
      <c r="M4441" t="s">
        <v>73</v>
      </c>
      <c r="N4441" s="7">
        <v>35</v>
      </c>
      <c r="O4441" s="7">
        <v>0</v>
      </c>
      <c r="Q4441">
        <v>0</v>
      </c>
      <c r="R4441" s="5">
        <v>29.657999999999998</v>
      </c>
      <c r="S4441" s="7">
        <v>20605.417294563653</v>
      </c>
      <c r="T4441" s="9">
        <v>42017.672701323623</v>
      </c>
      <c r="U4441" s="9">
        <v>8</v>
      </c>
      <c r="V4441" s="9">
        <v>2500</v>
      </c>
      <c r="W4441" s="9" t="e">
        <f>NA()</f>
        <v>#N/A</v>
      </c>
    </row>
    <row r="4442" spans="1:23" x14ac:dyDescent="0.25">
      <c r="A4442">
        <v>8821</v>
      </c>
      <c r="B4442" s="1">
        <v>45810.634519737272</v>
      </c>
      <c r="C4442" s="5">
        <v>7050.6499139866664</v>
      </c>
      <c r="D4442" s="10" t="s">
        <v>69</v>
      </c>
      <c r="E4442" s="11">
        <v>45776.688504640253</v>
      </c>
      <c r="F4442" t="s">
        <v>74</v>
      </c>
      <c r="G4442" s="5">
        <v>208.73406867349669</v>
      </c>
      <c r="H4442" t="s">
        <v>75</v>
      </c>
      <c r="I4442" s="5">
        <v>15.787111393733085</v>
      </c>
      <c r="J4442" t="s">
        <v>70</v>
      </c>
      <c r="K4442" s="5">
        <v>1010</v>
      </c>
      <c r="L4442" t="s">
        <v>71</v>
      </c>
      <c r="M4442" t="s">
        <v>73</v>
      </c>
      <c r="N4442" s="7">
        <v>35</v>
      </c>
      <c r="O4442" s="7">
        <v>0</v>
      </c>
      <c r="Q4442">
        <v>0</v>
      </c>
      <c r="R4442" s="5">
        <v>29.671999999999997</v>
      </c>
      <c r="S4442" s="7">
        <v>20604.779775605472</v>
      </c>
      <c r="T4442" s="9">
        <v>42026.744513376761</v>
      </c>
      <c r="U4442" s="9">
        <v>8</v>
      </c>
      <c r="V4442" s="9">
        <v>2500</v>
      </c>
      <c r="W4442" s="9" t="e">
        <f>NA()</f>
        <v>#N/A</v>
      </c>
    </row>
    <row r="4443" spans="1:23" x14ac:dyDescent="0.25">
      <c r="A4443">
        <v>8822</v>
      </c>
      <c r="B4443" s="1">
        <v>45810.634577896017</v>
      </c>
      <c r="C4443" s="5">
        <v>7050.7336625899998</v>
      </c>
      <c r="D4443" s="10" t="s">
        <v>69</v>
      </c>
      <c r="E4443" s="11">
        <v>45776.688504640253</v>
      </c>
      <c r="F4443" t="s">
        <v>74</v>
      </c>
      <c r="G4443" s="5">
        <v>208.68884360827553</v>
      </c>
      <c r="H4443" t="s">
        <v>75</v>
      </c>
      <c r="I4443" s="5">
        <v>15.793169681956897</v>
      </c>
      <c r="J4443" t="s">
        <v>70</v>
      </c>
      <c r="K4443" s="5">
        <v>1010</v>
      </c>
      <c r="L4443" t="s">
        <v>71</v>
      </c>
      <c r="M4443" t="s">
        <v>73</v>
      </c>
      <c r="N4443" s="7">
        <v>35</v>
      </c>
      <c r="O4443" s="7">
        <v>0</v>
      </c>
      <c r="Q4443">
        <v>0</v>
      </c>
      <c r="R4443" s="5">
        <v>29.671999999999997</v>
      </c>
      <c r="S4443" s="7">
        <v>20600.429577088726</v>
      </c>
      <c r="T4443" s="9">
        <v>42017.510222015429</v>
      </c>
      <c r="U4443" s="9">
        <v>8</v>
      </c>
      <c r="V4443" s="9">
        <v>2500</v>
      </c>
      <c r="W4443" s="9" t="e">
        <f>NA()</f>
        <v>#N/A</v>
      </c>
    </row>
    <row r="4444" spans="1:23" x14ac:dyDescent="0.25">
      <c r="A4444">
        <v>8823</v>
      </c>
      <c r="B4444" s="1">
        <v>45810.63463592984</v>
      </c>
      <c r="C4444" s="5">
        <v>7050.8172312916668</v>
      </c>
      <c r="D4444" s="10" t="s">
        <v>69</v>
      </c>
      <c r="E4444" s="11">
        <v>45776.688504640253</v>
      </c>
      <c r="F4444" t="s">
        <v>74</v>
      </c>
      <c r="G4444" s="5">
        <v>208.33195277748439</v>
      </c>
      <c r="H4444" t="s">
        <v>75</v>
      </c>
      <c r="I4444" s="5">
        <v>15.793169681956897</v>
      </c>
      <c r="J4444" t="s">
        <v>70</v>
      </c>
      <c r="K4444" s="5">
        <v>1010</v>
      </c>
      <c r="L4444" t="s">
        <v>71</v>
      </c>
      <c r="M4444" t="s">
        <v>73</v>
      </c>
      <c r="N4444" s="7">
        <v>35</v>
      </c>
      <c r="O4444" s="7">
        <v>0</v>
      </c>
      <c r="Q4444">
        <v>0</v>
      </c>
      <c r="R4444" s="5">
        <v>29.690999999999999</v>
      </c>
      <c r="S4444" s="7">
        <v>20598.361433765869</v>
      </c>
      <c r="T4444" s="9">
        <v>42017.760224712874</v>
      </c>
      <c r="U4444" s="9">
        <v>8</v>
      </c>
      <c r="V4444" s="9">
        <v>2500</v>
      </c>
      <c r="W4444" s="9" t="e">
        <f>NA()</f>
        <v>#N/A</v>
      </c>
    </row>
    <row r="4445" spans="1:23" x14ac:dyDescent="0.25">
      <c r="A4445">
        <v>8824</v>
      </c>
      <c r="B4445" s="1">
        <v>45810.634693744585</v>
      </c>
      <c r="C4445" s="5">
        <v>7050.9004845199997</v>
      </c>
      <c r="D4445" s="10" t="s">
        <v>69</v>
      </c>
      <c r="E4445" s="11">
        <v>45776.688504640253</v>
      </c>
      <c r="F4445" t="s">
        <v>74</v>
      </c>
      <c r="G4445" s="5">
        <v>208.85815150379216</v>
      </c>
      <c r="H4445" t="s">
        <v>75</v>
      </c>
      <c r="I4445" s="5">
        <v>15.793169681956897</v>
      </c>
      <c r="J4445" t="s">
        <v>70</v>
      </c>
      <c r="K4445" s="5">
        <v>1010</v>
      </c>
      <c r="L4445" t="s">
        <v>71</v>
      </c>
      <c r="M4445" t="s">
        <v>73</v>
      </c>
      <c r="N4445" s="7">
        <v>35</v>
      </c>
      <c r="O4445" s="7">
        <v>0</v>
      </c>
      <c r="Q4445">
        <v>0</v>
      </c>
      <c r="R4445" s="5">
        <v>29.663</v>
      </c>
      <c r="S4445" s="7">
        <v>19276.939465326901</v>
      </c>
      <c r="T4445" s="9">
        <v>42022.631384719796</v>
      </c>
      <c r="U4445" s="9">
        <v>8</v>
      </c>
      <c r="V4445" s="9">
        <v>2500</v>
      </c>
      <c r="W4445" s="9" t="e">
        <f>NA()</f>
        <v>#N/A</v>
      </c>
    </row>
    <row r="4446" spans="1:23" x14ac:dyDescent="0.25">
      <c r="A4446">
        <v>8825</v>
      </c>
      <c r="B4446" s="1">
        <v>45810.634751435711</v>
      </c>
      <c r="C4446" s="5">
        <v>7050.9835597533329</v>
      </c>
      <c r="D4446" s="10" t="s">
        <v>69</v>
      </c>
      <c r="E4446" s="11">
        <v>45776.688504640253</v>
      </c>
      <c r="F4446" t="s">
        <v>74</v>
      </c>
      <c r="G4446" s="5">
        <v>209.0352384863215</v>
      </c>
      <c r="H4446" t="s">
        <v>75</v>
      </c>
      <c r="I4446" s="5">
        <v>15.787111393733085</v>
      </c>
      <c r="J4446" t="s">
        <v>70</v>
      </c>
      <c r="K4446" s="5">
        <v>1010</v>
      </c>
      <c r="L4446" t="s">
        <v>71</v>
      </c>
      <c r="M4446" t="s">
        <v>73</v>
      </c>
      <c r="N4446" s="7">
        <v>35</v>
      </c>
      <c r="O4446" s="7">
        <v>0</v>
      </c>
      <c r="Q4446">
        <v>0</v>
      </c>
      <c r="R4446" s="5">
        <v>29.655999999999999</v>
      </c>
      <c r="S4446" s="7">
        <v>19819.157173473188</v>
      </c>
      <c r="T4446" s="9">
        <v>42021.512569869701</v>
      </c>
      <c r="U4446" s="9">
        <v>8</v>
      </c>
      <c r="V4446" s="9">
        <v>2500</v>
      </c>
      <c r="W4446" s="9" t="e">
        <f>NA()</f>
        <v>#N/A</v>
      </c>
    </row>
    <row r="4447" spans="1:23" x14ac:dyDescent="0.25">
      <c r="A4447">
        <v>8826</v>
      </c>
      <c r="B4447" s="1">
        <v>45810.634809446223</v>
      </c>
      <c r="C4447" s="5">
        <v>7051.0670948783336</v>
      </c>
      <c r="D4447" s="10" t="s">
        <v>69</v>
      </c>
      <c r="E4447" s="11">
        <v>45776.688504640253</v>
      </c>
      <c r="F4447" t="s">
        <v>74</v>
      </c>
      <c r="G4447" s="5">
        <v>208.78648021734543</v>
      </c>
      <c r="H4447" t="s">
        <v>75</v>
      </c>
      <c r="I4447" s="5">
        <v>15.805286291097673</v>
      </c>
      <c r="J4447" t="s">
        <v>70</v>
      </c>
      <c r="K4447" s="5">
        <v>1010</v>
      </c>
      <c r="L4447" t="s">
        <v>71</v>
      </c>
      <c r="M4447" t="s">
        <v>73</v>
      </c>
      <c r="N4447" s="7">
        <v>35</v>
      </c>
      <c r="O4447" s="7">
        <v>0</v>
      </c>
      <c r="Q4447">
        <v>0</v>
      </c>
      <c r="R4447" s="5">
        <v>29.661999999999999</v>
      </c>
      <c r="S4447" s="7">
        <v>19771.48381007255</v>
      </c>
      <c r="T4447" s="9">
        <v>42020.303902230713</v>
      </c>
      <c r="U4447" s="9">
        <v>8</v>
      </c>
      <c r="V4447" s="9">
        <v>2500</v>
      </c>
      <c r="W4447" s="9" t="e">
        <f>NA()</f>
        <v>#N/A</v>
      </c>
    </row>
    <row r="4448" spans="1:23" x14ac:dyDescent="0.25">
      <c r="A4448">
        <v>8827</v>
      </c>
      <c r="B4448" s="1">
        <v>45810.634867078872</v>
      </c>
      <c r="C4448" s="5">
        <v>7051.1500858899999</v>
      </c>
      <c r="D4448" s="10" t="s">
        <v>69</v>
      </c>
      <c r="E4448" s="11">
        <v>45776.688504640253</v>
      </c>
      <c r="F4448" t="s">
        <v>74</v>
      </c>
      <c r="G4448" s="5">
        <v>208.32789968934753</v>
      </c>
      <c r="H4448" t="s">
        <v>75</v>
      </c>
      <c r="I4448" s="5">
        <v>15.811344612014182</v>
      </c>
      <c r="J4448" t="s">
        <v>70</v>
      </c>
      <c r="K4448" s="5">
        <v>1010</v>
      </c>
      <c r="L4448" t="s">
        <v>71</v>
      </c>
      <c r="M4448" t="s">
        <v>73</v>
      </c>
      <c r="N4448" s="7">
        <v>35</v>
      </c>
      <c r="O4448" s="7">
        <v>0</v>
      </c>
      <c r="Q4448">
        <v>0</v>
      </c>
      <c r="R4448" s="5">
        <v>29.683999999999997</v>
      </c>
      <c r="S4448" s="7">
        <v>19727.181485930687</v>
      </c>
      <c r="T4448" s="9">
        <v>42025.782909253336</v>
      </c>
      <c r="U4448" s="9">
        <v>8</v>
      </c>
      <c r="V4448" s="9">
        <v>2500</v>
      </c>
      <c r="W4448" s="9" t="e">
        <f>NA()</f>
        <v>#N/A</v>
      </c>
    </row>
    <row r="4449" spans="1:23" x14ac:dyDescent="0.25">
      <c r="A4449">
        <v>8828</v>
      </c>
      <c r="B4449" s="1">
        <v>45810.634924820573</v>
      </c>
      <c r="C4449" s="5">
        <v>7051.2332339566665</v>
      </c>
      <c r="D4449" s="10" t="s">
        <v>69</v>
      </c>
      <c r="E4449" s="11">
        <v>45776.688504640253</v>
      </c>
      <c r="F4449" t="s">
        <v>74</v>
      </c>
      <c r="G4449" s="5">
        <v>207.94891979420868</v>
      </c>
      <c r="H4449" t="s">
        <v>75</v>
      </c>
      <c r="I4449" s="5">
        <v>15.829519640150011</v>
      </c>
      <c r="J4449" t="s">
        <v>70</v>
      </c>
      <c r="K4449" s="5">
        <v>1010</v>
      </c>
      <c r="L4449" t="s">
        <v>71</v>
      </c>
      <c r="M4449" t="s">
        <v>73</v>
      </c>
      <c r="N4449" s="7">
        <v>35</v>
      </c>
      <c r="O4449" s="7">
        <v>0</v>
      </c>
      <c r="Q4449">
        <v>0</v>
      </c>
      <c r="R4449" s="5">
        <v>29.696999999999999</v>
      </c>
      <c r="S4449" s="7">
        <v>19658.176936767737</v>
      </c>
      <c r="T4449" s="9">
        <v>42021.79581795245</v>
      </c>
      <c r="U4449" s="9">
        <v>8</v>
      </c>
      <c r="V4449" s="9">
        <v>2500</v>
      </c>
      <c r="W4449" s="9" t="e">
        <f>NA()</f>
        <v>#N/A</v>
      </c>
    </row>
    <row r="4450" spans="1:23" x14ac:dyDescent="0.25">
      <c r="A4450">
        <v>8829</v>
      </c>
      <c r="B4450" s="1">
        <v>45810.634983067423</v>
      </c>
      <c r="C4450" s="5">
        <v>7051.3171094116669</v>
      </c>
      <c r="D4450" s="10" t="s">
        <v>69</v>
      </c>
      <c r="E4450" s="11">
        <v>45776.688504640253</v>
      </c>
      <c r="F4450" t="s">
        <v>74</v>
      </c>
      <c r="G4450" s="5">
        <v>207.87048438828731</v>
      </c>
      <c r="H4450" t="s">
        <v>75</v>
      </c>
      <c r="I4450" s="5">
        <v>15.817402943828256</v>
      </c>
      <c r="J4450" t="s">
        <v>70</v>
      </c>
      <c r="K4450" s="5">
        <v>1010</v>
      </c>
      <c r="L4450" t="s">
        <v>71</v>
      </c>
      <c r="M4450" t="s">
        <v>73</v>
      </c>
      <c r="N4450" s="7">
        <v>35</v>
      </c>
      <c r="O4450" s="7">
        <v>0</v>
      </c>
      <c r="Q4450">
        <v>0</v>
      </c>
      <c r="R4450" s="5">
        <v>29.706</v>
      </c>
      <c r="S4450" s="7">
        <v>20427.528830824765</v>
      </c>
      <c r="T4450" s="9">
        <v>42024.001374197513</v>
      </c>
      <c r="U4450" s="9">
        <v>8</v>
      </c>
      <c r="V4450" s="9">
        <v>2500</v>
      </c>
      <c r="W4450" s="9" t="e">
        <f>NA()</f>
        <v>#N/A</v>
      </c>
    </row>
    <row r="4451" spans="1:23" x14ac:dyDescent="0.25">
      <c r="A4451">
        <v>8830</v>
      </c>
      <c r="B4451" s="1">
        <v>45810.635040934081</v>
      </c>
      <c r="C4451" s="5">
        <v>7051.4004374083333</v>
      </c>
      <c r="D4451" s="10" t="s">
        <v>69</v>
      </c>
      <c r="E4451" s="11">
        <v>45776.688504640253</v>
      </c>
      <c r="F4451" t="s">
        <v>74</v>
      </c>
      <c r="G4451" s="5">
        <v>207.93424549877344</v>
      </c>
      <c r="H4451" t="s">
        <v>75</v>
      </c>
      <c r="I4451" s="5">
        <v>15.811344612014182</v>
      </c>
      <c r="J4451" t="s">
        <v>70</v>
      </c>
      <c r="K4451" s="5">
        <v>1010</v>
      </c>
      <c r="L4451" t="s">
        <v>71</v>
      </c>
      <c r="M4451" t="s">
        <v>73</v>
      </c>
      <c r="N4451" s="7">
        <v>35</v>
      </c>
      <c r="O4451" s="7">
        <v>0</v>
      </c>
      <c r="Q4451">
        <v>0</v>
      </c>
      <c r="R4451" s="5">
        <v>29.704999999999998</v>
      </c>
      <c r="S4451" s="7">
        <v>20416.819273801477</v>
      </c>
      <c r="T4451" s="9">
        <v>42020.943537007915</v>
      </c>
      <c r="U4451" s="9">
        <v>8</v>
      </c>
      <c r="V4451" s="9">
        <v>2500</v>
      </c>
      <c r="W4451" s="9" t="e">
        <f>NA()</f>
        <v>#N/A</v>
      </c>
    </row>
    <row r="4452" spans="1:23" x14ac:dyDescent="0.25">
      <c r="A4452">
        <v>8831</v>
      </c>
      <c r="B4452" s="1">
        <v>45810.635978321799</v>
      </c>
      <c r="C4452" s="5">
        <v>7052.7502757116663</v>
      </c>
      <c r="D4452" s="10" t="s">
        <v>69</v>
      </c>
      <c r="E4452" s="11">
        <v>45776.688504640253</v>
      </c>
      <c r="F4452" t="s">
        <v>74</v>
      </c>
      <c r="G4452" s="5">
        <v>208.59388947605478</v>
      </c>
      <c r="H4452" t="s">
        <v>75</v>
      </c>
      <c r="I4452" s="5">
        <v>15.914337734988294</v>
      </c>
      <c r="J4452" t="s">
        <v>70</v>
      </c>
      <c r="K4452" s="5">
        <v>1010</v>
      </c>
      <c r="L4452" t="s">
        <v>71</v>
      </c>
      <c r="M4452" t="s">
        <v>73</v>
      </c>
      <c r="N4452" s="7">
        <v>35</v>
      </c>
      <c r="O4452" s="7">
        <v>0</v>
      </c>
      <c r="Q4452">
        <v>0</v>
      </c>
      <c r="R4452" s="5">
        <v>29.628999999999998</v>
      </c>
      <c r="S4452" s="7">
        <v>19090.988104835506</v>
      </c>
      <c r="T4452" s="9">
        <v>42020.955198567804</v>
      </c>
      <c r="U4452" s="9">
        <v>8</v>
      </c>
      <c r="V4452" s="9">
        <v>2500</v>
      </c>
      <c r="W4452" s="9" t="e">
        <f>NA()</f>
        <v>#N/A</v>
      </c>
    </row>
    <row r="4453" spans="1:23" x14ac:dyDescent="0.25">
      <c r="A4453">
        <v>8832</v>
      </c>
      <c r="B4453" s="1">
        <v>45810.636036424039</v>
      </c>
      <c r="C4453" s="5">
        <v>7052.8339429383332</v>
      </c>
      <c r="D4453" s="10" t="s">
        <v>69</v>
      </c>
      <c r="E4453" s="11">
        <v>45776.688504640253</v>
      </c>
      <c r="F4453" t="s">
        <v>74</v>
      </c>
      <c r="G4453" s="5">
        <v>208.77830959444961</v>
      </c>
      <c r="H4453" t="s">
        <v>75</v>
      </c>
      <c r="I4453" s="5">
        <v>15.902220733516515</v>
      </c>
      <c r="J4453" t="s">
        <v>70</v>
      </c>
      <c r="K4453" s="5">
        <v>1010</v>
      </c>
      <c r="L4453" t="s">
        <v>71</v>
      </c>
      <c r="M4453" t="s">
        <v>73</v>
      </c>
      <c r="N4453" s="7">
        <v>35</v>
      </c>
      <c r="O4453" s="7">
        <v>0</v>
      </c>
      <c r="Q4453">
        <v>0</v>
      </c>
      <c r="R4453" s="5">
        <v>29.623999999999999</v>
      </c>
      <c r="S4453" s="7">
        <v>19104.407008227929</v>
      </c>
      <c r="T4453" s="9">
        <v>42021.792454584633</v>
      </c>
      <c r="U4453" s="9">
        <v>8</v>
      </c>
      <c r="V4453" s="9">
        <v>2500</v>
      </c>
      <c r="W4453" s="9" t="e">
        <f>NA()</f>
        <v>#N/A</v>
      </c>
    </row>
    <row r="4454" spans="1:23" x14ac:dyDescent="0.25">
      <c r="A4454">
        <v>8833</v>
      </c>
      <c r="B4454" s="1">
        <v>45810.636094058333</v>
      </c>
      <c r="C4454" s="5">
        <v>7052.9169363233332</v>
      </c>
      <c r="D4454" s="10" t="s">
        <v>69</v>
      </c>
      <c r="E4454" s="11">
        <v>45776.688504640253</v>
      </c>
      <c r="F4454" t="s">
        <v>74</v>
      </c>
      <c r="G4454" s="5">
        <v>208.8385871898106</v>
      </c>
      <c r="H4454" t="s">
        <v>75</v>
      </c>
      <c r="I4454" s="5">
        <v>15.884045313048773</v>
      </c>
      <c r="J4454" t="s">
        <v>70</v>
      </c>
      <c r="K4454" s="5">
        <v>1010</v>
      </c>
      <c r="L4454" t="s">
        <v>71</v>
      </c>
      <c r="M4454" t="s">
        <v>73</v>
      </c>
      <c r="N4454" s="7">
        <v>35</v>
      </c>
      <c r="O4454" s="7">
        <v>0</v>
      </c>
      <c r="Q4454">
        <v>0</v>
      </c>
      <c r="R4454" s="5">
        <v>29.628</v>
      </c>
      <c r="S4454" s="7">
        <v>19111.223750018286</v>
      </c>
      <c r="T4454" s="9">
        <v>42022.170705814977</v>
      </c>
      <c r="U4454" s="9">
        <v>8</v>
      </c>
      <c r="V4454" s="9">
        <v>2500</v>
      </c>
      <c r="W4454" s="9" t="e">
        <f>NA()</f>
        <v>#N/A</v>
      </c>
    </row>
    <row r="4455" spans="1:23" x14ac:dyDescent="0.25">
      <c r="A4455">
        <v>8834</v>
      </c>
      <c r="B4455" s="1">
        <v>45810.636151707309</v>
      </c>
      <c r="C4455" s="5">
        <v>7052.9999508416668</v>
      </c>
      <c r="D4455" s="10" t="s">
        <v>69</v>
      </c>
      <c r="E4455" s="11">
        <v>45776.688504640253</v>
      </c>
      <c r="F4455" t="s">
        <v>74</v>
      </c>
      <c r="G4455" s="5">
        <v>208.47733374996949</v>
      </c>
      <c r="H4455" t="s">
        <v>75</v>
      </c>
      <c r="I4455" s="5">
        <v>15.902220733516515</v>
      </c>
      <c r="J4455" t="s">
        <v>70</v>
      </c>
      <c r="K4455" s="5">
        <v>1010</v>
      </c>
      <c r="L4455" t="s">
        <v>71</v>
      </c>
      <c r="M4455" t="s">
        <v>73</v>
      </c>
      <c r="N4455" s="7">
        <v>35</v>
      </c>
      <c r="O4455" s="7">
        <v>0</v>
      </c>
      <c r="Q4455">
        <v>0</v>
      </c>
      <c r="R4455" s="5">
        <v>29.639999999999997</v>
      </c>
      <c r="S4455" s="7">
        <v>19122.024515900037</v>
      </c>
      <c r="T4455" s="9">
        <v>42023.615937046619</v>
      </c>
      <c r="U4455" s="9">
        <v>8</v>
      </c>
      <c r="V4455" s="9">
        <v>2500</v>
      </c>
      <c r="W4455" s="9" t="e">
        <f>NA()</f>
        <v>#N/A</v>
      </c>
    </row>
    <row r="4456" spans="1:23" x14ac:dyDescent="0.25">
      <c r="A4456">
        <v>8835</v>
      </c>
      <c r="B4456" s="1">
        <v>45810.636209917262</v>
      </c>
      <c r="C4456" s="5">
        <v>7053.0837731833335</v>
      </c>
      <c r="D4456" s="10" t="s">
        <v>69</v>
      </c>
      <c r="E4456" s="11">
        <v>45776.688504640253</v>
      </c>
      <c r="F4456" t="s">
        <v>74</v>
      </c>
      <c r="G4456" s="5">
        <v>208.34581957616945</v>
      </c>
      <c r="H4456" t="s">
        <v>75</v>
      </c>
      <c r="I4456" s="5">
        <v>15.902220733516515</v>
      </c>
      <c r="J4456" t="s">
        <v>70</v>
      </c>
      <c r="K4456" s="5">
        <v>1010</v>
      </c>
      <c r="L4456" t="s">
        <v>71</v>
      </c>
      <c r="M4456" t="s">
        <v>73</v>
      </c>
      <c r="N4456" s="7">
        <v>35</v>
      </c>
      <c r="O4456" s="7">
        <v>0</v>
      </c>
      <c r="Q4456">
        <v>0</v>
      </c>
      <c r="R4456" s="5">
        <v>29.646999999999998</v>
      </c>
      <c r="S4456" s="7">
        <v>19132.403518642303</v>
      </c>
      <c r="T4456" s="9">
        <v>42022.872434352692</v>
      </c>
      <c r="U4456" s="9">
        <v>8</v>
      </c>
      <c r="V4456" s="9">
        <v>2500</v>
      </c>
      <c r="W4456" s="9" t="e">
        <f>NA()</f>
        <v>#N/A</v>
      </c>
    </row>
    <row r="4457" spans="1:23" x14ac:dyDescent="0.25">
      <c r="A4457">
        <v>8836</v>
      </c>
      <c r="B4457" s="1">
        <v>45810.636267564558</v>
      </c>
      <c r="C4457" s="5">
        <v>7053.1667852866667</v>
      </c>
      <c r="D4457" s="10" t="s">
        <v>69</v>
      </c>
      <c r="E4457" s="11">
        <v>45776.688504640253</v>
      </c>
      <c r="F4457" t="s">
        <v>74</v>
      </c>
      <c r="G4457" s="5">
        <v>208.35720807259304</v>
      </c>
      <c r="H4457" t="s">
        <v>75</v>
      </c>
      <c r="I4457" s="5">
        <v>15.877986861356021</v>
      </c>
      <c r="J4457" t="s">
        <v>70</v>
      </c>
      <c r="K4457" s="5">
        <v>1010</v>
      </c>
      <c r="L4457" t="s">
        <v>71</v>
      </c>
      <c r="M4457" t="s">
        <v>73</v>
      </c>
      <c r="N4457" s="7">
        <v>35</v>
      </c>
      <c r="O4457" s="7">
        <v>0</v>
      </c>
      <c r="Q4457">
        <v>0</v>
      </c>
      <c r="R4457" s="5">
        <v>29.655999999999999</v>
      </c>
      <c r="S4457" s="7">
        <v>19142.283048240617</v>
      </c>
      <c r="T4457" s="9">
        <v>42029.08723134896</v>
      </c>
      <c r="U4457" s="9">
        <v>8</v>
      </c>
      <c r="V4457" s="9">
        <v>2500</v>
      </c>
      <c r="W4457" s="9" t="e">
        <f>NA()</f>
        <v>#N/A</v>
      </c>
    </row>
    <row r="4458" spans="1:23" x14ac:dyDescent="0.25">
      <c r="A4458">
        <v>8837</v>
      </c>
      <c r="B4458" s="1">
        <v>45810.63632574238</v>
      </c>
      <c r="C4458" s="5">
        <v>7053.2505613483336</v>
      </c>
      <c r="D4458" s="10" t="s">
        <v>69</v>
      </c>
      <c r="E4458" s="11">
        <v>45776.688504640253</v>
      </c>
      <c r="F4458" t="s">
        <v>74</v>
      </c>
      <c r="G4458" s="5">
        <v>207.9968863702849</v>
      </c>
      <c r="H4458" t="s">
        <v>75</v>
      </c>
      <c r="I4458" s="5">
        <v>15.896162249129247</v>
      </c>
      <c r="J4458" t="s">
        <v>70</v>
      </c>
      <c r="K4458" s="5">
        <v>1010</v>
      </c>
      <c r="L4458" t="s">
        <v>71</v>
      </c>
      <c r="M4458" t="s">
        <v>73</v>
      </c>
      <c r="N4458" s="7">
        <v>35</v>
      </c>
      <c r="O4458" s="7">
        <v>0</v>
      </c>
      <c r="Q4458">
        <v>0</v>
      </c>
      <c r="R4458" s="5">
        <v>29.667999999999999</v>
      </c>
      <c r="S4458" s="7">
        <v>19150.929277834228</v>
      </c>
      <c r="T4458" s="9">
        <v>42022.959368968237</v>
      </c>
      <c r="U4458" s="9">
        <v>8</v>
      </c>
      <c r="V4458" s="9">
        <v>2500</v>
      </c>
      <c r="W4458" s="9" t="e">
        <f>NA()</f>
        <v>#N/A</v>
      </c>
    </row>
    <row r="4459" spans="1:23" x14ac:dyDescent="0.25">
      <c r="A4459">
        <v>8838</v>
      </c>
      <c r="B4459" s="1">
        <v>45810.636383249381</v>
      </c>
      <c r="C4459" s="5">
        <v>7053.3333714266664</v>
      </c>
      <c r="D4459" s="10" t="s">
        <v>69</v>
      </c>
      <c r="E4459" s="11">
        <v>45776.688504640253</v>
      </c>
      <c r="F4459" t="s">
        <v>74</v>
      </c>
      <c r="G4459" s="5">
        <v>208.18828197517371</v>
      </c>
      <c r="H4459" t="s">
        <v>75</v>
      </c>
      <c r="I4459" s="5">
        <v>15.877986861356021</v>
      </c>
      <c r="J4459" t="s">
        <v>70</v>
      </c>
      <c r="K4459" s="5">
        <v>1010</v>
      </c>
      <c r="L4459" t="s">
        <v>71</v>
      </c>
      <c r="M4459" t="s">
        <v>73</v>
      </c>
      <c r="N4459" s="7">
        <v>35</v>
      </c>
      <c r="O4459" s="7">
        <v>0</v>
      </c>
      <c r="Q4459">
        <v>0</v>
      </c>
      <c r="R4459" s="5">
        <v>29.664999999999999</v>
      </c>
      <c r="S4459" s="7">
        <v>19159.584981530061</v>
      </c>
      <c r="T4459" s="9">
        <v>42023.626653104366</v>
      </c>
      <c r="U4459" s="9">
        <v>8</v>
      </c>
      <c r="V4459" s="9">
        <v>2500</v>
      </c>
      <c r="W4459" s="9" t="e">
        <f>NA()</f>
        <v>#N/A</v>
      </c>
    </row>
    <row r="4460" spans="1:23" x14ac:dyDescent="0.25">
      <c r="A4460">
        <v>8839</v>
      </c>
      <c r="B4460" s="1">
        <v>45810.636441120085</v>
      </c>
      <c r="C4460" s="5">
        <v>7053.4167052466664</v>
      </c>
      <c r="D4460" s="10" t="s">
        <v>69</v>
      </c>
      <c r="E4460" s="11">
        <v>45776.688504640253</v>
      </c>
      <c r="F4460" t="s">
        <v>74</v>
      </c>
      <c r="G4460" s="5">
        <v>207.81347482631796</v>
      </c>
      <c r="H4460" t="s">
        <v>75</v>
      </c>
      <c r="I4460" s="5">
        <v>15.877986861356021</v>
      </c>
      <c r="J4460" t="s">
        <v>70</v>
      </c>
      <c r="K4460" s="5">
        <v>1010</v>
      </c>
      <c r="L4460" t="s">
        <v>71</v>
      </c>
      <c r="M4460" t="s">
        <v>73</v>
      </c>
      <c r="N4460" s="7">
        <v>35</v>
      </c>
      <c r="O4460" s="7">
        <v>0</v>
      </c>
      <c r="Q4460">
        <v>0</v>
      </c>
      <c r="R4460" s="5">
        <v>29.684999999999999</v>
      </c>
      <c r="S4460" s="7">
        <v>19166.799857923612</v>
      </c>
      <c r="T4460" s="9">
        <v>42017.198057144888</v>
      </c>
      <c r="U4460" s="9">
        <v>8</v>
      </c>
      <c r="V4460" s="9">
        <v>2500</v>
      </c>
      <c r="W4460" s="9" t="e">
        <f>NA()</f>
        <v>#N/A</v>
      </c>
    </row>
    <row r="4461" spans="1:23" x14ac:dyDescent="0.25">
      <c r="A4461">
        <v>8840</v>
      </c>
      <c r="B4461" s="1">
        <v>45810.636499003886</v>
      </c>
      <c r="C4461" s="5">
        <v>7053.5000579183334</v>
      </c>
      <c r="D4461" s="10" t="s">
        <v>69</v>
      </c>
      <c r="E4461" s="11">
        <v>45776.688504640253</v>
      </c>
      <c r="F4461" t="s">
        <v>74</v>
      </c>
      <c r="G4461" s="5">
        <v>207.68609670929408</v>
      </c>
      <c r="H4461" t="s">
        <v>75</v>
      </c>
      <c r="I4461" s="5">
        <v>15.89010377564</v>
      </c>
      <c r="J4461" t="s">
        <v>70</v>
      </c>
      <c r="K4461" s="5">
        <v>1010</v>
      </c>
      <c r="L4461" t="s">
        <v>71</v>
      </c>
      <c r="M4461" t="s">
        <v>73</v>
      </c>
      <c r="N4461" s="7">
        <v>35</v>
      </c>
      <c r="O4461" s="7">
        <v>0</v>
      </c>
      <c r="Q4461">
        <v>0</v>
      </c>
      <c r="R4461" s="5">
        <v>29.686999999999998</v>
      </c>
      <c r="S4461" s="7">
        <v>19174.721197774314</v>
      </c>
      <c r="T4461" s="9">
        <v>42019.298013319698</v>
      </c>
      <c r="U4461" s="9">
        <v>8</v>
      </c>
      <c r="V4461" s="9">
        <v>2500</v>
      </c>
      <c r="W4461" s="9" t="e">
        <f>NA()</f>
        <v>#N/A</v>
      </c>
    </row>
    <row r="4462" spans="1:23" x14ac:dyDescent="0.25">
      <c r="A4462">
        <v>8841</v>
      </c>
      <c r="B4462" s="1">
        <v>45810.636557457008</v>
      </c>
      <c r="C4462" s="5">
        <v>7053.5842304116668</v>
      </c>
      <c r="D4462" s="10" t="s">
        <v>69</v>
      </c>
      <c r="E4462" s="11">
        <v>45776.688504640253</v>
      </c>
      <c r="F4462" t="s">
        <v>74</v>
      </c>
      <c r="G4462" s="5">
        <v>207.96330109138145</v>
      </c>
      <c r="H4462" t="s">
        <v>75</v>
      </c>
      <c r="I4462" s="5">
        <v>15.877986861356021</v>
      </c>
      <c r="J4462" t="s">
        <v>70</v>
      </c>
      <c r="K4462" s="5">
        <v>1010</v>
      </c>
      <c r="L4462" t="s">
        <v>71</v>
      </c>
      <c r="M4462" t="s">
        <v>73</v>
      </c>
      <c r="N4462" s="7">
        <v>35</v>
      </c>
      <c r="O4462" s="7">
        <v>0</v>
      </c>
      <c r="Q4462">
        <v>0</v>
      </c>
      <c r="R4462" s="5">
        <v>29.677</v>
      </c>
      <c r="S4462" s="7">
        <v>19179.671317480788</v>
      </c>
      <c r="T4462" s="9">
        <v>42024.687647525236</v>
      </c>
      <c r="U4462" s="9">
        <v>8</v>
      </c>
      <c r="V4462" s="9">
        <v>2500</v>
      </c>
      <c r="W4462" s="9" t="e">
        <f>NA()</f>
        <v>#N/A</v>
      </c>
    </row>
    <row r="4463" spans="1:23" x14ac:dyDescent="0.25">
      <c r="A4463">
        <v>8842</v>
      </c>
      <c r="B4463" s="1">
        <v>45810.636614692863</v>
      </c>
      <c r="C4463" s="5">
        <v>7053.6666500399997</v>
      </c>
      <c r="D4463" s="10" t="s">
        <v>69</v>
      </c>
      <c r="E4463" s="11">
        <v>45776.688504640253</v>
      </c>
      <c r="F4463" t="s">
        <v>74</v>
      </c>
      <c r="G4463" s="5">
        <v>208.28578830764783</v>
      </c>
      <c r="H4463" t="s">
        <v>75</v>
      </c>
      <c r="I4463" s="5">
        <v>15.89010377564</v>
      </c>
      <c r="J4463" t="s">
        <v>70</v>
      </c>
      <c r="K4463" s="5">
        <v>1010</v>
      </c>
      <c r="L4463" t="s">
        <v>71</v>
      </c>
      <c r="M4463" t="s">
        <v>73</v>
      </c>
      <c r="N4463" s="7">
        <v>35</v>
      </c>
      <c r="O4463" s="7">
        <v>0</v>
      </c>
      <c r="Q4463">
        <v>0</v>
      </c>
      <c r="R4463" s="5">
        <v>29.654999999999998</v>
      </c>
      <c r="S4463" s="7">
        <v>17821.650899382697</v>
      </c>
      <c r="T4463" s="9">
        <v>42023.129701453989</v>
      </c>
      <c r="U4463" s="9">
        <v>8</v>
      </c>
      <c r="V4463" s="9">
        <v>2500</v>
      </c>
      <c r="W4463" s="9" t="e">
        <f>NA()</f>
        <v>#N/A</v>
      </c>
    </row>
    <row r="4464" spans="1:23" x14ac:dyDescent="0.25">
      <c r="A4464">
        <v>8843</v>
      </c>
      <c r="B4464" s="1">
        <v>45810.636672534019</v>
      </c>
      <c r="C4464" s="5">
        <v>7053.7499413033329</v>
      </c>
      <c r="D4464" s="10" t="s">
        <v>69</v>
      </c>
      <c r="E4464" s="11">
        <v>45776.688504640253</v>
      </c>
      <c r="F4464" t="s">
        <v>74</v>
      </c>
      <c r="G4464" s="5">
        <v>208.68800225503014</v>
      </c>
      <c r="H4464" t="s">
        <v>75</v>
      </c>
      <c r="I4464" s="5">
        <v>15.884045313048773</v>
      </c>
      <c r="J4464" t="s">
        <v>70</v>
      </c>
      <c r="K4464" s="5">
        <v>1010</v>
      </c>
      <c r="L4464" t="s">
        <v>71</v>
      </c>
      <c r="M4464" t="s">
        <v>73</v>
      </c>
      <c r="N4464" s="7">
        <v>35</v>
      </c>
      <c r="O4464" s="7">
        <v>0</v>
      </c>
      <c r="Q4464">
        <v>0</v>
      </c>
      <c r="R4464" s="5">
        <v>29.635999999999999</v>
      </c>
      <c r="S4464" s="7">
        <v>14295.584574263599</v>
      </c>
      <c r="T4464" s="9">
        <v>42026.503228621586</v>
      </c>
      <c r="U4464" s="9">
        <v>8</v>
      </c>
      <c r="V4464" s="9">
        <v>2500</v>
      </c>
      <c r="W4464" s="9" t="e">
        <f>NA()</f>
        <v>#N/A</v>
      </c>
    </row>
    <row r="4465" spans="1:23" x14ac:dyDescent="0.25">
      <c r="A4465">
        <v>8844</v>
      </c>
      <c r="B4465" s="1">
        <v>45810.637205316307</v>
      </c>
      <c r="C4465" s="5">
        <v>7054.5171478049997</v>
      </c>
      <c r="D4465" s="10" t="s">
        <v>69</v>
      </c>
      <c r="E4465" s="11">
        <v>45776.688504640253</v>
      </c>
      <c r="F4465" t="s">
        <v>74</v>
      </c>
      <c r="G4465" s="5">
        <v>203.2058424175442</v>
      </c>
      <c r="H4465" t="s">
        <v>75</v>
      </c>
      <c r="I4465" s="5">
        <v>15.811344612014182</v>
      </c>
      <c r="J4465" t="s">
        <v>70</v>
      </c>
      <c r="K4465" s="5">
        <v>1010</v>
      </c>
      <c r="L4465" t="s">
        <v>71</v>
      </c>
      <c r="M4465" t="s">
        <v>73</v>
      </c>
      <c r="N4465" s="7">
        <v>35</v>
      </c>
      <c r="O4465" s="7">
        <v>0</v>
      </c>
      <c r="Q4465">
        <v>0</v>
      </c>
      <c r="R4465" s="5">
        <v>29.960999999999999</v>
      </c>
      <c r="S4465" s="7">
        <v>33953.545629624998</v>
      </c>
      <c r="T4465" s="9">
        <v>42025.335852027616</v>
      </c>
      <c r="U4465" s="9">
        <v>8</v>
      </c>
      <c r="V4465" s="9">
        <v>2500</v>
      </c>
      <c r="W4465" s="9" t="e">
        <f>NA()</f>
        <v>#N/A</v>
      </c>
    </row>
    <row r="4466" spans="1:23" x14ac:dyDescent="0.25">
      <c r="A4466">
        <v>8845</v>
      </c>
      <c r="B4466" s="1">
        <v>45810.637263290853</v>
      </c>
      <c r="C4466" s="5">
        <v>7054.6006311450001</v>
      </c>
      <c r="D4466" s="10" t="s">
        <v>69</v>
      </c>
      <c r="E4466" s="11">
        <v>45776.688504640253</v>
      </c>
      <c r="F4466" t="s">
        <v>74</v>
      </c>
      <c r="G4466" s="5">
        <v>203.46565752035789</v>
      </c>
      <c r="H4466" t="s">
        <v>75</v>
      </c>
      <c r="I4466" s="5">
        <v>15.793169681956897</v>
      </c>
      <c r="J4466" t="s">
        <v>70</v>
      </c>
      <c r="K4466" s="5">
        <v>1010</v>
      </c>
      <c r="L4466" t="s">
        <v>71</v>
      </c>
      <c r="M4466" t="s">
        <v>73</v>
      </c>
      <c r="N4466" s="7">
        <v>35</v>
      </c>
      <c r="O4466" s="7">
        <v>0</v>
      </c>
      <c r="Q4466">
        <v>0</v>
      </c>
      <c r="R4466" s="5">
        <v>29.953999999999997</v>
      </c>
      <c r="S4466" s="7">
        <v>33960.19873013327</v>
      </c>
      <c r="T4466" s="9">
        <v>42027.858349929433</v>
      </c>
      <c r="U4466" s="9">
        <v>8</v>
      </c>
      <c r="V4466" s="9">
        <v>2500</v>
      </c>
      <c r="W4466" s="9" t="e">
        <f>NA()</f>
        <v>#N/A</v>
      </c>
    </row>
    <row r="4467" spans="1:23" x14ac:dyDescent="0.25">
      <c r="A4467">
        <v>8846</v>
      </c>
      <c r="B4467" s="1">
        <v>45810.637320957991</v>
      </c>
      <c r="C4467" s="5">
        <v>7054.6836718333334</v>
      </c>
      <c r="D4467" s="10" t="s">
        <v>69</v>
      </c>
      <c r="E4467" s="11">
        <v>45776.688504640253</v>
      </c>
      <c r="F4467" t="s">
        <v>74</v>
      </c>
      <c r="G4467" s="5">
        <v>203.31215806034004</v>
      </c>
      <c r="H4467" t="s">
        <v>75</v>
      </c>
      <c r="I4467" s="5">
        <v>15.799227981078729</v>
      </c>
      <c r="J4467" t="s">
        <v>70</v>
      </c>
      <c r="K4467" s="5">
        <v>1010</v>
      </c>
      <c r="L4467" t="s">
        <v>71</v>
      </c>
      <c r="M4467" t="s">
        <v>73</v>
      </c>
      <c r="N4467" s="7">
        <v>35</v>
      </c>
      <c r="O4467" s="7">
        <v>0</v>
      </c>
      <c r="Q4467">
        <v>0</v>
      </c>
      <c r="R4467" s="5">
        <v>29.959999999999997</v>
      </c>
      <c r="S4467" s="7">
        <v>33969.654056428517</v>
      </c>
      <c r="T4467" s="9">
        <v>42021.011177921602</v>
      </c>
      <c r="U4467" s="9">
        <v>8</v>
      </c>
      <c r="V4467" s="9">
        <v>2500</v>
      </c>
      <c r="W4467" s="9" t="e">
        <f>NA()</f>
        <v>#N/A</v>
      </c>
    </row>
    <row r="4468" spans="1:23" x14ac:dyDescent="0.25">
      <c r="A4468">
        <v>8847</v>
      </c>
      <c r="B4468" s="1">
        <v>45810.637378871405</v>
      </c>
      <c r="C4468" s="5">
        <v>7054.7670671466667</v>
      </c>
      <c r="D4468" s="10" t="s">
        <v>69</v>
      </c>
      <c r="E4468" s="11">
        <v>45776.688504640253</v>
      </c>
      <c r="F4468" t="s">
        <v>74</v>
      </c>
      <c r="G4468" s="5">
        <v>202.70548935822688</v>
      </c>
      <c r="H4468" t="s">
        <v>75</v>
      </c>
      <c r="I4468" s="5">
        <v>15.847694766367113</v>
      </c>
      <c r="J4468" t="s">
        <v>70</v>
      </c>
      <c r="K4468" s="5">
        <v>1010</v>
      </c>
      <c r="L4468" t="s">
        <v>71</v>
      </c>
      <c r="M4468" t="s">
        <v>73</v>
      </c>
      <c r="N4468" s="7">
        <v>35</v>
      </c>
      <c r="O4468" s="7">
        <v>0</v>
      </c>
      <c r="Q4468">
        <v>0</v>
      </c>
      <c r="R4468" s="5">
        <v>29.974</v>
      </c>
      <c r="S4468" s="7">
        <v>33974.153894888092</v>
      </c>
      <c r="T4468" s="9">
        <v>42027.397251222465</v>
      </c>
      <c r="U4468" s="9">
        <v>8</v>
      </c>
      <c r="V4468" s="9">
        <v>2500</v>
      </c>
      <c r="W4468" s="9" t="e">
        <f>NA()</f>
        <v>#N/A</v>
      </c>
    </row>
    <row r="4469" spans="1:23" x14ac:dyDescent="0.25">
      <c r="A4469">
        <v>8848</v>
      </c>
      <c r="B4469" s="1">
        <v>45810.637436419864</v>
      </c>
      <c r="C4469" s="5">
        <v>7054.8499369199999</v>
      </c>
      <c r="D4469" s="10" t="s">
        <v>69</v>
      </c>
      <c r="E4469" s="11">
        <v>45776.688504640253</v>
      </c>
      <c r="F4469" t="s">
        <v>74</v>
      </c>
      <c r="G4469" s="5">
        <v>202.0632524554386</v>
      </c>
      <c r="H4469" t="s">
        <v>75</v>
      </c>
      <c r="I4469" s="5">
        <v>15.926454780054428</v>
      </c>
      <c r="J4469" t="s">
        <v>70</v>
      </c>
      <c r="K4469" s="5">
        <v>1010</v>
      </c>
      <c r="L4469" t="s">
        <v>71</v>
      </c>
      <c r="M4469" t="s">
        <v>73</v>
      </c>
      <c r="N4469" s="7">
        <v>35</v>
      </c>
      <c r="O4469" s="7">
        <v>0</v>
      </c>
      <c r="Q4469">
        <v>0</v>
      </c>
      <c r="R4469" s="5">
        <v>29.977999999999998</v>
      </c>
      <c r="S4469" s="7">
        <v>33976.563158084886</v>
      </c>
      <c r="T4469" s="9">
        <v>42030.589092711343</v>
      </c>
      <c r="U4469" s="9">
        <v>8</v>
      </c>
      <c r="V4469" s="9">
        <v>2500</v>
      </c>
      <c r="W4469" s="9" t="e">
        <f>NA()</f>
        <v>#N/A</v>
      </c>
    </row>
    <row r="4470" spans="1:23" x14ac:dyDescent="0.25">
      <c r="A4470">
        <v>8849</v>
      </c>
      <c r="B4470" s="1">
        <v>45810.637494438008</v>
      </c>
      <c r="C4470" s="5">
        <v>7054.9334830600001</v>
      </c>
      <c r="D4470" s="10" t="s">
        <v>69</v>
      </c>
      <c r="E4470" s="11">
        <v>45776.688504640253</v>
      </c>
      <c r="F4470" t="s">
        <v>74</v>
      </c>
      <c r="G4470" s="5">
        <v>201.70316125409269</v>
      </c>
      <c r="H4470" t="s">
        <v>75</v>
      </c>
      <c r="I4470" s="5">
        <v>15.96886478110082</v>
      </c>
      <c r="J4470" t="s">
        <v>70</v>
      </c>
      <c r="K4470" s="5">
        <v>1010</v>
      </c>
      <c r="L4470" t="s">
        <v>71</v>
      </c>
      <c r="M4470" t="s">
        <v>73</v>
      </c>
      <c r="N4470" s="7">
        <v>35</v>
      </c>
      <c r="O4470" s="7">
        <v>0</v>
      </c>
      <c r="Q4470">
        <v>0</v>
      </c>
      <c r="R4470" s="5">
        <v>29.980999999999998</v>
      </c>
      <c r="S4470" s="7">
        <v>33981.794277487781</v>
      </c>
      <c r="T4470" s="9">
        <v>42024.929822718725</v>
      </c>
      <c r="U4470" s="9">
        <v>8</v>
      </c>
      <c r="V4470" s="9">
        <v>2500</v>
      </c>
      <c r="W4470" s="9" t="e">
        <f>NA()</f>
        <v>#N/A</v>
      </c>
    </row>
    <row r="4471" spans="1:23" x14ac:dyDescent="0.25">
      <c r="A4471">
        <v>8850</v>
      </c>
      <c r="B4471" s="1">
        <v>45810.637552210646</v>
      </c>
      <c r="C4471" s="5">
        <v>7055.0166756566668</v>
      </c>
      <c r="D4471" s="10" t="s">
        <v>69</v>
      </c>
      <c r="E4471" s="11">
        <v>45776.688504640253</v>
      </c>
      <c r="F4471" t="s">
        <v>74</v>
      </c>
      <c r="G4471" s="5">
        <v>201.44587299311539</v>
      </c>
      <c r="H4471" t="s">
        <v>75</v>
      </c>
      <c r="I4471" s="5">
        <v>15.987040659321337</v>
      </c>
      <c r="J4471" t="s">
        <v>70</v>
      </c>
      <c r="K4471" s="5">
        <v>1010</v>
      </c>
      <c r="L4471" t="s">
        <v>71</v>
      </c>
      <c r="M4471" t="s">
        <v>73</v>
      </c>
      <c r="N4471" s="7">
        <v>35</v>
      </c>
      <c r="O4471" s="7">
        <v>0</v>
      </c>
      <c r="Q4471">
        <v>0</v>
      </c>
      <c r="R4471" s="5">
        <v>29.988</v>
      </c>
      <c r="S4471" s="7">
        <v>33992.948125787858</v>
      </c>
      <c r="T4471" s="9">
        <v>42024.284210481528</v>
      </c>
      <c r="U4471" s="9">
        <v>8</v>
      </c>
      <c r="V4471" s="9">
        <v>2500</v>
      </c>
      <c r="W4471" s="9" t="e">
        <f>NA()</f>
        <v>#N/A</v>
      </c>
    </row>
    <row r="4472" spans="1:23" x14ac:dyDescent="0.25">
      <c r="A4472">
        <v>8851</v>
      </c>
      <c r="B4472" s="1">
        <v>45810.637610342827</v>
      </c>
      <c r="C4472" s="5">
        <v>7055.1003859866669</v>
      </c>
      <c r="D4472" s="10" t="s">
        <v>69</v>
      </c>
      <c r="E4472" s="11">
        <v>45776.688504640253</v>
      </c>
      <c r="F4472" t="s">
        <v>74</v>
      </c>
      <c r="G4472" s="5">
        <v>201.46392837835018</v>
      </c>
      <c r="H4472" t="s">
        <v>75</v>
      </c>
      <c r="I4472" s="5">
        <v>15.987040659321337</v>
      </c>
      <c r="J4472" t="s">
        <v>70</v>
      </c>
      <c r="K4472" s="5">
        <v>1010</v>
      </c>
      <c r="L4472" t="s">
        <v>71</v>
      </c>
      <c r="M4472" t="s">
        <v>73</v>
      </c>
      <c r="N4472" s="7">
        <v>35</v>
      </c>
      <c r="O4472" s="7">
        <v>0</v>
      </c>
      <c r="Q4472">
        <v>0</v>
      </c>
      <c r="R4472" s="5">
        <v>29.986999999999998</v>
      </c>
      <c r="S4472" s="7">
        <v>33998.986082412826</v>
      </c>
      <c r="T4472" s="9">
        <v>42019.951597962157</v>
      </c>
      <c r="U4472" s="9">
        <v>8</v>
      </c>
      <c r="V4472" s="9">
        <v>2500</v>
      </c>
      <c r="W4472" s="9" t="e">
        <f>NA()</f>
        <v>#N/A</v>
      </c>
    </row>
    <row r="4473" spans="1:23" x14ac:dyDescent="0.25">
      <c r="A4473">
        <v>8852</v>
      </c>
      <c r="B4473" s="1">
        <v>45810.637668028918</v>
      </c>
      <c r="C4473" s="5">
        <v>7055.1834539616666</v>
      </c>
      <c r="D4473" s="10" t="s">
        <v>69</v>
      </c>
      <c r="E4473" s="11">
        <v>45776.688504640253</v>
      </c>
      <c r="F4473" t="s">
        <v>74</v>
      </c>
      <c r="G4473" s="5">
        <v>200.9981964223968</v>
      </c>
      <c r="H4473" t="s">
        <v>75</v>
      </c>
      <c r="I4473" s="5">
        <v>15.999157965964514</v>
      </c>
      <c r="J4473" t="s">
        <v>70</v>
      </c>
      <c r="K4473" s="5">
        <v>1010</v>
      </c>
      <c r="L4473" t="s">
        <v>71</v>
      </c>
      <c r="M4473" t="s">
        <v>73</v>
      </c>
      <c r="N4473" s="7">
        <v>35</v>
      </c>
      <c r="O4473" s="7">
        <v>0</v>
      </c>
      <c r="Q4473">
        <v>0</v>
      </c>
      <c r="R4473" s="5">
        <v>30.007999999999999</v>
      </c>
      <c r="S4473" s="7">
        <v>33998.943943141494</v>
      </c>
      <c r="T4473" s="9">
        <v>42024.046460881938</v>
      </c>
      <c r="U4473" s="9">
        <v>8</v>
      </c>
      <c r="V4473" s="9">
        <v>2500</v>
      </c>
      <c r="W4473" s="9" t="e">
        <f>NA()</f>
        <v>#N/A</v>
      </c>
    </row>
    <row r="4474" spans="1:23" x14ac:dyDescent="0.25">
      <c r="A4474">
        <v>8853</v>
      </c>
      <c r="B4474" s="1">
        <v>45810.637726283348</v>
      </c>
      <c r="C4474" s="5">
        <v>7055.2673403449999</v>
      </c>
      <c r="D4474" s="10" t="s">
        <v>69</v>
      </c>
      <c r="E4474" s="11">
        <v>45776.688504640253</v>
      </c>
      <c r="F4474" t="s">
        <v>74</v>
      </c>
      <c r="G4474" s="5">
        <v>201.41105256175345</v>
      </c>
      <c r="H4474" t="s">
        <v>75</v>
      </c>
      <c r="I4474" s="5">
        <v>15.956747583449214</v>
      </c>
      <c r="J4474" t="s">
        <v>70</v>
      </c>
      <c r="K4474" s="5">
        <v>1010</v>
      </c>
      <c r="L4474" t="s">
        <v>71</v>
      </c>
      <c r="M4474" t="s">
        <v>73</v>
      </c>
      <c r="N4474" s="7">
        <v>35</v>
      </c>
      <c r="O4474" s="7">
        <v>0</v>
      </c>
      <c r="Q4474">
        <v>0</v>
      </c>
      <c r="R4474" s="5">
        <v>30.001999999999999</v>
      </c>
      <c r="S4474" s="7">
        <v>34006.207191819805</v>
      </c>
      <c r="T4474" s="9">
        <v>42022.767313840755</v>
      </c>
      <c r="U4474" s="9">
        <v>8</v>
      </c>
      <c r="V4474" s="9">
        <v>2500</v>
      </c>
      <c r="W4474" s="9" t="e">
        <f>NA()</f>
        <v>#N/A</v>
      </c>
    </row>
    <row r="4475" spans="1:23" x14ac:dyDescent="0.25">
      <c r="A4475">
        <v>8854</v>
      </c>
      <c r="B4475" s="1">
        <v>45810.637783769344</v>
      </c>
      <c r="C4475" s="5">
        <v>7055.3501201749996</v>
      </c>
      <c r="D4475" s="10" t="s">
        <v>69</v>
      </c>
      <c r="E4475" s="11">
        <v>45776.688504640253</v>
      </c>
      <c r="F4475" t="s">
        <v>74</v>
      </c>
      <c r="G4475" s="5">
        <v>201.3644091177095</v>
      </c>
      <c r="H4475" t="s">
        <v>75</v>
      </c>
      <c r="I4475" s="5">
        <v>15.950689000972034</v>
      </c>
      <c r="J4475" t="s">
        <v>70</v>
      </c>
      <c r="K4475" s="5">
        <v>1010</v>
      </c>
      <c r="L4475" t="s">
        <v>71</v>
      </c>
      <c r="M4475" t="s">
        <v>73</v>
      </c>
      <c r="N4475" s="7">
        <v>35</v>
      </c>
      <c r="O4475" s="7">
        <v>0</v>
      </c>
      <c r="Q4475">
        <v>0</v>
      </c>
      <c r="R4475" s="5">
        <v>30.006999999999998</v>
      </c>
      <c r="S4475" s="7">
        <v>34012.999937915731</v>
      </c>
      <c r="T4475" s="9">
        <v>42021.222992088675</v>
      </c>
      <c r="U4475" s="9">
        <v>8</v>
      </c>
      <c r="V4475" s="9">
        <v>2500</v>
      </c>
      <c r="W4475" s="9" t="e">
        <f>NA()</f>
        <v>#N/A</v>
      </c>
    </row>
    <row r="4476" spans="1:23" x14ac:dyDescent="0.25">
      <c r="A4476">
        <v>8855</v>
      </c>
      <c r="B4476" s="1">
        <v>45810.637841474054</v>
      </c>
      <c r="C4476" s="5">
        <v>7055.4332149649999</v>
      </c>
      <c r="D4476" s="10" t="s">
        <v>69</v>
      </c>
      <c r="E4476" s="11">
        <v>45776.688504640253</v>
      </c>
      <c r="F4476" t="s">
        <v>74</v>
      </c>
      <c r="G4476" s="5">
        <v>201.34636880448053</v>
      </c>
      <c r="H4476" t="s">
        <v>75</v>
      </c>
      <c r="I4476" s="5">
        <v>15.950689000972034</v>
      </c>
      <c r="J4476" t="s">
        <v>70</v>
      </c>
      <c r="K4476" s="5">
        <v>1010</v>
      </c>
      <c r="L4476" t="s">
        <v>71</v>
      </c>
      <c r="M4476" t="s">
        <v>73</v>
      </c>
      <c r="N4476" s="7">
        <v>35</v>
      </c>
      <c r="O4476" s="7">
        <v>0</v>
      </c>
      <c r="Q4476">
        <v>0</v>
      </c>
      <c r="R4476" s="5">
        <v>30.007999999999999</v>
      </c>
      <c r="S4476" s="7">
        <v>34016.060469868578</v>
      </c>
      <c r="T4476" s="9">
        <v>42024.797526913688</v>
      </c>
      <c r="U4476" s="9">
        <v>8</v>
      </c>
      <c r="V4476" s="9">
        <v>2500</v>
      </c>
      <c r="W4476" s="9" t="e">
        <f>NA()</f>
        <v>#N/A</v>
      </c>
    </row>
    <row r="4477" spans="1:23" x14ac:dyDescent="0.25">
      <c r="A4477">
        <v>8856</v>
      </c>
      <c r="B4477" s="1">
        <v>45810.637899853362</v>
      </c>
      <c r="C4477" s="5">
        <v>7055.5172811583334</v>
      </c>
      <c r="D4477" s="10" t="s">
        <v>69</v>
      </c>
      <c r="E4477" s="11">
        <v>45776.688504640253</v>
      </c>
      <c r="F4477" t="s">
        <v>74</v>
      </c>
      <c r="G4477" s="5">
        <v>201.13752672134603</v>
      </c>
      <c r="H4477" t="s">
        <v>75</v>
      </c>
      <c r="I4477" s="5">
        <v>15.944630429394238</v>
      </c>
      <c r="J4477" t="s">
        <v>70</v>
      </c>
      <c r="K4477" s="5">
        <v>1010</v>
      </c>
      <c r="L4477" t="s">
        <v>71</v>
      </c>
      <c r="M4477" t="s">
        <v>73</v>
      </c>
      <c r="N4477" s="7">
        <v>35</v>
      </c>
      <c r="O4477" s="7">
        <v>0</v>
      </c>
      <c r="Q4477">
        <v>0</v>
      </c>
      <c r="R4477" s="5">
        <v>30.021999999999998</v>
      </c>
      <c r="S4477" s="7">
        <v>34028.661294330261</v>
      </c>
      <c r="T4477" s="9">
        <v>42026.414698607914</v>
      </c>
      <c r="U4477" s="9">
        <v>8</v>
      </c>
      <c r="V4477" s="9">
        <v>2500</v>
      </c>
      <c r="W4477" s="9" t="e">
        <f>NA()</f>
        <v>#N/A</v>
      </c>
    </row>
    <row r="4478" spans="1:23" x14ac:dyDescent="0.25">
      <c r="A4478">
        <v>8857</v>
      </c>
      <c r="B4478" s="1">
        <v>45810.63795753436</v>
      </c>
      <c r="C4478" s="5">
        <v>7055.6003417983329</v>
      </c>
      <c r="D4478" s="10" t="s">
        <v>69</v>
      </c>
      <c r="E4478" s="11">
        <v>45776.688504640253</v>
      </c>
      <c r="F4478" t="s">
        <v>74</v>
      </c>
      <c r="G4478" s="5">
        <v>200.90648712890916</v>
      </c>
      <c r="H4478" t="s">
        <v>75</v>
      </c>
      <c r="I4478" s="5">
        <v>15.956747583449214</v>
      </c>
      <c r="J4478" t="s">
        <v>70</v>
      </c>
      <c r="K4478" s="5">
        <v>1010</v>
      </c>
      <c r="L4478" t="s">
        <v>71</v>
      </c>
      <c r="M4478" t="s">
        <v>73</v>
      </c>
      <c r="N4478" s="7">
        <v>35</v>
      </c>
      <c r="O4478" s="7">
        <v>0</v>
      </c>
      <c r="Q4478">
        <v>0</v>
      </c>
      <c r="R4478" s="5">
        <v>30.029999999999998</v>
      </c>
      <c r="S4478" s="7">
        <v>34030.563583581585</v>
      </c>
      <c r="T4478" s="9">
        <v>42023.898557224369</v>
      </c>
      <c r="U4478" s="9">
        <v>8</v>
      </c>
      <c r="V4478" s="9">
        <v>2500</v>
      </c>
      <c r="W4478" s="9" t="e">
        <f>NA()</f>
        <v>#N/A</v>
      </c>
    </row>
    <row r="4479" spans="1:23" x14ac:dyDescent="0.25">
      <c r="A4479">
        <v>8858</v>
      </c>
      <c r="B4479" s="1">
        <v>45810.638015441466</v>
      </c>
      <c r="C4479" s="5">
        <v>7055.6837280283335</v>
      </c>
      <c r="D4479" s="10" t="s">
        <v>69</v>
      </c>
      <c r="E4479" s="11">
        <v>45776.688504640253</v>
      </c>
      <c r="F4479" t="s">
        <v>74</v>
      </c>
      <c r="G4479" s="5">
        <v>200.94996565968006</v>
      </c>
      <c r="H4479" t="s">
        <v>75</v>
      </c>
      <c r="I4479" s="5">
        <v>15.950689000972034</v>
      </c>
      <c r="J4479" t="s">
        <v>70</v>
      </c>
      <c r="K4479" s="5">
        <v>1010</v>
      </c>
      <c r="L4479" t="s">
        <v>71</v>
      </c>
      <c r="M4479" t="s">
        <v>73</v>
      </c>
      <c r="N4479" s="7">
        <v>35</v>
      </c>
      <c r="O4479" s="7">
        <v>0</v>
      </c>
      <c r="Q4479">
        <v>0</v>
      </c>
      <c r="R4479" s="5">
        <v>30.029999999999998</v>
      </c>
      <c r="S4479" s="7">
        <v>34041.400638438041</v>
      </c>
      <c r="T4479" s="9">
        <v>42024.715142525369</v>
      </c>
      <c r="U4479" s="9">
        <v>8</v>
      </c>
      <c r="V4479" s="9">
        <v>2500</v>
      </c>
      <c r="W4479" s="9" t="e">
        <f>NA()</f>
        <v>#N/A</v>
      </c>
    </row>
    <row r="4480" spans="1:23" x14ac:dyDescent="0.25">
      <c r="A4480">
        <v>8859</v>
      </c>
      <c r="B4480" s="1">
        <v>45810.638443451753</v>
      </c>
      <c r="C4480" s="5">
        <v>7056.3000628483333</v>
      </c>
      <c r="D4480" s="10" t="s">
        <v>69</v>
      </c>
      <c r="E4480" s="11">
        <v>45776.688504640253</v>
      </c>
      <c r="F4480" t="s">
        <v>74</v>
      </c>
      <c r="G4480" s="5">
        <v>207.71586315427615</v>
      </c>
      <c r="H4480" t="s">
        <v>75</v>
      </c>
      <c r="I4480" s="5">
        <v>16.017334007676709</v>
      </c>
      <c r="J4480" t="s">
        <v>70</v>
      </c>
      <c r="K4480" s="5">
        <v>1010</v>
      </c>
      <c r="L4480" t="s">
        <v>71</v>
      </c>
      <c r="M4480" t="s">
        <v>73</v>
      </c>
      <c r="N4480" s="7">
        <v>35</v>
      </c>
      <c r="O4480" s="7">
        <v>0</v>
      </c>
      <c r="Q4480">
        <v>0</v>
      </c>
      <c r="R4480" s="5">
        <v>29.634999999999998</v>
      </c>
      <c r="S4480" s="7">
        <v>28300.613958785558</v>
      </c>
      <c r="T4480" s="9">
        <v>42025.700443740934</v>
      </c>
      <c r="U4480" s="9">
        <v>8</v>
      </c>
      <c r="V4480" s="9">
        <v>2500</v>
      </c>
      <c r="W4480" s="9" t="e">
        <f>NA()</f>
        <v>#N/A</v>
      </c>
    </row>
    <row r="4481" spans="1:23" x14ac:dyDescent="0.25">
      <c r="A4481">
        <v>8860</v>
      </c>
      <c r="B4481" s="1">
        <v>45810.638501673777</v>
      </c>
      <c r="C4481" s="5">
        <v>7056.3839025616662</v>
      </c>
      <c r="D4481" s="10" t="s">
        <v>69</v>
      </c>
      <c r="E4481" s="11">
        <v>45776.688504640253</v>
      </c>
      <c r="F4481" t="s">
        <v>74</v>
      </c>
      <c r="G4481" s="5">
        <v>208.07206587074162</v>
      </c>
      <c r="H4481" t="s">
        <v>75</v>
      </c>
      <c r="I4481" s="5">
        <v>16.017334007676709</v>
      </c>
      <c r="J4481" t="s">
        <v>70</v>
      </c>
      <c r="K4481" s="5">
        <v>1010</v>
      </c>
      <c r="L4481" t="s">
        <v>71</v>
      </c>
      <c r="M4481" t="s">
        <v>73</v>
      </c>
      <c r="N4481" s="7">
        <v>35</v>
      </c>
      <c r="O4481" s="7">
        <v>0</v>
      </c>
      <c r="Q4481">
        <v>0</v>
      </c>
      <c r="R4481" s="5">
        <v>29.616</v>
      </c>
      <c r="S4481" s="7">
        <v>28468.310760575114</v>
      </c>
      <c r="T4481" s="9">
        <v>42026.547260844025</v>
      </c>
      <c r="U4481" s="9">
        <v>8</v>
      </c>
      <c r="V4481" s="9">
        <v>2500</v>
      </c>
      <c r="W4481" s="9" t="e">
        <f>NA()</f>
        <v>#N/A</v>
      </c>
    </row>
    <row r="4482" spans="1:23" x14ac:dyDescent="0.25">
      <c r="A4482">
        <v>8861</v>
      </c>
      <c r="B4482" s="1">
        <v>45810.638559111372</v>
      </c>
      <c r="C4482" s="5">
        <v>7056.4666126966667</v>
      </c>
      <c r="D4482" s="10" t="s">
        <v>69</v>
      </c>
      <c r="E4482" s="11">
        <v>45776.688504640253</v>
      </c>
      <c r="F4482" t="s">
        <v>74</v>
      </c>
      <c r="G4482" s="5">
        <v>208.278351395377</v>
      </c>
      <c r="H4482" t="s">
        <v>75</v>
      </c>
      <c r="I4482" s="5">
        <v>15.987040659321337</v>
      </c>
      <c r="J4482" t="s">
        <v>70</v>
      </c>
      <c r="K4482" s="5">
        <v>1010</v>
      </c>
      <c r="L4482" t="s">
        <v>71</v>
      </c>
      <c r="M4482" t="s">
        <v>73</v>
      </c>
      <c r="N4482" s="7">
        <v>35</v>
      </c>
      <c r="O4482" s="7">
        <v>0</v>
      </c>
      <c r="Q4482">
        <v>0</v>
      </c>
      <c r="R4482" s="5">
        <v>29.616999999999997</v>
      </c>
      <c r="S4482" s="7">
        <v>28523.696822483606</v>
      </c>
      <c r="T4482" s="9">
        <v>42022.180754997346</v>
      </c>
      <c r="U4482" s="9">
        <v>8</v>
      </c>
      <c r="V4482" s="9">
        <v>2500</v>
      </c>
      <c r="W4482" s="9" t="e">
        <f>NA()</f>
        <v>#N/A</v>
      </c>
    </row>
    <row r="4483" spans="1:23" x14ac:dyDescent="0.25">
      <c r="A4483">
        <v>8862</v>
      </c>
      <c r="B4483" s="1">
        <v>45810.638617082295</v>
      </c>
      <c r="C4483" s="5">
        <v>7056.5500908266667</v>
      </c>
      <c r="D4483" s="10" t="s">
        <v>69</v>
      </c>
      <c r="E4483" s="11">
        <v>45776.688504640253</v>
      </c>
      <c r="F4483" t="s">
        <v>74</v>
      </c>
      <c r="G4483" s="5">
        <v>208.79338864175062</v>
      </c>
      <c r="H4483" t="s">
        <v>75</v>
      </c>
      <c r="I4483" s="5">
        <v>15.920396252071896</v>
      </c>
      <c r="J4483" t="s">
        <v>70</v>
      </c>
      <c r="K4483" s="5">
        <v>1010</v>
      </c>
      <c r="L4483" t="s">
        <v>71</v>
      </c>
      <c r="M4483" t="s">
        <v>73</v>
      </c>
      <c r="N4483" s="7">
        <v>35</v>
      </c>
      <c r="O4483" s="7">
        <v>0</v>
      </c>
      <c r="Q4483">
        <v>0</v>
      </c>
      <c r="R4483" s="5">
        <v>29.616</v>
      </c>
      <c r="S4483" s="7">
        <v>28547.435233583361</v>
      </c>
      <c r="T4483" s="9">
        <v>42021.766643707961</v>
      </c>
      <c r="U4483" s="9">
        <v>8</v>
      </c>
      <c r="V4483" s="9">
        <v>2500</v>
      </c>
      <c r="W4483" s="9" t="e">
        <f>NA()</f>
        <v>#N/A</v>
      </c>
    </row>
    <row r="4484" spans="1:23" x14ac:dyDescent="0.25">
      <c r="A4484">
        <v>8863</v>
      </c>
      <c r="B4484" s="1">
        <v>45810.638675063725</v>
      </c>
      <c r="C4484" s="5">
        <v>7056.6335840816664</v>
      </c>
      <c r="D4484" s="10" t="s">
        <v>69</v>
      </c>
      <c r="E4484" s="11">
        <v>45776.688504640253</v>
      </c>
      <c r="F4484" t="s">
        <v>74</v>
      </c>
      <c r="G4484" s="5">
        <v>209.26846603798825</v>
      </c>
      <c r="H4484" t="s">
        <v>75</v>
      </c>
      <c r="I4484" s="5">
        <v>15.871928420562199</v>
      </c>
      <c r="J4484" t="s">
        <v>70</v>
      </c>
      <c r="K4484" s="5">
        <v>1010</v>
      </c>
      <c r="L4484" t="s">
        <v>71</v>
      </c>
      <c r="M4484" t="s">
        <v>73</v>
      </c>
      <c r="N4484" s="7">
        <v>35</v>
      </c>
      <c r="O4484" s="7">
        <v>0</v>
      </c>
      <c r="Q4484">
        <v>0</v>
      </c>
      <c r="R4484" s="5">
        <v>29.61</v>
      </c>
      <c r="S4484" s="7">
        <v>28553.605278325918</v>
      </c>
      <c r="T4484" s="9">
        <v>42019.361577026881</v>
      </c>
      <c r="U4484" s="9">
        <v>8</v>
      </c>
      <c r="V4484" s="9">
        <v>2500</v>
      </c>
      <c r="W4484" s="9" t="e">
        <f>NA()</f>
        <v>#N/A</v>
      </c>
    </row>
    <row r="4485" spans="1:23" x14ac:dyDescent="0.25">
      <c r="A4485">
        <v>8864</v>
      </c>
      <c r="B4485" s="1">
        <v>45810.638732795749</v>
      </c>
      <c r="C4485" s="5">
        <v>7056.7167182083331</v>
      </c>
      <c r="D4485" s="10" t="s">
        <v>69</v>
      </c>
      <c r="E4485" s="11">
        <v>45776.688504640253</v>
      </c>
      <c r="F4485" t="s">
        <v>74</v>
      </c>
      <c r="G4485" s="5">
        <v>209.302586022924</v>
      </c>
      <c r="H4485" t="s">
        <v>75</v>
      </c>
      <c r="I4485" s="5">
        <v>15.829519640150011</v>
      </c>
      <c r="J4485" t="s">
        <v>70</v>
      </c>
      <c r="K4485" s="5">
        <v>1010</v>
      </c>
      <c r="L4485" t="s">
        <v>71</v>
      </c>
      <c r="M4485" t="s">
        <v>73</v>
      </c>
      <c r="N4485" s="7">
        <v>35</v>
      </c>
      <c r="O4485" s="7">
        <v>0</v>
      </c>
      <c r="Q4485">
        <v>0</v>
      </c>
      <c r="R4485" s="5">
        <v>29.625</v>
      </c>
      <c r="S4485" s="7">
        <v>28554.412825138552</v>
      </c>
      <c r="T4485" s="9">
        <v>42030.100421924071</v>
      </c>
      <c r="U4485" s="9">
        <v>8</v>
      </c>
      <c r="V4485" s="9">
        <v>2500</v>
      </c>
      <c r="W4485" s="9" t="e">
        <f>NA()</f>
        <v>#N/A</v>
      </c>
    </row>
    <row r="4486" spans="1:23" x14ac:dyDescent="0.25">
      <c r="A4486">
        <v>8865</v>
      </c>
      <c r="B4486" s="1">
        <v>45810.638791009624</v>
      </c>
      <c r="C4486" s="5">
        <v>7056.8005461733337</v>
      </c>
      <c r="D4486" s="10" t="s">
        <v>69</v>
      </c>
      <c r="E4486" s="11">
        <v>45776.688504640253</v>
      </c>
      <c r="F4486" t="s">
        <v>74</v>
      </c>
      <c r="G4486" s="5">
        <v>209.63891511910694</v>
      </c>
      <c r="H4486" t="s">
        <v>75</v>
      </c>
      <c r="I4486" s="5">
        <v>15.817402943828256</v>
      </c>
      <c r="J4486" t="s">
        <v>70</v>
      </c>
      <c r="K4486" s="5">
        <v>1010</v>
      </c>
      <c r="L4486" t="s">
        <v>71</v>
      </c>
      <c r="M4486" t="s">
        <v>73</v>
      </c>
      <c r="N4486" s="7">
        <v>35</v>
      </c>
      <c r="O4486" s="7">
        <v>0</v>
      </c>
      <c r="Q4486">
        <v>0</v>
      </c>
      <c r="R4486" s="5">
        <v>29.611999999999998</v>
      </c>
      <c r="S4486" s="7">
        <v>28567.507259320832</v>
      </c>
      <c r="T4486" s="9">
        <v>42030.825386735407</v>
      </c>
      <c r="U4486" s="9">
        <v>8</v>
      </c>
      <c r="V4486" s="9">
        <v>2500</v>
      </c>
      <c r="W4486" s="9" t="e">
        <f>NA()</f>
        <v>#N/A</v>
      </c>
    </row>
    <row r="4487" spans="1:23" x14ac:dyDescent="0.25">
      <c r="A4487">
        <v>8866</v>
      </c>
      <c r="B4487" s="1">
        <v>45810.638848889525</v>
      </c>
      <c r="C4487" s="5">
        <v>7056.8838932416666</v>
      </c>
      <c r="D4487" s="10" t="s">
        <v>69</v>
      </c>
      <c r="E4487" s="11">
        <v>45776.688504640253</v>
      </c>
      <c r="F4487" t="s">
        <v>74</v>
      </c>
      <c r="G4487" s="5">
        <v>209.68456655650539</v>
      </c>
      <c r="H4487" t="s">
        <v>75</v>
      </c>
      <c r="I4487" s="5">
        <v>15.781053116406383</v>
      </c>
      <c r="J4487" t="s">
        <v>70</v>
      </c>
      <c r="K4487" s="5">
        <v>1010</v>
      </c>
      <c r="L4487" t="s">
        <v>71</v>
      </c>
      <c r="M4487" t="s">
        <v>73</v>
      </c>
      <c r="N4487" s="7">
        <v>35</v>
      </c>
      <c r="O4487" s="7">
        <v>0</v>
      </c>
      <c r="Q4487">
        <v>0</v>
      </c>
      <c r="R4487" s="5">
        <v>29.623999999999999</v>
      </c>
      <c r="S4487" s="7">
        <v>28578.592483935328</v>
      </c>
      <c r="T4487" s="9">
        <v>42025.637814892914</v>
      </c>
      <c r="U4487" s="9">
        <v>8</v>
      </c>
      <c r="V4487" s="9">
        <v>2500</v>
      </c>
      <c r="W4487" s="9" t="e">
        <f>NA()</f>
        <v>#N/A</v>
      </c>
    </row>
    <row r="4488" spans="1:23" x14ac:dyDescent="0.25">
      <c r="A4488">
        <v>8867</v>
      </c>
      <c r="B4488" s="1">
        <v>45810.638906300788</v>
      </c>
      <c r="C4488" s="5">
        <v>7056.9665654533337</v>
      </c>
      <c r="D4488" s="10" t="s">
        <v>69</v>
      </c>
      <c r="E4488" s="11">
        <v>45776.688504640253</v>
      </c>
      <c r="F4488" t="s">
        <v>74</v>
      </c>
      <c r="G4488" s="5">
        <v>209.75655362260571</v>
      </c>
      <c r="H4488" t="s">
        <v>75</v>
      </c>
      <c r="I4488" s="5">
        <v>15.768936594445222</v>
      </c>
      <c r="J4488" t="s">
        <v>70</v>
      </c>
      <c r="K4488" s="5">
        <v>1010</v>
      </c>
      <c r="L4488" t="s">
        <v>71</v>
      </c>
      <c r="M4488" t="s">
        <v>73</v>
      </c>
      <c r="N4488" s="7">
        <v>35</v>
      </c>
      <c r="O4488" s="7">
        <v>0</v>
      </c>
      <c r="Q4488">
        <v>0</v>
      </c>
      <c r="R4488" s="5">
        <v>29.625</v>
      </c>
      <c r="S4488" s="7">
        <v>28580.989742717931</v>
      </c>
      <c r="T4488" s="9">
        <v>42023.329393721113</v>
      </c>
      <c r="U4488" s="9">
        <v>8</v>
      </c>
      <c r="V4488" s="9">
        <v>2500</v>
      </c>
      <c r="W4488" s="9" t="e">
        <f>NA()</f>
        <v>#N/A</v>
      </c>
    </row>
    <row r="4489" spans="1:23" x14ac:dyDescent="0.25">
      <c r="A4489">
        <v>8868</v>
      </c>
      <c r="B4489" s="1">
        <v>45810.638964385224</v>
      </c>
      <c r="C4489" s="5">
        <v>7057.0502070433331</v>
      </c>
      <c r="D4489" s="10" t="s">
        <v>69</v>
      </c>
      <c r="E4489" s="11">
        <v>45776.688504640253</v>
      </c>
      <c r="F4489" t="s">
        <v>74</v>
      </c>
      <c r="G4489" s="5">
        <v>209.76820015221307</v>
      </c>
      <c r="H4489" t="s">
        <v>75</v>
      </c>
      <c r="I4489" s="5">
        <v>15.744703681289593</v>
      </c>
      <c r="J4489" t="s">
        <v>70</v>
      </c>
      <c r="K4489" s="5">
        <v>1010</v>
      </c>
      <c r="L4489" t="s">
        <v>71</v>
      </c>
      <c r="M4489" t="s">
        <v>73</v>
      </c>
      <c r="N4489" s="7">
        <v>35</v>
      </c>
      <c r="O4489" s="7">
        <v>0</v>
      </c>
      <c r="Q4489">
        <v>0</v>
      </c>
      <c r="R4489" s="5">
        <v>29.634</v>
      </c>
      <c r="S4489" s="7">
        <v>28586.853470837537</v>
      </c>
      <c r="T4489" s="9">
        <v>42026.351099320302</v>
      </c>
      <c r="U4489" s="9">
        <v>8</v>
      </c>
      <c r="V4489" s="9">
        <v>2500</v>
      </c>
      <c r="W4489" s="9" t="e">
        <f>NA()</f>
        <v>#N/A</v>
      </c>
    </row>
    <row r="4490" spans="1:23" x14ac:dyDescent="0.25">
      <c r="A4490">
        <v>8869</v>
      </c>
      <c r="B4490" s="1">
        <v>45810.639022434028</v>
      </c>
      <c r="C4490" s="5">
        <v>7057.1337973216669</v>
      </c>
      <c r="D4490" s="10" t="s">
        <v>69</v>
      </c>
      <c r="E4490" s="11">
        <v>45776.688504640253</v>
      </c>
      <c r="F4490" t="s">
        <v>74</v>
      </c>
      <c r="G4490" s="5">
        <v>209.63227316380468</v>
      </c>
      <c r="H4490" t="s">
        <v>75</v>
      </c>
      <c r="I4490" s="5">
        <v>15.732587290094216</v>
      </c>
      <c r="J4490" t="s">
        <v>70</v>
      </c>
      <c r="K4490" s="5">
        <v>1010</v>
      </c>
      <c r="L4490" t="s">
        <v>71</v>
      </c>
      <c r="M4490" t="s">
        <v>73</v>
      </c>
      <c r="N4490" s="7">
        <v>35</v>
      </c>
      <c r="O4490" s="7">
        <v>0</v>
      </c>
      <c r="Q4490">
        <v>0</v>
      </c>
      <c r="R4490" s="5">
        <v>29.645999999999997</v>
      </c>
      <c r="S4490" s="7">
        <v>28597.995912998649</v>
      </c>
      <c r="T4490" s="9">
        <v>42027.009303677027</v>
      </c>
      <c r="U4490" s="9">
        <v>8</v>
      </c>
      <c r="V4490" s="9">
        <v>2500</v>
      </c>
      <c r="W4490" s="9" t="e">
        <f>NA()</f>
        <v>#N/A</v>
      </c>
    </row>
    <row r="4491" spans="1:23" x14ac:dyDescent="0.25">
      <c r="A4491">
        <v>8870</v>
      </c>
      <c r="B4491" s="1">
        <v>45810.639079968656</v>
      </c>
      <c r="C4491" s="5">
        <v>7057.2166471866667</v>
      </c>
      <c r="D4491" s="10" t="s">
        <v>69</v>
      </c>
      <c r="E4491" s="11">
        <v>45776.688504640253</v>
      </c>
      <c r="F4491" t="s">
        <v>74</v>
      </c>
      <c r="G4491" s="5">
        <v>209.65883049835293</v>
      </c>
      <c r="H4491" t="s">
        <v>75</v>
      </c>
      <c r="I4491" s="5">
        <v>15.726529110841966</v>
      </c>
      <c r="J4491" t="s">
        <v>70</v>
      </c>
      <c r="K4491" s="5">
        <v>1010</v>
      </c>
      <c r="L4491" t="s">
        <v>71</v>
      </c>
      <c r="M4491" t="s">
        <v>73</v>
      </c>
      <c r="N4491" s="7">
        <v>35</v>
      </c>
      <c r="O4491" s="7">
        <v>0</v>
      </c>
      <c r="Q4491">
        <v>0</v>
      </c>
      <c r="R4491" s="5">
        <v>29.646999999999998</v>
      </c>
      <c r="S4491" s="7">
        <v>28601.462441244446</v>
      </c>
      <c r="T4491" s="9">
        <v>42030.927403116031</v>
      </c>
      <c r="U4491" s="9">
        <v>8</v>
      </c>
      <c r="V4491" s="9">
        <v>2500</v>
      </c>
      <c r="W4491" s="9" t="e">
        <f>NA()</f>
        <v>#N/A</v>
      </c>
    </row>
    <row r="4492" spans="1:23" x14ac:dyDescent="0.25">
      <c r="A4492">
        <v>8871</v>
      </c>
      <c r="B4492" s="1">
        <v>45810.639138025777</v>
      </c>
      <c r="C4492" s="5">
        <v>7057.3002494383336</v>
      </c>
      <c r="D4492" s="10" t="s">
        <v>69</v>
      </c>
      <c r="E4492" s="11">
        <v>45776.688504640253</v>
      </c>
      <c r="F4492" t="s">
        <v>74</v>
      </c>
      <c r="G4492" s="5">
        <v>209.64759807014903</v>
      </c>
      <c r="H4492" t="s">
        <v>75</v>
      </c>
      <c r="I4492" s="5">
        <v>15.720470942486372</v>
      </c>
      <c r="J4492" t="s">
        <v>70</v>
      </c>
      <c r="K4492" s="5">
        <v>1010</v>
      </c>
      <c r="L4492" t="s">
        <v>71</v>
      </c>
      <c r="M4492" t="s">
        <v>73</v>
      </c>
      <c r="N4492" s="7">
        <v>35</v>
      </c>
      <c r="O4492" s="7">
        <v>0</v>
      </c>
      <c r="Q4492">
        <v>0</v>
      </c>
      <c r="R4492" s="5">
        <v>29.65</v>
      </c>
      <c r="S4492" s="7">
        <v>28601.327115710592</v>
      </c>
      <c r="T4492" s="9">
        <v>42025.09225138896</v>
      </c>
      <c r="U4492" s="9">
        <v>8</v>
      </c>
      <c r="V4492" s="9">
        <v>2500</v>
      </c>
      <c r="W4492" s="9" t="e">
        <f>NA()</f>
        <v>#N/A</v>
      </c>
    </row>
    <row r="4493" spans="1:23" x14ac:dyDescent="0.25">
      <c r="A4493">
        <v>8872</v>
      </c>
      <c r="B4493" s="1">
        <v>45810.639820757846</v>
      </c>
      <c r="C4493" s="5">
        <v>7058.283383611667</v>
      </c>
      <c r="D4493" s="10" t="s">
        <v>69</v>
      </c>
      <c r="E4493" s="11">
        <v>45776.688504640253</v>
      </c>
      <c r="F4493" t="s">
        <v>74</v>
      </c>
      <c r="G4493" s="5">
        <v>200.80083329244346</v>
      </c>
      <c r="H4493" t="s">
        <v>75</v>
      </c>
      <c r="I4493" s="5">
        <v>15.653831809750045</v>
      </c>
      <c r="J4493" t="s">
        <v>70</v>
      </c>
      <c r="K4493" s="5">
        <v>1010</v>
      </c>
      <c r="L4493" t="s">
        <v>71</v>
      </c>
      <c r="M4493" t="s">
        <v>73</v>
      </c>
      <c r="N4493" s="7">
        <v>35</v>
      </c>
      <c r="O4493" s="7">
        <v>0</v>
      </c>
      <c r="Q4493">
        <v>0</v>
      </c>
      <c r="R4493" s="5">
        <v>30.157</v>
      </c>
      <c r="S4493" s="7">
        <v>29629.450010392047</v>
      </c>
      <c r="T4493" s="9">
        <v>42021.37121041576</v>
      </c>
      <c r="U4493" s="9">
        <v>8</v>
      </c>
      <c r="V4493" s="9">
        <v>2500</v>
      </c>
      <c r="W4493" s="9" t="e">
        <f>NA()</f>
        <v>#N/A</v>
      </c>
    </row>
    <row r="4494" spans="1:23" x14ac:dyDescent="0.25">
      <c r="A4494">
        <v>8873</v>
      </c>
      <c r="B4494" s="1">
        <v>45810.63987851837</v>
      </c>
      <c r="C4494" s="5">
        <v>7058.3665587783335</v>
      </c>
      <c r="D4494" s="10" t="s">
        <v>69</v>
      </c>
      <c r="E4494" s="11">
        <v>45776.688504640253</v>
      </c>
      <c r="F4494" t="s">
        <v>74</v>
      </c>
      <c r="G4494" s="5">
        <v>199.90593582077341</v>
      </c>
      <c r="H4494" t="s">
        <v>75</v>
      </c>
      <c r="I4494" s="5">
        <v>15.653831809750045</v>
      </c>
      <c r="J4494" t="s">
        <v>70</v>
      </c>
      <c r="K4494" s="5">
        <v>1010</v>
      </c>
      <c r="L4494" t="s">
        <v>71</v>
      </c>
      <c r="M4494" t="s">
        <v>73</v>
      </c>
      <c r="N4494" s="7">
        <v>35</v>
      </c>
      <c r="O4494" s="7">
        <v>0</v>
      </c>
      <c r="Q4494">
        <v>0</v>
      </c>
      <c r="R4494" s="5">
        <v>30.206999999999997</v>
      </c>
      <c r="S4494" s="7">
        <v>36969.946568328989</v>
      </c>
      <c r="T4494" s="9">
        <v>42016.978320032882</v>
      </c>
      <c r="U4494" s="9">
        <v>8</v>
      </c>
      <c r="V4494" s="9">
        <v>2500</v>
      </c>
      <c r="W4494" s="9" t="e">
        <f>NA()</f>
        <v>#N/A</v>
      </c>
    </row>
    <row r="4495" spans="1:23" x14ac:dyDescent="0.25">
      <c r="A4495">
        <v>8874</v>
      </c>
      <c r="B4495" s="1">
        <v>45810.639936925203</v>
      </c>
      <c r="C4495" s="5">
        <v>7058.4506646150003</v>
      </c>
      <c r="D4495" s="10" t="s">
        <v>69</v>
      </c>
      <c r="E4495" s="11">
        <v>45776.688504640253</v>
      </c>
      <c r="F4495" t="s">
        <v>74</v>
      </c>
      <c r="G4495" s="5">
        <v>200.03093769262301</v>
      </c>
      <c r="H4495" t="s">
        <v>75</v>
      </c>
      <c r="I4495" s="5">
        <v>15.653831809750045</v>
      </c>
      <c r="J4495" t="s">
        <v>70</v>
      </c>
      <c r="K4495" s="5">
        <v>1010</v>
      </c>
      <c r="L4495" t="s">
        <v>71</v>
      </c>
      <c r="M4495" t="s">
        <v>73</v>
      </c>
      <c r="N4495" s="7">
        <v>35</v>
      </c>
      <c r="O4495" s="7">
        <v>0</v>
      </c>
      <c r="Q4495">
        <v>0</v>
      </c>
      <c r="R4495" s="5">
        <v>30.2</v>
      </c>
      <c r="S4495" s="7">
        <v>35855.490920685013</v>
      </c>
      <c r="T4495" s="9">
        <v>42017.410227416505</v>
      </c>
      <c r="U4495" s="9">
        <v>8</v>
      </c>
      <c r="V4495" s="9">
        <v>2500</v>
      </c>
      <c r="W4495" s="9" t="e">
        <f>NA()</f>
        <v>#N/A</v>
      </c>
    </row>
    <row r="4496" spans="1:23" x14ac:dyDescent="0.25">
      <c r="A4496">
        <v>8875</v>
      </c>
      <c r="B4496" s="1">
        <v>45810.639994594516</v>
      </c>
      <c r="C4496" s="5">
        <v>7058.5337084233333</v>
      </c>
      <c r="D4496" s="10" t="s">
        <v>69</v>
      </c>
      <c r="E4496" s="11">
        <v>45776.688504640253</v>
      </c>
      <c r="F4496" t="s">
        <v>74</v>
      </c>
      <c r="G4496" s="5">
        <v>200.01307463749987</v>
      </c>
      <c r="H4496" t="s">
        <v>75</v>
      </c>
      <c r="I4496" s="5">
        <v>15.653831809750045</v>
      </c>
      <c r="J4496" t="s">
        <v>70</v>
      </c>
      <c r="K4496" s="5">
        <v>1010</v>
      </c>
      <c r="L4496" t="s">
        <v>71</v>
      </c>
      <c r="M4496" t="s">
        <v>73</v>
      </c>
      <c r="N4496" s="7">
        <v>35</v>
      </c>
      <c r="O4496" s="7">
        <v>0</v>
      </c>
      <c r="Q4496">
        <v>0</v>
      </c>
      <c r="R4496" s="5">
        <v>30.200999999999997</v>
      </c>
      <c r="S4496" s="7">
        <v>35787.115192606645</v>
      </c>
      <c r="T4496" s="9">
        <v>42015.987180082164</v>
      </c>
      <c r="U4496" s="9">
        <v>8</v>
      </c>
      <c r="V4496" s="9">
        <v>2500</v>
      </c>
      <c r="W4496" s="9" t="e">
        <f>NA()</f>
        <v>#N/A</v>
      </c>
    </row>
    <row r="4497" spans="1:23" x14ac:dyDescent="0.25">
      <c r="A4497">
        <v>8876</v>
      </c>
      <c r="B4497" s="1">
        <v>45810.640052477276</v>
      </c>
      <c r="C4497" s="5">
        <v>7058.6170596016664</v>
      </c>
      <c r="D4497" s="10" t="s">
        <v>69</v>
      </c>
      <c r="E4497" s="11">
        <v>45776.688504640253</v>
      </c>
      <c r="F4497" t="s">
        <v>74</v>
      </c>
      <c r="G4497" s="5">
        <v>200.10518444976248</v>
      </c>
      <c r="H4497" t="s">
        <v>75</v>
      </c>
      <c r="I4497" s="5">
        <v>15.623541730720717</v>
      </c>
      <c r="J4497" t="s">
        <v>70</v>
      </c>
      <c r="K4497" s="5">
        <v>1010</v>
      </c>
      <c r="L4497" t="s">
        <v>71</v>
      </c>
      <c r="M4497" t="s">
        <v>73</v>
      </c>
      <c r="N4497" s="7">
        <v>35</v>
      </c>
      <c r="O4497" s="7">
        <v>0</v>
      </c>
      <c r="Q4497">
        <v>0</v>
      </c>
      <c r="R4497" s="5">
        <v>30.207999999999998</v>
      </c>
      <c r="S4497" s="7">
        <v>35760.920579748003</v>
      </c>
      <c r="T4497" s="9">
        <v>42018.645447971154</v>
      </c>
      <c r="U4497" s="9">
        <v>8</v>
      </c>
      <c r="V4497" s="9">
        <v>2500</v>
      </c>
      <c r="W4497" s="9" t="e">
        <f>NA()</f>
        <v>#N/A</v>
      </c>
    </row>
    <row r="4498" spans="1:23" x14ac:dyDescent="0.25">
      <c r="A4498">
        <v>8877</v>
      </c>
      <c r="B4498" s="1">
        <v>45810.640110562563</v>
      </c>
      <c r="C4498" s="5">
        <v>7058.7007024183331</v>
      </c>
      <c r="D4498" s="10" t="s">
        <v>69</v>
      </c>
      <c r="E4498" s="11">
        <v>45776.688504640253</v>
      </c>
      <c r="F4498" t="s">
        <v>74</v>
      </c>
      <c r="G4498" s="5">
        <v>199.76074477835385</v>
      </c>
      <c r="H4498" t="s">
        <v>75</v>
      </c>
      <c r="I4498" s="5">
        <v>15.641715745450256</v>
      </c>
      <c r="J4498" t="s">
        <v>70</v>
      </c>
      <c r="K4498" s="5">
        <v>1010</v>
      </c>
      <c r="L4498" t="s">
        <v>71</v>
      </c>
      <c r="M4498" t="s">
        <v>73</v>
      </c>
      <c r="N4498" s="7">
        <v>35</v>
      </c>
      <c r="O4498" s="7">
        <v>0</v>
      </c>
      <c r="Q4498">
        <v>0</v>
      </c>
      <c r="R4498" s="5">
        <v>30.22</v>
      </c>
      <c r="S4498" s="7">
        <v>35764.648932481279</v>
      </c>
      <c r="T4498" s="9">
        <v>42015.907873080971</v>
      </c>
      <c r="U4498" s="9">
        <v>8</v>
      </c>
      <c r="V4498" s="9">
        <v>2500</v>
      </c>
      <c r="W4498" s="9" t="e">
        <f>NA()</f>
        <v>#N/A</v>
      </c>
    </row>
    <row r="4499" spans="1:23" x14ac:dyDescent="0.25">
      <c r="A4499">
        <v>8878</v>
      </c>
      <c r="B4499" s="1">
        <v>45810.640168570462</v>
      </c>
      <c r="C4499" s="5">
        <v>7058.7842337933334</v>
      </c>
      <c r="D4499" s="10" t="s">
        <v>69</v>
      </c>
      <c r="E4499" s="11">
        <v>45776.688504640253</v>
      </c>
      <c r="F4499" t="s">
        <v>74</v>
      </c>
      <c r="G4499" s="5">
        <v>199.84750406201087</v>
      </c>
      <c r="H4499" t="s">
        <v>75</v>
      </c>
      <c r="I4499" s="5">
        <v>15.629599724734817</v>
      </c>
      <c r="J4499" t="s">
        <v>70</v>
      </c>
      <c r="K4499" s="5">
        <v>1010</v>
      </c>
      <c r="L4499" t="s">
        <v>71</v>
      </c>
      <c r="M4499" t="s">
        <v>73</v>
      </c>
      <c r="N4499" s="7">
        <v>35</v>
      </c>
      <c r="O4499" s="7">
        <v>0</v>
      </c>
      <c r="Q4499">
        <v>0</v>
      </c>
      <c r="R4499" s="5">
        <v>30.22</v>
      </c>
      <c r="S4499" s="7">
        <v>35781.311869923622</v>
      </c>
      <c r="T4499" s="9">
        <v>42011.231692512018</v>
      </c>
      <c r="U4499" s="9">
        <v>8</v>
      </c>
      <c r="V4499" s="9">
        <v>2500</v>
      </c>
      <c r="W4499" s="9" t="e">
        <f>NA()</f>
        <v>#N/A</v>
      </c>
    </row>
    <row r="4500" spans="1:23" x14ac:dyDescent="0.25">
      <c r="A4500">
        <v>8879</v>
      </c>
      <c r="B4500" s="1">
        <v>45810.640225926756</v>
      </c>
      <c r="C4500" s="5">
        <v>7058.866826855</v>
      </c>
      <c r="D4500" s="10" t="s">
        <v>69</v>
      </c>
      <c r="E4500" s="11">
        <v>45776.688504640253</v>
      </c>
      <c r="F4500" t="s">
        <v>74</v>
      </c>
      <c r="G4500" s="5">
        <v>199.94444712374067</v>
      </c>
      <c r="H4500" t="s">
        <v>75</v>
      </c>
      <c r="I4500" s="5">
        <v>15.623541730720717</v>
      </c>
      <c r="J4500" t="s">
        <v>70</v>
      </c>
      <c r="K4500" s="5">
        <v>1010</v>
      </c>
      <c r="L4500" t="s">
        <v>71</v>
      </c>
      <c r="M4500" t="s">
        <v>73</v>
      </c>
      <c r="N4500" s="7">
        <v>35</v>
      </c>
      <c r="O4500" s="7">
        <v>0</v>
      </c>
      <c r="Q4500">
        <v>0</v>
      </c>
      <c r="R4500" s="5">
        <v>30.216999999999999</v>
      </c>
      <c r="S4500" s="7">
        <v>35803.935479796193</v>
      </c>
      <c r="T4500" s="9">
        <v>42012.852671835812</v>
      </c>
      <c r="U4500" s="9">
        <v>8</v>
      </c>
      <c r="V4500" s="9">
        <v>2500</v>
      </c>
      <c r="W4500" s="9" t="e">
        <f>NA()</f>
        <v>#N/A</v>
      </c>
    </row>
    <row r="4501" spans="1:23" x14ac:dyDescent="0.25">
      <c r="A4501">
        <v>8880</v>
      </c>
      <c r="B4501" s="1">
        <v>45810.640284000845</v>
      </c>
      <c r="C4501" s="5">
        <v>7058.9504535400001</v>
      </c>
      <c r="D4501" s="10" t="s">
        <v>69</v>
      </c>
      <c r="E4501" s="11">
        <v>45776.688504640253</v>
      </c>
      <c r="F4501" t="s">
        <v>74</v>
      </c>
      <c r="G4501" s="5">
        <v>199.47563968925851</v>
      </c>
      <c r="H4501" t="s">
        <v>75</v>
      </c>
      <c r="I4501" s="5">
        <v>15.641715745450256</v>
      </c>
      <c r="J4501" t="s">
        <v>70</v>
      </c>
      <c r="K4501" s="5">
        <v>1010</v>
      </c>
      <c r="L4501" t="s">
        <v>71</v>
      </c>
      <c r="M4501" t="s">
        <v>73</v>
      </c>
      <c r="N4501" s="7">
        <v>35</v>
      </c>
      <c r="O4501" s="7">
        <v>0</v>
      </c>
      <c r="Q4501">
        <v>0</v>
      </c>
      <c r="R4501" s="5">
        <v>30.235999999999997</v>
      </c>
      <c r="S4501" s="7">
        <v>35833.970791458632</v>
      </c>
      <c r="T4501" s="9">
        <v>42007.14676644127</v>
      </c>
      <c r="U4501" s="9">
        <v>8</v>
      </c>
      <c r="V4501" s="9">
        <v>2500</v>
      </c>
      <c r="W4501" s="9" t="e">
        <f>NA()</f>
        <v>#N/A</v>
      </c>
    </row>
    <row r="4502" spans="1:23" x14ac:dyDescent="0.25">
      <c r="A4502">
        <v>8881</v>
      </c>
      <c r="B4502" s="1">
        <v>45810.640341712955</v>
      </c>
      <c r="C4502" s="5">
        <v>7059.0335589799997</v>
      </c>
      <c r="D4502" s="10" t="s">
        <v>69</v>
      </c>
      <c r="E4502" s="11">
        <v>45776.688504640253</v>
      </c>
      <c r="F4502" t="s">
        <v>74</v>
      </c>
      <c r="G4502" s="5">
        <v>199.42755055534707</v>
      </c>
      <c r="H4502" t="s">
        <v>75</v>
      </c>
      <c r="I4502" s="5">
        <v>15.623541730720717</v>
      </c>
      <c r="J4502" t="s">
        <v>70</v>
      </c>
      <c r="K4502" s="5">
        <v>1010</v>
      </c>
      <c r="L4502" t="s">
        <v>71</v>
      </c>
      <c r="M4502" t="s">
        <v>73</v>
      </c>
      <c r="N4502" s="7">
        <v>35</v>
      </c>
      <c r="O4502" s="7">
        <v>0</v>
      </c>
      <c r="Q4502">
        <v>0</v>
      </c>
      <c r="R4502" s="5">
        <v>30.245999999999999</v>
      </c>
      <c r="S4502" s="7">
        <v>35859.674961316035</v>
      </c>
      <c r="T4502" s="9">
        <v>42008.762467998378</v>
      </c>
      <c r="U4502" s="9">
        <v>8</v>
      </c>
      <c r="V4502" s="9">
        <v>2500</v>
      </c>
      <c r="W4502" s="9" t="e">
        <f>NA()</f>
        <v>#N/A</v>
      </c>
    </row>
    <row r="4503" spans="1:23" x14ac:dyDescent="0.25">
      <c r="A4503">
        <v>8882</v>
      </c>
      <c r="B4503" s="1">
        <v>45810.64039970289</v>
      </c>
      <c r="C4503" s="5">
        <v>7059.1170644800004</v>
      </c>
      <c r="D4503" s="10" t="s">
        <v>69</v>
      </c>
      <c r="E4503" s="11">
        <v>45776.688504640253</v>
      </c>
      <c r="F4503" t="s">
        <v>74</v>
      </c>
      <c r="G4503" s="5">
        <v>199.45543950372416</v>
      </c>
      <c r="H4503" t="s">
        <v>75</v>
      </c>
      <c r="I4503" s="5">
        <v>15.629599724734817</v>
      </c>
      <c r="J4503" t="s">
        <v>70</v>
      </c>
      <c r="K4503" s="5">
        <v>1010</v>
      </c>
      <c r="L4503" t="s">
        <v>71</v>
      </c>
      <c r="M4503" t="s">
        <v>73</v>
      </c>
      <c r="N4503" s="7">
        <v>35</v>
      </c>
      <c r="O4503" s="7">
        <v>0</v>
      </c>
      <c r="Q4503">
        <v>0</v>
      </c>
      <c r="R4503" s="5">
        <v>30.241999999999997</v>
      </c>
      <c r="S4503" s="7">
        <v>35896.017250240984</v>
      </c>
      <c r="T4503" s="9">
        <v>42007.7661267886</v>
      </c>
      <c r="U4503" s="9">
        <v>8</v>
      </c>
      <c r="V4503" s="9">
        <v>2500</v>
      </c>
      <c r="W4503" s="9" t="e">
        <f>NA()</f>
        <v>#N/A</v>
      </c>
    </row>
    <row r="4504" spans="1:23" x14ac:dyDescent="0.25">
      <c r="A4504">
        <v>8883</v>
      </c>
      <c r="B4504" s="1">
        <v>45810.640457682159</v>
      </c>
      <c r="C4504" s="5">
        <v>7059.2005546266664</v>
      </c>
      <c r="D4504" s="10" t="s">
        <v>69</v>
      </c>
      <c r="E4504" s="11">
        <v>45776.688504640253</v>
      </c>
      <c r="F4504" t="s">
        <v>74</v>
      </c>
      <c r="G4504" s="5">
        <v>199.50410065491869</v>
      </c>
      <c r="H4504" t="s">
        <v>75</v>
      </c>
      <c r="I4504" s="5">
        <v>15.605367814053352</v>
      </c>
      <c r="J4504" t="s">
        <v>70</v>
      </c>
      <c r="K4504" s="5">
        <v>1010</v>
      </c>
      <c r="L4504" t="s">
        <v>71</v>
      </c>
      <c r="M4504" t="s">
        <v>73</v>
      </c>
      <c r="N4504" s="7">
        <v>35</v>
      </c>
      <c r="O4504" s="7">
        <v>0</v>
      </c>
      <c r="Q4504">
        <v>0</v>
      </c>
      <c r="R4504" s="5">
        <v>30.248999999999999</v>
      </c>
      <c r="S4504" s="7">
        <v>35913.472547442107</v>
      </c>
      <c r="T4504" s="9">
        <v>42009.795613595496</v>
      </c>
      <c r="U4504" s="9">
        <v>8</v>
      </c>
      <c r="V4504" s="9">
        <v>2500</v>
      </c>
      <c r="W4504" s="9" t="e">
        <f>NA()</f>
        <v>#N/A</v>
      </c>
    </row>
    <row r="4505" spans="1:23" x14ac:dyDescent="0.25">
      <c r="A4505">
        <v>8884</v>
      </c>
      <c r="B4505" s="1">
        <v>45810.640515070954</v>
      </c>
      <c r="C4505" s="5">
        <v>7059.283194491667</v>
      </c>
      <c r="D4505" s="10" t="s">
        <v>69</v>
      </c>
      <c r="E4505" s="11">
        <v>45776.688504640253</v>
      </c>
      <c r="F4505" t="s">
        <v>74</v>
      </c>
      <c r="G4505" s="5">
        <v>199.14304062303091</v>
      </c>
      <c r="H4505" t="s">
        <v>75</v>
      </c>
      <c r="I4505" s="5">
        <v>15.623541730720717</v>
      </c>
      <c r="J4505" t="s">
        <v>70</v>
      </c>
      <c r="K4505" s="5">
        <v>1010</v>
      </c>
      <c r="L4505" t="s">
        <v>71</v>
      </c>
      <c r="M4505" t="s">
        <v>73</v>
      </c>
      <c r="N4505" s="7">
        <v>35</v>
      </c>
      <c r="O4505" s="7">
        <v>0</v>
      </c>
      <c r="Q4505">
        <v>0</v>
      </c>
      <c r="R4505" s="5">
        <v>30.261999999999997</v>
      </c>
      <c r="S4505" s="7">
        <v>35946.923525623148</v>
      </c>
      <c r="T4505" s="9">
        <v>42011.001371947612</v>
      </c>
      <c r="U4505" s="9">
        <v>8</v>
      </c>
      <c r="V4505" s="9">
        <v>2500</v>
      </c>
      <c r="W4505" s="9" t="e">
        <f>NA()</f>
        <v>#N/A</v>
      </c>
    </row>
    <row r="4506" spans="1:23" x14ac:dyDescent="0.25">
      <c r="A4506">
        <v>8885</v>
      </c>
      <c r="B4506" s="1">
        <v>45810.709276837813</v>
      </c>
      <c r="C4506" s="5">
        <v>7158.3001387716668</v>
      </c>
      <c r="D4506" s="10" t="s">
        <v>69</v>
      </c>
      <c r="E4506" s="11">
        <v>45776.688504640253</v>
      </c>
      <c r="F4506" t="s">
        <v>74</v>
      </c>
      <c r="G4506" s="5">
        <v>185.96528151565855</v>
      </c>
      <c r="H4506" t="s">
        <v>75</v>
      </c>
      <c r="I4506" s="5">
        <v>15.884045313048773</v>
      </c>
      <c r="J4506" t="s">
        <v>70</v>
      </c>
      <c r="K4506" s="5">
        <v>1009</v>
      </c>
      <c r="L4506" t="s">
        <v>71</v>
      </c>
      <c r="M4506" t="s">
        <v>73</v>
      </c>
      <c r="N4506" s="7">
        <v>35</v>
      </c>
      <c r="O4506" s="7">
        <v>0</v>
      </c>
      <c r="Q4506">
        <v>0</v>
      </c>
      <c r="R4506" s="5">
        <v>30.927999999999997</v>
      </c>
      <c r="S4506" s="7">
        <v>30987.828037445455</v>
      </c>
      <c r="T4506" s="9">
        <v>42090.235092861301</v>
      </c>
      <c r="U4506" s="9">
        <v>8</v>
      </c>
      <c r="V4506" s="9">
        <v>2500</v>
      </c>
      <c r="W4506" s="9" t="e">
        <f>NA()</f>
        <v>#N/A</v>
      </c>
    </row>
    <row r="4507" spans="1:23" x14ac:dyDescent="0.25">
      <c r="A4507">
        <v>8886</v>
      </c>
      <c r="B4507" s="1">
        <v>45810.709334694824</v>
      </c>
      <c r="C4507" s="5">
        <v>7158.3834528683337</v>
      </c>
      <c r="D4507" s="10" t="s">
        <v>69</v>
      </c>
      <c r="E4507" s="11">
        <v>45776.688504640253</v>
      </c>
      <c r="F4507" t="s">
        <v>74</v>
      </c>
      <c r="G4507" s="5">
        <v>184.4109082685996</v>
      </c>
      <c r="H4507" t="s">
        <v>75</v>
      </c>
      <c r="I4507" s="5">
        <v>15.871928420562199</v>
      </c>
      <c r="J4507" t="s">
        <v>70</v>
      </c>
      <c r="K4507" s="5">
        <v>1009</v>
      </c>
      <c r="L4507" t="s">
        <v>71</v>
      </c>
      <c r="M4507" t="s">
        <v>73</v>
      </c>
      <c r="N4507" s="7">
        <v>35</v>
      </c>
      <c r="O4507" s="7">
        <v>0</v>
      </c>
      <c r="Q4507">
        <v>0</v>
      </c>
      <c r="R4507" s="5">
        <v>31.027999999999999</v>
      </c>
      <c r="S4507" s="7">
        <v>31172.174992508913</v>
      </c>
      <c r="T4507" s="9">
        <v>42087.604205200798</v>
      </c>
      <c r="U4507" s="9">
        <v>8</v>
      </c>
      <c r="V4507" s="9">
        <v>2500</v>
      </c>
      <c r="W4507" s="9" t="e">
        <f>NA()</f>
        <v>#N/A</v>
      </c>
    </row>
    <row r="4508" spans="1:23" x14ac:dyDescent="0.25">
      <c r="A4508">
        <v>8887</v>
      </c>
      <c r="B4508" s="1">
        <v>45810.709392878271</v>
      </c>
      <c r="C4508" s="5">
        <v>7158.4672370266662</v>
      </c>
      <c r="D4508" s="10" t="s">
        <v>69</v>
      </c>
      <c r="E4508" s="11">
        <v>45776.688504640253</v>
      </c>
      <c r="F4508" t="s">
        <v>74</v>
      </c>
      <c r="G4508" s="5">
        <v>183.81498144834578</v>
      </c>
      <c r="H4508" t="s">
        <v>75</v>
      </c>
      <c r="I4508" s="5">
        <v>15.841636380063392</v>
      </c>
      <c r="J4508" t="s">
        <v>70</v>
      </c>
      <c r="K4508" s="5">
        <v>1009</v>
      </c>
      <c r="L4508" t="s">
        <v>71</v>
      </c>
      <c r="M4508" t="s">
        <v>73</v>
      </c>
      <c r="N4508" s="7">
        <v>35</v>
      </c>
      <c r="O4508" s="7">
        <v>0</v>
      </c>
      <c r="Q4508">
        <v>0</v>
      </c>
      <c r="R4508" s="5">
        <v>31.076999999999998</v>
      </c>
      <c r="S4508" s="7">
        <v>31240.264455069057</v>
      </c>
      <c r="T4508" s="9">
        <v>42087.390780445188</v>
      </c>
      <c r="U4508" s="9">
        <v>8</v>
      </c>
      <c r="V4508" s="9">
        <v>2500</v>
      </c>
      <c r="W4508" s="9" t="e">
        <f>NA()</f>
        <v>#N/A</v>
      </c>
    </row>
    <row r="4509" spans="1:23" x14ac:dyDescent="0.25">
      <c r="A4509">
        <v>8888</v>
      </c>
      <c r="B4509" s="1">
        <v>45810.709450719405</v>
      </c>
      <c r="C4509" s="5">
        <v>7158.550528275</v>
      </c>
      <c r="D4509" s="10" t="s">
        <v>69</v>
      </c>
      <c r="E4509" s="11">
        <v>45776.688504640253</v>
      </c>
      <c r="F4509" t="s">
        <v>74</v>
      </c>
      <c r="G4509" s="5">
        <v>183.28990054074825</v>
      </c>
      <c r="H4509" t="s">
        <v>75</v>
      </c>
      <c r="I4509" s="5">
        <v>15.847694766367113</v>
      </c>
      <c r="J4509" t="s">
        <v>70</v>
      </c>
      <c r="K4509" s="5">
        <v>1009</v>
      </c>
      <c r="L4509" t="s">
        <v>71</v>
      </c>
      <c r="M4509" t="s">
        <v>73</v>
      </c>
      <c r="N4509" s="7">
        <v>35</v>
      </c>
      <c r="O4509" s="7">
        <v>0</v>
      </c>
      <c r="Q4509">
        <v>0</v>
      </c>
      <c r="R4509" s="5">
        <v>31.106999999999999</v>
      </c>
      <c r="S4509" s="7">
        <v>31209.977680260534</v>
      </c>
      <c r="T4509" s="9">
        <v>42087.05943145854</v>
      </c>
      <c r="U4509" s="9">
        <v>8</v>
      </c>
      <c r="V4509" s="9">
        <v>2500</v>
      </c>
      <c r="W4509" s="9" t="e">
        <f>NA()</f>
        <v>#N/A</v>
      </c>
    </row>
    <row r="4510" spans="1:23" x14ac:dyDescent="0.25">
      <c r="A4510">
        <v>8889</v>
      </c>
      <c r="B4510" s="1">
        <v>45810.709508271175</v>
      </c>
      <c r="C4510" s="5">
        <v>7158.6334028199999</v>
      </c>
      <c r="D4510" s="10" t="s">
        <v>69</v>
      </c>
      <c r="E4510" s="11">
        <v>45776.688504640253</v>
      </c>
      <c r="F4510" t="s">
        <v>74</v>
      </c>
      <c r="G4510" s="5">
        <v>182.71823621808568</v>
      </c>
      <c r="H4510" t="s">
        <v>75</v>
      </c>
      <c r="I4510" s="5">
        <v>15.853753163568854</v>
      </c>
      <c r="J4510" t="s">
        <v>70</v>
      </c>
      <c r="K4510" s="5">
        <v>1009</v>
      </c>
      <c r="L4510" t="s">
        <v>71</v>
      </c>
      <c r="M4510" t="s">
        <v>73</v>
      </c>
      <c r="N4510" s="7">
        <v>35</v>
      </c>
      <c r="O4510" s="7">
        <v>0</v>
      </c>
      <c r="Q4510">
        <v>0</v>
      </c>
      <c r="R4510" s="5">
        <v>31.139999999999997</v>
      </c>
      <c r="S4510" s="7">
        <v>31895.985047157799</v>
      </c>
      <c r="T4510" s="9">
        <v>42086.345822975694</v>
      </c>
      <c r="U4510" s="9">
        <v>8</v>
      </c>
      <c r="V4510" s="9">
        <v>2500</v>
      </c>
      <c r="W4510" s="9" t="e">
        <f>NA()</f>
        <v>#N/A</v>
      </c>
    </row>
    <row r="4511" spans="1:23" x14ac:dyDescent="0.25">
      <c r="A4511">
        <v>8890</v>
      </c>
      <c r="B4511" s="1">
        <v>45810.709566338788</v>
      </c>
      <c r="C4511" s="5">
        <v>7158.7170201733334</v>
      </c>
      <c r="D4511" s="10" t="s">
        <v>69</v>
      </c>
      <c r="E4511" s="11">
        <v>45776.688504640253</v>
      </c>
      <c r="F4511" t="s">
        <v>74</v>
      </c>
      <c r="G4511" s="5">
        <v>183.33584344785302</v>
      </c>
      <c r="H4511" t="s">
        <v>75</v>
      </c>
      <c r="I4511" s="5">
        <v>15.823461286540351</v>
      </c>
      <c r="J4511" t="s">
        <v>70</v>
      </c>
      <c r="K4511" s="5">
        <v>1009</v>
      </c>
      <c r="L4511" t="s">
        <v>71</v>
      </c>
      <c r="M4511" t="s">
        <v>73</v>
      </c>
      <c r="N4511" s="7">
        <v>35</v>
      </c>
      <c r="O4511" s="7">
        <v>0</v>
      </c>
      <c r="Q4511">
        <v>0</v>
      </c>
      <c r="R4511" s="5">
        <v>31.113999999999997</v>
      </c>
      <c r="S4511" s="7">
        <v>31888.867827236729</v>
      </c>
      <c r="T4511" s="9">
        <v>42083.815025174357</v>
      </c>
      <c r="U4511" s="9">
        <v>8</v>
      </c>
      <c r="V4511" s="9">
        <v>2500</v>
      </c>
      <c r="W4511" s="9" t="e">
        <f>NA()</f>
        <v>#N/A</v>
      </c>
    </row>
    <row r="4512" spans="1:23" x14ac:dyDescent="0.25">
      <c r="A4512">
        <v>8891</v>
      </c>
      <c r="B4512" s="1">
        <v>45810.709623861054</v>
      </c>
      <c r="C4512" s="5">
        <v>7158.7998522416665</v>
      </c>
      <c r="D4512" s="10" t="s">
        <v>69</v>
      </c>
      <c r="E4512" s="11">
        <v>45776.688504640253</v>
      </c>
      <c r="F4512" t="s">
        <v>74</v>
      </c>
      <c r="G4512" s="5">
        <v>183.48507348125386</v>
      </c>
      <c r="H4512" t="s">
        <v>75</v>
      </c>
      <c r="I4512" s="5">
        <v>15.781053116406383</v>
      </c>
      <c r="J4512" t="s">
        <v>70</v>
      </c>
      <c r="K4512" s="5">
        <v>1009</v>
      </c>
      <c r="L4512" t="s">
        <v>71</v>
      </c>
      <c r="M4512" t="s">
        <v>73</v>
      </c>
      <c r="N4512" s="7">
        <v>35</v>
      </c>
      <c r="O4512" s="7">
        <v>0</v>
      </c>
      <c r="Q4512">
        <v>0</v>
      </c>
      <c r="R4512" s="5">
        <v>31.122</v>
      </c>
      <c r="S4512" s="7">
        <v>31886.804376563112</v>
      </c>
      <c r="T4512" s="9">
        <v>42084.034985107719</v>
      </c>
      <c r="U4512" s="9">
        <v>8</v>
      </c>
      <c r="V4512" s="9">
        <v>2500</v>
      </c>
      <c r="W4512" s="9" t="e">
        <f>NA()</f>
        <v>#N/A</v>
      </c>
    </row>
    <row r="4513" spans="1:23" x14ac:dyDescent="0.25">
      <c r="A4513">
        <v>8892</v>
      </c>
      <c r="B4513" s="1">
        <v>45810.70968205492</v>
      </c>
      <c r="C4513" s="5">
        <v>7158.8836514083332</v>
      </c>
      <c r="D4513" s="10" t="s">
        <v>69</v>
      </c>
      <c r="E4513" s="11">
        <v>45776.688504640253</v>
      </c>
      <c r="F4513" t="s">
        <v>74</v>
      </c>
      <c r="G4513" s="5">
        <v>183.3731682255073</v>
      </c>
      <c r="H4513" t="s">
        <v>75</v>
      </c>
      <c r="I4513" s="5">
        <v>15.793169681956897</v>
      </c>
      <c r="J4513" t="s">
        <v>70</v>
      </c>
      <c r="K4513" s="5">
        <v>1009</v>
      </c>
      <c r="L4513" t="s">
        <v>71</v>
      </c>
      <c r="M4513" t="s">
        <v>73</v>
      </c>
      <c r="N4513" s="7">
        <v>35</v>
      </c>
      <c r="O4513" s="7">
        <v>0</v>
      </c>
      <c r="Q4513">
        <v>0</v>
      </c>
      <c r="R4513" s="5">
        <v>31.123999999999999</v>
      </c>
      <c r="S4513" s="7">
        <v>31868.605231764646</v>
      </c>
      <c r="T4513" s="9">
        <v>42090.153159393492</v>
      </c>
      <c r="U4513" s="9">
        <v>8</v>
      </c>
      <c r="V4513" s="9">
        <v>2500</v>
      </c>
      <c r="W4513" s="9" t="e">
        <f>NA()</f>
        <v>#N/A</v>
      </c>
    </row>
    <row r="4514" spans="1:23" x14ac:dyDescent="0.25">
      <c r="A4514">
        <v>8893</v>
      </c>
      <c r="B4514" s="1">
        <v>45810.709739609316</v>
      </c>
      <c r="C4514" s="5">
        <v>7158.9665297299998</v>
      </c>
      <c r="D4514" s="10" t="s">
        <v>69</v>
      </c>
      <c r="E4514" s="11">
        <v>45776.688504640253</v>
      </c>
      <c r="F4514" t="s">
        <v>74</v>
      </c>
      <c r="G4514" s="5">
        <v>183.58208182890277</v>
      </c>
      <c r="H4514" t="s">
        <v>75</v>
      </c>
      <c r="I4514" s="5">
        <v>15.781053116406383</v>
      </c>
      <c r="J4514" t="s">
        <v>70</v>
      </c>
      <c r="K4514" s="5">
        <v>1009</v>
      </c>
      <c r="L4514" t="s">
        <v>71</v>
      </c>
      <c r="M4514" t="s">
        <v>73</v>
      </c>
      <c r="N4514" s="7">
        <v>35</v>
      </c>
      <c r="O4514" s="7">
        <v>0</v>
      </c>
      <c r="Q4514">
        <v>0</v>
      </c>
      <c r="R4514" s="5">
        <v>31.116</v>
      </c>
      <c r="S4514" s="7">
        <v>31871.308424800667</v>
      </c>
      <c r="T4514" s="9">
        <v>42085.259799987129</v>
      </c>
      <c r="U4514" s="9">
        <v>8</v>
      </c>
      <c r="V4514" s="9">
        <v>2500</v>
      </c>
      <c r="W4514" s="9" t="e">
        <f>NA()</f>
        <v>#N/A</v>
      </c>
    </row>
    <row r="4515" spans="1:23" x14ac:dyDescent="0.25">
      <c r="A4515">
        <v>8894</v>
      </c>
      <c r="B4515" s="1">
        <v>45810.709798338314</v>
      </c>
      <c r="C4515" s="5">
        <v>7159.051099495</v>
      </c>
      <c r="D4515" s="10" t="s">
        <v>69</v>
      </c>
      <c r="E4515" s="11">
        <v>45776.688504640253</v>
      </c>
      <c r="F4515" t="s">
        <v>74</v>
      </c>
      <c r="G4515" s="5">
        <v>183.74149027261913</v>
      </c>
      <c r="H4515" t="s">
        <v>75</v>
      </c>
      <c r="I4515" s="5">
        <v>15.756820116072959</v>
      </c>
      <c r="J4515" t="s">
        <v>70</v>
      </c>
      <c r="K4515" s="5">
        <v>1009</v>
      </c>
      <c r="L4515" t="s">
        <v>71</v>
      </c>
      <c r="M4515" t="s">
        <v>73</v>
      </c>
      <c r="N4515" s="7">
        <v>35</v>
      </c>
      <c r="O4515" s="7">
        <v>0</v>
      </c>
      <c r="Q4515">
        <v>0</v>
      </c>
      <c r="R4515" s="5">
        <v>31.116</v>
      </c>
      <c r="S4515" s="7">
        <v>31873.725070125322</v>
      </c>
      <c r="T4515" s="9">
        <v>42086.003660406124</v>
      </c>
      <c r="U4515" s="9">
        <v>8</v>
      </c>
      <c r="V4515" s="9">
        <v>2500</v>
      </c>
      <c r="W4515" s="9" t="e">
        <f>NA()</f>
        <v>#N/A</v>
      </c>
    </row>
    <row r="4516" spans="1:23" x14ac:dyDescent="0.25">
      <c r="A4516">
        <v>8895</v>
      </c>
      <c r="B4516" s="1">
        <v>45810.70985598566</v>
      </c>
      <c r="C4516" s="5">
        <v>7159.1341116683334</v>
      </c>
      <c r="D4516" s="10" t="s">
        <v>69</v>
      </c>
      <c r="E4516" s="11">
        <v>45776.688504640253</v>
      </c>
      <c r="F4516" t="s">
        <v>74</v>
      </c>
      <c r="G4516" s="5">
        <v>183.83864134183833</v>
      </c>
      <c r="H4516" t="s">
        <v>75</v>
      </c>
      <c r="I4516" s="5">
        <v>15.756820116072959</v>
      </c>
      <c r="J4516" t="s">
        <v>70</v>
      </c>
      <c r="K4516" s="5">
        <v>1009</v>
      </c>
      <c r="L4516" t="s">
        <v>71</v>
      </c>
      <c r="M4516" t="s">
        <v>73</v>
      </c>
      <c r="N4516" s="7">
        <v>35</v>
      </c>
      <c r="O4516" s="7">
        <v>0</v>
      </c>
      <c r="Q4516">
        <v>0</v>
      </c>
      <c r="R4516" s="5">
        <v>31.11</v>
      </c>
      <c r="S4516" s="7">
        <v>31870.988962182419</v>
      </c>
      <c r="T4516" s="9">
        <v>42080.569370569239</v>
      </c>
      <c r="U4516" s="9">
        <v>8</v>
      </c>
      <c r="V4516" s="9">
        <v>2500</v>
      </c>
      <c r="W4516" s="9" t="e">
        <f>NA()</f>
        <v>#N/A</v>
      </c>
    </row>
    <row r="4517" spans="1:23" x14ac:dyDescent="0.25">
      <c r="A4517">
        <v>8896</v>
      </c>
      <c r="B4517" s="1">
        <v>45810.70991328446</v>
      </c>
      <c r="C4517" s="5">
        <v>7159.2166219483333</v>
      </c>
      <c r="D4517" s="10" t="s">
        <v>69</v>
      </c>
      <c r="E4517" s="11">
        <v>45776.688504640253</v>
      </c>
      <c r="F4517" t="s">
        <v>74</v>
      </c>
      <c r="G4517" s="5">
        <v>183.96589247736219</v>
      </c>
      <c r="H4517" t="s">
        <v>75</v>
      </c>
      <c r="I4517" s="5">
        <v>15.732587290094216</v>
      </c>
      <c r="J4517" t="s">
        <v>70</v>
      </c>
      <c r="K4517" s="5">
        <v>1009</v>
      </c>
      <c r="L4517" t="s">
        <v>71</v>
      </c>
      <c r="M4517" t="s">
        <v>73</v>
      </c>
      <c r="N4517" s="7">
        <v>35</v>
      </c>
      <c r="O4517" s="7">
        <v>0</v>
      </c>
      <c r="Q4517">
        <v>0</v>
      </c>
      <c r="R4517" s="5">
        <v>31.111999999999998</v>
      </c>
      <c r="S4517" s="7">
        <v>31721.944839218679</v>
      </c>
      <c r="T4517" s="9">
        <v>42086.451950396935</v>
      </c>
      <c r="U4517" s="9">
        <v>8</v>
      </c>
      <c r="V4517" s="9">
        <v>2500</v>
      </c>
      <c r="W4517" s="9" t="e">
        <f>NA()</f>
        <v>#N/A</v>
      </c>
    </row>
    <row r="4518" spans="1:23" x14ac:dyDescent="0.25">
      <c r="A4518">
        <v>8897</v>
      </c>
      <c r="B4518" s="1">
        <v>45810.709971476899</v>
      </c>
      <c r="C4518" s="5">
        <v>7159.3004190533329</v>
      </c>
      <c r="D4518" s="10" t="s">
        <v>69</v>
      </c>
      <c r="E4518" s="11">
        <v>45776.688504640253</v>
      </c>
      <c r="F4518" t="s">
        <v>74</v>
      </c>
      <c r="G4518" s="5">
        <v>183.91727766945058</v>
      </c>
      <c r="H4518" t="s">
        <v>75</v>
      </c>
      <c r="I4518" s="5">
        <v>15.732587290094216</v>
      </c>
      <c r="J4518" t="s">
        <v>70</v>
      </c>
      <c r="K4518" s="5">
        <v>1009</v>
      </c>
      <c r="L4518" t="s">
        <v>71</v>
      </c>
      <c r="M4518" t="s">
        <v>73</v>
      </c>
      <c r="N4518" s="7">
        <v>35</v>
      </c>
      <c r="O4518" s="7">
        <v>0</v>
      </c>
      <c r="Q4518">
        <v>0</v>
      </c>
      <c r="R4518" s="5">
        <v>31.114999999999998</v>
      </c>
      <c r="S4518" s="7">
        <v>31723.772205060577</v>
      </c>
      <c r="T4518" s="9">
        <v>42082.572375140553</v>
      </c>
      <c r="U4518" s="9">
        <v>8</v>
      </c>
      <c r="V4518" s="9">
        <v>2500</v>
      </c>
      <c r="W4518" s="9" t="e">
        <f>NA()</f>
        <v>#N/A</v>
      </c>
    </row>
    <row r="4519" spans="1:23" x14ac:dyDescent="0.25">
      <c r="A4519">
        <v>8898</v>
      </c>
      <c r="B4519" s="1">
        <v>45810.710561775704</v>
      </c>
      <c r="C4519" s="5">
        <v>7160.1504493333332</v>
      </c>
      <c r="D4519" s="10" t="s">
        <v>69</v>
      </c>
      <c r="E4519" s="11">
        <v>45776.688504640253</v>
      </c>
      <c r="F4519" t="s">
        <v>74</v>
      </c>
      <c r="G4519" s="5">
        <v>205.35710460528963</v>
      </c>
      <c r="H4519" t="s">
        <v>75</v>
      </c>
      <c r="I4519" s="5">
        <v>15.672005987921239</v>
      </c>
      <c r="J4519" t="s">
        <v>70</v>
      </c>
      <c r="K4519" s="5">
        <v>1009</v>
      </c>
      <c r="L4519" t="s">
        <v>71</v>
      </c>
      <c r="M4519" t="s">
        <v>73</v>
      </c>
      <c r="N4519" s="7">
        <v>35</v>
      </c>
      <c r="O4519" s="7">
        <v>0</v>
      </c>
      <c r="Q4519">
        <v>0</v>
      </c>
      <c r="R4519" s="5">
        <v>29.898999999999997</v>
      </c>
      <c r="S4519" s="7">
        <v>31026.991891315229</v>
      </c>
      <c r="T4519" s="9">
        <v>42079.270192375639</v>
      </c>
      <c r="U4519" s="9">
        <v>8</v>
      </c>
      <c r="V4519" s="9">
        <v>2500</v>
      </c>
      <c r="W4519" s="9" t="e">
        <f>NA()</f>
        <v>#N/A</v>
      </c>
    </row>
    <row r="4520" spans="1:23" x14ac:dyDescent="0.25">
      <c r="A4520">
        <v>8899</v>
      </c>
      <c r="B4520" s="1">
        <v>45810.7106195573</v>
      </c>
      <c r="C4520" s="5">
        <v>7160.2336548233334</v>
      </c>
      <c r="D4520" s="10" t="s">
        <v>69</v>
      </c>
      <c r="E4520" s="11">
        <v>45776.688504640253</v>
      </c>
      <c r="F4520" t="s">
        <v>74</v>
      </c>
      <c r="G4520" s="5">
        <v>205.44928236887577</v>
      </c>
      <c r="H4520" t="s">
        <v>75</v>
      </c>
      <c r="I4520" s="5">
        <v>15.672005987921239</v>
      </c>
      <c r="J4520" t="s">
        <v>70</v>
      </c>
      <c r="K4520" s="5">
        <v>1009</v>
      </c>
      <c r="L4520" t="s">
        <v>71</v>
      </c>
      <c r="M4520" t="s">
        <v>73</v>
      </c>
      <c r="N4520" s="7">
        <v>35</v>
      </c>
      <c r="O4520" s="7">
        <v>0</v>
      </c>
      <c r="Q4520">
        <v>0</v>
      </c>
      <c r="R4520" s="5">
        <v>29.893999999999998</v>
      </c>
      <c r="S4520" s="7">
        <v>31148.57925884319</v>
      </c>
      <c r="T4520" s="9">
        <v>42081.555998343829</v>
      </c>
      <c r="U4520" s="9">
        <v>8</v>
      </c>
      <c r="V4520" s="9">
        <v>2500</v>
      </c>
      <c r="W4520" s="9" t="e">
        <f>NA()</f>
        <v>#N/A</v>
      </c>
    </row>
    <row r="4521" spans="1:23" x14ac:dyDescent="0.25">
      <c r="A4521">
        <v>8900</v>
      </c>
      <c r="B4521" s="1">
        <v>45810.710677877221</v>
      </c>
      <c r="C4521" s="5">
        <v>7160.3176355249998</v>
      </c>
      <c r="D4521" s="10" t="s">
        <v>69</v>
      </c>
      <c r="E4521" s="11">
        <v>45776.688504640253</v>
      </c>
      <c r="F4521" t="s">
        <v>74</v>
      </c>
      <c r="G4521" s="5">
        <v>205.68307833211597</v>
      </c>
      <c r="H4521" t="s">
        <v>75</v>
      </c>
      <c r="I4521" s="5">
        <v>15.647773772152959</v>
      </c>
      <c r="J4521" t="s">
        <v>70</v>
      </c>
      <c r="K4521" s="5">
        <v>1009</v>
      </c>
      <c r="L4521" t="s">
        <v>71</v>
      </c>
      <c r="M4521" t="s">
        <v>73</v>
      </c>
      <c r="N4521" s="7">
        <v>35</v>
      </c>
      <c r="O4521" s="7">
        <v>0</v>
      </c>
      <c r="Q4521">
        <v>0</v>
      </c>
      <c r="R4521" s="5">
        <v>29.890999999999998</v>
      </c>
      <c r="S4521" s="7">
        <v>31247.587939934052</v>
      </c>
      <c r="T4521" s="9">
        <v>42087.306130992722</v>
      </c>
      <c r="U4521" s="9">
        <v>8</v>
      </c>
      <c r="V4521" s="9">
        <v>2500</v>
      </c>
      <c r="W4521" s="9" t="e">
        <f>NA()</f>
        <v>#N/A</v>
      </c>
    </row>
    <row r="4522" spans="1:23" x14ac:dyDescent="0.25">
      <c r="A4522">
        <v>8901</v>
      </c>
      <c r="B4522" s="1">
        <v>45810.710735492859</v>
      </c>
      <c r="C4522" s="5">
        <v>7160.4006020400002</v>
      </c>
      <c r="D4522" s="10" t="s">
        <v>69</v>
      </c>
      <c r="E4522" s="11">
        <v>45776.688504640253</v>
      </c>
      <c r="F4522" t="s">
        <v>74</v>
      </c>
      <c r="G4522" s="5">
        <v>205.47239836310564</v>
      </c>
      <c r="H4522" t="s">
        <v>75</v>
      </c>
      <c r="I4522" s="5">
        <v>15.653831809750045</v>
      </c>
      <c r="J4522" t="s">
        <v>70</v>
      </c>
      <c r="K4522" s="5">
        <v>1009</v>
      </c>
      <c r="L4522" t="s">
        <v>71</v>
      </c>
      <c r="M4522" t="s">
        <v>73</v>
      </c>
      <c r="N4522" s="7">
        <v>35</v>
      </c>
      <c r="O4522" s="7">
        <v>0</v>
      </c>
      <c r="Q4522">
        <v>0</v>
      </c>
      <c r="R4522" s="5">
        <v>29.9</v>
      </c>
      <c r="S4522" s="7">
        <v>31342.75243106686</v>
      </c>
      <c r="T4522" s="9">
        <v>42082.864739534365</v>
      </c>
      <c r="U4522" s="9">
        <v>8</v>
      </c>
      <c r="V4522" s="9">
        <v>2500</v>
      </c>
      <c r="W4522" s="9" t="e">
        <f>NA()</f>
        <v>#N/A</v>
      </c>
    </row>
    <row r="4523" spans="1:23" x14ac:dyDescent="0.25">
      <c r="A4523">
        <v>8902</v>
      </c>
      <c r="B4523" s="1">
        <v>45810.710793464947</v>
      </c>
      <c r="C4523" s="5">
        <v>7160.4840818416669</v>
      </c>
      <c r="D4523" s="10" t="s">
        <v>69</v>
      </c>
      <c r="E4523" s="11">
        <v>45776.688504640253</v>
      </c>
      <c r="F4523" t="s">
        <v>74</v>
      </c>
      <c r="G4523" s="5">
        <v>205.51399571340608</v>
      </c>
      <c r="H4523" t="s">
        <v>75</v>
      </c>
      <c r="I4523" s="5">
        <v>15.635657729644208</v>
      </c>
      <c r="J4523" t="s">
        <v>70</v>
      </c>
      <c r="K4523" s="5">
        <v>1009</v>
      </c>
      <c r="L4523" t="s">
        <v>71</v>
      </c>
      <c r="M4523" t="s">
        <v>73</v>
      </c>
      <c r="N4523" s="7">
        <v>35</v>
      </c>
      <c r="O4523" s="7">
        <v>0</v>
      </c>
      <c r="Q4523">
        <v>0</v>
      </c>
      <c r="R4523" s="5">
        <v>29.904999999999998</v>
      </c>
      <c r="S4523" s="7">
        <v>31435.424516577172</v>
      </c>
      <c r="T4523" s="9">
        <v>42085.554658771354</v>
      </c>
      <c r="U4523" s="9">
        <v>8</v>
      </c>
      <c r="V4523" s="9">
        <v>2500</v>
      </c>
      <c r="W4523" s="9" t="e">
        <f>NA()</f>
        <v>#N/A</v>
      </c>
    </row>
    <row r="4524" spans="1:23" x14ac:dyDescent="0.25">
      <c r="A4524">
        <v>8903</v>
      </c>
      <c r="B4524" s="1">
        <v>45810.710850885138</v>
      </c>
      <c r="C4524" s="5">
        <v>7160.5667669200002</v>
      </c>
      <c r="D4524" s="10" t="s">
        <v>69</v>
      </c>
      <c r="E4524" s="11">
        <v>45776.688504640253</v>
      </c>
      <c r="F4524" t="s">
        <v>74</v>
      </c>
      <c r="G4524" s="5">
        <v>205.4063656981682</v>
      </c>
      <c r="H4524" t="s">
        <v>75</v>
      </c>
      <c r="I4524" s="5">
        <v>15.647773772152959</v>
      </c>
      <c r="J4524" t="s">
        <v>70</v>
      </c>
      <c r="K4524" s="5">
        <v>1009</v>
      </c>
      <c r="L4524" t="s">
        <v>71</v>
      </c>
      <c r="M4524" t="s">
        <v>73</v>
      </c>
      <c r="N4524" s="7">
        <v>35</v>
      </c>
      <c r="O4524" s="7">
        <v>0</v>
      </c>
      <c r="Q4524">
        <v>0</v>
      </c>
      <c r="R4524" s="5">
        <v>29.905999999999999</v>
      </c>
      <c r="S4524" s="7">
        <v>31507.414756790567</v>
      </c>
      <c r="T4524" s="9">
        <v>42084.257025739069</v>
      </c>
      <c r="U4524" s="9">
        <v>8</v>
      </c>
      <c r="V4524" s="9">
        <v>2500</v>
      </c>
      <c r="W4524" s="9" t="e">
        <f>NA()</f>
        <v>#N/A</v>
      </c>
    </row>
    <row r="4525" spans="1:23" x14ac:dyDescent="0.25">
      <c r="A4525">
        <v>8904</v>
      </c>
      <c r="B4525" s="1">
        <v>45810.710909089197</v>
      </c>
      <c r="C4525" s="5">
        <v>7160.6505807583335</v>
      </c>
      <c r="D4525" s="10" t="s">
        <v>69</v>
      </c>
      <c r="E4525" s="11">
        <v>45776.688504640253</v>
      </c>
      <c r="F4525" t="s">
        <v>74</v>
      </c>
      <c r="G4525" s="5">
        <v>205.3219445194795</v>
      </c>
      <c r="H4525" t="s">
        <v>75</v>
      </c>
      <c r="I4525" s="5">
        <v>15.641715745450256</v>
      </c>
      <c r="J4525" t="s">
        <v>70</v>
      </c>
      <c r="K4525" s="5">
        <v>1009</v>
      </c>
      <c r="L4525" t="s">
        <v>71</v>
      </c>
      <c r="M4525" t="s">
        <v>73</v>
      </c>
      <c r="N4525" s="7">
        <v>35</v>
      </c>
      <c r="O4525" s="7">
        <v>0</v>
      </c>
      <c r="Q4525">
        <v>0</v>
      </c>
      <c r="R4525" s="5">
        <v>29.913</v>
      </c>
      <c r="S4525" s="7">
        <v>31578.656780022953</v>
      </c>
      <c r="T4525" s="9">
        <v>42080.099100725653</v>
      </c>
      <c r="U4525" s="9">
        <v>8</v>
      </c>
      <c r="V4525" s="9">
        <v>2500</v>
      </c>
      <c r="W4525" s="9" t="e">
        <f>NA()</f>
        <v>#N/A</v>
      </c>
    </row>
    <row r="4526" spans="1:23" x14ac:dyDescent="0.25">
      <c r="A4526">
        <v>8905</v>
      </c>
      <c r="B4526" s="1">
        <v>45810.71096682296</v>
      </c>
      <c r="C4526" s="5">
        <v>7160.7337173899996</v>
      </c>
      <c r="D4526" s="10" t="s">
        <v>69</v>
      </c>
      <c r="E4526" s="11">
        <v>45776.688504640253</v>
      </c>
      <c r="F4526" t="s">
        <v>74</v>
      </c>
      <c r="G4526" s="5">
        <v>205.3219445194795</v>
      </c>
      <c r="H4526" t="s">
        <v>75</v>
      </c>
      <c r="I4526" s="5">
        <v>15.641715745450256</v>
      </c>
      <c r="J4526" t="s">
        <v>70</v>
      </c>
      <c r="K4526" s="5">
        <v>1009</v>
      </c>
      <c r="L4526" t="s">
        <v>71</v>
      </c>
      <c r="M4526" t="s">
        <v>73</v>
      </c>
      <c r="N4526" s="7">
        <v>35</v>
      </c>
      <c r="O4526" s="7">
        <v>0</v>
      </c>
      <c r="Q4526">
        <v>0</v>
      </c>
      <c r="R4526" s="5">
        <v>29.913</v>
      </c>
      <c r="S4526" s="7">
        <v>31641.127624049983</v>
      </c>
      <c r="T4526" s="9">
        <v>42080.527768915286</v>
      </c>
      <c r="U4526" s="9">
        <v>8</v>
      </c>
      <c r="V4526" s="9">
        <v>2500</v>
      </c>
      <c r="W4526" s="9" t="e">
        <f>NA()</f>
        <v>#N/A</v>
      </c>
    </row>
    <row r="4527" spans="1:23" x14ac:dyDescent="0.25">
      <c r="A4527">
        <v>8906</v>
      </c>
      <c r="B4527" s="1">
        <v>45810.711025058336</v>
      </c>
      <c r="C4527" s="5">
        <v>7160.8175763283334</v>
      </c>
      <c r="D4527" s="10" t="s">
        <v>69</v>
      </c>
      <c r="E4527" s="11">
        <v>45776.688504640253</v>
      </c>
      <c r="F4527" t="s">
        <v>74</v>
      </c>
      <c r="G4527" s="5">
        <v>205.237576345794</v>
      </c>
      <c r="H4527" t="s">
        <v>75</v>
      </c>
      <c r="I4527" s="5">
        <v>15.635657729644208</v>
      </c>
      <c r="J4527" t="s">
        <v>70</v>
      </c>
      <c r="K4527" s="5">
        <v>1009</v>
      </c>
      <c r="L4527" t="s">
        <v>71</v>
      </c>
      <c r="M4527" t="s">
        <v>73</v>
      </c>
      <c r="N4527" s="7">
        <v>35</v>
      </c>
      <c r="O4527" s="7">
        <v>0</v>
      </c>
      <c r="Q4527">
        <v>0</v>
      </c>
      <c r="R4527" s="5">
        <v>29.919999999999998</v>
      </c>
      <c r="S4527" s="7">
        <v>31706.37318528158</v>
      </c>
      <c r="T4527" s="9">
        <v>42083.32695479285</v>
      </c>
      <c r="U4527" s="9">
        <v>8</v>
      </c>
      <c r="V4527" s="9">
        <v>2500</v>
      </c>
      <c r="W4527" s="9" t="e">
        <f>NA()</f>
        <v>#N/A</v>
      </c>
    </row>
    <row r="4528" spans="1:23" x14ac:dyDescent="0.25">
      <c r="A4528">
        <v>8907</v>
      </c>
      <c r="B4528" s="1">
        <v>45810.71108259388</v>
      </c>
      <c r="C4528" s="5">
        <v>7160.9004275066663</v>
      </c>
      <c r="D4528" s="10" t="s">
        <v>69</v>
      </c>
      <c r="E4528" s="11">
        <v>45776.688504640253</v>
      </c>
      <c r="F4528" t="s">
        <v>74</v>
      </c>
      <c r="G4528" s="5">
        <v>205.11941007042188</v>
      </c>
      <c r="H4528" t="s">
        <v>75</v>
      </c>
      <c r="I4528" s="5">
        <v>15.641715745450256</v>
      </c>
      <c r="J4528" t="s">
        <v>70</v>
      </c>
      <c r="K4528" s="5">
        <v>1009</v>
      </c>
      <c r="L4528" t="s">
        <v>71</v>
      </c>
      <c r="M4528" t="s">
        <v>73</v>
      </c>
      <c r="N4528" s="7">
        <v>35</v>
      </c>
      <c r="O4528" s="7">
        <v>0</v>
      </c>
      <c r="Q4528">
        <v>0</v>
      </c>
      <c r="R4528" s="5">
        <v>29.923999999999999</v>
      </c>
      <c r="S4528" s="7">
        <v>31758.515023194741</v>
      </c>
      <c r="T4528" s="9">
        <v>42087.093244464391</v>
      </c>
      <c r="U4528" s="9">
        <v>8</v>
      </c>
      <c r="V4528" s="9">
        <v>2500</v>
      </c>
      <c r="W4528" s="9" t="e">
        <f>NA()</f>
        <v>#N/A</v>
      </c>
    </row>
    <row r="4529" spans="1:23" x14ac:dyDescent="0.25">
      <c r="A4529">
        <v>8908</v>
      </c>
      <c r="B4529" s="1">
        <v>45810.711140255466</v>
      </c>
      <c r="C4529" s="5">
        <v>7160.9834601933335</v>
      </c>
      <c r="D4529" s="10" t="s">
        <v>69</v>
      </c>
      <c r="E4529" s="11">
        <v>45776.688504640253</v>
      </c>
      <c r="F4529" t="s">
        <v>74</v>
      </c>
      <c r="G4529" s="5">
        <v>205.00609581148669</v>
      </c>
      <c r="H4529" t="s">
        <v>75</v>
      </c>
      <c r="I4529" s="5">
        <v>15.629599724734817</v>
      </c>
      <c r="J4529" t="s">
        <v>70</v>
      </c>
      <c r="K4529" s="5">
        <v>1009</v>
      </c>
      <c r="L4529" t="s">
        <v>71</v>
      </c>
      <c r="M4529" t="s">
        <v>73</v>
      </c>
      <c r="N4529" s="7">
        <v>35</v>
      </c>
      <c r="O4529" s="7">
        <v>0</v>
      </c>
      <c r="Q4529">
        <v>0</v>
      </c>
      <c r="R4529" s="5">
        <v>29.934999999999999</v>
      </c>
      <c r="S4529" s="7">
        <v>31813.68797974239</v>
      </c>
      <c r="T4529" s="9">
        <v>42078.61286331564</v>
      </c>
      <c r="U4529" s="9">
        <v>8</v>
      </c>
      <c r="V4529" s="9">
        <v>2500</v>
      </c>
      <c r="W4529" s="9" t="e">
        <f>NA()</f>
        <v>#N/A</v>
      </c>
    </row>
    <row r="4530" spans="1:23" x14ac:dyDescent="0.25">
      <c r="A4530">
        <v>8909</v>
      </c>
      <c r="B4530" s="1">
        <v>45810.711198259574</v>
      </c>
      <c r="C4530" s="5">
        <v>7161.0669861133338</v>
      </c>
      <c r="D4530" s="10" t="s">
        <v>69</v>
      </c>
      <c r="E4530" s="11">
        <v>45776.688504640253</v>
      </c>
      <c r="F4530" t="s">
        <v>74</v>
      </c>
      <c r="G4530" s="5">
        <v>205.07966280921744</v>
      </c>
      <c r="H4530" t="s">
        <v>75</v>
      </c>
      <c r="I4530" s="5">
        <v>15.629599724734817</v>
      </c>
      <c r="J4530" t="s">
        <v>70</v>
      </c>
      <c r="K4530" s="5">
        <v>1009</v>
      </c>
      <c r="L4530" t="s">
        <v>71</v>
      </c>
      <c r="M4530" t="s">
        <v>73</v>
      </c>
      <c r="N4530" s="7">
        <v>35</v>
      </c>
      <c r="O4530" s="7">
        <v>0</v>
      </c>
      <c r="Q4530">
        <v>0</v>
      </c>
      <c r="R4530" s="5">
        <v>29.930999999999997</v>
      </c>
      <c r="S4530" s="7">
        <v>31758.244812950623</v>
      </c>
      <c r="T4530" s="9">
        <v>42080.341344060776</v>
      </c>
      <c r="U4530" s="9">
        <v>8</v>
      </c>
      <c r="V4530" s="9">
        <v>2500</v>
      </c>
      <c r="W4530" s="9" t="e">
        <f>NA()</f>
        <v>#N/A</v>
      </c>
    </row>
    <row r="4531" spans="1:23" x14ac:dyDescent="0.25">
      <c r="A4531">
        <v>8910</v>
      </c>
      <c r="B4531" s="1">
        <v>45810.711244693266</v>
      </c>
      <c r="C4531" s="5">
        <v>7161.1338506283337</v>
      </c>
      <c r="D4531" s="10" t="s">
        <v>69</v>
      </c>
      <c r="E4531" s="11">
        <v>45776.688504640253</v>
      </c>
      <c r="F4531" t="s">
        <v>74</v>
      </c>
      <c r="G4531" s="5">
        <v>205.14258948530139</v>
      </c>
      <c r="H4531" t="s">
        <v>75</v>
      </c>
      <c r="I4531" s="5">
        <v>15.623541730720717</v>
      </c>
      <c r="J4531" t="s">
        <v>70</v>
      </c>
      <c r="K4531" s="5">
        <v>1009</v>
      </c>
      <c r="L4531" t="s">
        <v>71</v>
      </c>
      <c r="M4531" t="s">
        <v>73</v>
      </c>
      <c r="N4531" s="7">
        <v>35</v>
      </c>
      <c r="O4531" s="7">
        <v>0</v>
      </c>
      <c r="Q4531">
        <v>0</v>
      </c>
      <c r="R4531" s="5">
        <v>29.93</v>
      </c>
      <c r="S4531" s="7">
        <v>31817.58254827487</v>
      </c>
      <c r="T4531" s="9">
        <v>42078.896461374738</v>
      </c>
      <c r="U4531" s="9">
        <v>8</v>
      </c>
      <c r="V4531" s="9">
        <v>2500</v>
      </c>
      <c r="W4531" s="9" t="e">
        <f>NA()</f>
        <v>#N/A</v>
      </c>
    </row>
    <row r="4532" spans="1:23" x14ac:dyDescent="0.25">
      <c r="A4532">
        <v>8911</v>
      </c>
      <c r="B4532" s="1">
        <v>45810.71130257914</v>
      </c>
      <c r="C4532" s="5">
        <v>7161.21720628</v>
      </c>
      <c r="D4532" s="10" t="s">
        <v>69</v>
      </c>
      <c r="E4532" s="11">
        <v>45776.688504640253</v>
      </c>
      <c r="F4532" t="s">
        <v>74</v>
      </c>
      <c r="G4532" s="5">
        <v>204.74885770211668</v>
      </c>
      <c r="H4532" t="s">
        <v>75</v>
      </c>
      <c r="I4532" s="5">
        <v>15.629599724734817</v>
      </c>
      <c r="J4532" t="s">
        <v>70</v>
      </c>
      <c r="K4532" s="5">
        <v>1009</v>
      </c>
      <c r="L4532" t="s">
        <v>71</v>
      </c>
      <c r="M4532" t="s">
        <v>73</v>
      </c>
      <c r="N4532" s="7">
        <v>35</v>
      </c>
      <c r="O4532" s="7">
        <v>0</v>
      </c>
      <c r="Q4532">
        <v>0</v>
      </c>
      <c r="R4532" s="5">
        <v>29.948999999999998</v>
      </c>
      <c r="S4532" s="7">
        <v>31862.479009411865</v>
      </c>
      <c r="T4532" s="9">
        <v>42078.314730092789</v>
      </c>
      <c r="U4532" s="9">
        <v>8</v>
      </c>
      <c r="V4532" s="9">
        <v>2500</v>
      </c>
      <c r="W4532" s="9" t="e">
        <f>NA()</f>
        <v>#N/A</v>
      </c>
    </row>
    <row r="4533" spans="1:23" x14ac:dyDescent="0.25">
      <c r="A4533">
        <v>8912</v>
      </c>
      <c r="B4533" s="1">
        <v>45810.711858406954</v>
      </c>
      <c r="C4533" s="5">
        <v>7162.0175983400004</v>
      </c>
      <c r="D4533" s="10" t="s">
        <v>69</v>
      </c>
      <c r="E4533" s="11">
        <v>45776.688504640253</v>
      </c>
      <c r="F4533" t="s">
        <v>74</v>
      </c>
      <c r="G4533" s="5">
        <v>209.11917359715264</v>
      </c>
      <c r="H4533" t="s">
        <v>75</v>
      </c>
      <c r="I4533" s="5">
        <v>15.599309863622238</v>
      </c>
      <c r="J4533" t="s">
        <v>70</v>
      </c>
      <c r="K4533" s="5">
        <v>1009</v>
      </c>
      <c r="L4533" t="s">
        <v>71</v>
      </c>
      <c r="M4533" t="s">
        <v>73</v>
      </c>
      <c r="N4533" s="7">
        <v>35</v>
      </c>
      <c r="O4533" s="7">
        <v>0</v>
      </c>
      <c r="Q4533">
        <v>0</v>
      </c>
      <c r="R4533" s="5">
        <v>29.725999999999999</v>
      </c>
      <c r="S4533" s="7">
        <v>21463.829578518737</v>
      </c>
      <c r="T4533" s="9">
        <v>42080.245588640086</v>
      </c>
      <c r="U4533" s="9">
        <v>8</v>
      </c>
      <c r="V4533" s="9">
        <v>2500</v>
      </c>
      <c r="W4533" s="9" t="e">
        <f>NA()</f>
        <v>#N/A</v>
      </c>
    </row>
    <row r="4534" spans="1:23" x14ac:dyDescent="0.25">
      <c r="A4534">
        <v>8913</v>
      </c>
      <c r="B4534" s="1">
        <v>45810.711915605571</v>
      </c>
      <c r="C4534" s="5">
        <v>7162.0999643533332</v>
      </c>
      <c r="D4534" s="10" t="s">
        <v>69</v>
      </c>
      <c r="E4534" s="11">
        <v>45776.688504640253</v>
      </c>
      <c r="F4534" t="s">
        <v>74</v>
      </c>
      <c r="G4534" s="5">
        <v>209.25544400598571</v>
      </c>
      <c r="H4534" t="s">
        <v>75</v>
      </c>
      <c r="I4534" s="5">
        <v>15.581136077702922</v>
      </c>
      <c r="J4534" t="s">
        <v>70</v>
      </c>
      <c r="K4534" s="5">
        <v>1009</v>
      </c>
      <c r="L4534" t="s">
        <v>71</v>
      </c>
      <c r="M4534" t="s">
        <v>73</v>
      </c>
      <c r="N4534" s="7">
        <v>35</v>
      </c>
      <c r="O4534" s="7">
        <v>0</v>
      </c>
      <c r="Q4534">
        <v>0</v>
      </c>
      <c r="R4534" s="5">
        <v>29.725999999999999</v>
      </c>
      <c r="S4534" s="7">
        <v>21466.804925609438</v>
      </c>
      <c r="T4534" s="9">
        <v>42079.398196129034</v>
      </c>
      <c r="U4534" s="9">
        <v>8</v>
      </c>
      <c r="V4534" s="9">
        <v>2500</v>
      </c>
      <c r="W4534" s="9" t="e">
        <f>NA()</f>
        <v>#N/A</v>
      </c>
    </row>
    <row r="4535" spans="1:23" x14ac:dyDescent="0.25">
      <c r="A4535">
        <v>8914</v>
      </c>
      <c r="B4535" s="1">
        <v>45810.711973946942</v>
      </c>
      <c r="C4535" s="5">
        <v>7162.1839759216664</v>
      </c>
      <c r="D4535" s="10" t="s">
        <v>69</v>
      </c>
      <c r="E4535" s="11">
        <v>45776.688504640253</v>
      </c>
      <c r="F4535" t="s">
        <v>74</v>
      </c>
      <c r="G4535" s="5">
        <v>209.11587675114654</v>
      </c>
      <c r="H4535" t="s">
        <v>75</v>
      </c>
      <c r="I4535" s="5">
        <v>15.587193995446796</v>
      </c>
      <c r="J4535" t="s">
        <v>70</v>
      </c>
      <c r="K4535" s="5">
        <v>1009</v>
      </c>
      <c r="L4535" t="s">
        <v>71</v>
      </c>
      <c r="M4535" t="s">
        <v>73</v>
      </c>
      <c r="N4535" s="7">
        <v>35</v>
      </c>
      <c r="O4535" s="7">
        <v>0</v>
      </c>
      <c r="Q4535">
        <v>0</v>
      </c>
      <c r="R4535" s="5">
        <v>29.730999999999998</v>
      </c>
      <c r="S4535" s="7">
        <v>21472.896777078815</v>
      </c>
      <c r="T4535" s="9">
        <v>42079.815605568918</v>
      </c>
      <c r="U4535" s="9">
        <v>8</v>
      </c>
      <c r="V4535" s="9">
        <v>2500</v>
      </c>
      <c r="W4535" s="9" t="e">
        <f>NA()</f>
        <v>#N/A</v>
      </c>
    </row>
    <row r="4536" spans="1:23" x14ac:dyDescent="0.25">
      <c r="A4536">
        <v>8915</v>
      </c>
      <c r="B4536" s="1">
        <v>45810.712031664392</v>
      </c>
      <c r="C4536" s="5">
        <v>7162.2670890500003</v>
      </c>
      <c r="D4536" s="10" t="s">
        <v>69</v>
      </c>
      <c r="E4536" s="11">
        <v>45776.688504640253</v>
      </c>
      <c r="F4536" t="s">
        <v>74</v>
      </c>
      <c r="G4536" s="5">
        <v>209.08274402314012</v>
      </c>
      <c r="H4536" t="s">
        <v>75</v>
      </c>
      <c r="I4536" s="5">
        <v>15.569020274899685</v>
      </c>
      <c r="J4536" t="s">
        <v>70</v>
      </c>
      <c r="K4536" s="5">
        <v>1009</v>
      </c>
      <c r="L4536" t="s">
        <v>71</v>
      </c>
      <c r="M4536" t="s">
        <v>73</v>
      </c>
      <c r="N4536" s="7">
        <v>35</v>
      </c>
      <c r="O4536" s="7">
        <v>0</v>
      </c>
      <c r="Q4536">
        <v>0</v>
      </c>
      <c r="R4536" s="5">
        <v>29.74</v>
      </c>
      <c r="S4536" s="7">
        <v>21471.157960062261</v>
      </c>
      <c r="T4536" s="9">
        <v>42073.445849047785</v>
      </c>
      <c r="U4536" s="9">
        <v>8</v>
      </c>
      <c r="V4536" s="9">
        <v>2500</v>
      </c>
      <c r="W4536" s="9" t="e">
        <f>NA()</f>
        <v>#N/A</v>
      </c>
    </row>
    <row r="4537" spans="1:23" x14ac:dyDescent="0.25">
      <c r="A4537">
        <v>8916</v>
      </c>
      <c r="B4537" s="1">
        <v>45810.712089662331</v>
      </c>
      <c r="C4537" s="5">
        <v>7162.3506060766667</v>
      </c>
      <c r="D4537" s="10" t="s">
        <v>69</v>
      </c>
      <c r="E4537" s="11">
        <v>45776.688504640253</v>
      </c>
      <c r="F4537" t="s">
        <v>74</v>
      </c>
      <c r="G4537" s="5">
        <v>209.09052699589017</v>
      </c>
      <c r="H4537" t="s">
        <v>75</v>
      </c>
      <c r="I4537" s="5">
        <v>15.562962389841687</v>
      </c>
      <c r="J4537" t="s">
        <v>70</v>
      </c>
      <c r="K4537" s="5">
        <v>1009</v>
      </c>
      <c r="L4537" t="s">
        <v>71</v>
      </c>
      <c r="M4537" t="s">
        <v>73</v>
      </c>
      <c r="N4537" s="7">
        <v>35</v>
      </c>
      <c r="O4537" s="7">
        <v>0</v>
      </c>
      <c r="Q4537">
        <v>0</v>
      </c>
      <c r="R4537" s="5">
        <v>29.741999999999997</v>
      </c>
      <c r="S4537" s="7">
        <v>21475.851748226542</v>
      </c>
      <c r="T4537" s="9">
        <v>42082.468587391828</v>
      </c>
      <c r="U4537" s="9">
        <v>8</v>
      </c>
      <c r="V4537" s="9">
        <v>2500</v>
      </c>
      <c r="W4537" s="9" t="e">
        <f>NA()</f>
        <v>#N/A</v>
      </c>
    </row>
    <row r="4538" spans="1:23" x14ac:dyDescent="0.25">
      <c r="A4538">
        <v>8917</v>
      </c>
      <c r="B4538" s="1">
        <v>45810.712147636281</v>
      </c>
      <c r="C4538" s="5">
        <v>7162.4340885700003</v>
      </c>
      <c r="D4538" s="10" t="s">
        <v>69</v>
      </c>
      <c r="E4538" s="11">
        <v>45776.688504640253</v>
      </c>
      <c r="F4538" t="s">
        <v>74</v>
      </c>
      <c r="G4538" s="5">
        <v>209.28332242749536</v>
      </c>
      <c r="H4538" t="s">
        <v>75</v>
      </c>
      <c r="I4538" s="5">
        <v>15.544788800038532</v>
      </c>
      <c r="J4538" t="s">
        <v>70</v>
      </c>
      <c r="K4538" s="5">
        <v>1009</v>
      </c>
      <c r="L4538" t="s">
        <v>71</v>
      </c>
      <c r="M4538" t="s">
        <v>73</v>
      </c>
      <c r="N4538" s="7">
        <v>35</v>
      </c>
      <c r="O4538" s="7">
        <v>0</v>
      </c>
      <c r="Q4538">
        <v>0</v>
      </c>
      <c r="R4538" s="5">
        <v>29.738999999999997</v>
      </c>
      <c r="S4538" s="7">
        <v>21478.324304250364</v>
      </c>
      <c r="T4538" s="9">
        <v>42082.405882000887</v>
      </c>
      <c r="U4538" s="9">
        <v>8</v>
      </c>
      <c r="V4538" s="9">
        <v>2500</v>
      </c>
      <c r="W4538" s="9" t="e">
        <f>NA()</f>
        <v>#N/A</v>
      </c>
    </row>
    <row r="4539" spans="1:23" x14ac:dyDescent="0.25">
      <c r="A4539">
        <v>8918</v>
      </c>
      <c r="B4539" s="1">
        <v>45810.712205269934</v>
      </c>
      <c r="C4539" s="5">
        <v>7162.5170810250002</v>
      </c>
      <c r="D4539" s="10" t="s">
        <v>69</v>
      </c>
      <c r="E4539" s="11">
        <v>45776.688504640253</v>
      </c>
      <c r="F4539" t="s">
        <v>74</v>
      </c>
      <c r="G4539" s="5">
        <v>208.91026283985732</v>
      </c>
      <c r="H4539" t="s">
        <v>75</v>
      </c>
      <c r="I4539" s="5">
        <v>15.556904515678525</v>
      </c>
      <c r="J4539" t="s">
        <v>70</v>
      </c>
      <c r="K4539" s="5">
        <v>1009</v>
      </c>
      <c r="L4539" t="s">
        <v>71</v>
      </c>
      <c r="M4539" t="s">
        <v>73</v>
      </c>
      <c r="N4539" s="7">
        <v>35</v>
      </c>
      <c r="O4539" s="7">
        <v>0</v>
      </c>
      <c r="Q4539">
        <v>0</v>
      </c>
      <c r="R4539" s="5">
        <v>29.753999999999998</v>
      </c>
      <c r="S4539" s="7">
        <v>21486.606524387404</v>
      </c>
      <c r="T4539" s="9">
        <v>42075.816694532972</v>
      </c>
      <c r="U4539" s="9">
        <v>8</v>
      </c>
      <c r="V4539" s="9">
        <v>2500</v>
      </c>
      <c r="W4539" s="9" t="e">
        <f>NA()</f>
        <v>#N/A</v>
      </c>
    </row>
    <row r="4540" spans="1:23" x14ac:dyDescent="0.25">
      <c r="A4540">
        <v>8919</v>
      </c>
      <c r="B4540" s="1">
        <v>45810.712263199355</v>
      </c>
      <c r="C4540" s="5">
        <v>7162.6004993883334</v>
      </c>
      <c r="D4540" s="10" t="s">
        <v>69</v>
      </c>
      <c r="E4540" s="11">
        <v>45776.688504640253</v>
      </c>
      <c r="F4540" t="s">
        <v>74</v>
      </c>
      <c r="G4540" s="5">
        <v>208.81952877350446</v>
      </c>
      <c r="H4540" t="s">
        <v>75</v>
      </c>
      <c r="I4540" s="5">
        <v>15.569020274899685</v>
      </c>
      <c r="J4540" t="s">
        <v>70</v>
      </c>
      <c r="K4540" s="5">
        <v>1009</v>
      </c>
      <c r="L4540" t="s">
        <v>71</v>
      </c>
      <c r="M4540" t="s">
        <v>73</v>
      </c>
      <c r="N4540" s="7">
        <v>35</v>
      </c>
      <c r="O4540" s="7">
        <v>0</v>
      </c>
      <c r="Q4540">
        <v>0</v>
      </c>
      <c r="R4540" s="5">
        <v>29.753999999999998</v>
      </c>
      <c r="S4540" s="7">
        <v>21490.07630166685</v>
      </c>
      <c r="T4540" s="9">
        <v>42079.253067282654</v>
      </c>
      <c r="U4540" s="9">
        <v>8</v>
      </c>
      <c r="V4540" s="9">
        <v>2500</v>
      </c>
      <c r="W4540" s="9" t="e">
        <f>NA()</f>
        <v>#N/A</v>
      </c>
    </row>
    <row r="4541" spans="1:23" x14ac:dyDescent="0.25">
      <c r="A4541">
        <v>8920</v>
      </c>
      <c r="B4541" s="1">
        <v>45810.712321129235</v>
      </c>
      <c r="C4541" s="5">
        <v>7162.683918411667</v>
      </c>
      <c r="D4541" s="10" t="s">
        <v>69</v>
      </c>
      <c r="E4541" s="11">
        <v>45776.688504640253</v>
      </c>
      <c r="F4541" t="s">
        <v>74</v>
      </c>
      <c r="G4541" s="5">
        <v>208.63175937071847</v>
      </c>
      <c r="H4541" t="s">
        <v>75</v>
      </c>
      <c r="I4541" s="5">
        <v>15.569020274899685</v>
      </c>
      <c r="J4541" t="s">
        <v>70</v>
      </c>
      <c r="K4541" s="5">
        <v>1009</v>
      </c>
      <c r="L4541" t="s">
        <v>71</v>
      </c>
      <c r="M4541" t="s">
        <v>73</v>
      </c>
      <c r="N4541" s="7">
        <v>35</v>
      </c>
      <c r="O4541" s="7">
        <v>0</v>
      </c>
      <c r="Q4541">
        <v>0</v>
      </c>
      <c r="R4541" s="5">
        <v>29.763999999999999</v>
      </c>
      <c r="S4541" s="7">
        <v>21498.059350355717</v>
      </c>
      <c r="T4541" s="9">
        <v>42082.076512048487</v>
      </c>
      <c r="U4541" s="9">
        <v>8</v>
      </c>
      <c r="V4541" s="9">
        <v>2500</v>
      </c>
      <c r="W4541" s="9" t="e">
        <f>NA()</f>
        <v>#N/A</v>
      </c>
    </row>
    <row r="4542" spans="1:23" x14ac:dyDescent="0.25">
      <c r="A4542">
        <v>8921</v>
      </c>
      <c r="B4542" s="1">
        <v>45810.71237880578</v>
      </c>
      <c r="C4542" s="5">
        <v>7162.7669726499998</v>
      </c>
      <c r="D4542" s="10" t="s">
        <v>69</v>
      </c>
      <c r="E4542" s="11">
        <v>45776.688504640253</v>
      </c>
      <c r="F4542" t="s">
        <v>74</v>
      </c>
      <c r="G4542" s="5">
        <v>208.48168852105144</v>
      </c>
      <c r="H4542" t="s">
        <v>75</v>
      </c>
      <c r="I4542" s="5">
        <v>15.569020274899685</v>
      </c>
      <c r="J4542" t="s">
        <v>70</v>
      </c>
      <c r="K4542" s="5">
        <v>1009</v>
      </c>
      <c r="L4542" t="s">
        <v>71</v>
      </c>
      <c r="M4542" t="s">
        <v>73</v>
      </c>
      <c r="N4542" s="7">
        <v>35</v>
      </c>
      <c r="O4542" s="7">
        <v>0</v>
      </c>
      <c r="Q4542">
        <v>0</v>
      </c>
      <c r="R4542" s="5">
        <v>29.771999999999998</v>
      </c>
      <c r="S4542" s="7">
        <v>21499.009944263973</v>
      </c>
      <c r="T4542" s="9">
        <v>42077.36401005552</v>
      </c>
      <c r="U4542" s="9">
        <v>8</v>
      </c>
      <c r="V4542" s="9">
        <v>2500</v>
      </c>
      <c r="W4542" s="9" t="e">
        <f>NA()</f>
        <v>#N/A</v>
      </c>
    </row>
    <row r="4543" spans="1:23" x14ac:dyDescent="0.25">
      <c r="A4543">
        <v>8922</v>
      </c>
      <c r="B4543" s="1">
        <v>45810.712436860056</v>
      </c>
      <c r="C4543" s="5">
        <v>7162.8505708100001</v>
      </c>
      <c r="D4543" s="10" t="s">
        <v>69</v>
      </c>
      <c r="E4543" s="11">
        <v>45776.688504640253</v>
      </c>
      <c r="F4543" t="s">
        <v>74</v>
      </c>
      <c r="G4543" s="5">
        <v>208.36605027638012</v>
      </c>
      <c r="H4543" t="s">
        <v>75</v>
      </c>
      <c r="I4543" s="5">
        <v>15.556904515678525</v>
      </c>
      <c r="J4543" t="s">
        <v>70</v>
      </c>
      <c r="K4543" s="5">
        <v>1009</v>
      </c>
      <c r="L4543" t="s">
        <v>71</v>
      </c>
      <c r="M4543" t="s">
        <v>73</v>
      </c>
      <c r="N4543" s="7">
        <v>35</v>
      </c>
      <c r="O4543" s="7">
        <v>0</v>
      </c>
      <c r="Q4543">
        <v>0</v>
      </c>
      <c r="R4543" s="5">
        <v>29.782999999999998</v>
      </c>
      <c r="S4543" s="7">
        <v>21506.799261527398</v>
      </c>
      <c r="T4543" s="9">
        <v>42075.971312334157</v>
      </c>
      <c r="U4543" s="9">
        <v>8</v>
      </c>
      <c r="V4543" s="9">
        <v>2500</v>
      </c>
      <c r="W4543" s="9" t="e">
        <f>NA()</f>
        <v>#N/A</v>
      </c>
    </row>
    <row r="4544" spans="1:23" x14ac:dyDescent="0.25">
      <c r="A4544">
        <v>8923</v>
      </c>
      <c r="B4544" s="1">
        <v>45810.712494436295</v>
      </c>
      <c r="C4544" s="5">
        <v>7162.9334805933331</v>
      </c>
      <c r="D4544" s="10" t="s">
        <v>69</v>
      </c>
      <c r="E4544" s="11">
        <v>45776.688504640253</v>
      </c>
      <c r="F4544" t="s">
        <v>74</v>
      </c>
      <c r="G4544" s="5">
        <v>208.31301233169435</v>
      </c>
      <c r="H4544" t="s">
        <v>75</v>
      </c>
      <c r="I4544" s="5">
        <v>15.569020274899685</v>
      </c>
      <c r="J4544" t="s">
        <v>70</v>
      </c>
      <c r="K4544" s="5">
        <v>1009</v>
      </c>
      <c r="L4544" t="s">
        <v>71</v>
      </c>
      <c r="M4544" t="s">
        <v>73</v>
      </c>
      <c r="N4544" s="7">
        <v>35</v>
      </c>
      <c r="O4544" s="7">
        <v>0</v>
      </c>
      <c r="Q4544">
        <v>0</v>
      </c>
      <c r="R4544" s="5">
        <v>29.780999999999999</v>
      </c>
      <c r="S4544" s="7">
        <v>21514.59586776279</v>
      </c>
      <c r="T4544" s="9">
        <v>42079.508570002472</v>
      </c>
      <c r="U4544" s="9">
        <v>8</v>
      </c>
      <c r="V4544" s="9">
        <v>2500</v>
      </c>
      <c r="W4544" s="9" t="e">
        <f>NA()</f>
        <v>#N/A</v>
      </c>
    </row>
    <row r="4545" spans="1:23" x14ac:dyDescent="0.25">
      <c r="A4545">
        <v>8924</v>
      </c>
      <c r="B4545" s="1">
        <v>45810.712552308491</v>
      </c>
      <c r="C4545" s="5">
        <v>7163.0168165499999</v>
      </c>
      <c r="D4545" s="10" t="s">
        <v>69</v>
      </c>
      <c r="E4545" s="11">
        <v>45776.688504640253</v>
      </c>
      <c r="F4545" t="s">
        <v>74</v>
      </c>
      <c r="G4545" s="5">
        <v>208.21937350017851</v>
      </c>
      <c r="H4545" t="s">
        <v>75</v>
      </c>
      <c r="I4545" s="5">
        <v>15.569020274899685</v>
      </c>
      <c r="J4545" t="s">
        <v>70</v>
      </c>
      <c r="K4545" s="5">
        <v>1009</v>
      </c>
      <c r="L4545" t="s">
        <v>71</v>
      </c>
      <c r="M4545" t="s">
        <v>73</v>
      </c>
      <c r="N4545" s="7">
        <v>35</v>
      </c>
      <c r="O4545" s="7">
        <v>0</v>
      </c>
      <c r="Q4545">
        <v>0</v>
      </c>
      <c r="R4545" s="5">
        <v>29.785999999999998</v>
      </c>
      <c r="S4545" s="7">
        <v>21518.266751586099</v>
      </c>
      <c r="T4545" s="9">
        <v>42078.474186344749</v>
      </c>
      <c r="U4545" s="9">
        <v>8</v>
      </c>
      <c r="V4545" s="9">
        <v>2500</v>
      </c>
      <c r="W4545" s="9" t="e">
        <f>NA()</f>
        <v>#N/A</v>
      </c>
    </row>
    <row r="4546" spans="1:23" x14ac:dyDescent="0.25">
      <c r="A4546">
        <v>8925</v>
      </c>
      <c r="B4546" s="1">
        <v>45810.712610037503</v>
      </c>
      <c r="C4546" s="5">
        <v>7163.099946325</v>
      </c>
      <c r="D4546" s="10" t="s">
        <v>69</v>
      </c>
      <c r="E4546" s="11">
        <v>45776.688504640253</v>
      </c>
      <c r="F4546" t="s">
        <v>74</v>
      </c>
      <c r="G4546" s="5">
        <v>207.86400228008722</v>
      </c>
      <c r="H4546" t="s">
        <v>75</v>
      </c>
      <c r="I4546" s="5">
        <v>15.569020274899685</v>
      </c>
      <c r="J4546" t="s">
        <v>70</v>
      </c>
      <c r="K4546" s="5">
        <v>1009</v>
      </c>
      <c r="L4546" t="s">
        <v>71</v>
      </c>
      <c r="M4546" t="s">
        <v>73</v>
      </c>
      <c r="N4546" s="7">
        <v>35</v>
      </c>
      <c r="O4546" s="7">
        <v>0</v>
      </c>
      <c r="Q4546">
        <v>0</v>
      </c>
      <c r="R4546" s="5">
        <v>29.805</v>
      </c>
      <c r="S4546" s="7">
        <v>21519.224085251961</v>
      </c>
      <c r="T4546" s="9">
        <v>42079.099647966286</v>
      </c>
      <c r="U4546" s="9">
        <v>8</v>
      </c>
      <c r="V4546" s="9">
        <v>2500</v>
      </c>
      <c r="W4546" s="9" t="e">
        <f>NA()</f>
        <v>#N/A</v>
      </c>
    </row>
    <row r="4547" spans="1:23" x14ac:dyDescent="0.25">
      <c r="A4547">
        <v>8926</v>
      </c>
      <c r="B4547" s="1">
        <v>45810.712668140935</v>
      </c>
      <c r="C4547" s="5">
        <v>7163.1836152699998</v>
      </c>
      <c r="D4547" s="10" t="s">
        <v>69</v>
      </c>
      <c r="E4547" s="11">
        <v>45776.688504640253</v>
      </c>
      <c r="F4547" t="s">
        <v>74</v>
      </c>
      <c r="G4547" s="5">
        <v>207.78150273769563</v>
      </c>
      <c r="H4547" t="s">
        <v>75</v>
      </c>
      <c r="I4547" s="5">
        <v>15.575078170853885</v>
      </c>
      <c r="J4547" t="s">
        <v>70</v>
      </c>
      <c r="K4547" s="5">
        <v>1009</v>
      </c>
      <c r="L4547" t="s">
        <v>71</v>
      </c>
      <c r="M4547" t="s">
        <v>73</v>
      </c>
      <c r="N4547" s="7">
        <v>35</v>
      </c>
      <c r="O4547" s="7">
        <v>0</v>
      </c>
      <c r="Q4547">
        <v>0</v>
      </c>
      <c r="R4547" s="5">
        <v>29.806999999999999</v>
      </c>
      <c r="S4547" s="7">
        <v>21533.119218081109</v>
      </c>
      <c r="T4547" s="9">
        <v>42079.094797634563</v>
      </c>
      <c r="U4547" s="9">
        <v>8</v>
      </c>
      <c r="V4547" s="9">
        <v>2500</v>
      </c>
      <c r="W4547" s="9" t="e">
        <f>NA()</f>
        <v>#N/A</v>
      </c>
    </row>
    <row r="4548" spans="1:23" x14ac:dyDescent="0.25">
      <c r="A4548">
        <v>8927</v>
      </c>
      <c r="B4548" s="1">
        <v>45810.713235496056</v>
      </c>
      <c r="C4548" s="5">
        <v>7164.0006066366668</v>
      </c>
      <c r="D4548" s="10" t="s">
        <v>69</v>
      </c>
      <c r="E4548" s="11">
        <v>45776.688504640253</v>
      </c>
      <c r="F4548" t="s">
        <v>74</v>
      </c>
      <c r="G4548" s="5">
        <v>205.64390699153469</v>
      </c>
      <c r="H4548" t="s">
        <v>75</v>
      </c>
      <c r="I4548" s="5">
        <v>15.562962389841687</v>
      </c>
      <c r="J4548" t="s">
        <v>70</v>
      </c>
      <c r="K4548" s="5">
        <v>1009</v>
      </c>
      <c r="L4548" t="s">
        <v>71</v>
      </c>
      <c r="M4548" t="s">
        <v>73</v>
      </c>
      <c r="N4548" s="7">
        <v>35</v>
      </c>
      <c r="O4548" s="7">
        <v>0</v>
      </c>
      <c r="Q4548">
        <v>0</v>
      </c>
      <c r="R4548" s="5">
        <v>29.927</v>
      </c>
      <c r="S4548" s="7">
        <v>32865.079580122474</v>
      </c>
      <c r="T4548" s="9">
        <v>42080.229982808552</v>
      </c>
      <c r="U4548" s="9">
        <v>8</v>
      </c>
      <c r="V4548" s="9">
        <v>2500</v>
      </c>
      <c r="W4548" s="9" t="e">
        <f>NA()</f>
        <v>#N/A</v>
      </c>
    </row>
    <row r="4549" spans="1:23" x14ac:dyDescent="0.25">
      <c r="A4549">
        <v>8928</v>
      </c>
      <c r="B4549" s="1">
        <v>45810.713293380519</v>
      </c>
      <c r="C4549" s="5">
        <v>7164.0839602733331</v>
      </c>
      <c r="D4549" s="10" t="s">
        <v>69</v>
      </c>
      <c r="E4549" s="11">
        <v>45776.688504640253</v>
      </c>
      <c r="F4549" t="s">
        <v>74</v>
      </c>
      <c r="G4549" s="5">
        <v>205.34900347609741</v>
      </c>
      <c r="H4549" t="s">
        <v>75</v>
      </c>
      <c r="I4549" s="5">
        <v>15.562962389841687</v>
      </c>
      <c r="J4549" t="s">
        <v>70</v>
      </c>
      <c r="K4549" s="5">
        <v>1009</v>
      </c>
      <c r="L4549" t="s">
        <v>71</v>
      </c>
      <c r="M4549" t="s">
        <v>73</v>
      </c>
      <c r="N4549" s="7">
        <v>35</v>
      </c>
      <c r="O4549" s="7">
        <v>0</v>
      </c>
      <c r="Q4549">
        <v>0</v>
      </c>
      <c r="R4549" s="5">
        <v>29.942999999999998</v>
      </c>
      <c r="S4549" s="7">
        <v>32877.23495858215</v>
      </c>
      <c r="T4549" s="9">
        <v>42076.871903671679</v>
      </c>
      <c r="U4549" s="9">
        <v>8</v>
      </c>
      <c r="V4549" s="9">
        <v>2500</v>
      </c>
      <c r="W4549" s="9" t="e">
        <f>NA()</f>
        <v>#N/A</v>
      </c>
    </row>
    <row r="4550" spans="1:23" x14ac:dyDescent="0.25">
      <c r="A4550">
        <v>8929</v>
      </c>
      <c r="B4550" s="1">
        <v>45810.713351470695</v>
      </c>
      <c r="C4550" s="5">
        <v>7164.1676101200001</v>
      </c>
      <c r="D4550" s="10" t="s">
        <v>69</v>
      </c>
      <c r="E4550" s="11">
        <v>45776.688504640253</v>
      </c>
      <c r="F4550" t="s">
        <v>74</v>
      </c>
      <c r="G4550" s="5">
        <v>205.35892067508527</v>
      </c>
      <c r="H4550" t="s">
        <v>75</v>
      </c>
      <c r="I4550" s="5">
        <v>15.526615308291184</v>
      </c>
      <c r="J4550" t="s">
        <v>70</v>
      </c>
      <c r="K4550" s="5">
        <v>1009</v>
      </c>
      <c r="L4550" t="s">
        <v>71</v>
      </c>
      <c r="M4550" t="s">
        <v>73</v>
      </c>
      <c r="N4550" s="7">
        <v>35</v>
      </c>
      <c r="O4550" s="7">
        <v>0</v>
      </c>
      <c r="Q4550">
        <v>0</v>
      </c>
      <c r="R4550" s="5">
        <v>29.956999999999997</v>
      </c>
      <c r="S4550" s="7">
        <v>32901.743284513825</v>
      </c>
      <c r="T4550" s="9">
        <v>42080.321658966517</v>
      </c>
      <c r="U4550" s="9">
        <v>8</v>
      </c>
      <c r="V4550" s="9">
        <v>2500</v>
      </c>
      <c r="W4550" s="9" t="e">
        <f>NA()</f>
        <v>#N/A</v>
      </c>
    </row>
    <row r="4551" spans="1:23" x14ac:dyDescent="0.25">
      <c r="A4551">
        <v>8930</v>
      </c>
      <c r="B4551" s="1">
        <v>45810.713409106371</v>
      </c>
      <c r="C4551" s="5">
        <v>7164.2506054900005</v>
      </c>
      <c r="D4551" s="10" t="s">
        <v>69</v>
      </c>
      <c r="E4551" s="11">
        <v>45776.688504640253</v>
      </c>
      <c r="F4551" t="s">
        <v>74</v>
      </c>
      <c r="G4551" s="5">
        <v>205.4744393013585</v>
      </c>
      <c r="H4551" t="s">
        <v>75</v>
      </c>
      <c r="I4551" s="5">
        <v>15.50844191459737</v>
      </c>
      <c r="J4551" t="s">
        <v>70</v>
      </c>
      <c r="K4551" s="5">
        <v>1009</v>
      </c>
      <c r="L4551" t="s">
        <v>71</v>
      </c>
      <c r="M4551" t="s">
        <v>73</v>
      </c>
      <c r="N4551" s="7">
        <v>35</v>
      </c>
      <c r="O4551" s="7">
        <v>0</v>
      </c>
      <c r="Q4551">
        <v>0</v>
      </c>
      <c r="R4551" s="5">
        <v>29.957999999999998</v>
      </c>
      <c r="S4551" s="7">
        <v>32909.081744018309</v>
      </c>
      <c r="T4551" s="9">
        <v>42081.028518849227</v>
      </c>
      <c r="U4551" s="9">
        <v>8</v>
      </c>
      <c r="V4551" s="9">
        <v>2500</v>
      </c>
      <c r="W4551" s="9" t="e">
        <f>NA()</f>
        <v>#N/A</v>
      </c>
    </row>
    <row r="4552" spans="1:23" x14ac:dyDescent="0.25">
      <c r="A4552">
        <v>8931</v>
      </c>
      <c r="B4552" s="1">
        <v>45810.713466882095</v>
      </c>
      <c r="C4552" s="5">
        <v>7164.3338025333333</v>
      </c>
      <c r="D4552" s="10" t="s">
        <v>69</v>
      </c>
      <c r="E4552" s="11">
        <v>45776.688504640253</v>
      </c>
      <c r="F4552" t="s">
        <v>74</v>
      </c>
      <c r="G4552" s="5">
        <v>205.37958537196059</v>
      </c>
      <c r="H4552" t="s">
        <v>75</v>
      </c>
      <c r="I4552" s="5">
        <v>15.496326373275224</v>
      </c>
      <c r="J4552" t="s">
        <v>70</v>
      </c>
      <c r="K4552" s="5">
        <v>1009</v>
      </c>
      <c r="L4552" t="s">
        <v>71</v>
      </c>
      <c r="M4552" t="s">
        <v>73</v>
      </c>
      <c r="N4552" s="7">
        <v>35</v>
      </c>
      <c r="O4552" s="7">
        <v>0</v>
      </c>
      <c r="Q4552">
        <v>0</v>
      </c>
      <c r="R4552" s="5">
        <v>29.968</v>
      </c>
      <c r="S4552" s="7">
        <v>32921.033266668877</v>
      </c>
      <c r="T4552" s="9">
        <v>42077.369038431876</v>
      </c>
      <c r="U4552" s="9">
        <v>8</v>
      </c>
      <c r="V4552" s="9">
        <v>2500</v>
      </c>
      <c r="W4552" s="9" t="e">
        <f>NA()</f>
        <v>#N/A</v>
      </c>
    </row>
    <row r="4553" spans="1:23" x14ac:dyDescent="0.25">
      <c r="A4553">
        <v>8932</v>
      </c>
      <c r="B4553" s="1">
        <v>45810.713524459206</v>
      </c>
      <c r="C4553" s="5">
        <v>7164.4167135733333</v>
      </c>
      <c r="D4553" s="10" t="s">
        <v>69</v>
      </c>
      <c r="E4553" s="11">
        <v>45776.688504640253</v>
      </c>
      <c r="F4553" t="s">
        <v>74</v>
      </c>
      <c r="G4553" s="5">
        <v>205.5030044256859</v>
      </c>
      <c r="H4553" t="s">
        <v>75</v>
      </c>
      <c r="I4553" s="5">
        <v>15.472095421365793</v>
      </c>
      <c r="J4553" t="s">
        <v>70</v>
      </c>
      <c r="K4553" s="5">
        <v>1009</v>
      </c>
      <c r="L4553" t="s">
        <v>71</v>
      </c>
      <c r="M4553" t="s">
        <v>73</v>
      </c>
      <c r="N4553" s="7">
        <v>35</v>
      </c>
      <c r="O4553" s="7">
        <v>0</v>
      </c>
      <c r="Q4553">
        <v>0</v>
      </c>
      <c r="R4553" s="5">
        <v>29.971</v>
      </c>
      <c r="S4553" s="7">
        <v>32933.413801346738</v>
      </c>
      <c r="T4553" s="9">
        <v>42076.831428212259</v>
      </c>
      <c r="U4553" s="9">
        <v>8</v>
      </c>
      <c r="V4553" s="9">
        <v>2500</v>
      </c>
      <c r="W4553" s="9" t="e">
        <f>NA()</f>
        <v>#N/A</v>
      </c>
    </row>
    <row r="4554" spans="1:23" x14ac:dyDescent="0.25">
      <c r="A4554">
        <v>8933</v>
      </c>
      <c r="B4554" s="1">
        <v>45810.71358239634</v>
      </c>
      <c r="C4554" s="5">
        <v>7164.5001430566663</v>
      </c>
      <c r="D4554" s="10" t="s">
        <v>69</v>
      </c>
      <c r="E4554" s="11">
        <v>45776.688504640253</v>
      </c>
      <c r="F4554" t="s">
        <v>74</v>
      </c>
      <c r="G4554" s="5">
        <v>205.20068501958946</v>
      </c>
      <c r="H4554" t="s">
        <v>75</v>
      </c>
      <c r="I4554" s="5">
        <v>15.478153143001236</v>
      </c>
      <c r="J4554" t="s">
        <v>70</v>
      </c>
      <c r="K4554" s="5">
        <v>1009</v>
      </c>
      <c r="L4554" t="s">
        <v>71</v>
      </c>
      <c r="M4554" t="s">
        <v>73</v>
      </c>
      <c r="N4554" s="7">
        <v>35</v>
      </c>
      <c r="O4554" s="7">
        <v>0</v>
      </c>
      <c r="Q4554">
        <v>0</v>
      </c>
      <c r="R4554" s="5">
        <v>29.984999999999999</v>
      </c>
      <c r="S4554" s="7">
        <v>32948.487564044714</v>
      </c>
      <c r="T4554" s="9">
        <v>42079.573201372317</v>
      </c>
      <c r="U4554" s="9">
        <v>8</v>
      </c>
      <c r="V4554" s="9">
        <v>2500</v>
      </c>
      <c r="W4554" s="9" t="e">
        <f>NA()</f>
        <v>#N/A</v>
      </c>
    </row>
    <row r="4555" spans="1:23" x14ac:dyDescent="0.25">
      <c r="A4555">
        <v>8934</v>
      </c>
      <c r="B4555" s="1">
        <v>45810.713640593814</v>
      </c>
      <c r="C4555" s="5">
        <v>7164.5839474233335</v>
      </c>
      <c r="D4555" s="10" t="s">
        <v>69</v>
      </c>
      <c r="E4555" s="11">
        <v>45776.688504640253</v>
      </c>
      <c r="F4555" t="s">
        <v>74</v>
      </c>
      <c r="G4555" s="5">
        <v>205.22691648268679</v>
      </c>
      <c r="H4555" t="s">
        <v>75</v>
      </c>
      <c r="I4555" s="5">
        <v>15.472095421365793</v>
      </c>
      <c r="J4555" t="s">
        <v>70</v>
      </c>
      <c r="K4555" s="5">
        <v>1009</v>
      </c>
      <c r="L4555" t="s">
        <v>71</v>
      </c>
      <c r="M4555" t="s">
        <v>73</v>
      </c>
      <c r="N4555" s="7">
        <v>35</v>
      </c>
      <c r="O4555" s="7">
        <v>0</v>
      </c>
      <c r="Q4555">
        <v>0</v>
      </c>
      <c r="R4555" s="5">
        <v>29.985999999999997</v>
      </c>
      <c r="S4555" s="7">
        <v>32957.389026428769</v>
      </c>
      <c r="T4555" s="9">
        <v>42073.540886739916</v>
      </c>
      <c r="U4555" s="9">
        <v>8</v>
      </c>
      <c r="V4555" s="9">
        <v>2500</v>
      </c>
      <c r="W4555" s="9" t="e">
        <f>NA()</f>
        <v>#N/A</v>
      </c>
    </row>
    <row r="4556" spans="1:23" x14ac:dyDescent="0.25">
      <c r="A4556">
        <v>8935</v>
      </c>
      <c r="B4556" s="1">
        <v>45810.713698448038</v>
      </c>
      <c r="C4556" s="5">
        <v>7164.6672574949998</v>
      </c>
      <c r="D4556" s="10" t="s">
        <v>69</v>
      </c>
      <c r="E4556" s="11">
        <v>45776.688504640253</v>
      </c>
      <c r="F4556" t="s">
        <v>74</v>
      </c>
      <c r="G4556" s="5">
        <v>204.9145480330161</v>
      </c>
      <c r="H4556" t="s">
        <v>75</v>
      </c>
      <c r="I4556" s="5">
        <v>15.472095421365793</v>
      </c>
      <c r="J4556" t="s">
        <v>70</v>
      </c>
      <c r="K4556" s="5">
        <v>1009</v>
      </c>
      <c r="L4556" t="s">
        <v>71</v>
      </c>
      <c r="M4556" t="s">
        <v>73</v>
      </c>
      <c r="N4556" s="7">
        <v>35</v>
      </c>
      <c r="O4556" s="7">
        <v>0</v>
      </c>
      <c r="Q4556">
        <v>0</v>
      </c>
      <c r="R4556" s="5">
        <v>30.003</v>
      </c>
      <c r="S4556" s="7">
        <v>32970.308353967746</v>
      </c>
      <c r="T4556" s="9">
        <v>42078.634732792205</v>
      </c>
      <c r="U4556" s="9">
        <v>8</v>
      </c>
      <c r="V4556" s="9">
        <v>2500</v>
      </c>
      <c r="W4556" s="9" t="e">
        <f>NA()</f>
        <v>#N/A</v>
      </c>
    </row>
    <row r="4557" spans="1:23" x14ac:dyDescent="0.25">
      <c r="A4557">
        <v>8936</v>
      </c>
      <c r="B4557" s="1">
        <v>45810.713756091944</v>
      </c>
      <c r="C4557" s="5">
        <v>7164.7502647166666</v>
      </c>
      <c r="D4557" s="10" t="s">
        <v>69</v>
      </c>
      <c r="E4557" s="11">
        <v>45776.688504640253</v>
      </c>
      <c r="F4557" t="s">
        <v>74</v>
      </c>
      <c r="G4557" s="5">
        <v>204.75990630891124</v>
      </c>
      <c r="H4557" t="s">
        <v>75</v>
      </c>
      <c r="I4557" s="5">
        <v>15.478153143001236</v>
      </c>
      <c r="J4557" t="s">
        <v>70</v>
      </c>
      <c r="K4557" s="5">
        <v>1009</v>
      </c>
      <c r="L4557" t="s">
        <v>71</v>
      </c>
      <c r="M4557" t="s">
        <v>73</v>
      </c>
      <c r="N4557" s="7">
        <v>35</v>
      </c>
      <c r="O4557" s="7">
        <v>0</v>
      </c>
      <c r="Q4557">
        <v>0</v>
      </c>
      <c r="R4557" s="5">
        <v>30.009</v>
      </c>
      <c r="S4557" s="7">
        <v>32989.124680402332</v>
      </c>
      <c r="T4557" s="9">
        <v>42076.218625579146</v>
      </c>
      <c r="U4557" s="9">
        <v>8</v>
      </c>
      <c r="V4557" s="9">
        <v>2500</v>
      </c>
      <c r="W4557" s="9" t="e">
        <f>NA()</f>
        <v>#N/A</v>
      </c>
    </row>
    <row r="4558" spans="1:23" x14ac:dyDescent="0.25">
      <c r="A4558">
        <v>8937</v>
      </c>
      <c r="B4558" s="1">
        <v>45810.71381396849</v>
      </c>
      <c r="C4558" s="5">
        <v>7164.833606948333</v>
      </c>
      <c r="D4558" s="10" t="s">
        <v>69</v>
      </c>
      <c r="E4558" s="11">
        <v>45776.688504640253</v>
      </c>
      <c r="F4558" t="s">
        <v>74</v>
      </c>
      <c r="G4558" s="5">
        <v>204.54777657048308</v>
      </c>
      <c r="H4558" t="s">
        <v>75</v>
      </c>
      <c r="I4558" s="5">
        <v>15.472095421365793</v>
      </c>
      <c r="J4558" t="s">
        <v>70</v>
      </c>
      <c r="K4558" s="5">
        <v>1009</v>
      </c>
      <c r="L4558" t="s">
        <v>71</v>
      </c>
      <c r="M4558" t="s">
        <v>73</v>
      </c>
      <c r="N4558" s="7">
        <v>35</v>
      </c>
      <c r="O4558" s="7">
        <v>0</v>
      </c>
      <c r="Q4558">
        <v>0</v>
      </c>
      <c r="R4558" s="5">
        <v>30.023</v>
      </c>
      <c r="S4558" s="7">
        <v>32997.280332740942</v>
      </c>
      <c r="T4558" s="9">
        <v>42071.756768008912</v>
      </c>
      <c r="U4558" s="9">
        <v>8</v>
      </c>
      <c r="V4558" s="9">
        <v>2500</v>
      </c>
      <c r="W4558" s="9" t="e">
        <f>NA()</f>
        <v>#N/A</v>
      </c>
    </row>
    <row r="4559" spans="1:23" x14ac:dyDescent="0.25">
      <c r="A4559">
        <v>8938</v>
      </c>
      <c r="B4559" s="1">
        <v>45810.713872082124</v>
      </c>
      <c r="C4559" s="5">
        <v>7164.9172905750002</v>
      </c>
      <c r="D4559" s="10" t="s">
        <v>69</v>
      </c>
      <c r="E4559" s="11">
        <v>45776.688504640253</v>
      </c>
      <c r="F4559" t="s">
        <v>74</v>
      </c>
      <c r="G4559" s="5">
        <v>204.50595503415227</v>
      </c>
      <c r="H4559" t="s">
        <v>75</v>
      </c>
      <c r="I4559" s="5">
        <v>15.490268618956179</v>
      </c>
      <c r="J4559" t="s">
        <v>70</v>
      </c>
      <c r="K4559" s="5">
        <v>1009</v>
      </c>
      <c r="L4559" t="s">
        <v>71</v>
      </c>
      <c r="M4559" t="s">
        <v>73</v>
      </c>
      <c r="N4559" s="7">
        <v>35</v>
      </c>
      <c r="O4559" s="7">
        <v>0</v>
      </c>
      <c r="Q4559">
        <v>0</v>
      </c>
      <c r="R4559" s="5">
        <v>30.017999999999997</v>
      </c>
      <c r="S4559" s="7">
        <v>33010.770292283902</v>
      </c>
      <c r="T4559" s="9">
        <v>42077.421892225917</v>
      </c>
      <c r="U4559" s="9">
        <v>8</v>
      </c>
      <c r="V4559" s="9">
        <v>2500</v>
      </c>
      <c r="W4559" s="9" t="e">
        <f>NA()</f>
        <v>#N/A</v>
      </c>
    </row>
    <row r="4560" spans="1:23" x14ac:dyDescent="0.25">
      <c r="A4560">
        <v>8939</v>
      </c>
      <c r="B4560" s="1">
        <v>45810.713929867445</v>
      </c>
      <c r="C4560" s="5">
        <v>7165.0005014500002</v>
      </c>
      <c r="D4560" s="10" t="s">
        <v>69</v>
      </c>
      <c r="E4560" s="11">
        <v>45776.688504640253</v>
      </c>
      <c r="F4560" t="s">
        <v>74</v>
      </c>
      <c r="G4560" s="5">
        <v>204.44836659479284</v>
      </c>
      <c r="H4560" t="s">
        <v>75</v>
      </c>
      <c r="I4560" s="5">
        <v>15.478153143001236</v>
      </c>
      <c r="J4560" t="s">
        <v>70</v>
      </c>
      <c r="K4560" s="5">
        <v>1009</v>
      </c>
      <c r="L4560" t="s">
        <v>71</v>
      </c>
      <c r="M4560" t="s">
        <v>73</v>
      </c>
      <c r="N4560" s="7">
        <v>35</v>
      </c>
      <c r="O4560" s="7">
        <v>0</v>
      </c>
      <c r="Q4560">
        <v>0</v>
      </c>
      <c r="R4560" s="5">
        <v>30.026</v>
      </c>
      <c r="S4560" s="7">
        <v>33023.693483444338</v>
      </c>
      <c r="T4560" s="9">
        <v>42078.653746695018</v>
      </c>
      <c r="U4560" s="9">
        <v>8</v>
      </c>
      <c r="V4560" s="9">
        <v>2500</v>
      </c>
      <c r="W4560" s="9" t="e">
        <f>NA()</f>
        <v>#N/A</v>
      </c>
    </row>
    <row r="4561" spans="1:23" x14ac:dyDescent="0.25">
      <c r="A4561">
        <v>8940</v>
      </c>
      <c r="B4561" s="1">
        <v>45810.71398790626</v>
      </c>
      <c r="C4561" s="5">
        <v>7165.0840773366663</v>
      </c>
      <c r="D4561" s="10" t="s">
        <v>69</v>
      </c>
      <c r="E4561" s="11">
        <v>45776.688504640253</v>
      </c>
      <c r="F4561" t="s">
        <v>74</v>
      </c>
      <c r="G4561" s="5">
        <v>204.09562688817206</v>
      </c>
      <c r="H4561" t="s">
        <v>75</v>
      </c>
      <c r="I4561" s="5">
        <v>15.496326373275224</v>
      </c>
      <c r="J4561" t="s">
        <v>70</v>
      </c>
      <c r="K4561" s="5">
        <v>1009</v>
      </c>
      <c r="L4561" t="s">
        <v>71</v>
      </c>
      <c r="M4561" t="s">
        <v>73</v>
      </c>
      <c r="N4561" s="7">
        <v>35</v>
      </c>
      <c r="O4561" s="7">
        <v>0</v>
      </c>
      <c r="Q4561">
        <v>0</v>
      </c>
      <c r="R4561" s="5">
        <v>30.038</v>
      </c>
      <c r="S4561" s="7">
        <v>33030.994396879403</v>
      </c>
      <c r="T4561" s="9">
        <v>42074.063934123536</v>
      </c>
      <c r="U4561" s="9">
        <v>8</v>
      </c>
      <c r="V4561" s="9">
        <v>2500</v>
      </c>
      <c r="W4561" s="9" t="e">
        <f>NA()</f>
        <v>#N/A</v>
      </c>
    </row>
    <row r="4562" spans="1:23" x14ac:dyDescent="0.25">
      <c r="A4562">
        <v>8941</v>
      </c>
      <c r="B4562" s="1">
        <v>45810.714624159591</v>
      </c>
      <c r="C4562" s="5">
        <v>7166.0002821300004</v>
      </c>
      <c r="D4562" s="10" t="s">
        <v>69</v>
      </c>
      <c r="E4562" s="11">
        <v>45776.688504640253</v>
      </c>
      <c r="F4562" t="s">
        <v>74</v>
      </c>
      <c r="G4562" s="5">
        <v>205.44603570381568</v>
      </c>
      <c r="H4562" t="s">
        <v>75</v>
      </c>
      <c r="I4562" s="5">
        <v>15.544788800038532</v>
      </c>
      <c r="J4562" t="s">
        <v>70</v>
      </c>
      <c r="K4562" s="5">
        <v>1009</v>
      </c>
      <c r="L4562" t="s">
        <v>71</v>
      </c>
      <c r="M4562" t="s">
        <v>73</v>
      </c>
      <c r="N4562" s="7">
        <v>35</v>
      </c>
      <c r="O4562" s="7">
        <v>0</v>
      </c>
      <c r="Q4562">
        <v>0</v>
      </c>
      <c r="R4562" s="5">
        <v>29.945</v>
      </c>
      <c r="S4562" s="7">
        <v>27459.835976399605</v>
      </c>
      <c r="T4562" s="9">
        <v>42077.719561474747</v>
      </c>
      <c r="U4562" s="9">
        <v>8</v>
      </c>
      <c r="V4562" s="9">
        <v>2500</v>
      </c>
      <c r="W4562" s="9" t="e">
        <f>NA()</f>
        <v>#N/A</v>
      </c>
    </row>
    <row r="4563" spans="1:23" x14ac:dyDescent="0.25">
      <c r="A4563">
        <v>8942</v>
      </c>
      <c r="B4563" s="1">
        <v>45810.714682162339</v>
      </c>
      <c r="C4563" s="5">
        <v>7166.0838060933329</v>
      </c>
      <c r="D4563" s="10" t="s">
        <v>69</v>
      </c>
      <c r="E4563" s="11">
        <v>45776.688504640253</v>
      </c>
      <c r="F4563" t="s">
        <v>74</v>
      </c>
      <c r="G4563" s="5">
        <v>205.69846479550256</v>
      </c>
      <c r="H4563" t="s">
        <v>75</v>
      </c>
      <c r="I4563" s="5">
        <v>15.5205574994975</v>
      </c>
      <c r="J4563" t="s">
        <v>70</v>
      </c>
      <c r="K4563" s="5">
        <v>1009</v>
      </c>
      <c r="L4563" t="s">
        <v>71</v>
      </c>
      <c r="M4563" t="s">
        <v>73</v>
      </c>
      <c r="N4563" s="7">
        <v>35</v>
      </c>
      <c r="O4563" s="7">
        <v>0</v>
      </c>
      <c r="Q4563">
        <v>0</v>
      </c>
      <c r="R4563" s="5">
        <v>29.940999999999999</v>
      </c>
      <c r="S4563" s="7">
        <v>27486.452795555084</v>
      </c>
      <c r="T4563" s="9">
        <v>42074.571326443416</v>
      </c>
      <c r="U4563" s="9">
        <v>8</v>
      </c>
      <c r="V4563" s="9">
        <v>2500</v>
      </c>
      <c r="W4563" s="9" t="e">
        <f>NA()</f>
        <v>#N/A</v>
      </c>
    </row>
    <row r="4564" spans="1:23" x14ac:dyDescent="0.25">
      <c r="A4564">
        <v>8943</v>
      </c>
      <c r="B4564" s="1">
        <v>45810.71474035173</v>
      </c>
      <c r="C4564" s="5">
        <v>7166.1675988166662</v>
      </c>
      <c r="D4564" s="10" t="s">
        <v>69</v>
      </c>
      <c r="E4564" s="11">
        <v>45776.688504640253</v>
      </c>
      <c r="F4564" t="s">
        <v>74</v>
      </c>
      <c r="G4564" s="5">
        <v>205.28809387307439</v>
      </c>
      <c r="H4564" t="s">
        <v>75</v>
      </c>
      <c r="I4564" s="5">
        <v>15.538730958560336</v>
      </c>
      <c r="J4564" t="s">
        <v>70</v>
      </c>
      <c r="K4564" s="5">
        <v>1009</v>
      </c>
      <c r="L4564" t="s">
        <v>71</v>
      </c>
      <c r="M4564" t="s">
        <v>73</v>
      </c>
      <c r="N4564" s="7">
        <v>35</v>
      </c>
      <c r="O4564" s="7">
        <v>0</v>
      </c>
      <c r="Q4564">
        <v>0</v>
      </c>
      <c r="R4564" s="5">
        <v>29.956</v>
      </c>
      <c r="S4564" s="7">
        <v>27495.131867507629</v>
      </c>
      <c r="T4564" s="9">
        <v>42075.359550500434</v>
      </c>
      <c r="U4564" s="9">
        <v>8</v>
      </c>
      <c r="V4564" s="9">
        <v>2500</v>
      </c>
      <c r="W4564" s="9" t="e">
        <f>NA()</f>
        <v>#N/A</v>
      </c>
    </row>
    <row r="4565" spans="1:23" x14ac:dyDescent="0.25">
      <c r="A4565">
        <v>8944</v>
      </c>
      <c r="B4565" s="1">
        <v>45810.714797869936</v>
      </c>
      <c r="C4565" s="5">
        <v>7166.2504250333332</v>
      </c>
      <c r="D4565" s="10" t="s">
        <v>69</v>
      </c>
      <c r="E4565" s="11">
        <v>45776.688504640253</v>
      </c>
      <c r="F4565" t="s">
        <v>74</v>
      </c>
      <c r="G4565" s="5">
        <v>205.49566070878299</v>
      </c>
      <c r="H4565" t="s">
        <v>75</v>
      </c>
      <c r="I4565" s="5">
        <v>15.5205574994975</v>
      </c>
      <c r="J4565" t="s">
        <v>70</v>
      </c>
      <c r="K4565" s="5">
        <v>1009</v>
      </c>
      <c r="L4565" t="s">
        <v>71</v>
      </c>
      <c r="M4565" t="s">
        <v>73</v>
      </c>
      <c r="N4565" s="7">
        <v>35</v>
      </c>
      <c r="O4565" s="7">
        <v>0</v>
      </c>
      <c r="Q4565">
        <v>0</v>
      </c>
      <c r="R4565" s="5">
        <v>29.951999999999998</v>
      </c>
      <c r="S4565" s="7">
        <v>27515.506925499209</v>
      </c>
      <c r="T4565" s="9">
        <v>42070.950557616125</v>
      </c>
      <c r="U4565" s="9">
        <v>8</v>
      </c>
      <c r="V4565" s="9">
        <v>2500</v>
      </c>
      <c r="W4565" s="9" t="e">
        <f>NA()</f>
        <v>#N/A</v>
      </c>
    </row>
    <row r="4566" spans="1:23" x14ac:dyDescent="0.25">
      <c r="A4566">
        <v>8945</v>
      </c>
      <c r="B4566" s="1">
        <v>45810.714855734484</v>
      </c>
      <c r="C4566" s="5">
        <v>7166.3337499766667</v>
      </c>
      <c r="D4566" s="10" t="s">
        <v>69</v>
      </c>
      <c r="E4566" s="11">
        <v>45776.688504640253</v>
      </c>
      <c r="F4566" t="s">
        <v>74</v>
      </c>
      <c r="G4566" s="5">
        <v>205.40076638161543</v>
      </c>
      <c r="H4566" t="s">
        <v>75</v>
      </c>
      <c r="I4566" s="5">
        <v>15.50844191459737</v>
      </c>
      <c r="J4566" t="s">
        <v>70</v>
      </c>
      <c r="K4566" s="5">
        <v>1009</v>
      </c>
      <c r="L4566" t="s">
        <v>71</v>
      </c>
      <c r="M4566" t="s">
        <v>73</v>
      </c>
      <c r="N4566" s="7">
        <v>35</v>
      </c>
      <c r="O4566" s="7">
        <v>0</v>
      </c>
      <c r="Q4566">
        <v>0</v>
      </c>
      <c r="R4566" s="5">
        <v>29.962</v>
      </c>
      <c r="S4566" s="7">
        <v>27545.044201559045</v>
      </c>
      <c r="T4566" s="9">
        <v>42075.002675366944</v>
      </c>
      <c r="U4566" s="9">
        <v>8</v>
      </c>
      <c r="V4566" s="9">
        <v>2500</v>
      </c>
      <c r="W4566" s="9" t="e">
        <f>NA()</f>
        <v>#N/A</v>
      </c>
    </row>
    <row r="4567" spans="1:23" x14ac:dyDescent="0.25">
      <c r="A4567">
        <v>8946</v>
      </c>
      <c r="B4567" s="1">
        <v>45810.714913392803</v>
      </c>
      <c r="C4567" s="5">
        <v>7166.4167779666668</v>
      </c>
      <c r="D4567" s="10" t="s">
        <v>69</v>
      </c>
      <c r="E4567" s="11">
        <v>45776.688504640253</v>
      </c>
      <c r="F4567" t="s">
        <v>74</v>
      </c>
      <c r="G4567" s="5">
        <v>205.35612648721488</v>
      </c>
      <c r="H4567" t="s">
        <v>75</v>
      </c>
      <c r="I4567" s="5">
        <v>15.514499701600016</v>
      </c>
      <c r="J4567" t="s">
        <v>70</v>
      </c>
      <c r="K4567" s="5">
        <v>1009</v>
      </c>
      <c r="L4567" t="s">
        <v>71</v>
      </c>
      <c r="M4567" t="s">
        <v>73</v>
      </c>
      <c r="N4567" s="7">
        <v>35</v>
      </c>
      <c r="O4567" s="7">
        <v>0</v>
      </c>
      <c r="Q4567">
        <v>0</v>
      </c>
      <c r="R4567" s="5">
        <v>29.962</v>
      </c>
      <c r="S4567" s="7">
        <v>27560.335531944616</v>
      </c>
      <c r="T4567" s="9">
        <v>42073.142647276545</v>
      </c>
      <c r="U4567" s="9">
        <v>8</v>
      </c>
      <c r="V4567" s="9">
        <v>2500</v>
      </c>
      <c r="W4567" s="9" t="e">
        <f>NA()</f>
        <v>#N/A</v>
      </c>
    </row>
    <row r="4568" spans="1:23" x14ac:dyDescent="0.25">
      <c r="A4568">
        <v>8947</v>
      </c>
      <c r="B4568" s="1">
        <v>45810.714971513371</v>
      </c>
      <c r="C4568" s="5">
        <v>7166.5004715766663</v>
      </c>
      <c r="D4568" s="10" t="s">
        <v>69</v>
      </c>
      <c r="E4568" s="11">
        <v>45776.688504640253</v>
      </c>
      <c r="F4568" t="s">
        <v>74</v>
      </c>
      <c r="G4568" s="5">
        <v>205.36394166684755</v>
      </c>
      <c r="H4568" t="s">
        <v>75</v>
      </c>
      <c r="I4568" s="5">
        <v>15.50844191459737</v>
      </c>
      <c r="J4568" t="s">
        <v>70</v>
      </c>
      <c r="K4568" s="5">
        <v>1009</v>
      </c>
      <c r="L4568" t="s">
        <v>71</v>
      </c>
      <c r="M4568" t="s">
        <v>73</v>
      </c>
      <c r="N4568" s="7">
        <v>35</v>
      </c>
      <c r="O4568" s="7">
        <v>0</v>
      </c>
      <c r="Q4568">
        <v>0</v>
      </c>
      <c r="R4568" s="5">
        <v>29.963999999999999</v>
      </c>
      <c r="S4568" s="7">
        <v>27569.087889211973</v>
      </c>
      <c r="T4568" s="9">
        <v>42076.820882303386</v>
      </c>
      <c r="U4568" s="9">
        <v>8</v>
      </c>
      <c r="V4568" s="9">
        <v>2500</v>
      </c>
      <c r="W4568" s="9" t="e">
        <f>NA()</f>
        <v>#N/A</v>
      </c>
    </row>
    <row r="4569" spans="1:23" x14ac:dyDescent="0.25">
      <c r="A4569">
        <v>8948</v>
      </c>
      <c r="B4569" s="1">
        <v>45810.715029224368</v>
      </c>
      <c r="C4569" s="5">
        <v>7166.5835754133332</v>
      </c>
      <c r="D4569" s="10" t="s">
        <v>69</v>
      </c>
      <c r="E4569" s="11">
        <v>45776.688504640253</v>
      </c>
      <c r="F4569" t="s">
        <v>74</v>
      </c>
      <c r="G4569" s="5">
        <v>205.24569963686238</v>
      </c>
      <c r="H4569" t="s">
        <v>75</v>
      </c>
      <c r="I4569" s="5">
        <v>15.514499701600016</v>
      </c>
      <c r="J4569" t="s">
        <v>70</v>
      </c>
      <c r="K4569" s="5">
        <v>1009</v>
      </c>
      <c r="L4569" t="s">
        <v>71</v>
      </c>
      <c r="M4569" t="s">
        <v>73</v>
      </c>
      <c r="N4569" s="7">
        <v>35</v>
      </c>
      <c r="O4569" s="7">
        <v>0</v>
      </c>
      <c r="Q4569">
        <v>0</v>
      </c>
      <c r="R4569" s="5">
        <v>29.968</v>
      </c>
      <c r="S4569" s="7">
        <v>27582.394672185961</v>
      </c>
      <c r="T4569" s="9">
        <v>42076.452836126169</v>
      </c>
      <c r="U4569" s="9">
        <v>8</v>
      </c>
      <c r="V4569" s="9">
        <v>2500</v>
      </c>
      <c r="W4569" s="9" t="e">
        <f>NA()</f>
        <v>#N/A</v>
      </c>
    </row>
    <row r="4570" spans="1:23" x14ac:dyDescent="0.25">
      <c r="A4570">
        <v>8949</v>
      </c>
      <c r="B4570" s="1">
        <v>45810.715086991935</v>
      </c>
      <c r="C4570" s="5">
        <v>7166.6667607116669</v>
      </c>
      <c r="D4570" s="10" t="s">
        <v>69</v>
      </c>
      <c r="E4570" s="11">
        <v>45776.688504640253</v>
      </c>
      <c r="F4570" t="s">
        <v>74</v>
      </c>
      <c r="G4570" s="5">
        <v>204.98831061429243</v>
      </c>
      <c r="H4570" t="s">
        <v>75</v>
      </c>
      <c r="I4570" s="5">
        <v>15.514499701600016</v>
      </c>
      <c r="J4570" t="s">
        <v>70</v>
      </c>
      <c r="K4570" s="5">
        <v>1009</v>
      </c>
      <c r="L4570" t="s">
        <v>71</v>
      </c>
      <c r="M4570" t="s">
        <v>73</v>
      </c>
      <c r="N4570" s="7">
        <v>35</v>
      </c>
      <c r="O4570" s="7">
        <v>0</v>
      </c>
      <c r="Q4570">
        <v>0</v>
      </c>
      <c r="R4570" s="5">
        <v>29.981999999999999</v>
      </c>
      <c r="S4570" s="7">
        <v>27583.895508514765</v>
      </c>
      <c r="T4570" s="9">
        <v>42070.659446832156</v>
      </c>
      <c r="U4570" s="9">
        <v>8</v>
      </c>
      <c r="V4570" s="9">
        <v>2500</v>
      </c>
      <c r="W4570" s="9" t="e">
        <f>NA()</f>
        <v>#N/A</v>
      </c>
    </row>
    <row r="4571" spans="1:23" x14ac:dyDescent="0.25">
      <c r="A4571">
        <v>8950</v>
      </c>
      <c r="B4571" s="1">
        <v>45810.715145100818</v>
      </c>
      <c r="C4571" s="5">
        <v>7166.7504374999999</v>
      </c>
      <c r="D4571" s="10" t="s">
        <v>69</v>
      </c>
      <c r="E4571" s="11">
        <v>45776.688504640253</v>
      </c>
      <c r="F4571" t="s">
        <v>74</v>
      </c>
      <c r="G4571" s="5">
        <v>205.08800564050151</v>
      </c>
      <c r="H4571" t="s">
        <v>75</v>
      </c>
      <c r="I4571" s="5">
        <v>15.50844191459737</v>
      </c>
      <c r="J4571" t="s">
        <v>70</v>
      </c>
      <c r="K4571" s="5">
        <v>1009</v>
      </c>
      <c r="L4571" t="s">
        <v>71</v>
      </c>
      <c r="M4571" t="s">
        <v>73</v>
      </c>
      <c r="N4571" s="7">
        <v>35</v>
      </c>
      <c r="O4571" s="7">
        <v>0</v>
      </c>
      <c r="Q4571">
        <v>0</v>
      </c>
      <c r="R4571" s="5">
        <v>29.978999999999999</v>
      </c>
      <c r="S4571" s="7">
        <v>27580.87179495973</v>
      </c>
      <c r="T4571" s="9">
        <v>42076.955409463073</v>
      </c>
      <c r="U4571" s="9">
        <v>8</v>
      </c>
      <c r="V4571" s="9">
        <v>2500</v>
      </c>
      <c r="W4571" s="9" t="e">
        <f>NA()</f>
        <v>#N/A</v>
      </c>
    </row>
    <row r="4572" spans="1:23" x14ac:dyDescent="0.25">
      <c r="A4572">
        <v>8951</v>
      </c>
      <c r="B4572" s="1">
        <v>45810.715203205407</v>
      </c>
      <c r="C4572" s="5">
        <v>7166.8341081133331</v>
      </c>
      <c r="D4572" s="10" t="s">
        <v>69</v>
      </c>
      <c r="E4572" s="11">
        <v>45776.688504640253</v>
      </c>
      <c r="F4572" t="s">
        <v>74</v>
      </c>
      <c r="G4572" s="5">
        <v>204.76018700815004</v>
      </c>
      <c r="H4572" t="s">
        <v>75</v>
      </c>
      <c r="I4572" s="5">
        <v>15.5205574994975</v>
      </c>
      <c r="J4572" t="s">
        <v>70</v>
      </c>
      <c r="K4572" s="5">
        <v>1009</v>
      </c>
      <c r="L4572" t="s">
        <v>71</v>
      </c>
      <c r="M4572" t="s">
        <v>73</v>
      </c>
      <c r="N4572" s="7">
        <v>35</v>
      </c>
      <c r="O4572" s="7">
        <v>0</v>
      </c>
      <c r="Q4572">
        <v>0</v>
      </c>
      <c r="R4572" s="5">
        <v>29.991999999999997</v>
      </c>
      <c r="S4572" s="7">
        <v>27587.258284597745</v>
      </c>
      <c r="T4572" s="9">
        <v>42075.346749316115</v>
      </c>
      <c r="U4572" s="9">
        <v>8</v>
      </c>
      <c r="V4572" s="9">
        <v>2500</v>
      </c>
      <c r="W4572" s="9" t="e">
        <f>NA()</f>
        <v>#N/A</v>
      </c>
    </row>
    <row r="4573" spans="1:23" x14ac:dyDescent="0.25">
      <c r="A4573">
        <v>8952</v>
      </c>
      <c r="B4573" s="1">
        <v>45810.715260489684</v>
      </c>
      <c r="C4573" s="5">
        <v>7166.9165974650005</v>
      </c>
      <c r="D4573" s="10" t="s">
        <v>69</v>
      </c>
      <c r="E4573" s="11">
        <v>45776.688504640253</v>
      </c>
      <c r="F4573" t="s">
        <v>74</v>
      </c>
      <c r="G4573" s="5">
        <v>204.67900715252125</v>
      </c>
      <c r="H4573" t="s">
        <v>75</v>
      </c>
      <c r="I4573" s="5">
        <v>15.526615308291184</v>
      </c>
      <c r="J4573" t="s">
        <v>70</v>
      </c>
      <c r="K4573" s="5">
        <v>1009</v>
      </c>
      <c r="L4573" t="s">
        <v>71</v>
      </c>
      <c r="M4573" t="s">
        <v>73</v>
      </c>
      <c r="N4573" s="7">
        <v>35</v>
      </c>
      <c r="O4573" s="7">
        <v>0</v>
      </c>
      <c r="Q4573">
        <v>0</v>
      </c>
      <c r="R4573" s="5">
        <v>29.994</v>
      </c>
      <c r="S4573" s="7">
        <v>27592.086452199335</v>
      </c>
      <c r="T4573" s="9">
        <v>42074.950911058899</v>
      </c>
      <c r="U4573" s="9">
        <v>8</v>
      </c>
      <c r="V4573" s="9">
        <v>2500</v>
      </c>
      <c r="W4573" s="9" t="e">
        <f>NA()</f>
        <v>#N/A</v>
      </c>
    </row>
    <row r="4574" spans="1:23" x14ac:dyDescent="0.25">
      <c r="A4574">
        <v>8953</v>
      </c>
      <c r="B4574" s="1">
        <v>45810.715318547009</v>
      </c>
      <c r="C4574" s="5">
        <v>7167.0002000166669</v>
      </c>
      <c r="D4574" s="10" t="s">
        <v>69</v>
      </c>
      <c r="E4574" s="11">
        <v>45776.688504640253</v>
      </c>
      <c r="F4574" t="s">
        <v>74</v>
      </c>
      <c r="G4574" s="5">
        <v>204.57409979296347</v>
      </c>
      <c r="H4574" t="s">
        <v>75</v>
      </c>
      <c r="I4574" s="5">
        <v>15.50844191459737</v>
      </c>
      <c r="J4574" t="s">
        <v>70</v>
      </c>
      <c r="K4574" s="5">
        <v>1009</v>
      </c>
      <c r="L4574" t="s">
        <v>71</v>
      </c>
      <c r="M4574" t="s">
        <v>73</v>
      </c>
      <c r="N4574" s="7">
        <v>35</v>
      </c>
      <c r="O4574" s="7">
        <v>0</v>
      </c>
      <c r="Q4574">
        <v>0</v>
      </c>
      <c r="R4574" s="5">
        <v>30.006999999999998</v>
      </c>
      <c r="S4574" s="7">
        <v>27749.883288273075</v>
      </c>
      <c r="T4574" s="9">
        <v>42079.688734143347</v>
      </c>
      <c r="U4574" s="9">
        <v>8</v>
      </c>
      <c r="V4574" s="9">
        <v>2500</v>
      </c>
      <c r="W4574" s="9" t="e">
        <f>NA()</f>
        <v>#N/A</v>
      </c>
    </row>
    <row r="4575" spans="1:23" x14ac:dyDescent="0.25">
      <c r="A4575">
        <v>8954</v>
      </c>
      <c r="B4575" s="1">
        <v>45810.716140495111</v>
      </c>
      <c r="C4575" s="5">
        <v>7168.1838052783332</v>
      </c>
      <c r="D4575" s="10" t="s">
        <v>69</v>
      </c>
      <c r="E4575" s="11">
        <v>45776.688504640253</v>
      </c>
      <c r="F4575" t="s">
        <v>74</v>
      </c>
      <c r="G4575" s="5">
        <v>214.13698462818743</v>
      </c>
      <c r="H4575" t="s">
        <v>75</v>
      </c>
      <c r="I4575" s="5">
        <v>15.526615308291184</v>
      </c>
      <c r="J4575" t="s">
        <v>70</v>
      </c>
      <c r="K4575" s="5">
        <v>1009</v>
      </c>
      <c r="L4575" t="s">
        <v>71</v>
      </c>
      <c r="M4575" t="s">
        <v>73</v>
      </c>
      <c r="N4575" s="7">
        <v>35</v>
      </c>
      <c r="O4575" s="7">
        <v>0</v>
      </c>
      <c r="Q4575">
        <v>0</v>
      </c>
      <c r="R4575" s="5">
        <v>29.491999999999997</v>
      </c>
      <c r="S4575" s="7">
        <v>28280.423503043989</v>
      </c>
      <c r="T4575" s="9">
        <v>42071.495984440007</v>
      </c>
      <c r="U4575" s="9">
        <v>8</v>
      </c>
      <c r="V4575" s="9">
        <v>2500</v>
      </c>
      <c r="W4575" s="9" t="e">
        <f>NA()</f>
        <v>#N/A</v>
      </c>
    </row>
    <row r="4576" spans="1:23" x14ac:dyDescent="0.25">
      <c r="A4576">
        <v>8955</v>
      </c>
      <c r="B4576" s="1">
        <v>45810.716198683222</v>
      </c>
      <c r="C4576" s="5">
        <v>7168.2675961699997</v>
      </c>
      <c r="D4576" s="10" t="s">
        <v>69</v>
      </c>
      <c r="E4576" s="11">
        <v>45776.688504640253</v>
      </c>
      <c r="F4576" t="s">
        <v>74</v>
      </c>
      <c r="G4576" s="5">
        <v>213.27240427946538</v>
      </c>
      <c r="H4576" t="s">
        <v>75</v>
      </c>
      <c r="I4576" s="5">
        <v>15.50844191459737</v>
      </c>
      <c r="J4576" t="s">
        <v>70</v>
      </c>
      <c r="K4576" s="5">
        <v>1009</v>
      </c>
      <c r="L4576" t="s">
        <v>71</v>
      </c>
      <c r="M4576" t="s">
        <v>73</v>
      </c>
      <c r="N4576" s="7">
        <v>35</v>
      </c>
      <c r="O4576" s="7">
        <v>0</v>
      </c>
      <c r="Q4576">
        <v>0</v>
      </c>
      <c r="R4576" s="5">
        <v>29.543999999999997</v>
      </c>
      <c r="S4576" s="7">
        <v>32862.583273936754</v>
      </c>
      <c r="T4576" s="9">
        <v>42072.9758782071</v>
      </c>
      <c r="U4576" s="9">
        <v>8</v>
      </c>
      <c r="V4576" s="9">
        <v>2500</v>
      </c>
      <c r="W4576" s="9" t="e">
        <f>NA()</f>
        <v>#N/A</v>
      </c>
    </row>
    <row r="4577" spans="1:23" x14ac:dyDescent="0.25">
      <c r="A4577">
        <v>8956</v>
      </c>
      <c r="B4577" s="1">
        <v>45810.716256169137</v>
      </c>
      <c r="C4577" s="5">
        <v>7168.3503758883335</v>
      </c>
      <c r="D4577" s="10" t="s">
        <v>69</v>
      </c>
      <c r="E4577" s="11">
        <v>45776.688504640253</v>
      </c>
      <c r="F4577" t="s">
        <v>74</v>
      </c>
      <c r="G4577" s="5">
        <v>213.78528700246997</v>
      </c>
      <c r="H4577" t="s">
        <v>75</v>
      </c>
      <c r="I4577" s="5">
        <v>15.514499701600016</v>
      </c>
      <c r="J4577" t="s">
        <v>70</v>
      </c>
      <c r="K4577" s="5">
        <v>1009</v>
      </c>
      <c r="L4577" t="s">
        <v>71</v>
      </c>
      <c r="M4577" t="s">
        <v>73</v>
      </c>
      <c r="N4577" s="7">
        <v>35</v>
      </c>
      <c r="O4577" s="7">
        <v>0</v>
      </c>
      <c r="Q4577">
        <v>0</v>
      </c>
      <c r="R4577" s="5">
        <v>29.514999999999997</v>
      </c>
      <c r="S4577" s="7">
        <v>30379.939750295951</v>
      </c>
      <c r="T4577" s="9">
        <v>42067.411647687433</v>
      </c>
      <c r="U4577" s="9">
        <v>8</v>
      </c>
      <c r="V4577" s="9">
        <v>2500</v>
      </c>
      <c r="W4577" s="9" t="e">
        <f>NA()</f>
        <v>#N/A</v>
      </c>
    </row>
    <row r="4578" spans="1:23" x14ac:dyDescent="0.25">
      <c r="A4578">
        <v>8957</v>
      </c>
      <c r="B4578" s="1">
        <v>45810.71631388746</v>
      </c>
      <c r="C4578" s="5">
        <v>7168.4334902666669</v>
      </c>
      <c r="D4578" s="10" t="s">
        <v>69</v>
      </c>
      <c r="E4578" s="11">
        <v>45776.688504640253</v>
      </c>
      <c r="F4578" t="s">
        <v>74</v>
      </c>
      <c r="G4578" s="5">
        <v>213.673105362819</v>
      </c>
      <c r="H4578" t="s">
        <v>75</v>
      </c>
      <c r="I4578" s="5">
        <v>15.526615308291184</v>
      </c>
      <c r="J4578" t="s">
        <v>70</v>
      </c>
      <c r="K4578" s="5">
        <v>1009</v>
      </c>
      <c r="L4578" t="s">
        <v>71</v>
      </c>
      <c r="M4578" t="s">
        <v>73</v>
      </c>
      <c r="N4578" s="7">
        <v>35</v>
      </c>
      <c r="O4578" s="7">
        <v>0</v>
      </c>
      <c r="Q4578">
        <v>0</v>
      </c>
      <c r="R4578" s="5">
        <v>29.515999999999998</v>
      </c>
      <c r="S4578" s="7">
        <v>30310.163276850264</v>
      </c>
      <c r="T4578" s="9">
        <v>42070.931695092368</v>
      </c>
      <c r="U4578" s="9">
        <v>8</v>
      </c>
      <c r="V4578" s="9">
        <v>2500</v>
      </c>
      <c r="W4578" s="9" t="e">
        <f>NA()</f>
        <v>#N/A</v>
      </c>
    </row>
    <row r="4579" spans="1:23" x14ac:dyDescent="0.25">
      <c r="A4579">
        <v>8958</v>
      </c>
      <c r="B4579" s="1">
        <v>45810.716371937684</v>
      </c>
      <c r="C4579" s="5">
        <v>7168.5170825900004</v>
      </c>
      <c r="D4579" s="10" t="s">
        <v>69</v>
      </c>
      <c r="E4579" s="11">
        <v>45776.688504640253</v>
      </c>
      <c r="F4579" t="s">
        <v>74</v>
      </c>
      <c r="G4579" s="5">
        <v>213.46089568446854</v>
      </c>
      <c r="H4579" t="s">
        <v>75</v>
      </c>
      <c r="I4579" s="5">
        <v>15.526615308291184</v>
      </c>
      <c r="J4579" t="s">
        <v>70</v>
      </c>
      <c r="K4579" s="5">
        <v>1009</v>
      </c>
      <c r="L4579" t="s">
        <v>71</v>
      </c>
      <c r="M4579" t="s">
        <v>73</v>
      </c>
      <c r="N4579" s="7">
        <v>35</v>
      </c>
      <c r="O4579" s="7">
        <v>0</v>
      </c>
      <c r="Q4579">
        <v>0</v>
      </c>
      <c r="R4579" s="5">
        <v>29.526999999999997</v>
      </c>
      <c r="S4579" s="7">
        <v>30191.462028275258</v>
      </c>
      <c r="T4579" s="9">
        <v>42069.465194679542</v>
      </c>
      <c r="U4579" s="9">
        <v>8</v>
      </c>
      <c r="V4579" s="9">
        <v>2500</v>
      </c>
      <c r="W4579" s="9" t="e">
        <f>NA()</f>
        <v>#N/A</v>
      </c>
    </row>
    <row r="4580" spans="1:23" x14ac:dyDescent="0.25">
      <c r="A4580">
        <v>8959</v>
      </c>
      <c r="B4580" s="1">
        <v>45810.716429799832</v>
      </c>
      <c r="C4580" s="5">
        <v>7168.6004040833332</v>
      </c>
      <c r="D4580" s="10" t="s">
        <v>69</v>
      </c>
      <c r="E4580" s="11">
        <v>45776.688504640253</v>
      </c>
      <c r="F4580" t="s">
        <v>74</v>
      </c>
      <c r="G4580" s="5">
        <v>213.36089069333647</v>
      </c>
      <c r="H4580" t="s">
        <v>75</v>
      </c>
      <c r="I4580" s="5">
        <v>15.514499701600016</v>
      </c>
      <c r="J4580" t="s">
        <v>70</v>
      </c>
      <c r="K4580" s="5">
        <v>1009</v>
      </c>
      <c r="L4580" t="s">
        <v>71</v>
      </c>
      <c r="M4580" t="s">
        <v>73</v>
      </c>
      <c r="N4580" s="7">
        <v>35</v>
      </c>
      <c r="O4580" s="7">
        <v>0</v>
      </c>
      <c r="Q4580">
        <v>0</v>
      </c>
      <c r="R4580" s="5">
        <v>29.536999999999999</v>
      </c>
      <c r="S4580" s="7">
        <v>30104.627548925117</v>
      </c>
      <c r="T4580" s="9">
        <v>42076.986300166624</v>
      </c>
      <c r="U4580" s="9">
        <v>8</v>
      </c>
      <c r="V4580" s="9">
        <v>2500</v>
      </c>
      <c r="W4580" s="9" t="e">
        <f>NA()</f>
        <v>#N/A</v>
      </c>
    </row>
    <row r="4581" spans="1:23" x14ac:dyDescent="0.25">
      <c r="A4581">
        <v>8960</v>
      </c>
      <c r="B4581" s="1">
        <v>45810.716487383594</v>
      </c>
      <c r="C4581" s="5">
        <v>7168.6833246899996</v>
      </c>
      <c r="D4581" s="10" t="s">
        <v>69</v>
      </c>
      <c r="E4581" s="11">
        <v>45776.688504640253</v>
      </c>
      <c r="F4581" t="s">
        <v>74</v>
      </c>
      <c r="G4581" s="5">
        <v>212.35747674289104</v>
      </c>
      <c r="H4581" t="s">
        <v>75</v>
      </c>
      <c r="I4581" s="5">
        <v>15.532673127978342</v>
      </c>
      <c r="J4581" t="s">
        <v>70</v>
      </c>
      <c r="K4581" s="5">
        <v>1009</v>
      </c>
      <c r="L4581" t="s">
        <v>71</v>
      </c>
      <c r="M4581" t="s">
        <v>73</v>
      </c>
      <c r="N4581" s="7">
        <v>35</v>
      </c>
      <c r="O4581" s="7">
        <v>0</v>
      </c>
      <c r="Q4581">
        <v>0</v>
      </c>
      <c r="R4581" s="5">
        <v>29.581999999999997</v>
      </c>
      <c r="S4581" s="7">
        <v>33273.203995597338</v>
      </c>
      <c r="T4581" s="9">
        <v>42068.67000648861</v>
      </c>
      <c r="U4581" s="9">
        <v>8</v>
      </c>
      <c r="V4581" s="9">
        <v>2500</v>
      </c>
      <c r="W4581" s="9" t="e">
        <f>NA()</f>
        <v>#N/A</v>
      </c>
    </row>
    <row r="4582" spans="1:23" x14ac:dyDescent="0.25">
      <c r="A4582">
        <v>8961</v>
      </c>
      <c r="B4582" s="1">
        <v>45810.716545302923</v>
      </c>
      <c r="C4582" s="5">
        <v>7168.7667285300004</v>
      </c>
      <c r="D4582" s="10" t="s">
        <v>69</v>
      </c>
      <c r="E4582" s="11">
        <v>45776.688504640253</v>
      </c>
      <c r="F4582" t="s">
        <v>74</v>
      </c>
      <c r="G4582" s="5">
        <v>212.85002742198992</v>
      </c>
      <c r="H4582" t="s">
        <v>75</v>
      </c>
      <c r="I4582" s="5">
        <v>15.478153143001236</v>
      </c>
      <c r="J4582" t="s">
        <v>70</v>
      </c>
      <c r="K4582" s="5">
        <v>1009</v>
      </c>
      <c r="L4582" t="s">
        <v>71</v>
      </c>
      <c r="M4582" t="s">
        <v>73</v>
      </c>
      <c r="N4582" s="7">
        <v>35</v>
      </c>
      <c r="O4582" s="7">
        <v>0</v>
      </c>
      <c r="Q4582">
        <v>0</v>
      </c>
      <c r="R4582" s="5">
        <v>29.577999999999999</v>
      </c>
      <c r="S4582" s="7">
        <v>33183.968029050353</v>
      </c>
      <c r="T4582" s="9">
        <v>42073.1595251381</v>
      </c>
      <c r="U4582" s="9">
        <v>8</v>
      </c>
      <c r="V4582" s="9">
        <v>2500</v>
      </c>
      <c r="W4582" s="9" t="e">
        <f>NA()</f>
        <v>#N/A</v>
      </c>
    </row>
    <row r="4583" spans="1:23" x14ac:dyDescent="0.25">
      <c r="A4583">
        <v>8962</v>
      </c>
      <c r="B4583" s="1">
        <v>45810.716603310633</v>
      </c>
      <c r="C4583" s="5">
        <v>7168.8502596283333</v>
      </c>
      <c r="D4583" s="10" t="s">
        <v>69</v>
      </c>
      <c r="E4583" s="11">
        <v>45776.688504640253</v>
      </c>
      <c r="F4583" t="s">
        <v>74</v>
      </c>
      <c r="G4583" s="5">
        <v>213.48500950230385</v>
      </c>
      <c r="H4583" t="s">
        <v>75</v>
      </c>
      <c r="I4583" s="5">
        <v>15.478153143001236</v>
      </c>
      <c r="J4583" t="s">
        <v>70</v>
      </c>
      <c r="K4583" s="5">
        <v>1009</v>
      </c>
      <c r="L4583" t="s">
        <v>71</v>
      </c>
      <c r="M4583" t="s">
        <v>73</v>
      </c>
      <c r="N4583" s="7">
        <v>35</v>
      </c>
      <c r="O4583" s="7">
        <v>0</v>
      </c>
      <c r="Q4583">
        <v>0</v>
      </c>
      <c r="R4583" s="5">
        <v>29.544999999999998</v>
      </c>
      <c r="S4583" s="7">
        <v>31160.430508490477</v>
      </c>
      <c r="T4583" s="9">
        <v>42074.391944225405</v>
      </c>
      <c r="U4583" s="9">
        <v>8</v>
      </c>
      <c r="V4583" s="9">
        <v>2500</v>
      </c>
      <c r="W4583" s="9" t="e">
        <f>NA()</f>
        <v>#N/A</v>
      </c>
    </row>
    <row r="4584" spans="1:23" x14ac:dyDescent="0.25">
      <c r="A4584">
        <v>8963</v>
      </c>
      <c r="B4584" s="1">
        <v>45810.716661081555</v>
      </c>
      <c r="C4584" s="5">
        <v>7168.9334497700002</v>
      </c>
      <c r="D4584" s="10" t="s">
        <v>69</v>
      </c>
      <c r="E4584" s="11">
        <v>45776.688504640253</v>
      </c>
      <c r="F4584" t="s">
        <v>74</v>
      </c>
      <c r="G4584" s="5">
        <v>214.85016537793771</v>
      </c>
      <c r="H4584" t="s">
        <v>75</v>
      </c>
      <c r="I4584" s="5">
        <v>15.247967379097645</v>
      </c>
      <c r="J4584" t="s">
        <v>70</v>
      </c>
      <c r="K4584" s="5">
        <v>1009</v>
      </c>
      <c r="L4584" t="s">
        <v>71</v>
      </c>
      <c r="M4584" t="s">
        <v>73</v>
      </c>
      <c r="N4584" s="7">
        <v>35</v>
      </c>
      <c r="O4584" s="7">
        <v>0</v>
      </c>
      <c r="Q4584">
        <v>0</v>
      </c>
      <c r="R4584" s="5">
        <v>29.565999999999999</v>
      </c>
      <c r="S4584" s="7">
        <v>31055.629975684784</v>
      </c>
      <c r="T4584" s="9">
        <v>42067.869489043747</v>
      </c>
      <c r="U4584" s="9">
        <v>8</v>
      </c>
      <c r="V4584" s="9">
        <v>2500</v>
      </c>
      <c r="W4584" s="9" t="e">
        <f>NA()</f>
        <v>#N/A</v>
      </c>
    </row>
    <row r="4585" spans="1:23" x14ac:dyDescent="0.25">
      <c r="A4585">
        <v>8964</v>
      </c>
      <c r="B4585" s="1">
        <v>45810.716719278906</v>
      </c>
      <c r="C4585" s="5">
        <v>7169.0172539466666</v>
      </c>
      <c r="D4585" s="10" t="s">
        <v>69</v>
      </c>
      <c r="E4585" s="11">
        <v>45776.688504640253</v>
      </c>
      <c r="F4585" t="s">
        <v>74</v>
      </c>
      <c r="G4585" s="5">
        <v>215.1716664559313</v>
      </c>
      <c r="H4585" t="s">
        <v>75</v>
      </c>
      <c r="I4585" s="5">
        <v>15.181337593557146</v>
      </c>
      <c r="J4585" t="s">
        <v>70</v>
      </c>
      <c r="K4585" s="5">
        <v>1009</v>
      </c>
      <c r="L4585" t="s">
        <v>71</v>
      </c>
      <c r="M4585" t="s">
        <v>73</v>
      </c>
      <c r="N4585" s="7">
        <v>35</v>
      </c>
      <c r="O4585" s="7">
        <v>0</v>
      </c>
      <c r="Q4585">
        <v>0</v>
      </c>
      <c r="R4585" s="5">
        <v>29.575999999999997</v>
      </c>
      <c r="S4585" s="7">
        <v>30976.400315041741</v>
      </c>
      <c r="T4585" s="9">
        <v>42065.938215557886</v>
      </c>
      <c r="U4585" s="9">
        <v>8</v>
      </c>
      <c r="V4585" s="9">
        <v>2500</v>
      </c>
      <c r="W4585" s="9" t="e">
        <f>NA()</f>
        <v>#N/A</v>
      </c>
    </row>
    <row r="4586" spans="1:23" x14ac:dyDescent="0.25">
      <c r="A4586">
        <v>8965</v>
      </c>
      <c r="B4586" s="1">
        <v>45810.716777492235</v>
      </c>
      <c r="C4586" s="5">
        <v>7169.1010811400001</v>
      </c>
      <c r="D4586" s="10" t="s">
        <v>69</v>
      </c>
      <c r="E4586" s="11">
        <v>45776.688504640253</v>
      </c>
      <c r="F4586" t="s">
        <v>74</v>
      </c>
      <c r="G4586" s="5">
        <v>215.22511135294141</v>
      </c>
      <c r="H4586" t="s">
        <v>75</v>
      </c>
      <c r="I4586" s="5">
        <v>15.199509222548386</v>
      </c>
      <c r="J4586" t="s">
        <v>70</v>
      </c>
      <c r="K4586" s="5">
        <v>1009</v>
      </c>
      <c r="L4586" t="s">
        <v>71</v>
      </c>
      <c r="M4586" t="s">
        <v>73</v>
      </c>
      <c r="N4586" s="7">
        <v>35</v>
      </c>
      <c r="O4586" s="7">
        <v>0</v>
      </c>
      <c r="Q4586">
        <v>0</v>
      </c>
      <c r="R4586" s="5">
        <v>29.565999999999999</v>
      </c>
      <c r="S4586" s="7">
        <v>30913.74659795592</v>
      </c>
      <c r="T4586" s="9">
        <v>42072.815413815115</v>
      </c>
      <c r="U4586" s="9">
        <v>8</v>
      </c>
      <c r="V4586" s="9">
        <v>2500</v>
      </c>
      <c r="W4586" s="9" t="e">
        <f>NA()</f>
        <v>#N/A</v>
      </c>
    </row>
    <row r="4587" spans="1:23" x14ac:dyDescent="0.25">
      <c r="A4587">
        <v>8966</v>
      </c>
      <c r="B4587" s="1">
        <v>45810.716835132094</v>
      </c>
      <c r="C4587" s="5">
        <v>7169.1840825299996</v>
      </c>
      <c r="D4587" s="10" t="s">
        <v>69</v>
      </c>
      <c r="E4587" s="11">
        <v>45776.688504640253</v>
      </c>
      <c r="F4587" t="s">
        <v>74</v>
      </c>
      <c r="G4587" s="5">
        <v>214.71117917733417</v>
      </c>
      <c r="H4587" t="s">
        <v>75</v>
      </c>
      <c r="I4587" s="5">
        <v>15.235852774607793</v>
      </c>
      <c r="J4587" t="s">
        <v>70</v>
      </c>
      <c r="K4587" s="5">
        <v>1009</v>
      </c>
      <c r="L4587" t="s">
        <v>71</v>
      </c>
      <c r="M4587" t="s">
        <v>73</v>
      </c>
      <c r="N4587" s="7">
        <v>35</v>
      </c>
      <c r="O4587" s="7">
        <v>0</v>
      </c>
      <c r="Q4587">
        <v>0</v>
      </c>
      <c r="R4587" s="5">
        <v>29.577999999999999</v>
      </c>
      <c r="S4587" s="7">
        <v>30841.771774768007</v>
      </c>
      <c r="T4587" s="9">
        <v>42073.312451857717</v>
      </c>
      <c r="U4587" s="9">
        <v>8</v>
      </c>
      <c r="V4587" s="9">
        <v>2500</v>
      </c>
      <c r="W4587" s="9" t="e">
        <f>NA()</f>
        <v>#N/A</v>
      </c>
    </row>
    <row r="4588" spans="1:23" x14ac:dyDescent="0.25">
      <c r="A4588">
        <v>8967</v>
      </c>
      <c r="B4588" s="1">
        <v>45810.717390247832</v>
      </c>
      <c r="C4588" s="5">
        <v>7169.9834491983329</v>
      </c>
      <c r="D4588" s="10" t="s">
        <v>69</v>
      </c>
      <c r="E4588" s="11">
        <v>45776.688504640253</v>
      </c>
      <c r="F4588" t="s">
        <v>74</v>
      </c>
      <c r="G4588" s="5">
        <v>205.5290646834035</v>
      </c>
      <c r="H4588" t="s">
        <v>75</v>
      </c>
      <c r="I4588" s="5">
        <v>15.423634040473644</v>
      </c>
      <c r="J4588" t="s">
        <v>70</v>
      </c>
      <c r="K4588" s="5">
        <v>1009</v>
      </c>
      <c r="L4588" t="s">
        <v>71</v>
      </c>
      <c r="M4588" t="s">
        <v>73</v>
      </c>
      <c r="N4588" s="7">
        <v>35</v>
      </c>
      <c r="O4588" s="7">
        <v>0</v>
      </c>
      <c r="Q4588">
        <v>0</v>
      </c>
      <c r="R4588" s="5">
        <v>29.988999999999997</v>
      </c>
      <c r="S4588" s="7">
        <v>20734.841379114263</v>
      </c>
      <c r="T4588" s="9">
        <v>42076.058701445036</v>
      </c>
      <c r="U4588" s="9">
        <v>8</v>
      </c>
      <c r="V4588" s="9">
        <v>2500</v>
      </c>
      <c r="W4588" s="9" t="e">
        <f>NA()</f>
        <v>#N/A</v>
      </c>
    </row>
    <row r="4589" spans="1:23" x14ac:dyDescent="0.25">
      <c r="A4589">
        <v>8968</v>
      </c>
      <c r="B4589" s="1">
        <v>45810.717447970048</v>
      </c>
      <c r="C4589" s="5">
        <v>7170.0665691849999</v>
      </c>
      <c r="D4589" s="10" t="s">
        <v>69</v>
      </c>
      <c r="E4589" s="11">
        <v>45776.688504640253</v>
      </c>
      <c r="F4589" t="s">
        <v>74</v>
      </c>
      <c r="G4589" s="5">
        <v>205.03013842490296</v>
      </c>
      <c r="H4589" t="s">
        <v>75</v>
      </c>
      <c r="I4589" s="5">
        <v>15.496326373275224</v>
      </c>
      <c r="J4589" t="s">
        <v>70</v>
      </c>
      <c r="K4589" s="5">
        <v>1009</v>
      </c>
      <c r="L4589" t="s">
        <v>71</v>
      </c>
      <c r="M4589" t="s">
        <v>73</v>
      </c>
      <c r="N4589" s="7">
        <v>35</v>
      </c>
      <c r="O4589" s="7">
        <v>0</v>
      </c>
      <c r="Q4589">
        <v>0</v>
      </c>
      <c r="R4589" s="5">
        <v>29.986999999999998</v>
      </c>
      <c r="S4589" s="7">
        <v>20742.767790563612</v>
      </c>
      <c r="T4589" s="9">
        <v>42073.288879194923</v>
      </c>
      <c r="U4589" s="9">
        <v>8</v>
      </c>
      <c r="V4589" s="9">
        <v>2500</v>
      </c>
      <c r="W4589" s="9" t="e">
        <f>NA()</f>
        <v>#N/A</v>
      </c>
    </row>
    <row r="4590" spans="1:23" x14ac:dyDescent="0.25">
      <c r="A4590">
        <v>8969</v>
      </c>
      <c r="B4590" s="1">
        <v>45810.717505868881</v>
      </c>
      <c r="C4590" s="5">
        <v>7170.1499435066671</v>
      </c>
      <c r="D4590" s="10" t="s">
        <v>69</v>
      </c>
      <c r="E4590" s="11">
        <v>45776.688504640253</v>
      </c>
      <c r="F4590" t="s">
        <v>74</v>
      </c>
      <c r="G4590" s="5">
        <v>204.53234979348213</v>
      </c>
      <c r="H4590" t="s">
        <v>75</v>
      </c>
      <c r="I4590" s="5">
        <v>15.526615308291184</v>
      </c>
      <c r="J4590" t="s">
        <v>70</v>
      </c>
      <c r="K4590" s="5">
        <v>1009</v>
      </c>
      <c r="L4590" t="s">
        <v>71</v>
      </c>
      <c r="M4590" t="s">
        <v>73</v>
      </c>
      <c r="N4590" s="7">
        <v>35</v>
      </c>
      <c r="O4590" s="7">
        <v>0</v>
      </c>
      <c r="Q4590">
        <v>0</v>
      </c>
      <c r="R4590" s="5">
        <v>30.001999999999999</v>
      </c>
      <c r="S4590" s="7">
        <v>20758.565769899244</v>
      </c>
      <c r="T4590" s="9">
        <v>42075.122238178199</v>
      </c>
      <c r="U4590" s="9">
        <v>8</v>
      </c>
      <c r="V4590" s="9">
        <v>2500</v>
      </c>
      <c r="W4590" s="9" t="e">
        <f>NA()</f>
        <v>#N/A</v>
      </c>
    </row>
    <row r="4591" spans="1:23" x14ac:dyDescent="0.25">
      <c r="A4591">
        <v>8970</v>
      </c>
      <c r="B4591" s="1">
        <v>45810.717564073733</v>
      </c>
      <c r="C4591" s="5">
        <v>7170.2337584950001</v>
      </c>
      <c r="D4591" s="10" t="s">
        <v>69</v>
      </c>
      <c r="E4591" s="11">
        <v>45776.688504640253</v>
      </c>
      <c r="F4591" t="s">
        <v>74</v>
      </c>
      <c r="G4591" s="5">
        <v>204.04640310269025</v>
      </c>
      <c r="H4591" t="s">
        <v>75</v>
      </c>
      <c r="I4591" s="5">
        <v>15.562962389841687</v>
      </c>
      <c r="J4591" t="s">
        <v>70</v>
      </c>
      <c r="K4591" s="5">
        <v>1009</v>
      </c>
      <c r="L4591" t="s">
        <v>71</v>
      </c>
      <c r="M4591" t="s">
        <v>73</v>
      </c>
      <c r="N4591" s="7">
        <v>35</v>
      </c>
      <c r="O4591" s="7">
        <v>0</v>
      </c>
      <c r="Q4591">
        <v>0</v>
      </c>
      <c r="R4591" s="5">
        <v>30.013999999999999</v>
      </c>
      <c r="S4591" s="7">
        <v>20770.623781739076</v>
      </c>
      <c r="T4591" s="9">
        <v>42066.179217365156</v>
      </c>
      <c r="U4591" s="9">
        <v>8</v>
      </c>
      <c r="V4591" s="9">
        <v>2500</v>
      </c>
      <c r="W4591" s="9" t="e">
        <f>NA()</f>
        <v>#N/A</v>
      </c>
    </row>
    <row r="4592" spans="1:23" x14ac:dyDescent="0.25">
      <c r="A4592">
        <v>8971</v>
      </c>
      <c r="B4592" s="1">
        <v>45810.717621602067</v>
      </c>
      <c r="C4592" s="5">
        <v>7170.3165992966669</v>
      </c>
      <c r="D4592" s="10" t="s">
        <v>69</v>
      </c>
      <c r="E4592" s="11">
        <v>45776.688504640253</v>
      </c>
      <c r="F4592" t="s">
        <v>74</v>
      </c>
      <c r="G4592" s="5">
        <v>204.0281266577951</v>
      </c>
      <c r="H4592" t="s">
        <v>75</v>
      </c>
      <c r="I4592" s="5">
        <v>15.562962389841687</v>
      </c>
      <c r="J4592" t="s">
        <v>70</v>
      </c>
      <c r="K4592" s="5">
        <v>1009</v>
      </c>
      <c r="L4592" t="s">
        <v>71</v>
      </c>
      <c r="M4592" t="s">
        <v>73</v>
      </c>
      <c r="N4592" s="7">
        <v>35</v>
      </c>
      <c r="O4592" s="7">
        <v>0</v>
      </c>
      <c r="Q4592">
        <v>0</v>
      </c>
      <c r="R4592" s="5">
        <v>30.014999999999997</v>
      </c>
      <c r="S4592" s="7">
        <v>20779.692804193277</v>
      </c>
      <c r="T4592" s="9">
        <v>42067.540132173366</v>
      </c>
      <c r="U4592" s="9">
        <v>8</v>
      </c>
      <c r="V4592" s="9">
        <v>2500</v>
      </c>
      <c r="W4592" s="9" t="e">
        <f>NA()</f>
        <v>#N/A</v>
      </c>
    </row>
    <row r="4593" spans="1:23" x14ac:dyDescent="0.25">
      <c r="A4593">
        <v>8972</v>
      </c>
      <c r="B4593" s="1">
        <v>45810.717679469184</v>
      </c>
      <c r="C4593" s="5">
        <v>7170.3999279516665</v>
      </c>
      <c r="D4593" s="10" t="s">
        <v>69</v>
      </c>
      <c r="E4593" s="11">
        <v>45776.688504640253</v>
      </c>
      <c r="F4593" t="s">
        <v>74</v>
      </c>
      <c r="G4593" s="5">
        <v>203.8975397917398</v>
      </c>
      <c r="H4593" t="s">
        <v>75</v>
      </c>
      <c r="I4593" s="5">
        <v>15.55084665241111</v>
      </c>
      <c r="J4593" t="s">
        <v>70</v>
      </c>
      <c r="K4593" s="5">
        <v>1009</v>
      </c>
      <c r="L4593" t="s">
        <v>71</v>
      </c>
      <c r="M4593" t="s">
        <v>73</v>
      </c>
      <c r="N4593" s="7">
        <v>35</v>
      </c>
      <c r="O4593" s="7">
        <v>0</v>
      </c>
      <c r="Q4593">
        <v>0</v>
      </c>
      <c r="R4593" s="5">
        <v>30.026999999999997</v>
      </c>
      <c r="S4593" s="7">
        <v>20786.381431807713</v>
      </c>
      <c r="T4593" s="9">
        <v>42070.848956881775</v>
      </c>
      <c r="U4593" s="9">
        <v>8</v>
      </c>
      <c r="V4593" s="9">
        <v>2500</v>
      </c>
      <c r="W4593" s="9" t="e">
        <f>NA()</f>
        <v>#N/A</v>
      </c>
    </row>
    <row r="4594" spans="1:23" x14ac:dyDescent="0.25">
      <c r="A4594">
        <v>8973</v>
      </c>
      <c r="B4594" s="1">
        <v>45810.717737907784</v>
      </c>
      <c r="C4594" s="5">
        <v>7170.4840795416667</v>
      </c>
      <c r="D4594" s="10" t="s">
        <v>69</v>
      </c>
      <c r="E4594" s="11">
        <v>45776.688504640253</v>
      </c>
      <c r="F4594" t="s">
        <v>74</v>
      </c>
      <c r="G4594" s="5">
        <v>203.76198730997095</v>
      </c>
      <c r="H4594" t="s">
        <v>75</v>
      </c>
      <c r="I4594" s="5">
        <v>15.556904515678525</v>
      </c>
      <c r="J4594" t="s">
        <v>70</v>
      </c>
      <c r="K4594" s="5">
        <v>1009</v>
      </c>
      <c r="L4594" t="s">
        <v>71</v>
      </c>
      <c r="M4594" t="s">
        <v>73</v>
      </c>
      <c r="N4594" s="7">
        <v>35</v>
      </c>
      <c r="O4594" s="7">
        <v>0</v>
      </c>
      <c r="Q4594">
        <v>0</v>
      </c>
      <c r="R4594" s="5">
        <v>30.032</v>
      </c>
      <c r="S4594" s="7">
        <v>20792.267254135237</v>
      </c>
      <c r="T4594" s="9">
        <v>42063.668718774148</v>
      </c>
      <c r="U4594" s="9">
        <v>8</v>
      </c>
      <c r="V4594" s="9">
        <v>2500</v>
      </c>
      <c r="W4594" s="9" t="e">
        <f>NA()</f>
        <v>#N/A</v>
      </c>
    </row>
    <row r="4595" spans="1:23" x14ac:dyDescent="0.25">
      <c r="A4595">
        <v>8974</v>
      </c>
      <c r="B4595" s="1">
        <v>45810.717795627461</v>
      </c>
      <c r="C4595" s="5">
        <v>7170.5671958733337</v>
      </c>
      <c r="D4595" s="10" t="s">
        <v>69</v>
      </c>
      <c r="E4595" s="11">
        <v>45776.688504640253</v>
      </c>
      <c r="F4595" t="s">
        <v>74</v>
      </c>
      <c r="G4595" s="5">
        <v>204.15845259128514</v>
      </c>
      <c r="H4595" t="s">
        <v>75</v>
      </c>
      <c r="I4595" s="5">
        <v>15.532673127978342</v>
      </c>
      <c r="J4595" t="s">
        <v>70</v>
      </c>
      <c r="K4595" s="5">
        <v>1009</v>
      </c>
      <c r="L4595" t="s">
        <v>71</v>
      </c>
      <c r="M4595" t="s">
        <v>73</v>
      </c>
      <c r="N4595" s="7">
        <v>35</v>
      </c>
      <c r="O4595" s="7">
        <v>0</v>
      </c>
      <c r="Q4595">
        <v>0</v>
      </c>
      <c r="R4595" s="5">
        <v>30.02</v>
      </c>
      <c r="S4595" s="7">
        <v>20797.753909374678</v>
      </c>
      <c r="T4595" s="9">
        <v>42074.220514399261</v>
      </c>
      <c r="U4595" s="9">
        <v>8</v>
      </c>
      <c r="V4595" s="9">
        <v>2500</v>
      </c>
      <c r="W4595" s="9" t="e">
        <f>NA()</f>
        <v>#N/A</v>
      </c>
    </row>
    <row r="4596" spans="1:23" x14ac:dyDescent="0.25">
      <c r="A4596">
        <v>8975</v>
      </c>
      <c r="B4596" s="1">
        <v>45810.717853421898</v>
      </c>
      <c r="C4596" s="5">
        <v>7170.6504198516668</v>
      </c>
      <c r="D4596" s="10" t="s">
        <v>69</v>
      </c>
      <c r="E4596" s="11">
        <v>45776.688504640253</v>
      </c>
      <c r="F4596" t="s">
        <v>74</v>
      </c>
      <c r="G4596" s="5">
        <v>204.11920505070674</v>
      </c>
      <c r="H4596" t="s">
        <v>75</v>
      </c>
      <c r="I4596" s="5">
        <v>15.5205574994975</v>
      </c>
      <c r="J4596" t="s">
        <v>70</v>
      </c>
      <c r="K4596" s="5">
        <v>1009</v>
      </c>
      <c r="L4596" t="s">
        <v>71</v>
      </c>
      <c r="M4596" t="s">
        <v>73</v>
      </c>
      <c r="N4596" s="7">
        <v>35</v>
      </c>
      <c r="O4596" s="7">
        <v>0</v>
      </c>
      <c r="Q4596">
        <v>0</v>
      </c>
      <c r="R4596" s="5">
        <v>30.026999999999997</v>
      </c>
      <c r="S4596" s="7">
        <v>20804.502214975029</v>
      </c>
      <c r="T4596" s="9">
        <v>42070.562073687717</v>
      </c>
      <c r="U4596" s="9">
        <v>8</v>
      </c>
      <c r="V4596" s="9">
        <v>2500</v>
      </c>
      <c r="W4596" s="9" t="e">
        <f>NA()</f>
        <v>#N/A</v>
      </c>
    </row>
    <row r="4597" spans="1:23" x14ac:dyDescent="0.25">
      <c r="A4597">
        <v>8976</v>
      </c>
      <c r="B4597" s="1">
        <v>45810.717911523512</v>
      </c>
      <c r="C4597" s="5">
        <v>7170.7340861783332</v>
      </c>
      <c r="D4597" s="10" t="s">
        <v>69</v>
      </c>
      <c r="E4597" s="11">
        <v>45776.688504640253</v>
      </c>
      <c r="F4597" t="s">
        <v>74</v>
      </c>
      <c r="G4597" s="5">
        <v>204.01993195032631</v>
      </c>
      <c r="H4597" t="s">
        <v>75</v>
      </c>
      <c r="I4597" s="5">
        <v>15.484210875531062</v>
      </c>
      <c r="J4597" t="s">
        <v>70</v>
      </c>
      <c r="K4597" s="5">
        <v>1009</v>
      </c>
      <c r="L4597" t="s">
        <v>71</v>
      </c>
      <c r="M4597" t="s">
        <v>73</v>
      </c>
      <c r="N4597" s="7">
        <v>35</v>
      </c>
      <c r="O4597" s="7">
        <v>0</v>
      </c>
      <c r="Q4597">
        <v>0</v>
      </c>
      <c r="R4597" s="5">
        <v>30.046999999999997</v>
      </c>
      <c r="S4597" s="7">
        <v>20815.962085710402</v>
      </c>
      <c r="T4597" s="9">
        <v>42073.843091534975</v>
      </c>
      <c r="U4597" s="9">
        <v>8</v>
      </c>
      <c r="V4597" s="9">
        <v>2500</v>
      </c>
      <c r="W4597" s="9" t="e">
        <f>NA()</f>
        <v>#N/A</v>
      </c>
    </row>
    <row r="4598" spans="1:23" x14ac:dyDescent="0.25">
      <c r="A4598">
        <v>8977</v>
      </c>
      <c r="B4598" s="1">
        <v>45810.717968921752</v>
      </c>
      <c r="C4598" s="5">
        <v>7170.8167396449999</v>
      </c>
      <c r="D4598" s="10" t="s">
        <v>69</v>
      </c>
      <c r="E4598" s="11">
        <v>45776.688504640253</v>
      </c>
      <c r="F4598" t="s">
        <v>74</v>
      </c>
      <c r="G4598" s="5">
        <v>204.24447421658917</v>
      </c>
      <c r="H4598" t="s">
        <v>75</v>
      </c>
      <c r="I4598" s="5">
        <v>15.466037710624732</v>
      </c>
      <c r="J4598" t="s">
        <v>70</v>
      </c>
      <c r="K4598" s="5">
        <v>1009</v>
      </c>
      <c r="L4598" t="s">
        <v>71</v>
      </c>
      <c r="M4598" t="s">
        <v>73</v>
      </c>
      <c r="N4598" s="7">
        <v>35</v>
      </c>
      <c r="O4598" s="7">
        <v>0</v>
      </c>
      <c r="Q4598">
        <v>0</v>
      </c>
      <c r="R4598" s="5">
        <v>30.041999999999998</v>
      </c>
      <c r="S4598" s="7">
        <v>20822.573244556304</v>
      </c>
      <c r="T4598" s="9">
        <v>42072.878565523555</v>
      </c>
      <c r="U4598" s="9">
        <v>8</v>
      </c>
      <c r="V4598" s="9">
        <v>2500</v>
      </c>
      <c r="W4598" s="9" t="e">
        <f>NA()</f>
        <v>#N/A</v>
      </c>
    </row>
    <row r="4599" spans="1:23" x14ac:dyDescent="0.25">
      <c r="A4599">
        <v>8978</v>
      </c>
      <c r="B4599" s="1">
        <v>45810.718027094947</v>
      </c>
      <c r="C4599" s="5">
        <v>7170.9005090466662</v>
      </c>
      <c r="D4599" s="10" t="s">
        <v>69</v>
      </c>
      <c r="E4599" s="11">
        <v>45776.688504640253</v>
      </c>
      <c r="F4599" t="s">
        <v>74</v>
      </c>
      <c r="G4599" s="5">
        <v>204.05658917314491</v>
      </c>
      <c r="H4599" t="s">
        <v>75</v>
      </c>
      <c r="I4599" s="5">
        <v>15.441806976602493</v>
      </c>
      <c r="J4599" t="s">
        <v>70</v>
      </c>
      <c r="K4599" s="5">
        <v>1009</v>
      </c>
      <c r="L4599" t="s">
        <v>71</v>
      </c>
      <c r="M4599" t="s">
        <v>73</v>
      </c>
      <c r="N4599" s="7">
        <v>35</v>
      </c>
      <c r="O4599" s="7">
        <v>0</v>
      </c>
      <c r="Q4599">
        <v>0</v>
      </c>
      <c r="R4599" s="5">
        <v>30.061999999999998</v>
      </c>
      <c r="S4599" s="7">
        <v>20824.01832343531</v>
      </c>
      <c r="T4599" s="9">
        <v>42066.629362846426</v>
      </c>
      <c r="U4599" s="9">
        <v>8</v>
      </c>
      <c r="V4599" s="9">
        <v>2500</v>
      </c>
      <c r="W4599" s="9" t="e">
        <f>NA()</f>
        <v>#N/A</v>
      </c>
    </row>
    <row r="4600" spans="1:23" x14ac:dyDescent="0.25">
      <c r="A4600">
        <v>8979</v>
      </c>
      <c r="B4600" s="1">
        <v>45810.718084694054</v>
      </c>
      <c r="C4600" s="5">
        <v>7170.9834517566669</v>
      </c>
      <c r="D4600" s="10" t="s">
        <v>69</v>
      </c>
      <c r="E4600" s="11">
        <v>45776.688504640253</v>
      </c>
      <c r="F4600" t="s">
        <v>74</v>
      </c>
      <c r="G4600" s="5">
        <v>204.23424026948425</v>
      </c>
      <c r="H4600" t="s">
        <v>75</v>
      </c>
      <c r="I4600" s="5">
        <v>15.417576416884913</v>
      </c>
      <c r="J4600" t="s">
        <v>70</v>
      </c>
      <c r="K4600" s="5">
        <v>1009</v>
      </c>
      <c r="L4600" t="s">
        <v>71</v>
      </c>
      <c r="M4600" t="s">
        <v>73</v>
      </c>
      <c r="N4600" s="7">
        <v>35</v>
      </c>
      <c r="O4600" s="7">
        <v>0</v>
      </c>
      <c r="Q4600">
        <v>0</v>
      </c>
      <c r="R4600" s="5">
        <v>30.061999999999998</v>
      </c>
      <c r="S4600" s="7">
        <v>20828.763311070103</v>
      </c>
      <c r="T4600" s="9">
        <v>42069.830413226271</v>
      </c>
      <c r="U4600" s="9">
        <v>8</v>
      </c>
      <c r="V4600" s="9">
        <v>2500</v>
      </c>
      <c r="W4600" s="9" t="e">
        <f>NA()</f>
        <v>#N/A</v>
      </c>
    </row>
    <row r="4601" spans="1:23" x14ac:dyDescent="0.25">
      <c r="A4601">
        <v>8980</v>
      </c>
      <c r="B4601" s="1">
        <v>45810.718790579558</v>
      </c>
      <c r="C4601" s="5">
        <v>7171.999926888333</v>
      </c>
      <c r="D4601" s="10" t="s">
        <v>69</v>
      </c>
      <c r="E4601" s="11">
        <v>45776.688504640253</v>
      </c>
      <c r="F4601" t="s">
        <v>74</v>
      </c>
      <c r="G4601" s="5">
        <v>208.34674795952569</v>
      </c>
      <c r="H4601" t="s">
        <v>75</v>
      </c>
      <c r="I4601" s="5">
        <v>15.659889858244242</v>
      </c>
      <c r="J4601" t="s">
        <v>70</v>
      </c>
      <c r="K4601" s="5">
        <v>1009</v>
      </c>
      <c r="L4601" t="s">
        <v>71</v>
      </c>
      <c r="M4601" t="s">
        <v>73</v>
      </c>
      <c r="N4601" s="7">
        <v>35</v>
      </c>
      <c r="O4601" s="7">
        <v>0</v>
      </c>
      <c r="Q4601">
        <v>0</v>
      </c>
      <c r="R4601" s="5">
        <v>29.742999999999999</v>
      </c>
      <c r="S4601" s="7">
        <v>19794.325877434298</v>
      </c>
      <c r="T4601" s="9">
        <v>42074.256288279554</v>
      </c>
      <c r="U4601" s="9">
        <v>8</v>
      </c>
      <c r="V4601" s="9">
        <v>2500</v>
      </c>
      <c r="W4601" s="9" t="e">
        <f>NA()</f>
        <v>#N/A</v>
      </c>
    </row>
    <row r="4602" spans="1:23" x14ac:dyDescent="0.25">
      <c r="A4602">
        <v>8981</v>
      </c>
      <c r="B4602" s="1">
        <v>45810.718848940807</v>
      </c>
      <c r="C4602" s="5">
        <v>7172.0839670866662</v>
      </c>
      <c r="D4602" s="10" t="s">
        <v>69</v>
      </c>
      <c r="E4602" s="11">
        <v>45776.688504640253</v>
      </c>
      <c r="F4602" t="s">
        <v>74</v>
      </c>
      <c r="G4602" s="5">
        <v>208.128551136987</v>
      </c>
      <c r="H4602" t="s">
        <v>75</v>
      </c>
      <c r="I4602" s="5">
        <v>15.684122161183495</v>
      </c>
      <c r="J4602" t="s">
        <v>70</v>
      </c>
      <c r="K4602" s="5">
        <v>1009</v>
      </c>
      <c r="L4602" t="s">
        <v>71</v>
      </c>
      <c r="M4602" t="s">
        <v>73</v>
      </c>
      <c r="N4602" s="7">
        <v>35</v>
      </c>
      <c r="O4602" s="7">
        <v>0</v>
      </c>
      <c r="Q4602">
        <v>0</v>
      </c>
      <c r="R4602" s="5">
        <v>29.744999999999997</v>
      </c>
      <c r="S4602" s="7">
        <v>19814.46087965872</v>
      </c>
      <c r="T4602" s="9">
        <v>42072.606268209056</v>
      </c>
      <c r="U4602" s="9">
        <v>8</v>
      </c>
      <c r="V4602" s="9">
        <v>2500</v>
      </c>
      <c r="W4602" s="9" t="e">
        <f>NA()</f>
        <v>#N/A</v>
      </c>
    </row>
    <row r="4603" spans="1:23" x14ac:dyDescent="0.25">
      <c r="A4603">
        <v>8982</v>
      </c>
      <c r="B4603" s="1">
        <v>45810.718906367751</v>
      </c>
      <c r="C4603" s="5">
        <v>7172.1666618883337</v>
      </c>
      <c r="D4603" s="10" t="s">
        <v>69</v>
      </c>
      <c r="E4603" s="11">
        <v>45776.688504640253</v>
      </c>
      <c r="F4603" t="s">
        <v>74</v>
      </c>
      <c r="G4603" s="5">
        <v>207.53686503516124</v>
      </c>
      <c r="H4603" t="s">
        <v>75</v>
      </c>
      <c r="I4603" s="5">
        <v>15.708354638465607</v>
      </c>
      <c r="J4603" t="s">
        <v>70</v>
      </c>
      <c r="K4603" s="5">
        <v>1009</v>
      </c>
      <c r="L4603" t="s">
        <v>71</v>
      </c>
      <c r="M4603" t="s">
        <v>73</v>
      </c>
      <c r="N4603" s="7">
        <v>35</v>
      </c>
      <c r="O4603" s="7">
        <v>0</v>
      </c>
      <c r="Q4603">
        <v>0</v>
      </c>
      <c r="R4603" s="5">
        <v>29.766999999999999</v>
      </c>
      <c r="S4603" s="7">
        <v>19830.345771868244</v>
      </c>
      <c r="T4603" s="9">
        <v>42070.831323542399</v>
      </c>
      <c r="U4603" s="9">
        <v>8</v>
      </c>
      <c r="V4603" s="9">
        <v>2500</v>
      </c>
      <c r="W4603" s="9" t="e">
        <f>NA()</f>
        <v>#N/A</v>
      </c>
    </row>
    <row r="4604" spans="1:23" x14ac:dyDescent="0.25">
      <c r="A4604">
        <v>8983</v>
      </c>
      <c r="B4604" s="1">
        <v>45810.718964293555</v>
      </c>
      <c r="C4604" s="5">
        <v>7172.250075046667</v>
      </c>
      <c r="D4604" s="10" t="s">
        <v>69</v>
      </c>
      <c r="E4604" s="11">
        <v>45776.688504640253</v>
      </c>
      <c r="F4604" t="s">
        <v>74</v>
      </c>
      <c r="G4604" s="5">
        <v>207.51385776843176</v>
      </c>
      <c r="H4604" t="s">
        <v>75</v>
      </c>
      <c r="I4604" s="5">
        <v>15.726529110841966</v>
      </c>
      <c r="J4604" t="s">
        <v>70</v>
      </c>
      <c r="K4604" s="5">
        <v>1009</v>
      </c>
      <c r="L4604" t="s">
        <v>71</v>
      </c>
      <c r="M4604" t="s">
        <v>73</v>
      </c>
      <c r="N4604" s="7">
        <v>35</v>
      </c>
      <c r="O4604" s="7">
        <v>0</v>
      </c>
      <c r="Q4604">
        <v>0</v>
      </c>
      <c r="R4604" s="5">
        <v>29.760999999999999</v>
      </c>
      <c r="S4604" s="7">
        <v>19846.526863507988</v>
      </c>
      <c r="T4604" s="9">
        <v>42070.004570473036</v>
      </c>
      <c r="U4604" s="9">
        <v>8</v>
      </c>
      <c r="V4604" s="9">
        <v>2500</v>
      </c>
      <c r="W4604" s="9" t="e">
        <f>NA()</f>
        <v>#N/A</v>
      </c>
    </row>
    <row r="4605" spans="1:23" x14ac:dyDescent="0.25">
      <c r="A4605">
        <v>8984</v>
      </c>
      <c r="B4605" s="1">
        <v>45810.719022412137</v>
      </c>
      <c r="C4605" s="5">
        <v>7172.3337658066666</v>
      </c>
      <c r="D4605" s="10" t="s">
        <v>69</v>
      </c>
      <c r="E4605" s="11">
        <v>45776.688504640253</v>
      </c>
      <c r="F4605" t="s">
        <v>74</v>
      </c>
      <c r="G4605" s="5">
        <v>207.29331414635215</v>
      </c>
      <c r="H4605" t="s">
        <v>75</v>
      </c>
      <c r="I4605" s="5">
        <v>15.738645480243576</v>
      </c>
      <c r="J4605" t="s">
        <v>70</v>
      </c>
      <c r="K4605" s="5">
        <v>1009</v>
      </c>
      <c r="L4605" t="s">
        <v>71</v>
      </c>
      <c r="M4605" t="s">
        <v>73</v>
      </c>
      <c r="N4605" s="7">
        <v>35</v>
      </c>
      <c r="O4605" s="7">
        <v>0</v>
      </c>
      <c r="Q4605">
        <v>0</v>
      </c>
      <c r="R4605" s="5">
        <v>29.767999999999997</v>
      </c>
      <c r="S4605" s="7">
        <v>19857.298772687973</v>
      </c>
      <c r="T4605" s="9">
        <v>42062.010603883551</v>
      </c>
      <c r="U4605" s="9">
        <v>8</v>
      </c>
      <c r="V4605" s="9">
        <v>2500</v>
      </c>
      <c r="W4605" s="9" t="e">
        <f>NA()</f>
        <v>#N/A</v>
      </c>
    </row>
    <row r="4606" spans="1:23" x14ac:dyDescent="0.25">
      <c r="A4606">
        <v>8985</v>
      </c>
      <c r="B4606" s="1">
        <v>45810.719080267925</v>
      </c>
      <c r="C4606" s="5">
        <v>7172.4170781350003</v>
      </c>
      <c r="D4606" s="10" t="s">
        <v>69</v>
      </c>
      <c r="E4606" s="11">
        <v>45776.688504640253</v>
      </c>
      <c r="F4606" t="s">
        <v>74</v>
      </c>
      <c r="G4606" s="5">
        <v>207.09165573983117</v>
      </c>
      <c r="H4606" t="s">
        <v>75</v>
      </c>
      <c r="I4606" s="5">
        <v>15.750761893233175</v>
      </c>
      <c r="J4606" t="s">
        <v>70</v>
      </c>
      <c r="K4606" s="5">
        <v>1009</v>
      </c>
      <c r="L4606" t="s">
        <v>71</v>
      </c>
      <c r="M4606" t="s">
        <v>73</v>
      </c>
      <c r="N4606" s="7">
        <v>35</v>
      </c>
      <c r="O4606" s="7">
        <v>0</v>
      </c>
      <c r="Q4606">
        <v>0</v>
      </c>
      <c r="R4606" s="5">
        <v>29.773999999999997</v>
      </c>
      <c r="S4606" s="7">
        <v>19870.734791718398</v>
      </c>
      <c r="T4606" s="9">
        <v>42070.680520873007</v>
      </c>
      <c r="U4606" s="9">
        <v>8</v>
      </c>
      <c r="V4606" s="9">
        <v>2500</v>
      </c>
      <c r="W4606" s="9" t="e">
        <f>NA()</f>
        <v>#N/A</v>
      </c>
    </row>
    <row r="4607" spans="1:23" x14ac:dyDescent="0.25">
      <c r="A4607">
        <v>8986</v>
      </c>
      <c r="B4607" s="1">
        <v>45810.719138321678</v>
      </c>
      <c r="C4607" s="5">
        <v>7172.5006755416671</v>
      </c>
      <c r="D4607" s="10" t="s">
        <v>69</v>
      </c>
      <c r="E4607" s="11">
        <v>45776.688504640253</v>
      </c>
      <c r="F4607" t="s">
        <v>74</v>
      </c>
      <c r="G4607" s="5">
        <v>206.53183355929431</v>
      </c>
      <c r="H4607" t="s">
        <v>75</v>
      </c>
      <c r="I4607" s="5">
        <v>15.811344612014182</v>
      </c>
      <c r="J4607" t="s">
        <v>70</v>
      </c>
      <c r="K4607" s="5">
        <v>1009</v>
      </c>
      <c r="L4607" t="s">
        <v>71</v>
      </c>
      <c r="M4607" t="s">
        <v>73</v>
      </c>
      <c r="N4607" s="7">
        <v>35</v>
      </c>
      <c r="O4607" s="7">
        <v>0</v>
      </c>
      <c r="Q4607">
        <v>0</v>
      </c>
      <c r="R4607" s="5">
        <v>29.779999999999998</v>
      </c>
      <c r="S4607" s="7">
        <v>19894.736727236865</v>
      </c>
      <c r="T4607" s="9">
        <v>42071.865417411856</v>
      </c>
      <c r="U4607" s="9">
        <v>8</v>
      </c>
      <c r="V4607" s="9">
        <v>2500</v>
      </c>
      <c r="W4607" s="9" t="e">
        <f>NA()</f>
        <v>#N/A</v>
      </c>
    </row>
    <row r="4608" spans="1:23" x14ac:dyDescent="0.25">
      <c r="A4608">
        <v>8987</v>
      </c>
      <c r="B4608" s="1">
        <v>45810.719195801008</v>
      </c>
      <c r="C4608" s="5">
        <v>7172.5834457766668</v>
      </c>
      <c r="D4608" s="10" t="s">
        <v>69</v>
      </c>
      <c r="E4608" s="11">
        <v>45776.688504640253</v>
      </c>
      <c r="F4608" t="s">
        <v>74</v>
      </c>
      <c r="G4608" s="5">
        <v>205.77290671135441</v>
      </c>
      <c r="H4608" t="s">
        <v>75</v>
      </c>
      <c r="I4608" s="5">
        <v>15.914337734988294</v>
      </c>
      <c r="J4608" t="s">
        <v>70</v>
      </c>
      <c r="K4608" s="5">
        <v>1009</v>
      </c>
      <c r="L4608" t="s">
        <v>71</v>
      </c>
      <c r="M4608" t="s">
        <v>73</v>
      </c>
      <c r="N4608" s="7">
        <v>35</v>
      </c>
      <c r="O4608" s="7">
        <v>0</v>
      </c>
      <c r="Q4608">
        <v>0</v>
      </c>
      <c r="R4608" s="5">
        <v>29.779999999999998</v>
      </c>
      <c r="S4608" s="7">
        <v>19915.374904861492</v>
      </c>
      <c r="T4608" s="9">
        <v>42068.34907916563</v>
      </c>
      <c r="U4608" s="9">
        <v>8</v>
      </c>
      <c r="V4608" s="9">
        <v>2500</v>
      </c>
      <c r="W4608" s="9" t="e">
        <f>NA()</f>
        <v>#N/A</v>
      </c>
    </row>
    <row r="4609" spans="1:23" x14ac:dyDescent="0.25">
      <c r="A4609">
        <v>8988</v>
      </c>
      <c r="B4609" s="1">
        <v>45810.719253768249</v>
      </c>
      <c r="C4609" s="5">
        <v>7172.6669186033332</v>
      </c>
      <c r="D4609" s="10" t="s">
        <v>69</v>
      </c>
      <c r="E4609" s="11">
        <v>45776.688504640253</v>
      </c>
      <c r="F4609" t="s">
        <v>74</v>
      </c>
      <c r="G4609" s="5">
        <v>206.23744864650197</v>
      </c>
      <c r="H4609" t="s">
        <v>75</v>
      </c>
      <c r="I4609" s="5">
        <v>15.853753163568854</v>
      </c>
      <c r="J4609" t="s">
        <v>70</v>
      </c>
      <c r="K4609" s="5">
        <v>1009</v>
      </c>
      <c r="L4609" t="s">
        <v>71</v>
      </c>
      <c r="M4609" t="s">
        <v>73</v>
      </c>
      <c r="N4609" s="7">
        <v>35</v>
      </c>
      <c r="O4609" s="7">
        <v>0</v>
      </c>
      <c r="Q4609">
        <v>0</v>
      </c>
      <c r="R4609" s="5">
        <v>29.779</v>
      </c>
      <c r="S4609" s="7">
        <v>19920.109778072474</v>
      </c>
      <c r="T4609" s="9">
        <v>42071.87273743876</v>
      </c>
      <c r="U4609" s="9">
        <v>8</v>
      </c>
      <c r="V4609" s="9">
        <v>2500</v>
      </c>
      <c r="W4609" s="9" t="e">
        <f>NA()</f>
        <v>#N/A</v>
      </c>
    </row>
    <row r="4610" spans="1:23" x14ac:dyDescent="0.25">
      <c r="A4610">
        <v>8989</v>
      </c>
      <c r="B4610" s="1">
        <v>45810.719311645058</v>
      </c>
      <c r="C4610" s="5">
        <v>7172.7502611983336</v>
      </c>
      <c r="D4610" s="10" t="s">
        <v>69</v>
      </c>
      <c r="E4610" s="11">
        <v>45776.688504640253</v>
      </c>
      <c r="F4610" t="s">
        <v>74</v>
      </c>
      <c r="G4610" s="5">
        <v>205.84837357845473</v>
      </c>
      <c r="H4610" t="s">
        <v>75</v>
      </c>
      <c r="I4610" s="5">
        <v>15.853753163568854</v>
      </c>
      <c r="J4610" t="s">
        <v>70</v>
      </c>
      <c r="K4610" s="5">
        <v>1009</v>
      </c>
      <c r="L4610" t="s">
        <v>71</v>
      </c>
      <c r="M4610" t="s">
        <v>73</v>
      </c>
      <c r="N4610" s="7">
        <v>35</v>
      </c>
      <c r="O4610" s="7">
        <v>0</v>
      </c>
      <c r="Q4610">
        <v>0</v>
      </c>
      <c r="R4610" s="5">
        <v>29.799999999999997</v>
      </c>
      <c r="S4610" s="7">
        <v>19453.306235234795</v>
      </c>
      <c r="T4610" s="9">
        <v>42067.775666104892</v>
      </c>
      <c r="U4610" s="9">
        <v>8</v>
      </c>
      <c r="V4610" s="9">
        <v>2500</v>
      </c>
      <c r="W4610" s="9" t="e">
        <f>NA()</f>
        <v>#N/A</v>
      </c>
    </row>
    <row r="4611" spans="1:23" x14ac:dyDescent="0.25">
      <c r="A4611">
        <v>8990</v>
      </c>
      <c r="B4611" s="1">
        <v>45810.719369495295</v>
      </c>
      <c r="C4611" s="5">
        <v>7172.8335655499995</v>
      </c>
      <c r="D4611" s="10" t="s">
        <v>69</v>
      </c>
      <c r="E4611" s="11">
        <v>45776.688504640253</v>
      </c>
      <c r="F4611" t="s">
        <v>74</v>
      </c>
      <c r="G4611" s="5">
        <v>206.42468163851319</v>
      </c>
      <c r="H4611" t="s">
        <v>75</v>
      </c>
      <c r="I4611" s="5">
        <v>15.793169681956897</v>
      </c>
      <c r="J4611" t="s">
        <v>70</v>
      </c>
      <c r="K4611" s="5">
        <v>1009</v>
      </c>
      <c r="L4611" t="s">
        <v>71</v>
      </c>
      <c r="M4611" t="s">
        <v>73</v>
      </c>
      <c r="N4611" s="7">
        <v>35</v>
      </c>
      <c r="O4611" s="7">
        <v>0</v>
      </c>
      <c r="Q4611">
        <v>0</v>
      </c>
      <c r="R4611" s="5">
        <v>29.792999999999999</v>
      </c>
      <c r="S4611" s="7">
        <v>19404.673577736266</v>
      </c>
      <c r="T4611" s="9">
        <v>42065.208077836331</v>
      </c>
      <c r="U4611" s="9">
        <v>8</v>
      </c>
      <c r="V4611" s="9">
        <v>2500</v>
      </c>
      <c r="W4611" s="9" t="e">
        <f>NA()</f>
        <v>#N/A</v>
      </c>
    </row>
    <row r="4612" spans="1:23" x14ac:dyDescent="0.25">
      <c r="A4612">
        <v>8991</v>
      </c>
      <c r="B4612" s="1">
        <v>45810.719427493626</v>
      </c>
      <c r="C4612" s="5">
        <v>7172.9170831466663</v>
      </c>
      <c r="D4612" s="10" t="s">
        <v>69</v>
      </c>
      <c r="E4612" s="11">
        <v>45776.688504640253</v>
      </c>
      <c r="F4612" t="s">
        <v>74</v>
      </c>
      <c r="G4612" s="5">
        <v>206.55801060948795</v>
      </c>
      <c r="H4612" t="s">
        <v>75</v>
      </c>
      <c r="I4612" s="5">
        <v>15.805286291097673</v>
      </c>
      <c r="J4612" t="s">
        <v>70</v>
      </c>
      <c r="K4612" s="5">
        <v>1009</v>
      </c>
      <c r="L4612" t="s">
        <v>71</v>
      </c>
      <c r="M4612" t="s">
        <v>73</v>
      </c>
      <c r="N4612" s="7">
        <v>35</v>
      </c>
      <c r="O4612" s="7">
        <v>0</v>
      </c>
      <c r="Q4612">
        <v>0</v>
      </c>
      <c r="R4612" s="5">
        <v>29.780999999999999</v>
      </c>
      <c r="S4612" s="7">
        <v>19417.564577931695</v>
      </c>
      <c r="T4612" s="9">
        <v>42061.187384827215</v>
      </c>
      <c r="U4612" s="9">
        <v>8</v>
      </c>
      <c r="V4612" s="9">
        <v>2500</v>
      </c>
      <c r="W4612" s="9" t="e">
        <f>NA()</f>
        <v>#N/A</v>
      </c>
    </row>
    <row r="4613" spans="1:23" x14ac:dyDescent="0.25">
      <c r="A4613">
        <v>8992</v>
      </c>
      <c r="B4613" s="1">
        <v>45810.719485038688</v>
      </c>
      <c r="C4613" s="5">
        <v>7172.9999480316665</v>
      </c>
      <c r="D4613" s="10" t="s">
        <v>69</v>
      </c>
      <c r="E4613" s="11">
        <v>45776.688504640253</v>
      </c>
      <c r="F4613" t="s">
        <v>74</v>
      </c>
      <c r="G4613" s="5">
        <v>205.77101071509765</v>
      </c>
      <c r="H4613" t="s">
        <v>75</v>
      </c>
      <c r="I4613" s="5">
        <v>15.841636380063392</v>
      </c>
      <c r="J4613" t="s">
        <v>70</v>
      </c>
      <c r="K4613" s="5">
        <v>1009</v>
      </c>
      <c r="L4613" t="s">
        <v>71</v>
      </c>
      <c r="M4613" t="s">
        <v>73</v>
      </c>
      <c r="N4613" s="7">
        <v>35</v>
      </c>
      <c r="O4613" s="7">
        <v>0</v>
      </c>
      <c r="Q4613">
        <v>0</v>
      </c>
      <c r="R4613" s="5">
        <v>29.808999999999997</v>
      </c>
      <c r="S4613" s="7">
        <v>19282.5633395349</v>
      </c>
      <c r="T4613" s="9">
        <v>42065.084279724215</v>
      </c>
      <c r="U4613" s="9">
        <v>8</v>
      </c>
      <c r="V4613" s="9">
        <v>2500</v>
      </c>
      <c r="W4613" s="9" t="e">
        <f>NA()</f>
        <v>#N/A</v>
      </c>
    </row>
    <row r="4614" spans="1:23" x14ac:dyDescent="0.25">
      <c r="A4614">
        <v>8993</v>
      </c>
      <c r="B4614" s="1">
        <v>45810.72019105262</v>
      </c>
      <c r="C4614" s="5">
        <v>7174.0166081016669</v>
      </c>
      <c r="D4614" s="10" t="s">
        <v>69</v>
      </c>
      <c r="E4614" s="11">
        <v>45776.688504640253</v>
      </c>
      <c r="F4614" t="s">
        <v>74</v>
      </c>
      <c r="G4614" s="5">
        <v>199.27104571191603</v>
      </c>
      <c r="H4614" t="s">
        <v>75</v>
      </c>
      <c r="I4614" s="5">
        <v>15.829519640150011</v>
      </c>
      <c r="J4614" t="s">
        <v>70</v>
      </c>
      <c r="K4614" s="5">
        <v>1009</v>
      </c>
      <c r="L4614" t="s">
        <v>71</v>
      </c>
      <c r="M4614" t="s">
        <v>73</v>
      </c>
      <c r="N4614" s="7">
        <v>35</v>
      </c>
      <c r="O4614" s="7">
        <v>0</v>
      </c>
      <c r="Q4614">
        <v>0</v>
      </c>
      <c r="R4614" s="5">
        <v>30.171999999999997</v>
      </c>
      <c r="S4614" s="7">
        <v>35031.101709947412</v>
      </c>
      <c r="T4614" s="9">
        <v>42067.930912632502</v>
      </c>
      <c r="U4614" s="9">
        <v>8</v>
      </c>
      <c r="V4614" s="9">
        <v>2500</v>
      </c>
      <c r="W4614" s="9" t="e">
        <f>NA()</f>
        <v>#N/A</v>
      </c>
    </row>
    <row r="4615" spans="1:23" x14ac:dyDescent="0.25">
      <c r="A4615">
        <v>8994</v>
      </c>
      <c r="B4615" s="1">
        <v>45810.720249413571</v>
      </c>
      <c r="C4615" s="5">
        <v>7174.1006478633335</v>
      </c>
      <c r="D4615" s="10" t="s">
        <v>69</v>
      </c>
      <c r="E4615" s="11">
        <v>45776.688504640253</v>
      </c>
      <c r="F4615" t="s">
        <v>74</v>
      </c>
      <c r="G4615" s="5">
        <v>199.36500750119805</v>
      </c>
      <c r="H4615" t="s">
        <v>75</v>
      </c>
      <c r="I4615" s="5">
        <v>15.811344612014182</v>
      </c>
      <c r="J4615" t="s">
        <v>70</v>
      </c>
      <c r="K4615" s="5">
        <v>1009</v>
      </c>
      <c r="L4615" t="s">
        <v>71</v>
      </c>
      <c r="M4615" t="s">
        <v>73</v>
      </c>
      <c r="N4615" s="7">
        <v>35</v>
      </c>
      <c r="O4615" s="7">
        <v>0</v>
      </c>
      <c r="Q4615">
        <v>0</v>
      </c>
      <c r="R4615" s="5">
        <v>30.173999999999999</v>
      </c>
      <c r="S4615" s="7">
        <v>35063.840275531962</v>
      </c>
      <c r="T4615" s="9">
        <v>42069.533716697195</v>
      </c>
      <c r="U4615" s="9">
        <v>8</v>
      </c>
      <c r="V4615" s="9">
        <v>2500</v>
      </c>
      <c r="W4615" s="9" t="e">
        <f>NA()</f>
        <v>#N/A</v>
      </c>
    </row>
    <row r="4616" spans="1:23" x14ac:dyDescent="0.25">
      <c r="A4616">
        <v>8995</v>
      </c>
      <c r="B4616" s="1">
        <v>45810.720307349256</v>
      </c>
      <c r="C4616" s="5">
        <v>7174.1840752600001</v>
      </c>
      <c r="D4616" s="10" t="s">
        <v>69</v>
      </c>
      <c r="E4616" s="11">
        <v>45776.688504640253</v>
      </c>
      <c r="F4616" t="s">
        <v>74</v>
      </c>
      <c r="G4616" s="5">
        <v>199.23773580271427</v>
      </c>
      <c r="H4616" t="s">
        <v>75</v>
      </c>
      <c r="I4616" s="5">
        <v>15.799227981078729</v>
      </c>
      <c r="J4616" t="s">
        <v>70</v>
      </c>
      <c r="K4616" s="5">
        <v>1009</v>
      </c>
      <c r="L4616" t="s">
        <v>71</v>
      </c>
      <c r="M4616" t="s">
        <v>73</v>
      </c>
      <c r="N4616" s="7">
        <v>35</v>
      </c>
      <c r="O4616" s="7">
        <v>0</v>
      </c>
      <c r="Q4616">
        <v>0</v>
      </c>
      <c r="R4616" s="5">
        <v>30.186</v>
      </c>
      <c r="S4616" s="7">
        <v>35178.74812947795</v>
      </c>
      <c r="T4616" s="9">
        <v>42069.458899727499</v>
      </c>
      <c r="U4616" s="9">
        <v>8</v>
      </c>
      <c r="V4616" s="9">
        <v>2500</v>
      </c>
      <c r="W4616" s="9" t="e">
        <f>NA()</f>
        <v>#N/A</v>
      </c>
    </row>
    <row r="4617" spans="1:23" x14ac:dyDescent="0.25">
      <c r="A4617">
        <v>8996</v>
      </c>
      <c r="B4617" s="1">
        <v>45810.720364721397</v>
      </c>
      <c r="C4617" s="5">
        <v>7174.2666911400001</v>
      </c>
      <c r="D4617" s="10" t="s">
        <v>69</v>
      </c>
      <c r="E4617" s="11">
        <v>45776.688504640253</v>
      </c>
      <c r="F4617" t="s">
        <v>74</v>
      </c>
      <c r="G4617" s="5">
        <v>198.82388977981043</v>
      </c>
      <c r="H4617" t="s">
        <v>75</v>
      </c>
      <c r="I4617" s="5">
        <v>15.817402943828256</v>
      </c>
      <c r="J4617" t="s">
        <v>70</v>
      </c>
      <c r="K4617" s="5">
        <v>1009</v>
      </c>
      <c r="L4617" t="s">
        <v>71</v>
      </c>
      <c r="M4617" t="s">
        <v>73</v>
      </c>
      <c r="N4617" s="7">
        <v>35</v>
      </c>
      <c r="O4617" s="7">
        <v>0</v>
      </c>
      <c r="Q4617">
        <v>0</v>
      </c>
      <c r="R4617" s="5">
        <v>30.201999999999998</v>
      </c>
      <c r="S4617" s="7">
        <v>34535.751031073218</v>
      </c>
      <c r="T4617" s="9">
        <v>42070.075562156853</v>
      </c>
      <c r="U4617" s="9">
        <v>8</v>
      </c>
      <c r="V4617" s="9">
        <v>2500</v>
      </c>
      <c r="W4617" s="9" t="e">
        <f>NA()</f>
        <v>#N/A</v>
      </c>
    </row>
    <row r="4618" spans="1:23" x14ac:dyDescent="0.25">
      <c r="A4618">
        <v>8997</v>
      </c>
      <c r="B4618" s="1">
        <v>45810.720422930826</v>
      </c>
      <c r="C4618" s="5">
        <v>7174.3505127083336</v>
      </c>
      <c r="D4618" s="10" t="s">
        <v>69</v>
      </c>
      <c r="E4618" s="11">
        <v>45776.688504640253</v>
      </c>
      <c r="F4618" t="s">
        <v>74</v>
      </c>
      <c r="G4618" s="5">
        <v>198.97357974228905</v>
      </c>
      <c r="H4618" t="s">
        <v>75</v>
      </c>
      <c r="I4618" s="5">
        <v>15.811344612014182</v>
      </c>
      <c r="J4618" t="s">
        <v>70</v>
      </c>
      <c r="K4618" s="5">
        <v>1009</v>
      </c>
      <c r="L4618" t="s">
        <v>71</v>
      </c>
      <c r="M4618" t="s">
        <v>73</v>
      </c>
      <c r="N4618" s="7">
        <v>35</v>
      </c>
      <c r="O4618" s="7">
        <v>0</v>
      </c>
      <c r="Q4618">
        <v>0</v>
      </c>
      <c r="R4618" s="5">
        <v>30.195999999999998</v>
      </c>
      <c r="S4618" s="7">
        <v>34529.92618052879</v>
      </c>
      <c r="T4618" s="9">
        <v>42072.407844075919</v>
      </c>
      <c r="U4618" s="9">
        <v>8</v>
      </c>
      <c r="V4618" s="9">
        <v>2500</v>
      </c>
      <c r="W4618" s="9" t="e">
        <f>NA()</f>
        <v>#N/A</v>
      </c>
    </row>
    <row r="4619" spans="1:23" x14ac:dyDescent="0.25">
      <c r="A4619">
        <v>8998</v>
      </c>
      <c r="B4619" s="1">
        <v>45810.720480639124</v>
      </c>
      <c r="C4619" s="5">
        <v>7174.4336126616663</v>
      </c>
      <c r="D4619" s="10" t="s">
        <v>69</v>
      </c>
      <c r="E4619" s="11">
        <v>45776.688504640253</v>
      </c>
      <c r="F4619" t="s">
        <v>74</v>
      </c>
      <c r="G4619" s="5">
        <v>199.00912658657143</v>
      </c>
      <c r="H4619" t="s">
        <v>75</v>
      </c>
      <c r="I4619" s="5">
        <v>15.811344612014182</v>
      </c>
      <c r="J4619" t="s">
        <v>70</v>
      </c>
      <c r="K4619" s="5">
        <v>1009</v>
      </c>
      <c r="L4619" t="s">
        <v>71</v>
      </c>
      <c r="M4619" t="s">
        <v>73</v>
      </c>
      <c r="N4619" s="7">
        <v>35</v>
      </c>
      <c r="O4619" s="7">
        <v>0</v>
      </c>
      <c r="Q4619">
        <v>0</v>
      </c>
      <c r="R4619" s="5">
        <v>30.193999999999999</v>
      </c>
      <c r="S4619" s="7">
        <v>34534.13341249642</v>
      </c>
      <c r="T4619" s="9">
        <v>42068.877169350992</v>
      </c>
      <c r="U4619" s="9">
        <v>8</v>
      </c>
      <c r="V4619" s="9">
        <v>2500</v>
      </c>
      <c r="W4619" s="9" t="e">
        <f>NA()</f>
        <v>#N/A</v>
      </c>
    </row>
    <row r="4620" spans="1:23" x14ac:dyDescent="0.25">
      <c r="A4620">
        <v>8999</v>
      </c>
      <c r="B4620" s="1">
        <v>45810.720538520858</v>
      </c>
      <c r="C4620" s="5">
        <v>7174.516962366667</v>
      </c>
      <c r="D4620" s="10" t="s">
        <v>69</v>
      </c>
      <c r="E4620" s="11">
        <v>45776.688504640253</v>
      </c>
      <c r="F4620" t="s">
        <v>74</v>
      </c>
      <c r="G4620" s="5">
        <v>199.06744108411741</v>
      </c>
      <c r="H4620" t="s">
        <v>75</v>
      </c>
      <c r="I4620" s="5">
        <v>15.793169681956897</v>
      </c>
      <c r="J4620" t="s">
        <v>70</v>
      </c>
      <c r="K4620" s="5">
        <v>1009</v>
      </c>
      <c r="L4620" t="s">
        <v>71</v>
      </c>
      <c r="M4620" t="s">
        <v>73</v>
      </c>
      <c r="N4620" s="7">
        <v>35</v>
      </c>
      <c r="O4620" s="7">
        <v>0</v>
      </c>
      <c r="Q4620">
        <v>0</v>
      </c>
      <c r="R4620" s="5">
        <v>30.198</v>
      </c>
      <c r="S4620" s="7">
        <v>34535.430050870149</v>
      </c>
      <c r="T4620" s="9">
        <v>42069.554843379134</v>
      </c>
      <c r="U4620" s="9">
        <v>8</v>
      </c>
      <c r="V4620" s="9">
        <v>2500</v>
      </c>
      <c r="W4620" s="9" t="e">
        <f>NA()</f>
        <v>#N/A</v>
      </c>
    </row>
    <row r="4621" spans="1:23" x14ac:dyDescent="0.25">
      <c r="A4621">
        <v>9000</v>
      </c>
      <c r="B4621" s="1">
        <v>45810.720596286825</v>
      </c>
      <c r="C4621" s="5">
        <v>7174.6001453516665</v>
      </c>
      <c r="D4621" s="10" t="s">
        <v>69</v>
      </c>
      <c r="E4621" s="11">
        <v>45776.688504640253</v>
      </c>
      <c r="F4621" t="s">
        <v>74</v>
      </c>
      <c r="G4621" s="5">
        <v>198.83904890058835</v>
      </c>
      <c r="H4621" t="s">
        <v>75</v>
      </c>
      <c r="I4621" s="5">
        <v>15.805286291097673</v>
      </c>
      <c r="J4621" t="s">
        <v>70</v>
      </c>
      <c r="K4621" s="5">
        <v>1009</v>
      </c>
      <c r="L4621" t="s">
        <v>71</v>
      </c>
      <c r="M4621" t="s">
        <v>73</v>
      </c>
      <c r="N4621" s="7">
        <v>35</v>
      </c>
      <c r="O4621" s="7">
        <v>0</v>
      </c>
      <c r="Q4621">
        <v>0</v>
      </c>
      <c r="R4621" s="5">
        <v>30.206</v>
      </c>
      <c r="S4621" s="7">
        <v>34521.012017563873</v>
      </c>
      <c r="T4621" s="9">
        <v>42073.307149249842</v>
      </c>
      <c r="U4621" s="9">
        <v>8</v>
      </c>
      <c r="V4621" s="9">
        <v>2500</v>
      </c>
      <c r="W4621" s="9" t="e">
        <f>NA()</f>
        <v>#N/A</v>
      </c>
    </row>
    <row r="4622" spans="1:23" x14ac:dyDescent="0.25">
      <c r="A4622">
        <v>9001</v>
      </c>
      <c r="B4622" s="1">
        <v>45810.720654054698</v>
      </c>
      <c r="C4622" s="5">
        <v>7174.6833310816664</v>
      </c>
      <c r="D4622" s="10" t="s">
        <v>69</v>
      </c>
      <c r="E4622" s="11">
        <v>45776.688504640253</v>
      </c>
      <c r="F4622" t="s">
        <v>74</v>
      </c>
      <c r="G4622" s="5">
        <v>198.71982369102483</v>
      </c>
      <c r="H4622" t="s">
        <v>75</v>
      </c>
      <c r="I4622" s="5">
        <v>15.787111393733085</v>
      </c>
      <c r="J4622" t="s">
        <v>70</v>
      </c>
      <c r="K4622" s="5">
        <v>1009</v>
      </c>
      <c r="L4622" t="s">
        <v>71</v>
      </c>
      <c r="M4622" t="s">
        <v>73</v>
      </c>
      <c r="N4622" s="7">
        <v>35</v>
      </c>
      <c r="O4622" s="7">
        <v>0</v>
      </c>
      <c r="Q4622">
        <v>0</v>
      </c>
      <c r="R4622" s="5">
        <v>30.22</v>
      </c>
      <c r="S4622" s="7">
        <v>34520.178116577415</v>
      </c>
      <c r="T4622" s="9">
        <v>42074.271990766472</v>
      </c>
      <c r="U4622" s="9">
        <v>8</v>
      </c>
      <c r="V4622" s="9">
        <v>2500</v>
      </c>
      <c r="W4622" s="9" t="e">
        <f>NA()</f>
        <v>#N/A</v>
      </c>
    </row>
    <row r="4623" spans="1:23" x14ac:dyDescent="0.25">
      <c r="A4623">
        <v>9002</v>
      </c>
      <c r="B4623" s="1">
        <v>45810.720712001763</v>
      </c>
      <c r="C4623" s="5">
        <v>7174.766774863333</v>
      </c>
      <c r="D4623" s="10" t="s">
        <v>69</v>
      </c>
      <c r="E4623" s="11">
        <v>45776.688504640253</v>
      </c>
      <c r="F4623" t="s">
        <v>74</v>
      </c>
      <c r="G4623" s="5">
        <v>198.80096272986987</v>
      </c>
      <c r="H4623" t="s">
        <v>75</v>
      </c>
      <c r="I4623" s="5">
        <v>15.793169681956897</v>
      </c>
      <c r="J4623" t="s">
        <v>70</v>
      </c>
      <c r="K4623" s="5">
        <v>1009</v>
      </c>
      <c r="L4623" t="s">
        <v>71</v>
      </c>
      <c r="M4623" t="s">
        <v>73</v>
      </c>
      <c r="N4623" s="7">
        <v>35</v>
      </c>
      <c r="O4623" s="7">
        <v>0</v>
      </c>
      <c r="Q4623">
        <v>0</v>
      </c>
      <c r="R4623" s="5">
        <v>30.212999999999997</v>
      </c>
      <c r="S4623" s="7">
        <v>34523.56047625182</v>
      </c>
      <c r="T4623" s="9">
        <v>42069.172576726698</v>
      </c>
      <c r="U4623" s="9">
        <v>8</v>
      </c>
      <c r="V4623" s="9">
        <v>2500</v>
      </c>
      <c r="W4623" s="9" t="e">
        <f>NA()</f>
        <v>#N/A</v>
      </c>
    </row>
    <row r="4624" spans="1:23" x14ac:dyDescent="0.25">
      <c r="A4624">
        <v>9003</v>
      </c>
      <c r="B4624" s="1">
        <v>45810.720770107517</v>
      </c>
      <c r="C4624" s="5">
        <v>7174.8504471449996</v>
      </c>
      <c r="D4624" s="10" t="s">
        <v>69</v>
      </c>
      <c r="E4624" s="11">
        <v>45776.688504640253</v>
      </c>
      <c r="F4624" t="s">
        <v>74</v>
      </c>
      <c r="G4624" s="5">
        <v>198.9049349121926</v>
      </c>
      <c r="H4624" t="s">
        <v>75</v>
      </c>
      <c r="I4624" s="5">
        <v>15.781053116406383</v>
      </c>
      <c r="J4624" t="s">
        <v>70</v>
      </c>
      <c r="K4624" s="5">
        <v>1009</v>
      </c>
      <c r="L4624" t="s">
        <v>71</v>
      </c>
      <c r="M4624" t="s">
        <v>73</v>
      </c>
      <c r="N4624" s="7">
        <v>35</v>
      </c>
      <c r="O4624" s="7">
        <v>0</v>
      </c>
      <c r="Q4624">
        <v>0</v>
      </c>
      <c r="R4624" s="5">
        <v>30.212</v>
      </c>
      <c r="S4624" s="7">
        <v>34526.615028859225</v>
      </c>
      <c r="T4624" s="9">
        <v>42072.151555656608</v>
      </c>
      <c r="U4624" s="9">
        <v>8</v>
      </c>
      <c r="V4624" s="9">
        <v>2500</v>
      </c>
      <c r="W4624" s="9" t="e">
        <f>NA()</f>
        <v>#N/A</v>
      </c>
    </row>
    <row r="4625" spans="1:23" x14ac:dyDescent="0.25">
      <c r="A4625">
        <v>9004</v>
      </c>
      <c r="B4625" s="1">
        <v>45810.720828092926</v>
      </c>
      <c r="C4625" s="5">
        <v>7174.9339461333329</v>
      </c>
      <c r="D4625" s="10" t="s">
        <v>69</v>
      </c>
      <c r="E4625" s="11">
        <v>45776.688504640253</v>
      </c>
      <c r="F4625" t="s">
        <v>74</v>
      </c>
      <c r="G4625" s="5">
        <v>198.70714886182205</v>
      </c>
      <c r="H4625" t="s">
        <v>75</v>
      </c>
      <c r="I4625" s="5">
        <v>15.768936594445222</v>
      </c>
      <c r="J4625" t="s">
        <v>70</v>
      </c>
      <c r="K4625" s="5">
        <v>1009</v>
      </c>
      <c r="L4625" t="s">
        <v>71</v>
      </c>
      <c r="M4625" t="s">
        <v>73</v>
      </c>
      <c r="N4625" s="7">
        <v>35</v>
      </c>
      <c r="O4625" s="7">
        <v>0</v>
      </c>
      <c r="Q4625">
        <v>0</v>
      </c>
      <c r="R4625" s="5">
        <v>30.227999999999998</v>
      </c>
      <c r="S4625" s="7">
        <v>34523.221155343541</v>
      </c>
      <c r="T4625" s="9">
        <v>42070.791587004547</v>
      </c>
      <c r="U4625" s="9">
        <v>8</v>
      </c>
      <c r="V4625" s="9">
        <v>2500</v>
      </c>
      <c r="W4625" s="9" t="e">
        <f>NA()</f>
        <v>#N/A</v>
      </c>
    </row>
    <row r="4626" spans="1:23" x14ac:dyDescent="0.25">
      <c r="A4626">
        <v>9005</v>
      </c>
      <c r="B4626" s="1">
        <v>45810.720885981907</v>
      </c>
      <c r="C4626" s="5">
        <v>7175.0173062699996</v>
      </c>
      <c r="D4626" s="10" t="s">
        <v>69</v>
      </c>
      <c r="E4626" s="11">
        <v>45776.688504640253</v>
      </c>
      <c r="F4626" t="s">
        <v>74</v>
      </c>
      <c r="G4626" s="5">
        <v>198.52225275821971</v>
      </c>
      <c r="H4626" t="s">
        <v>75</v>
      </c>
      <c r="I4626" s="5">
        <v>15.774994849977247</v>
      </c>
      <c r="J4626" t="s">
        <v>70</v>
      </c>
      <c r="K4626" s="5">
        <v>1009</v>
      </c>
      <c r="L4626" t="s">
        <v>71</v>
      </c>
      <c r="M4626" t="s">
        <v>73</v>
      </c>
      <c r="N4626" s="7">
        <v>35</v>
      </c>
      <c r="O4626" s="7">
        <v>0</v>
      </c>
      <c r="Q4626">
        <v>0</v>
      </c>
      <c r="R4626" s="5">
        <v>30.235999999999997</v>
      </c>
      <c r="S4626" s="7">
        <v>34529.114405492473</v>
      </c>
      <c r="T4626" s="9">
        <v>42065.716701895413</v>
      </c>
      <c r="U4626" s="9">
        <v>8</v>
      </c>
      <c r="V4626" s="9">
        <v>2500</v>
      </c>
      <c r="W4626" s="9" t="e">
        <f>NA()</f>
        <v>#N/A</v>
      </c>
    </row>
    <row r="4627" spans="1:23" x14ac:dyDescent="0.25">
      <c r="A4627">
        <v>9006</v>
      </c>
      <c r="B4627" s="1">
        <v>45810.722043053924</v>
      </c>
      <c r="C4627" s="5">
        <v>7176.6834899833329</v>
      </c>
      <c r="D4627" s="10" t="s">
        <v>69</v>
      </c>
      <c r="E4627" s="11">
        <v>45776.688504640253</v>
      </c>
      <c r="F4627" t="s">
        <v>74</v>
      </c>
      <c r="G4627" s="5">
        <v>204.43032680865304</v>
      </c>
      <c r="H4627" t="s">
        <v>75</v>
      </c>
      <c r="I4627" s="5">
        <v>15.678064069104494</v>
      </c>
      <c r="J4627" t="s">
        <v>70</v>
      </c>
      <c r="K4627" s="5">
        <v>1009</v>
      </c>
      <c r="L4627" t="s">
        <v>71</v>
      </c>
      <c r="M4627" t="s">
        <v>73</v>
      </c>
      <c r="N4627" s="7">
        <v>35</v>
      </c>
      <c r="O4627" s="7">
        <v>0</v>
      </c>
      <c r="Q4627">
        <v>0</v>
      </c>
      <c r="R4627" s="5">
        <v>29.946999999999999</v>
      </c>
      <c r="S4627" s="7">
        <v>22461.510277343077</v>
      </c>
      <c r="T4627" s="9">
        <v>42059.213500455669</v>
      </c>
      <c r="U4627" s="9">
        <v>8</v>
      </c>
      <c r="V4627" s="9">
        <v>2500</v>
      </c>
      <c r="W4627" s="9" t="e">
        <f>NA()</f>
        <v>#N/A</v>
      </c>
    </row>
    <row r="4628" spans="1:23" x14ac:dyDescent="0.25">
      <c r="A4628">
        <v>9007</v>
      </c>
      <c r="B4628" s="1">
        <v>45810.722100753483</v>
      </c>
      <c r="C4628" s="5">
        <v>7176.7665773400004</v>
      </c>
      <c r="D4628" s="10" t="s">
        <v>69</v>
      </c>
      <c r="E4628" s="11">
        <v>45776.688504640253</v>
      </c>
      <c r="F4628" t="s">
        <v>74</v>
      </c>
      <c r="G4628" s="5">
        <v>204.36764765561804</v>
      </c>
      <c r="H4628" t="s">
        <v>75</v>
      </c>
      <c r="I4628" s="5">
        <v>15.684122161183495</v>
      </c>
      <c r="J4628" t="s">
        <v>70</v>
      </c>
      <c r="K4628" s="5">
        <v>1009</v>
      </c>
      <c r="L4628" t="s">
        <v>71</v>
      </c>
      <c r="M4628" t="s">
        <v>73</v>
      </c>
      <c r="N4628" s="7">
        <v>35</v>
      </c>
      <c r="O4628" s="7">
        <v>0</v>
      </c>
      <c r="Q4628">
        <v>0</v>
      </c>
      <c r="R4628" s="5">
        <v>29.948</v>
      </c>
      <c r="S4628" s="7">
        <v>22386.09552683228</v>
      </c>
      <c r="T4628" s="9">
        <v>42064.9762571912</v>
      </c>
      <c r="U4628" s="9">
        <v>8</v>
      </c>
      <c r="V4628" s="9">
        <v>2500</v>
      </c>
      <c r="W4628" s="9" t="e">
        <f>NA()</f>
        <v>#N/A</v>
      </c>
    </row>
    <row r="4629" spans="1:23" x14ac:dyDescent="0.25">
      <c r="A4629">
        <v>9008</v>
      </c>
      <c r="B4629" s="1">
        <v>45810.722158768265</v>
      </c>
      <c r="C4629" s="5">
        <v>7176.8501186316671</v>
      </c>
      <c r="D4629" s="10" t="s">
        <v>69</v>
      </c>
      <c r="E4629" s="11">
        <v>45776.688504640253</v>
      </c>
      <c r="F4629" t="s">
        <v>74</v>
      </c>
      <c r="G4629" s="5">
        <v>204.38597550831392</v>
      </c>
      <c r="H4629" t="s">
        <v>75</v>
      </c>
      <c r="I4629" s="5">
        <v>15.684122161183495</v>
      </c>
      <c r="J4629" t="s">
        <v>70</v>
      </c>
      <c r="K4629" s="5">
        <v>1009</v>
      </c>
      <c r="L4629" t="s">
        <v>71</v>
      </c>
      <c r="M4629" t="s">
        <v>73</v>
      </c>
      <c r="N4629" s="7">
        <v>35</v>
      </c>
      <c r="O4629" s="7">
        <v>0</v>
      </c>
      <c r="Q4629">
        <v>0</v>
      </c>
      <c r="R4629" s="5">
        <v>29.946999999999999</v>
      </c>
      <c r="S4629" s="7">
        <v>22321.323903358192</v>
      </c>
      <c r="T4629" s="9">
        <v>42064.844680608308</v>
      </c>
      <c r="U4629" s="9">
        <v>8</v>
      </c>
      <c r="V4629" s="9">
        <v>2500</v>
      </c>
      <c r="W4629" s="9" t="e">
        <f>NA()</f>
        <v>#N/A</v>
      </c>
    </row>
    <row r="4630" spans="1:23" x14ac:dyDescent="0.25">
      <c r="A4630">
        <v>9009</v>
      </c>
      <c r="B4630" s="1">
        <v>45810.722216729373</v>
      </c>
      <c r="C4630" s="5">
        <v>7176.9335826233337</v>
      </c>
      <c r="D4630" s="10" t="s">
        <v>69</v>
      </c>
      <c r="E4630" s="11">
        <v>45776.688504640253</v>
      </c>
      <c r="F4630" t="s">
        <v>74</v>
      </c>
      <c r="G4630" s="5">
        <v>204.43032680865304</v>
      </c>
      <c r="H4630" t="s">
        <v>75</v>
      </c>
      <c r="I4630" s="5">
        <v>15.678064069104494</v>
      </c>
      <c r="J4630" t="s">
        <v>70</v>
      </c>
      <c r="K4630" s="5">
        <v>1009</v>
      </c>
      <c r="L4630" t="s">
        <v>71</v>
      </c>
      <c r="M4630" t="s">
        <v>73</v>
      </c>
      <c r="N4630" s="7">
        <v>35</v>
      </c>
      <c r="O4630" s="7">
        <v>0</v>
      </c>
      <c r="Q4630">
        <v>0</v>
      </c>
      <c r="R4630" s="5">
        <v>29.946999999999999</v>
      </c>
      <c r="S4630" s="7">
        <v>22254.234562078633</v>
      </c>
      <c r="T4630" s="9">
        <v>42063.548789153901</v>
      </c>
      <c r="U4630" s="9">
        <v>8</v>
      </c>
      <c r="V4630" s="9">
        <v>2500</v>
      </c>
      <c r="W4630" s="9" t="e">
        <f>NA()</f>
        <v>#N/A</v>
      </c>
    </row>
    <row r="4631" spans="1:23" x14ac:dyDescent="0.25">
      <c r="A4631">
        <v>9010</v>
      </c>
      <c r="B4631" s="1">
        <v>45810.722274682797</v>
      </c>
      <c r="C4631" s="5">
        <v>7177.0170355516666</v>
      </c>
      <c r="D4631" s="10" t="s">
        <v>69</v>
      </c>
      <c r="E4631" s="11">
        <v>45776.688504640253</v>
      </c>
      <c r="F4631" t="s">
        <v>74</v>
      </c>
      <c r="G4631" s="5">
        <v>204.11126222613626</v>
      </c>
      <c r="H4631" t="s">
        <v>75</v>
      </c>
      <c r="I4631" s="5">
        <v>15.684122161183495</v>
      </c>
      <c r="J4631" t="s">
        <v>70</v>
      </c>
      <c r="K4631" s="5">
        <v>1009</v>
      </c>
      <c r="L4631" t="s">
        <v>71</v>
      </c>
      <c r="M4631" t="s">
        <v>73</v>
      </c>
      <c r="N4631" s="7">
        <v>35</v>
      </c>
      <c r="O4631" s="7">
        <v>0</v>
      </c>
      <c r="Q4631">
        <v>0</v>
      </c>
      <c r="R4631" s="5">
        <v>29.962</v>
      </c>
      <c r="S4631" s="7">
        <v>22187.757592300761</v>
      </c>
      <c r="T4631" s="9">
        <v>42063.381415598458</v>
      </c>
      <c r="U4631" s="9">
        <v>8</v>
      </c>
      <c r="V4631" s="9">
        <v>2500</v>
      </c>
      <c r="W4631" s="9" t="e">
        <f>NA()</f>
        <v>#N/A</v>
      </c>
    </row>
    <row r="4632" spans="1:23" x14ac:dyDescent="0.25">
      <c r="A4632">
        <v>9011</v>
      </c>
      <c r="B4632" s="1">
        <v>45810.722332705445</v>
      </c>
      <c r="C4632" s="5">
        <v>7177.1005881616666</v>
      </c>
      <c r="D4632" s="10" t="s">
        <v>69</v>
      </c>
      <c r="E4632" s="11">
        <v>45776.688504640253</v>
      </c>
      <c r="F4632" t="s">
        <v>74</v>
      </c>
      <c r="G4632" s="5">
        <v>204.1354571211379</v>
      </c>
      <c r="H4632" t="s">
        <v>75</v>
      </c>
      <c r="I4632" s="5">
        <v>15.708354638465607</v>
      </c>
      <c r="J4632" t="s">
        <v>70</v>
      </c>
      <c r="K4632" s="5">
        <v>1009</v>
      </c>
      <c r="L4632" t="s">
        <v>71</v>
      </c>
      <c r="M4632" t="s">
        <v>73</v>
      </c>
      <c r="N4632" s="7">
        <v>35</v>
      </c>
      <c r="O4632" s="7">
        <v>0</v>
      </c>
      <c r="Q4632">
        <v>0</v>
      </c>
      <c r="R4632" s="5">
        <v>29.950999999999997</v>
      </c>
      <c r="S4632" s="7">
        <v>22127.482468627597</v>
      </c>
      <c r="T4632" s="9">
        <v>42058.546976602222</v>
      </c>
      <c r="U4632" s="9">
        <v>8</v>
      </c>
      <c r="V4632" s="9">
        <v>2500</v>
      </c>
      <c r="W4632" s="9" t="e">
        <f>NA()</f>
        <v>#N/A</v>
      </c>
    </row>
    <row r="4633" spans="1:23" x14ac:dyDescent="0.25">
      <c r="A4633">
        <v>9012</v>
      </c>
      <c r="B4633" s="1">
        <v>45810.722390335315</v>
      </c>
      <c r="C4633" s="5">
        <v>7177.1835751783337</v>
      </c>
      <c r="D4633" s="10" t="s">
        <v>69</v>
      </c>
      <c r="E4633" s="11">
        <v>45776.688504640253</v>
      </c>
      <c r="F4633" t="s">
        <v>74</v>
      </c>
      <c r="G4633" s="5">
        <v>203.84757414394454</v>
      </c>
      <c r="H4633" t="s">
        <v>75</v>
      </c>
      <c r="I4633" s="5">
        <v>15.690180264159153</v>
      </c>
      <c r="J4633" t="s">
        <v>70</v>
      </c>
      <c r="K4633" s="5">
        <v>1009</v>
      </c>
      <c r="L4633" t="s">
        <v>71</v>
      </c>
      <c r="M4633" t="s">
        <v>73</v>
      </c>
      <c r="N4633" s="7">
        <v>35</v>
      </c>
      <c r="O4633" s="7">
        <v>0</v>
      </c>
      <c r="Q4633">
        <v>0</v>
      </c>
      <c r="R4633" s="5">
        <v>29.974</v>
      </c>
      <c r="S4633" s="7">
        <v>22077.900701309405</v>
      </c>
      <c r="T4633" s="9">
        <v>42070.165482757839</v>
      </c>
      <c r="U4633" s="9">
        <v>8</v>
      </c>
      <c r="V4633" s="9">
        <v>2500</v>
      </c>
      <c r="W4633" s="9" t="e">
        <f>NA()</f>
        <v>#N/A</v>
      </c>
    </row>
    <row r="4634" spans="1:23" x14ac:dyDescent="0.25">
      <c r="A4634">
        <v>9013</v>
      </c>
      <c r="B4634" s="1">
        <v>45810.722448259068</v>
      </c>
      <c r="C4634" s="5">
        <v>7177.2669853733332</v>
      </c>
      <c r="D4634" s="10" t="s">
        <v>69</v>
      </c>
      <c r="E4634" s="11">
        <v>45776.688504640253</v>
      </c>
      <c r="F4634" t="s">
        <v>74</v>
      </c>
      <c r="G4634" s="5">
        <v>203.89949506662717</v>
      </c>
      <c r="H4634" t="s">
        <v>75</v>
      </c>
      <c r="I4634" s="5">
        <v>15.678064069104494</v>
      </c>
      <c r="J4634" t="s">
        <v>70</v>
      </c>
      <c r="K4634" s="5">
        <v>1009</v>
      </c>
      <c r="L4634" t="s">
        <v>71</v>
      </c>
      <c r="M4634" t="s">
        <v>73</v>
      </c>
      <c r="N4634" s="7">
        <v>35</v>
      </c>
      <c r="O4634" s="7">
        <v>0</v>
      </c>
      <c r="Q4634">
        <v>0</v>
      </c>
      <c r="R4634" s="5">
        <v>29.975999999999999</v>
      </c>
      <c r="S4634" s="7">
        <v>22041.894148078973</v>
      </c>
      <c r="T4634" s="9">
        <v>42061.426885495428</v>
      </c>
      <c r="U4634" s="9">
        <v>8</v>
      </c>
      <c r="V4634" s="9">
        <v>2500</v>
      </c>
      <c r="W4634" s="9" t="e">
        <f>NA()</f>
        <v>#N/A</v>
      </c>
    </row>
    <row r="4635" spans="1:23" x14ac:dyDescent="0.25">
      <c r="A4635">
        <v>9014</v>
      </c>
      <c r="B4635" s="1">
        <v>45810.722506246908</v>
      </c>
      <c r="C4635" s="5">
        <v>7177.3504878733329</v>
      </c>
      <c r="D4635" s="10" t="s">
        <v>69</v>
      </c>
      <c r="E4635" s="11">
        <v>45776.688504640253</v>
      </c>
      <c r="F4635" t="s">
        <v>74</v>
      </c>
      <c r="G4635" s="5">
        <v>203.9283632225287</v>
      </c>
      <c r="H4635" t="s">
        <v>75</v>
      </c>
      <c r="I4635" s="5">
        <v>15.684122161183495</v>
      </c>
      <c r="J4635" t="s">
        <v>70</v>
      </c>
      <c r="K4635" s="5">
        <v>1009</v>
      </c>
      <c r="L4635" t="s">
        <v>71</v>
      </c>
      <c r="M4635" t="s">
        <v>73</v>
      </c>
      <c r="N4635" s="7">
        <v>35</v>
      </c>
      <c r="O4635" s="7">
        <v>0</v>
      </c>
      <c r="Q4635">
        <v>0</v>
      </c>
      <c r="R4635" s="5">
        <v>29.971999999999998</v>
      </c>
      <c r="S4635" s="7">
        <v>21989.460448228445</v>
      </c>
      <c r="T4635" s="9">
        <v>42061.000930307346</v>
      </c>
      <c r="U4635" s="9">
        <v>8</v>
      </c>
      <c r="V4635" s="9">
        <v>2500</v>
      </c>
      <c r="W4635" s="9" t="e">
        <f>NA()</f>
        <v>#N/A</v>
      </c>
    </row>
    <row r="4636" spans="1:23" x14ac:dyDescent="0.25">
      <c r="A4636">
        <v>9015</v>
      </c>
      <c r="B4636" s="1">
        <v>45810.72256389961</v>
      </c>
      <c r="C4636" s="5">
        <v>7177.4335077583337</v>
      </c>
      <c r="D4636" s="10" t="s">
        <v>69</v>
      </c>
      <c r="E4636" s="11">
        <v>45776.688504640253</v>
      </c>
      <c r="F4636" t="s">
        <v>74</v>
      </c>
      <c r="G4636" s="5">
        <v>203.97552829138397</v>
      </c>
      <c r="H4636" t="s">
        <v>75</v>
      </c>
      <c r="I4636" s="5">
        <v>15.690180264159153</v>
      </c>
      <c r="J4636" t="s">
        <v>70</v>
      </c>
      <c r="K4636" s="5">
        <v>1009</v>
      </c>
      <c r="L4636" t="s">
        <v>71</v>
      </c>
      <c r="M4636" t="s">
        <v>73</v>
      </c>
      <c r="N4636" s="7">
        <v>35</v>
      </c>
      <c r="O4636" s="7">
        <v>0</v>
      </c>
      <c r="Q4636">
        <v>0</v>
      </c>
      <c r="R4636" s="5">
        <v>29.966999999999999</v>
      </c>
      <c r="S4636" s="7">
        <v>21956.155877933677</v>
      </c>
      <c r="T4636" s="9">
        <v>42062.524324904851</v>
      </c>
      <c r="U4636" s="9">
        <v>8</v>
      </c>
      <c r="V4636" s="9">
        <v>2500</v>
      </c>
      <c r="W4636" s="9" t="e">
        <f>NA()</f>
        <v>#N/A</v>
      </c>
    </row>
    <row r="4637" spans="1:23" x14ac:dyDescent="0.25">
      <c r="A4637">
        <v>9016</v>
      </c>
      <c r="B4637" s="1">
        <v>45810.722622012618</v>
      </c>
      <c r="C4637" s="5">
        <v>7177.5171904933331</v>
      </c>
      <c r="D4637" s="10" t="s">
        <v>69</v>
      </c>
      <c r="E4637" s="11">
        <v>45776.688504640253</v>
      </c>
      <c r="F4637" t="s">
        <v>74</v>
      </c>
      <c r="G4637" s="5">
        <v>203.78218387426813</v>
      </c>
      <c r="H4637" t="s">
        <v>75</v>
      </c>
      <c r="I4637" s="5">
        <v>15.684122161183495</v>
      </c>
      <c r="J4637" t="s">
        <v>70</v>
      </c>
      <c r="K4637" s="5">
        <v>1009</v>
      </c>
      <c r="L4637" t="s">
        <v>71</v>
      </c>
      <c r="M4637" t="s">
        <v>73</v>
      </c>
      <c r="N4637" s="7">
        <v>35</v>
      </c>
      <c r="O4637" s="7">
        <v>0</v>
      </c>
      <c r="Q4637">
        <v>0</v>
      </c>
      <c r="R4637" s="5">
        <v>29.98</v>
      </c>
      <c r="S4637" s="7">
        <v>22379.097009212488</v>
      </c>
      <c r="T4637" s="9">
        <v>42059.11394726234</v>
      </c>
      <c r="U4637" s="9">
        <v>8</v>
      </c>
      <c r="V4637" s="9">
        <v>2500</v>
      </c>
      <c r="W4637" s="9" t="e">
        <f>NA()</f>
        <v>#N/A</v>
      </c>
    </row>
    <row r="4638" spans="1:23" x14ac:dyDescent="0.25">
      <c r="A4638">
        <v>9017</v>
      </c>
      <c r="B4638" s="1">
        <v>45810.72268028801</v>
      </c>
      <c r="C4638" s="5">
        <v>7177.6011070599998</v>
      </c>
      <c r="D4638" s="10" t="s">
        <v>69</v>
      </c>
      <c r="E4638" s="11">
        <v>45776.688504640253</v>
      </c>
      <c r="F4638" t="s">
        <v>74</v>
      </c>
      <c r="G4638" s="5">
        <v>203.84179450055407</v>
      </c>
      <c r="H4638" t="s">
        <v>75</v>
      </c>
      <c r="I4638" s="5">
        <v>15.665947917634639</v>
      </c>
      <c r="J4638" t="s">
        <v>70</v>
      </c>
      <c r="K4638" s="5">
        <v>1009</v>
      </c>
      <c r="L4638" t="s">
        <v>71</v>
      </c>
      <c r="M4638" t="s">
        <v>73</v>
      </c>
      <c r="N4638" s="7">
        <v>35</v>
      </c>
      <c r="O4638" s="7">
        <v>0</v>
      </c>
      <c r="Q4638">
        <v>0</v>
      </c>
      <c r="R4638" s="5">
        <v>29.983999999999998</v>
      </c>
      <c r="S4638" s="7">
        <v>22610.193957548156</v>
      </c>
      <c r="T4638" s="9">
        <v>42058.064132944855</v>
      </c>
      <c r="U4638" s="9">
        <v>8</v>
      </c>
      <c r="V4638" s="9">
        <v>2500</v>
      </c>
      <c r="W4638" s="9" t="e">
        <f>NA()</f>
        <v>#N/A</v>
      </c>
    </row>
    <row r="4639" spans="1:23" x14ac:dyDescent="0.25">
      <c r="A4639">
        <v>9018</v>
      </c>
      <c r="B4639" s="1">
        <v>45810.722737705975</v>
      </c>
      <c r="C4639" s="5">
        <v>7177.683788925</v>
      </c>
      <c r="D4639" s="10" t="s">
        <v>69</v>
      </c>
      <c r="E4639" s="11">
        <v>45776.688504640253</v>
      </c>
      <c r="F4639" t="s">
        <v>74</v>
      </c>
      <c r="G4639" s="5">
        <v>203.78218387426813</v>
      </c>
      <c r="H4639" t="s">
        <v>75</v>
      </c>
      <c r="I4639" s="5">
        <v>15.684122161183495</v>
      </c>
      <c r="J4639" t="s">
        <v>70</v>
      </c>
      <c r="K4639" s="5">
        <v>1009</v>
      </c>
      <c r="L4639" t="s">
        <v>71</v>
      </c>
      <c r="M4639" t="s">
        <v>73</v>
      </c>
      <c r="N4639" s="7">
        <v>35</v>
      </c>
      <c r="O4639" s="7">
        <v>0</v>
      </c>
      <c r="Q4639">
        <v>0</v>
      </c>
      <c r="R4639" s="5">
        <v>29.98</v>
      </c>
      <c r="S4639" s="7">
        <v>22573.119059054268</v>
      </c>
      <c r="T4639" s="9">
        <v>42061.325652147483</v>
      </c>
      <c r="U4639" s="9">
        <v>8</v>
      </c>
      <c r="V4639" s="9">
        <v>2500</v>
      </c>
      <c r="W4639" s="9" t="e">
        <f>NA()</f>
        <v>#N/A</v>
      </c>
    </row>
    <row r="4640" spans="1:23" x14ac:dyDescent="0.25">
      <c r="A4640">
        <v>9019</v>
      </c>
      <c r="B4640" s="1">
        <v>45810.723084735473</v>
      </c>
      <c r="C4640" s="5">
        <v>7178.1835114033329</v>
      </c>
      <c r="D4640" s="10" t="s">
        <v>69</v>
      </c>
      <c r="E4640" s="11">
        <v>45776.688504640253</v>
      </c>
      <c r="F4640" t="s">
        <v>74</v>
      </c>
      <c r="G4640" s="5">
        <v>196.71841228200694</v>
      </c>
      <c r="H4640" t="s">
        <v>75</v>
      </c>
      <c r="I4640" s="5">
        <v>15.696238378031467</v>
      </c>
      <c r="J4640" t="s">
        <v>70</v>
      </c>
      <c r="K4640" s="5">
        <v>1009</v>
      </c>
      <c r="L4640" t="s">
        <v>71</v>
      </c>
      <c r="M4640" t="s">
        <v>73</v>
      </c>
      <c r="N4640" s="7">
        <v>35</v>
      </c>
      <c r="O4640" s="7">
        <v>0</v>
      </c>
      <c r="Q4640">
        <v>0</v>
      </c>
      <c r="R4640" s="5">
        <v>30.369999999999997</v>
      </c>
      <c r="S4640" s="7">
        <v>35009.331776145111</v>
      </c>
      <c r="T4640" s="9">
        <v>42058.743424851404</v>
      </c>
      <c r="U4640" s="9">
        <v>8</v>
      </c>
      <c r="V4640" s="9">
        <v>2500</v>
      </c>
      <c r="W4640" s="9" t="e">
        <f>NA()</f>
        <v>#N/A</v>
      </c>
    </row>
    <row r="4641" spans="1:23" x14ac:dyDescent="0.25">
      <c r="A4641">
        <v>9020</v>
      </c>
      <c r="B4641" s="1">
        <v>45810.723142573559</v>
      </c>
      <c r="C4641" s="5">
        <v>7178.2667982433331</v>
      </c>
      <c r="D4641" s="10" t="s">
        <v>69</v>
      </c>
      <c r="E4641" s="11">
        <v>45776.688504640253</v>
      </c>
      <c r="F4641" t="s">
        <v>74</v>
      </c>
      <c r="G4641" s="5">
        <v>196.66585723202422</v>
      </c>
      <c r="H4641" t="s">
        <v>75</v>
      </c>
      <c r="I4641" s="5">
        <v>15.696238378031467</v>
      </c>
      <c r="J4641" t="s">
        <v>70</v>
      </c>
      <c r="K4641" s="5">
        <v>1009</v>
      </c>
      <c r="L4641" t="s">
        <v>71</v>
      </c>
      <c r="M4641" t="s">
        <v>73</v>
      </c>
      <c r="N4641" s="7">
        <v>35</v>
      </c>
      <c r="O4641" s="7">
        <v>0</v>
      </c>
      <c r="Q4641">
        <v>0</v>
      </c>
      <c r="R4641" s="5">
        <v>30.372999999999998</v>
      </c>
      <c r="S4641" s="7">
        <v>35031.520744446119</v>
      </c>
      <c r="T4641" s="9">
        <v>42072.046018262219</v>
      </c>
      <c r="U4641" s="9">
        <v>8</v>
      </c>
      <c r="V4641" s="9">
        <v>2500</v>
      </c>
      <c r="W4641" s="9" t="e">
        <f>NA()</f>
        <v>#N/A</v>
      </c>
    </row>
    <row r="4642" spans="1:23" x14ac:dyDescent="0.25">
      <c r="A4642">
        <v>9021</v>
      </c>
      <c r="B4642" s="1">
        <v>45810.723200527362</v>
      </c>
      <c r="C4642" s="5">
        <v>7178.3502517233337</v>
      </c>
      <c r="D4642" s="10" t="s">
        <v>69</v>
      </c>
      <c r="E4642" s="11">
        <v>45776.688504640253</v>
      </c>
      <c r="F4642" t="s">
        <v>74</v>
      </c>
      <c r="G4642" s="5">
        <v>196.33559092255527</v>
      </c>
      <c r="H4642" t="s">
        <v>75</v>
      </c>
      <c r="I4642" s="5">
        <v>15.708354638465607</v>
      </c>
      <c r="J4642" t="s">
        <v>70</v>
      </c>
      <c r="K4642" s="5">
        <v>1009</v>
      </c>
      <c r="L4642" t="s">
        <v>71</v>
      </c>
      <c r="M4642" t="s">
        <v>73</v>
      </c>
      <c r="N4642" s="7">
        <v>35</v>
      </c>
      <c r="O4642" s="7">
        <v>0</v>
      </c>
      <c r="Q4642">
        <v>0</v>
      </c>
      <c r="R4642" s="5">
        <v>30.386999999999997</v>
      </c>
      <c r="S4642" s="7">
        <v>35045.602054355244</v>
      </c>
      <c r="T4642" s="9">
        <v>42064.281360894085</v>
      </c>
      <c r="U4642" s="9">
        <v>8</v>
      </c>
      <c r="V4642" s="9">
        <v>2500</v>
      </c>
      <c r="W4642" s="9" t="e">
        <f>NA()</f>
        <v>#N/A</v>
      </c>
    </row>
    <row r="4643" spans="1:23" x14ac:dyDescent="0.25">
      <c r="A4643">
        <v>9022</v>
      </c>
      <c r="B4643" s="1">
        <v>45810.72325840297</v>
      </c>
      <c r="C4643" s="5">
        <v>7178.4335926033336</v>
      </c>
      <c r="D4643" s="10" t="s">
        <v>69</v>
      </c>
      <c r="E4643" s="11">
        <v>45776.688504640253</v>
      </c>
      <c r="F4643" t="s">
        <v>74</v>
      </c>
      <c r="G4643" s="5">
        <v>196.34869031723412</v>
      </c>
      <c r="H4643" t="s">
        <v>75</v>
      </c>
      <c r="I4643" s="5">
        <v>15.684122161183495</v>
      </c>
      <c r="J4643" t="s">
        <v>70</v>
      </c>
      <c r="K4643" s="5">
        <v>1009</v>
      </c>
      <c r="L4643" t="s">
        <v>71</v>
      </c>
      <c r="M4643" t="s">
        <v>73</v>
      </c>
      <c r="N4643" s="7">
        <v>35</v>
      </c>
      <c r="O4643" s="7">
        <v>0</v>
      </c>
      <c r="Q4643">
        <v>0</v>
      </c>
      <c r="R4643" s="5">
        <v>30.395999999999997</v>
      </c>
      <c r="S4643" s="7">
        <v>35062.056239077639</v>
      </c>
      <c r="T4643" s="9">
        <v>42069.083116065834</v>
      </c>
      <c r="U4643" s="9">
        <v>8</v>
      </c>
      <c r="V4643" s="9">
        <v>2500</v>
      </c>
      <c r="W4643" s="9" t="e">
        <f>NA()</f>
        <v>#N/A</v>
      </c>
    </row>
    <row r="4644" spans="1:23" x14ac:dyDescent="0.25">
      <c r="A4644">
        <v>9023</v>
      </c>
      <c r="B4644" s="1">
        <v>45810.723316385585</v>
      </c>
      <c r="C4644" s="5">
        <v>7178.5170875599997</v>
      </c>
      <c r="D4644" s="10" t="s">
        <v>69</v>
      </c>
      <c r="E4644" s="11">
        <v>45776.688504640253</v>
      </c>
      <c r="F4644" t="s">
        <v>74</v>
      </c>
      <c r="G4644" s="5">
        <v>195.83700495509157</v>
      </c>
      <c r="H4644" t="s">
        <v>75</v>
      </c>
      <c r="I4644" s="5">
        <v>15.702296502800436</v>
      </c>
      <c r="J4644" t="s">
        <v>70</v>
      </c>
      <c r="K4644" s="5">
        <v>1009</v>
      </c>
      <c r="L4644" t="s">
        <v>71</v>
      </c>
      <c r="M4644" t="s">
        <v>73</v>
      </c>
      <c r="N4644" s="7">
        <v>35</v>
      </c>
      <c r="O4644" s="7">
        <v>0</v>
      </c>
      <c r="Q4644">
        <v>0</v>
      </c>
      <c r="R4644" s="5">
        <v>30.417999999999999</v>
      </c>
      <c r="S4644" s="7">
        <v>35033.580352353165</v>
      </c>
      <c r="T4644" s="9">
        <v>42059.868469398258</v>
      </c>
      <c r="U4644" s="9">
        <v>8</v>
      </c>
      <c r="V4644" s="9">
        <v>2500</v>
      </c>
      <c r="W4644" s="9" t="e">
        <f>NA()</f>
        <v>#N/A</v>
      </c>
    </row>
    <row r="4645" spans="1:23" x14ac:dyDescent="0.25">
      <c r="A4645">
        <v>9024</v>
      </c>
      <c r="B4645" s="1">
        <v>45810.723374060261</v>
      </c>
      <c r="C4645" s="5">
        <v>7178.6001391016671</v>
      </c>
      <c r="D4645" s="10" t="s">
        <v>69</v>
      </c>
      <c r="E4645" s="11">
        <v>45776.688504640253</v>
      </c>
      <c r="F4645" t="s">
        <v>74</v>
      </c>
      <c r="G4645" s="5">
        <v>196.19908993857632</v>
      </c>
      <c r="H4645" t="s">
        <v>75</v>
      </c>
      <c r="I4645" s="5">
        <v>15.678064069104494</v>
      </c>
      <c r="J4645" t="s">
        <v>70</v>
      </c>
      <c r="K4645" s="5">
        <v>1009</v>
      </c>
      <c r="L4645" t="s">
        <v>71</v>
      </c>
      <c r="M4645" t="s">
        <v>73</v>
      </c>
      <c r="N4645" s="7">
        <v>35</v>
      </c>
      <c r="O4645" s="7">
        <v>0</v>
      </c>
      <c r="Q4645">
        <v>0</v>
      </c>
      <c r="R4645" s="5">
        <v>30.407</v>
      </c>
      <c r="S4645" s="7">
        <v>35078.210126823062</v>
      </c>
      <c r="T4645" s="9">
        <v>42064.956333130307</v>
      </c>
      <c r="U4645" s="9">
        <v>8</v>
      </c>
      <c r="V4645" s="9">
        <v>2500</v>
      </c>
      <c r="W4645" s="9" t="e">
        <f>NA()</f>
        <v>#N/A</v>
      </c>
    </row>
    <row r="4646" spans="1:23" x14ac:dyDescent="0.25">
      <c r="A4646">
        <v>9025</v>
      </c>
      <c r="B4646" s="1">
        <v>45810.723432137333</v>
      </c>
      <c r="C4646" s="5">
        <v>7178.6837700766664</v>
      </c>
      <c r="D4646" s="10" t="s">
        <v>69</v>
      </c>
      <c r="E4646" s="11">
        <v>45776.688504640253</v>
      </c>
      <c r="F4646" t="s">
        <v>74</v>
      </c>
      <c r="G4646" s="5">
        <v>195.96455029419107</v>
      </c>
      <c r="H4646" t="s">
        <v>75</v>
      </c>
      <c r="I4646" s="5">
        <v>15.684122161183495</v>
      </c>
      <c r="J4646" t="s">
        <v>70</v>
      </c>
      <c r="K4646" s="5">
        <v>1009</v>
      </c>
      <c r="L4646" t="s">
        <v>71</v>
      </c>
      <c r="M4646" t="s">
        <v>73</v>
      </c>
      <c r="N4646" s="7">
        <v>35</v>
      </c>
      <c r="O4646" s="7">
        <v>0</v>
      </c>
      <c r="Q4646">
        <v>0</v>
      </c>
      <c r="R4646" s="5">
        <v>30.417999999999999</v>
      </c>
      <c r="S4646" s="7">
        <v>35090.22912053053</v>
      </c>
      <c r="T4646" s="9">
        <v>42060.33833733364</v>
      </c>
      <c r="U4646" s="9">
        <v>8</v>
      </c>
      <c r="V4646" s="9">
        <v>2500</v>
      </c>
      <c r="W4646" s="9" t="e">
        <f>NA()</f>
        <v>#N/A</v>
      </c>
    </row>
    <row r="4647" spans="1:23" x14ac:dyDescent="0.25">
      <c r="A4647">
        <v>9026</v>
      </c>
      <c r="B4647" s="1">
        <v>45810.723489776472</v>
      </c>
      <c r="C4647" s="5">
        <v>7178.7667704466667</v>
      </c>
      <c r="D4647" s="10" t="s">
        <v>69</v>
      </c>
      <c r="E4647" s="11">
        <v>45776.688504640253</v>
      </c>
      <c r="F4647" t="s">
        <v>74</v>
      </c>
      <c r="G4647" s="5">
        <v>195.84464520834669</v>
      </c>
      <c r="H4647" t="s">
        <v>75</v>
      </c>
      <c r="I4647" s="5">
        <v>15.696238378031467</v>
      </c>
      <c r="J4647" t="s">
        <v>70</v>
      </c>
      <c r="K4647" s="5">
        <v>1009</v>
      </c>
      <c r="L4647" t="s">
        <v>71</v>
      </c>
      <c r="M4647" t="s">
        <v>73</v>
      </c>
      <c r="N4647" s="7">
        <v>35</v>
      </c>
      <c r="O4647" s="7">
        <v>0</v>
      </c>
      <c r="Q4647">
        <v>0</v>
      </c>
      <c r="R4647" s="5">
        <v>30.419999999999998</v>
      </c>
      <c r="S4647" s="7">
        <v>35090.201208013867</v>
      </c>
      <c r="T4647" s="9">
        <v>42071.108398412071</v>
      </c>
      <c r="U4647" s="9">
        <v>8</v>
      </c>
      <c r="V4647" s="9">
        <v>2500</v>
      </c>
      <c r="W4647" s="9" t="e">
        <f>NA()</f>
        <v>#N/A</v>
      </c>
    </row>
    <row r="4648" spans="1:23" x14ac:dyDescent="0.25">
      <c r="A4648">
        <v>9027</v>
      </c>
      <c r="B4648" s="1">
        <v>45810.723547986447</v>
      </c>
      <c r="C4648" s="5">
        <v>7178.8505927966671</v>
      </c>
      <c r="D4648" s="10" t="s">
        <v>69</v>
      </c>
      <c r="E4648" s="11">
        <v>45776.688504640253</v>
      </c>
      <c r="F4648" t="s">
        <v>74</v>
      </c>
      <c r="G4648" s="5">
        <v>195.67808268089908</v>
      </c>
      <c r="H4648" t="s">
        <v>75</v>
      </c>
      <c r="I4648" s="5">
        <v>15.690180264159153</v>
      </c>
      <c r="J4648" t="s">
        <v>70</v>
      </c>
      <c r="K4648" s="5">
        <v>1009</v>
      </c>
      <c r="L4648" t="s">
        <v>71</v>
      </c>
      <c r="M4648" t="s">
        <v>73</v>
      </c>
      <c r="N4648" s="7">
        <v>35</v>
      </c>
      <c r="O4648" s="7">
        <v>0</v>
      </c>
      <c r="Q4648">
        <v>0</v>
      </c>
      <c r="R4648" s="5">
        <v>30.431999999999999</v>
      </c>
      <c r="S4648" s="7">
        <v>35233.563393385659</v>
      </c>
      <c r="T4648" s="9">
        <v>42061.327886726904</v>
      </c>
      <c r="U4648" s="9">
        <v>8</v>
      </c>
      <c r="V4648" s="9">
        <v>2500</v>
      </c>
      <c r="W4648" s="9" t="e">
        <f>NA()</f>
        <v>#N/A</v>
      </c>
    </row>
    <row r="4649" spans="1:23" x14ac:dyDescent="0.25">
      <c r="A4649">
        <v>9028</v>
      </c>
      <c r="B4649" s="1">
        <v>45810.723605891471</v>
      </c>
      <c r="C4649" s="5">
        <v>7178.9339760416669</v>
      </c>
      <c r="D4649" s="10" t="s">
        <v>69</v>
      </c>
      <c r="E4649" s="11">
        <v>45776.688504640253</v>
      </c>
      <c r="F4649" t="s">
        <v>74</v>
      </c>
      <c r="G4649" s="5">
        <v>195.71636111567003</v>
      </c>
      <c r="H4649" t="s">
        <v>75</v>
      </c>
      <c r="I4649" s="5">
        <v>15.659889858244242</v>
      </c>
      <c r="J4649" t="s">
        <v>70</v>
      </c>
      <c r="K4649" s="5">
        <v>1009</v>
      </c>
      <c r="L4649" t="s">
        <v>71</v>
      </c>
      <c r="M4649" t="s">
        <v>73</v>
      </c>
      <c r="N4649" s="7">
        <v>35</v>
      </c>
      <c r="O4649" s="7">
        <v>0</v>
      </c>
      <c r="Q4649">
        <v>0</v>
      </c>
      <c r="R4649" s="5">
        <v>30.442</v>
      </c>
      <c r="S4649" s="7">
        <v>35188.070584702364</v>
      </c>
      <c r="T4649" s="9">
        <v>42063.345741338882</v>
      </c>
      <c r="U4649" s="9">
        <v>8</v>
      </c>
      <c r="V4649" s="9">
        <v>2500</v>
      </c>
      <c r="W4649" s="9" t="e">
        <f>NA()</f>
        <v>#N/A</v>
      </c>
    </row>
    <row r="4650" spans="1:23" x14ac:dyDescent="0.25">
      <c r="A4650">
        <v>9029</v>
      </c>
      <c r="B4650" s="1">
        <v>45810.723663560544</v>
      </c>
      <c r="C4650" s="5">
        <v>7179.0170195083338</v>
      </c>
      <c r="D4650" s="10" t="s">
        <v>69</v>
      </c>
      <c r="E4650" s="11">
        <v>45776.688504640253</v>
      </c>
      <c r="F4650" t="s">
        <v>74</v>
      </c>
      <c r="G4650" s="5">
        <v>195.57154358099442</v>
      </c>
      <c r="H4650" t="s">
        <v>75</v>
      </c>
      <c r="I4650" s="5">
        <v>15.678064069104494</v>
      </c>
      <c r="J4650" t="s">
        <v>70</v>
      </c>
      <c r="K4650" s="5">
        <v>1009</v>
      </c>
      <c r="L4650" t="s">
        <v>71</v>
      </c>
      <c r="M4650" t="s">
        <v>73</v>
      </c>
      <c r="N4650" s="7">
        <v>35</v>
      </c>
      <c r="O4650" s="7">
        <v>0</v>
      </c>
      <c r="Q4650">
        <v>0</v>
      </c>
      <c r="R4650" s="5">
        <v>30.442999999999998</v>
      </c>
      <c r="S4650" s="7">
        <v>35194.588686934178</v>
      </c>
      <c r="T4650" s="9">
        <v>42060.321310385909</v>
      </c>
      <c r="U4650" s="9">
        <v>8</v>
      </c>
      <c r="V4650" s="9">
        <v>2500</v>
      </c>
      <c r="W4650" s="9" t="e">
        <f>NA()</f>
        <v>#N/A</v>
      </c>
    </row>
    <row r="4651" spans="1:23" x14ac:dyDescent="0.25">
      <c r="A4651">
        <v>9030</v>
      </c>
      <c r="B4651" s="1">
        <v>45810.723721618349</v>
      </c>
      <c r="C4651" s="5">
        <v>7179.1006227449998</v>
      </c>
      <c r="D4651" s="10" t="s">
        <v>69</v>
      </c>
      <c r="E4651" s="11">
        <v>45776.688504640253</v>
      </c>
      <c r="F4651" t="s">
        <v>74</v>
      </c>
      <c r="G4651" s="5">
        <v>195.68573011637045</v>
      </c>
      <c r="H4651" t="s">
        <v>75</v>
      </c>
      <c r="I4651" s="5">
        <v>15.684122161183495</v>
      </c>
      <c r="J4651" t="s">
        <v>70</v>
      </c>
      <c r="K4651" s="5">
        <v>1009</v>
      </c>
      <c r="L4651" t="s">
        <v>71</v>
      </c>
      <c r="M4651" t="s">
        <v>73</v>
      </c>
      <c r="N4651" s="7">
        <v>35</v>
      </c>
      <c r="O4651" s="7">
        <v>0</v>
      </c>
      <c r="Q4651">
        <v>0</v>
      </c>
      <c r="R4651" s="5">
        <v>30.433999999999997</v>
      </c>
      <c r="S4651" s="7">
        <v>35208.132648875355</v>
      </c>
      <c r="T4651" s="9">
        <v>42065.109936966699</v>
      </c>
      <c r="U4651" s="9">
        <v>8</v>
      </c>
      <c r="V4651" s="9">
        <v>2500</v>
      </c>
      <c r="W4651" s="9" t="e">
        <f>NA()</f>
        <v>#N/A</v>
      </c>
    </row>
    <row r="4652" spans="1:23" x14ac:dyDescent="0.25">
      <c r="A4652">
        <v>9031</v>
      </c>
      <c r="B4652" s="1">
        <v>45810.723779574007</v>
      </c>
      <c r="C4652" s="5">
        <v>7179.1840788983336</v>
      </c>
      <c r="D4652" s="10" t="s">
        <v>69</v>
      </c>
      <c r="E4652" s="11">
        <v>45776.688504640253</v>
      </c>
      <c r="F4652" t="s">
        <v>74</v>
      </c>
      <c r="G4652" s="5">
        <v>195.59659860190862</v>
      </c>
      <c r="H4652" t="s">
        <v>75</v>
      </c>
      <c r="I4652" s="5">
        <v>15.672005987921239</v>
      </c>
      <c r="J4652" t="s">
        <v>70</v>
      </c>
      <c r="K4652" s="5">
        <v>1009</v>
      </c>
      <c r="L4652" t="s">
        <v>71</v>
      </c>
      <c r="M4652" t="s">
        <v>73</v>
      </c>
      <c r="N4652" s="7">
        <v>35</v>
      </c>
      <c r="O4652" s="7">
        <v>0</v>
      </c>
      <c r="Q4652">
        <v>0</v>
      </c>
      <c r="R4652" s="5">
        <v>30.443999999999999</v>
      </c>
      <c r="S4652" s="7">
        <v>35216.949199623843</v>
      </c>
      <c r="T4652" s="9">
        <v>42067.950475310892</v>
      </c>
      <c r="U4652" s="9">
        <v>8</v>
      </c>
      <c r="V4652" s="9">
        <v>2500</v>
      </c>
      <c r="W4652" s="9" t="e">
        <f>NA()</f>
        <v>#N/A</v>
      </c>
    </row>
    <row r="4653" spans="1:23" x14ac:dyDescent="0.25">
      <c r="A4653">
        <v>9032</v>
      </c>
      <c r="B4653" s="1">
        <v>45811.435052257817</v>
      </c>
      <c r="C4653" s="5">
        <v>8203.4167435716663</v>
      </c>
      <c r="D4653" s="10" t="s">
        <v>69</v>
      </c>
      <c r="E4653" s="11">
        <v>45776.688504640253</v>
      </c>
      <c r="F4653" t="s">
        <v>74</v>
      </c>
      <c r="G4653" s="5">
        <v>184.14040482043393</v>
      </c>
      <c r="H4653" t="s">
        <v>75</v>
      </c>
      <c r="I4653" s="5">
        <v>15.750761893233175</v>
      </c>
      <c r="J4653" t="s">
        <v>70</v>
      </c>
      <c r="K4653" s="5">
        <v>1000</v>
      </c>
      <c r="L4653" t="s">
        <v>71</v>
      </c>
      <c r="M4653" t="s">
        <v>73</v>
      </c>
      <c r="N4653" s="7">
        <v>35</v>
      </c>
      <c r="O4653" s="7">
        <v>0</v>
      </c>
      <c r="Q4653">
        <v>0</v>
      </c>
      <c r="R4653" s="5">
        <v>31.091999999999999</v>
      </c>
      <c r="S4653" s="7">
        <v>31628.396338983213</v>
      </c>
      <c r="T4653" s="9">
        <v>42066.692039711532</v>
      </c>
      <c r="U4653" s="9">
        <v>8</v>
      </c>
      <c r="V4653" s="9">
        <v>2500</v>
      </c>
      <c r="W4653" s="9" t="e">
        <f>NA()</f>
        <v>#N/A</v>
      </c>
    </row>
    <row r="4654" spans="1:23" x14ac:dyDescent="0.25">
      <c r="A4654">
        <v>9033</v>
      </c>
      <c r="B4654" s="1">
        <v>45811.435110130122</v>
      </c>
      <c r="C4654" s="5">
        <v>8203.5000797016673</v>
      </c>
      <c r="D4654" s="10" t="s">
        <v>69</v>
      </c>
      <c r="E4654" s="11">
        <v>45776.688504640253</v>
      </c>
      <c r="F4654" t="s">
        <v>74</v>
      </c>
      <c r="G4654" s="5">
        <v>183.18927046795542</v>
      </c>
      <c r="H4654" t="s">
        <v>75</v>
      </c>
      <c r="I4654" s="5">
        <v>15.787111393733085</v>
      </c>
      <c r="J4654" t="s">
        <v>70</v>
      </c>
      <c r="K4654" s="5">
        <v>1000</v>
      </c>
      <c r="L4654" t="s">
        <v>71</v>
      </c>
      <c r="M4654" t="s">
        <v>73</v>
      </c>
      <c r="N4654" s="7">
        <v>35</v>
      </c>
      <c r="O4654" s="7">
        <v>0</v>
      </c>
      <c r="Q4654">
        <v>0</v>
      </c>
      <c r="R4654" s="5">
        <v>31.135999999999999</v>
      </c>
      <c r="S4654" s="7">
        <v>31689.394908431677</v>
      </c>
      <c r="T4654" s="9">
        <v>42063.305559472748</v>
      </c>
      <c r="U4654" s="9">
        <v>8</v>
      </c>
      <c r="V4654" s="9">
        <v>2500</v>
      </c>
      <c r="W4654" s="9" t="e">
        <f>NA()</f>
        <v>#N/A</v>
      </c>
    </row>
    <row r="4655" spans="1:23" x14ac:dyDescent="0.25">
      <c r="A4655">
        <v>9034</v>
      </c>
      <c r="B4655" s="1">
        <v>45811.435168525648</v>
      </c>
      <c r="C4655" s="5">
        <v>8203.584169251666</v>
      </c>
      <c r="D4655" s="10" t="s">
        <v>69</v>
      </c>
      <c r="E4655" s="11">
        <v>45776.688504640253</v>
      </c>
      <c r="F4655" t="s">
        <v>74</v>
      </c>
      <c r="G4655" s="5">
        <v>182.4585415151364</v>
      </c>
      <c r="H4655" t="s">
        <v>75</v>
      </c>
      <c r="I4655" s="5">
        <v>15.805286291097673</v>
      </c>
      <c r="J4655" t="s">
        <v>70</v>
      </c>
      <c r="K4655" s="5">
        <v>1000</v>
      </c>
      <c r="L4655" t="s">
        <v>71</v>
      </c>
      <c r="M4655" t="s">
        <v>73</v>
      </c>
      <c r="N4655" s="7">
        <v>35</v>
      </c>
      <c r="O4655" s="7">
        <v>0</v>
      </c>
      <c r="Q4655">
        <v>0</v>
      </c>
      <c r="R4655" s="5">
        <v>31.173999999999999</v>
      </c>
      <c r="S4655" s="7">
        <v>31740.716586833776</v>
      </c>
      <c r="T4655" s="9">
        <v>42061.733230420628</v>
      </c>
      <c r="U4655" s="9">
        <v>8</v>
      </c>
      <c r="V4655" s="9">
        <v>2500</v>
      </c>
      <c r="W4655" s="9" t="e">
        <f>NA()</f>
        <v>#N/A</v>
      </c>
    </row>
    <row r="4656" spans="1:23" x14ac:dyDescent="0.25">
      <c r="A4656">
        <v>9035</v>
      </c>
      <c r="B4656" s="1">
        <v>45811.435226164627</v>
      </c>
      <c r="C4656" s="5">
        <v>8203.6671693949993</v>
      </c>
      <c r="D4656" s="10" t="s">
        <v>69</v>
      </c>
      <c r="E4656" s="11">
        <v>45776.688504640253</v>
      </c>
      <c r="F4656" t="s">
        <v>74</v>
      </c>
      <c r="G4656" s="5">
        <v>182.16970062729021</v>
      </c>
      <c r="H4656" t="s">
        <v>75</v>
      </c>
      <c r="I4656" s="5">
        <v>15.805286291097673</v>
      </c>
      <c r="J4656" t="s">
        <v>70</v>
      </c>
      <c r="K4656" s="5">
        <v>1000</v>
      </c>
      <c r="L4656" t="s">
        <v>71</v>
      </c>
      <c r="M4656" t="s">
        <v>73</v>
      </c>
      <c r="N4656" s="7">
        <v>35</v>
      </c>
      <c r="O4656" s="7">
        <v>0</v>
      </c>
      <c r="Q4656">
        <v>0</v>
      </c>
      <c r="R4656" s="5">
        <v>31.192</v>
      </c>
      <c r="S4656" s="7">
        <v>31769.813156096068</v>
      </c>
      <c r="T4656" s="9">
        <v>42061.707227664818</v>
      </c>
      <c r="U4656" s="9">
        <v>8</v>
      </c>
      <c r="V4656" s="9">
        <v>2500</v>
      </c>
      <c r="W4656" s="9" t="e">
        <f>NA()</f>
        <v>#N/A</v>
      </c>
    </row>
    <row r="4657" spans="1:23" x14ac:dyDescent="0.25">
      <c r="A4657">
        <v>9036</v>
      </c>
      <c r="B4657" s="1">
        <v>45811.435283825602</v>
      </c>
      <c r="C4657" s="5">
        <v>8203.7502011866673</v>
      </c>
      <c r="D4657" s="10" t="s">
        <v>69</v>
      </c>
      <c r="E4657" s="11">
        <v>45776.688504640253</v>
      </c>
      <c r="F4657" t="s">
        <v>74</v>
      </c>
      <c r="G4657" s="5">
        <v>182.26592222837544</v>
      </c>
      <c r="H4657" t="s">
        <v>75</v>
      </c>
      <c r="I4657" s="5">
        <v>15.805286291097673</v>
      </c>
      <c r="J4657" t="s">
        <v>70</v>
      </c>
      <c r="K4657" s="5">
        <v>1000</v>
      </c>
      <c r="L4657" t="s">
        <v>71</v>
      </c>
      <c r="M4657" t="s">
        <v>73</v>
      </c>
      <c r="N4657" s="7">
        <v>35</v>
      </c>
      <c r="O4657" s="7">
        <v>0</v>
      </c>
      <c r="Q4657">
        <v>0</v>
      </c>
      <c r="R4657" s="5">
        <v>31.186</v>
      </c>
      <c r="S4657" s="7">
        <v>31765.038940553073</v>
      </c>
      <c r="T4657" s="9">
        <v>42063.6349450294</v>
      </c>
      <c r="U4657" s="9">
        <v>8</v>
      </c>
      <c r="V4657" s="9">
        <v>2500</v>
      </c>
      <c r="W4657" s="9" t="e">
        <f>NA()</f>
        <v>#N/A</v>
      </c>
    </row>
    <row r="4658" spans="1:23" x14ac:dyDescent="0.25">
      <c r="A4658">
        <v>9037</v>
      </c>
      <c r="B4658" s="1">
        <v>45811.435341898323</v>
      </c>
      <c r="C4658" s="5">
        <v>8203.8338259066659</v>
      </c>
      <c r="D4658" s="10" t="s">
        <v>69</v>
      </c>
      <c r="E4658" s="11">
        <v>45776.688504640253</v>
      </c>
      <c r="F4658" t="s">
        <v>74</v>
      </c>
      <c r="G4658" s="5">
        <v>182.9227154023732</v>
      </c>
      <c r="H4658" t="s">
        <v>75</v>
      </c>
      <c r="I4658" s="5">
        <v>15.781053116406383</v>
      </c>
      <c r="J4658" t="s">
        <v>70</v>
      </c>
      <c r="K4658" s="5">
        <v>1000</v>
      </c>
      <c r="L4658" t="s">
        <v>71</v>
      </c>
      <c r="M4658" t="s">
        <v>73</v>
      </c>
      <c r="N4658" s="7">
        <v>35</v>
      </c>
      <c r="O4658" s="7">
        <v>0</v>
      </c>
      <c r="Q4658">
        <v>0</v>
      </c>
      <c r="R4658" s="5">
        <v>31.154999999999998</v>
      </c>
      <c r="S4658" s="7">
        <v>31761.481100292389</v>
      </c>
      <c r="T4658" s="9">
        <v>42060.689095502988</v>
      </c>
      <c r="U4658" s="9">
        <v>8</v>
      </c>
      <c r="V4658" s="9">
        <v>2500</v>
      </c>
      <c r="W4658" s="9" t="e">
        <f>NA()</f>
        <v>#N/A</v>
      </c>
    </row>
    <row r="4659" spans="1:23" x14ac:dyDescent="0.25">
      <c r="A4659">
        <v>9038</v>
      </c>
      <c r="B4659" s="1">
        <v>45811.435399885049</v>
      </c>
      <c r="C4659" s="5">
        <v>8203.9173267933329</v>
      </c>
      <c r="D4659" s="10" t="s">
        <v>69</v>
      </c>
      <c r="E4659" s="11">
        <v>45776.688504640253</v>
      </c>
      <c r="F4659" t="s">
        <v>74</v>
      </c>
      <c r="G4659" s="5">
        <v>183.11384768681671</v>
      </c>
      <c r="H4659" t="s">
        <v>75</v>
      </c>
      <c r="I4659" s="5">
        <v>15.756820116072959</v>
      </c>
      <c r="J4659" t="s">
        <v>70</v>
      </c>
      <c r="K4659" s="5">
        <v>1000</v>
      </c>
      <c r="L4659" t="s">
        <v>71</v>
      </c>
      <c r="M4659" t="s">
        <v>73</v>
      </c>
      <c r="N4659" s="7">
        <v>35</v>
      </c>
      <c r="O4659" s="7">
        <v>0</v>
      </c>
      <c r="Q4659">
        <v>0</v>
      </c>
      <c r="R4659" s="5">
        <v>31.152999999999999</v>
      </c>
      <c r="S4659" s="7">
        <v>31762.057555531374</v>
      </c>
      <c r="T4659" s="9">
        <v>42051.857348092657</v>
      </c>
      <c r="U4659" s="9">
        <v>8</v>
      </c>
      <c r="V4659" s="9">
        <v>2500</v>
      </c>
      <c r="W4659" s="9" t="e">
        <f>NA()</f>
        <v>#N/A</v>
      </c>
    </row>
    <row r="4660" spans="1:23" x14ac:dyDescent="0.25">
      <c r="A4660">
        <v>9039</v>
      </c>
      <c r="B4660" s="1">
        <v>45811.435457387961</v>
      </c>
      <c r="C4660" s="5">
        <v>8204.0001309866675</v>
      </c>
      <c r="D4660" s="10" t="s">
        <v>69</v>
      </c>
      <c r="E4660" s="11">
        <v>45776.688504640253</v>
      </c>
      <c r="F4660" t="s">
        <v>74</v>
      </c>
      <c r="G4660" s="5">
        <v>182.99241764598383</v>
      </c>
      <c r="H4660" t="s">
        <v>75</v>
      </c>
      <c r="I4660" s="5">
        <v>15.750761893233175</v>
      </c>
      <c r="J4660" t="s">
        <v>70</v>
      </c>
      <c r="K4660" s="5">
        <v>1000</v>
      </c>
      <c r="L4660" t="s">
        <v>71</v>
      </c>
      <c r="M4660" t="s">
        <v>73</v>
      </c>
      <c r="N4660" s="7">
        <v>35</v>
      </c>
      <c r="O4660" s="7">
        <v>0</v>
      </c>
      <c r="Q4660">
        <v>0</v>
      </c>
      <c r="R4660" s="5">
        <v>31.163</v>
      </c>
      <c r="S4660" s="7">
        <v>31765.627026700331</v>
      </c>
      <c r="T4660" s="9">
        <v>42053.102527938878</v>
      </c>
      <c r="U4660" s="9">
        <v>8</v>
      </c>
      <c r="V4660" s="9">
        <v>2500</v>
      </c>
      <c r="W4660" s="9" t="e">
        <f>NA()</f>
        <v>#N/A</v>
      </c>
    </row>
    <row r="4661" spans="1:23" x14ac:dyDescent="0.25">
      <c r="A4661">
        <v>9040</v>
      </c>
      <c r="B4661" s="1">
        <v>45811.435515376637</v>
      </c>
      <c r="C4661" s="5">
        <v>8204.0836346800006</v>
      </c>
      <c r="D4661" s="10" t="s">
        <v>69</v>
      </c>
      <c r="E4661" s="11">
        <v>45776.688504640253</v>
      </c>
      <c r="F4661" t="s">
        <v>74</v>
      </c>
      <c r="G4661" s="5">
        <v>182.99132842282762</v>
      </c>
      <c r="H4661" t="s">
        <v>75</v>
      </c>
      <c r="I4661" s="5">
        <v>15.738645480243576</v>
      </c>
      <c r="J4661" t="s">
        <v>70</v>
      </c>
      <c r="K4661" s="5">
        <v>1000</v>
      </c>
      <c r="L4661" t="s">
        <v>71</v>
      </c>
      <c r="M4661" t="s">
        <v>73</v>
      </c>
      <c r="N4661" s="7">
        <v>35</v>
      </c>
      <c r="O4661" s="7">
        <v>0</v>
      </c>
      <c r="Q4661">
        <v>0</v>
      </c>
      <c r="R4661" s="5">
        <v>31.167999999999999</v>
      </c>
      <c r="S4661" s="7">
        <v>31771.996238326607</v>
      </c>
      <c r="T4661" s="9">
        <v>42047.690287473961</v>
      </c>
      <c r="U4661" s="9">
        <v>8</v>
      </c>
      <c r="V4661" s="9">
        <v>2500</v>
      </c>
      <c r="W4661" s="9" t="e">
        <f>NA()</f>
        <v>#N/A</v>
      </c>
    </row>
    <row r="4662" spans="1:23" x14ac:dyDescent="0.25">
      <c r="A4662">
        <v>9041</v>
      </c>
      <c r="B4662" s="1">
        <v>45811.435573500232</v>
      </c>
      <c r="C4662" s="5">
        <v>8204.1673326599994</v>
      </c>
      <c r="D4662" s="10" t="s">
        <v>69</v>
      </c>
      <c r="E4662" s="11">
        <v>45776.688504640253</v>
      </c>
      <c r="F4662" t="s">
        <v>74</v>
      </c>
      <c r="G4662" s="5">
        <v>183.01495448764891</v>
      </c>
      <c r="H4662" t="s">
        <v>75</v>
      </c>
      <c r="I4662" s="5">
        <v>15.732587290094216</v>
      </c>
      <c r="J4662" t="s">
        <v>70</v>
      </c>
      <c r="K4662" s="5">
        <v>1000</v>
      </c>
      <c r="L4662" t="s">
        <v>71</v>
      </c>
      <c r="M4662" t="s">
        <v>73</v>
      </c>
      <c r="N4662" s="7">
        <v>35</v>
      </c>
      <c r="O4662" s="7">
        <v>0</v>
      </c>
      <c r="Q4662">
        <v>0</v>
      </c>
      <c r="R4662" s="5">
        <v>31.168999999999997</v>
      </c>
      <c r="S4662" s="7">
        <v>31776.428721747696</v>
      </c>
      <c r="T4662" s="9">
        <v>42043.012951878409</v>
      </c>
      <c r="U4662" s="9">
        <v>8</v>
      </c>
      <c r="V4662" s="9">
        <v>2500</v>
      </c>
      <c r="W4662" s="9" t="e">
        <f>NA()</f>
        <v>#N/A</v>
      </c>
    </row>
    <row r="4663" spans="1:23" x14ac:dyDescent="0.25">
      <c r="A4663">
        <v>9042</v>
      </c>
      <c r="B4663" s="1">
        <v>45811.43563119926</v>
      </c>
      <c r="C4663" s="5">
        <v>8204.25041925</v>
      </c>
      <c r="D4663" s="10" t="s">
        <v>69</v>
      </c>
      <c r="E4663" s="11">
        <v>45776.688504640253</v>
      </c>
      <c r="F4663" t="s">
        <v>74</v>
      </c>
      <c r="G4663" s="5">
        <v>182.9580425059217</v>
      </c>
      <c r="H4663" t="s">
        <v>75</v>
      </c>
      <c r="I4663" s="5">
        <v>15.726529110841966</v>
      </c>
      <c r="J4663" t="s">
        <v>70</v>
      </c>
      <c r="K4663" s="5">
        <v>1000</v>
      </c>
      <c r="L4663" t="s">
        <v>71</v>
      </c>
      <c r="M4663" t="s">
        <v>73</v>
      </c>
      <c r="N4663" s="7">
        <v>35</v>
      </c>
      <c r="O4663" s="7">
        <v>0</v>
      </c>
      <c r="Q4663">
        <v>0</v>
      </c>
      <c r="R4663" s="5">
        <v>31.174999999999997</v>
      </c>
      <c r="S4663" s="7">
        <v>31786.819902455525</v>
      </c>
      <c r="T4663" s="9">
        <v>42043.161738205876</v>
      </c>
      <c r="U4663" s="9">
        <v>8</v>
      </c>
      <c r="V4663" s="9">
        <v>2500</v>
      </c>
      <c r="W4663" s="9" t="e">
        <f>NA()</f>
        <v>#N/A</v>
      </c>
    </row>
    <row r="4664" spans="1:23" x14ac:dyDescent="0.25">
      <c r="A4664">
        <v>9043</v>
      </c>
      <c r="B4664" s="1">
        <v>45811.435689227539</v>
      </c>
      <c r="C4664" s="5">
        <v>8204.333979973333</v>
      </c>
      <c r="D4664" s="10" t="s">
        <v>69</v>
      </c>
      <c r="E4664" s="11">
        <v>45776.688504640253</v>
      </c>
      <c r="F4664" t="s">
        <v>74</v>
      </c>
      <c r="G4664" s="5">
        <v>182.81422615599323</v>
      </c>
      <c r="H4664" t="s">
        <v>75</v>
      </c>
      <c r="I4664" s="5">
        <v>15.738645480243576</v>
      </c>
      <c r="J4664" t="s">
        <v>70</v>
      </c>
      <c r="K4664" s="5">
        <v>1000</v>
      </c>
      <c r="L4664" t="s">
        <v>71</v>
      </c>
      <c r="M4664" t="s">
        <v>73</v>
      </c>
      <c r="N4664" s="7">
        <v>35</v>
      </c>
      <c r="O4664" s="7">
        <v>0</v>
      </c>
      <c r="Q4664">
        <v>0</v>
      </c>
      <c r="R4664" s="5">
        <v>31.178999999999998</v>
      </c>
      <c r="S4664" s="7">
        <v>31795.968501010393</v>
      </c>
      <c r="T4664" s="9">
        <v>42039.082711755364</v>
      </c>
      <c r="U4664" s="9">
        <v>8</v>
      </c>
      <c r="V4664" s="9">
        <v>2500</v>
      </c>
      <c r="W4664" s="9" t="e">
        <f>NA()</f>
        <v>#N/A</v>
      </c>
    </row>
    <row r="4665" spans="1:23" x14ac:dyDescent="0.25">
      <c r="A4665">
        <v>9044</v>
      </c>
      <c r="B4665" s="1">
        <v>45811.435746907409</v>
      </c>
      <c r="C4665" s="5">
        <v>8204.4170389949995</v>
      </c>
      <c r="D4665" s="10" t="s">
        <v>69</v>
      </c>
      <c r="E4665" s="11">
        <v>45776.688504640253</v>
      </c>
      <c r="F4665" t="s">
        <v>74</v>
      </c>
      <c r="G4665" s="5">
        <v>182.69306113311265</v>
      </c>
      <c r="H4665" t="s">
        <v>75</v>
      </c>
      <c r="I4665" s="5">
        <v>15.732587290094216</v>
      </c>
      <c r="J4665" t="s">
        <v>70</v>
      </c>
      <c r="K4665" s="5">
        <v>1000</v>
      </c>
      <c r="L4665" t="s">
        <v>71</v>
      </c>
      <c r="M4665" t="s">
        <v>73</v>
      </c>
      <c r="N4665" s="7">
        <v>35</v>
      </c>
      <c r="O4665" s="7">
        <v>0</v>
      </c>
      <c r="Q4665">
        <v>0</v>
      </c>
      <c r="R4665" s="5">
        <v>31.189</v>
      </c>
      <c r="S4665" s="7">
        <v>31856.494565169949</v>
      </c>
      <c r="T4665" s="9">
        <v>42040.331223635025</v>
      </c>
      <c r="U4665" s="9">
        <v>8</v>
      </c>
      <c r="V4665" s="9">
        <v>2500</v>
      </c>
      <c r="W4665" s="9" t="e">
        <f>NA()</f>
        <v>#N/A</v>
      </c>
    </row>
    <row r="4666" spans="1:23" x14ac:dyDescent="0.25">
      <c r="A4666">
        <v>9045</v>
      </c>
      <c r="B4666" s="1">
        <v>45811.436337233848</v>
      </c>
      <c r="C4666" s="5">
        <v>8205.2671090749991</v>
      </c>
      <c r="D4666" s="10" t="s">
        <v>69</v>
      </c>
      <c r="E4666" s="11">
        <v>45776.688504640253</v>
      </c>
      <c r="F4666" t="s">
        <v>74</v>
      </c>
      <c r="G4666" s="5">
        <v>204.17859740452184</v>
      </c>
      <c r="H4666" t="s">
        <v>75</v>
      </c>
      <c r="I4666" s="5">
        <v>15.605367814053352</v>
      </c>
      <c r="J4666" t="s">
        <v>70</v>
      </c>
      <c r="K4666" s="5">
        <v>1000</v>
      </c>
      <c r="L4666" t="s">
        <v>71</v>
      </c>
      <c r="M4666" t="s">
        <v>73</v>
      </c>
      <c r="N4666" s="7">
        <v>35</v>
      </c>
      <c r="O4666" s="7">
        <v>0</v>
      </c>
      <c r="Q4666">
        <v>0</v>
      </c>
      <c r="R4666" s="5">
        <v>29.988</v>
      </c>
      <c r="S4666" s="7">
        <v>31048.081739485369</v>
      </c>
      <c r="T4666" s="9">
        <v>42019.858187613943</v>
      </c>
      <c r="U4666" s="9">
        <v>8</v>
      </c>
      <c r="V4666" s="9">
        <v>2500</v>
      </c>
      <c r="W4666" s="9" t="e">
        <f>NA()</f>
        <v>#N/A</v>
      </c>
    </row>
    <row r="4667" spans="1:23" x14ac:dyDescent="0.25">
      <c r="A4667">
        <v>9046</v>
      </c>
      <c r="B4667" s="1">
        <v>45811.436395219491</v>
      </c>
      <c r="C4667" s="5">
        <v>8205.3506083883331</v>
      </c>
      <c r="D4667" s="10" t="s">
        <v>69</v>
      </c>
      <c r="E4667" s="11">
        <v>45776.688504640253</v>
      </c>
      <c r="F4667" t="s">
        <v>74</v>
      </c>
      <c r="G4667" s="5">
        <v>203.90160597717016</v>
      </c>
      <c r="H4667" t="s">
        <v>75</v>
      </c>
      <c r="I4667" s="5">
        <v>15.593251924087326</v>
      </c>
      <c r="J4667" t="s">
        <v>70</v>
      </c>
      <c r="K4667" s="5">
        <v>1000</v>
      </c>
      <c r="L4667" t="s">
        <v>71</v>
      </c>
      <c r="M4667" t="s">
        <v>73</v>
      </c>
      <c r="N4667" s="7">
        <v>35</v>
      </c>
      <c r="O4667" s="7">
        <v>0</v>
      </c>
      <c r="Q4667">
        <v>0</v>
      </c>
      <c r="R4667" s="5">
        <v>30.007999999999999</v>
      </c>
      <c r="S4667" s="7">
        <v>31205.453539221067</v>
      </c>
      <c r="T4667" s="9">
        <v>42022.084746324166</v>
      </c>
      <c r="U4667" s="9">
        <v>8</v>
      </c>
      <c r="V4667" s="9">
        <v>2500</v>
      </c>
      <c r="W4667" s="9" t="e">
        <f>NA()</f>
        <v>#N/A</v>
      </c>
    </row>
    <row r="4668" spans="1:23" x14ac:dyDescent="0.25">
      <c r="A4668">
        <v>9047</v>
      </c>
      <c r="B4668" s="1">
        <v>45811.436452653048</v>
      </c>
      <c r="C4668" s="5">
        <v>8205.4333127099999</v>
      </c>
      <c r="D4668" s="10" t="s">
        <v>69</v>
      </c>
      <c r="E4668" s="11">
        <v>45776.688504640253</v>
      </c>
      <c r="F4668" t="s">
        <v>74</v>
      </c>
      <c r="G4668" s="5">
        <v>203.69539084185882</v>
      </c>
      <c r="H4668" t="s">
        <v>75</v>
      </c>
      <c r="I4668" s="5">
        <v>15.569020274899685</v>
      </c>
      <c r="J4668" t="s">
        <v>70</v>
      </c>
      <c r="K4668" s="5">
        <v>1000</v>
      </c>
      <c r="L4668" t="s">
        <v>71</v>
      </c>
      <c r="M4668" t="s">
        <v>73</v>
      </c>
      <c r="N4668" s="7">
        <v>35</v>
      </c>
      <c r="O4668" s="7">
        <v>0</v>
      </c>
      <c r="Q4668">
        <v>0</v>
      </c>
      <c r="R4668" s="5">
        <v>30.029</v>
      </c>
      <c r="S4668" s="7">
        <v>31331.710287761467</v>
      </c>
      <c r="T4668" s="9">
        <v>42017.162125354938</v>
      </c>
      <c r="U4668" s="9">
        <v>8</v>
      </c>
      <c r="V4668" s="9">
        <v>2500</v>
      </c>
      <c r="W4668" s="9" t="e">
        <f>NA()</f>
        <v>#N/A</v>
      </c>
    </row>
    <row r="4669" spans="1:23" x14ac:dyDescent="0.25">
      <c r="A4669">
        <v>9048</v>
      </c>
      <c r="B4669" s="1">
        <v>45811.436510908345</v>
      </c>
      <c r="C4669" s="5">
        <v>8205.5172003383341</v>
      </c>
      <c r="D4669" s="10" t="s">
        <v>69</v>
      </c>
      <c r="E4669" s="11">
        <v>45776.688504640253</v>
      </c>
      <c r="F4669" t="s">
        <v>74</v>
      </c>
      <c r="G4669" s="5">
        <v>203.42198594211698</v>
      </c>
      <c r="H4669" t="s">
        <v>75</v>
      </c>
      <c r="I4669" s="5">
        <v>15.569020274899685</v>
      </c>
      <c r="J4669" t="s">
        <v>70</v>
      </c>
      <c r="K4669" s="5">
        <v>1000</v>
      </c>
      <c r="L4669" t="s">
        <v>71</v>
      </c>
      <c r="M4669" t="s">
        <v>73</v>
      </c>
      <c r="N4669" s="7">
        <v>35</v>
      </c>
      <c r="O4669" s="7">
        <v>0</v>
      </c>
      <c r="Q4669">
        <v>0</v>
      </c>
      <c r="R4669" s="5">
        <v>30.043999999999997</v>
      </c>
      <c r="S4669" s="7">
        <v>31411.553886648362</v>
      </c>
      <c r="T4669" s="9">
        <v>42014.523607866598</v>
      </c>
      <c r="U4669" s="9">
        <v>8</v>
      </c>
      <c r="V4669" s="9">
        <v>2500</v>
      </c>
      <c r="W4669" s="9" t="e">
        <f>NA()</f>
        <v>#N/A</v>
      </c>
    </row>
    <row r="4670" spans="1:23" x14ac:dyDescent="0.25">
      <c r="A4670">
        <v>9049</v>
      </c>
      <c r="B4670" s="1">
        <v>45811.436568747435</v>
      </c>
      <c r="C4670" s="5">
        <v>8205.6004886299997</v>
      </c>
      <c r="D4670" s="10" t="s">
        <v>69</v>
      </c>
      <c r="E4670" s="11">
        <v>45776.688504640253</v>
      </c>
      <c r="F4670" t="s">
        <v>74</v>
      </c>
      <c r="G4670" s="5">
        <v>203.47398166936006</v>
      </c>
      <c r="H4670" t="s">
        <v>75</v>
      </c>
      <c r="I4670" s="5">
        <v>15.556904515678525</v>
      </c>
      <c r="J4670" t="s">
        <v>70</v>
      </c>
      <c r="K4670" s="5">
        <v>1000</v>
      </c>
      <c r="L4670" t="s">
        <v>71</v>
      </c>
      <c r="M4670" t="s">
        <v>73</v>
      </c>
      <c r="N4670" s="7">
        <v>35</v>
      </c>
      <c r="O4670" s="7">
        <v>0</v>
      </c>
      <c r="Q4670">
        <v>0</v>
      </c>
      <c r="R4670" s="5">
        <v>30.045999999999999</v>
      </c>
      <c r="S4670" s="7">
        <v>31480.605733189961</v>
      </c>
      <c r="T4670" s="9">
        <v>42005.054096521068</v>
      </c>
      <c r="U4670" s="9">
        <v>8</v>
      </c>
      <c r="V4670" s="9">
        <v>2500</v>
      </c>
      <c r="W4670" s="9" t="e">
        <f>NA()</f>
        <v>#N/A</v>
      </c>
    </row>
    <row r="4671" spans="1:23" x14ac:dyDescent="0.25">
      <c r="A4671">
        <v>9050</v>
      </c>
      <c r="B4671" s="1">
        <v>45811.436626290626</v>
      </c>
      <c r="C4671" s="5">
        <v>8205.6833508316668</v>
      </c>
      <c r="D4671" s="10" t="s">
        <v>69</v>
      </c>
      <c r="E4671" s="11">
        <v>45776.688504640253</v>
      </c>
      <c r="F4671" t="s">
        <v>74</v>
      </c>
      <c r="G4671" s="5">
        <v>203.21913972017308</v>
      </c>
      <c r="H4671" t="s">
        <v>75</v>
      </c>
      <c r="I4671" s="5">
        <v>15.556904515678525</v>
      </c>
      <c r="J4671" t="s">
        <v>70</v>
      </c>
      <c r="K4671" s="5">
        <v>1000</v>
      </c>
      <c r="L4671" t="s">
        <v>71</v>
      </c>
      <c r="M4671" t="s">
        <v>73</v>
      </c>
      <c r="N4671" s="7">
        <v>35</v>
      </c>
      <c r="O4671" s="7">
        <v>0</v>
      </c>
      <c r="Q4671">
        <v>0</v>
      </c>
      <c r="R4671" s="5">
        <v>30.06</v>
      </c>
      <c r="S4671" s="7">
        <v>31542.18466969506</v>
      </c>
      <c r="T4671" s="9">
        <v>42027.71140059863</v>
      </c>
      <c r="U4671" s="9">
        <v>8</v>
      </c>
      <c r="V4671" s="9">
        <v>2500</v>
      </c>
      <c r="W4671" s="9" t="e">
        <f>NA()</f>
        <v>#N/A</v>
      </c>
    </row>
    <row r="4672" spans="1:23" x14ac:dyDescent="0.25">
      <c r="A4672">
        <v>9051</v>
      </c>
      <c r="B4672" s="1">
        <v>45811.436684368047</v>
      </c>
      <c r="C4672" s="5">
        <v>8205.7669823116667</v>
      </c>
      <c r="D4672" s="10" t="s">
        <v>69</v>
      </c>
      <c r="E4672" s="11">
        <v>45776.688504640253</v>
      </c>
      <c r="F4672" t="s">
        <v>74</v>
      </c>
      <c r="G4672" s="5">
        <v>203.1723687207907</v>
      </c>
      <c r="H4672" t="s">
        <v>75</v>
      </c>
      <c r="I4672" s="5">
        <v>15.55084665241111</v>
      </c>
      <c r="J4672" t="s">
        <v>70</v>
      </c>
      <c r="K4672" s="5">
        <v>1000</v>
      </c>
      <c r="L4672" t="s">
        <v>71</v>
      </c>
      <c r="M4672" t="s">
        <v>73</v>
      </c>
      <c r="N4672" s="7">
        <v>35</v>
      </c>
      <c r="O4672" s="7">
        <v>0</v>
      </c>
      <c r="Q4672">
        <v>0</v>
      </c>
      <c r="R4672" s="5">
        <v>30.064999999999998</v>
      </c>
      <c r="S4672" s="7">
        <v>31598.370957917152</v>
      </c>
      <c r="T4672" s="9">
        <v>42031.533916365566</v>
      </c>
      <c r="U4672" s="9">
        <v>8</v>
      </c>
      <c r="V4672" s="9">
        <v>2500</v>
      </c>
      <c r="W4672" s="9" t="e">
        <f>NA()</f>
        <v>#N/A</v>
      </c>
    </row>
    <row r="4673" spans="1:23" x14ac:dyDescent="0.25">
      <c r="A4673">
        <v>9052</v>
      </c>
      <c r="B4673" s="1">
        <v>45811.43674207836</v>
      </c>
      <c r="C4673" s="5">
        <v>8205.8500851633326</v>
      </c>
      <c r="D4673" s="10" t="s">
        <v>69</v>
      </c>
      <c r="E4673" s="11">
        <v>45776.688504640253</v>
      </c>
      <c r="F4673" t="s">
        <v>74</v>
      </c>
      <c r="G4673" s="5">
        <v>203.24511929745461</v>
      </c>
      <c r="H4673" t="s">
        <v>75</v>
      </c>
      <c r="I4673" s="5">
        <v>15.55084665241111</v>
      </c>
      <c r="J4673" t="s">
        <v>70</v>
      </c>
      <c r="K4673" s="5">
        <v>1000</v>
      </c>
      <c r="L4673" t="s">
        <v>71</v>
      </c>
      <c r="M4673" t="s">
        <v>73</v>
      </c>
      <c r="N4673" s="7">
        <v>35</v>
      </c>
      <c r="O4673" s="7">
        <v>0</v>
      </c>
      <c r="Q4673">
        <v>0</v>
      </c>
      <c r="R4673" s="5">
        <v>30.061</v>
      </c>
      <c r="S4673" s="7">
        <v>31634.130437001353</v>
      </c>
      <c r="T4673" s="9">
        <v>42031.5209836988</v>
      </c>
      <c r="U4673" s="9">
        <v>8</v>
      </c>
      <c r="V4673" s="9">
        <v>2500</v>
      </c>
      <c r="W4673" s="9" t="e">
        <f>NA()</f>
        <v>#N/A</v>
      </c>
    </row>
    <row r="4674" spans="1:23" x14ac:dyDescent="0.25">
      <c r="A4674">
        <v>9053</v>
      </c>
      <c r="B4674" s="1">
        <v>45811.436800171126</v>
      </c>
      <c r="C4674" s="5">
        <v>8205.9337387449996</v>
      </c>
      <c r="D4674" s="10" t="s">
        <v>69</v>
      </c>
      <c r="E4674" s="11">
        <v>45776.688504640253</v>
      </c>
      <c r="F4674" t="s">
        <v>74</v>
      </c>
      <c r="G4674" s="5">
        <v>203.13861272040992</v>
      </c>
      <c r="H4674" t="s">
        <v>75</v>
      </c>
      <c r="I4674" s="5">
        <v>15.562962389841687</v>
      </c>
      <c r="J4674" t="s">
        <v>70</v>
      </c>
      <c r="K4674" s="5">
        <v>1000</v>
      </c>
      <c r="L4674" t="s">
        <v>71</v>
      </c>
      <c r="M4674" t="s">
        <v>73</v>
      </c>
      <c r="N4674" s="7">
        <v>35</v>
      </c>
      <c r="O4674" s="7">
        <v>0</v>
      </c>
      <c r="Q4674">
        <v>0</v>
      </c>
      <c r="R4674" s="5">
        <v>30.061999999999998</v>
      </c>
      <c r="S4674" s="7">
        <v>31661.409109252076</v>
      </c>
      <c r="T4674" s="9">
        <v>42024.473089195424</v>
      </c>
      <c r="U4674" s="9">
        <v>8</v>
      </c>
      <c r="V4674" s="9">
        <v>2500</v>
      </c>
      <c r="W4674" s="9" t="e">
        <f>NA()</f>
        <v>#N/A</v>
      </c>
    </row>
    <row r="4675" spans="1:23" x14ac:dyDescent="0.25">
      <c r="A4675">
        <v>9054</v>
      </c>
      <c r="B4675" s="1">
        <v>45811.436858185582</v>
      </c>
      <c r="C4675" s="5">
        <v>8206.0172795683338</v>
      </c>
      <c r="D4675" s="10" t="s">
        <v>69</v>
      </c>
      <c r="E4675" s="11">
        <v>45776.688504640253</v>
      </c>
      <c r="F4675" t="s">
        <v>74</v>
      </c>
      <c r="G4675" s="5">
        <v>203.09964895318717</v>
      </c>
      <c r="H4675" t="s">
        <v>75</v>
      </c>
      <c r="I4675" s="5">
        <v>15.55084665241111</v>
      </c>
      <c r="J4675" t="s">
        <v>70</v>
      </c>
      <c r="K4675" s="5">
        <v>1000</v>
      </c>
      <c r="L4675" t="s">
        <v>71</v>
      </c>
      <c r="M4675" t="s">
        <v>73</v>
      </c>
      <c r="N4675" s="7">
        <v>35</v>
      </c>
      <c r="O4675" s="7">
        <v>0</v>
      </c>
      <c r="Q4675">
        <v>0</v>
      </c>
      <c r="R4675" s="5">
        <v>30.068999999999999</v>
      </c>
      <c r="S4675" s="7">
        <v>31683.787762667387</v>
      </c>
      <c r="T4675" s="9">
        <v>42020.098032542599</v>
      </c>
      <c r="U4675" s="9">
        <v>8</v>
      </c>
      <c r="V4675" s="9">
        <v>2500</v>
      </c>
      <c r="W4675" s="9" t="e">
        <f>NA()</f>
        <v>#N/A</v>
      </c>
    </row>
    <row r="4676" spans="1:23" x14ac:dyDescent="0.25">
      <c r="A4676">
        <v>9055</v>
      </c>
      <c r="B4676" s="1">
        <v>45811.436915862258</v>
      </c>
      <c r="C4676" s="5">
        <v>8206.1003339750005</v>
      </c>
      <c r="D4676" s="10" t="s">
        <v>69</v>
      </c>
      <c r="E4676" s="11">
        <v>45776.688504640253</v>
      </c>
      <c r="F4676" t="s">
        <v>74</v>
      </c>
      <c r="G4676" s="5">
        <v>203.16457988290318</v>
      </c>
      <c r="H4676" t="s">
        <v>75</v>
      </c>
      <c r="I4676" s="5">
        <v>15.556904515678525</v>
      </c>
      <c r="J4676" t="s">
        <v>70</v>
      </c>
      <c r="K4676" s="5">
        <v>1000</v>
      </c>
      <c r="L4676" t="s">
        <v>71</v>
      </c>
      <c r="M4676" t="s">
        <v>73</v>
      </c>
      <c r="N4676" s="7">
        <v>35</v>
      </c>
      <c r="O4676" s="7">
        <v>0</v>
      </c>
      <c r="Q4676">
        <v>0</v>
      </c>
      <c r="R4676" s="5">
        <v>30.062999999999999</v>
      </c>
      <c r="S4676" s="7">
        <v>31688.658776360488</v>
      </c>
      <c r="T4676" s="9">
        <v>42018.302409962977</v>
      </c>
      <c r="U4676" s="9">
        <v>8</v>
      </c>
      <c r="V4676" s="9">
        <v>2500</v>
      </c>
      <c r="W4676" s="9" t="e">
        <f>NA()</f>
        <v>#N/A</v>
      </c>
    </row>
    <row r="4677" spans="1:23" x14ac:dyDescent="0.25">
      <c r="A4677">
        <v>9056</v>
      </c>
      <c r="B4677" s="1">
        <v>45811.436973729586</v>
      </c>
      <c r="C4677" s="5">
        <v>8206.1836629183326</v>
      </c>
      <c r="D4677" s="10" t="s">
        <v>69</v>
      </c>
      <c r="E4677" s="11">
        <v>45776.688504640253</v>
      </c>
      <c r="F4677" t="s">
        <v>74</v>
      </c>
      <c r="G4677" s="5">
        <v>202.98544098979852</v>
      </c>
      <c r="H4677" t="s">
        <v>75</v>
      </c>
      <c r="I4677" s="5">
        <v>15.569020274899685</v>
      </c>
      <c r="J4677" t="s">
        <v>70</v>
      </c>
      <c r="K4677" s="5">
        <v>1000</v>
      </c>
      <c r="L4677" t="s">
        <v>71</v>
      </c>
      <c r="M4677" t="s">
        <v>73</v>
      </c>
      <c r="N4677" s="7">
        <v>35</v>
      </c>
      <c r="O4677" s="7">
        <v>0</v>
      </c>
      <c r="Q4677">
        <v>0</v>
      </c>
      <c r="R4677" s="5">
        <v>30.067999999999998</v>
      </c>
      <c r="S4677" s="7">
        <v>31655.762371657558</v>
      </c>
      <c r="T4677" s="9">
        <v>42017.829377925074</v>
      </c>
      <c r="U4677" s="9">
        <v>8</v>
      </c>
      <c r="V4677" s="9">
        <v>2500</v>
      </c>
      <c r="W4677" s="9" t="e">
        <f>NA()</f>
        <v>#N/A</v>
      </c>
    </row>
    <row r="4678" spans="1:23" x14ac:dyDescent="0.25">
      <c r="A4678">
        <v>9057</v>
      </c>
      <c r="B4678" s="1">
        <v>45811.437031772701</v>
      </c>
      <c r="C4678" s="5">
        <v>8206.2672450166665</v>
      </c>
      <c r="D4678" s="10" t="s">
        <v>69</v>
      </c>
      <c r="E4678" s="11">
        <v>45776.688504640253</v>
      </c>
      <c r="F4678" t="s">
        <v>74</v>
      </c>
      <c r="G4678" s="5">
        <v>202.94393432621038</v>
      </c>
      <c r="H4678" t="s">
        <v>75</v>
      </c>
      <c r="I4678" s="5">
        <v>15.544788800038532</v>
      </c>
      <c r="J4678" t="s">
        <v>70</v>
      </c>
      <c r="K4678" s="5">
        <v>1000</v>
      </c>
      <c r="L4678" t="s">
        <v>71</v>
      </c>
      <c r="M4678" t="s">
        <v>73</v>
      </c>
      <c r="N4678" s="7">
        <v>35</v>
      </c>
      <c r="O4678" s="7">
        <v>0</v>
      </c>
      <c r="Q4678">
        <v>0</v>
      </c>
      <c r="R4678" s="5">
        <v>30.08</v>
      </c>
      <c r="S4678" s="7">
        <v>31677.638318266403</v>
      </c>
      <c r="T4678" s="9">
        <v>42017.338454848788</v>
      </c>
      <c r="U4678" s="9">
        <v>8</v>
      </c>
      <c r="V4678" s="9">
        <v>2500</v>
      </c>
      <c r="W4678" s="9" t="e">
        <f>NA()</f>
        <v>#N/A</v>
      </c>
    </row>
    <row r="4679" spans="1:23" x14ac:dyDescent="0.25">
      <c r="A4679">
        <v>9058</v>
      </c>
      <c r="B4679" s="1">
        <v>45811.437656829417</v>
      </c>
      <c r="C4679" s="5">
        <v>8207.1673266849994</v>
      </c>
      <c r="D4679" s="10" t="s">
        <v>69</v>
      </c>
      <c r="E4679" s="11">
        <v>45776.688504640253</v>
      </c>
      <c r="F4679" t="s">
        <v>74</v>
      </c>
      <c r="G4679" s="5">
        <v>207.33298617154242</v>
      </c>
      <c r="H4679" t="s">
        <v>75</v>
      </c>
      <c r="I4679" s="5">
        <v>15.593251924087326</v>
      </c>
      <c r="J4679" t="s">
        <v>70</v>
      </c>
      <c r="K4679" s="5">
        <v>1000</v>
      </c>
      <c r="L4679" t="s">
        <v>71</v>
      </c>
      <c r="M4679" t="s">
        <v>73</v>
      </c>
      <c r="N4679" s="7">
        <v>35</v>
      </c>
      <c r="O4679" s="7">
        <v>0</v>
      </c>
      <c r="Q4679">
        <v>0</v>
      </c>
      <c r="R4679" s="5">
        <v>29.821999999999999</v>
      </c>
      <c r="S4679" s="7">
        <v>21022.663440450156</v>
      </c>
      <c r="T4679" s="9">
        <v>42004.284962079611</v>
      </c>
      <c r="U4679" s="9">
        <v>8</v>
      </c>
      <c r="V4679" s="9">
        <v>2500</v>
      </c>
      <c r="W4679" s="9" t="e">
        <f>NA()</f>
        <v>#N/A</v>
      </c>
    </row>
    <row r="4680" spans="1:23" x14ac:dyDescent="0.25">
      <c r="A4680">
        <v>9059</v>
      </c>
      <c r="B4680" s="1">
        <v>45811.437714456559</v>
      </c>
      <c r="C4680" s="5">
        <v>8207.2503097616664</v>
      </c>
      <c r="D4680" s="10" t="s">
        <v>69</v>
      </c>
      <c r="E4680" s="11">
        <v>45776.688504640253</v>
      </c>
      <c r="F4680" t="s">
        <v>74</v>
      </c>
      <c r="G4680" s="5">
        <v>207.77449423682822</v>
      </c>
      <c r="H4680" t="s">
        <v>75</v>
      </c>
      <c r="I4680" s="5">
        <v>15.569020274899685</v>
      </c>
      <c r="J4680" t="s">
        <v>70</v>
      </c>
      <c r="K4680" s="5">
        <v>1000</v>
      </c>
      <c r="L4680" t="s">
        <v>71</v>
      </c>
      <c r="M4680" t="s">
        <v>73</v>
      </c>
      <c r="N4680" s="7">
        <v>35</v>
      </c>
      <c r="O4680" s="7">
        <v>0</v>
      </c>
      <c r="Q4680">
        <v>0</v>
      </c>
      <c r="R4680" s="5">
        <v>29.808</v>
      </c>
      <c r="S4680" s="7">
        <v>21026.426333282307</v>
      </c>
      <c r="T4680" s="9">
        <v>42001.698133047612</v>
      </c>
      <c r="U4680" s="9">
        <v>8</v>
      </c>
      <c r="V4680" s="9">
        <v>2500</v>
      </c>
      <c r="W4680" s="9" t="e">
        <f>NA()</f>
        <v>#N/A</v>
      </c>
    </row>
    <row r="4681" spans="1:23" x14ac:dyDescent="0.25">
      <c r="A4681">
        <v>9060</v>
      </c>
      <c r="B4681" s="1">
        <v>45811.437772364785</v>
      </c>
      <c r="C4681" s="5">
        <v>8207.3336976150003</v>
      </c>
      <c r="D4681" s="10" t="s">
        <v>69</v>
      </c>
      <c r="E4681" s="11">
        <v>45776.688504640253</v>
      </c>
      <c r="F4681" t="s">
        <v>74</v>
      </c>
      <c r="G4681" s="5">
        <v>207.54274071687237</v>
      </c>
      <c r="H4681" t="s">
        <v>75</v>
      </c>
      <c r="I4681" s="5">
        <v>15.575078170853885</v>
      </c>
      <c r="J4681" t="s">
        <v>70</v>
      </c>
      <c r="K4681" s="5">
        <v>1000</v>
      </c>
      <c r="L4681" t="s">
        <v>71</v>
      </c>
      <c r="M4681" t="s">
        <v>73</v>
      </c>
      <c r="N4681" s="7">
        <v>35</v>
      </c>
      <c r="O4681" s="7">
        <v>0</v>
      </c>
      <c r="Q4681">
        <v>0</v>
      </c>
      <c r="R4681" s="5">
        <v>29.817999999999998</v>
      </c>
      <c r="S4681" s="7">
        <v>21025.883781775206</v>
      </c>
      <c r="T4681" s="9">
        <v>41998.037199031292</v>
      </c>
      <c r="U4681" s="9">
        <v>8</v>
      </c>
      <c r="V4681" s="9">
        <v>2500</v>
      </c>
      <c r="W4681" s="9" t="e">
        <f>NA()</f>
        <v>#N/A</v>
      </c>
    </row>
    <row r="4682" spans="1:23" x14ac:dyDescent="0.25">
      <c r="A4682">
        <v>9061</v>
      </c>
      <c r="B4682" s="1">
        <v>45811.437830656716</v>
      </c>
      <c r="C4682" s="5">
        <v>8207.4176379866658</v>
      </c>
      <c r="D4682" s="10" t="s">
        <v>69</v>
      </c>
      <c r="E4682" s="11">
        <v>45776.688504640253</v>
      </c>
      <c r="F4682" t="s">
        <v>74</v>
      </c>
      <c r="G4682" s="5">
        <v>207.56918161281826</v>
      </c>
      <c r="H4682" t="s">
        <v>75</v>
      </c>
      <c r="I4682" s="5">
        <v>15.569020274899685</v>
      </c>
      <c r="J4682" t="s">
        <v>70</v>
      </c>
      <c r="K4682" s="5">
        <v>1000</v>
      </c>
      <c r="L4682" t="s">
        <v>71</v>
      </c>
      <c r="M4682" t="s">
        <v>73</v>
      </c>
      <c r="N4682" s="7">
        <v>35</v>
      </c>
      <c r="O4682" s="7">
        <v>0</v>
      </c>
      <c r="Q4682">
        <v>0</v>
      </c>
      <c r="R4682" s="5">
        <v>29.818999999999999</v>
      </c>
      <c r="S4682" s="7">
        <v>21028.216529271063</v>
      </c>
      <c r="T4682" s="9">
        <v>41996.6887120268</v>
      </c>
      <c r="U4682" s="9">
        <v>8</v>
      </c>
      <c r="V4682" s="9">
        <v>2500</v>
      </c>
      <c r="W4682" s="9" t="e">
        <f>NA()</f>
        <v>#N/A</v>
      </c>
    </row>
    <row r="4683" spans="1:23" x14ac:dyDescent="0.25">
      <c r="A4683">
        <v>9062</v>
      </c>
      <c r="B4683" s="1">
        <v>45811.437887853754</v>
      </c>
      <c r="C4683" s="5">
        <v>8207.5000017266666</v>
      </c>
      <c r="D4683" s="10" t="s">
        <v>69</v>
      </c>
      <c r="E4683" s="11">
        <v>45776.688504640253</v>
      </c>
      <c r="F4683" t="s">
        <v>74</v>
      </c>
      <c r="G4683" s="5">
        <v>207.0770680656795</v>
      </c>
      <c r="H4683" t="s">
        <v>75</v>
      </c>
      <c r="I4683" s="5">
        <v>15.575078170853885</v>
      </c>
      <c r="J4683" t="s">
        <v>70</v>
      </c>
      <c r="K4683" s="5">
        <v>1000</v>
      </c>
      <c r="L4683" t="s">
        <v>71</v>
      </c>
      <c r="M4683" t="s">
        <v>73</v>
      </c>
      <c r="N4683" s="7">
        <v>35</v>
      </c>
      <c r="O4683" s="7">
        <v>0</v>
      </c>
      <c r="Q4683">
        <v>0</v>
      </c>
      <c r="R4683" s="5">
        <v>29.843</v>
      </c>
      <c r="S4683" s="7">
        <v>21035.244589608581</v>
      </c>
      <c r="T4683" s="9">
        <v>41988.991942569308</v>
      </c>
      <c r="U4683" s="9">
        <v>8</v>
      </c>
      <c r="V4683" s="9">
        <v>2500</v>
      </c>
      <c r="W4683" s="9" t="e">
        <f>NA()</f>
        <v>#N/A</v>
      </c>
    </row>
    <row r="4684" spans="1:23" x14ac:dyDescent="0.25">
      <c r="A4684">
        <v>9063</v>
      </c>
      <c r="B4684" s="1">
        <v>45811.437946174796</v>
      </c>
      <c r="C4684" s="5">
        <v>8207.5839840283334</v>
      </c>
      <c r="D4684" s="10" t="s">
        <v>69</v>
      </c>
      <c r="E4684" s="11">
        <v>45776.688504640253</v>
      </c>
      <c r="F4684" t="s">
        <v>74</v>
      </c>
      <c r="G4684" s="5">
        <v>207.60958008499844</v>
      </c>
      <c r="H4684" t="s">
        <v>75</v>
      </c>
      <c r="I4684" s="5">
        <v>15.581136077702922</v>
      </c>
      <c r="J4684" t="s">
        <v>70</v>
      </c>
      <c r="K4684" s="5">
        <v>1000</v>
      </c>
      <c r="L4684" t="s">
        <v>71</v>
      </c>
      <c r="M4684" t="s">
        <v>73</v>
      </c>
      <c r="N4684" s="7">
        <v>35</v>
      </c>
      <c r="O4684" s="7">
        <v>0</v>
      </c>
      <c r="Q4684">
        <v>0</v>
      </c>
      <c r="R4684" s="5">
        <v>29.811999999999998</v>
      </c>
      <c r="S4684" s="7">
        <v>21031.494621910744</v>
      </c>
      <c r="T4684" s="9">
        <v>41992.788146202198</v>
      </c>
      <c r="U4684" s="9">
        <v>8</v>
      </c>
      <c r="V4684" s="9">
        <v>2500</v>
      </c>
      <c r="W4684" s="9" t="e">
        <f>NA()</f>
        <v>#N/A</v>
      </c>
    </row>
    <row r="4685" spans="1:23" x14ac:dyDescent="0.25">
      <c r="A4685">
        <v>9064</v>
      </c>
      <c r="B4685" s="1">
        <v>45811.438003850795</v>
      </c>
      <c r="C4685" s="5">
        <v>8207.667037473333</v>
      </c>
      <c r="D4685" s="10" t="s">
        <v>69</v>
      </c>
      <c r="E4685" s="11">
        <v>45776.688504640253</v>
      </c>
      <c r="F4685" t="s">
        <v>74</v>
      </c>
      <c r="G4685" s="5">
        <v>207.4681495058019</v>
      </c>
      <c r="H4685" t="s">
        <v>75</v>
      </c>
      <c r="I4685" s="5">
        <v>15.575078170853885</v>
      </c>
      <c r="J4685" t="s">
        <v>70</v>
      </c>
      <c r="K4685" s="5">
        <v>1000</v>
      </c>
      <c r="L4685" t="s">
        <v>71</v>
      </c>
      <c r="M4685" t="s">
        <v>73</v>
      </c>
      <c r="N4685" s="7">
        <v>35</v>
      </c>
      <c r="O4685" s="7">
        <v>0</v>
      </c>
      <c r="Q4685">
        <v>0</v>
      </c>
      <c r="R4685" s="5">
        <v>29.821999999999999</v>
      </c>
      <c r="S4685" s="7">
        <v>21032.800090302346</v>
      </c>
      <c r="T4685" s="9">
        <v>41983.456590217138</v>
      </c>
      <c r="U4685" s="9">
        <v>8</v>
      </c>
      <c r="V4685" s="9">
        <v>2500</v>
      </c>
      <c r="W4685" s="9" t="e">
        <f>NA()</f>
        <v>#N/A</v>
      </c>
    </row>
    <row r="4686" spans="1:23" x14ac:dyDescent="0.25">
      <c r="A4686">
        <v>9065</v>
      </c>
      <c r="B4686" s="1">
        <v>45811.438061561515</v>
      </c>
      <c r="C4686" s="5">
        <v>8207.7501409083325</v>
      </c>
      <c r="D4686" s="10" t="s">
        <v>69</v>
      </c>
      <c r="E4686" s="11">
        <v>45776.688504640253</v>
      </c>
      <c r="F4686" t="s">
        <v>74</v>
      </c>
      <c r="G4686" s="5">
        <v>207.60649323209188</v>
      </c>
      <c r="H4686" t="s">
        <v>75</v>
      </c>
      <c r="I4686" s="5">
        <v>15.569020274899685</v>
      </c>
      <c r="J4686" t="s">
        <v>70</v>
      </c>
      <c r="K4686" s="5">
        <v>1000</v>
      </c>
      <c r="L4686" t="s">
        <v>71</v>
      </c>
      <c r="M4686" t="s">
        <v>73</v>
      </c>
      <c r="N4686" s="7">
        <v>35</v>
      </c>
      <c r="O4686" s="7">
        <v>0</v>
      </c>
      <c r="Q4686">
        <v>0</v>
      </c>
      <c r="R4686" s="5">
        <v>29.817</v>
      </c>
      <c r="S4686" s="7">
        <v>21035.642600377505</v>
      </c>
      <c r="T4686" s="9">
        <v>41988.915276248284</v>
      </c>
      <c r="U4686" s="9">
        <v>8</v>
      </c>
      <c r="V4686" s="9">
        <v>2500</v>
      </c>
      <c r="W4686" s="9" t="e">
        <f>NA()</f>
        <v>#N/A</v>
      </c>
    </row>
    <row r="4687" spans="1:23" x14ac:dyDescent="0.25">
      <c r="A4687">
        <v>9066</v>
      </c>
      <c r="B4687" s="1">
        <v>45811.438119461891</v>
      </c>
      <c r="C4687" s="5">
        <v>8207.8335174416661</v>
      </c>
      <c r="D4687" s="10" t="s">
        <v>69</v>
      </c>
      <c r="E4687" s="11">
        <v>45776.688504640253</v>
      </c>
      <c r="F4687" t="s">
        <v>74</v>
      </c>
      <c r="G4687" s="5">
        <v>207.26318794216152</v>
      </c>
      <c r="H4687" t="s">
        <v>75</v>
      </c>
      <c r="I4687" s="5">
        <v>15.575078170853885</v>
      </c>
      <c r="J4687" t="s">
        <v>70</v>
      </c>
      <c r="K4687" s="5">
        <v>1000</v>
      </c>
      <c r="L4687" t="s">
        <v>71</v>
      </c>
      <c r="M4687" t="s">
        <v>73</v>
      </c>
      <c r="N4687" s="7">
        <v>35</v>
      </c>
      <c r="O4687" s="7">
        <v>0</v>
      </c>
      <c r="Q4687">
        <v>0</v>
      </c>
      <c r="R4687" s="5">
        <v>29.832999999999998</v>
      </c>
      <c r="S4687" s="7">
        <v>21039.54599357078</v>
      </c>
      <c r="T4687" s="9">
        <v>41988.916575717325</v>
      </c>
      <c r="U4687" s="9">
        <v>8</v>
      </c>
      <c r="V4687" s="9">
        <v>2500</v>
      </c>
      <c r="W4687" s="9" t="e">
        <f>NA()</f>
        <v>#N/A</v>
      </c>
    </row>
    <row r="4688" spans="1:23" x14ac:dyDescent="0.25">
      <c r="A4688">
        <v>9067</v>
      </c>
      <c r="B4688" s="1">
        <v>45811.438177433265</v>
      </c>
      <c r="C4688" s="5">
        <v>8207.9169962350006</v>
      </c>
      <c r="D4688" s="10" t="s">
        <v>69</v>
      </c>
      <c r="E4688" s="11">
        <v>45776.688504640253</v>
      </c>
      <c r="F4688" t="s">
        <v>74</v>
      </c>
      <c r="G4688" s="5">
        <v>207.13288316476968</v>
      </c>
      <c r="H4688" t="s">
        <v>75</v>
      </c>
      <c r="I4688" s="5">
        <v>15.575078170853885</v>
      </c>
      <c r="J4688" t="s">
        <v>70</v>
      </c>
      <c r="K4688" s="5">
        <v>1000</v>
      </c>
      <c r="L4688" t="s">
        <v>71</v>
      </c>
      <c r="M4688" t="s">
        <v>73</v>
      </c>
      <c r="N4688" s="7">
        <v>35</v>
      </c>
      <c r="O4688" s="7">
        <v>0</v>
      </c>
      <c r="Q4688">
        <v>0</v>
      </c>
      <c r="R4688" s="5">
        <v>29.84</v>
      </c>
      <c r="S4688" s="7">
        <v>21045.725862736203</v>
      </c>
      <c r="T4688" s="9">
        <v>41982.628044194491</v>
      </c>
      <c r="U4688" s="9">
        <v>8</v>
      </c>
      <c r="V4688" s="9">
        <v>2500</v>
      </c>
      <c r="W4688" s="9" t="e">
        <f>NA()</f>
        <v>#N/A</v>
      </c>
    </row>
    <row r="4689" spans="1:23" x14ac:dyDescent="0.25">
      <c r="A4689">
        <v>9068</v>
      </c>
      <c r="B4689" s="1">
        <v>45811.438235162714</v>
      </c>
      <c r="C4689" s="5">
        <v>8208.0001266316667</v>
      </c>
      <c r="D4689" s="10" t="s">
        <v>69</v>
      </c>
      <c r="E4689" s="11">
        <v>45776.688504640253</v>
      </c>
      <c r="F4689" t="s">
        <v>74</v>
      </c>
      <c r="G4689" s="5">
        <v>207.6034261883045</v>
      </c>
      <c r="H4689" t="s">
        <v>75</v>
      </c>
      <c r="I4689" s="5">
        <v>15.556904515678525</v>
      </c>
      <c r="J4689" t="s">
        <v>70</v>
      </c>
      <c r="K4689" s="5">
        <v>1000</v>
      </c>
      <c r="L4689" t="s">
        <v>71</v>
      </c>
      <c r="M4689" t="s">
        <v>73</v>
      </c>
      <c r="N4689" s="7">
        <v>35</v>
      </c>
      <c r="O4689" s="7">
        <v>0</v>
      </c>
      <c r="Q4689">
        <v>0</v>
      </c>
      <c r="R4689" s="5">
        <v>29.821999999999999</v>
      </c>
      <c r="S4689" s="7">
        <v>21046.616024640192</v>
      </c>
      <c r="T4689" s="9">
        <v>41982.220122735016</v>
      </c>
      <c r="U4689" s="9">
        <v>8</v>
      </c>
      <c r="V4689" s="9">
        <v>2500</v>
      </c>
      <c r="W4689" s="9" t="e">
        <f>NA()</f>
        <v>#N/A</v>
      </c>
    </row>
    <row r="4690" spans="1:23" x14ac:dyDescent="0.25">
      <c r="A4690">
        <v>9069</v>
      </c>
      <c r="B4690" s="1">
        <v>45811.438293389358</v>
      </c>
      <c r="C4690" s="5">
        <v>8208.0839730083335</v>
      </c>
      <c r="D4690" s="10" t="s">
        <v>69</v>
      </c>
      <c r="E4690" s="11">
        <v>45776.688504640253</v>
      </c>
      <c r="F4690" t="s">
        <v>74</v>
      </c>
      <c r="G4690" s="5">
        <v>206.98408261279152</v>
      </c>
      <c r="H4690" t="s">
        <v>75</v>
      </c>
      <c r="I4690" s="5">
        <v>15.575078170853885</v>
      </c>
      <c r="J4690" t="s">
        <v>70</v>
      </c>
      <c r="K4690" s="5">
        <v>1000</v>
      </c>
      <c r="L4690" t="s">
        <v>71</v>
      </c>
      <c r="M4690" t="s">
        <v>73</v>
      </c>
      <c r="N4690" s="7">
        <v>35</v>
      </c>
      <c r="O4690" s="7">
        <v>0</v>
      </c>
      <c r="Q4690">
        <v>0</v>
      </c>
      <c r="R4690" s="5">
        <v>29.847999999999999</v>
      </c>
      <c r="S4690" s="7">
        <v>21047.495034120428</v>
      </c>
      <c r="T4690" s="9">
        <v>41985.98272559102</v>
      </c>
      <c r="U4690" s="9">
        <v>8</v>
      </c>
      <c r="V4690" s="9">
        <v>2500</v>
      </c>
      <c r="W4690" s="9" t="e">
        <f>NA()</f>
        <v>#N/A</v>
      </c>
    </row>
    <row r="4691" spans="1:23" x14ac:dyDescent="0.25">
      <c r="A4691">
        <v>9070</v>
      </c>
      <c r="B4691" s="1">
        <v>45811.438351491197</v>
      </c>
      <c r="C4691" s="5">
        <v>8208.1676396450002</v>
      </c>
      <c r="D4691" s="10" t="s">
        <v>69</v>
      </c>
      <c r="E4691" s="11">
        <v>45776.688504640253</v>
      </c>
      <c r="F4691" t="s">
        <v>74</v>
      </c>
      <c r="G4691" s="5">
        <v>207.04464533640748</v>
      </c>
      <c r="H4691" t="s">
        <v>75</v>
      </c>
      <c r="I4691" s="5">
        <v>15.556904515678525</v>
      </c>
      <c r="J4691" t="s">
        <v>70</v>
      </c>
      <c r="K4691" s="5">
        <v>1000</v>
      </c>
      <c r="L4691" t="s">
        <v>71</v>
      </c>
      <c r="M4691" t="s">
        <v>73</v>
      </c>
      <c r="N4691" s="7">
        <v>35</v>
      </c>
      <c r="O4691" s="7">
        <v>0</v>
      </c>
      <c r="Q4691">
        <v>0</v>
      </c>
      <c r="R4691" s="5">
        <v>29.852</v>
      </c>
      <c r="S4691" s="7">
        <v>21051.096496715501</v>
      </c>
      <c r="T4691" s="9">
        <v>41985.657086805099</v>
      </c>
      <c r="U4691" s="9">
        <v>8</v>
      </c>
      <c r="V4691" s="9">
        <v>2500</v>
      </c>
      <c r="W4691" s="9" t="e">
        <f>NA()</f>
        <v>#N/A</v>
      </c>
    </row>
    <row r="4692" spans="1:23" x14ac:dyDescent="0.25">
      <c r="A4692">
        <v>9071</v>
      </c>
      <c r="B4692" s="1">
        <v>45811.438941090011</v>
      </c>
      <c r="C4692" s="5">
        <v>8209.0166619366664</v>
      </c>
      <c r="D4692" s="10" t="s">
        <v>69</v>
      </c>
      <c r="E4692" s="11">
        <v>45776.688504640253</v>
      </c>
      <c r="F4692" t="s">
        <v>74</v>
      </c>
      <c r="G4692" s="5">
        <v>204.00129618443825</v>
      </c>
      <c r="H4692" t="s">
        <v>75</v>
      </c>
      <c r="I4692" s="5">
        <v>15.629599724734817</v>
      </c>
      <c r="J4692" t="s">
        <v>70</v>
      </c>
      <c r="K4692" s="5">
        <v>1000</v>
      </c>
      <c r="L4692" t="s">
        <v>71</v>
      </c>
      <c r="M4692" t="s">
        <v>73</v>
      </c>
      <c r="N4692" s="7">
        <v>35</v>
      </c>
      <c r="O4692" s="7">
        <v>0</v>
      </c>
      <c r="Q4692">
        <v>0</v>
      </c>
      <c r="R4692" s="5">
        <v>29.988</v>
      </c>
      <c r="S4692" s="7">
        <v>31236.023062428994</v>
      </c>
      <c r="T4692" s="9">
        <v>41974.87692558299</v>
      </c>
      <c r="U4692" s="9">
        <v>8</v>
      </c>
      <c r="V4692" s="9">
        <v>2500</v>
      </c>
      <c r="W4692" s="9" t="e">
        <f>NA()</f>
        <v>#N/A</v>
      </c>
    </row>
    <row r="4693" spans="1:23" x14ac:dyDescent="0.25">
      <c r="A4693">
        <v>9072</v>
      </c>
      <c r="B4693" s="1">
        <v>45811.438999368744</v>
      </c>
      <c r="C4693" s="5">
        <v>8209.1005833166673</v>
      </c>
      <c r="D4693" s="10" t="s">
        <v>69</v>
      </c>
      <c r="E4693" s="11">
        <v>45776.688504640253</v>
      </c>
      <c r="F4693" t="s">
        <v>74</v>
      </c>
      <c r="G4693" s="5">
        <v>203.94366847206766</v>
      </c>
      <c r="H4693" t="s">
        <v>75</v>
      </c>
      <c r="I4693" s="5">
        <v>15.617483747602819</v>
      </c>
      <c r="J4693" t="s">
        <v>70</v>
      </c>
      <c r="K4693" s="5">
        <v>1000</v>
      </c>
      <c r="L4693" t="s">
        <v>71</v>
      </c>
      <c r="M4693" t="s">
        <v>73</v>
      </c>
      <c r="N4693" s="7">
        <v>35</v>
      </c>
      <c r="O4693" s="7">
        <v>0</v>
      </c>
      <c r="Q4693">
        <v>0</v>
      </c>
      <c r="R4693" s="5">
        <v>29.995999999999999</v>
      </c>
      <c r="S4693" s="7">
        <v>31238.694209141027</v>
      </c>
      <c r="T4693" s="9">
        <v>41970.112832022969</v>
      </c>
      <c r="U4693" s="9">
        <v>8</v>
      </c>
      <c r="V4693" s="9">
        <v>2500</v>
      </c>
      <c r="W4693" s="9" t="e">
        <f>NA()</f>
        <v>#N/A</v>
      </c>
    </row>
    <row r="4694" spans="1:23" x14ac:dyDescent="0.25">
      <c r="A4694">
        <v>9073</v>
      </c>
      <c r="B4694" s="1">
        <v>45811.439057040974</v>
      </c>
      <c r="C4694" s="5">
        <v>8209.1836313200001</v>
      </c>
      <c r="D4694" s="10" t="s">
        <v>69</v>
      </c>
      <c r="E4694" s="11">
        <v>45776.688504640253</v>
      </c>
      <c r="F4694" t="s">
        <v>74</v>
      </c>
      <c r="G4694" s="5">
        <v>203.91765182985475</v>
      </c>
      <c r="H4694" t="s">
        <v>75</v>
      </c>
      <c r="I4694" s="5">
        <v>15.623541730720717</v>
      </c>
      <c r="J4694" t="s">
        <v>70</v>
      </c>
      <c r="K4694" s="5">
        <v>1000</v>
      </c>
      <c r="L4694" t="s">
        <v>71</v>
      </c>
      <c r="M4694" t="s">
        <v>73</v>
      </c>
      <c r="N4694" s="7">
        <v>35</v>
      </c>
      <c r="O4694" s="7">
        <v>0</v>
      </c>
      <c r="Q4694">
        <v>0</v>
      </c>
      <c r="R4694" s="5">
        <v>29.994999999999997</v>
      </c>
      <c r="S4694" s="7">
        <v>31236.253544470168</v>
      </c>
      <c r="T4694" s="9">
        <v>41958.051935572774</v>
      </c>
      <c r="U4694" s="9">
        <v>8</v>
      </c>
      <c r="V4694" s="9">
        <v>2500</v>
      </c>
      <c r="W4694" s="9" t="e">
        <f>NA()</f>
        <v>#N/A</v>
      </c>
    </row>
    <row r="4695" spans="1:23" x14ac:dyDescent="0.25">
      <c r="A4695">
        <v>9074</v>
      </c>
      <c r="B4695" s="1">
        <v>45811.439114951871</v>
      </c>
      <c r="C4695" s="5">
        <v>8209.2670230233325</v>
      </c>
      <c r="D4695" s="10" t="s">
        <v>69</v>
      </c>
      <c r="E4695" s="11">
        <v>45776.688504640253</v>
      </c>
      <c r="F4695" t="s">
        <v>74</v>
      </c>
      <c r="G4695" s="5">
        <v>204.05832070797095</v>
      </c>
      <c r="H4695" t="s">
        <v>75</v>
      </c>
      <c r="I4695" s="5">
        <v>15.599309863622238</v>
      </c>
      <c r="J4695" t="s">
        <v>70</v>
      </c>
      <c r="K4695" s="5">
        <v>1000</v>
      </c>
      <c r="L4695" t="s">
        <v>71</v>
      </c>
      <c r="M4695" t="s">
        <v>73</v>
      </c>
      <c r="N4695" s="7">
        <v>35</v>
      </c>
      <c r="O4695" s="7">
        <v>0</v>
      </c>
      <c r="Q4695">
        <v>0</v>
      </c>
      <c r="R4695" s="5">
        <v>29.997</v>
      </c>
      <c r="S4695" s="7">
        <v>31248.565694558689</v>
      </c>
      <c r="T4695" s="9">
        <v>41965.039983084243</v>
      </c>
      <c r="U4695" s="9">
        <v>8</v>
      </c>
      <c r="V4695" s="9">
        <v>2500</v>
      </c>
      <c r="W4695" s="9" t="e">
        <f>NA()</f>
        <v>#N/A</v>
      </c>
    </row>
    <row r="4696" spans="1:23" x14ac:dyDescent="0.25">
      <c r="A4696">
        <v>9075</v>
      </c>
      <c r="B4696" s="1">
        <v>45811.439172747399</v>
      </c>
      <c r="C4696" s="5">
        <v>8209.3502485766658</v>
      </c>
      <c r="D4696" s="10" t="s">
        <v>69</v>
      </c>
      <c r="E4696" s="11">
        <v>45776.688504640253</v>
      </c>
      <c r="F4696" t="s">
        <v>74</v>
      </c>
      <c r="G4696" s="5">
        <v>203.58133265028408</v>
      </c>
      <c r="H4696" t="s">
        <v>75</v>
      </c>
      <c r="I4696" s="5">
        <v>15.629599724734817</v>
      </c>
      <c r="J4696" t="s">
        <v>70</v>
      </c>
      <c r="K4696" s="5">
        <v>1000</v>
      </c>
      <c r="L4696" t="s">
        <v>71</v>
      </c>
      <c r="M4696" t="s">
        <v>73</v>
      </c>
      <c r="N4696" s="7">
        <v>35</v>
      </c>
      <c r="O4696" s="7">
        <v>0</v>
      </c>
      <c r="Q4696">
        <v>0</v>
      </c>
      <c r="R4696" s="5">
        <v>30.010999999999999</v>
      </c>
      <c r="S4696" s="7">
        <v>31239.603063586412</v>
      </c>
      <c r="T4696" s="9">
        <v>41961.343817069224</v>
      </c>
      <c r="U4696" s="9">
        <v>8</v>
      </c>
      <c r="V4696" s="9">
        <v>2500</v>
      </c>
      <c r="W4696" s="9" t="e">
        <f>NA()</f>
        <v>#N/A</v>
      </c>
    </row>
    <row r="4697" spans="1:23" x14ac:dyDescent="0.25">
      <c r="A4697">
        <v>9076</v>
      </c>
      <c r="B4697" s="1">
        <v>45811.439230436707</v>
      </c>
      <c r="C4697" s="5">
        <v>8209.4333211816665</v>
      </c>
      <c r="D4697" s="10" t="s">
        <v>69</v>
      </c>
      <c r="E4697" s="11">
        <v>45776.688504640253</v>
      </c>
      <c r="F4697" t="s">
        <v>74</v>
      </c>
      <c r="G4697" s="5">
        <v>203.79258153848326</v>
      </c>
      <c r="H4697" t="s">
        <v>75</v>
      </c>
      <c r="I4697" s="5">
        <v>15.635657729644208</v>
      </c>
      <c r="J4697" t="s">
        <v>70</v>
      </c>
      <c r="K4697" s="5">
        <v>1000</v>
      </c>
      <c r="L4697" t="s">
        <v>71</v>
      </c>
      <c r="M4697" t="s">
        <v>73</v>
      </c>
      <c r="N4697" s="7">
        <v>35</v>
      </c>
      <c r="O4697" s="7">
        <v>0</v>
      </c>
      <c r="Q4697">
        <v>0</v>
      </c>
      <c r="R4697" s="5">
        <v>29.997</v>
      </c>
      <c r="S4697" s="7">
        <v>31251.617941954129</v>
      </c>
      <c r="T4697" s="9">
        <v>41960.693629142697</v>
      </c>
      <c r="U4697" s="9">
        <v>8</v>
      </c>
      <c r="V4697" s="9">
        <v>2500</v>
      </c>
      <c r="W4697" s="9" t="e">
        <f>NA()</f>
        <v>#N/A</v>
      </c>
    </row>
    <row r="4698" spans="1:23" x14ac:dyDescent="0.25">
      <c r="A4698">
        <v>9077</v>
      </c>
      <c r="B4698" s="1">
        <v>45811.43928898876</v>
      </c>
      <c r="C4698" s="5">
        <v>8209.5176361333342</v>
      </c>
      <c r="D4698" s="10" t="s">
        <v>69</v>
      </c>
      <c r="E4698" s="11">
        <v>45776.688504640253</v>
      </c>
      <c r="F4698" t="s">
        <v>74</v>
      </c>
      <c r="G4698" s="5">
        <v>203.94865276930588</v>
      </c>
      <c r="H4698" t="s">
        <v>75</v>
      </c>
      <c r="I4698" s="5">
        <v>15.599309863622238</v>
      </c>
      <c r="J4698" t="s">
        <v>70</v>
      </c>
      <c r="K4698" s="5">
        <v>1000</v>
      </c>
      <c r="L4698" t="s">
        <v>71</v>
      </c>
      <c r="M4698" t="s">
        <v>73</v>
      </c>
      <c r="N4698" s="7">
        <v>35</v>
      </c>
      <c r="O4698" s="7">
        <v>0</v>
      </c>
      <c r="Q4698">
        <v>0</v>
      </c>
      <c r="R4698" s="5">
        <v>30.003</v>
      </c>
      <c r="S4698" s="7">
        <v>31254.224486718304</v>
      </c>
      <c r="T4698" s="9">
        <v>41949.348517136677</v>
      </c>
      <c r="U4698" s="9">
        <v>8</v>
      </c>
      <c r="V4698" s="9">
        <v>2500</v>
      </c>
      <c r="W4698" s="9" t="e">
        <f>NA()</f>
        <v>#N/A</v>
      </c>
    </row>
    <row r="4699" spans="1:23" x14ac:dyDescent="0.25">
      <c r="A4699">
        <v>9078</v>
      </c>
      <c r="B4699" s="1">
        <v>45811.439346256811</v>
      </c>
      <c r="C4699" s="5">
        <v>8209.6001021383327</v>
      </c>
      <c r="D4699" s="10" t="s">
        <v>69</v>
      </c>
      <c r="E4699" s="11">
        <v>45776.688504640253</v>
      </c>
      <c r="F4699" t="s">
        <v>74</v>
      </c>
      <c r="G4699" s="5">
        <v>203.72177019224085</v>
      </c>
      <c r="H4699" t="s">
        <v>75</v>
      </c>
      <c r="I4699" s="5">
        <v>15.605367814053352</v>
      </c>
      <c r="J4699" t="s">
        <v>70</v>
      </c>
      <c r="K4699" s="5">
        <v>1000</v>
      </c>
      <c r="L4699" t="s">
        <v>71</v>
      </c>
      <c r="M4699" t="s">
        <v>73</v>
      </c>
      <c r="N4699" s="7">
        <v>35</v>
      </c>
      <c r="O4699" s="7">
        <v>0</v>
      </c>
      <c r="Q4699">
        <v>0</v>
      </c>
      <c r="R4699" s="5">
        <v>30.012999999999998</v>
      </c>
      <c r="S4699" s="7">
        <v>31263.107453058852</v>
      </c>
      <c r="T4699" s="9">
        <v>41954.742161924638</v>
      </c>
      <c r="U4699" s="9">
        <v>8</v>
      </c>
      <c r="V4699" s="9">
        <v>2500</v>
      </c>
      <c r="W4699" s="9" t="e">
        <f>NA()</f>
        <v>#N/A</v>
      </c>
    </row>
    <row r="4700" spans="1:23" x14ac:dyDescent="0.25">
      <c r="A4700">
        <v>9079</v>
      </c>
      <c r="B4700" s="1">
        <v>45811.439404515499</v>
      </c>
      <c r="C4700" s="5">
        <v>8209.6839946466662</v>
      </c>
      <c r="D4700" s="10" t="s">
        <v>69</v>
      </c>
      <c r="E4700" s="11">
        <v>45776.688504640253</v>
      </c>
      <c r="F4700" t="s">
        <v>74</v>
      </c>
      <c r="G4700" s="5">
        <v>203.77153837273175</v>
      </c>
      <c r="H4700" t="s">
        <v>75</v>
      </c>
      <c r="I4700" s="5">
        <v>15.623541730720717</v>
      </c>
      <c r="J4700" t="s">
        <v>70</v>
      </c>
      <c r="K4700" s="5">
        <v>1000</v>
      </c>
      <c r="L4700" t="s">
        <v>71</v>
      </c>
      <c r="M4700" t="s">
        <v>73</v>
      </c>
      <c r="N4700" s="7">
        <v>35</v>
      </c>
      <c r="O4700" s="7">
        <v>0</v>
      </c>
      <c r="Q4700">
        <v>0</v>
      </c>
      <c r="R4700" s="5">
        <v>30.003</v>
      </c>
      <c r="S4700" s="7">
        <v>31264.807150843531</v>
      </c>
      <c r="T4700" s="9">
        <v>41957.918746349569</v>
      </c>
      <c r="U4700" s="9">
        <v>8</v>
      </c>
      <c r="V4700" s="9">
        <v>2500</v>
      </c>
      <c r="W4700" s="9" t="e">
        <f>NA()</f>
        <v>#N/A</v>
      </c>
    </row>
    <row r="4701" spans="1:23" x14ac:dyDescent="0.25">
      <c r="A4701">
        <v>9080</v>
      </c>
      <c r="B4701" s="1">
        <v>45811.439461903239</v>
      </c>
      <c r="C4701" s="5">
        <v>8209.7666329916665</v>
      </c>
      <c r="D4701" s="10" t="s">
        <v>69</v>
      </c>
      <c r="E4701" s="11">
        <v>45776.688504640253</v>
      </c>
      <c r="F4701" t="s">
        <v>74</v>
      </c>
      <c r="G4701" s="5">
        <v>203.8755795991205</v>
      </c>
      <c r="H4701" t="s">
        <v>75</v>
      </c>
      <c r="I4701" s="5">
        <v>15.599309863622238</v>
      </c>
      <c r="J4701" t="s">
        <v>70</v>
      </c>
      <c r="K4701" s="5">
        <v>1000</v>
      </c>
      <c r="L4701" t="s">
        <v>71</v>
      </c>
      <c r="M4701" t="s">
        <v>73</v>
      </c>
      <c r="N4701" s="7">
        <v>35</v>
      </c>
      <c r="O4701" s="7">
        <v>0</v>
      </c>
      <c r="Q4701">
        <v>0</v>
      </c>
      <c r="R4701" s="5">
        <v>30.006999999999998</v>
      </c>
      <c r="S4701" s="7">
        <v>31267.467952233073</v>
      </c>
      <c r="T4701" s="9">
        <v>41952.417733770504</v>
      </c>
      <c r="U4701" s="9">
        <v>8</v>
      </c>
      <c r="V4701" s="9">
        <v>2500</v>
      </c>
      <c r="W4701" s="9" t="e">
        <f>NA()</f>
        <v>#N/A</v>
      </c>
    </row>
    <row r="4702" spans="1:23" x14ac:dyDescent="0.25">
      <c r="A4702">
        <v>9081</v>
      </c>
      <c r="B4702" s="1">
        <v>45811.439520152795</v>
      </c>
      <c r="C4702" s="5">
        <v>8209.8505123483337</v>
      </c>
      <c r="D4702" s="10" t="s">
        <v>69</v>
      </c>
      <c r="E4702" s="11">
        <v>45776.688504640253</v>
      </c>
      <c r="F4702" t="s">
        <v>74</v>
      </c>
      <c r="G4702" s="5">
        <v>203.6592807954639</v>
      </c>
      <c r="H4702" t="s">
        <v>75</v>
      </c>
      <c r="I4702" s="5">
        <v>15.611425775379757</v>
      </c>
      <c r="J4702" t="s">
        <v>70</v>
      </c>
      <c r="K4702" s="5">
        <v>1000</v>
      </c>
      <c r="L4702" t="s">
        <v>71</v>
      </c>
      <c r="M4702" t="s">
        <v>73</v>
      </c>
      <c r="N4702" s="7">
        <v>35</v>
      </c>
      <c r="O4702" s="7">
        <v>0</v>
      </c>
      <c r="Q4702">
        <v>0</v>
      </c>
      <c r="R4702" s="5">
        <v>30.013999999999999</v>
      </c>
      <c r="S4702" s="7">
        <v>31277.776005808879</v>
      </c>
      <c r="T4702" s="9">
        <v>41955.659737199952</v>
      </c>
      <c r="U4702" s="9">
        <v>8</v>
      </c>
      <c r="V4702" s="9">
        <v>2500</v>
      </c>
      <c r="W4702" s="9" t="e">
        <f>NA()</f>
        <v>#N/A</v>
      </c>
    </row>
    <row r="4703" spans="1:23" x14ac:dyDescent="0.25">
      <c r="A4703">
        <v>9082</v>
      </c>
      <c r="B4703" s="1">
        <v>45811.439577814082</v>
      </c>
      <c r="C4703" s="5">
        <v>8209.9335446050009</v>
      </c>
      <c r="D4703" s="10" t="s">
        <v>69</v>
      </c>
      <c r="E4703" s="11">
        <v>45776.688504640253</v>
      </c>
      <c r="F4703" t="s">
        <v>74</v>
      </c>
      <c r="G4703" s="5">
        <v>203.52114981765195</v>
      </c>
      <c r="H4703" t="s">
        <v>75</v>
      </c>
      <c r="I4703" s="5">
        <v>15.605367814053352</v>
      </c>
      <c r="J4703" t="s">
        <v>70</v>
      </c>
      <c r="K4703" s="5">
        <v>1000</v>
      </c>
      <c r="L4703" t="s">
        <v>71</v>
      </c>
      <c r="M4703" t="s">
        <v>73</v>
      </c>
      <c r="N4703" s="7">
        <v>35</v>
      </c>
      <c r="O4703" s="7">
        <v>0</v>
      </c>
      <c r="Q4703">
        <v>0</v>
      </c>
      <c r="R4703" s="5">
        <v>30.023999999999997</v>
      </c>
      <c r="S4703" s="7">
        <v>31283.953343882928</v>
      </c>
      <c r="T4703" s="9">
        <v>41946.321537085452</v>
      </c>
      <c r="U4703" s="9">
        <v>8</v>
      </c>
      <c r="V4703" s="9">
        <v>2500</v>
      </c>
      <c r="W4703" s="9" t="e">
        <f>NA()</f>
        <v>#N/A</v>
      </c>
    </row>
    <row r="4704" spans="1:23" x14ac:dyDescent="0.25">
      <c r="A4704">
        <v>9083</v>
      </c>
      <c r="B4704" s="1">
        <v>45811.43963601024</v>
      </c>
      <c r="C4704" s="5">
        <v>8210.0173470733334</v>
      </c>
      <c r="D4704" s="10" t="s">
        <v>69</v>
      </c>
      <c r="E4704" s="11">
        <v>45776.688504640253</v>
      </c>
      <c r="F4704" t="s">
        <v>74</v>
      </c>
      <c r="G4704" s="5">
        <v>203.13646862388558</v>
      </c>
      <c r="H4704" t="s">
        <v>75</v>
      </c>
      <c r="I4704" s="5">
        <v>15.635657729644208</v>
      </c>
      <c r="J4704" t="s">
        <v>70</v>
      </c>
      <c r="K4704" s="5">
        <v>1000</v>
      </c>
      <c r="L4704" t="s">
        <v>71</v>
      </c>
      <c r="M4704" t="s">
        <v>73</v>
      </c>
      <c r="N4704" s="7">
        <v>35</v>
      </c>
      <c r="O4704" s="7">
        <v>0</v>
      </c>
      <c r="Q4704">
        <v>0</v>
      </c>
      <c r="R4704" s="5">
        <v>30.032999999999998</v>
      </c>
      <c r="S4704" s="7">
        <v>31259.144492967029</v>
      </c>
      <c r="T4704" s="9">
        <v>41945.627431045614</v>
      </c>
      <c r="U4704" s="9">
        <v>8</v>
      </c>
      <c r="V4704" s="9">
        <v>2500</v>
      </c>
      <c r="W4704" s="9" t="e">
        <f>NA()</f>
        <v>#N/A</v>
      </c>
    </row>
    <row r="4705" spans="1:23" x14ac:dyDescent="0.25">
      <c r="A4705">
        <v>9084</v>
      </c>
      <c r="B4705" s="1">
        <v>45811.440376728628</v>
      </c>
      <c r="C4705" s="5">
        <v>8211.0839815533327</v>
      </c>
      <c r="D4705" s="10" t="s">
        <v>69</v>
      </c>
      <c r="E4705" s="11">
        <v>45776.688504640253</v>
      </c>
      <c r="F4705" t="s">
        <v>74</v>
      </c>
      <c r="G4705" s="5">
        <v>207.83677029486248</v>
      </c>
      <c r="H4705" t="s">
        <v>75</v>
      </c>
      <c r="I4705" s="5">
        <v>15.593251924087326</v>
      </c>
      <c r="J4705" t="s">
        <v>70</v>
      </c>
      <c r="K4705" s="5">
        <v>1000</v>
      </c>
      <c r="L4705" t="s">
        <v>71</v>
      </c>
      <c r="M4705" t="s">
        <v>73</v>
      </c>
      <c r="N4705" s="7">
        <v>35</v>
      </c>
      <c r="O4705" s="7">
        <v>0</v>
      </c>
      <c r="Q4705">
        <v>0</v>
      </c>
      <c r="R4705" s="5">
        <v>29.794999999999998</v>
      </c>
      <c r="S4705" s="7">
        <v>27452.712871092819</v>
      </c>
      <c r="T4705" s="9">
        <v>41932.464135496091</v>
      </c>
      <c r="U4705" s="9">
        <v>8</v>
      </c>
      <c r="V4705" s="9">
        <v>2500</v>
      </c>
      <c r="W4705" s="9" t="e">
        <f>NA()</f>
        <v>#N/A</v>
      </c>
    </row>
    <row r="4706" spans="1:23" x14ac:dyDescent="0.25">
      <c r="A4706">
        <v>9085</v>
      </c>
      <c r="B4706" s="1">
        <v>45811.440434124313</v>
      </c>
      <c r="C4706" s="5">
        <v>8211.1666313316673</v>
      </c>
      <c r="D4706" s="10" t="s">
        <v>69</v>
      </c>
      <c r="E4706" s="11">
        <v>45776.688504640253</v>
      </c>
      <c r="F4706" t="s">
        <v>74</v>
      </c>
      <c r="G4706" s="5">
        <v>207.57536741811489</v>
      </c>
      <c r="H4706" t="s">
        <v>75</v>
      </c>
      <c r="I4706" s="5">
        <v>15.593251924087326</v>
      </c>
      <c r="J4706" t="s">
        <v>70</v>
      </c>
      <c r="K4706" s="5">
        <v>1000</v>
      </c>
      <c r="L4706" t="s">
        <v>71</v>
      </c>
      <c r="M4706" t="s">
        <v>73</v>
      </c>
      <c r="N4706" s="7">
        <v>35</v>
      </c>
      <c r="O4706" s="7">
        <v>0</v>
      </c>
      <c r="Q4706">
        <v>0</v>
      </c>
      <c r="R4706" s="5">
        <v>29.808999999999997</v>
      </c>
      <c r="S4706" s="7">
        <v>27461.502275247731</v>
      </c>
      <c r="T4706" s="9">
        <v>41928.445428030187</v>
      </c>
      <c r="U4706" s="9">
        <v>8</v>
      </c>
      <c r="V4706" s="9">
        <v>2500</v>
      </c>
      <c r="W4706" s="9" t="e">
        <f>NA()</f>
        <v>#N/A</v>
      </c>
    </row>
    <row r="4707" spans="1:23" x14ac:dyDescent="0.25">
      <c r="A4707">
        <v>9086</v>
      </c>
      <c r="B4707" s="1">
        <v>45811.440492400769</v>
      </c>
      <c r="C4707" s="5">
        <v>8211.2505494316665</v>
      </c>
      <c r="D4707" s="10" t="s">
        <v>69</v>
      </c>
      <c r="E4707" s="11">
        <v>45776.688504640253</v>
      </c>
      <c r="F4707" t="s">
        <v>74</v>
      </c>
      <c r="G4707" s="5">
        <v>207.62759073994158</v>
      </c>
      <c r="H4707" t="s">
        <v>75</v>
      </c>
      <c r="I4707" s="5">
        <v>15.593251924087326</v>
      </c>
      <c r="J4707" t="s">
        <v>70</v>
      </c>
      <c r="K4707" s="5">
        <v>999</v>
      </c>
      <c r="L4707" t="s">
        <v>71</v>
      </c>
      <c r="M4707" t="s">
        <v>73</v>
      </c>
      <c r="N4707" s="7">
        <v>35</v>
      </c>
      <c r="O4707" s="7">
        <v>0</v>
      </c>
      <c r="Q4707">
        <v>0</v>
      </c>
      <c r="R4707" s="5">
        <v>29.805999999999997</v>
      </c>
      <c r="S4707" s="7">
        <v>27462.309705377687</v>
      </c>
      <c r="T4707" s="9">
        <v>41923.377926529189</v>
      </c>
      <c r="U4707" s="9">
        <v>8</v>
      </c>
      <c r="V4707" s="9">
        <v>2500</v>
      </c>
      <c r="W4707" s="9" t="e">
        <f>NA()</f>
        <v>#N/A</v>
      </c>
    </row>
    <row r="4708" spans="1:23" x14ac:dyDescent="0.25">
      <c r="A4708">
        <v>9087</v>
      </c>
      <c r="B4708" s="1">
        <v>45811.440549882776</v>
      </c>
      <c r="C4708" s="5">
        <v>8211.3333235183327</v>
      </c>
      <c r="D4708" s="10" t="s">
        <v>69</v>
      </c>
      <c r="E4708" s="11">
        <v>45776.688504640253</v>
      </c>
      <c r="F4708" t="s">
        <v>74</v>
      </c>
      <c r="G4708" s="5">
        <v>207.70601994999217</v>
      </c>
      <c r="H4708" t="s">
        <v>75</v>
      </c>
      <c r="I4708" s="5">
        <v>15.593251924087326</v>
      </c>
      <c r="J4708" t="s">
        <v>70</v>
      </c>
      <c r="K4708" s="5">
        <v>1000</v>
      </c>
      <c r="L4708" t="s">
        <v>71</v>
      </c>
      <c r="M4708" t="s">
        <v>73</v>
      </c>
      <c r="N4708" s="7">
        <v>35</v>
      </c>
      <c r="O4708" s="7">
        <v>0</v>
      </c>
      <c r="Q4708">
        <v>0</v>
      </c>
      <c r="R4708" s="5">
        <v>29.802</v>
      </c>
      <c r="S4708" s="7">
        <v>27463.059234690838</v>
      </c>
      <c r="T4708" s="9">
        <v>41923.053698426796</v>
      </c>
      <c r="U4708" s="9">
        <v>8</v>
      </c>
      <c r="V4708" s="9">
        <v>2500</v>
      </c>
      <c r="W4708" s="9" t="e">
        <f>NA()</f>
        <v>#N/A</v>
      </c>
    </row>
    <row r="4709" spans="1:23" x14ac:dyDescent="0.25">
      <c r="A4709">
        <v>9088</v>
      </c>
      <c r="B4709" s="1">
        <v>45811.440607669734</v>
      </c>
      <c r="C4709" s="5">
        <v>8211.4165367416663</v>
      </c>
      <c r="D4709" s="10" t="s">
        <v>69</v>
      </c>
      <c r="E4709" s="11">
        <v>45776.688504640253</v>
      </c>
      <c r="F4709" t="s">
        <v>74</v>
      </c>
      <c r="G4709" s="5">
        <v>207.56139350122191</v>
      </c>
      <c r="H4709" t="s">
        <v>75</v>
      </c>
      <c r="I4709" s="5">
        <v>15.575078170853885</v>
      </c>
      <c r="J4709" t="s">
        <v>70</v>
      </c>
      <c r="K4709" s="5">
        <v>1000</v>
      </c>
      <c r="L4709" t="s">
        <v>71</v>
      </c>
      <c r="M4709" t="s">
        <v>73</v>
      </c>
      <c r="N4709" s="7">
        <v>35</v>
      </c>
      <c r="O4709" s="7">
        <v>0</v>
      </c>
      <c r="Q4709">
        <v>0</v>
      </c>
      <c r="R4709" s="5">
        <v>29.817</v>
      </c>
      <c r="S4709" s="7">
        <v>27475.719356939109</v>
      </c>
      <c r="T4709" s="9">
        <v>41923.809872890022</v>
      </c>
      <c r="U4709" s="9">
        <v>8</v>
      </c>
      <c r="V4709" s="9">
        <v>2500</v>
      </c>
      <c r="W4709" s="9" t="e">
        <f>NA()</f>
        <v>#N/A</v>
      </c>
    </row>
    <row r="4710" spans="1:23" x14ac:dyDescent="0.25">
      <c r="A4710">
        <v>9089</v>
      </c>
      <c r="B4710" s="1">
        <v>45811.440665974682</v>
      </c>
      <c r="C4710" s="5">
        <v>8211.5004958733334</v>
      </c>
      <c r="D4710" s="10" t="s">
        <v>69</v>
      </c>
      <c r="E4710" s="11">
        <v>45776.688504640253</v>
      </c>
      <c r="F4710" t="s">
        <v>74</v>
      </c>
      <c r="G4710" s="5">
        <v>207.60958008499844</v>
      </c>
      <c r="H4710" t="s">
        <v>75</v>
      </c>
      <c r="I4710" s="5">
        <v>15.581136077702922</v>
      </c>
      <c r="J4710" t="s">
        <v>70</v>
      </c>
      <c r="K4710" s="5">
        <v>1000</v>
      </c>
      <c r="L4710" t="s">
        <v>71</v>
      </c>
      <c r="M4710" t="s">
        <v>73</v>
      </c>
      <c r="N4710" s="7">
        <v>35</v>
      </c>
      <c r="O4710" s="7">
        <v>0</v>
      </c>
      <c r="Q4710">
        <v>0</v>
      </c>
      <c r="R4710" s="5">
        <v>29.811999999999998</v>
      </c>
      <c r="S4710" s="7">
        <v>27477.963539312743</v>
      </c>
      <c r="T4710" s="9">
        <v>41925.793298295066</v>
      </c>
      <c r="U4710" s="9">
        <v>8</v>
      </c>
      <c r="V4710" s="9">
        <v>2500</v>
      </c>
      <c r="W4710" s="9" t="e">
        <f>NA()</f>
        <v>#N/A</v>
      </c>
    </row>
    <row r="4711" spans="1:23" x14ac:dyDescent="0.25">
      <c r="A4711">
        <v>9090</v>
      </c>
      <c r="B4711" s="1">
        <v>45811.440723517859</v>
      </c>
      <c r="C4711" s="5">
        <v>8211.5833580433336</v>
      </c>
      <c r="D4711" s="10" t="s">
        <v>69</v>
      </c>
      <c r="E4711" s="11">
        <v>45776.688504640253</v>
      </c>
      <c r="F4711" t="s">
        <v>74</v>
      </c>
      <c r="G4711" s="5">
        <v>207.32521636748817</v>
      </c>
      <c r="H4711" t="s">
        <v>75</v>
      </c>
      <c r="I4711" s="5">
        <v>15.599309863622238</v>
      </c>
      <c r="J4711" t="s">
        <v>70</v>
      </c>
      <c r="K4711" s="5">
        <v>1000</v>
      </c>
      <c r="L4711" t="s">
        <v>71</v>
      </c>
      <c r="M4711" t="s">
        <v>73</v>
      </c>
      <c r="N4711" s="7">
        <v>35</v>
      </c>
      <c r="O4711" s="7">
        <v>0</v>
      </c>
      <c r="Q4711">
        <v>0</v>
      </c>
      <c r="R4711" s="5">
        <v>29.82</v>
      </c>
      <c r="S4711" s="7">
        <v>27484.426541926161</v>
      </c>
      <c r="T4711" s="9">
        <v>41923.551185270233</v>
      </c>
      <c r="U4711" s="9">
        <v>8</v>
      </c>
      <c r="V4711" s="9">
        <v>2500</v>
      </c>
      <c r="W4711" s="9" t="e">
        <f>NA()</f>
        <v>#N/A</v>
      </c>
    </row>
    <row r="4712" spans="1:23" x14ac:dyDescent="0.25">
      <c r="A4712">
        <v>9091</v>
      </c>
      <c r="B4712" s="1">
        <v>45811.440782040889</v>
      </c>
      <c r="C4712" s="5">
        <v>8211.6676311966676</v>
      </c>
      <c r="D4712" s="10" t="s">
        <v>69</v>
      </c>
      <c r="E4712" s="11">
        <v>45776.688504640253</v>
      </c>
      <c r="F4712" t="s">
        <v>74</v>
      </c>
      <c r="G4712" s="5">
        <v>207.53187796581108</v>
      </c>
      <c r="H4712" t="s">
        <v>75</v>
      </c>
      <c r="I4712" s="5">
        <v>15.569020274899685</v>
      </c>
      <c r="J4712" t="s">
        <v>70</v>
      </c>
      <c r="K4712" s="5">
        <v>1000</v>
      </c>
      <c r="L4712" t="s">
        <v>71</v>
      </c>
      <c r="M4712" t="s">
        <v>73</v>
      </c>
      <c r="N4712" s="7">
        <v>35</v>
      </c>
      <c r="O4712" s="7">
        <v>0</v>
      </c>
      <c r="Q4712">
        <v>0</v>
      </c>
      <c r="R4712" s="5">
        <v>29.820999999999998</v>
      </c>
      <c r="S4712" s="7">
        <v>27487.323835749878</v>
      </c>
      <c r="T4712" s="9">
        <v>41921.002689761648</v>
      </c>
      <c r="U4712" s="9">
        <v>8</v>
      </c>
      <c r="V4712" s="9">
        <v>2500</v>
      </c>
      <c r="W4712" s="9" t="e">
        <f>NA()</f>
        <v>#N/A</v>
      </c>
    </row>
    <row r="4713" spans="1:23" x14ac:dyDescent="0.25">
      <c r="A4713">
        <v>9092</v>
      </c>
      <c r="B4713" s="1">
        <v>45811.440839160277</v>
      </c>
      <c r="C4713" s="5">
        <v>8211.7498831183329</v>
      </c>
      <c r="D4713" s="10" t="s">
        <v>69</v>
      </c>
      <c r="E4713" s="11">
        <v>45776.688504640253</v>
      </c>
      <c r="F4713" t="s">
        <v>74</v>
      </c>
      <c r="G4713" s="5">
        <v>207.42308247466079</v>
      </c>
      <c r="H4713" t="s">
        <v>75</v>
      </c>
      <c r="I4713" s="5">
        <v>15.581136077702922</v>
      </c>
      <c r="J4713" t="s">
        <v>70</v>
      </c>
      <c r="K4713" s="5">
        <v>1000</v>
      </c>
      <c r="L4713" t="s">
        <v>71</v>
      </c>
      <c r="M4713" t="s">
        <v>73</v>
      </c>
      <c r="N4713" s="7">
        <v>35</v>
      </c>
      <c r="O4713" s="7">
        <v>0</v>
      </c>
      <c r="Q4713">
        <v>0</v>
      </c>
      <c r="R4713" s="5">
        <v>29.821999999999999</v>
      </c>
      <c r="S4713" s="7">
        <v>27493.980908020865</v>
      </c>
      <c r="T4713" s="9">
        <v>41913.791807549387</v>
      </c>
      <c r="U4713" s="9">
        <v>8</v>
      </c>
      <c r="V4713" s="9">
        <v>2500</v>
      </c>
      <c r="W4713" s="9" t="e">
        <f>NA()</f>
        <v>#N/A</v>
      </c>
    </row>
    <row r="4714" spans="1:23" x14ac:dyDescent="0.25">
      <c r="A4714">
        <v>9093</v>
      </c>
      <c r="B4714" s="1">
        <v>45811.440897174623</v>
      </c>
      <c r="C4714" s="5">
        <v>8211.8334237733325</v>
      </c>
      <c r="D4714" s="10" t="s">
        <v>69</v>
      </c>
      <c r="E4714" s="11">
        <v>45776.688504640253</v>
      </c>
      <c r="F4714" t="s">
        <v>74</v>
      </c>
      <c r="G4714" s="5">
        <v>207.35327139295697</v>
      </c>
      <c r="H4714" t="s">
        <v>75</v>
      </c>
      <c r="I4714" s="5">
        <v>15.562962389841687</v>
      </c>
      <c r="J4714" t="s">
        <v>70</v>
      </c>
      <c r="K4714" s="5">
        <v>1000</v>
      </c>
      <c r="L4714" t="s">
        <v>71</v>
      </c>
      <c r="M4714" t="s">
        <v>73</v>
      </c>
      <c r="N4714" s="7">
        <v>35</v>
      </c>
      <c r="O4714" s="7">
        <v>0</v>
      </c>
      <c r="Q4714">
        <v>0</v>
      </c>
      <c r="R4714" s="5">
        <v>29.832999999999998</v>
      </c>
      <c r="S4714" s="7">
        <v>27497.432418054563</v>
      </c>
      <c r="T4714" s="9">
        <v>41912.974871994615</v>
      </c>
      <c r="U4714" s="9">
        <v>8</v>
      </c>
      <c r="V4714" s="9">
        <v>2500</v>
      </c>
      <c r="W4714" s="9" t="e">
        <f>NA()</f>
        <v>#N/A</v>
      </c>
    </row>
    <row r="4715" spans="1:23" x14ac:dyDescent="0.25">
      <c r="A4715">
        <v>9094</v>
      </c>
      <c r="B4715" s="1">
        <v>45811.440955153019</v>
      </c>
      <c r="C4715" s="5">
        <v>8211.9169126699999</v>
      </c>
      <c r="D4715" s="10" t="s">
        <v>69</v>
      </c>
      <c r="E4715" s="11">
        <v>45776.688504640253</v>
      </c>
      <c r="F4715" t="s">
        <v>74</v>
      </c>
      <c r="G4715" s="5">
        <v>207.29265264935981</v>
      </c>
      <c r="H4715" t="s">
        <v>75</v>
      </c>
      <c r="I4715" s="5">
        <v>15.581136077702922</v>
      </c>
      <c r="J4715" t="s">
        <v>70</v>
      </c>
      <c r="K4715" s="5">
        <v>1000</v>
      </c>
      <c r="L4715" t="s">
        <v>71</v>
      </c>
      <c r="M4715" t="s">
        <v>73</v>
      </c>
      <c r="N4715" s="7">
        <v>35</v>
      </c>
      <c r="O4715" s="7">
        <v>0</v>
      </c>
      <c r="Q4715">
        <v>0</v>
      </c>
      <c r="R4715" s="5">
        <v>29.828999999999997</v>
      </c>
      <c r="S4715" s="7">
        <v>27506.025216896986</v>
      </c>
      <c r="T4715" s="9">
        <v>41918.174255385959</v>
      </c>
      <c r="U4715" s="9">
        <v>8</v>
      </c>
      <c r="V4715" s="9">
        <v>2500</v>
      </c>
      <c r="W4715" s="9" t="e">
        <f>NA()</f>
        <v>#N/A</v>
      </c>
    </row>
    <row r="4716" spans="1:23" x14ac:dyDescent="0.25">
      <c r="A4716">
        <v>9095</v>
      </c>
      <c r="B4716" s="1">
        <v>45811.441012792216</v>
      </c>
      <c r="C4716" s="5">
        <v>8211.999913106667</v>
      </c>
      <c r="D4716" s="10" t="s">
        <v>69</v>
      </c>
      <c r="E4716" s="11">
        <v>45776.688504640253</v>
      </c>
      <c r="F4716" t="s">
        <v>74</v>
      </c>
      <c r="G4716" s="5">
        <v>207.49932815805812</v>
      </c>
      <c r="H4716" t="s">
        <v>75</v>
      </c>
      <c r="I4716" s="5">
        <v>15.55084665241111</v>
      </c>
      <c r="J4716" t="s">
        <v>70</v>
      </c>
      <c r="K4716" s="5">
        <v>1000</v>
      </c>
      <c r="L4716" t="s">
        <v>71</v>
      </c>
      <c r="M4716" t="s">
        <v>73</v>
      </c>
      <c r="N4716" s="7">
        <v>35</v>
      </c>
      <c r="O4716" s="7">
        <v>0</v>
      </c>
      <c r="Q4716">
        <v>0</v>
      </c>
      <c r="R4716" s="5">
        <v>29.83</v>
      </c>
      <c r="S4716" s="7">
        <v>27507.595056797745</v>
      </c>
      <c r="T4716" s="9">
        <v>41914.195388995249</v>
      </c>
      <c r="U4716" s="9">
        <v>8</v>
      </c>
      <c r="V4716" s="9">
        <v>2500</v>
      </c>
      <c r="W4716" s="9" t="e">
        <f>NA()</f>
        <v>#N/A</v>
      </c>
    </row>
    <row r="4717" spans="1:23" x14ac:dyDescent="0.25">
      <c r="A4717">
        <v>9096</v>
      </c>
      <c r="B4717" s="1">
        <v>45811.441070617955</v>
      </c>
      <c r="C4717" s="5">
        <v>8212.0831821800002</v>
      </c>
      <c r="D4717" s="10" t="s">
        <v>69</v>
      </c>
      <c r="E4717" s="11">
        <v>45776.688504640253</v>
      </c>
      <c r="F4717" t="s">
        <v>74</v>
      </c>
      <c r="G4717" s="5">
        <v>207.05544653233318</v>
      </c>
      <c r="H4717" t="s">
        <v>75</v>
      </c>
      <c r="I4717" s="5">
        <v>15.562962389841687</v>
      </c>
      <c r="J4717" t="s">
        <v>70</v>
      </c>
      <c r="K4717" s="5">
        <v>1000</v>
      </c>
      <c r="L4717" t="s">
        <v>71</v>
      </c>
      <c r="M4717" t="s">
        <v>73</v>
      </c>
      <c r="N4717" s="7">
        <v>35</v>
      </c>
      <c r="O4717" s="7">
        <v>0</v>
      </c>
      <c r="Q4717">
        <v>0</v>
      </c>
      <c r="R4717" s="5">
        <v>29.849</v>
      </c>
      <c r="S4717" s="7">
        <v>27515.019075861386</v>
      </c>
      <c r="T4717" s="9">
        <v>41915.645961767936</v>
      </c>
      <c r="U4717" s="9">
        <v>8</v>
      </c>
      <c r="V4717" s="9">
        <v>2500</v>
      </c>
      <c r="W4717" s="9" t="e">
        <f>NA()</f>
        <v>#N/A</v>
      </c>
    </row>
    <row r="4718" spans="1:23" x14ac:dyDescent="0.25">
      <c r="A4718">
        <v>9097</v>
      </c>
      <c r="B4718" s="1">
        <v>45811.441858082821</v>
      </c>
      <c r="C4718" s="5">
        <v>8213.2171315883334</v>
      </c>
      <c r="D4718" s="10" t="s">
        <v>69</v>
      </c>
      <c r="E4718" s="11">
        <v>45776.688504640253</v>
      </c>
      <c r="F4718" t="s">
        <v>74</v>
      </c>
      <c r="G4718" s="5">
        <v>205.57392131372603</v>
      </c>
      <c r="H4718" t="s">
        <v>75</v>
      </c>
      <c r="I4718" s="5">
        <v>15.562962389841687</v>
      </c>
      <c r="J4718" t="s">
        <v>70</v>
      </c>
      <c r="K4718" s="5">
        <v>1000</v>
      </c>
      <c r="L4718" t="s">
        <v>71</v>
      </c>
      <c r="M4718" t="s">
        <v>73</v>
      </c>
      <c r="N4718" s="7">
        <v>35</v>
      </c>
      <c r="O4718" s="7">
        <v>0</v>
      </c>
      <c r="Q4718">
        <v>0</v>
      </c>
      <c r="R4718" s="5">
        <v>29.928999999999998</v>
      </c>
      <c r="S4718" s="7">
        <v>29354.701835876884</v>
      </c>
      <c r="T4718" s="9">
        <v>41894.259534456614</v>
      </c>
      <c r="U4718" s="9">
        <v>8</v>
      </c>
      <c r="V4718" s="9">
        <v>2500</v>
      </c>
      <c r="W4718" s="9" t="e">
        <f>NA()</f>
        <v>#N/A</v>
      </c>
    </row>
    <row r="4719" spans="1:23" x14ac:dyDescent="0.25">
      <c r="A4719">
        <v>9098</v>
      </c>
      <c r="B4719" s="1">
        <v>45811.441916048941</v>
      </c>
      <c r="C4719" s="5">
        <v>8213.3006028100008</v>
      </c>
      <c r="D4719" s="10" t="s">
        <v>69</v>
      </c>
      <c r="E4719" s="11">
        <v>45776.688504640253</v>
      </c>
      <c r="F4719" t="s">
        <v>74</v>
      </c>
      <c r="G4719" s="5">
        <v>205.47890353861212</v>
      </c>
      <c r="H4719" t="s">
        <v>75</v>
      </c>
      <c r="I4719" s="5">
        <v>15.55084665241111</v>
      </c>
      <c r="J4719" t="s">
        <v>70</v>
      </c>
      <c r="K4719" s="5">
        <v>1000</v>
      </c>
      <c r="L4719" t="s">
        <v>71</v>
      </c>
      <c r="M4719" t="s">
        <v>73</v>
      </c>
      <c r="N4719" s="7">
        <v>35</v>
      </c>
      <c r="O4719" s="7">
        <v>0</v>
      </c>
      <c r="Q4719">
        <v>0</v>
      </c>
      <c r="R4719" s="5">
        <v>29.939</v>
      </c>
      <c r="S4719" s="7">
        <v>29360.292358395971</v>
      </c>
      <c r="T4719" s="9">
        <v>41897.176002546978</v>
      </c>
      <c r="U4719" s="9">
        <v>8</v>
      </c>
      <c r="V4719" s="9">
        <v>2500</v>
      </c>
      <c r="W4719" s="9" t="e">
        <f>NA()</f>
        <v>#N/A</v>
      </c>
    </row>
    <row r="4720" spans="1:23" x14ac:dyDescent="0.25">
      <c r="A4720">
        <v>9099</v>
      </c>
      <c r="B4720" s="1">
        <v>45811.441973552435</v>
      </c>
      <c r="C4720" s="5">
        <v>8213.3834078349992</v>
      </c>
      <c r="D4720" s="10" t="s">
        <v>69</v>
      </c>
      <c r="E4720" s="11">
        <v>45776.688504640253</v>
      </c>
      <c r="F4720" t="s">
        <v>74</v>
      </c>
      <c r="G4720" s="5">
        <v>205.42646193226167</v>
      </c>
      <c r="H4720" t="s">
        <v>75</v>
      </c>
      <c r="I4720" s="5">
        <v>15.562962389841687</v>
      </c>
      <c r="J4720" t="s">
        <v>70</v>
      </c>
      <c r="K4720" s="5">
        <v>1000</v>
      </c>
      <c r="L4720" t="s">
        <v>71</v>
      </c>
      <c r="M4720" t="s">
        <v>73</v>
      </c>
      <c r="N4720" s="7">
        <v>35</v>
      </c>
      <c r="O4720" s="7">
        <v>0</v>
      </c>
      <c r="Q4720">
        <v>0</v>
      </c>
      <c r="R4720" s="5">
        <v>29.936999999999998</v>
      </c>
      <c r="S4720" s="7">
        <v>29360.241492749989</v>
      </c>
      <c r="T4720" s="9">
        <v>41886.608306517417</v>
      </c>
      <c r="U4720" s="9">
        <v>8</v>
      </c>
      <c r="V4720" s="9">
        <v>2500</v>
      </c>
      <c r="W4720" s="9" t="e">
        <f>NA()</f>
        <v>#N/A</v>
      </c>
    </row>
    <row r="4721" spans="1:23" x14ac:dyDescent="0.25">
      <c r="A4721">
        <v>9100</v>
      </c>
      <c r="B4721" s="1">
        <v>45811.442031553284</v>
      </c>
      <c r="C4721" s="5">
        <v>8213.4669290566671</v>
      </c>
      <c r="D4721" s="10" t="s">
        <v>69</v>
      </c>
      <c r="E4721" s="11">
        <v>45776.688504640253</v>
      </c>
      <c r="F4721" t="s">
        <v>74</v>
      </c>
      <c r="G4721" s="5">
        <v>205.38961669412447</v>
      </c>
      <c r="H4721" t="s">
        <v>75</v>
      </c>
      <c r="I4721" s="5">
        <v>15.562962389841687</v>
      </c>
      <c r="J4721" t="s">
        <v>70</v>
      </c>
      <c r="K4721" s="5">
        <v>1000</v>
      </c>
      <c r="L4721" t="s">
        <v>71</v>
      </c>
      <c r="M4721" t="s">
        <v>73</v>
      </c>
      <c r="N4721" s="7">
        <v>35</v>
      </c>
      <c r="O4721" s="7">
        <v>0</v>
      </c>
      <c r="Q4721">
        <v>0</v>
      </c>
      <c r="R4721" s="5">
        <v>29.939</v>
      </c>
      <c r="S4721" s="7">
        <v>29370.986048012346</v>
      </c>
      <c r="T4721" s="9">
        <v>41895.060236518468</v>
      </c>
      <c r="U4721" s="9">
        <v>8</v>
      </c>
      <c r="V4721" s="9">
        <v>2500</v>
      </c>
      <c r="W4721" s="9" t="e">
        <f>NA()</f>
        <v>#N/A</v>
      </c>
    </row>
    <row r="4722" spans="1:23" x14ac:dyDescent="0.25">
      <c r="A4722">
        <v>9101</v>
      </c>
      <c r="B4722" s="1">
        <v>45811.442089639349</v>
      </c>
      <c r="C4722" s="5">
        <v>8213.5505729916658</v>
      </c>
      <c r="D4722" s="10" t="s">
        <v>69</v>
      </c>
      <c r="E4722" s="11">
        <v>45776.688504640253</v>
      </c>
      <c r="F4722" t="s">
        <v>74</v>
      </c>
      <c r="G4722" s="5">
        <v>205.0596628299557</v>
      </c>
      <c r="H4722" t="s">
        <v>75</v>
      </c>
      <c r="I4722" s="5">
        <v>15.544788800038532</v>
      </c>
      <c r="J4722" t="s">
        <v>70</v>
      </c>
      <c r="K4722" s="5">
        <v>999</v>
      </c>
      <c r="L4722" t="s">
        <v>71</v>
      </c>
      <c r="M4722" t="s">
        <v>73</v>
      </c>
      <c r="N4722" s="7">
        <v>35</v>
      </c>
      <c r="O4722" s="7">
        <v>0</v>
      </c>
      <c r="Q4722">
        <v>0</v>
      </c>
      <c r="R4722" s="5">
        <v>29.963999999999999</v>
      </c>
      <c r="S4722" s="7">
        <v>29376.196776224548</v>
      </c>
      <c r="T4722" s="9">
        <v>41890.162032898414</v>
      </c>
      <c r="U4722" s="9">
        <v>8</v>
      </c>
      <c r="V4722" s="9">
        <v>2500</v>
      </c>
      <c r="W4722" s="9" t="e">
        <f>NA()</f>
        <v>#N/A</v>
      </c>
    </row>
    <row r="4723" spans="1:23" x14ac:dyDescent="0.25">
      <c r="A4723">
        <v>9102</v>
      </c>
      <c r="B4723" s="1">
        <v>45811.442147473543</v>
      </c>
      <c r="C4723" s="5">
        <v>8213.6338542266658</v>
      </c>
      <c r="D4723" s="10" t="s">
        <v>69</v>
      </c>
      <c r="E4723" s="11">
        <v>45776.688504640253</v>
      </c>
      <c r="F4723" t="s">
        <v>74</v>
      </c>
      <c r="G4723" s="5">
        <v>205.37336625029852</v>
      </c>
      <c r="H4723" t="s">
        <v>75</v>
      </c>
      <c r="I4723" s="5">
        <v>15.532673127978342</v>
      </c>
      <c r="J4723" t="s">
        <v>70</v>
      </c>
      <c r="K4723" s="5">
        <v>1000</v>
      </c>
      <c r="L4723" t="s">
        <v>71</v>
      </c>
      <c r="M4723" t="s">
        <v>73</v>
      </c>
      <c r="N4723" s="7">
        <v>35</v>
      </c>
      <c r="O4723" s="7">
        <v>0</v>
      </c>
      <c r="Q4723">
        <v>0</v>
      </c>
      <c r="R4723" s="5">
        <v>29.951999999999998</v>
      </c>
      <c r="S4723" s="7">
        <v>29375.381580555208</v>
      </c>
      <c r="T4723" s="9">
        <v>41889.820127846717</v>
      </c>
      <c r="U4723" s="9">
        <v>8</v>
      </c>
      <c r="V4723" s="9">
        <v>2500</v>
      </c>
      <c r="W4723" s="9" t="e">
        <f>NA()</f>
        <v>#N/A</v>
      </c>
    </row>
    <row r="4724" spans="1:23" x14ac:dyDescent="0.25">
      <c r="A4724">
        <v>9103</v>
      </c>
      <c r="B4724" s="1">
        <v>45811.442204937455</v>
      </c>
      <c r="C4724" s="5">
        <v>8213.7166022533329</v>
      </c>
      <c r="D4724" s="10" t="s">
        <v>69</v>
      </c>
      <c r="E4724" s="11">
        <v>45776.688504640253</v>
      </c>
      <c r="F4724" t="s">
        <v>74</v>
      </c>
      <c r="G4724" s="5">
        <v>205.09643336162665</v>
      </c>
      <c r="H4724" t="s">
        <v>75</v>
      </c>
      <c r="I4724" s="5">
        <v>15.544788800038532</v>
      </c>
      <c r="J4724" t="s">
        <v>70</v>
      </c>
      <c r="K4724" s="5">
        <v>999</v>
      </c>
      <c r="L4724" t="s">
        <v>71</v>
      </c>
      <c r="M4724" t="s">
        <v>73</v>
      </c>
      <c r="N4724" s="7">
        <v>35</v>
      </c>
      <c r="O4724" s="7">
        <v>0</v>
      </c>
      <c r="Q4724">
        <v>0</v>
      </c>
      <c r="R4724" s="5">
        <v>29.962</v>
      </c>
      <c r="S4724" s="7">
        <v>29376.942326094158</v>
      </c>
      <c r="T4724" s="9">
        <v>41886.066197917535</v>
      </c>
      <c r="U4724" s="9">
        <v>8</v>
      </c>
      <c r="V4724" s="9">
        <v>2500</v>
      </c>
      <c r="W4724" s="9" t="e">
        <f>NA()</f>
        <v>#N/A</v>
      </c>
    </row>
    <row r="4725" spans="1:23" x14ac:dyDescent="0.25">
      <c r="A4725">
        <v>9104</v>
      </c>
      <c r="B4725" s="1">
        <v>45811.442262776975</v>
      </c>
      <c r="C4725" s="5">
        <v>8213.7998911649993</v>
      </c>
      <c r="D4725" s="10" t="s">
        <v>69</v>
      </c>
      <c r="E4725" s="11">
        <v>45776.688504640253</v>
      </c>
      <c r="F4725" t="s">
        <v>74</v>
      </c>
      <c r="G4725" s="5">
        <v>204.98614521079162</v>
      </c>
      <c r="H4725" t="s">
        <v>75</v>
      </c>
      <c r="I4725" s="5">
        <v>15.544788800038532</v>
      </c>
      <c r="J4725" t="s">
        <v>70</v>
      </c>
      <c r="K4725" s="5">
        <v>999</v>
      </c>
      <c r="L4725" t="s">
        <v>71</v>
      </c>
      <c r="M4725" t="s">
        <v>73</v>
      </c>
      <c r="N4725" s="7">
        <v>35</v>
      </c>
      <c r="O4725" s="7">
        <v>0</v>
      </c>
      <c r="Q4725">
        <v>0</v>
      </c>
      <c r="R4725" s="5">
        <v>29.968</v>
      </c>
      <c r="S4725" s="7">
        <v>29387.042065774214</v>
      </c>
      <c r="T4725" s="9">
        <v>41886.720677223464</v>
      </c>
      <c r="U4725" s="9">
        <v>8</v>
      </c>
      <c r="V4725" s="9">
        <v>2500</v>
      </c>
      <c r="W4725" s="9" t="e">
        <f>NA()</f>
        <v>#N/A</v>
      </c>
    </row>
    <row r="4726" spans="1:23" x14ac:dyDescent="0.25">
      <c r="A4726">
        <v>9105</v>
      </c>
      <c r="B4726" s="1">
        <v>45811.442321057388</v>
      </c>
      <c r="C4726" s="5">
        <v>8213.8838149666663</v>
      </c>
      <c r="D4726" s="10" t="s">
        <v>69</v>
      </c>
      <c r="E4726" s="11">
        <v>45776.688504640253</v>
      </c>
      <c r="F4726" t="s">
        <v>74</v>
      </c>
      <c r="G4726" s="5">
        <v>204.9783444515852</v>
      </c>
      <c r="H4726" t="s">
        <v>75</v>
      </c>
      <c r="I4726" s="5">
        <v>15.55084665241111</v>
      </c>
      <c r="J4726" t="s">
        <v>70</v>
      </c>
      <c r="K4726" s="5">
        <v>999</v>
      </c>
      <c r="L4726" t="s">
        <v>71</v>
      </c>
      <c r="M4726" t="s">
        <v>73</v>
      </c>
      <c r="N4726" s="7">
        <v>35</v>
      </c>
      <c r="O4726" s="7">
        <v>0</v>
      </c>
      <c r="Q4726">
        <v>0</v>
      </c>
      <c r="R4726" s="5">
        <v>29.965999999999998</v>
      </c>
      <c r="S4726" s="7">
        <v>29392.840726186208</v>
      </c>
      <c r="T4726" s="9">
        <v>41875.330652571502</v>
      </c>
      <c r="U4726" s="9">
        <v>8</v>
      </c>
      <c r="V4726" s="9">
        <v>2500</v>
      </c>
      <c r="W4726" s="9" t="e">
        <f>NA()</f>
        <v>#N/A</v>
      </c>
    </row>
    <row r="4727" spans="1:23" x14ac:dyDescent="0.25">
      <c r="A4727">
        <v>9106</v>
      </c>
      <c r="B4727" s="1">
        <v>45811.442378986765</v>
      </c>
      <c r="C4727" s="5">
        <v>8213.9672332749997</v>
      </c>
      <c r="D4727" s="10" t="s">
        <v>69</v>
      </c>
      <c r="E4727" s="11">
        <v>45776.688504640253</v>
      </c>
      <c r="F4727" t="s">
        <v>74</v>
      </c>
      <c r="G4727" s="5">
        <v>204.87869559028502</v>
      </c>
      <c r="H4727" t="s">
        <v>75</v>
      </c>
      <c r="I4727" s="5">
        <v>15.556904515678525</v>
      </c>
      <c r="J4727" t="s">
        <v>70</v>
      </c>
      <c r="K4727" s="5">
        <v>999</v>
      </c>
      <c r="L4727" t="s">
        <v>71</v>
      </c>
      <c r="M4727" t="s">
        <v>73</v>
      </c>
      <c r="N4727" s="7">
        <v>35</v>
      </c>
      <c r="O4727" s="7">
        <v>0</v>
      </c>
      <c r="Q4727">
        <v>0</v>
      </c>
      <c r="R4727" s="5">
        <v>29.968999999999998</v>
      </c>
      <c r="S4727" s="7">
        <v>29397.105719923471</v>
      </c>
      <c r="T4727" s="9">
        <v>41883.719333896639</v>
      </c>
      <c r="U4727" s="9">
        <v>8</v>
      </c>
      <c r="V4727" s="9">
        <v>2500</v>
      </c>
      <c r="W4727" s="9" t="e">
        <f>NA()</f>
        <v>#N/A</v>
      </c>
    </row>
    <row r="4728" spans="1:23" x14ac:dyDescent="0.25">
      <c r="A4728">
        <v>9107</v>
      </c>
      <c r="B4728" s="1">
        <v>45811.44243646766</v>
      </c>
      <c r="C4728" s="5">
        <v>8214.0500057483332</v>
      </c>
      <c r="D4728" s="10" t="s">
        <v>69</v>
      </c>
      <c r="E4728" s="11">
        <v>45776.688504640253</v>
      </c>
      <c r="F4728" t="s">
        <v>74</v>
      </c>
      <c r="G4728" s="5">
        <v>204.80524870328449</v>
      </c>
      <c r="H4728" t="s">
        <v>75</v>
      </c>
      <c r="I4728" s="5">
        <v>15.556904515678525</v>
      </c>
      <c r="J4728" t="s">
        <v>70</v>
      </c>
      <c r="K4728" s="5">
        <v>999</v>
      </c>
      <c r="L4728" t="s">
        <v>71</v>
      </c>
      <c r="M4728" t="s">
        <v>73</v>
      </c>
      <c r="N4728" s="7">
        <v>35</v>
      </c>
      <c r="O4728" s="7">
        <v>0</v>
      </c>
      <c r="Q4728">
        <v>0</v>
      </c>
      <c r="R4728" s="5">
        <v>29.972999999999999</v>
      </c>
      <c r="S4728" s="7">
        <v>29397.573216807195</v>
      </c>
      <c r="T4728" s="9">
        <v>41878.752792278763</v>
      </c>
      <c r="U4728" s="9">
        <v>8</v>
      </c>
      <c r="V4728" s="9">
        <v>2500</v>
      </c>
      <c r="W4728" s="9" t="e">
        <f>NA()</f>
        <v>#N/A</v>
      </c>
    </row>
    <row r="4729" spans="1:23" x14ac:dyDescent="0.25">
      <c r="A4729">
        <v>9108</v>
      </c>
      <c r="B4729" s="1">
        <v>45811.44249463913</v>
      </c>
      <c r="C4729" s="5">
        <v>8214.1337726716665</v>
      </c>
      <c r="D4729" s="10" t="s">
        <v>69</v>
      </c>
      <c r="E4729" s="11">
        <v>45776.688504640253</v>
      </c>
      <c r="F4729" t="s">
        <v>74</v>
      </c>
      <c r="G4729" s="5">
        <v>204.90209701599082</v>
      </c>
      <c r="H4729" t="s">
        <v>75</v>
      </c>
      <c r="I4729" s="5">
        <v>15.538730958560336</v>
      </c>
      <c r="J4729" t="s">
        <v>70</v>
      </c>
      <c r="K4729" s="5">
        <v>999</v>
      </c>
      <c r="L4729" t="s">
        <v>71</v>
      </c>
      <c r="M4729" t="s">
        <v>73</v>
      </c>
      <c r="N4729" s="7">
        <v>35</v>
      </c>
      <c r="O4729" s="7">
        <v>0</v>
      </c>
      <c r="Q4729">
        <v>0</v>
      </c>
      <c r="R4729" s="5">
        <v>29.974999999999998</v>
      </c>
      <c r="S4729" s="7">
        <v>29400.413822458879</v>
      </c>
      <c r="T4729" s="9">
        <v>41884.140114329726</v>
      </c>
      <c r="U4729" s="9">
        <v>8</v>
      </c>
      <c r="V4729" s="9">
        <v>2500</v>
      </c>
      <c r="W4729" s="9" t="e">
        <f>NA()</f>
        <v>#N/A</v>
      </c>
    </row>
    <row r="4730" spans="1:23" x14ac:dyDescent="0.25">
      <c r="A4730">
        <v>9109</v>
      </c>
      <c r="B4730" s="1">
        <v>45811.442552534623</v>
      </c>
      <c r="C4730" s="5">
        <v>8214.2171421733328</v>
      </c>
      <c r="D4730" s="10" t="s">
        <v>69</v>
      </c>
      <c r="E4730" s="11">
        <v>45776.688504640253</v>
      </c>
      <c r="F4730" t="s">
        <v>74</v>
      </c>
      <c r="G4730" s="5">
        <v>204.6383277219301</v>
      </c>
      <c r="H4730" t="s">
        <v>75</v>
      </c>
      <c r="I4730" s="5">
        <v>15.532673127978342</v>
      </c>
      <c r="J4730" t="s">
        <v>70</v>
      </c>
      <c r="K4730" s="5">
        <v>1000</v>
      </c>
      <c r="L4730" t="s">
        <v>71</v>
      </c>
      <c r="M4730" t="s">
        <v>73</v>
      </c>
      <c r="N4730" s="7">
        <v>35</v>
      </c>
      <c r="O4730" s="7">
        <v>0</v>
      </c>
      <c r="Q4730">
        <v>0</v>
      </c>
      <c r="R4730" s="5">
        <v>29.991999999999997</v>
      </c>
      <c r="S4730" s="7">
        <v>29401.782714786848</v>
      </c>
      <c r="T4730" s="9">
        <v>41878.966874444537</v>
      </c>
      <c r="U4730" s="9">
        <v>8</v>
      </c>
      <c r="V4730" s="9">
        <v>2500</v>
      </c>
      <c r="W4730" s="9" t="e">
        <f>NA()</f>
        <v>#N/A</v>
      </c>
    </row>
    <row r="4731" spans="1:23" x14ac:dyDescent="0.25">
      <c r="A4731">
        <v>9110</v>
      </c>
      <c r="B4731" s="1">
        <v>45811.443698264047</v>
      </c>
      <c r="C4731" s="5">
        <v>8215.8669925483337</v>
      </c>
      <c r="D4731" s="10" t="s">
        <v>69</v>
      </c>
      <c r="E4731" s="11">
        <v>45776.688504640253</v>
      </c>
      <c r="F4731" t="s">
        <v>74</v>
      </c>
      <c r="G4731" s="5">
        <v>194.30683849352647</v>
      </c>
      <c r="H4731" t="s">
        <v>75</v>
      </c>
      <c r="I4731" s="5">
        <v>15.514499701600016</v>
      </c>
      <c r="J4731" t="s">
        <v>70</v>
      </c>
      <c r="K4731" s="5">
        <v>999</v>
      </c>
      <c r="L4731" t="s">
        <v>71</v>
      </c>
      <c r="M4731" t="s">
        <v>73</v>
      </c>
      <c r="N4731" s="7">
        <v>35</v>
      </c>
      <c r="O4731" s="7">
        <v>0</v>
      </c>
      <c r="Q4731">
        <v>0</v>
      </c>
      <c r="R4731" s="5">
        <v>30.58</v>
      </c>
      <c r="S4731" s="7">
        <v>21646.134474607115</v>
      </c>
      <c r="T4731" s="9">
        <v>41860.721460615554</v>
      </c>
      <c r="U4731" s="9">
        <v>8</v>
      </c>
      <c r="V4731" s="9">
        <v>2500</v>
      </c>
      <c r="W4731" s="9" t="e">
        <f>NA()</f>
        <v>#N/A</v>
      </c>
    </row>
    <row r="4732" spans="1:23" x14ac:dyDescent="0.25">
      <c r="A4732">
        <v>9111</v>
      </c>
      <c r="B4732" s="1">
        <v>45811.443756373657</v>
      </c>
      <c r="C4732" s="5">
        <v>8215.9506703949992</v>
      </c>
      <c r="D4732" s="10" t="s">
        <v>69</v>
      </c>
      <c r="E4732" s="11">
        <v>45776.688504640253</v>
      </c>
      <c r="F4732" t="s">
        <v>74</v>
      </c>
      <c r="G4732" s="5">
        <v>194.09828529054897</v>
      </c>
      <c r="H4732" t="s">
        <v>75</v>
      </c>
      <c r="I4732" s="5">
        <v>15.502384138488651</v>
      </c>
      <c r="J4732" t="s">
        <v>70</v>
      </c>
      <c r="K4732" s="5">
        <v>999</v>
      </c>
      <c r="L4732" t="s">
        <v>71</v>
      </c>
      <c r="M4732" t="s">
        <v>73</v>
      </c>
      <c r="N4732" s="7">
        <v>35</v>
      </c>
      <c r="O4732" s="7">
        <v>0</v>
      </c>
      <c r="Q4732">
        <v>0</v>
      </c>
      <c r="R4732" s="5">
        <v>30.596999999999998</v>
      </c>
      <c r="S4732" s="7">
        <v>21653.124963994669</v>
      </c>
      <c r="T4732" s="9">
        <v>41859.446758507111</v>
      </c>
      <c r="U4732" s="9">
        <v>8</v>
      </c>
      <c r="V4732" s="9">
        <v>2500</v>
      </c>
      <c r="W4732" s="9" t="e">
        <f>NA()</f>
        <v>#N/A</v>
      </c>
    </row>
    <row r="4733" spans="1:23" x14ac:dyDescent="0.25">
      <c r="A4733">
        <v>9112</v>
      </c>
      <c r="B4733" s="1">
        <v>45811.443814140432</v>
      </c>
      <c r="C4733" s="5">
        <v>8216.0338545449995</v>
      </c>
      <c r="D4733" s="10" t="s">
        <v>69</v>
      </c>
      <c r="E4733" s="11">
        <v>45776.688504640253</v>
      </c>
      <c r="F4733" t="s">
        <v>74</v>
      </c>
      <c r="G4733" s="5">
        <v>194.33185770837903</v>
      </c>
      <c r="H4733" t="s">
        <v>75</v>
      </c>
      <c r="I4733" s="5">
        <v>15.50844191459737</v>
      </c>
      <c r="J4733" t="s">
        <v>70</v>
      </c>
      <c r="K4733" s="5">
        <v>999</v>
      </c>
      <c r="L4733" t="s">
        <v>71</v>
      </c>
      <c r="M4733" t="s">
        <v>73</v>
      </c>
      <c r="N4733" s="7">
        <v>35</v>
      </c>
      <c r="O4733" s="7">
        <v>0</v>
      </c>
      <c r="Q4733">
        <v>0</v>
      </c>
      <c r="R4733" s="5">
        <v>30.581</v>
      </c>
      <c r="S4733" s="7">
        <v>21658.500546813495</v>
      </c>
      <c r="T4733" s="9">
        <v>41858.601044357034</v>
      </c>
      <c r="U4733" s="9">
        <v>8</v>
      </c>
      <c r="V4733" s="9">
        <v>2500</v>
      </c>
      <c r="W4733" s="9" t="e">
        <f>NA()</f>
        <v>#N/A</v>
      </c>
    </row>
    <row r="4734" spans="1:23" x14ac:dyDescent="0.25">
      <c r="A4734">
        <v>9113</v>
      </c>
      <c r="B4734" s="1">
        <v>45811.443872037482</v>
      </c>
      <c r="C4734" s="5">
        <v>8216.1172263000008</v>
      </c>
      <c r="D4734" s="10" t="s">
        <v>69</v>
      </c>
      <c r="E4734" s="11">
        <v>45776.688504640253</v>
      </c>
      <c r="F4734" t="s">
        <v>74</v>
      </c>
      <c r="G4734" s="5">
        <v>194.08274715098764</v>
      </c>
      <c r="H4734" t="s">
        <v>75</v>
      </c>
      <c r="I4734" s="5">
        <v>15.514499701600016</v>
      </c>
      <c r="J4734" t="s">
        <v>70</v>
      </c>
      <c r="K4734" s="5">
        <v>999</v>
      </c>
      <c r="L4734" t="s">
        <v>71</v>
      </c>
      <c r="M4734" t="s">
        <v>73</v>
      </c>
      <c r="N4734" s="7">
        <v>35</v>
      </c>
      <c r="O4734" s="7">
        <v>0</v>
      </c>
      <c r="Q4734">
        <v>0</v>
      </c>
      <c r="R4734" s="5">
        <v>30.593</v>
      </c>
      <c r="S4734" s="7">
        <v>21772.637478891014</v>
      </c>
      <c r="T4734" s="9">
        <v>41858.534012316028</v>
      </c>
      <c r="U4734" s="9">
        <v>8</v>
      </c>
      <c r="V4734" s="9">
        <v>2500</v>
      </c>
      <c r="W4734" s="9" t="e">
        <f>NA()</f>
        <v>#N/A</v>
      </c>
    </row>
    <row r="4735" spans="1:23" x14ac:dyDescent="0.25">
      <c r="A4735">
        <v>9114</v>
      </c>
      <c r="B4735" s="1">
        <v>45811.443929891888</v>
      </c>
      <c r="C4735" s="5">
        <v>8216.2005366449994</v>
      </c>
      <c r="D4735" s="10" t="s">
        <v>69</v>
      </c>
      <c r="E4735" s="11">
        <v>45776.688504640253</v>
      </c>
      <c r="F4735" t="s">
        <v>74</v>
      </c>
      <c r="G4735" s="5">
        <v>193.85895819795698</v>
      </c>
      <c r="H4735" t="s">
        <v>75</v>
      </c>
      <c r="I4735" s="5">
        <v>15.514499701600016</v>
      </c>
      <c r="J4735" t="s">
        <v>70</v>
      </c>
      <c r="K4735" s="5">
        <v>999</v>
      </c>
      <c r="L4735" t="s">
        <v>71</v>
      </c>
      <c r="M4735" t="s">
        <v>73</v>
      </c>
      <c r="N4735" s="7">
        <v>35</v>
      </c>
      <c r="O4735" s="7">
        <v>0</v>
      </c>
      <c r="Q4735">
        <v>0</v>
      </c>
      <c r="R4735" s="5">
        <v>30.605999999999998</v>
      </c>
      <c r="S4735" s="7">
        <v>21771.673090579141</v>
      </c>
      <c r="T4735" s="9">
        <v>41859.049218119508</v>
      </c>
      <c r="U4735" s="9">
        <v>8</v>
      </c>
      <c r="V4735" s="9">
        <v>2500</v>
      </c>
      <c r="W4735" s="9" t="e">
        <f>NA()</f>
        <v>#N/A</v>
      </c>
    </row>
    <row r="4736" spans="1:23" x14ac:dyDescent="0.25">
      <c r="A4736">
        <v>9115</v>
      </c>
      <c r="B4736" s="1">
        <v>45811.443987345185</v>
      </c>
      <c r="C4736" s="5">
        <v>8216.2832693966666</v>
      </c>
      <c r="D4736" s="10" t="s">
        <v>69</v>
      </c>
      <c r="E4736" s="11">
        <v>45776.688504640253</v>
      </c>
      <c r="F4736" t="s">
        <v>74</v>
      </c>
      <c r="G4736" s="5">
        <v>193.84952128431669</v>
      </c>
      <c r="H4736" t="s">
        <v>75</v>
      </c>
      <c r="I4736" s="5">
        <v>15.50844191459737</v>
      </c>
      <c r="J4736" t="s">
        <v>70</v>
      </c>
      <c r="K4736" s="5">
        <v>999</v>
      </c>
      <c r="L4736" t="s">
        <v>71</v>
      </c>
      <c r="M4736" t="s">
        <v>73</v>
      </c>
      <c r="N4736" s="7">
        <v>35</v>
      </c>
      <c r="O4736" s="7">
        <v>0</v>
      </c>
      <c r="Q4736">
        <v>0</v>
      </c>
      <c r="R4736" s="5">
        <v>30.608999999999998</v>
      </c>
      <c r="S4736" s="7">
        <v>21783.930912136682</v>
      </c>
      <c r="T4736" s="9">
        <v>41853.40601263885</v>
      </c>
      <c r="U4736" s="9">
        <v>8</v>
      </c>
      <c r="V4736" s="9">
        <v>2500</v>
      </c>
      <c r="W4736" s="9" t="e">
        <f>NA()</f>
        <v>#N/A</v>
      </c>
    </row>
    <row r="4737" spans="1:23" x14ac:dyDescent="0.25">
      <c r="A4737">
        <v>9116</v>
      </c>
      <c r="B4737" s="1">
        <v>45811.444045393233</v>
      </c>
      <c r="C4737" s="5">
        <v>8216.3668585750002</v>
      </c>
      <c r="D4737" s="10" t="s">
        <v>69</v>
      </c>
      <c r="E4737" s="11">
        <v>45776.688504640253</v>
      </c>
      <c r="F4737" t="s">
        <v>74</v>
      </c>
      <c r="G4737" s="5">
        <v>194.04661405728223</v>
      </c>
      <c r="H4737" t="s">
        <v>75</v>
      </c>
      <c r="I4737" s="5">
        <v>15.502384138488651</v>
      </c>
      <c r="J4737" t="s">
        <v>70</v>
      </c>
      <c r="K4737" s="5">
        <v>999</v>
      </c>
      <c r="L4737" t="s">
        <v>71</v>
      </c>
      <c r="M4737" t="s">
        <v>73</v>
      </c>
      <c r="N4737" s="7">
        <v>35</v>
      </c>
      <c r="O4737" s="7">
        <v>0</v>
      </c>
      <c r="Q4737">
        <v>0</v>
      </c>
      <c r="R4737" s="5">
        <v>30.599999999999998</v>
      </c>
      <c r="S4737" s="7">
        <v>21781.733063237261</v>
      </c>
      <c r="T4737" s="9">
        <v>41855.012038643945</v>
      </c>
      <c r="U4737" s="9">
        <v>8</v>
      </c>
      <c r="V4737" s="9">
        <v>2500</v>
      </c>
      <c r="W4737" s="9" t="e">
        <f>NA()</f>
        <v>#N/A</v>
      </c>
    </row>
    <row r="4738" spans="1:23" x14ac:dyDescent="0.25">
      <c r="A4738">
        <v>9117</v>
      </c>
      <c r="B4738" s="1">
        <v>45811.444103366593</v>
      </c>
      <c r="C4738" s="5">
        <v>8216.4503402099999</v>
      </c>
      <c r="D4738" s="10" t="s">
        <v>69</v>
      </c>
      <c r="E4738" s="11">
        <v>45776.688504640253</v>
      </c>
      <c r="F4738" t="s">
        <v>74</v>
      </c>
      <c r="G4738" s="5">
        <v>194.18889231125308</v>
      </c>
      <c r="H4738" t="s">
        <v>75</v>
      </c>
      <c r="I4738" s="5">
        <v>15.472095421365793</v>
      </c>
      <c r="J4738" t="s">
        <v>70</v>
      </c>
      <c r="K4738" s="5">
        <v>999</v>
      </c>
      <c r="L4738" t="s">
        <v>71</v>
      </c>
      <c r="M4738" t="s">
        <v>73</v>
      </c>
      <c r="N4738" s="7">
        <v>35</v>
      </c>
      <c r="O4738" s="7">
        <v>0</v>
      </c>
      <c r="Q4738">
        <v>0</v>
      </c>
      <c r="R4738" s="5">
        <v>30.603999999999999</v>
      </c>
      <c r="S4738" s="7">
        <v>21785.212814965005</v>
      </c>
      <c r="T4738" s="9">
        <v>41854.127717033807</v>
      </c>
      <c r="U4738" s="9">
        <v>8</v>
      </c>
      <c r="V4738" s="9">
        <v>2500</v>
      </c>
      <c r="W4738" s="9" t="e">
        <f>NA()</f>
        <v>#N/A</v>
      </c>
    </row>
    <row r="4739" spans="1:23" x14ac:dyDescent="0.25">
      <c r="A4739">
        <v>9118</v>
      </c>
      <c r="B4739" s="1">
        <v>45811.444161134576</v>
      </c>
      <c r="C4739" s="5">
        <v>8216.533526111667</v>
      </c>
      <c r="D4739" s="10" t="s">
        <v>69</v>
      </c>
      <c r="E4739" s="11">
        <v>45776.688504640253</v>
      </c>
      <c r="F4739" t="s">
        <v>74</v>
      </c>
      <c r="G4739" s="5">
        <v>193.96830527291951</v>
      </c>
      <c r="H4739" t="s">
        <v>75</v>
      </c>
      <c r="I4739" s="5">
        <v>15.496326373275224</v>
      </c>
      <c r="J4739" t="s">
        <v>70</v>
      </c>
      <c r="K4739" s="5">
        <v>999</v>
      </c>
      <c r="L4739" t="s">
        <v>71</v>
      </c>
      <c r="M4739" t="s">
        <v>73</v>
      </c>
      <c r="N4739" s="7">
        <v>35</v>
      </c>
      <c r="O4739" s="7">
        <v>0</v>
      </c>
      <c r="Q4739">
        <v>0</v>
      </c>
      <c r="R4739" s="5">
        <v>30.606999999999999</v>
      </c>
      <c r="S4739" s="7">
        <v>21784.032164716831</v>
      </c>
      <c r="T4739" s="9">
        <v>41855.180905779598</v>
      </c>
      <c r="U4739" s="9">
        <v>8</v>
      </c>
      <c r="V4739" s="9">
        <v>2500</v>
      </c>
      <c r="W4739" s="9" t="e">
        <f>NA()</f>
        <v>#N/A</v>
      </c>
    </row>
    <row r="4740" spans="1:23" x14ac:dyDescent="0.25">
      <c r="A4740">
        <v>9119</v>
      </c>
      <c r="B4740" s="1">
        <v>45811.444219549237</v>
      </c>
      <c r="C4740" s="5">
        <v>8216.6176432366665</v>
      </c>
      <c r="D4740" s="10" t="s">
        <v>69</v>
      </c>
      <c r="E4740" s="11">
        <v>45776.688504640253</v>
      </c>
      <c r="F4740" t="s">
        <v>74</v>
      </c>
      <c r="G4740" s="5">
        <v>193.68536569805576</v>
      </c>
      <c r="H4740" t="s">
        <v>75</v>
      </c>
      <c r="I4740" s="5">
        <v>15.502384138488651</v>
      </c>
      <c r="J4740" t="s">
        <v>70</v>
      </c>
      <c r="K4740" s="5">
        <v>999</v>
      </c>
      <c r="L4740" t="s">
        <v>71</v>
      </c>
      <c r="M4740" t="s">
        <v>73</v>
      </c>
      <c r="N4740" s="7">
        <v>35</v>
      </c>
      <c r="O4740" s="7">
        <v>0</v>
      </c>
      <c r="Q4740">
        <v>0</v>
      </c>
      <c r="R4740" s="5">
        <v>30.620999999999999</v>
      </c>
      <c r="S4740" s="7">
        <v>21788.231682765065</v>
      </c>
      <c r="T4740" s="9">
        <v>41853.187621556208</v>
      </c>
      <c r="U4740" s="9">
        <v>8</v>
      </c>
      <c r="V4740" s="9">
        <v>2500</v>
      </c>
      <c r="W4740" s="9" t="e">
        <f>NA()</f>
        <v>#N/A</v>
      </c>
    </row>
    <row r="4741" spans="1:23" x14ac:dyDescent="0.25">
      <c r="A4741">
        <v>9120</v>
      </c>
      <c r="B4741" s="1">
        <v>45811.444277091803</v>
      </c>
      <c r="C4741" s="5">
        <v>8216.7005045266669</v>
      </c>
      <c r="D4741" s="10" t="s">
        <v>69</v>
      </c>
      <c r="E4741" s="11">
        <v>45776.688504640253</v>
      </c>
      <c r="F4741" t="s">
        <v>74</v>
      </c>
      <c r="G4741" s="5">
        <v>193.95887207199559</v>
      </c>
      <c r="H4741" t="s">
        <v>75</v>
      </c>
      <c r="I4741" s="5">
        <v>15.490268618956179</v>
      </c>
      <c r="J4741" t="s">
        <v>70</v>
      </c>
      <c r="K4741" s="5">
        <v>999</v>
      </c>
      <c r="L4741" t="s">
        <v>71</v>
      </c>
      <c r="M4741" t="s">
        <v>73</v>
      </c>
      <c r="N4741" s="7">
        <v>35</v>
      </c>
      <c r="O4741" s="7">
        <v>0</v>
      </c>
      <c r="Q4741">
        <v>0</v>
      </c>
      <c r="R4741" s="5">
        <v>30.61</v>
      </c>
      <c r="S4741" s="7">
        <v>21791.395889596326</v>
      </c>
      <c r="T4741" s="9">
        <v>41855.630017128657</v>
      </c>
      <c r="U4741" s="9">
        <v>8</v>
      </c>
      <c r="V4741" s="9">
        <v>2500</v>
      </c>
      <c r="W4741" s="9" t="e">
        <f>NA()</f>
        <v>#N/A</v>
      </c>
    </row>
    <row r="4742" spans="1:23" x14ac:dyDescent="0.25">
      <c r="A4742">
        <v>9121</v>
      </c>
      <c r="B4742" s="1">
        <v>45811.444335172971</v>
      </c>
      <c r="C4742" s="5">
        <v>8216.7841413999995</v>
      </c>
      <c r="D4742" s="10" t="s">
        <v>69</v>
      </c>
      <c r="E4742" s="11">
        <v>45776.688504640253</v>
      </c>
      <c r="F4742" t="s">
        <v>74</v>
      </c>
      <c r="G4742" s="5">
        <v>193.89947052749201</v>
      </c>
      <c r="H4742" t="s">
        <v>75</v>
      </c>
      <c r="I4742" s="5">
        <v>15.496326373275224</v>
      </c>
      <c r="J4742" t="s">
        <v>70</v>
      </c>
      <c r="K4742" s="5">
        <v>999</v>
      </c>
      <c r="L4742" t="s">
        <v>71</v>
      </c>
      <c r="M4742" t="s">
        <v>73</v>
      </c>
      <c r="N4742" s="7">
        <v>35</v>
      </c>
      <c r="O4742" s="7">
        <v>0</v>
      </c>
      <c r="Q4742">
        <v>0</v>
      </c>
      <c r="R4742" s="5">
        <v>30.610999999999997</v>
      </c>
      <c r="S4742" s="7">
        <v>21796.113665845613</v>
      </c>
      <c r="T4742" s="9">
        <v>41854.15105204266</v>
      </c>
      <c r="U4742" s="9">
        <v>8</v>
      </c>
      <c r="V4742" s="9">
        <v>2500</v>
      </c>
      <c r="W4742" s="9" t="e">
        <f>NA()</f>
        <v>#N/A</v>
      </c>
    </row>
    <row r="4743" spans="1:23" x14ac:dyDescent="0.25">
      <c r="A4743">
        <v>9122</v>
      </c>
      <c r="B4743" s="1">
        <v>45811.444392938603</v>
      </c>
      <c r="C4743" s="5">
        <v>8216.8673239133332</v>
      </c>
      <c r="D4743" s="10" t="s">
        <v>69</v>
      </c>
      <c r="E4743" s="11">
        <v>45776.688504640253</v>
      </c>
      <c r="F4743" t="s">
        <v>74</v>
      </c>
      <c r="G4743" s="5">
        <v>193.55572510358454</v>
      </c>
      <c r="H4743" t="s">
        <v>75</v>
      </c>
      <c r="I4743" s="5">
        <v>15.496326373275224</v>
      </c>
      <c r="J4743" t="s">
        <v>70</v>
      </c>
      <c r="K4743" s="5">
        <v>999</v>
      </c>
      <c r="L4743" t="s">
        <v>71</v>
      </c>
      <c r="M4743" t="s">
        <v>73</v>
      </c>
      <c r="N4743" s="7">
        <v>35</v>
      </c>
      <c r="O4743" s="7">
        <v>0</v>
      </c>
      <c r="Q4743">
        <v>0</v>
      </c>
      <c r="R4743" s="5">
        <v>30.631</v>
      </c>
      <c r="S4743" s="7">
        <v>21799.825707844146</v>
      </c>
      <c r="T4743" s="9">
        <v>41847.301854596561</v>
      </c>
      <c r="U4743" s="9">
        <v>8</v>
      </c>
      <c r="V4743" s="9">
        <v>2500</v>
      </c>
      <c r="W4743" s="9" t="e">
        <f>NA()</f>
        <v>#N/A</v>
      </c>
    </row>
    <row r="4744" spans="1:23" x14ac:dyDescent="0.25">
      <c r="A4744">
        <v>9123</v>
      </c>
      <c r="B4744" s="1">
        <v>45811.444624054559</v>
      </c>
      <c r="C4744" s="5">
        <v>8217.2001308833333</v>
      </c>
      <c r="D4744" s="10" t="s">
        <v>69</v>
      </c>
      <c r="E4744" s="11">
        <v>45776.688504640253</v>
      </c>
      <c r="F4744" t="s">
        <v>74</v>
      </c>
      <c r="G4744" s="5">
        <v>198.65398895122749</v>
      </c>
      <c r="H4744" t="s">
        <v>75</v>
      </c>
      <c r="I4744" s="5">
        <v>15.490268618956179</v>
      </c>
      <c r="J4744" t="s">
        <v>70</v>
      </c>
      <c r="K4744" s="5">
        <v>999</v>
      </c>
      <c r="L4744" t="s">
        <v>71</v>
      </c>
      <c r="M4744" t="s">
        <v>73</v>
      </c>
      <c r="N4744" s="7">
        <v>35</v>
      </c>
      <c r="O4744" s="7">
        <v>0</v>
      </c>
      <c r="Q4744">
        <v>0</v>
      </c>
      <c r="R4744" s="5">
        <v>30.340999999999998</v>
      </c>
      <c r="S4744" s="7">
        <v>19953.007418105204</v>
      </c>
      <c r="T4744" s="9">
        <v>41851.605272268411</v>
      </c>
      <c r="U4744" s="9">
        <v>8</v>
      </c>
      <c r="V4744" s="9">
        <v>2500</v>
      </c>
      <c r="W4744" s="9" t="e">
        <f>NA()</f>
        <v>#N/A</v>
      </c>
    </row>
    <row r="4745" spans="1:23" x14ac:dyDescent="0.25">
      <c r="A4745">
        <v>9124</v>
      </c>
      <c r="B4745" s="1">
        <v>45811.444682177353</v>
      </c>
      <c r="C4745" s="5">
        <v>8217.2838277166666</v>
      </c>
      <c r="D4745" s="10" t="s">
        <v>69</v>
      </c>
      <c r="E4745" s="11">
        <v>45776.688504640253</v>
      </c>
      <c r="F4745" t="s">
        <v>74</v>
      </c>
      <c r="G4745" s="5">
        <v>198.27488031063777</v>
      </c>
      <c r="H4745" t="s">
        <v>75</v>
      </c>
      <c r="I4745" s="5">
        <v>15.496326373275224</v>
      </c>
      <c r="J4745" t="s">
        <v>70</v>
      </c>
      <c r="K4745" s="5">
        <v>999</v>
      </c>
      <c r="L4745" t="s">
        <v>71</v>
      </c>
      <c r="M4745" t="s">
        <v>73</v>
      </c>
      <c r="N4745" s="7">
        <v>35</v>
      </c>
      <c r="O4745" s="7">
        <v>0</v>
      </c>
      <c r="Q4745">
        <v>0</v>
      </c>
      <c r="R4745" s="5">
        <v>30.36</v>
      </c>
      <c r="S4745" s="7">
        <v>19952.037266188916</v>
      </c>
      <c r="T4745" s="9">
        <v>41848.664329492145</v>
      </c>
      <c r="U4745" s="9">
        <v>8</v>
      </c>
      <c r="V4745" s="9">
        <v>2500</v>
      </c>
      <c r="W4745" s="9" t="e">
        <f>NA()</f>
        <v>#N/A</v>
      </c>
    </row>
    <row r="4746" spans="1:23" x14ac:dyDescent="0.25">
      <c r="A4746">
        <v>9125</v>
      </c>
      <c r="B4746" s="1">
        <v>45811.444740083345</v>
      </c>
      <c r="C4746" s="5">
        <v>8217.3672123350007</v>
      </c>
      <c r="D4746" s="10" t="s">
        <v>69</v>
      </c>
      <c r="E4746" s="11">
        <v>45776.688504640253</v>
      </c>
      <c r="F4746" t="s">
        <v>74</v>
      </c>
      <c r="G4746" s="5">
        <v>198.23175705957229</v>
      </c>
      <c r="H4746" t="s">
        <v>75</v>
      </c>
      <c r="I4746" s="5">
        <v>15.502384138488651</v>
      </c>
      <c r="J4746" t="s">
        <v>70</v>
      </c>
      <c r="K4746" s="5">
        <v>999</v>
      </c>
      <c r="L4746" t="s">
        <v>71</v>
      </c>
      <c r="M4746" t="s">
        <v>73</v>
      </c>
      <c r="N4746" s="7">
        <v>35</v>
      </c>
      <c r="O4746" s="7">
        <v>0</v>
      </c>
      <c r="Q4746">
        <v>0</v>
      </c>
      <c r="R4746" s="5">
        <v>30.36</v>
      </c>
      <c r="S4746" s="7">
        <v>19950.429127199313</v>
      </c>
      <c r="T4746" s="9">
        <v>41849.878165294045</v>
      </c>
      <c r="U4746" s="9">
        <v>8</v>
      </c>
      <c r="V4746" s="9">
        <v>2500</v>
      </c>
      <c r="W4746" s="9" t="e">
        <f>NA()</f>
        <v>#N/A</v>
      </c>
    </row>
    <row r="4747" spans="1:23" x14ac:dyDescent="0.25">
      <c r="A4747">
        <v>9126</v>
      </c>
      <c r="B4747" s="1">
        <v>45811.444797556091</v>
      </c>
      <c r="C4747" s="5">
        <v>8217.4499731016658</v>
      </c>
      <c r="D4747" s="10" t="s">
        <v>69</v>
      </c>
      <c r="E4747" s="11">
        <v>45776.688504640253</v>
      </c>
      <c r="F4747" t="s">
        <v>74</v>
      </c>
      <c r="G4747" s="5">
        <v>198.29254263545457</v>
      </c>
      <c r="H4747" t="s">
        <v>75</v>
      </c>
      <c r="I4747" s="5">
        <v>15.496326373275224</v>
      </c>
      <c r="J4747" t="s">
        <v>70</v>
      </c>
      <c r="K4747" s="5">
        <v>999</v>
      </c>
      <c r="L4747" t="s">
        <v>71</v>
      </c>
      <c r="M4747" t="s">
        <v>73</v>
      </c>
      <c r="N4747" s="7">
        <v>35</v>
      </c>
      <c r="O4747" s="7">
        <v>0</v>
      </c>
      <c r="Q4747">
        <v>0</v>
      </c>
      <c r="R4747" s="5">
        <v>30.358999999999998</v>
      </c>
      <c r="S4747" s="7">
        <v>20011.048910682664</v>
      </c>
      <c r="T4747" s="9">
        <v>41851.369287299858</v>
      </c>
      <c r="U4747" s="9">
        <v>8</v>
      </c>
      <c r="V4747" s="9">
        <v>2500</v>
      </c>
      <c r="W4747" s="9" t="e">
        <f>NA()</f>
        <v>#N/A</v>
      </c>
    </row>
    <row r="4748" spans="1:23" x14ac:dyDescent="0.25">
      <c r="A4748">
        <v>9127</v>
      </c>
      <c r="B4748" s="1">
        <v>45811.444855547881</v>
      </c>
      <c r="C4748" s="5">
        <v>8217.5334812733327</v>
      </c>
      <c r="D4748" s="10" t="s">
        <v>69</v>
      </c>
      <c r="E4748" s="11">
        <v>45776.688504640253</v>
      </c>
      <c r="F4748" t="s">
        <v>74</v>
      </c>
      <c r="G4748" s="5">
        <v>198.24161556163963</v>
      </c>
      <c r="H4748" t="s">
        <v>75</v>
      </c>
      <c r="I4748" s="5">
        <v>15.50844191459737</v>
      </c>
      <c r="J4748" t="s">
        <v>70</v>
      </c>
      <c r="K4748" s="5">
        <v>999</v>
      </c>
      <c r="L4748" t="s">
        <v>71</v>
      </c>
      <c r="M4748" t="s">
        <v>73</v>
      </c>
      <c r="N4748" s="7">
        <v>35</v>
      </c>
      <c r="O4748" s="7">
        <v>0</v>
      </c>
      <c r="Q4748">
        <v>0</v>
      </c>
      <c r="R4748" s="5">
        <v>30.356999999999999</v>
      </c>
      <c r="S4748" s="7">
        <v>20011.65690195818</v>
      </c>
      <c r="T4748" s="9">
        <v>41852.161731294931</v>
      </c>
      <c r="U4748" s="9">
        <v>8</v>
      </c>
      <c r="V4748" s="9">
        <v>2500</v>
      </c>
      <c r="W4748" s="9" t="e">
        <f>NA()</f>
        <v>#N/A</v>
      </c>
    </row>
    <row r="4749" spans="1:23" x14ac:dyDescent="0.25">
      <c r="A4749">
        <v>9128</v>
      </c>
      <c r="B4749" s="1">
        <v>45811.444913518244</v>
      </c>
      <c r="C4749" s="5">
        <v>8217.6169585900006</v>
      </c>
      <c r="D4749" s="10" t="s">
        <v>69</v>
      </c>
      <c r="E4749" s="11">
        <v>45776.688504640253</v>
      </c>
      <c r="F4749" t="s">
        <v>74</v>
      </c>
      <c r="G4749" s="5">
        <v>198.41050462394438</v>
      </c>
      <c r="H4749" t="s">
        <v>75</v>
      </c>
      <c r="I4749" s="5">
        <v>15.514499701600016</v>
      </c>
      <c r="J4749" t="s">
        <v>70</v>
      </c>
      <c r="K4749" s="5">
        <v>999</v>
      </c>
      <c r="L4749" t="s">
        <v>71</v>
      </c>
      <c r="M4749" t="s">
        <v>73</v>
      </c>
      <c r="N4749" s="7">
        <v>35</v>
      </c>
      <c r="O4749" s="7">
        <v>0</v>
      </c>
      <c r="Q4749">
        <v>0</v>
      </c>
      <c r="R4749" s="5">
        <v>30.344999999999999</v>
      </c>
      <c r="S4749" s="7">
        <v>20011.012348365868</v>
      </c>
      <c r="T4749" s="9">
        <v>41846.415169905595</v>
      </c>
      <c r="U4749" s="9">
        <v>8</v>
      </c>
      <c r="V4749" s="9">
        <v>2500</v>
      </c>
      <c r="W4749" s="9" t="e">
        <f>NA()</f>
        <v>#N/A</v>
      </c>
    </row>
    <row r="4750" spans="1:23" x14ac:dyDescent="0.25">
      <c r="A4750">
        <v>9129</v>
      </c>
      <c r="B4750" s="1">
        <v>45811.44497130638</v>
      </c>
      <c r="C4750" s="5">
        <v>8217.7001735100002</v>
      </c>
      <c r="D4750" s="10" t="s">
        <v>69</v>
      </c>
      <c r="E4750" s="11">
        <v>45776.688504640253</v>
      </c>
      <c r="F4750" t="s">
        <v>74</v>
      </c>
      <c r="G4750" s="5">
        <v>198.09467319058675</v>
      </c>
      <c r="H4750" t="s">
        <v>75</v>
      </c>
      <c r="I4750" s="5">
        <v>15.526615308291184</v>
      </c>
      <c r="J4750" t="s">
        <v>70</v>
      </c>
      <c r="K4750" s="5">
        <v>999</v>
      </c>
      <c r="L4750" t="s">
        <v>71</v>
      </c>
      <c r="M4750" t="s">
        <v>73</v>
      </c>
      <c r="N4750" s="7">
        <v>35</v>
      </c>
      <c r="O4750" s="7">
        <v>0</v>
      </c>
      <c r="Q4750">
        <v>0</v>
      </c>
      <c r="R4750" s="5">
        <v>30.357999999999997</v>
      </c>
      <c r="S4750" s="7">
        <v>20011.182466317998</v>
      </c>
      <c r="T4750" s="9">
        <v>41849.973625813611</v>
      </c>
      <c r="U4750" s="9">
        <v>8</v>
      </c>
      <c r="V4750" s="9">
        <v>2500</v>
      </c>
      <c r="W4750" s="9" t="e">
        <f>NA()</f>
        <v>#N/A</v>
      </c>
    </row>
    <row r="4751" spans="1:23" x14ac:dyDescent="0.25">
      <c r="A4751">
        <v>9130</v>
      </c>
      <c r="B4751" s="1">
        <v>45811.445029149007</v>
      </c>
      <c r="C4751" s="5">
        <v>8217.7834668916676</v>
      </c>
      <c r="D4751" s="10" t="s">
        <v>69</v>
      </c>
      <c r="E4751" s="11">
        <v>45776.688504640253</v>
      </c>
      <c r="F4751" t="s">
        <v>74</v>
      </c>
      <c r="G4751" s="5">
        <v>198.36736046447049</v>
      </c>
      <c r="H4751" t="s">
        <v>75</v>
      </c>
      <c r="I4751" s="5">
        <v>15.5205574994975</v>
      </c>
      <c r="J4751" t="s">
        <v>70</v>
      </c>
      <c r="K4751" s="5">
        <v>999</v>
      </c>
      <c r="L4751" t="s">
        <v>71</v>
      </c>
      <c r="M4751" t="s">
        <v>73</v>
      </c>
      <c r="N4751" s="7">
        <v>35</v>
      </c>
      <c r="O4751" s="7">
        <v>0</v>
      </c>
      <c r="Q4751">
        <v>0</v>
      </c>
      <c r="R4751" s="5">
        <v>30.344999999999999</v>
      </c>
      <c r="S4751" s="7">
        <v>20022.333773262457</v>
      </c>
      <c r="T4751" s="9">
        <v>41849.005984329364</v>
      </c>
      <c r="U4751" s="9">
        <v>8</v>
      </c>
      <c r="V4751" s="9">
        <v>2500</v>
      </c>
      <c r="W4751" s="9" t="e">
        <f>NA()</f>
        <v>#N/A</v>
      </c>
    </row>
    <row r="4752" spans="1:23" x14ac:dyDescent="0.25">
      <c r="A4752">
        <v>9131</v>
      </c>
      <c r="B4752" s="1">
        <v>45811.445086965694</v>
      </c>
      <c r="C4752" s="5">
        <v>8217.8667229233342</v>
      </c>
      <c r="D4752" s="10" t="s">
        <v>69</v>
      </c>
      <c r="E4752" s="11">
        <v>45776.688504640253</v>
      </c>
      <c r="F4752" t="s">
        <v>74</v>
      </c>
      <c r="G4752" s="5">
        <v>197.99661595886448</v>
      </c>
      <c r="H4752" t="s">
        <v>75</v>
      </c>
      <c r="I4752" s="5">
        <v>15.5205574994975</v>
      </c>
      <c r="J4752" t="s">
        <v>70</v>
      </c>
      <c r="K4752" s="5">
        <v>999</v>
      </c>
      <c r="L4752" t="s">
        <v>71</v>
      </c>
      <c r="M4752" t="s">
        <v>73</v>
      </c>
      <c r="N4752" s="7">
        <v>35</v>
      </c>
      <c r="O4752" s="7">
        <v>0</v>
      </c>
      <c r="Q4752">
        <v>0</v>
      </c>
      <c r="R4752" s="5">
        <v>30.366</v>
      </c>
      <c r="S4752" s="7">
        <v>20016.99872398443</v>
      </c>
      <c r="T4752" s="9">
        <v>41849.658109900323</v>
      </c>
      <c r="U4752" s="9">
        <v>8</v>
      </c>
      <c r="V4752" s="9">
        <v>2500</v>
      </c>
      <c r="W4752" s="9" t="e">
        <f>NA()</f>
        <v>#N/A</v>
      </c>
    </row>
    <row r="4753" spans="1:23" x14ac:dyDescent="0.25">
      <c r="A4753">
        <v>9132</v>
      </c>
      <c r="B4753" s="1">
        <v>45811.445144724516</v>
      </c>
      <c r="C4753" s="5">
        <v>8217.9498956250009</v>
      </c>
      <c r="D4753" s="10" t="s">
        <v>69</v>
      </c>
      <c r="E4753" s="11">
        <v>45776.688504640253</v>
      </c>
      <c r="F4753" t="s">
        <v>74</v>
      </c>
      <c r="G4753" s="5">
        <v>198.12996902279639</v>
      </c>
      <c r="H4753" t="s">
        <v>75</v>
      </c>
      <c r="I4753" s="5">
        <v>15.526615308291184</v>
      </c>
      <c r="J4753" t="s">
        <v>70</v>
      </c>
      <c r="K4753" s="5">
        <v>999</v>
      </c>
      <c r="L4753" t="s">
        <v>71</v>
      </c>
      <c r="M4753" t="s">
        <v>73</v>
      </c>
      <c r="N4753" s="7">
        <v>35</v>
      </c>
      <c r="O4753" s="7">
        <v>0</v>
      </c>
      <c r="Q4753">
        <v>0</v>
      </c>
      <c r="R4753" s="5">
        <v>30.355999999999998</v>
      </c>
      <c r="S4753" s="7">
        <v>20019.306847296826</v>
      </c>
      <c r="T4753" s="9">
        <v>41844.152769951412</v>
      </c>
      <c r="U4753" s="9">
        <v>8</v>
      </c>
      <c r="V4753" s="9">
        <v>2500</v>
      </c>
      <c r="W4753" s="9" t="e">
        <f>NA()</f>
        <v>#N/A</v>
      </c>
    </row>
    <row r="4754" spans="1:23" x14ac:dyDescent="0.25">
      <c r="A4754">
        <v>9133</v>
      </c>
      <c r="B4754" s="1">
        <v>45811.445202740739</v>
      </c>
      <c r="C4754" s="5">
        <v>8218.0334389849995</v>
      </c>
      <c r="D4754" s="10" t="s">
        <v>69</v>
      </c>
      <c r="E4754" s="11">
        <v>45776.688504640253</v>
      </c>
      <c r="F4754" t="s">
        <v>74</v>
      </c>
      <c r="G4754" s="5">
        <v>198.00646595871632</v>
      </c>
      <c r="H4754" t="s">
        <v>75</v>
      </c>
      <c r="I4754" s="5">
        <v>15.526615308291184</v>
      </c>
      <c r="J4754" t="s">
        <v>70</v>
      </c>
      <c r="K4754" s="5">
        <v>999</v>
      </c>
      <c r="L4754" t="s">
        <v>71</v>
      </c>
      <c r="M4754" t="s">
        <v>73</v>
      </c>
      <c r="N4754" s="7">
        <v>35</v>
      </c>
      <c r="O4754" s="7">
        <v>0</v>
      </c>
      <c r="Q4754">
        <v>0</v>
      </c>
      <c r="R4754" s="5">
        <v>30.363</v>
      </c>
      <c r="S4754" s="7">
        <v>20021.496560319065</v>
      </c>
      <c r="T4754" s="9">
        <v>41843.112459524906</v>
      </c>
      <c r="U4754" s="9">
        <v>8</v>
      </c>
      <c r="V4754" s="9">
        <v>2500</v>
      </c>
      <c r="W4754" s="9" t="e">
        <f>NA()</f>
        <v>#N/A</v>
      </c>
    </row>
    <row r="4755" spans="1:23" x14ac:dyDescent="0.25">
      <c r="A4755">
        <v>9134</v>
      </c>
      <c r="B4755" s="1">
        <v>45811.445260924222</v>
      </c>
      <c r="C4755" s="5">
        <v>8218.1172231966666</v>
      </c>
      <c r="D4755" s="10" t="s">
        <v>69</v>
      </c>
      <c r="E4755" s="11">
        <v>45776.688504640253</v>
      </c>
      <c r="F4755" t="s">
        <v>74</v>
      </c>
      <c r="G4755" s="5">
        <v>197.85764952121187</v>
      </c>
      <c r="H4755" t="s">
        <v>75</v>
      </c>
      <c r="I4755" s="5">
        <v>15.532673127978342</v>
      </c>
      <c r="J4755" t="s">
        <v>70</v>
      </c>
      <c r="K4755" s="5">
        <v>999</v>
      </c>
      <c r="L4755" t="s">
        <v>71</v>
      </c>
      <c r="M4755" t="s">
        <v>73</v>
      </c>
      <c r="N4755" s="7">
        <v>35</v>
      </c>
      <c r="O4755" s="7">
        <v>0</v>
      </c>
      <c r="Q4755">
        <v>0</v>
      </c>
      <c r="R4755" s="5">
        <v>30.369</v>
      </c>
      <c r="S4755" s="7">
        <v>20030.557838691671</v>
      </c>
      <c r="T4755" s="9">
        <v>41845.034565541588</v>
      </c>
      <c r="U4755" s="9">
        <v>8</v>
      </c>
      <c r="V4755" s="9">
        <v>2500</v>
      </c>
      <c r="W4755" s="9" t="e">
        <f>NA()</f>
        <v>#N/A</v>
      </c>
    </row>
    <row r="4756" spans="1:23" x14ac:dyDescent="0.25">
      <c r="A4756">
        <v>9135</v>
      </c>
      <c r="B4756" s="1">
        <v>45811.445318322876</v>
      </c>
      <c r="C4756" s="5">
        <v>8218.1998772666666</v>
      </c>
      <c r="D4756" s="10" t="s">
        <v>69</v>
      </c>
      <c r="E4756" s="11">
        <v>45776.688504640253</v>
      </c>
      <c r="F4756" t="s">
        <v>74</v>
      </c>
      <c r="G4756" s="5">
        <v>197.89862816168502</v>
      </c>
      <c r="H4756" t="s">
        <v>75</v>
      </c>
      <c r="I4756" s="5">
        <v>15.514499701600016</v>
      </c>
      <c r="J4756" t="s">
        <v>70</v>
      </c>
      <c r="K4756" s="5">
        <v>999</v>
      </c>
      <c r="L4756" t="s">
        <v>71</v>
      </c>
      <c r="M4756" t="s">
        <v>73</v>
      </c>
      <c r="N4756" s="7">
        <v>35</v>
      </c>
      <c r="O4756" s="7">
        <v>0</v>
      </c>
      <c r="Q4756">
        <v>0</v>
      </c>
      <c r="R4756" s="5">
        <v>30.373999999999999</v>
      </c>
      <c r="S4756" s="7">
        <v>20035.065600303929</v>
      </c>
      <c r="T4756" s="9">
        <v>41847.924099311007</v>
      </c>
      <c r="U4756" s="9">
        <v>8</v>
      </c>
      <c r="V4756" s="9">
        <v>2500</v>
      </c>
      <c r="W4756" s="9" t="e">
        <f>NA()</f>
        <v>#N/A</v>
      </c>
    </row>
    <row r="4757" spans="1:23" x14ac:dyDescent="0.25">
      <c r="A4757">
        <v>9136</v>
      </c>
      <c r="B4757" s="1">
        <v>45811.445920264399</v>
      </c>
      <c r="C4757" s="5">
        <v>8219.0666730583325</v>
      </c>
      <c r="D4757" s="10" t="s">
        <v>69</v>
      </c>
      <c r="E4757" s="11">
        <v>45776.688504640253</v>
      </c>
      <c r="F4757" t="s">
        <v>74</v>
      </c>
      <c r="G4757" s="5">
        <v>193.87616200965627</v>
      </c>
      <c r="H4757" t="s">
        <v>75</v>
      </c>
      <c r="I4757" s="5">
        <v>15.514499701600016</v>
      </c>
      <c r="J4757" t="s">
        <v>70</v>
      </c>
      <c r="K4757" s="5">
        <v>999</v>
      </c>
      <c r="L4757" t="s">
        <v>71</v>
      </c>
      <c r="M4757" t="s">
        <v>73</v>
      </c>
      <c r="N4757" s="7">
        <v>35</v>
      </c>
      <c r="O4757" s="7">
        <v>0</v>
      </c>
      <c r="Q4757">
        <v>0</v>
      </c>
      <c r="R4757" s="5">
        <v>30.605</v>
      </c>
      <c r="S4757" s="7">
        <v>35282.203480330456</v>
      </c>
      <c r="T4757" s="9">
        <v>41834.594072253589</v>
      </c>
      <c r="U4757" s="9">
        <v>8</v>
      </c>
      <c r="V4757" s="9">
        <v>2500</v>
      </c>
      <c r="W4757" s="9" t="e">
        <f>NA()</f>
        <v>#N/A</v>
      </c>
    </row>
    <row r="4758" spans="1:23" x14ac:dyDescent="0.25">
      <c r="A4758">
        <v>9137</v>
      </c>
      <c r="B4758" s="1">
        <v>45811.445978287564</v>
      </c>
      <c r="C4758" s="5">
        <v>8219.1502264116662</v>
      </c>
      <c r="D4758" s="10" t="s">
        <v>69</v>
      </c>
      <c r="E4758" s="11">
        <v>45776.688504640253</v>
      </c>
      <c r="F4758" t="s">
        <v>74</v>
      </c>
      <c r="G4758" s="5">
        <v>193.86672344602584</v>
      </c>
      <c r="H4758" t="s">
        <v>75</v>
      </c>
      <c r="I4758" s="5">
        <v>15.50844191459737</v>
      </c>
      <c r="J4758" t="s">
        <v>70</v>
      </c>
      <c r="K4758" s="5">
        <v>999</v>
      </c>
      <c r="L4758" t="s">
        <v>71</v>
      </c>
      <c r="M4758" t="s">
        <v>73</v>
      </c>
      <c r="N4758" s="7">
        <v>35</v>
      </c>
      <c r="O4758" s="7">
        <v>0</v>
      </c>
      <c r="Q4758">
        <v>0</v>
      </c>
      <c r="R4758" s="5">
        <v>30.607999999999997</v>
      </c>
      <c r="S4758" s="7">
        <v>35290.989788056497</v>
      </c>
      <c r="T4758" s="9">
        <v>41844.332514530419</v>
      </c>
      <c r="U4758" s="9">
        <v>8</v>
      </c>
      <c r="V4758" s="9">
        <v>2500</v>
      </c>
      <c r="W4758" s="9" t="e">
        <f>NA()</f>
        <v>#N/A</v>
      </c>
    </row>
    <row r="4759" spans="1:23" x14ac:dyDescent="0.25">
      <c r="A4759">
        <v>9138</v>
      </c>
      <c r="B4759" s="1">
        <v>45811.446036144138</v>
      </c>
      <c r="C4759" s="5">
        <v>8219.2335398849991</v>
      </c>
      <c r="D4759" s="10" t="s">
        <v>69</v>
      </c>
      <c r="E4759" s="11">
        <v>45776.688504640253</v>
      </c>
      <c r="F4759" t="s">
        <v>74</v>
      </c>
      <c r="G4759" s="5">
        <v>193.87449281491877</v>
      </c>
      <c r="H4759" t="s">
        <v>75</v>
      </c>
      <c r="I4759" s="5">
        <v>15.502384138488651</v>
      </c>
      <c r="J4759" t="s">
        <v>70</v>
      </c>
      <c r="K4759" s="5">
        <v>999</v>
      </c>
      <c r="L4759" t="s">
        <v>71</v>
      </c>
      <c r="M4759" t="s">
        <v>73</v>
      </c>
      <c r="N4759" s="7">
        <v>35</v>
      </c>
      <c r="O4759" s="7">
        <v>0</v>
      </c>
      <c r="Q4759">
        <v>0</v>
      </c>
      <c r="R4759" s="5">
        <v>30.61</v>
      </c>
      <c r="S4759" s="7">
        <v>35211.201285700547</v>
      </c>
      <c r="T4759" s="9">
        <v>41839.230996651131</v>
      </c>
      <c r="U4759" s="9">
        <v>8</v>
      </c>
      <c r="V4759" s="9">
        <v>2500</v>
      </c>
      <c r="W4759" s="9" t="e">
        <f>NA()</f>
        <v>#N/A</v>
      </c>
    </row>
    <row r="4760" spans="1:23" x14ac:dyDescent="0.25">
      <c r="A4760">
        <v>9139</v>
      </c>
      <c r="B4760" s="1">
        <v>45811.44609397123</v>
      </c>
      <c r="C4760" s="5">
        <v>8219.316810901666</v>
      </c>
      <c r="D4760" s="10" t="s">
        <v>69</v>
      </c>
      <c r="E4760" s="11">
        <v>45776.688504640253</v>
      </c>
      <c r="F4760" t="s">
        <v>74</v>
      </c>
      <c r="G4760" s="5">
        <v>193.80569433430435</v>
      </c>
      <c r="H4760" t="s">
        <v>75</v>
      </c>
      <c r="I4760" s="5">
        <v>15.502384138488651</v>
      </c>
      <c r="J4760" t="s">
        <v>70</v>
      </c>
      <c r="K4760" s="5">
        <v>999</v>
      </c>
      <c r="L4760" t="s">
        <v>71</v>
      </c>
      <c r="M4760" t="s">
        <v>73</v>
      </c>
      <c r="N4760" s="7">
        <v>35</v>
      </c>
      <c r="O4760" s="7">
        <v>0</v>
      </c>
      <c r="Q4760">
        <v>0</v>
      </c>
      <c r="R4760" s="5">
        <v>30.613999999999997</v>
      </c>
      <c r="S4760" s="7">
        <v>35304.779785316845</v>
      </c>
      <c r="T4760" s="9">
        <v>41839.351878454334</v>
      </c>
      <c r="U4760" s="9">
        <v>8</v>
      </c>
      <c r="V4760" s="9">
        <v>2500</v>
      </c>
      <c r="W4760" s="9" t="e">
        <f>NA()</f>
        <v>#N/A</v>
      </c>
    </row>
    <row r="4761" spans="1:23" x14ac:dyDescent="0.25">
      <c r="A4761">
        <v>9140</v>
      </c>
      <c r="B4761" s="1">
        <v>45811.446152115583</v>
      </c>
      <c r="C4761" s="5">
        <v>8219.4005387599991</v>
      </c>
      <c r="D4761" s="10" t="s">
        <v>69</v>
      </c>
      <c r="E4761" s="11">
        <v>45776.688504640253</v>
      </c>
      <c r="F4761" t="s">
        <v>74</v>
      </c>
      <c r="G4761" s="5">
        <v>193.85564056299887</v>
      </c>
      <c r="H4761" t="s">
        <v>75</v>
      </c>
      <c r="I4761" s="5">
        <v>15.490268618956179</v>
      </c>
      <c r="J4761" t="s">
        <v>70</v>
      </c>
      <c r="K4761" s="5">
        <v>999</v>
      </c>
      <c r="L4761" t="s">
        <v>71</v>
      </c>
      <c r="M4761" t="s">
        <v>73</v>
      </c>
      <c r="N4761" s="7">
        <v>35</v>
      </c>
      <c r="O4761" s="7">
        <v>0</v>
      </c>
      <c r="Q4761">
        <v>0</v>
      </c>
      <c r="R4761" s="5">
        <v>30.616</v>
      </c>
      <c r="S4761" s="7">
        <v>35263.370807172054</v>
      </c>
      <c r="T4761" s="9">
        <v>41839.570394730545</v>
      </c>
      <c r="U4761" s="9">
        <v>8</v>
      </c>
      <c r="V4761" s="9">
        <v>2500</v>
      </c>
      <c r="W4761" s="9" t="e">
        <f>NA()</f>
        <v>#N/A</v>
      </c>
    </row>
    <row r="4762" spans="1:23" x14ac:dyDescent="0.25">
      <c r="A4762">
        <v>9141</v>
      </c>
      <c r="B4762" s="1">
        <v>45811.446209562731</v>
      </c>
      <c r="C4762" s="5">
        <v>8219.4832626533334</v>
      </c>
      <c r="D4762" s="10" t="s">
        <v>69</v>
      </c>
      <c r="E4762" s="11">
        <v>45776.688504640253</v>
      </c>
      <c r="F4762" t="s">
        <v>74</v>
      </c>
      <c r="G4762" s="5">
        <v>193.65715008006043</v>
      </c>
      <c r="H4762" t="s">
        <v>75</v>
      </c>
      <c r="I4762" s="5">
        <v>15.484210875531062</v>
      </c>
      <c r="J4762" t="s">
        <v>70</v>
      </c>
      <c r="K4762" s="5">
        <v>999</v>
      </c>
      <c r="L4762" t="s">
        <v>71</v>
      </c>
      <c r="M4762" t="s">
        <v>73</v>
      </c>
      <c r="N4762" s="7">
        <v>35</v>
      </c>
      <c r="O4762" s="7">
        <v>0</v>
      </c>
      <c r="Q4762">
        <v>0</v>
      </c>
      <c r="R4762" s="5">
        <v>30.63</v>
      </c>
      <c r="S4762" s="7">
        <v>35391.85800137138</v>
      </c>
      <c r="T4762" s="9">
        <v>41843.605451564188</v>
      </c>
      <c r="U4762" s="9">
        <v>8</v>
      </c>
      <c r="V4762" s="9">
        <v>2500</v>
      </c>
      <c r="W4762" s="9" t="e">
        <f>NA()</f>
        <v>#N/A</v>
      </c>
    </row>
    <row r="4763" spans="1:23" x14ac:dyDescent="0.25">
      <c r="A4763">
        <v>9142</v>
      </c>
      <c r="B4763" s="1">
        <v>45811.446267869673</v>
      </c>
      <c r="C4763" s="5">
        <v>8219.5672246566664</v>
      </c>
      <c r="D4763" s="10" t="s">
        <v>69</v>
      </c>
      <c r="E4763" s="11">
        <v>45776.688504640253</v>
      </c>
      <c r="F4763" t="s">
        <v>74</v>
      </c>
      <c r="G4763" s="5">
        <v>193.67432960253606</v>
      </c>
      <c r="H4763" t="s">
        <v>75</v>
      </c>
      <c r="I4763" s="5">
        <v>15.484210875531062</v>
      </c>
      <c r="J4763" t="s">
        <v>70</v>
      </c>
      <c r="K4763" s="5">
        <v>999</v>
      </c>
      <c r="L4763" t="s">
        <v>71</v>
      </c>
      <c r="M4763" t="s">
        <v>73</v>
      </c>
      <c r="N4763" s="7">
        <v>35</v>
      </c>
      <c r="O4763" s="7">
        <v>0</v>
      </c>
      <c r="Q4763">
        <v>0</v>
      </c>
      <c r="R4763" s="5">
        <v>30.628999999999998</v>
      </c>
      <c r="S4763" s="7">
        <v>35394.934933744196</v>
      </c>
      <c r="T4763" s="9">
        <v>41843.396868402328</v>
      </c>
      <c r="U4763" s="9">
        <v>8</v>
      </c>
      <c r="V4763" s="9">
        <v>2500</v>
      </c>
      <c r="W4763" s="9" t="e">
        <f>NA()</f>
        <v>#N/A</v>
      </c>
    </row>
    <row r="4764" spans="1:23" x14ac:dyDescent="0.25">
      <c r="A4764">
        <v>9143</v>
      </c>
      <c r="B4764" s="1">
        <v>45811.446325254423</v>
      </c>
      <c r="C4764" s="5">
        <v>8219.6498587016667</v>
      </c>
      <c r="D4764" s="10" t="s">
        <v>69</v>
      </c>
      <c r="E4764" s="11">
        <v>45776.688504640253</v>
      </c>
      <c r="F4764" t="s">
        <v>74</v>
      </c>
      <c r="G4764" s="5">
        <v>193.71647833730373</v>
      </c>
      <c r="H4764" t="s">
        <v>75</v>
      </c>
      <c r="I4764" s="5">
        <v>15.478153143001236</v>
      </c>
      <c r="J4764" t="s">
        <v>70</v>
      </c>
      <c r="K4764" s="5">
        <v>999</v>
      </c>
      <c r="L4764" t="s">
        <v>71</v>
      </c>
      <c r="M4764" t="s">
        <v>73</v>
      </c>
      <c r="N4764" s="7">
        <v>35</v>
      </c>
      <c r="O4764" s="7">
        <v>0</v>
      </c>
      <c r="Q4764">
        <v>0</v>
      </c>
      <c r="R4764" s="5">
        <v>30.628999999999998</v>
      </c>
      <c r="S4764" s="7">
        <v>35399.02311653558</v>
      </c>
      <c r="T4764" s="9">
        <v>41837.882599111079</v>
      </c>
      <c r="U4764" s="9">
        <v>8</v>
      </c>
      <c r="V4764" s="9">
        <v>2500</v>
      </c>
      <c r="W4764" s="9" t="e">
        <f>NA()</f>
        <v>#N/A</v>
      </c>
    </row>
    <row r="4765" spans="1:23" x14ac:dyDescent="0.25">
      <c r="A4765">
        <v>9144</v>
      </c>
      <c r="B4765" s="1">
        <v>45811.446383285314</v>
      </c>
      <c r="C4765" s="5">
        <v>8219.7334231749992</v>
      </c>
      <c r="D4765" s="10" t="s">
        <v>69</v>
      </c>
      <c r="E4765" s="11">
        <v>45776.688504640253</v>
      </c>
      <c r="F4765" t="s">
        <v>74</v>
      </c>
      <c r="G4765" s="5">
        <v>193.57906241448657</v>
      </c>
      <c r="H4765" t="s">
        <v>75</v>
      </c>
      <c r="I4765" s="5">
        <v>15.478153143001236</v>
      </c>
      <c r="J4765" t="s">
        <v>70</v>
      </c>
      <c r="K4765" s="5">
        <v>999</v>
      </c>
      <c r="L4765" t="s">
        <v>71</v>
      </c>
      <c r="M4765" t="s">
        <v>73</v>
      </c>
      <c r="N4765" s="7">
        <v>35</v>
      </c>
      <c r="O4765" s="7">
        <v>0</v>
      </c>
      <c r="Q4765">
        <v>0</v>
      </c>
      <c r="R4765" s="5">
        <v>30.636999999999997</v>
      </c>
      <c r="S4765" s="7">
        <v>35411.137476969147</v>
      </c>
      <c r="T4765" s="9">
        <v>41843.081533086217</v>
      </c>
      <c r="U4765" s="9">
        <v>8</v>
      </c>
      <c r="V4765" s="9">
        <v>2500</v>
      </c>
      <c r="W4765" s="9" t="e">
        <f>NA()</f>
        <v>#N/A</v>
      </c>
    </row>
    <row r="4766" spans="1:23" x14ac:dyDescent="0.25">
      <c r="A4766">
        <v>9145</v>
      </c>
      <c r="B4766" s="1">
        <v>45811.446441144253</v>
      </c>
      <c r="C4766" s="5">
        <v>8219.8167400450002</v>
      </c>
      <c r="D4766" s="10" t="s">
        <v>69</v>
      </c>
      <c r="E4766" s="11">
        <v>45776.688504640253</v>
      </c>
      <c r="F4766" t="s">
        <v>74</v>
      </c>
      <c r="G4766" s="5">
        <v>193.61960799909767</v>
      </c>
      <c r="H4766" t="s">
        <v>75</v>
      </c>
      <c r="I4766" s="5">
        <v>15.459980010777599</v>
      </c>
      <c r="J4766" t="s">
        <v>70</v>
      </c>
      <c r="K4766" s="5">
        <v>999</v>
      </c>
      <c r="L4766" t="s">
        <v>71</v>
      </c>
      <c r="M4766" t="s">
        <v>73</v>
      </c>
      <c r="N4766" s="7">
        <v>35</v>
      </c>
      <c r="O4766" s="7">
        <v>0</v>
      </c>
      <c r="Q4766">
        <v>0</v>
      </c>
      <c r="R4766" s="5">
        <v>30.641999999999999</v>
      </c>
      <c r="S4766" s="7">
        <v>35409.172015467302</v>
      </c>
      <c r="T4766" s="9">
        <v>41833.132425972493</v>
      </c>
      <c r="U4766" s="9">
        <v>8</v>
      </c>
      <c r="V4766" s="9">
        <v>2500</v>
      </c>
      <c r="W4766" s="9" t="e">
        <f>NA()</f>
        <v>#N/A</v>
      </c>
    </row>
    <row r="4767" spans="1:23" x14ac:dyDescent="0.25">
      <c r="A4767">
        <v>9146</v>
      </c>
      <c r="B4767" s="1">
        <v>45811.446499203776</v>
      </c>
      <c r="C4767" s="5">
        <v>8219.9003457633335</v>
      </c>
      <c r="D4767" s="10" t="s">
        <v>69</v>
      </c>
      <c r="E4767" s="11">
        <v>45776.688504640253</v>
      </c>
      <c r="F4767" t="s">
        <v>74</v>
      </c>
      <c r="G4767" s="5">
        <v>193.69611095735996</v>
      </c>
      <c r="H4767" t="s">
        <v>75</v>
      </c>
      <c r="I4767" s="5">
        <v>15.453922321824848</v>
      </c>
      <c r="J4767" t="s">
        <v>70</v>
      </c>
      <c r="K4767" s="5">
        <v>999</v>
      </c>
      <c r="L4767" t="s">
        <v>71</v>
      </c>
      <c r="M4767" t="s">
        <v>73</v>
      </c>
      <c r="N4767" s="7">
        <v>35</v>
      </c>
      <c r="O4767" s="7">
        <v>0</v>
      </c>
      <c r="Q4767">
        <v>0</v>
      </c>
      <c r="R4767" s="5">
        <v>30.639999999999997</v>
      </c>
      <c r="S4767" s="7">
        <v>35412.00345614471</v>
      </c>
      <c r="T4767" s="9">
        <v>41840.04471875637</v>
      </c>
      <c r="U4767" s="9">
        <v>8</v>
      </c>
      <c r="V4767" s="9">
        <v>2500</v>
      </c>
      <c r="W4767" s="9" t="e">
        <f>NA()</f>
        <v>#N/A</v>
      </c>
    </row>
    <row r="4768" spans="1:23" x14ac:dyDescent="0.25">
      <c r="A4768">
        <v>9147</v>
      </c>
      <c r="B4768" s="1">
        <v>45811.446557257746</v>
      </c>
      <c r="C4768" s="5">
        <v>8219.9839434866662</v>
      </c>
      <c r="D4768" s="10" t="s">
        <v>69</v>
      </c>
      <c r="E4768" s="11">
        <v>45776.688504640253</v>
      </c>
      <c r="F4768" t="s">
        <v>74</v>
      </c>
      <c r="G4768" s="5">
        <v>193.56030449102849</v>
      </c>
      <c r="H4768" t="s">
        <v>75</v>
      </c>
      <c r="I4768" s="5">
        <v>15.466037710624732</v>
      </c>
      <c r="J4768" t="s">
        <v>70</v>
      </c>
      <c r="K4768" s="5">
        <v>999</v>
      </c>
      <c r="L4768" t="s">
        <v>71</v>
      </c>
      <c r="M4768" t="s">
        <v>73</v>
      </c>
      <c r="N4768" s="7">
        <v>35</v>
      </c>
      <c r="O4768" s="7">
        <v>0</v>
      </c>
      <c r="Q4768">
        <v>0</v>
      </c>
      <c r="R4768" s="5">
        <v>30.642999999999997</v>
      </c>
      <c r="S4768" s="7">
        <v>35420.78142428206</v>
      </c>
      <c r="T4768" s="9">
        <v>41837.58596572189</v>
      </c>
      <c r="U4768" s="9">
        <v>8</v>
      </c>
      <c r="V4768" s="9">
        <v>2500</v>
      </c>
      <c r="W4768" s="9" t="e">
        <f>NA()</f>
        <v>#N/A</v>
      </c>
    </row>
    <row r="4769" spans="1:23" x14ac:dyDescent="0.25">
      <c r="A4769">
        <v>9148</v>
      </c>
      <c r="B4769" s="1">
        <v>45811.44661502989</v>
      </c>
      <c r="C4769" s="5">
        <v>8220.0671353616672</v>
      </c>
      <c r="D4769" s="10" t="s">
        <v>69</v>
      </c>
      <c r="E4769" s="11">
        <v>45776.688504640253</v>
      </c>
      <c r="F4769" t="s">
        <v>74</v>
      </c>
      <c r="G4769" s="5">
        <v>193.44797628186143</v>
      </c>
      <c r="H4769" t="s">
        <v>75</v>
      </c>
      <c r="I4769" s="5">
        <v>15.459980010777599</v>
      </c>
      <c r="J4769" t="s">
        <v>70</v>
      </c>
      <c r="K4769" s="5">
        <v>999</v>
      </c>
      <c r="L4769" t="s">
        <v>71</v>
      </c>
      <c r="M4769" t="s">
        <v>73</v>
      </c>
      <c r="N4769" s="7">
        <v>35</v>
      </c>
      <c r="O4769" s="7">
        <v>0</v>
      </c>
      <c r="Q4769">
        <v>0</v>
      </c>
      <c r="R4769" s="5">
        <v>30.651999999999997</v>
      </c>
      <c r="S4769" s="7">
        <v>35425.864614531674</v>
      </c>
      <c r="T4769" s="9">
        <v>41839.524238000406</v>
      </c>
      <c r="U4769" s="9">
        <v>8</v>
      </c>
      <c r="V4769" s="9">
        <v>2500</v>
      </c>
      <c r="W4769" s="9" t="e">
        <f>NA()</f>
        <v>#N/A</v>
      </c>
    </row>
    <row r="4770" spans="1:23" x14ac:dyDescent="0.25">
      <c r="A4770">
        <v>9149</v>
      </c>
      <c r="B4770" s="1">
        <v>45811.447262761074</v>
      </c>
      <c r="C4770" s="5">
        <v>8220.9998682749992</v>
      </c>
      <c r="D4770" s="10" t="s">
        <v>69</v>
      </c>
      <c r="E4770" s="11">
        <v>45776.688504640253</v>
      </c>
      <c r="F4770" t="s">
        <v>74</v>
      </c>
      <c r="G4770" s="5">
        <v>197.32588268307973</v>
      </c>
      <c r="H4770" t="s">
        <v>75</v>
      </c>
      <c r="I4770" s="5">
        <v>15.453922321824848</v>
      </c>
      <c r="J4770" t="s">
        <v>70</v>
      </c>
      <c r="K4770" s="5">
        <v>999</v>
      </c>
      <c r="L4770" t="s">
        <v>71</v>
      </c>
      <c r="M4770" t="s">
        <v>73</v>
      </c>
      <c r="N4770" s="7">
        <v>35</v>
      </c>
      <c r="O4770" s="7">
        <v>0</v>
      </c>
      <c r="Q4770">
        <v>0</v>
      </c>
      <c r="R4770" s="5">
        <v>30.430999999999997</v>
      </c>
      <c r="S4770" s="7">
        <v>28780.902445213629</v>
      </c>
      <c r="T4770" s="9">
        <v>41839.647207950198</v>
      </c>
      <c r="U4770" s="9">
        <v>8</v>
      </c>
      <c r="V4770" s="9">
        <v>2500</v>
      </c>
      <c r="W4770" s="9" t="e">
        <f>NA()</f>
        <v>#N/A</v>
      </c>
    </row>
    <row r="4771" spans="1:23" x14ac:dyDescent="0.25">
      <c r="A4771">
        <v>9150</v>
      </c>
      <c r="B4771" s="1">
        <v>45811.447320658343</v>
      </c>
      <c r="C4771" s="5">
        <v>8221.0832403316672</v>
      </c>
      <c r="D4771" s="10" t="s">
        <v>69</v>
      </c>
      <c r="E4771" s="11">
        <v>45776.688504640253</v>
      </c>
      <c r="F4771" t="s">
        <v>74</v>
      </c>
      <c r="G4771" s="5">
        <v>197.17390727589228</v>
      </c>
      <c r="H4771" t="s">
        <v>75</v>
      </c>
      <c r="I4771" s="5">
        <v>15.435749320331979</v>
      </c>
      <c r="J4771" t="s">
        <v>70</v>
      </c>
      <c r="K4771" s="5">
        <v>999</v>
      </c>
      <c r="L4771" t="s">
        <v>71</v>
      </c>
      <c r="M4771" t="s">
        <v>73</v>
      </c>
      <c r="N4771" s="7">
        <v>35</v>
      </c>
      <c r="O4771" s="7">
        <v>0</v>
      </c>
      <c r="Q4771">
        <v>0</v>
      </c>
      <c r="R4771" s="5">
        <v>30.446999999999999</v>
      </c>
      <c r="S4771" s="7">
        <v>28781.635824646037</v>
      </c>
      <c r="T4771" s="9">
        <v>41836.097911227349</v>
      </c>
      <c r="U4771" s="9">
        <v>8</v>
      </c>
      <c r="V4771" s="9">
        <v>2500</v>
      </c>
      <c r="W4771" s="9" t="e">
        <f>NA()</f>
        <v>#N/A</v>
      </c>
    </row>
    <row r="4772" spans="1:23" x14ac:dyDescent="0.25">
      <c r="A4772">
        <v>9151</v>
      </c>
      <c r="B4772" s="1">
        <v>45811.447379012185</v>
      </c>
      <c r="C4772" s="5">
        <v>8221.1672698733328</v>
      </c>
      <c r="D4772" s="10" t="s">
        <v>69</v>
      </c>
      <c r="E4772" s="11">
        <v>45776.688504640253</v>
      </c>
      <c r="F4772" t="s">
        <v>74</v>
      </c>
      <c r="G4772" s="5">
        <v>197.06870502339152</v>
      </c>
      <c r="H4772" t="s">
        <v>75</v>
      </c>
      <c r="I4772" s="5">
        <v>15.435749320331979</v>
      </c>
      <c r="J4772" t="s">
        <v>70</v>
      </c>
      <c r="K4772" s="5">
        <v>999</v>
      </c>
      <c r="L4772" t="s">
        <v>71</v>
      </c>
      <c r="M4772" t="s">
        <v>73</v>
      </c>
      <c r="N4772" s="7">
        <v>35</v>
      </c>
      <c r="O4772" s="7">
        <v>0</v>
      </c>
      <c r="Q4772">
        <v>0</v>
      </c>
      <c r="R4772" s="5">
        <v>30.452999999999999</v>
      </c>
      <c r="S4772" s="7">
        <v>28775.904466478234</v>
      </c>
      <c r="T4772" s="9">
        <v>41839.665472194509</v>
      </c>
      <c r="U4772" s="9">
        <v>8</v>
      </c>
      <c r="V4772" s="9">
        <v>2500</v>
      </c>
      <c r="W4772" s="9" t="e">
        <f>NA()</f>
        <v>#N/A</v>
      </c>
    </row>
    <row r="4773" spans="1:23" x14ac:dyDescent="0.25">
      <c r="A4773">
        <v>9152</v>
      </c>
      <c r="B4773" s="1">
        <v>45811.447436943621</v>
      </c>
      <c r="C4773" s="5">
        <v>8221.2506911316668</v>
      </c>
      <c r="D4773" s="10" t="s">
        <v>69</v>
      </c>
      <c r="E4773" s="11">
        <v>45776.688504640253</v>
      </c>
      <c r="F4773" t="s">
        <v>74</v>
      </c>
      <c r="G4773" s="5">
        <v>197.28517077349755</v>
      </c>
      <c r="H4773" t="s">
        <v>75</v>
      </c>
      <c r="I4773" s="5">
        <v>15.417576416884913</v>
      </c>
      <c r="J4773" t="s">
        <v>70</v>
      </c>
      <c r="K4773" s="5">
        <v>999</v>
      </c>
      <c r="L4773" t="s">
        <v>71</v>
      </c>
      <c r="M4773" t="s">
        <v>73</v>
      </c>
      <c r="N4773" s="7">
        <v>35</v>
      </c>
      <c r="O4773" s="7">
        <v>0</v>
      </c>
      <c r="Q4773">
        <v>0</v>
      </c>
      <c r="R4773" s="5">
        <v>30.448</v>
      </c>
      <c r="S4773" s="7">
        <v>28773.602097409657</v>
      </c>
      <c r="T4773" s="9">
        <v>41839.282215148975</v>
      </c>
      <c r="U4773" s="9">
        <v>8</v>
      </c>
      <c r="V4773" s="9">
        <v>2500</v>
      </c>
      <c r="W4773" s="9" t="e">
        <f>NA()</f>
        <v>#N/A</v>
      </c>
    </row>
    <row r="4774" spans="1:23" x14ac:dyDescent="0.25">
      <c r="A4774">
        <v>9153</v>
      </c>
      <c r="B4774" s="1">
        <v>45811.447494710083</v>
      </c>
      <c r="C4774" s="5">
        <v>8221.3338748466667</v>
      </c>
      <c r="D4774" s="10" t="s">
        <v>69</v>
      </c>
      <c r="E4774" s="11">
        <v>45776.688504640253</v>
      </c>
      <c r="F4774" t="s">
        <v>74</v>
      </c>
      <c r="G4774" s="5">
        <v>197.37293732052984</v>
      </c>
      <c r="H4774" t="s">
        <v>75</v>
      </c>
      <c r="I4774" s="5">
        <v>15.417576416884913</v>
      </c>
      <c r="J4774" t="s">
        <v>70</v>
      </c>
      <c r="K4774" s="5">
        <v>999</v>
      </c>
      <c r="L4774" t="s">
        <v>71</v>
      </c>
      <c r="M4774" t="s">
        <v>73</v>
      </c>
      <c r="N4774" s="7">
        <v>35</v>
      </c>
      <c r="O4774" s="7">
        <v>0</v>
      </c>
      <c r="Q4774">
        <v>0</v>
      </c>
      <c r="R4774" s="5">
        <v>30.442999999999998</v>
      </c>
      <c r="S4774" s="7">
        <v>28781.180866311053</v>
      </c>
      <c r="T4774" s="9">
        <v>41840.264063815681</v>
      </c>
      <c r="U4774" s="9">
        <v>8</v>
      </c>
      <c r="V4774" s="9">
        <v>2500</v>
      </c>
      <c r="W4774" s="9" t="e">
        <f>NA()</f>
        <v>#N/A</v>
      </c>
    </row>
    <row r="4775" spans="1:23" x14ac:dyDescent="0.25">
      <c r="A4775">
        <v>9154</v>
      </c>
      <c r="B4775" s="1">
        <v>45811.447552506637</v>
      </c>
      <c r="C4775" s="5">
        <v>8221.4171018816669</v>
      </c>
      <c r="D4775" s="10" t="s">
        <v>69</v>
      </c>
      <c r="E4775" s="11">
        <v>45776.688504640253</v>
      </c>
      <c r="F4775" t="s">
        <v>74</v>
      </c>
      <c r="G4775" s="5">
        <v>197.16421221937753</v>
      </c>
      <c r="H4775" t="s">
        <v>75</v>
      </c>
      <c r="I4775" s="5">
        <v>15.429691674955848</v>
      </c>
      <c r="J4775" t="s">
        <v>70</v>
      </c>
      <c r="K4775" s="5">
        <v>999</v>
      </c>
      <c r="L4775" t="s">
        <v>71</v>
      </c>
      <c r="M4775" t="s">
        <v>73</v>
      </c>
      <c r="N4775" s="7">
        <v>35</v>
      </c>
      <c r="O4775" s="7">
        <v>0</v>
      </c>
      <c r="Q4775">
        <v>0</v>
      </c>
      <c r="R4775" s="5">
        <v>30.45</v>
      </c>
      <c r="S4775" s="7">
        <v>28783.446430579726</v>
      </c>
      <c r="T4775" s="9">
        <v>41842.288780081813</v>
      </c>
      <c r="U4775" s="9">
        <v>8</v>
      </c>
      <c r="V4775" s="9">
        <v>2500</v>
      </c>
      <c r="W4775" s="9" t="e">
        <f>NA()</f>
        <v>#N/A</v>
      </c>
    </row>
    <row r="4776" spans="1:23" x14ac:dyDescent="0.25">
      <c r="A4776">
        <v>9155</v>
      </c>
      <c r="B4776" s="1">
        <v>45811.44761034046</v>
      </c>
      <c r="C4776" s="5">
        <v>8221.5003825883341</v>
      </c>
      <c r="D4776" s="10" t="s">
        <v>69</v>
      </c>
      <c r="E4776" s="11">
        <v>45776.688504640253</v>
      </c>
      <c r="F4776" t="s">
        <v>74</v>
      </c>
      <c r="G4776" s="5">
        <v>197.34385540190948</v>
      </c>
      <c r="H4776" t="s">
        <v>75</v>
      </c>
      <c r="I4776" s="5">
        <v>15.399403611483194</v>
      </c>
      <c r="J4776" t="s">
        <v>70</v>
      </c>
      <c r="K4776" s="5">
        <v>999</v>
      </c>
      <c r="L4776" t="s">
        <v>71</v>
      </c>
      <c r="M4776" t="s">
        <v>73</v>
      </c>
      <c r="N4776" s="7">
        <v>35</v>
      </c>
      <c r="O4776" s="7">
        <v>0</v>
      </c>
      <c r="Q4776">
        <v>0</v>
      </c>
      <c r="R4776" s="5">
        <v>30.451999999999998</v>
      </c>
      <c r="S4776" s="7">
        <v>28788.276523190467</v>
      </c>
      <c r="T4776" s="9">
        <v>41840.993409396739</v>
      </c>
      <c r="U4776" s="9">
        <v>8</v>
      </c>
      <c r="V4776" s="9">
        <v>2500</v>
      </c>
      <c r="W4776" s="9" t="e">
        <f>NA()</f>
        <v>#N/A</v>
      </c>
    </row>
    <row r="4777" spans="1:23" x14ac:dyDescent="0.25">
      <c r="A4777">
        <v>9156</v>
      </c>
      <c r="B4777" s="1">
        <v>45811.447668420333</v>
      </c>
      <c r="C4777" s="5">
        <v>8221.5840176099991</v>
      </c>
      <c r="D4777" s="10" t="s">
        <v>69</v>
      </c>
      <c r="E4777" s="11">
        <v>45776.688504640253</v>
      </c>
      <c r="F4777" t="s">
        <v>74</v>
      </c>
      <c r="G4777" s="5">
        <v>197.40621519716453</v>
      </c>
      <c r="H4777" t="s">
        <v>75</v>
      </c>
      <c r="I4777" s="5">
        <v>15.405461202390143</v>
      </c>
      <c r="J4777" t="s">
        <v>70</v>
      </c>
      <c r="K4777" s="5">
        <v>999</v>
      </c>
      <c r="L4777" t="s">
        <v>71</v>
      </c>
      <c r="M4777" t="s">
        <v>73</v>
      </c>
      <c r="N4777" s="7">
        <v>35</v>
      </c>
      <c r="O4777" s="7">
        <v>0</v>
      </c>
      <c r="Q4777">
        <v>0</v>
      </c>
      <c r="R4777" s="5">
        <v>30.445999999999998</v>
      </c>
      <c r="S4777" s="7">
        <v>28788.929553129219</v>
      </c>
      <c r="T4777" s="9">
        <v>41838.68947227129</v>
      </c>
      <c r="U4777" s="9">
        <v>8</v>
      </c>
      <c r="V4777" s="9">
        <v>2500</v>
      </c>
      <c r="W4777" s="9" t="e">
        <f>NA()</f>
        <v>#N/A</v>
      </c>
    </row>
    <row r="4778" spans="1:23" x14ac:dyDescent="0.25">
      <c r="A4778">
        <v>9157</v>
      </c>
      <c r="B4778" s="1">
        <v>45811.447725824524</v>
      </c>
      <c r="C4778" s="5">
        <v>8221.6666796416666</v>
      </c>
      <c r="D4778" s="10" t="s">
        <v>69</v>
      </c>
      <c r="E4778" s="11">
        <v>45776.688504640253</v>
      </c>
      <c r="F4778" t="s">
        <v>74</v>
      </c>
      <c r="G4778" s="5">
        <v>197.26219135156592</v>
      </c>
      <c r="H4778" t="s">
        <v>75</v>
      </c>
      <c r="I4778" s="5">
        <v>15.381230904124095</v>
      </c>
      <c r="J4778" t="s">
        <v>70</v>
      </c>
      <c r="K4778" s="5">
        <v>999</v>
      </c>
      <c r="L4778" t="s">
        <v>71</v>
      </c>
      <c r="M4778" t="s">
        <v>73</v>
      </c>
      <c r="N4778" s="7">
        <v>35</v>
      </c>
      <c r="O4778" s="7">
        <v>0</v>
      </c>
      <c r="Q4778">
        <v>0</v>
      </c>
      <c r="R4778" s="5">
        <v>30.463999999999999</v>
      </c>
      <c r="S4778" s="7">
        <v>28795.054490371149</v>
      </c>
      <c r="T4778" s="9">
        <v>41830.586613115098</v>
      </c>
      <c r="U4778" s="9">
        <v>8</v>
      </c>
      <c r="V4778" s="9">
        <v>2500</v>
      </c>
      <c r="W4778" s="9" t="e">
        <f>NA()</f>
        <v>#N/A</v>
      </c>
    </row>
    <row r="4779" spans="1:23" x14ac:dyDescent="0.25">
      <c r="A4779">
        <v>9158</v>
      </c>
      <c r="B4779" s="1">
        <v>45811.447784018601</v>
      </c>
      <c r="C4779" s="5">
        <v>8221.75047911</v>
      </c>
      <c r="D4779" s="10" t="s">
        <v>69</v>
      </c>
      <c r="E4779" s="11">
        <v>45776.688504640253</v>
      </c>
      <c r="F4779" t="s">
        <v>74</v>
      </c>
      <c r="G4779" s="5">
        <v>197.01248025110769</v>
      </c>
      <c r="H4779" t="s">
        <v>75</v>
      </c>
      <c r="I4779" s="5">
        <v>15.411518804190564</v>
      </c>
      <c r="J4779" t="s">
        <v>70</v>
      </c>
      <c r="K4779" s="5">
        <v>999</v>
      </c>
      <c r="L4779" t="s">
        <v>71</v>
      </c>
      <c r="M4779" t="s">
        <v>73</v>
      </c>
      <c r="N4779" s="7">
        <v>35</v>
      </c>
      <c r="O4779" s="7">
        <v>0</v>
      </c>
      <c r="Q4779">
        <v>0</v>
      </c>
      <c r="R4779" s="5">
        <v>30.465999999999998</v>
      </c>
      <c r="S4779" s="7">
        <v>28800.644555364797</v>
      </c>
      <c r="T4779" s="9">
        <v>41844.242953372304</v>
      </c>
      <c r="U4779" s="9">
        <v>8</v>
      </c>
      <c r="V4779" s="9">
        <v>2500</v>
      </c>
      <c r="W4779" s="9" t="e">
        <f>NA()</f>
        <v>#N/A</v>
      </c>
    </row>
    <row r="4780" spans="1:23" x14ac:dyDescent="0.25">
      <c r="A4780">
        <v>9159</v>
      </c>
      <c r="B4780" s="1">
        <v>45811.447841994806</v>
      </c>
      <c r="C4780" s="5">
        <v>8221.8339648433339</v>
      </c>
      <c r="D4780" s="10" t="s">
        <v>69</v>
      </c>
      <c r="E4780" s="11">
        <v>45776.688504640253</v>
      </c>
      <c r="F4780" t="s">
        <v>74</v>
      </c>
      <c r="G4780" s="5">
        <v>197.03606981669139</v>
      </c>
      <c r="H4780" t="s">
        <v>75</v>
      </c>
      <c r="I4780" s="5">
        <v>15.393346031469719</v>
      </c>
      <c r="J4780" t="s">
        <v>70</v>
      </c>
      <c r="K4780" s="5">
        <v>999</v>
      </c>
      <c r="L4780" t="s">
        <v>71</v>
      </c>
      <c r="M4780" t="s">
        <v>73</v>
      </c>
      <c r="N4780" s="7">
        <v>35</v>
      </c>
      <c r="O4780" s="7">
        <v>0</v>
      </c>
      <c r="Q4780">
        <v>0</v>
      </c>
      <c r="R4780" s="5">
        <v>30.471999999999998</v>
      </c>
      <c r="S4780" s="7">
        <v>28798.896819736274</v>
      </c>
      <c r="T4780" s="9">
        <v>41835.44720900523</v>
      </c>
      <c r="U4780" s="9">
        <v>8</v>
      </c>
      <c r="V4780" s="9">
        <v>2500</v>
      </c>
      <c r="W4780" s="9" t="e">
        <f>NA()</f>
        <v>#N/A</v>
      </c>
    </row>
    <row r="4781" spans="1:23" x14ac:dyDescent="0.25">
      <c r="A4781">
        <v>9160</v>
      </c>
      <c r="B4781" s="1">
        <v>45811.447900104802</v>
      </c>
      <c r="C4781" s="5">
        <v>8221.9176432433342</v>
      </c>
      <c r="D4781" s="10" t="s">
        <v>69</v>
      </c>
      <c r="E4781" s="11">
        <v>45776.688504640253</v>
      </c>
      <c r="F4781" t="s">
        <v>74</v>
      </c>
      <c r="G4781" s="5">
        <v>196.94062617560499</v>
      </c>
      <c r="H4781" t="s">
        <v>75</v>
      </c>
      <c r="I4781" s="5">
        <v>15.399403611483194</v>
      </c>
      <c r="J4781" t="s">
        <v>70</v>
      </c>
      <c r="K4781" s="5">
        <v>999</v>
      </c>
      <c r="L4781" t="s">
        <v>71</v>
      </c>
      <c r="M4781" t="s">
        <v>73</v>
      </c>
      <c r="N4781" s="7">
        <v>35</v>
      </c>
      <c r="O4781" s="7">
        <v>0</v>
      </c>
      <c r="Q4781">
        <v>0</v>
      </c>
      <c r="R4781" s="5">
        <v>30.474999999999998</v>
      </c>
      <c r="S4781" s="7">
        <v>28804.568787451113</v>
      </c>
      <c r="T4781" s="9">
        <v>41837.447334771947</v>
      </c>
      <c r="U4781" s="9">
        <v>8</v>
      </c>
      <c r="V4781" s="9">
        <v>2500</v>
      </c>
      <c r="W4781" s="9" t="e">
        <f>NA()</f>
        <v>#N/A</v>
      </c>
    </row>
    <row r="4782" spans="1:23" x14ac:dyDescent="0.25">
      <c r="A4782">
        <v>9161</v>
      </c>
      <c r="B4782" s="1">
        <v>45811.447957511948</v>
      </c>
      <c r="C4782" s="5">
        <v>8222.0003095266675</v>
      </c>
      <c r="D4782" s="10" t="s">
        <v>69</v>
      </c>
      <c r="E4782" s="11">
        <v>45776.688504640253</v>
      </c>
      <c r="F4782" t="s">
        <v>74</v>
      </c>
      <c r="G4782" s="5">
        <v>196.81809619844063</v>
      </c>
      <c r="H4782" t="s">
        <v>75</v>
      </c>
      <c r="I4782" s="5">
        <v>15.399403611483194</v>
      </c>
      <c r="J4782" t="s">
        <v>70</v>
      </c>
      <c r="K4782" s="5">
        <v>999</v>
      </c>
      <c r="L4782" t="s">
        <v>71</v>
      </c>
      <c r="M4782" t="s">
        <v>73</v>
      </c>
      <c r="N4782" s="7">
        <v>35</v>
      </c>
      <c r="O4782" s="7">
        <v>0</v>
      </c>
      <c r="Q4782">
        <v>0</v>
      </c>
      <c r="R4782" s="5">
        <v>30.481999999999999</v>
      </c>
      <c r="S4782" s="7">
        <v>28811.687532324951</v>
      </c>
      <c r="T4782" s="9">
        <v>41836.850737378736</v>
      </c>
      <c r="U4782" s="9">
        <v>8</v>
      </c>
      <c r="V4782" s="9">
        <v>2500</v>
      </c>
      <c r="W4782" s="9" t="e">
        <f>NA()</f>
        <v>#N/A</v>
      </c>
    </row>
    <row r="4783" spans="1:23" x14ac:dyDescent="0.25">
      <c r="A4783">
        <v>9162</v>
      </c>
      <c r="B4783" s="1">
        <v>45811.448651734521</v>
      </c>
      <c r="C4783" s="5">
        <v>8222.9999900266666</v>
      </c>
      <c r="D4783" s="10" t="s">
        <v>69</v>
      </c>
      <c r="E4783" s="11">
        <v>45776.688504640253</v>
      </c>
      <c r="F4783" t="s">
        <v>74</v>
      </c>
      <c r="G4783" s="5">
        <v>187.91029275098597</v>
      </c>
      <c r="H4783" t="s">
        <v>75</v>
      </c>
      <c r="I4783" s="5">
        <v>15.399403611483194</v>
      </c>
      <c r="J4783" t="s">
        <v>70</v>
      </c>
      <c r="K4783" s="5">
        <v>999</v>
      </c>
      <c r="L4783" t="s">
        <v>71</v>
      </c>
      <c r="M4783" t="s">
        <v>73</v>
      </c>
      <c r="N4783" s="7">
        <v>35</v>
      </c>
      <c r="O4783" s="7">
        <v>0</v>
      </c>
      <c r="Q4783">
        <v>0</v>
      </c>
      <c r="R4783" s="5">
        <v>31.004999999999999</v>
      </c>
      <c r="S4783" s="7">
        <v>35419.840081796574</v>
      </c>
      <c r="T4783" s="9">
        <v>41843.535020822666</v>
      </c>
      <c r="U4783" s="9">
        <v>8</v>
      </c>
      <c r="V4783" s="9">
        <v>2500</v>
      </c>
      <c r="W4783" s="9" t="e">
        <f>NA()</f>
        <v>#N/A</v>
      </c>
    </row>
    <row r="4784" spans="1:23" x14ac:dyDescent="0.25">
      <c r="A4784">
        <v>9163</v>
      </c>
      <c r="B4784" s="1">
        <v>45811.448710006494</v>
      </c>
      <c r="C4784" s="5">
        <v>8223.0839016650007</v>
      </c>
      <c r="D4784" s="10" t="s">
        <v>69</v>
      </c>
      <c r="E4784" s="11">
        <v>45776.688504640253</v>
      </c>
      <c r="F4784" t="s">
        <v>74</v>
      </c>
      <c r="G4784" s="5">
        <v>187.99219113994329</v>
      </c>
      <c r="H4784" t="s">
        <v>75</v>
      </c>
      <c r="I4784" s="5">
        <v>15.38728846235017</v>
      </c>
      <c r="J4784" t="s">
        <v>70</v>
      </c>
      <c r="K4784" s="5">
        <v>999</v>
      </c>
      <c r="L4784" t="s">
        <v>71</v>
      </c>
      <c r="M4784" t="s">
        <v>73</v>
      </c>
      <c r="N4784" s="7">
        <v>35</v>
      </c>
      <c r="O4784" s="7">
        <v>0</v>
      </c>
      <c r="Q4784">
        <v>0</v>
      </c>
      <c r="R4784" s="5">
        <v>31.004999999999999</v>
      </c>
      <c r="S4784" s="7">
        <v>35414.720235437067</v>
      </c>
      <c r="T4784" s="9">
        <v>41837.683573440088</v>
      </c>
      <c r="U4784" s="9">
        <v>8</v>
      </c>
      <c r="V4784" s="9">
        <v>2500</v>
      </c>
      <c r="W4784" s="9" t="e">
        <f>NA()</f>
        <v>#N/A</v>
      </c>
    </row>
    <row r="4785" spans="1:23" x14ac:dyDescent="0.25">
      <c r="A4785">
        <v>9164</v>
      </c>
      <c r="B4785" s="1">
        <v>45811.448767706075</v>
      </c>
      <c r="C4785" s="5">
        <v>8223.1669890733338</v>
      </c>
      <c r="D4785" s="10" t="s">
        <v>69</v>
      </c>
      <c r="E4785" s="11">
        <v>45776.688504640253</v>
      </c>
      <c r="F4785" t="s">
        <v>74</v>
      </c>
      <c r="G4785" s="5">
        <v>187.88492504519607</v>
      </c>
      <c r="H4785" t="s">
        <v>75</v>
      </c>
      <c r="I4785" s="5">
        <v>15.393346031469719</v>
      </c>
      <c r="J4785" t="s">
        <v>70</v>
      </c>
      <c r="K4785" s="5">
        <v>999</v>
      </c>
      <c r="L4785" t="s">
        <v>71</v>
      </c>
      <c r="M4785" t="s">
        <v>73</v>
      </c>
      <c r="N4785" s="7">
        <v>35</v>
      </c>
      <c r="O4785" s="7">
        <v>0</v>
      </c>
      <c r="Q4785">
        <v>0</v>
      </c>
      <c r="R4785" s="5">
        <v>31.009</v>
      </c>
      <c r="S4785" s="7">
        <v>35416.109174290963</v>
      </c>
      <c r="T4785" s="9">
        <v>41839.549038640442</v>
      </c>
      <c r="U4785" s="9">
        <v>8</v>
      </c>
      <c r="V4785" s="9">
        <v>2500</v>
      </c>
      <c r="W4785" s="9" t="e">
        <f>NA()</f>
        <v>#N/A</v>
      </c>
    </row>
    <row r="4786" spans="1:23" x14ac:dyDescent="0.25">
      <c r="A4786">
        <v>9165</v>
      </c>
      <c r="B4786" s="1">
        <v>45811.448825814841</v>
      </c>
      <c r="C4786" s="5">
        <v>8223.2506656999994</v>
      </c>
      <c r="D4786" s="10" t="s">
        <v>69</v>
      </c>
      <c r="E4786" s="11">
        <v>45776.688504640253</v>
      </c>
      <c r="F4786" t="s">
        <v>74</v>
      </c>
      <c r="G4786" s="5">
        <v>187.93365814134205</v>
      </c>
      <c r="H4786" t="s">
        <v>75</v>
      </c>
      <c r="I4786" s="5">
        <v>15.381230904124095</v>
      </c>
      <c r="J4786" t="s">
        <v>70</v>
      </c>
      <c r="K4786" s="5">
        <v>999</v>
      </c>
      <c r="L4786" t="s">
        <v>71</v>
      </c>
      <c r="M4786" t="s">
        <v>73</v>
      </c>
      <c r="N4786" s="7">
        <v>35</v>
      </c>
      <c r="O4786" s="7">
        <v>0</v>
      </c>
      <c r="Q4786">
        <v>0</v>
      </c>
      <c r="R4786" s="5">
        <v>31.010999999999999</v>
      </c>
      <c r="S4786" s="7">
        <v>35462.20448716246</v>
      </c>
      <c r="T4786" s="9">
        <v>41844.201391244322</v>
      </c>
      <c r="U4786" s="9">
        <v>8</v>
      </c>
      <c r="V4786" s="9">
        <v>2500</v>
      </c>
      <c r="W4786" s="9" t="e">
        <f>NA()</f>
        <v>#N/A</v>
      </c>
    </row>
    <row r="4787" spans="1:23" x14ac:dyDescent="0.25">
      <c r="A4787">
        <v>9166</v>
      </c>
      <c r="B4787" s="1">
        <v>45811.448883443692</v>
      </c>
      <c r="C4787" s="5">
        <v>8223.3336512416663</v>
      </c>
      <c r="D4787" s="10" t="s">
        <v>69</v>
      </c>
      <c r="E4787" s="11">
        <v>45776.688504640253</v>
      </c>
      <c r="F4787" t="s">
        <v>74</v>
      </c>
      <c r="G4787" s="5">
        <v>187.62871839026451</v>
      </c>
      <c r="H4787" t="s">
        <v>75</v>
      </c>
      <c r="I4787" s="5">
        <v>15.399403611483194</v>
      </c>
      <c r="J4787" t="s">
        <v>70</v>
      </c>
      <c r="K4787" s="5">
        <v>999</v>
      </c>
      <c r="L4787" t="s">
        <v>71</v>
      </c>
      <c r="M4787" t="s">
        <v>73</v>
      </c>
      <c r="N4787" s="7">
        <v>35</v>
      </c>
      <c r="O4787" s="7">
        <v>0</v>
      </c>
      <c r="Q4787">
        <v>0</v>
      </c>
      <c r="R4787" s="5">
        <v>31.021999999999998</v>
      </c>
      <c r="S4787" s="7">
        <v>35468.853034077743</v>
      </c>
      <c r="T4787" s="9">
        <v>41839.556253641087</v>
      </c>
      <c r="U4787" s="9">
        <v>8</v>
      </c>
      <c r="V4787" s="9">
        <v>2500</v>
      </c>
      <c r="W4787" s="9" t="e">
        <f>NA()</f>
        <v>#N/A</v>
      </c>
    </row>
    <row r="4788" spans="1:23" x14ac:dyDescent="0.25">
      <c r="A4788">
        <v>9167</v>
      </c>
      <c r="B4788" s="1">
        <v>45811.448941127281</v>
      </c>
      <c r="C4788" s="5">
        <v>8223.4167156083331</v>
      </c>
      <c r="D4788" s="10" t="s">
        <v>69</v>
      </c>
      <c r="E4788" s="11">
        <v>45776.688504640253</v>
      </c>
      <c r="F4788" t="s">
        <v>74</v>
      </c>
      <c r="G4788" s="5">
        <v>187.77575593561008</v>
      </c>
      <c r="H4788" t="s">
        <v>75</v>
      </c>
      <c r="I4788" s="5">
        <v>15.375173356791038</v>
      </c>
      <c r="J4788" t="s">
        <v>70</v>
      </c>
      <c r="K4788" s="5">
        <v>999</v>
      </c>
      <c r="L4788" t="s">
        <v>71</v>
      </c>
      <c r="M4788" t="s">
        <v>73</v>
      </c>
      <c r="N4788" s="7">
        <v>35</v>
      </c>
      <c r="O4788" s="7">
        <v>0</v>
      </c>
      <c r="Q4788">
        <v>0</v>
      </c>
      <c r="R4788" s="5">
        <v>31.023</v>
      </c>
      <c r="S4788" s="7">
        <v>35465.054312583728</v>
      </c>
      <c r="T4788" s="9">
        <v>41841.301124663107</v>
      </c>
      <c r="U4788" s="9">
        <v>8</v>
      </c>
      <c r="V4788" s="9">
        <v>2500</v>
      </c>
      <c r="W4788" s="9" t="e">
        <f>NA()</f>
        <v>#N/A</v>
      </c>
    </row>
    <row r="4789" spans="1:23" x14ac:dyDescent="0.25">
      <c r="A4789">
        <v>9168</v>
      </c>
      <c r="B4789" s="1">
        <v>45811.448999390836</v>
      </c>
      <c r="C4789" s="5">
        <v>8223.5006151283342</v>
      </c>
      <c r="D4789" s="10" t="s">
        <v>69</v>
      </c>
      <c r="E4789" s="11">
        <v>45776.688504640253</v>
      </c>
      <c r="F4789" t="s">
        <v>74</v>
      </c>
      <c r="G4789" s="5">
        <v>187.51194578122724</v>
      </c>
      <c r="H4789" t="s">
        <v>75</v>
      </c>
      <c r="I4789" s="5">
        <v>15.38728846235017</v>
      </c>
      <c r="J4789" t="s">
        <v>70</v>
      </c>
      <c r="K4789" s="5">
        <v>999</v>
      </c>
      <c r="L4789" t="s">
        <v>71</v>
      </c>
      <c r="M4789" t="s">
        <v>73</v>
      </c>
      <c r="N4789" s="7">
        <v>35</v>
      </c>
      <c r="O4789" s="7">
        <v>0</v>
      </c>
      <c r="Q4789">
        <v>0</v>
      </c>
      <c r="R4789" s="5">
        <v>31.033999999999999</v>
      </c>
      <c r="S4789" s="7">
        <v>35467.109944866068</v>
      </c>
      <c r="T4789" s="9">
        <v>41843.51369944388</v>
      </c>
      <c r="U4789" s="9">
        <v>8</v>
      </c>
      <c r="V4789" s="9">
        <v>2500</v>
      </c>
      <c r="W4789" s="9" t="e">
        <f>NA()</f>
        <v>#N/A</v>
      </c>
    </row>
    <row r="4790" spans="1:23" x14ac:dyDescent="0.25">
      <c r="A4790">
        <v>9169</v>
      </c>
      <c r="B4790" s="1">
        <v>45811.44905699791</v>
      </c>
      <c r="C4790" s="5">
        <v>8223.5835693033332</v>
      </c>
      <c r="D4790" s="10" t="s">
        <v>69</v>
      </c>
      <c r="E4790" s="11">
        <v>45776.688504640253</v>
      </c>
      <c r="F4790" t="s">
        <v>74</v>
      </c>
      <c r="G4790" s="5">
        <v>187.44678386800109</v>
      </c>
      <c r="H4790" t="s">
        <v>75</v>
      </c>
      <c r="I4790" s="5">
        <v>15.399403611483194</v>
      </c>
      <c r="J4790" t="s">
        <v>70</v>
      </c>
      <c r="K4790" s="5">
        <v>999</v>
      </c>
      <c r="L4790" t="s">
        <v>71</v>
      </c>
      <c r="M4790" t="s">
        <v>73</v>
      </c>
      <c r="N4790" s="7">
        <v>35</v>
      </c>
      <c r="O4790" s="7">
        <v>0</v>
      </c>
      <c r="Q4790">
        <v>0</v>
      </c>
      <c r="R4790" s="5">
        <v>31.032999999999998</v>
      </c>
      <c r="S4790" s="7">
        <v>35475.050748900379</v>
      </c>
      <c r="T4790" s="9">
        <v>41844.271141902726</v>
      </c>
      <c r="U4790" s="9">
        <v>8</v>
      </c>
      <c r="V4790" s="9">
        <v>2500</v>
      </c>
      <c r="W4790" s="9" t="e">
        <f>NA()</f>
        <v>#N/A</v>
      </c>
    </row>
    <row r="4791" spans="1:23" x14ac:dyDescent="0.25">
      <c r="A4791">
        <v>9170</v>
      </c>
      <c r="B4791" s="1">
        <v>45811.449114757808</v>
      </c>
      <c r="C4791" s="5">
        <v>8223.6667435683339</v>
      </c>
      <c r="D4791" s="10" t="s">
        <v>69</v>
      </c>
      <c r="E4791" s="11">
        <v>45776.688504640253</v>
      </c>
      <c r="F4791" t="s">
        <v>74</v>
      </c>
      <c r="G4791" s="5">
        <v>187.53627027268953</v>
      </c>
      <c r="H4791" t="s">
        <v>75</v>
      </c>
      <c r="I4791" s="5">
        <v>15.381230904124095</v>
      </c>
      <c r="J4791" t="s">
        <v>70</v>
      </c>
      <c r="K4791" s="5">
        <v>999</v>
      </c>
      <c r="L4791" t="s">
        <v>71</v>
      </c>
      <c r="M4791" t="s">
        <v>73</v>
      </c>
      <c r="N4791" s="7">
        <v>35</v>
      </c>
      <c r="O4791" s="7">
        <v>0</v>
      </c>
      <c r="Q4791">
        <v>0</v>
      </c>
      <c r="R4791" s="5">
        <v>31.035</v>
      </c>
      <c r="S4791" s="7">
        <v>35478.247550390457</v>
      </c>
      <c r="T4791" s="9">
        <v>41846.266874683162</v>
      </c>
      <c r="U4791" s="9">
        <v>8</v>
      </c>
      <c r="V4791" s="9">
        <v>2500</v>
      </c>
      <c r="W4791" s="9" t="e">
        <f>NA()</f>
        <v>#N/A</v>
      </c>
    </row>
    <row r="4792" spans="1:23" x14ac:dyDescent="0.25">
      <c r="A4792">
        <v>9171</v>
      </c>
      <c r="B4792" s="1">
        <v>45811.449172878318</v>
      </c>
      <c r="C4792" s="5">
        <v>8223.7504370916668</v>
      </c>
      <c r="D4792" s="10" t="s">
        <v>69</v>
      </c>
      <c r="E4792" s="11">
        <v>45776.688504640253</v>
      </c>
      <c r="F4792" t="s">
        <v>74</v>
      </c>
      <c r="G4792" s="5">
        <v>187.20679722329041</v>
      </c>
      <c r="H4792" t="s">
        <v>75</v>
      </c>
      <c r="I4792" s="5">
        <v>15.393346031469719</v>
      </c>
      <c r="J4792" t="s">
        <v>70</v>
      </c>
      <c r="K4792" s="5">
        <v>999</v>
      </c>
      <c r="L4792" t="s">
        <v>71</v>
      </c>
      <c r="M4792" t="s">
        <v>73</v>
      </c>
      <c r="N4792" s="7">
        <v>35</v>
      </c>
      <c r="O4792" s="7">
        <v>0</v>
      </c>
      <c r="Q4792">
        <v>0</v>
      </c>
      <c r="R4792" s="5">
        <v>31.049999999999997</v>
      </c>
      <c r="S4792" s="7">
        <v>35809.957993974967</v>
      </c>
      <c r="T4792" s="9">
        <v>41844.407096509865</v>
      </c>
      <c r="U4792" s="9">
        <v>8</v>
      </c>
      <c r="V4792" s="9">
        <v>2500</v>
      </c>
      <c r="W4792" s="9" t="e">
        <f>NA()</f>
        <v>#N/A</v>
      </c>
    </row>
    <row r="4793" spans="1:23" x14ac:dyDescent="0.25">
      <c r="A4793">
        <v>9172</v>
      </c>
      <c r="B4793" s="1">
        <v>45811.449230657105</v>
      </c>
      <c r="C4793" s="5">
        <v>8223.8336385466664</v>
      </c>
      <c r="D4793" s="10" t="s">
        <v>69</v>
      </c>
      <c r="E4793" s="11">
        <v>45776.688504640253</v>
      </c>
      <c r="F4793" t="s">
        <v>74</v>
      </c>
      <c r="G4793" s="5">
        <v>187.19902072672033</v>
      </c>
      <c r="H4793" t="s">
        <v>75</v>
      </c>
      <c r="I4793" s="5">
        <v>15.399403611483194</v>
      </c>
      <c r="J4793" t="s">
        <v>70</v>
      </c>
      <c r="K4793" s="5">
        <v>999</v>
      </c>
      <c r="L4793" t="s">
        <v>71</v>
      </c>
      <c r="M4793" t="s">
        <v>73</v>
      </c>
      <c r="N4793" s="7">
        <v>35</v>
      </c>
      <c r="O4793" s="7">
        <v>0</v>
      </c>
      <c r="Q4793">
        <v>0</v>
      </c>
      <c r="R4793" s="5">
        <v>31.047999999999998</v>
      </c>
      <c r="S4793" s="7">
        <v>35805.258943050612</v>
      </c>
      <c r="T4793" s="9">
        <v>41842.13094865626</v>
      </c>
      <c r="U4793" s="9">
        <v>8</v>
      </c>
      <c r="V4793" s="9">
        <v>2500</v>
      </c>
      <c r="W4793" s="9" t="e">
        <f>NA()</f>
        <v>#N/A</v>
      </c>
    </row>
    <row r="4794" spans="1:23" x14ac:dyDescent="0.25">
      <c r="A4794">
        <v>9173</v>
      </c>
      <c r="B4794" s="1">
        <v>45811.449288764648</v>
      </c>
      <c r="C4794" s="5">
        <v>8223.9173134216671</v>
      </c>
      <c r="D4794" s="10" t="s">
        <v>69</v>
      </c>
      <c r="E4794" s="11">
        <v>45776.688504640253</v>
      </c>
      <c r="F4794" t="s">
        <v>74</v>
      </c>
      <c r="G4794" s="5">
        <v>186.97589125404568</v>
      </c>
      <c r="H4794" t="s">
        <v>75</v>
      </c>
      <c r="I4794" s="5">
        <v>15.393346031469719</v>
      </c>
      <c r="J4794" t="s">
        <v>70</v>
      </c>
      <c r="K4794" s="5">
        <v>999</v>
      </c>
      <c r="L4794" t="s">
        <v>71</v>
      </c>
      <c r="M4794" t="s">
        <v>73</v>
      </c>
      <c r="N4794" s="7">
        <v>35</v>
      </c>
      <c r="O4794" s="7">
        <v>0</v>
      </c>
      <c r="Q4794">
        <v>0</v>
      </c>
      <c r="R4794" s="5">
        <v>31.064</v>
      </c>
      <c r="S4794" s="7">
        <v>35812.806049387371</v>
      </c>
      <c r="T4794" s="9">
        <v>41844.561019855908</v>
      </c>
      <c r="U4794" s="9">
        <v>8</v>
      </c>
      <c r="V4794" s="9">
        <v>2500</v>
      </c>
      <c r="W4794" s="9" t="e">
        <f>NA()</f>
        <v>#N/A</v>
      </c>
    </row>
    <row r="4795" spans="1:23" x14ac:dyDescent="0.25">
      <c r="A4795">
        <v>9174</v>
      </c>
      <c r="B4795" s="1">
        <v>45811.449346238915</v>
      </c>
      <c r="C4795" s="5">
        <v>8224.0000763583339</v>
      </c>
      <c r="D4795" s="10" t="s">
        <v>69</v>
      </c>
      <c r="E4795" s="11">
        <v>45776.688504640253</v>
      </c>
      <c r="F4795" t="s">
        <v>74</v>
      </c>
      <c r="G4795" s="5">
        <v>186.73847155791381</v>
      </c>
      <c r="H4795" t="s">
        <v>75</v>
      </c>
      <c r="I4795" s="5">
        <v>15.411518804190564</v>
      </c>
      <c r="J4795" t="s">
        <v>70</v>
      </c>
      <c r="K4795" s="5">
        <v>999</v>
      </c>
      <c r="L4795" t="s">
        <v>71</v>
      </c>
      <c r="M4795" t="s">
        <v>73</v>
      </c>
      <c r="N4795" s="7">
        <v>35</v>
      </c>
      <c r="O4795" s="7">
        <v>0</v>
      </c>
      <c r="Q4795">
        <v>0</v>
      </c>
      <c r="R4795" s="5">
        <v>31.070999999999998</v>
      </c>
      <c r="S4795" s="7">
        <v>35781.369456914741</v>
      </c>
      <c r="T4795" s="9">
        <v>41842.322626321868</v>
      </c>
      <c r="U4795" s="9">
        <v>8</v>
      </c>
      <c r="V4795" s="9">
        <v>2500</v>
      </c>
      <c r="W4795" s="9" t="e">
        <f>NA()</f>
        <v>#N/A</v>
      </c>
    </row>
    <row r="4796" spans="1:23" x14ac:dyDescent="0.25">
      <c r="A4796">
        <v>9175</v>
      </c>
      <c r="B4796" s="1">
        <v>45811.576626667222</v>
      </c>
      <c r="C4796" s="5">
        <v>8407.2838931166661</v>
      </c>
      <c r="D4796" s="10" t="s">
        <v>69</v>
      </c>
      <c r="E4796" s="11">
        <v>45776.688504640253</v>
      </c>
      <c r="F4796" t="s">
        <v>74</v>
      </c>
      <c r="G4796" s="5">
        <v>187.71238035455227</v>
      </c>
      <c r="H4796" t="s">
        <v>75</v>
      </c>
      <c r="I4796" s="5">
        <v>15.538730958560336</v>
      </c>
      <c r="J4796" t="s">
        <v>70</v>
      </c>
      <c r="K4796" s="5">
        <v>998</v>
      </c>
      <c r="L4796" t="s">
        <v>71</v>
      </c>
      <c r="M4796" t="s">
        <v>73</v>
      </c>
      <c r="N4796" s="7">
        <v>35</v>
      </c>
      <c r="O4796" s="7">
        <v>0</v>
      </c>
      <c r="Q4796">
        <v>0</v>
      </c>
      <c r="R4796" s="5">
        <v>30.959999999999997</v>
      </c>
      <c r="S4796" s="7">
        <v>32666.793928872696</v>
      </c>
      <c r="T4796" s="9">
        <v>41864.296689553034</v>
      </c>
      <c r="U4796" s="9">
        <v>8</v>
      </c>
      <c r="V4796" s="9">
        <v>2500</v>
      </c>
      <c r="W4796" s="9" t="e">
        <f>NA()</f>
        <v>#N/A</v>
      </c>
    </row>
    <row r="4797" spans="1:23" x14ac:dyDescent="0.25">
      <c r="A4797">
        <v>9176</v>
      </c>
      <c r="B4797" s="1">
        <v>45811.57668448273</v>
      </c>
      <c r="C4797" s="5">
        <v>8407.3671474566672</v>
      </c>
      <c r="D4797" s="10" t="s">
        <v>69</v>
      </c>
      <c r="E4797" s="11">
        <v>45776.688504640253</v>
      </c>
      <c r="F4797" t="s">
        <v>74</v>
      </c>
      <c r="G4797" s="5">
        <v>188.18937679711837</v>
      </c>
      <c r="H4797" t="s">
        <v>75</v>
      </c>
      <c r="I4797" s="5">
        <v>15.544788800038532</v>
      </c>
      <c r="J4797" t="s">
        <v>70</v>
      </c>
      <c r="K4797" s="5">
        <v>999</v>
      </c>
      <c r="L4797" t="s">
        <v>71</v>
      </c>
      <c r="M4797" t="s">
        <v>73</v>
      </c>
      <c r="N4797" s="7">
        <v>35</v>
      </c>
      <c r="O4797" s="7">
        <v>0</v>
      </c>
      <c r="Q4797">
        <v>0</v>
      </c>
      <c r="R4797" s="5">
        <v>30.928999999999998</v>
      </c>
      <c r="S4797" s="7">
        <v>32593.508565098084</v>
      </c>
      <c r="T4797" s="9">
        <v>41863.298021572089</v>
      </c>
      <c r="U4797" s="9">
        <v>8</v>
      </c>
      <c r="V4797" s="9">
        <v>2500</v>
      </c>
      <c r="W4797" s="9" t="e">
        <f>NA()</f>
        <v>#N/A</v>
      </c>
    </row>
    <row r="4798" spans="1:23" x14ac:dyDescent="0.25">
      <c r="A4798">
        <v>9177</v>
      </c>
      <c r="B4798" s="1">
        <v>45811.576742406571</v>
      </c>
      <c r="C4798" s="5">
        <v>8407.4505577833334</v>
      </c>
      <c r="D4798" s="10" t="s">
        <v>69</v>
      </c>
      <c r="E4798" s="11">
        <v>45776.688504640253</v>
      </c>
      <c r="F4798" t="s">
        <v>74</v>
      </c>
      <c r="G4798" s="5">
        <v>188.32239931905073</v>
      </c>
      <c r="H4798" t="s">
        <v>75</v>
      </c>
      <c r="I4798" s="5">
        <v>15.544788800038532</v>
      </c>
      <c r="J4798" t="s">
        <v>70</v>
      </c>
      <c r="K4798" s="5">
        <v>999</v>
      </c>
      <c r="L4798" t="s">
        <v>71</v>
      </c>
      <c r="M4798" t="s">
        <v>73</v>
      </c>
      <c r="N4798" s="7">
        <v>35</v>
      </c>
      <c r="O4798" s="7">
        <v>0</v>
      </c>
      <c r="Q4798">
        <v>0</v>
      </c>
      <c r="R4798" s="5">
        <v>30.920999999999999</v>
      </c>
      <c r="S4798" s="7">
        <v>32523.259653206685</v>
      </c>
      <c r="T4798" s="9">
        <v>41866.922576123419</v>
      </c>
      <c r="U4798" s="9">
        <v>8</v>
      </c>
      <c r="V4798" s="9">
        <v>2500</v>
      </c>
      <c r="W4798" s="9" t="e">
        <f>NA()</f>
        <v>#N/A</v>
      </c>
    </row>
    <row r="4799" spans="1:23" x14ac:dyDescent="0.25">
      <c r="A4799">
        <v>9178</v>
      </c>
      <c r="B4799" s="1">
        <v>45811.576800154493</v>
      </c>
      <c r="C4799" s="5">
        <v>8407.5337147949995</v>
      </c>
      <c r="D4799" s="10" t="s">
        <v>69</v>
      </c>
      <c r="E4799" s="11">
        <v>45776.688504640253</v>
      </c>
      <c r="F4799" t="s">
        <v>74</v>
      </c>
      <c r="G4799" s="5">
        <v>188.71188438562493</v>
      </c>
      <c r="H4799" t="s">
        <v>75</v>
      </c>
      <c r="I4799" s="5">
        <v>15.526615308291184</v>
      </c>
      <c r="J4799" t="s">
        <v>70</v>
      </c>
      <c r="K4799" s="5">
        <v>999</v>
      </c>
      <c r="L4799" t="s">
        <v>71</v>
      </c>
      <c r="M4799" t="s">
        <v>73</v>
      </c>
      <c r="N4799" s="7">
        <v>35</v>
      </c>
      <c r="O4799" s="7">
        <v>0</v>
      </c>
      <c r="Q4799">
        <v>0</v>
      </c>
      <c r="R4799" s="5">
        <v>30.904999999999998</v>
      </c>
      <c r="S4799" s="7">
        <v>32467.241413437408</v>
      </c>
      <c r="T4799" s="9">
        <v>41861.398297000094</v>
      </c>
      <c r="U4799" s="9">
        <v>8</v>
      </c>
      <c r="V4799" s="9">
        <v>2500</v>
      </c>
      <c r="W4799" s="9" t="e">
        <f>NA()</f>
        <v>#N/A</v>
      </c>
    </row>
    <row r="4800" spans="1:23" x14ac:dyDescent="0.25">
      <c r="A4800">
        <v>9179</v>
      </c>
      <c r="B4800" s="1">
        <v>45811.576857868924</v>
      </c>
      <c r="C4800" s="5">
        <v>8407.6168235700006</v>
      </c>
      <c r="D4800" s="10" t="s">
        <v>69</v>
      </c>
      <c r="E4800" s="11">
        <v>45776.688504640253</v>
      </c>
      <c r="F4800" t="s">
        <v>74</v>
      </c>
      <c r="G4800" s="5">
        <v>188.93005592914096</v>
      </c>
      <c r="H4800" t="s">
        <v>75</v>
      </c>
      <c r="I4800" s="5">
        <v>15.538730958560336</v>
      </c>
      <c r="J4800" t="s">
        <v>70</v>
      </c>
      <c r="K4800" s="5">
        <v>999</v>
      </c>
      <c r="L4800" t="s">
        <v>71</v>
      </c>
      <c r="M4800" t="s">
        <v>73</v>
      </c>
      <c r="N4800" s="7">
        <v>35</v>
      </c>
      <c r="O4800" s="7">
        <v>0</v>
      </c>
      <c r="Q4800">
        <v>0</v>
      </c>
      <c r="R4800" s="5">
        <v>30.886999999999997</v>
      </c>
      <c r="S4800" s="7">
        <v>32415.767314560951</v>
      </c>
      <c r="T4800" s="9">
        <v>41862.660528900487</v>
      </c>
      <c r="U4800" s="9">
        <v>8</v>
      </c>
      <c r="V4800" s="9">
        <v>2500</v>
      </c>
      <c r="W4800" s="9" t="e">
        <f>NA()</f>
        <v>#N/A</v>
      </c>
    </row>
    <row r="4801" spans="1:23" x14ac:dyDescent="0.25">
      <c r="A4801">
        <v>9180</v>
      </c>
      <c r="B4801" s="1">
        <v>45811.576915526923</v>
      </c>
      <c r="C4801" s="5">
        <v>8407.699851096666</v>
      </c>
      <c r="D4801" s="10" t="s">
        <v>69</v>
      </c>
      <c r="E4801" s="11">
        <v>45776.688504640253</v>
      </c>
      <c r="F4801" t="s">
        <v>74</v>
      </c>
      <c r="G4801" s="5">
        <v>189.14595537275628</v>
      </c>
      <c r="H4801" t="s">
        <v>75</v>
      </c>
      <c r="I4801" s="5">
        <v>15.526615308291184</v>
      </c>
      <c r="J4801" t="s">
        <v>70</v>
      </c>
      <c r="K4801" s="5">
        <v>999</v>
      </c>
      <c r="L4801" t="s">
        <v>71</v>
      </c>
      <c r="M4801" t="s">
        <v>73</v>
      </c>
      <c r="N4801" s="7">
        <v>35</v>
      </c>
      <c r="O4801" s="7">
        <v>0</v>
      </c>
      <c r="Q4801">
        <v>0</v>
      </c>
      <c r="R4801" s="5">
        <v>30.878999999999998</v>
      </c>
      <c r="S4801" s="7">
        <v>32383.86113135425</v>
      </c>
      <c r="T4801" s="9">
        <v>41859.107688061929</v>
      </c>
      <c r="U4801" s="9">
        <v>8</v>
      </c>
      <c r="V4801" s="9">
        <v>2500</v>
      </c>
      <c r="W4801" s="9" t="e">
        <f>NA()</f>
        <v>#N/A</v>
      </c>
    </row>
    <row r="4802" spans="1:23" x14ac:dyDescent="0.25">
      <c r="A4802">
        <v>9181</v>
      </c>
      <c r="B4802" s="1">
        <v>45811.57697406246</v>
      </c>
      <c r="C4802" s="5">
        <v>8407.7841422666661</v>
      </c>
      <c r="D4802" s="10" t="s">
        <v>69</v>
      </c>
      <c r="E4802" s="11">
        <v>45776.688504640253</v>
      </c>
      <c r="F4802" t="s">
        <v>74</v>
      </c>
      <c r="G4802" s="5">
        <v>189.27261338596085</v>
      </c>
      <c r="H4802" t="s">
        <v>75</v>
      </c>
      <c r="I4802" s="5">
        <v>15.569020274899685</v>
      </c>
      <c r="J4802" t="s">
        <v>70</v>
      </c>
      <c r="K4802" s="5">
        <v>998</v>
      </c>
      <c r="L4802" t="s">
        <v>71</v>
      </c>
      <c r="M4802" t="s">
        <v>73</v>
      </c>
      <c r="N4802" s="7">
        <v>35</v>
      </c>
      <c r="O4802" s="7">
        <v>0</v>
      </c>
      <c r="Q4802">
        <v>0</v>
      </c>
      <c r="R4802" s="5">
        <v>30.853999999999999</v>
      </c>
      <c r="S4802" s="7">
        <v>32355.094734650134</v>
      </c>
      <c r="T4802" s="9">
        <v>41858.4857264971</v>
      </c>
      <c r="U4802" s="9">
        <v>8</v>
      </c>
      <c r="V4802" s="9">
        <v>2500</v>
      </c>
      <c r="W4802" s="9" t="e">
        <f>NA()</f>
        <v>#N/A</v>
      </c>
    </row>
    <row r="4803" spans="1:23" x14ac:dyDescent="0.25">
      <c r="A4803">
        <v>9182</v>
      </c>
      <c r="B4803" s="1">
        <v>45811.577031362336</v>
      </c>
      <c r="C4803" s="5">
        <v>8407.8666540883332</v>
      </c>
      <c r="D4803" s="10" t="s">
        <v>69</v>
      </c>
      <c r="E4803" s="11">
        <v>45776.688504640253</v>
      </c>
      <c r="F4803" t="s">
        <v>74</v>
      </c>
      <c r="G4803" s="5">
        <v>189.56368241193769</v>
      </c>
      <c r="H4803" t="s">
        <v>75</v>
      </c>
      <c r="I4803" s="5">
        <v>15.55084665241111</v>
      </c>
      <c r="J4803" t="s">
        <v>70</v>
      </c>
      <c r="K4803" s="5">
        <v>998</v>
      </c>
      <c r="L4803" t="s">
        <v>71</v>
      </c>
      <c r="M4803" t="s">
        <v>73</v>
      </c>
      <c r="N4803" s="7">
        <v>35</v>
      </c>
      <c r="O4803" s="7">
        <v>0</v>
      </c>
      <c r="Q4803">
        <v>0</v>
      </c>
      <c r="R4803" s="5">
        <v>30.843999999999998</v>
      </c>
      <c r="S4803" s="7">
        <v>32318.686147467157</v>
      </c>
      <c r="T4803" s="9">
        <v>41857.914108825789</v>
      </c>
      <c r="U4803" s="9">
        <v>8</v>
      </c>
      <c r="V4803" s="9">
        <v>2500</v>
      </c>
      <c r="W4803" s="9" t="e">
        <f>NA()</f>
        <v>#N/A</v>
      </c>
    </row>
    <row r="4804" spans="1:23" x14ac:dyDescent="0.25">
      <c r="A4804">
        <v>9183</v>
      </c>
      <c r="B4804" s="1">
        <v>45811.577089565835</v>
      </c>
      <c r="C4804" s="5">
        <v>8407.9504671283339</v>
      </c>
      <c r="D4804" s="10" t="s">
        <v>69</v>
      </c>
      <c r="E4804" s="11">
        <v>45776.688504640253</v>
      </c>
      <c r="F4804" t="s">
        <v>74</v>
      </c>
      <c r="G4804" s="5">
        <v>189.81395052065571</v>
      </c>
      <c r="H4804" t="s">
        <v>75</v>
      </c>
      <c r="I4804" s="5">
        <v>15.538730958560336</v>
      </c>
      <c r="J4804" t="s">
        <v>70</v>
      </c>
      <c r="K4804" s="5">
        <v>998</v>
      </c>
      <c r="L4804" t="s">
        <v>71</v>
      </c>
      <c r="M4804" t="s">
        <v>73</v>
      </c>
      <c r="N4804" s="7">
        <v>35</v>
      </c>
      <c r="O4804" s="7">
        <v>0</v>
      </c>
      <c r="Q4804">
        <v>0</v>
      </c>
      <c r="R4804" s="5">
        <v>30.834</v>
      </c>
      <c r="S4804" s="7">
        <v>32298.577085735706</v>
      </c>
      <c r="T4804" s="9">
        <v>41857.535628030055</v>
      </c>
      <c r="U4804" s="9">
        <v>8</v>
      </c>
      <c r="V4804" s="9">
        <v>2500</v>
      </c>
      <c r="W4804" s="9" t="e">
        <f>NA()</f>
        <v>#N/A</v>
      </c>
    </row>
    <row r="4805" spans="1:23" x14ac:dyDescent="0.25">
      <c r="A4805">
        <v>9184</v>
      </c>
      <c r="B4805" s="1">
        <v>45811.577147674827</v>
      </c>
      <c r="C4805" s="5">
        <v>8408.0341440666671</v>
      </c>
      <c r="D4805" s="10" t="s">
        <v>69</v>
      </c>
      <c r="E4805" s="11">
        <v>45776.688504640253</v>
      </c>
      <c r="F4805" t="s">
        <v>74</v>
      </c>
      <c r="G4805" s="5">
        <v>189.83416996332613</v>
      </c>
      <c r="H4805" t="s">
        <v>75</v>
      </c>
      <c r="I4805" s="5">
        <v>15.538730958560336</v>
      </c>
      <c r="J4805" t="s">
        <v>70</v>
      </c>
      <c r="K4805" s="5">
        <v>999</v>
      </c>
      <c r="L4805" t="s">
        <v>71</v>
      </c>
      <c r="M4805" t="s">
        <v>73</v>
      </c>
      <c r="N4805" s="7">
        <v>35</v>
      </c>
      <c r="O4805" s="7">
        <v>0</v>
      </c>
      <c r="Q4805">
        <v>0</v>
      </c>
      <c r="R4805" s="5">
        <v>30.832999999999998</v>
      </c>
      <c r="S4805" s="7">
        <v>32284.525210376098</v>
      </c>
      <c r="T4805" s="9">
        <v>41857.643625317651</v>
      </c>
      <c r="U4805" s="9">
        <v>8</v>
      </c>
      <c r="V4805" s="9">
        <v>2500</v>
      </c>
      <c r="W4805" s="9" t="e">
        <f>NA()</f>
        <v>#N/A</v>
      </c>
    </row>
    <row r="4806" spans="1:23" x14ac:dyDescent="0.25">
      <c r="A4806">
        <v>9185</v>
      </c>
      <c r="B4806" s="1">
        <v>45811.577205322101</v>
      </c>
      <c r="C4806" s="5">
        <v>8408.1171561449992</v>
      </c>
      <c r="D4806" s="10" t="s">
        <v>69</v>
      </c>
      <c r="E4806" s="11">
        <v>45776.688504640253</v>
      </c>
      <c r="F4806" t="s">
        <v>74</v>
      </c>
      <c r="G4806" s="5">
        <v>189.93288370087049</v>
      </c>
      <c r="H4806" t="s">
        <v>75</v>
      </c>
      <c r="I4806" s="5">
        <v>15.55084665241111</v>
      </c>
      <c r="J4806" t="s">
        <v>70</v>
      </c>
      <c r="K4806" s="5">
        <v>998</v>
      </c>
      <c r="L4806" t="s">
        <v>71</v>
      </c>
      <c r="M4806" t="s">
        <v>73</v>
      </c>
      <c r="N4806" s="7">
        <v>35</v>
      </c>
      <c r="O4806" s="7">
        <v>0</v>
      </c>
      <c r="Q4806">
        <v>0</v>
      </c>
      <c r="R4806" s="5">
        <v>30.821999999999999</v>
      </c>
      <c r="S4806" s="7">
        <v>32269.371177494053</v>
      </c>
      <c r="T4806" s="9">
        <v>41857.517283629997</v>
      </c>
      <c r="U4806" s="9">
        <v>8</v>
      </c>
      <c r="V4806" s="9">
        <v>2500</v>
      </c>
      <c r="W4806" s="9" t="e">
        <f>NA()</f>
        <v>#N/A</v>
      </c>
    </row>
    <row r="4807" spans="1:23" x14ac:dyDescent="0.25">
      <c r="A4807">
        <v>9186</v>
      </c>
      <c r="B4807" s="1">
        <v>45811.57726309287</v>
      </c>
      <c r="C4807" s="5">
        <v>8408.2003460566666</v>
      </c>
      <c r="D4807" s="10" t="s">
        <v>69</v>
      </c>
      <c r="E4807" s="11">
        <v>45776.688504640253</v>
      </c>
      <c r="F4807" t="s">
        <v>74</v>
      </c>
      <c r="G4807" s="5">
        <v>190.30011887088307</v>
      </c>
      <c r="H4807" t="s">
        <v>75</v>
      </c>
      <c r="I4807" s="5">
        <v>15.526615308291184</v>
      </c>
      <c r="J4807" t="s">
        <v>70</v>
      </c>
      <c r="K4807" s="5">
        <v>998</v>
      </c>
      <c r="L4807" t="s">
        <v>71</v>
      </c>
      <c r="M4807" t="s">
        <v>73</v>
      </c>
      <c r="N4807" s="7">
        <v>35</v>
      </c>
      <c r="O4807" s="7">
        <v>0</v>
      </c>
      <c r="Q4807">
        <v>0</v>
      </c>
      <c r="R4807" s="5">
        <v>30.81</v>
      </c>
      <c r="S4807" s="7">
        <v>32255.041049895557</v>
      </c>
      <c r="T4807" s="9">
        <v>41853.806884469363</v>
      </c>
      <c r="U4807" s="9">
        <v>8</v>
      </c>
      <c r="V4807" s="9">
        <v>2500</v>
      </c>
      <c r="W4807" s="9" t="e">
        <f>NA()</f>
        <v>#N/A</v>
      </c>
    </row>
    <row r="4808" spans="1:23" x14ac:dyDescent="0.25">
      <c r="A4808">
        <v>9187</v>
      </c>
      <c r="B4808" s="1">
        <v>45811.577321111545</v>
      </c>
      <c r="C4808" s="5">
        <v>8408.2838929450008</v>
      </c>
      <c r="D4808" s="10" t="s">
        <v>69</v>
      </c>
      <c r="E4808" s="11">
        <v>45776.688504640253</v>
      </c>
      <c r="F4808" t="s">
        <v>74</v>
      </c>
      <c r="G4808" s="5">
        <v>190.43830322021873</v>
      </c>
      <c r="H4808" t="s">
        <v>75</v>
      </c>
      <c r="I4808" s="5">
        <v>15.526615308291184</v>
      </c>
      <c r="J4808" t="s">
        <v>70</v>
      </c>
      <c r="K4808" s="5">
        <v>999</v>
      </c>
      <c r="L4808" t="s">
        <v>71</v>
      </c>
      <c r="M4808" t="s">
        <v>73</v>
      </c>
      <c r="N4808" s="7">
        <v>35</v>
      </c>
      <c r="O4808" s="7">
        <v>0</v>
      </c>
      <c r="Q4808">
        <v>0</v>
      </c>
      <c r="R4808" s="5">
        <v>30.802</v>
      </c>
      <c r="S4808" s="7">
        <v>32199.277022913488</v>
      </c>
      <c r="T4808" s="9">
        <v>41858.402428898495</v>
      </c>
      <c r="U4808" s="9">
        <v>8</v>
      </c>
      <c r="V4808" s="9">
        <v>2500</v>
      </c>
      <c r="W4808" s="9" t="e">
        <f>NA()</f>
        <v>#N/A</v>
      </c>
    </row>
    <row r="4809" spans="1:23" x14ac:dyDescent="0.25">
      <c r="A4809">
        <v>9188</v>
      </c>
      <c r="B4809" s="1">
        <v>45811.577830049981</v>
      </c>
      <c r="C4809" s="5">
        <v>8409.016764295</v>
      </c>
      <c r="D4809" s="10" t="s">
        <v>69</v>
      </c>
      <c r="E4809" s="11">
        <v>45776.688504640253</v>
      </c>
      <c r="F4809" t="s">
        <v>74</v>
      </c>
      <c r="G4809" s="5">
        <v>201.75257703784843</v>
      </c>
      <c r="H4809" t="s">
        <v>75</v>
      </c>
      <c r="I4809" s="5">
        <v>15.55084665241111</v>
      </c>
      <c r="J4809" t="s">
        <v>70</v>
      </c>
      <c r="K4809" s="5">
        <v>998</v>
      </c>
      <c r="L4809" t="s">
        <v>71</v>
      </c>
      <c r="M4809" t="s">
        <v>73</v>
      </c>
      <c r="N4809" s="7">
        <v>35</v>
      </c>
      <c r="O4809" s="7">
        <v>0</v>
      </c>
      <c r="Q4809">
        <v>0</v>
      </c>
      <c r="R4809" s="5">
        <v>30.142999999999997</v>
      </c>
      <c r="S4809" s="7">
        <v>32428.79226650736</v>
      </c>
      <c r="T4809" s="9">
        <v>41849.345906315524</v>
      </c>
      <c r="U4809" s="9">
        <v>8</v>
      </c>
      <c r="V4809" s="9">
        <v>2500</v>
      </c>
      <c r="W4809" s="9" t="e">
        <f>NA()</f>
        <v>#N/A</v>
      </c>
    </row>
    <row r="4810" spans="1:23" x14ac:dyDescent="0.25">
      <c r="A4810">
        <v>9189</v>
      </c>
      <c r="B4810" s="1">
        <v>45811.577888244101</v>
      </c>
      <c r="C4810" s="5">
        <v>8409.1005638299994</v>
      </c>
      <c r="D4810" s="10" t="s">
        <v>69</v>
      </c>
      <c r="E4810" s="11">
        <v>45776.688504640253</v>
      </c>
      <c r="F4810" t="s">
        <v>74</v>
      </c>
      <c r="G4810" s="5">
        <v>201.63662344183524</v>
      </c>
      <c r="H4810" t="s">
        <v>75</v>
      </c>
      <c r="I4810" s="5">
        <v>15.556904515678525</v>
      </c>
      <c r="J4810" t="s">
        <v>70</v>
      </c>
      <c r="K4810" s="5">
        <v>998</v>
      </c>
      <c r="L4810" t="s">
        <v>71</v>
      </c>
      <c r="M4810" t="s">
        <v>73</v>
      </c>
      <c r="N4810" s="7">
        <v>35</v>
      </c>
      <c r="O4810" s="7">
        <v>0</v>
      </c>
      <c r="Q4810">
        <v>0</v>
      </c>
      <c r="R4810" s="5">
        <v>30.146999999999998</v>
      </c>
      <c r="S4810" s="7">
        <v>32021.845876866402</v>
      </c>
      <c r="T4810" s="9">
        <v>41870.416969743987</v>
      </c>
      <c r="U4810" s="9">
        <v>8</v>
      </c>
      <c r="V4810" s="9">
        <v>2500</v>
      </c>
      <c r="W4810" s="9" t="e">
        <f>NA()</f>
        <v>#N/A</v>
      </c>
    </row>
    <row r="4811" spans="1:23" x14ac:dyDescent="0.25">
      <c r="A4811">
        <v>9190</v>
      </c>
      <c r="B4811" s="1">
        <v>45811.577945692981</v>
      </c>
      <c r="C4811" s="5">
        <v>8409.1832902133337</v>
      </c>
      <c r="D4811" s="10" t="s">
        <v>69</v>
      </c>
      <c r="E4811" s="11">
        <v>45776.688504640253</v>
      </c>
      <c r="F4811" t="s">
        <v>74</v>
      </c>
      <c r="G4811" s="5">
        <v>201.76816138811432</v>
      </c>
      <c r="H4811" t="s">
        <v>75</v>
      </c>
      <c r="I4811" s="5">
        <v>15.538730958560336</v>
      </c>
      <c r="J4811" t="s">
        <v>70</v>
      </c>
      <c r="K4811" s="5">
        <v>998</v>
      </c>
      <c r="L4811" t="s">
        <v>71</v>
      </c>
      <c r="M4811" t="s">
        <v>73</v>
      </c>
      <c r="N4811" s="7">
        <v>35</v>
      </c>
      <c r="O4811" s="7">
        <v>0</v>
      </c>
      <c r="Q4811">
        <v>0</v>
      </c>
      <c r="R4811" s="5">
        <v>30.146999999999998</v>
      </c>
      <c r="S4811" s="7">
        <v>32015.121331903112</v>
      </c>
      <c r="T4811" s="9">
        <v>41870.492607742621</v>
      </c>
      <c r="U4811" s="9">
        <v>8</v>
      </c>
      <c r="V4811" s="9">
        <v>2500</v>
      </c>
      <c r="W4811" s="9" t="e">
        <f>NA()</f>
        <v>#N/A</v>
      </c>
    </row>
    <row r="4812" spans="1:23" x14ac:dyDescent="0.25">
      <c r="A4812">
        <v>9191</v>
      </c>
      <c r="B4812" s="1">
        <v>45811.578003747833</v>
      </c>
      <c r="C4812" s="5">
        <v>8409.2668892050006</v>
      </c>
      <c r="D4812" s="10" t="s">
        <v>69</v>
      </c>
      <c r="E4812" s="11">
        <v>45776.688504640253</v>
      </c>
      <c r="F4812" t="s">
        <v>74</v>
      </c>
      <c r="G4812" s="5">
        <v>201.75257703784843</v>
      </c>
      <c r="H4812" t="s">
        <v>75</v>
      </c>
      <c r="I4812" s="5">
        <v>15.55084665241111</v>
      </c>
      <c r="J4812" t="s">
        <v>70</v>
      </c>
      <c r="K4812" s="5">
        <v>998</v>
      </c>
      <c r="L4812" t="s">
        <v>71</v>
      </c>
      <c r="M4812" t="s">
        <v>73</v>
      </c>
      <c r="N4812" s="7">
        <v>35</v>
      </c>
      <c r="O4812" s="7">
        <v>0</v>
      </c>
      <c r="Q4812">
        <v>0</v>
      </c>
      <c r="R4812" s="5">
        <v>30.142999999999997</v>
      </c>
      <c r="S4812" s="7">
        <v>32026.297084703354</v>
      </c>
      <c r="T4812" s="9">
        <v>41863.899927423452</v>
      </c>
      <c r="U4812" s="9">
        <v>8</v>
      </c>
      <c r="V4812" s="9">
        <v>2500</v>
      </c>
      <c r="W4812" s="9" t="e">
        <f>NA()</f>
        <v>#N/A</v>
      </c>
    </row>
    <row r="4813" spans="1:23" x14ac:dyDescent="0.25">
      <c r="A4813">
        <v>9192</v>
      </c>
      <c r="B4813" s="1">
        <v>45811.578061892425</v>
      </c>
      <c r="C4813" s="5">
        <v>8409.3506174199993</v>
      </c>
      <c r="D4813" s="10" t="s">
        <v>69</v>
      </c>
      <c r="E4813" s="11">
        <v>45776.688504640253</v>
      </c>
      <c r="F4813" t="s">
        <v>74</v>
      </c>
      <c r="G4813" s="5">
        <v>201.79399503037828</v>
      </c>
      <c r="H4813" t="s">
        <v>75</v>
      </c>
      <c r="I4813" s="5">
        <v>15.532673127978342</v>
      </c>
      <c r="J4813" t="s">
        <v>70</v>
      </c>
      <c r="K4813" s="5">
        <v>998</v>
      </c>
      <c r="L4813" t="s">
        <v>71</v>
      </c>
      <c r="M4813" t="s">
        <v>73</v>
      </c>
      <c r="N4813" s="7">
        <v>35</v>
      </c>
      <c r="O4813" s="7">
        <v>0</v>
      </c>
      <c r="Q4813">
        <v>0</v>
      </c>
      <c r="R4813" s="5">
        <v>30.148</v>
      </c>
      <c r="S4813" s="7">
        <v>32033.872786913744</v>
      </c>
      <c r="T4813" s="9">
        <v>41867.183788124552</v>
      </c>
      <c r="U4813" s="9">
        <v>8</v>
      </c>
      <c r="V4813" s="9">
        <v>2500</v>
      </c>
      <c r="W4813" s="9" t="e">
        <f>NA()</f>
        <v>#N/A</v>
      </c>
    </row>
    <row r="4814" spans="1:23" x14ac:dyDescent="0.25">
      <c r="A4814">
        <v>9193</v>
      </c>
      <c r="B4814" s="1">
        <v>45811.57811939629</v>
      </c>
      <c r="C4814" s="5">
        <v>8409.4334229816668</v>
      </c>
      <c r="D4814" s="10" t="s">
        <v>69</v>
      </c>
      <c r="E4814" s="11">
        <v>45776.688504640253</v>
      </c>
      <c r="F4814" t="s">
        <v>74</v>
      </c>
      <c r="G4814" s="5">
        <v>201.60836773946454</v>
      </c>
      <c r="H4814" t="s">
        <v>75</v>
      </c>
      <c r="I4814" s="5">
        <v>15.55084665241111</v>
      </c>
      <c r="J4814" t="s">
        <v>70</v>
      </c>
      <c r="K4814" s="5">
        <v>998</v>
      </c>
      <c r="L4814" t="s">
        <v>71</v>
      </c>
      <c r="M4814" t="s">
        <v>73</v>
      </c>
      <c r="N4814" s="7">
        <v>35</v>
      </c>
      <c r="O4814" s="7">
        <v>0</v>
      </c>
      <c r="Q4814">
        <v>0</v>
      </c>
      <c r="R4814" s="5">
        <v>30.151</v>
      </c>
      <c r="S4814" s="7">
        <v>32046.588304000161</v>
      </c>
      <c r="T4814" s="9">
        <v>41868.269570537355</v>
      </c>
      <c r="U4814" s="9">
        <v>8</v>
      </c>
      <c r="V4814" s="9">
        <v>2500</v>
      </c>
      <c r="W4814" s="9" t="e">
        <f>NA()</f>
        <v>#N/A</v>
      </c>
    </row>
    <row r="4815" spans="1:23" x14ac:dyDescent="0.25">
      <c r="A4815">
        <v>9194</v>
      </c>
      <c r="B4815" s="1">
        <v>45811.578177387091</v>
      </c>
      <c r="C4815" s="5">
        <v>8409.5169297400007</v>
      </c>
      <c r="D4815" s="10" t="s">
        <v>69</v>
      </c>
      <c r="E4815" s="11">
        <v>45776.688504640253</v>
      </c>
      <c r="F4815" t="s">
        <v>74</v>
      </c>
      <c r="G4815" s="5">
        <v>201.4000703942398</v>
      </c>
      <c r="H4815" t="s">
        <v>75</v>
      </c>
      <c r="I4815" s="5">
        <v>15.544788800038532</v>
      </c>
      <c r="J4815" t="s">
        <v>70</v>
      </c>
      <c r="K4815" s="5">
        <v>998</v>
      </c>
      <c r="L4815" t="s">
        <v>71</v>
      </c>
      <c r="M4815" t="s">
        <v>73</v>
      </c>
      <c r="N4815" s="7">
        <v>35</v>
      </c>
      <c r="O4815" s="7">
        <v>0</v>
      </c>
      <c r="Q4815">
        <v>0</v>
      </c>
      <c r="R4815" s="5">
        <v>30.164999999999999</v>
      </c>
      <c r="S4815" s="7">
        <v>31710.987016905081</v>
      </c>
      <c r="T4815" s="9">
        <v>41866.137546650374</v>
      </c>
      <c r="U4815" s="9">
        <v>8</v>
      </c>
      <c r="V4815" s="9">
        <v>2500</v>
      </c>
      <c r="W4815" s="9" t="e">
        <f>NA()</f>
        <v>#N/A</v>
      </c>
    </row>
    <row r="4816" spans="1:23" x14ac:dyDescent="0.25">
      <c r="A4816">
        <v>9195</v>
      </c>
      <c r="B4816" s="1">
        <v>45811.578235503483</v>
      </c>
      <c r="C4816" s="5">
        <v>8409.6006173433325</v>
      </c>
      <c r="D4816" s="10" t="s">
        <v>69</v>
      </c>
      <c r="E4816" s="11">
        <v>45776.688504640253</v>
      </c>
      <c r="F4816" t="s">
        <v>74</v>
      </c>
      <c r="G4816" s="5">
        <v>201.48765930966195</v>
      </c>
      <c r="H4816" t="s">
        <v>75</v>
      </c>
      <c r="I4816" s="5">
        <v>15.532673127978342</v>
      </c>
      <c r="J4816" t="s">
        <v>70</v>
      </c>
      <c r="K4816" s="5">
        <v>998</v>
      </c>
      <c r="L4816" t="s">
        <v>71</v>
      </c>
      <c r="M4816" t="s">
        <v>73</v>
      </c>
      <c r="N4816" s="7">
        <v>35</v>
      </c>
      <c r="O4816" s="7">
        <v>0</v>
      </c>
      <c r="Q4816">
        <v>0</v>
      </c>
      <c r="R4816" s="5">
        <v>30.164999999999999</v>
      </c>
      <c r="S4816" s="7">
        <v>31811.417700695518</v>
      </c>
      <c r="T4816" s="9">
        <v>41869.607269149354</v>
      </c>
      <c r="U4816" s="9">
        <v>8</v>
      </c>
      <c r="V4816" s="9">
        <v>2500</v>
      </c>
      <c r="W4816" s="9" t="e">
        <f>NA()</f>
        <v>#N/A</v>
      </c>
    </row>
    <row r="4817" spans="1:23" x14ac:dyDescent="0.25">
      <c r="A4817">
        <v>9196</v>
      </c>
      <c r="B4817" s="1">
        <v>45811.578293002844</v>
      </c>
      <c r="C4817" s="5">
        <v>8409.6834164200009</v>
      </c>
      <c r="D4817" s="10" t="s">
        <v>69</v>
      </c>
      <c r="E4817" s="11">
        <v>45776.688504640253</v>
      </c>
      <c r="F4817" t="s">
        <v>74</v>
      </c>
      <c r="G4817" s="5">
        <v>201.55189116681095</v>
      </c>
      <c r="H4817" t="s">
        <v>75</v>
      </c>
      <c r="I4817" s="5">
        <v>15.538730958560336</v>
      </c>
      <c r="J4817" t="s">
        <v>70</v>
      </c>
      <c r="K4817" s="5">
        <v>998</v>
      </c>
      <c r="L4817" t="s">
        <v>71</v>
      </c>
      <c r="M4817" t="s">
        <v>73</v>
      </c>
      <c r="N4817" s="7">
        <v>35</v>
      </c>
      <c r="O4817" s="7">
        <v>0</v>
      </c>
      <c r="Q4817">
        <v>0</v>
      </c>
      <c r="R4817" s="5">
        <v>30.158999999999999</v>
      </c>
      <c r="S4817" s="7">
        <v>31805.273322624893</v>
      </c>
      <c r="T4817" s="9">
        <v>41868.255991796694</v>
      </c>
      <c r="U4817" s="9">
        <v>8</v>
      </c>
      <c r="V4817" s="9">
        <v>2500</v>
      </c>
      <c r="W4817" s="9" t="e">
        <f>NA()</f>
        <v>#N/A</v>
      </c>
    </row>
    <row r="4818" spans="1:23" x14ac:dyDescent="0.25">
      <c r="A4818">
        <v>9197</v>
      </c>
      <c r="B4818" s="1">
        <v>45811.578351053031</v>
      </c>
      <c r="C4818" s="5">
        <v>8409.7670086883336</v>
      </c>
      <c r="D4818" s="10" t="s">
        <v>69</v>
      </c>
      <c r="E4818" s="11">
        <v>45776.688504640253</v>
      </c>
      <c r="F4818" t="s">
        <v>74</v>
      </c>
      <c r="G4818" s="5">
        <v>201.28193824039667</v>
      </c>
      <c r="H4818" t="s">
        <v>75</v>
      </c>
      <c r="I4818" s="5">
        <v>15.538730958560336</v>
      </c>
      <c r="J4818" t="s">
        <v>70</v>
      </c>
      <c r="K4818" s="5">
        <v>998</v>
      </c>
      <c r="L4818" t="s">
        <v>71</v>
      </c>
      <c r="M4818" t="s">
        <v>73</v>
      </c>
      <c r="N4818" s="7">
        <v>35</v>
      </c>
      <c r="O4818" s="7">
        <v>0</v>
      </c>
      <c r="Q4818">
        <v>0</v>
      </c>
      <c r="R4818" s="5">
        <v>30.173999999999999</v>
      </c>
      <c r="S4818" s="7">
        <v>31820.902135134405</v>
      </c>
      <c r="T4818" s="9">
        <v>41865.401120322524</v>
      </c>
      <c r="U4818" s="9">
        <v>8</v>
      </c>
      <c r="V4818" s="9">
        <v>2500</v>
      </c>
      <c r="W4818" s="9" t="e">
        <f>NA()</f>
        <v>#N/A</v>
      </c>
    </row>
    <row r="4819" spans="1:23" x14ac:dyDescent="0.25">
      <c r="A4819">
        <v>9198</v>
      </c>
      <c r="B4819" s="1">
        <v>45811.578409011825</v>
      </c>
      <c r="C4819" s="5">
        <v>8409.8504693466675</v>
      </c>
      <c r="D4819" s="10" t="s">
        <v>69</v>
      </c>
      <c r="E4819" s="11">
        <v>45776.688504640253</v>
      </c>
      <c r="F4819" t="s">
        <v>74</v>
      </c>
      <c r="G4819" s="5">
        <v>201.3101149859703</v>
      </c>
      <c r="H4819" t="s">
        <v>75</v>
      </c>
      <c r="I4819" s="5">
        <v>15.544788800038532</v>
      </c>
      <c r="J4819" t="s">
        <v>70</v>
      </c>
      <c r="K4819" s="5">
        <v>998</v>
      </c>
      <c r="L4819" t="s">
        <v>71</v>
      </c>
      <c r="M4819" t="s">
        <v>73</v>
      </c>
      <c r="N4819" s="7">
        <v>35</v>
      </c>
      <c r="O4819" s="7">
        <v>0</v>
      </c>
      <c r="Q4819">
        <v>0</v>
      </c>
      <c r="R4819" s="5">
        <v>30.169999999999998</v>
      </c>
      <c r="S4819" s="7">
        <v>31824.457768625674</v>
      </c>
      <c r="T4819" s="9">
        <v>41861.708782999631</v>
      </c>
      <c r="U4819" s="9">
        <v>8</v>
      </c>
      <c r="V4819" s="9">
        <v>2500</v>
      </c>
      <c r="W4819" s="9" t="e">
        <f>NA()</f>
        <v>#N/A</v>
      </c>
    </row>
    <row r="4820" spans="1:23" x14ac:dyDescent="0.25">
      <c r="A4820">
        <v>9199</v>
      </c>
      <c r="B4820" s="1">
        <v>45811.57846656951</v>
      </c>
      <c r="C4820" s="5">
        <v>8409.9333524199992</v>
      </c>
      <c r="D4820" s="10" t="s">
        <v>69</v>
      </c>
      <c r="E4820" s="11">
        <v>45776.688504640253</v>
      </c>
      <c r="F4820" t="s">
        <v>74</v>
      </c>
      <c r="G4820" s="5">
        <v>201.36948182203329</v>
      </c>
      <c r="H4820" t="s">
        <v>75</v>
      </c>
      <c r="I4820" s="5">
        <v>15.526615308291184</v>
      </c>
      <c r="J4820" t="s">
        <v>70</v>
      </c>
      <c r="K4820" s="5">
        <v>998</v>
      </c>
      <c r="L4820" t="s">
        <v>71</v>
      </c>
      <c r="M4820" t="s">
        <v>73</v>
      </c>
      <c r="N4820" s="7">
        <v>35</v>
      </c>
      <c r="O4820" s="7">
        <v>0</v>
      </c>
      <c r="Q4820">
        <v>0</v>
      </c>
      <c r="R4820" s="5">
        <v>30.173999999999999</v>
      </c>
      <c r="S4820" s="7">
        <v>31829.171294072126</v>
      </c>
      <c r="T4820" s="9">
        <v>41864.887965133981</v>
      </c>
      <c r="U4820" s="9">
        <v>8</v>
      </c>
      <c r="V4820" s="9">
        <v>2500</v>
      </c>
      <c r="W4820" s="9" t="e">
        <f>NA()</f>
        <v>#N/A</v>
      </c>
    </row>
    <row r="4821" spans="1:23" x14ac:dyDescent="0.25">
      <c r="A4821">
        <v>9200</v>
      </c>
      <c r="B4821" s="1">
        <v>45811.578524585209</v>
      </c>
      <c r="C4821" s="5">
        <v>8410.0168950299994</v>
      </c>
      <c r="D4821" s="10" t="s">
        <v>69</v>
      </c>
      <c r="E4821" s="11">
        <v>45776.688504640253</v>
      </c>
      <c r="F4821" t="s">
        <v>74</v>
      </c>
      <c r="G4821" s="5">
        <v>201.65999203453799</v>
      </c>
      <c r="H4821" t="s">
        <v>75</v>
      </c>
      <c r="I4821" s="5">
        <v>15.538730958560336</v>
      </c>
      <c r="J4821" t="s">
        <v>70</v>
      </c>
      <c r="K4821" s="5">
        <v>998</v>
      </c>
      <c r="L4821" t="s">
        <v>71</v>
      </c>
      <c r="M4821" t="s">
        <v>73</v>
      </c>
      <c r="N4821" s="7">
        <v>35</v>
      </c>
      <c r="O4821" s="7">
        <v>0</v>
      </c>
      <c r="Q4821">
        <v>0</v>
      </c>
      <c r="R4821" s="5">
        <v>30.152999999999999</v>
      </c>
      <c r="S4821" s="7">
        <v>24278.288028753355</v>
      </c>
      <c r="T4821" s="9">
        <v>41866.05383441149</v>
      </c>
      <c r="U4821" s="9">
        <v>8</v>
      </c>
      <c r="V4821" s="9">
        <v>2500</v>
      </c>
      <c r="W4821" s="9" t="e">
        <f>NA()</f>
        <v>#N/A</v>
      </c>
    </row>
    <row r="4822" spans="1:23" x14ac:dyDescent="0.25">
      <c r="A4822">
        <v>9201</v>
      </c>
      <c r="B4822" s="1">
        <v>45811.579218917628</v>
      </c>
      <c r="C4822" s="5">
        <v>8411.0167337133335</v>
      </c>
      <c r="D4822" s="10" t="s">
        <v>69</v>
      </c>
      <c r="E4822" s="11">
        <v>45776.688504640253</v>
      </c>
      <c r="F4822" t="s">
        <v>74</v>
      </c>
      <c r="G4822" s="5">
        <v>205.80349801951573</v>
      </c>
      <c r="H4822" t="s">
        <v>75</v>
      </c>
      <c r="I4822" s="5">
        <v>15.55084665241111</v>
      </c>
      <c r="J4822" t="s">
        <v>70</v>
      </c>
      <c r="K4822" s="5">
        <v>998</v>
      </c>
      <c r="L4822" t="s">
        <v>71</v>
      </c>
      <c r="M4822" t="s">
        <v>73</v>
      </c>
      <c r="N4822" s="7">
        <v>35</v>
      </c>
      <c r="O4822" s="7">
        <v>0</v>
      </c>
      <c r="Q4822">
        <v>0</v>
      </c>
      <c r="R4822" s="5">
        <v>29.920999999999999</v>
      </c>
      <c r="S4822" s="7">
        <v>21402.752655636308</v>
      </c>
      <c r="T4822" s="9">
        <v>41863.63052536513</v>
      </c>
      <c r="U4822" s="9">
        <v>8</v>
      </c>
      <c r="V4822" s="9">
        <v>2500</v>
      </c>
      <c r="W4822" s="9" t="e">
        <f>NA()</f>
        <v>#N/A</v>
      </c>
    </row>
    <row r="4823" spans="1:23" x14ac:dyDescent="0.25">
      <c r="A4823">
        <v>9202</v>
      </c>
      <c r="B4823" s="1">
        <v>45811.579276890981</v>
      </c>
      <c r="C4823" s="5">
        <v>8411.1002153299996</v>
      </c>
      <c r="D4823" s="10" t="s">
        <v>69</v>
      </c>
      <c r="E4823" s="11">
        <v>45776.688504640253</v>
      </c>
      <c r="F4823" t="s">
        <v>74</v>
      </c>
      <c r="G4823" s="5">
        <v>205.56862936714543</v>
      </c>
      <c r="H4823" t="s">
        <v>75</v>
      </c>
      <c r="I4823" s="5">
        <v>15.532673127978342</v>
      </c>
      <c r="J4823" t="s">
        <v>70</v>
      </c>
      <c r="K4823" s="5">
        <v>998</v>
      </c>
      <c r="L4823" t="s">
        <v>71</v>
      </c>
      <c r="M4823" t="s">
        <v>73</v>
      </c>
      <c r="N4823" s="7">
        <v>35</v>
      </c>
      <c r="O4823" s="7">
        <v>0</v>
      </c>
      <c r="Q4823">
        <v>0</v>
      </c>
      <c r="R4823" s="5">
        <v>29.940999999999999</v>
      </c>
      <c r="S4823" s="7">
        <v>21412.439783941289</v>
      </c>
      <c r="T4823" s="9">
        <v>41861.478124273184</v>
      </c>
      <c r="U4823" s="9">
        <v>8</v>
      </c>
      <c r="V4823" s="9">
        <v>2500</v>
      </c>
      <c r="W4823" s="9" t="e">
        <f>NA()</f>
        <v>#N/A</v>
      </c>
    </row>
    <row r="4824" spans="1:23" x14ac:dyDescent="0.25">
      <c r="A4824">
        <v>9203</v>
      </c>
      <c r="B4824" s="1">
        <v>45811.579334936308</v>
      </c>
      <c r="C4824" s="5">
        <v>8411.1838005999998</v>
      </c>
      <c r="D4824" s="10" t="s">
        <v>69</v>
      </c>
      <c r="E4824" s="11">
        <v>45776.688504640253</v>
      </c>
      <c r="F4824" t="s">
        <v>74</v>
      </c>
      <c r="G4824" s="5">
        <v>205.62676752710453</v>
      </c>
      <c r="H4824" t="s">
        <v>75</v>
      </c>
      <c r="I4824" s="5">
        <v>15.544788800038532</v>
      </c>
      <c r="J4824" t="s">
        <v>70</v>
      </c>
      <c r="K4824" s="5">
        <v>998</v>
      </c>
      <c r="L4824" t="s">
        <v>71</v>
      </c>
      <c r="M4824" t="s">
        <v>73</v>
      </c>
      <c r="N4824" s="7">
        <v>35</v>
      </c>
      <c r="O4824" s="7">
        <v>0</v>
      </c>
      <c r="Q4824">
        <v>0</v>
      </c>
      <c r="R4824" s="5">
        <v>29.933</v>
      </c>
      <c r="S4824" s="7">
        <v>21417.461280386386</v>
      </c>
      <c r="T4824" s="9">
        <v>41859.775687368208</v>
      </c>
      <c r="U4824" s="9">
        <v>8</v>
      </c>
      <c r="V4824" s="9">
        <v>2500</v>
      </c>
      <c r="W4824" s="9" t="e">
        <f>NA()</f>
        <v>#N/A</v>
      </c>
    </row>
    <row r="4825" spans="1:23" x14ac:dyDescent="0.25">
      <c r="A4825">
        <v>9204</v>
      </c>
      <c r="B4825" s="1">
        <v>45811.579392956308</v>
      </c>
      <c r="C4825" s="5">
        <v>8411.267349398333</v>
      </c>
      <c r="D4825" s="10" t="s">
        <v>69</v>
      </c>
      <c r="E4825" s="11">
        <v>45776.688504640253</v>
      </c>
      <c r="F4825" t="s">
        <v>74</v>
      </c>
      <c r="G4825" s="5">
        <v>205.76872660019234</v>
      </c>
      <c r="H4825" t="s">
        <v>75</v>
      </c>
      <c r="I4825" s="5">
        <v>15.5205574994975</v>
      </c>
      <c r="J4825" t="s">
        <v>70</v>
      </c>
      <c r="K4825" s="5">
        <v>998</v>
      </c>
      <c r="L4825" t="s">
        <v>71</v>
      </c>
      <c r="M4825" t="s">
        <v>73</v>
      </c>
      <c r="N4825" s="7">
        <v>35</v>
      </c>
      <c r="O4825" s="7">
        <v>0</v>
      </c>
      <c r="Q4825">
        <v>0</v>
      </c>
      <c r="R4825" s="5">
        <v>29.934999999999999</v>
      </c>
      <c r="S4825" s="7">
        <v>21422.660296200447</v>
      </c>
      <c r="T4825" s="9">
        <v>41858.644271937912</v>
      </c>
      <c r="U4825" s="9">
        <v>8</v>
      </c>
      <c r="V4825" s="9">
        <v>2500</v>
      </c>
      <c r="W4825" s="9" t="e">
        <f>NA()</f>
        <v>#N/A</v>
      </c>
    </row>
    <row r="4826" spans="1:23" x14ac:dyDescent="0.25">
      <c r="A4826">
        <v>9205</v>
      </c>
      <c r="B4826" s="1">
        <v>45811.579450439</v>
      </c>
      <c r="C4826" s="5">
        <v>8411.3501244816671</v>
      </c>
      <c r="D4826" s="10" t="s">
        <v>69</v>
      </c>
      <c r="E4826" s="11">
        <v>45776.688504640253</v>
      </c>
      <c r="F4826" t="s">
        <v>74</v>
      </c>
      <c r="G4826" s="5">
        <v>205.53176140615483</v>
      </c>
      <c r="H4826" t="s">
        <v>75</v>
      </c>
      <c r="I4826" s="5">
        <v>15.532673127978342</v>
      </c>
      <c r="J4826" t="s">
        <v>70</v>
      </c>
      <c r="K4826" s="5">
        <v>998</v>
      </c>
      <c r="L4826" t="s">
        <v>71</v>
      </c>
      <c r="M4826" t="s">
        <v>73</v>
      </c>
      <c r="N4826" s="7">
        <v>35</v>
      </c>
      <c r="O4826" s="7">
        <v>0</v>
      </c>
      <c r="Q4826">
        <v>0</v>
      </c>
      <c r="R4826" s="5">
        <v>29.942999999999998</v>
      </c>
      <c r="S4826" s="7">
        <v>21429.919848655099</v>
      </c>
      <c r="T4826" s="9">
        <v>41862.905545492853</v>
      </c>
      <c r="U4826" s="9">
        <v>8</v>
      </c>
      <c r="V4826" s="9">
        <v>2500</v>
      </c>
      <c r="W4826" s="9" t="e">
        <f>NA()</f>
        <v>#N/A</v>
      </c>
    </row>
    <row r="4827" spans="1:23" x14ac:dyDescent="0.25">
      <c r="A4827">
        <v>9206</v>
      </c>
      <c r="B4827" s="1">
        <v>45811.579508543058</v>
      </c>
      <c r="C4827" s="5">
        <v>8411.4337943249993</v>
      </c>
      <c r="D4827" s="10" t="s">
        <v>69</v>
      </c>
      <c r="E4827" s="11">
        <v>45776.688504640253</v>
      </c>
      <c r="F4827" t="s">
        <v>74</v>
      </c>
      <c r="G4827" s="5">
        <v>205.18468370504795</v>
      </c>
      <c r="H4827" t="s">
        <v>75</v>
      </c>
      <c r="I4827" s="5">
        <v>15.544788800038532</v>
      </c>
      <c r="J4827" t="s">
        <v>70</v>
      </c>
      <c r="K4827" s="5">
        <v>998</v>
      </c>
      <c r="L4827" t="s">
        <v>71</v>
      </c>
      <c r="M4827" t="s">
        <v>73</v>
      </c>
      <c r="N4827" s="7">
        <v>35</v>
      </c>
      <c r="O4827" s="7">
        <v>0</v>
      </c>
      <c r="Q4827">
        <v>0</v>
      </c>
      <c r="R4827" s="5">
        <v>29.956999999999997</v>
      </c>
      <c r="S4827" s="7">
        <v>21430.886042061469</v>
      </c>
      <c r="T4827" s="9">
        <v>41861.260288163168</v>
      </c>
      <c r="U4827" s="9">
        <v>8</v>
      </c>
      <c r="V4827" s="9">
        <v>2500</v>
      </c>
      <c r="W4827" s="9" t="e">
        <f>NA()</f>
        <v>#N/A</v>
      </c>
    </row>
    <row r="4828" spans="1:23" x14ac:dyDescent="0.25">
      <c r="A4828">
        <v>9207</v>
      </c>
      <c r="B4828" s="1">
        <v>45811.579566212102</v>
      </c>
      <c r="C4828" s="5">
        <v>8411.5168377533337</v>
      </c>
      <c r="D4828" s="10" t="s">
        <v>69</v>
      </c>
      <c r="E4828" s="11">
        <v>45776.688504640253</v>
      </c>
      <c r="F4828" t="s">
        <v>74</v>
      </c>
      <c r="G4828" s="5">
        <v>205.67091630713969</v>
      </c>
      <c r="H4828" t="s">
        <v>75</v>
      </c>
      <c r="I4828" s="5">
        <v>15.496326373275224</v>
      </c>
      <c r="J4828" t="s">
        <v>70</v>
      </c>
      <c r="K4828" s="5">
        <v>998</v>
      </c>
      <c r="L4828" t="s">
        <v>71</v>
      </c>
      <c r="M4828" t="s">
        <v>73</v>
      </c>
      <c r="N4828" s="7">
        <v>35</v>
      </c>
      <c r="O4828" s="7">
        <v>0</v>
      </c>
      <c r="Q4828">
        <v>0</v>
      </c>
      <c r="R4828" s="5">
        <v>29.95</v>
      </c>
      <c r="S4828" s="7">
        <v>21433.145704336901</v>
      </c>
      <c r="T4828" s="9">
        <v>41863.060811580137</v>
      </c>
      <c r="U4828" s="9">
        <v>8</v>
      </c>
      <c r="V4828" s="9">
        <v>2500</v>
      </c>
      <c r="W4828" s="9" t="e">
        <f>NA()</f>
        <v>#N/A</v>
      </c>
    </row>
    <row r="4829" spans="1:23" x14ac:dyDescent="0.25">
      <c r="A4829">
        <v>9208</v>
      </c>
      <c r="B4829" s="1">
        <v>45811.579624289501</v>
      </c>
      <c r="C4829" s="5">
        <v>8411.6004692000006</v>
      </c>
      <c r="D4829" s="10" t="s">
        <v>69</v>
      </c>
      <c r="E4829" s="11">
        <v>45776.688504640253</v>
      </c>
      <c r="F4829" t="s">
        <v>74</v>
      </c>
      <c r="G4829" s="5">
        <v>205.04262604682978</v>
      </c>
      <c r="H4829" t="s">
        <v>75</v>
      </c>
      <c r="I4829" s="5">
        <v>15.526615308291184</v>
      </c>
      <c r="J4829" t="s">
        <v>70</v>
      </c>
      <c r="K4829" s="5">
        <v>998</v>
      </c>
      <c r="L4829" t="s">
        <v>71</v>
      </c>
      <c r="M4829" t="s">
        <v>73</v>
      </c>
      <c r="N4829" s="7">
        <v>35</v>
      </c>
      <c r="O4829" s="7">
        <v>0</v>
      </c>
      <c r="Q4829">
        <v>0</v>
      </c>
      <c r="R4829" s="5">
        <v>29.971999999999998</v>
      </c>
      <c r="S4829" s="7">
        <v>21442.019294999081</v>
      </c>
      <c r="T4829" s="9">
        <v>41862.758956614409</v>
      </c>
      <c r="U4829" s="9">
        <v>8</v>
      </c>
      <c r="V4829" s="9">
        <v>2500</v>
      </c>
      <c r="W4829" s="9" t="e">
        <f>NA()</f>
        <v>#N/A</v>
      </c>
    </row>
    <row r="4830" spans="1:23" x14ac:dyDescent="0.25">
      <c r="A4830">
        <v>9209</v>
      </c>
      <c r="B4830" s="1">
        <v>45811.579682232426</v>
      </c>
      <c r="C4830" s="5">
        <v>8411.6839070099995</v>
      </c>
      <c r="D4830" s="10" t="s">
        <v>69</v>
      </c>
      <c r="E4830" s="11">
        <v>45776.688504640253</v>
      </c>
      <c r="F4830" t="s">
        <v>74</v>
      </c>
      <c r="G4830" s="5">
        <v>205.00587146262669</v>
      </c>
      <c r="H4830" t="s">
        <v>75</v>
      </c>
      <c r="I4830" s="5">
        <v>15.526615308291184</v>
      </c>
      <c r="J4830" t="s">
        <v>70</v>
      </c>
      <c r="K4830" s="5">
        <v>998</v>
      </c>
      <c r="L4830" t="s">
        <v>71</v>
      </c>
      <c r="M4830" t="s">
        <v>73</v>
      </c>
      <c r="N4830" s="7">
        <v>35</v>
      </c>
      <c r="O4830" s="7">
        <v>0</v>
      </c>
      <c r="Q4830">
        <v>0</v>
      </c>
      <c r="R4830" s="5">
        <v>29.974</v>
      </c>
      <c r="S4830" s="7">
        <v>21446.242979802064</v>
      </c>
      <c r="T4830" s="9">
        <v>41863.341258755645</v>
      </c>
      <c r="U4830" s="9">
        <v>8</v>
      </c>
      <c r="V4830" s="9">
        <v>2500</v>
      </c>
      <c r="W4830" s="9" t="e">
        <f>NA()</f>
        <v>#N/A</v>
      </c>
    </row>
    <row r="4831" spans="1:23" x14ac:dyDescent="0.25">
      <c r="A4831">
        <v>9210</v>
      </c>
      <c r="B4831" s="1">
        <v>45811.579740148336</v>
      </c>
      <c r="C4831" s="5">
        <v>8411.7673059216668</v>
      </c>
      <c r="D4831" s="10" t="s">
        <v>69</v>
      </c>
      <c r="E4831" s="11">
        <v>45776.688504640253</v>
      </c>
      <c r="F4831" t="s">
        <v>74</v>
      </c>
      <c r="G4831" s="5">
        <v>205.01643236561347</v>
      </c>
      <c r="H4831" t="s">
        <v>75</v>
      </c>
      <c r="I4831" s="5">
        <v>15.532673127978342</v>
      </c>
      <c r="J4831" t="s">
        <v>70</v>
      </c>
      <c r="K4831" s="5">
        <v>998</v>
      </c>
      <c r="L4831" t="s">
        <v>71</v>
      </c>
      <c r="M4831" t="s">
        <v>73</v>
      </c>
      <c r="N4831" s="7">
        <v>35</v>
      </c>
      <c r="O4831" s="7">
        <v>0</v>
      </c>
      <c r="Q4831">
        <v>0</v>
      </c>
      <c r="R4831" s="5">
        <v>29.971</v>
      </c>
      <c r="S4831" s="7">
        <v>21458.788148894102</v>
      </c>
      <c r="T4831" s="9">
        <v>41857.375650546783</v>
      </c>
      <c r="U4831" s="9">
        <v>8</v>
      </c>
      <c r="V4831" s="9">
        <v>2500</v>
      </c>
      <c r="W4831" s="9" t="e">
        <f>NA()</f>
        <v>#N/A</v>
      </c>
    </row>
    <row r="4832" spans="1:23" x14ac:dyDescent="0.25">
      <c r="A4832">
        <v>9211</v>
      </c>
      <c r="B4832" s="1">
        <v>45811.579797564955</v>
      </c>
      <c r="C4832" s="5">
        <v>8411.8499858516661</v>
      </c>
      <c r="D4832" s="10" t="s">
        <v>69</v>
      </c>
      <c r="E4832" s="11">
        <v>45776.688504640253</v>
      </c>
      <c r="F4832" t="s">
        <v>74</v>
      </c>
      <c r="G4832" s="5">
        <v>206.80825321896705</v>
      </c>
      <c r="H4832" t="s">
        <v>75</v>
      </c>
      <c r="I4832" s="5">
        <v>15.532673127978342</v>
      </c>
      <c r="J4832" t="s">
        <v>70</v>
      </c>
      <c r="K4832" s="5">
        <v>998</v>
      </c>
      <c r="L4832" t="s">
        <v>71</v>
      </c>
      <c r="M4832" t="s">
        <v>73</v>
      </c>
      <c r="N4832" s="7">
        <v>35</v>
      </c>
      <c r="O4832" s="7">
        <v>0</v>
      </c>
      <c r="Q4832">
        <v>0</v>
      </c>
      <c r="R4832" s="5">
        <v>29.873999999999999</v>
      </c>
      <c r="S4832" s="7">
        <v>13704.385040273519</v>
      </c>
      <c r="T4832" s="9">
        <v>41862.307576877174</v>
      </c>
      <c r="U4832" s="9">
        <v>8</v>
      </c>
      <c r="V4832" s="9">
        <v>2500</v>
      </c>
      <c r="W4832" s="9" t="e">
        <f>NA()</f>
        <v>#N/A</v>
      </c>
    </row>
    <row r="4833" spans="1:23" x14ac:dyDescent="0.25">
      <c r="A4833">
        <v>9212</v>
      </c>
      <c r="B4833" s="1">
        <v>45811.579855646982</v>
      </c>
      <c r="C4833" s="5">
        <v>8411.9336239700006</v>
      </c>
      <c r="D4833" s="10" t="s">
        <v>69</v>
      </c>
      <c r="E4833" s="11">
        <v>45776.688504640253</v>
      </c>
      <c r="F4833" t="s">
        <v>74</v>
      </c>
      <c r="G4833" s="5">
        <v>204.7566268552093</v>
      </c>
      <c r="H4833" t="s">
        <v>75</v>
      </c>
      <c r="I4833" s="5">
        <v>15.5205574994975</v>
      </c>
      <c r="J4833" t="s">
        <v>70</v>
      </c>
      <c r="K4833" s="5">
        <v>998</v>
      </c>
      <c r="L4833" t="s">
        <v>71</v>
      </c>
      <c r="M4833" t="s">
        <v>73</v>
      </c>
      <c r="N4833" s="7">
        <v>35</v>
      </c>
      <c r="O4833" s="7">
        <v>0</v>
      </c>
      <c r="Q4833">
        <v>0</v>
      </c>
      <c r="R4833" s="5">
        <v>29.99</v>
      </c>
      <c r="S4833" s="7">
        <v>21436.763616110667</v>
      </c>
      <c r="T4833" s="9">
        <v>41860.471187782612</v>
      </c>
      <c r="U4833" s="9">
        <v>8</v>
      </c>
      <c r="V4833" s="9">
        <v>2500</v>
      </c>
      <c r="W4833" s="9" t="e">
        <f>NA()</f>
        <v>#N/A</v>
      </c>
    </row>
    <row r="4834" spans="1:23" x14ac:dyDescent="0.25">
      <c r="A4834">
        <v>9213</v>
      </c>
      <c r="B4834" s="1">
        <v>45811.579913597961</v>
      </c>
      <c r="C4834" s="5">
        <v>8412.0170733916675</v>
      </c>
      <c r="D4834" s="10" t="s">
        <v>69</v>
      </c>
      <c r="E4834" s="11">
        <v>45776.688504640253</v>
      </c>
      <c r="F4834" t="s">
        <v>74</v>
      </c>
      <c r="G4834" s="5">
        <v>204.63606084579291</v>
      </c>
      <c r="H4834" t="s">
        <v>75</v>
      </c>
      <c r="I4834" s="5">
        <v>15.514499701600016</v>
      </c>
      <c r="J4834" t="s">
        <v>70</v>
      </c>
      <c r="K4834" s="5">
        <v>998</v>
      </c>
      <c r="L4834" t="s">
        <v>71</v>
      </c>
      <c r="M4834" t="s">
        <v>73</v>
      </c>
      <c r="N4834" s="7">
        <v>35</v>
      </c>
      <c r="O4834" s="7">
        <v>0</v>
      </c>
      <c r="Q4834">
        <v>0</v>
      </c>
      <c r="R4834" s="5">
        <v>29.998999999999999</v>
      </c>
      <c r="S4834" s="7">
        <v>21562.882071794844</v>
      </c>
      <c r="T4834" s="9">
        <v>41855.04113191567</v>
      </c>
      <c r="U4834" s="9">
        <v>8</v>
      </c>
      <c r="V4834" s="9">
        <v>2500</v>
      </c>
      <c r="W4834" s="9" t="e">
        <f>NA()</f>
        <v>#N/A</v>
      </c>
    </row>
    <row r="4835" spans="1:23" x14ac:dyDescent="0.25">
      <c r="A4835">
        <v>9214</v>
      </c>
      <c r="B4835" s="1">
        <v>45811.580631283192</v>
      </c>
      <c r="C4835" s="5">
        <v>8413.0505401283335</v>
      </c>
      <c r="D4835" s="10" t="s">
        <v>69</v>
      </c>
      <c r="E4835" s="11">
        <v>45776.688504640253</v>
      </c>
      <c r="F4835" t="s">
        <v>74</v>
      </c>
      <c r="G4835" s="5">
        <v>200.08463219336392</v>
      </c>
      <c r="H4835" t="s">
        <v>75</v>
      </c>
      <c r="I4835" s="5">
        <v>15.50844191459737</v>
      </c>
      <c r="J4835" t="s">
        <v>70</v>
      </c>
      <c r="K4835" s="5">
        <v>998</v>
      </c>
      <c r="L4835" t="s">
        <v>71</v>
      </c>
      <c r="M4835" t="s">
        <v>73</v>
      </c>
      <c r="N4835" s="7">
        <v>35</v>
      </c>
      <c r="O4835" s="7">
        <v>0</v>
      </c>
      <c r="Q4835">
        <v>0</v>
      </c>
      <c r="R4835" s="5">
        <v>30.253</v>
      </c>
      <c r="S4835" s="7">
        <v>33551.440504595674</v>
      </c>
      <c r="T4835" s="9">
        <v>41862.24144943479</v>
      </c>
      <c r="U4835" s="9">
        <v>8</v>
      </c>
      <c r="V4835" s="9">
        <v>2500</v>
      </c>
      <c r="W4835" s="9" t="e">
        <f>NA()</f>
        <v>#N/A</v>
      </c>
    </row>
    <row r="4836" spans="1:23" x14ac:dyDescent="0.25">
      <c r="A4836">
        <v>9215</v>
      </c>
      <c r="B4836" s="1">
        <v>45811.580688783943</v>
      </c>
      <c r="C4836" s="5">
        <v>8413.1333412083331</v>
      </c>
      <c r="D4836" s="10" t="s">
        <v>69</v>
      </c>
      <c r="E4836" s="11">
        <v>45776.688504640253</v>
      </c>
      <c r="F4836" t="s">
        <v>74</v>
      </c>
      <c r="G4836" s="5">
        <v>200.21302444795793</v>
      </c>
      <c r="H4836" t="s">
        <v>75</v>
      </c>
      <c r="I4836" s="5">
        <v>15.478153143001236</v>
      </c>
      <c r="J4836" t="s">
        <v>70</v>
      </c>
      <c r="K4836" s="5">
        <v>998</v>
      </c>
      <c r="L4836" t="s">
        <v>71</v>
      </c>
      <c r="M4836" t="s">
        <v>73</v>
      </c>
      <c r="N4836" s="7">
        <v>35</v>
      </c>
      <c r="O4836" s="7">
        <v>0</v>
      </c>
      <c r="Q4836">
        <v>0</v>
      </c>
      <c r="R4836" s="5">
        <v>30.257999999999999</v>
      </c>
      <c r="S4836" s="7">
        <v>33557.400209418236</v>
      </c>
      <c r="T4836" s="9">
        <v>41863.343351281568</v>
      </c>
      <c r="U4836" s="9">
        <v>8</v>
      </c>
      <c r="V4836" s="9">
        <v>2500</v>
      </c>
      <c r="W4836" s="9" t="e">
        <f>NA()</f>
        <v>#N/A</v>
      </c>
    </row>
    <row r="4837" spans="1:23" x14ac:dyDescent="0.25">
      <c r="A4837">
        <v>9216</v>
      </c>
      <c r="B4837" s="1">
        <v>45811.58074686434</v>
      </c>
      <c r="C4837" s="5">
        <v>8413.2169769733337</v>
      </c>
      <c r="D4837" s="10" t="s">
        <v>69</v>
      </c>
      <c r="E4837" s="11">
        <v>45776.688504640253</v>
      </c>
      <c r="F4837" t="s">
        <v>74</v>
      </c>
      <c r="G4837" s="5">
        <v>199.9797815510195</v>
      </c>
      <c r="H4837" t="s">
        <v>75</v>
      </c>
      <c r="I4837" s="5">
        <v>15.5205574994975</v>
      </c>
      <c r="J4837" t="s">
        <v>70</v>
      </c>
      <c r="K4837" s="5">
        <v>998</v>
      </c>
      <c r="L4837" t="s">
        <v>71</v>
      </c>
      <c r="M4837" t="s">
        <v>73</v>
      </c>
      <c r="N4837" s="7">
        <v>35</v>
      </c>
      <c r="O4837" s="7">
        <v>0</v>
      </c>
      <c r="Q4837">
        <v>0</v>
      </c>
      <c r="R4837" s="5">
        <v>30.253999999999998</v>
      </c>
      <c r="S4837" s="7">
        <v>33567.277082736931</v>
      </c>
      <c r="T4837" s="9">
        <v>41863.732753868913</v>
      </c>
      <c r="U4837" s="9">
        <v>8</v>
      </c>
      <c r="V4837" s="9">
        <v>2500</v>
      </c>
      <c r="W4837" s="9" t="e">
        <f>NA()</f>
        <v>#N/A</v>
      </c>
    </row>
    <row r="4838" spans="1:23" x14ac:dyDescent="0.25">
      <c r="A4838">
        <v>9217</v>
      </c>
      <c r="B4838" s="1">
        <v>45811.580804974037</v>
      </c>
      <c r="C4838" s="5">
        <v>8413.3006549433339</v>
      </c>
      <c r="D4838" s="10" t="s">
        <v>69</v>
      </c>
      <c r="E4838" s="11">
        <v>45776.688504640253</v>
      </c>
      <c r="F4838" t="s">
        <v>74</v>
      </c>
      <c r="G4838" s="5">
        <v>199.92850644989252</v>
      </c>
      <c r="H4838" t="s">
        <v>75</v>
      </c>
      <c r="I4838" s="5">
        <v>15.532673127978342</v>
      </c>
      <c r="J4838" t="s">
        <v>70</v>
      </c>
      <c r="K4838" s="5">
        <v>998</v>
      </c>
      <c r="L4838" t="s">
        <v>71</v>
      </c>
      <c r="M4838" t="s">
        <v>73</v>
      </c>
      <c r="N4838" s="7">
        <v>35</v>
      </c>
      <c r="O4838" s="7">
        <v>0</v>
      </c>
      <c r="Q4838">
        <v>0</v>
      </c>
      <c r="R4838" s="5">
        <v>30.251999999999999</v>
      </c>
      <c r="S4838" s="7">
        <v>33576.461465365457</v>
      </c>
      <c r="T4838" s="9">
        <v>41861.746331278227</v>
      </c>
      <c r="U4838" s="9">
        <v>8</v>
      </c>
      <c r="V4838" s="9">
        <v>2500</v>
      </c>
      <c r="W4838" s="9" t="e">
        <f>NA()</f>
        <v>#N/A</v>
      </c>
    </row>
    <row r="4839" spans="1:23" x14ac:dyDescent="0.25">
      <c r="A4839">
        <v>9218</v>
      </c>
      <c r="B4839" s="1">
        <v>45811.580862431285</v>
      </c>
      <c r="C4839" s="5">
        <v>8413.3833933716669</v>
      </c>
      <c r="D4839" s="10" t="s">
        <v>69</v>
      </c>
      <c r="E4839" s="11">
        <v>45776.688504640253</v>
      </c>
      <c r="F4839" t="s">
        <v>74</v>
      </c>
      <c r="G4839" s="5">
        <v>199.43195716844551</v>
      </c>
      <c r="H4839" t="s">
        <v>75</v>
      </c>
      <c r="I4839" s="5">
        <v>15.544788800038532</v>
      </c>
      <c r="J4839" t="s">
        <v>70</v>
      </c>
      <c r="K4839" s="5">
        <v>998</v>
      </c>
      <c r="L4839" t="s">
        <v>71</v>
      </c>
      <c r="M4839" t="s">
        <v>73</v>
      </c>
      <c r="N4839" s="7">
        <v>35</v>
      </c>
      <c r="O4839" s="7">
        <v>0</v>
      </c>
      <c r="Q4839">
        <v>0</v>
      </c>
      <c r="R4839" s="5">
        <v>30.274999999999999</v>
      </c>
      <c r="S4839" s="7">
        <v>33582.14767782444</v>
      </c>
      <c r="T4839" s="9">
        <v>41865.516791120855</v>
      </c>
      <c r="U4839" s="9">
        <v>8</v>
      </c>
      <c r="V4839" s="9">
        <v>2500</v>
      </c>
      <c r="W4839" s="9" t="e">
        <f>NA()</f>
        <v>#N/A</v>
      </c>
    </row>
    <row r="4840" spans="1:23" x14ac:dyDescent="0.25">
      <c r="A4840">
        <v>9219</v>
      </c>
      <c r="B4840" s="1">
        <v>45811.580920548324</v>
      </c>
      <c r="C4840" s="5">
        <v>8413.4670819050007</v>
      </c>
      <c r="D4840" s="10" t="s">
        <v>69</v>
      </c>
      <c r="E4840" s="11">
        <v>45776.688504640253</v>
      </c>
      <c r="F4840" t="s">
        <v>74</v>
      </c>
      <c r="G4840" s="5">
        <v>199.4953474782258</v>
      </c>
      <c r="H4840" t="s">
        <v>75</v>
      </c>
      <c r="I4840" s="5">
        <v>15.55084665241111</v>
      </c>
      <c r="J4840" t="s">
        <v>70</v>
      </c>
      <c r="K4840" s="5">
        <v>998</v>
      </c>
      <c r="L4840" t="s">
        <v>71</v>
      </c>
      <c r="M4840" t="s">
        <v>73</v>
      </c>
      <c r="N4840" s="7">
        <v>35</v>
      </c>
      <c r="O4840" s="7">
        <v>0</v>
      </c>
      <c r="Q4840">
        <v>0</v>
      </c>
      <c r="R4840" s="5">
        <v>30.268999999999998</v>
      </c>
      <c r="S4840" s="7">
        <v>33684.945389171386</v>
      </c>
      <c r="T4840" s="9">
        <v>41864.703046347291</v>
      </c>
      <c r="U4840" s="9">
        <v>8</v>
      </c>
      <c r="V4840" s="9">
        <v>2500</v>
      </c>
      <c r="W4840" s="9" t="e">
        <f>NA()</f>
        <v>#N/A</v>
      </c>
    </row>
    <row r="4841" spans="1:23" x14ac:dyDescent="0.25">
      <c r="A4841">
        <v>9220</v>
      </c>
      <c r="B4841" s="1">
        <v>45811.580978061334</v>
      </c>
      <c r="C4841" s="5">
        <v>8413.5499006366663</v>
      </c>
      <c r="D4841" s="10" t="s">
        <v>69</v>
      </c>
      <c r="E4841" s="11">
        <v>45776.688504640253</v>
      </c>
      <c r="F4841" t="s">
        <v>74</v>
      </c>
      <c r="G4841" s="5">
        <v>199.4653169219381</v>
      </c>
      <c r="H4841" t="s">
        <v>75</v>
      </c>
      <c r="I4841" s="5">
        <v>15.532673127978342</v>
      </c>
      <c r="J4841" t="s">
        <v>70</v>
      </c>
      <c r="K4841" s="5">
        <v>998</v>
      </c>
      <c r="L4841" t="s">
        <v>71</v>
      </c>
      <c r="M4841" t="s">
        <v>73</v>
      </c>
      <c r="N4841" s="7">
        <v>35</v>
      </c>
      <c r="O4841" s="7">
        <v>0</v>
      </c>
      <c r="Q4841">
        <v>0</v>
      </c>
      <c r="R4841" s="5">
        <v>30.277999999999999</v>
      </c>
      <c r="S4841" s="7">
        <v>33684.083030490532</v>
      </c>
      <c r="T4841" s="9">
        <v>41858.219070036866</v>
      </c>
      <c r="U4841" s="9">
        <v>8</v>
      </c>
      <c r="V4841" s="9">
        <v>2500</v>
      </c>
      <c r="W4841" s="9" t="e">
        <f>NA()</f>
        <v>#N/A</v>
      </c>
    </row>
    <row r="4842" spans="1:23" x14ac:dyDescent="0.25">
      <c r="A4842">
        <v>9221</v>
      </c>
      <c r="B4842" s="1">
        <v>45811.581036193951</v>
      </c>
      <c r="C4842" s="5">
        <v>8413.6336116166658</v>
      </c>
      <c r="D4842" s="10" t="s">
        <v>69</v>
      </c>
      <c r="E4842" s="11">
        <v>45776.688504640253</v>
      </c>
      <c r="F4842" t="s">
        <v>74</v>
      </c>
      <c r="G4842" s="5">
        <v>199.38638241054252</v>
      </c>
      <c r="H4842" t="s">
        <v>75</v>
      </c>
      <c r="I4842" s="5">
        <v>15.538730958560336</v>
      </c>
      <c r="J4842" t="s">
        <v>70</v>
      </c>
      <c r="K4842" s="5">
        <v>998</v>
      </c>
      <c r="L4842" t="s">
        <v>71</v>
      </c>
      <c r="M4842" t="s">
        <v>73</v>
      </c>
      <c r="N4842" s="7">
        <v>35</v>
      </c>
      <c r="O4842" s="7">
        <v>0</v>
      </c>
      <c r="Q4842">
        <v>0</v>
      </c>
      <c r="R4842" s="5">
        <v>30.279999999999998</v>
      </c>
      <c r="S4842" s="7">
        <v>33692.789704424351</v>
      </c>
      <c r="T4842" s="9">
        <v>41864.9116679</v>
      </c>
      <c r="U4842" s="9">
        <v>8</v>
      </c>
      <c r="V4842" s="9">
        <v>2500</v>
      </c>
      <c r="W4842" s="9" t="e">
        <f>NA()</f>
        <v>#N/A</v>
      </c>
    </row>
    <row r="4843" spans="1:23" x14ac:dyDescent="0.25">
      <c r="A4843">
        <v>9222</v>
      </c>
      <c r="B4843" s="1">
        <v>45811.581094332221</v>
      </c>
      <c r="C4843" s="5">
        <v>8413.7173307266676</v>
      </c>
      <c r="D4843" s="10" t="s">
        <v>69</v>
      </c>
      <c r="E4843" s="11">
        <v>45776.688504640253</v>
      </c>
      <c r="F4843" t="s">
        <v>74</v>
      </c>
      <c r="G4843" s="5">
        <v>199.15536018198037</v>
      </c>
      <c r="H4843" t="s">
        <v>75</v>
      </c>
      <c r="I4843" s="5">
        <v>15.538730958560336</v>
      </c>
      <c r="J4843" t="s">
        <v>70</v>
      </c>
      <c r="K4843" s="5">
        <v>998</v>
      </c>
      <c r="L4843" t="s">
        <v>71</v>
      </c>
      <c r="M4843" t="s">
        <v>73</v>
      </c>
      <c r="N4843" s="7">
        <v>35</v>
      </c>
      <c r="O4843" s="7">
        <v>0</v>
      </c>
      <c r="Q4843">
        <v>0</v>
      </c>
      <c r="R4843" s="5">
        <v>30.292999999999999</v>
      </c>
      <c r="S4843" s="7">
        <v>33699.084302300478</v>
      </c>
      <c r="T4843" s="9">
        <v>41865.653753390747</v>
      </c>
      <c r="U4843" s="9">
        <v>8</v>
      </c>
      <c r="V4843" s="9">
        <v>2500</v>
      </c>
      <c r="W4843" s="9" t="e">
        <f>NA()</f>
        <v>#N/A</v>
      </c>
    </row>
    <row r="4844" spans="1:23" x14ac:dyDescent="0.25">
      <c r="A4844">
        <v>9223</v>
      </c>
      <c r="B4844" s="1">
        <v>45811.581151891507</v>
      </c>
      <c r="C4844" s="5">
        <v>8413.800216095</v>
      </c>
      <c r="D4844" s="10" t="s">
        <v>69</v>
      </c>
      <c r="E4844" s="11">
        <v>45776.688504640253</v>
      </c>
      <c r="F4844" t="s">
        <v>74</v>
      </c>
      <c r="G4844" s="5">
        <v>199.26415779591264</v>
      </c>
      <c r="H4844" t="s">
        <v>75</v>
      </c>
      <c r="I4844" s="5">
        <v>15.55084665241111</v>
      </c>
      <c r="J4844" t="s">
        <v>70</v>
      </c>
      <c r="K4844" s="5">
        <v>998</v>
      </c>
      <c r="L4844" t="s">
        <v>71</v>
      </c>
      <c r="M4844" t="s">
        <v>73</v>
      </c>
      <c r="N4844" s="7">
        <v>35</v>
      </c>
      <c r="O4844" s="7">
        <v>0</v>
      </c>
      <c r="Q4844">
        <v>0</v>
      </c>
      <c r="R4844" s="5">
        <v>30.282</v>
      </c>
      <c r="S4844" s="7">
        <v>33670.18540237355</v>
      </c>
      <c r="T4844" s="9">
        <v>41864.004113103394</v>
      </c>
      <c r="U4844" s="9">
        <v>8</v>
      </c>
      <c r="V4844" s="9">
        <v>2500</v>
      </c>
      <c r="W4844" s="9" t="e">
        <f>NA()</f>
        <v>#N/A</v>
      </c>
    </row>
    <row r="4845" spans="1:23" x14ac:dyDescent="0.25">
      <c r="A4845">
        <v>9224</v>
      </c>
      <c r="B4845" s="1">
        <v>45811.581209551914</v>
      </c>
      <c r="C4845" s="5">
        <v>8413.8832470816669</v>
      </c>
      <c r="D4845" s="10" t="s">
        <v>69</v>
      </c>
      <c r="E4845" s="11">
        <v>45776.688504640253</v>
      </c>
      <c r="F4845" t="s">
        <v>74</v>
      </c>
      <c r="G4845" s="5">
        <v>199.22422104388724</v>
      </c>
      <c r="H4845" t="s">
        <v>75</v>
      </c>
      <c r="I4845" s="5">
        <v>15.526615308291184</v>
      </c>
      <c r="J4845" t="s">
        <v>70</v>
      </c>
      <c r="K4845" s="5">
        <v>998</v>
      </c>
      <c r="L4845" t="s">
        <v>71</v>
      </c>
      <c r="M4845" t="s">
        <v>73</v>
      </c>
      <c r="N4845" s="7">
        <v>35</v>
      </c>
      <c r="O4845" s="7">
        <v>0</v>
      </c>
      <c r="Q4845">
        <v>0</v>
      </c>
      <c r="R4845" s="5">
        <v>30.293999999999997</v>
      </c>
      <c r="S4845" s="7">
        <v>33686.967189157651</v>
      </c>
      <c r="T4845" s="9">
        <v>41859.437152983119</v>
      </c>
      <c r="U4845" s="9">
        <v>8</v>
      </c>
      <c r="V4845" s="9">
        <v>2500</v>
      </c>
      <c r="W4845" s="9" t="e">
        <f>NA()</f>
        <v>#N/A</v>
      </c>
    </row>
    <row r="4846" spans="1:23" x14ac:dyDescent="0.25">
      <c r="A4846">
        <v>9225</v>
      </c>
      <c r="B4846" s="1">
        <v>45811.581267620713</v>
      </c>
      <c r="C4846" s="5">
        <v>8413.9668661516662</v>
      </c>
      <c r="D4846" s="10" t="s">
        <v>69</v>
      </c>
      <c r="E4846" s="11">
        <v>45776.688504640253</v>
      </c>
      <c r="F4846" t="s">
        <v>74</v>
      </c>
      <c r="G4846" s="5">
        <v>198.8381746287146</v>
      </c>
      <c r="H4846" t="s">
        <v>75</v>
      </c>
      <c r="I4846" s="5">
        <v>15.55084665241111</v>
      </c>
      <c r="J4846" t="s">
        <v>70</v>
      </c>
      <c r="K4846" s="5">
        <v>998</v>
      </c>
      <c r="L4846" t="s">
        <v>71</v>
      </c>
      <c r="M4846" t="s">
        <v>73</v>
      </c>
      <c r="N4846" s="7">
        <v>35</v>
      </c>
      <c r="O4846" s="7">
        <v>0</v>
      </c>
      <c r="Q4846">
        <v>0</v>
      </c>
      <c r="R4846" s="5">
        <v>30.305999999999997</v>
      </c>
      <c r="S4846" s="7">
        <v>33695.00969632202</v>
      </c>
      <c r="T4846" s="9">
        <v>41862.922952415756</v>
      </c>
      <c r="U4846" s="9">
        <v>8</v>
      </c>
      <c r="V4846" s="9">
        <v>2500</v>
      </c>
      <c r="W4846" s="9" t="e">
        <f>NA()</f>
        <v>#N/A</v>
      </c>
    </row>
    <row r="4847" spans="1:23" x14ac:dyDescent="0.25">
      <c r="A4847">
        <v>9226</v>
      </c>
      <c r="B4847" s="1">
        <v>45811.581325920066</v>
      </c>
      <c r="C4847" s="5">
        <v>8414.0508172116661</v>
      </c>
      <c r="D4847" s="10" t="s">
        <v>69</v>
      </c>
      <c r="E4847" s="11">
        <v>45776.688504640253</v>
      </c>
      <c r="F4847" t="s">
        <v>74</v>
      </c>
      <c r="G4847" s="5">
        <v>198.80272446113773</v>
      </c>
      <c r="H4847" t="s">
        <v>75</v>
      </c>
      <c r="I4847" s="5">
        <v>15.55084665241111</v>
      </c>
      <c r="J4847" t="s">
        <v>70</v>
      </c>
      <c r="K4847" s="5">
        <v>998</v>
      </c>
      <c r="L4847" t="s">
        <v>71</v>
      </c>
      <c r="M4847" t="s">
        <v>73</v>
      </c>
      <c r="N4847" s="7">
        <v>35</v>
      </c>
      <c r="O4847" s="7">
        <v>0</v>
      </c>
      <c r="Q4847">
        <v>0</v>
      </c>
      <c r="R4847" s="5">
        <v>30.308</v>
      </c>
      <c r="S4847" s="7">
        <v>33674.710080442397</v>
      </c>
      <c r="T4847" s="9">
        <v>41864.490845971028</v>
      </c>
      <c r="U4847" s="9">
        <v>8</v>
      </c>
      <c r="V4847" s="9">
        <v>2500</v>
      </c>
      <c r="W4847" s="9" t="e">
        <f>NA()</f>
        <v>#N/A</v>
      </c>
    </row>
    <row r="4848" spans="1:23" x14ac:dyDescent="0.25">
      <c r="A4848">
        <v>9227</v>
      </c>
      <c r="B4848" s="1">
        <v>45811.582008184349</v>
      </c>
      <c r="C4848" s="5">
        <v>8415.0332777883341</v>
      </c>
      <c r="D4848" s="10" t="s">
        <v>69</v>
      </c>
      <c r="E4848" s="11">
        <v>45776.688504640253</v>
      </c>
      <c r="F4848" t="s">
        <v>74</v>
      </c>
      <c r="G4848" s="5">
        <v>200.68175341369101</v>
      </c>
      <c r="H4848" t="s">
        <v>75</v>
      </c>
      <c r="I4848" s="5">
        <v>15.544788800038532</v>
      </c>
      <c r="J4848" t="s">
        <v>70</v>
      </c>
      <c r="K4848" s="5">
        <v>998</v>
      </c>
      <c r="L4848" t="s">
        <v>71</v>
      </c>
      <c r="M4848" t="s">
        <v>73</v>
      </c>
      <c r="N4848" s="7">
        <v>35</v>
      </c>
      <c r="O4848" s="7">
        <v>0</v>
      </c>
      <c r="Q4848">
        <v>0</v>
      </c>
      <c r="R4848" s="5">
        <v>30.204999999999998</v>
      </c>
      <c r="S4848" s="7">
        <v>27138.592012641515</v>
      </c>
      <c r="T4848" s="9">
        <v>41867.674007972644</v>
      </c>
      <c r="U4848" s="9">
        <v>8</v>
      </c>
      <c r="V4848" s="9">
        <v>2500</v>
      </c>
      <c r="W4848" s="9" t="e">
        <f>NA()</f>
        <v>#N/A</v>
      </c>
    </row>
    <row r="4849" spans="1:23" x14ac:dyDescent="0.25">
      <c r="A4849">
        <v>9228</v>
      </c>
      <c r="B4849" s="1">
        <v>45811.582066316914</v>
      </c>
      <c r="C4849" s="5">
        <v>8415.1169886783337</v>
      </c>
      <c r="D4849" s="10" t="s">
        <v>69</v>
      </c>
      <c r="E4849" s="11">
        <v>45776.688504640253</v>
      </c>
      <c r="F4849" t="s">
        <v>74</v>
      </c>
      <c r="G4849" s="5">
        <v>200.72538686509844</v>
      </c>
      <c r="H4849" t="s">
        <v>75</v>
      </c>
      <c r="I4849" s="5">
        <v>15.538730958560336</v>
      </c>
      <c r="J4849" t="s">
        <v>70</v>
      </c>
      <c r="K4849" s="5">
        <v>998</v>
      </c>
      <c r="L4849" t="s">
        <v>71</v>
      </c>
      <c r="M4849" t="s">
        <v>73</v>
      </c>
      <c r="N4849" s="7">
        <v>35</v>
      </c>
      <c r="O4849" s="7">
        <v>0</v>
      </c>
      <c r="Q4849">
        <v>0</v>
      </c>
      <c r="R4849" s="5">
        <v>30.204999999999998</v>
      </c>
      <c r="S4849" s="7">
        <v>27140.092681485879</v>
      </c>
      <c r="T4849" s="9">
        <v>41866.578302374008</v>
      </c>
      <c r="U4849" s="9">
        <v>8</v>
      </c>
      <c r="V4849" s="9">
        <v>2500</v>
      </c>
      <c r="W4849" s="9" t="e">
        <f>NA()</f>
        <v>#N/A</v>
      </c>
    </row>
    <row r="4850" spans="1:23" x14ac:dyDescent="0.25">
      <c r="A4850">
        <v>9229</v>
      </c>
      <c r="B4850" s="1">
        <v>45811.58212442552</v>
      </c>
      <c r="C4850" s="5">
        <v>8415.2006650750009</v>
      </c>
      <c r="D4850" s="10" t="s">
        <v>69</v>
      </c>
      <c r="E4850" s="11">
        <v>45776.688504640253</v>
      </c>
      <c r="F4850" t="s">
        <v>74</v>
      </c>
      <c r="G4850" s="5">
        <v>200.64358403066612</v>
      </c>
      <c r="H4850" t="s">
        <v>75</v>
      </c>
      <c r="I4850" s="5">
        <v>15.532673127978342</v>
      </c>
      <c r="J4850" t="s">
        <v>70</v>
      </c>
      <c r="K4850" s="5">
        <v>998</v>
      </c>
      <c r="L4850" t="s">
        <v>71</v>
      </c>
      <c r="M4850" t="s">
        <v>73</v>
      </c>
      <c r="N4850" s="7">
        <v>35</v>
      </c>
      <c r="O4850" s="7">
        <v>0</v>
      </c>
      <c r="Q4850">
        <v>0</v>
      </c>
      <c r="R4850" s="5">
        <v>30.212</v>
      </c>
      <c r="S4850" s="7">
        <v>27143.156398839394</v>
      </c>
      <c r="T4850" s="9">
        <v>41866.13261486702</v>
      </c>
      <c r="U4850" s="9">
        <v>8</v>
      </c>
      <c r="V4850" s="9">
        <v>2500</v>
      </c>
      <c r="W4850" s="9" t="e">
        <f>NA()</f>
        <v>#N/A</v>
      </c>
    </row>
    <row r="4851" spans="1:23" x14ac:dyDescent="0.25">
      <c r="A4851">
        <v>9230</v>
      </c>
      <c r="B4851" s="1">
        <v>45811.582181920108</v>
      </c>
      <c r="C4851" s="5">
        <v>8415.2834572899992</v>
      </c>
      <c r="D4851" s="10" t="s">
        <v>69</v>
      </c>
      <c r="E4851" s="11">
        <v>45776.688504640253</v>
      </c>
      <c r="F4851" t="s">
        <v>74</v>
      </c>
      <c r="G4851" s="5">
        <v>200.58984870000873</v>
      </c>
      <c r="H4851" t="s">
        <v>75</v>
      </c>
      <c r="I4851" s="5">
        <v>15.532673127978342</v>
      </c>
      <c r="J4851" t="s">
        <v>70</v>
      </c>
      <c r="K4851" s="5">
        <v>998</v>
      </c>
      <c r="L4851" t="s">
        <v>71</v>
      </c>
      <c r="M4851" t="s">
        <v>73</v>
      </c>
      <c r="N4851" s="7">
        <v>35</v>
      </c>
      <c r="O4851" s="7">
        <v>0</v>
      </c>
      <c r="Q4851">
        <v>0</v>
      </c>
      <c r="R4851" s="5">
        <v>30.215</v>
      </c>
      <c r="S4851" s="7">
        <v>27148.744865541918</v>
      </c>
      <c r="T4851" s="9">
        <v>41863.254409580055</v>
      </c>
      <c r="U4851" s="9">
        <v>8</v>
      </c>
      <c r="V4851" s="9">
        <v>2500</v>
      </c>
      <c r="W4851" s="9" t="e">
        <f>NA()</f>
        <v>#N/A</v>
      </c>
    </row>
    <row r="4852" spans="1:23" x14ac:dyDescent="0.25">
      <c r="A4852">
        <v>9231</v>
      </c>
      <c r="B4852" s="1">
        <v>45811.582239991316</v>
      </c>
      <c r="C4852" s="5">
        <v>8415.3670798166659</v>
      </c>
      <c r="D4852" s="10" t="s">
        <v>69</v>
      </c>
      <c r="E4852" s="11">
        <v>45776.688504640253</v>
      </c>
      <c r="F4852" t="s">
        <v>74</v>
      </c>
      <c r="G4852" s="5">
        <v>200.64907598187725</v>
      </c>
      <c r="H4852" t="s">
        <v>75</v>
      </c>
      <c r="I4852" s="5">
        <v>15.514499701600016</v>
      </c>
      <c r="J4852" t="s">
        <v>70</v>
      </c>
      <c r="K4852" s="5">
        <v>998</v>
      </c>
      <c r="L4852" t="s">
        <v>71</v>
      </c>
      <c r="M4852" t="s">
        <v>73</v>
      </c>
      <c r="N4852" s="7">
        <v>35</v>
      </c>
      <c r="O4852" s="7">
        <v>0</v>
      </c>
      <c r="Q4852">
        <v>0</v>
      </c>
      <c r="R4852" s="5">
        <v>30.218999999999998</v>
      </c>
      <c r="S4852" s="7">
        <v>27154.547175231208</v>
      </c>
      <c r="T4852" s="9">
        <v>41865.964425805847</v>
      </c>
      <c r="U4852" s="9">
        <v>8</v>
      </c>
      <c r="V4852" s="9">
        <v>2500</v>
      </c>
      <c r="W4852" s="9" t="e">
        <f>NA()</f>
        <v>#N/A</v>
      </c>
    </row>
    <row r="4853" spans="1:23" x14ac:dyDescent="0.25">
      <c r="A4853">
        <v>9232</v>
      </c>
      <c r="B4853" s="1">
        <v>45811.582298045265</v>
      </c>
      <c r="C4853" s="5">
        <v>8415.4506775116661</v>
      </c>
      <c r="D4853" s="10" t="s">
        <v>69</v>
      </c>
      <c r="E4853" s="11">
        <v>45776.688504640253</v>
      </c>
      <c r="F4853" t="s">
        <v>74</v>
      </c>
      <c r="G4853" s="5">
        <v>200.28566892265724</v>
      </c>
      <c r="H4853" t="s">
        <v>75</v>
      </c>
      <c r="I4853" s="5">
        <v>15.532673127978342</v>
      </c>
      <c r="J4853" t="s">
        <v>70</v>
      </c>
      <c r="K4853" s="5">
        <v>998</v>
      </c>
      <c r="L4853" t="s">
        <v>71</v>
      </c>
      <c r="M4853" t="s">
        <v>73</v>
      </c>
      <c r="N4853" s="7">
        <v>35</v>
      </c>
      <c r="O4853" s="7">
        <v>0</v>
      </c>
      <c r="Q4853">
        <v>0</v>
      </c>
      <c r="R4853" s="5">
        <v>30.231999999999999</v>
      </c>
      <c r="S4853" s="7">
        <v>27157.938952356002</v>
      </c>
      <c r="T4853" s="9">
        <v>41866.669176954034</v>
      </c>
      <c r="U4853" s="9">
        <v>8</v>
      </c>
      <c r="V4853" s="9">
        <v>2500</v>
      </c>
      <c r="W4853" s="9" t="e">
        <f>NA()</f>
        <v>#N/A</v>
      </c>
    </row>
    <row r="4854" spans="1:23" x14ac:dyDescent="0.25">
      <c r="A4854">
        <v>9233</v>
      </c>
      <c r="B4854" s="1">
        <v>45811.58235551745</v>
      </c>
      <c r="C4854" s="5">
        <v>8415.533437451666</v>
      </c>
      <c r="D4854" s="10" t="s">
        <v>69</v>
      </c>
      <c r="E4854" s="11">
        <v>45776.688504640253</v>
      </c>
      <c r="F4854" t="s">
        <v>74</v>
      </c>
      <c r="G4854" s="5">
        <v>200.6054477793611</v>
      </c>
      <c r="H4854" t="s">
        <v>75</v>
      </c>
      <c r="I4854" s="5">
        <v>15.5205574994975</v>
      </c>
      <c r="J4854" t="s">
        <v>70</v>
      </c>
      <c r="K4854" s="5">
        <v>998</v>
      </c>
      <c r="L4854" t="s">
        <v>71</v>
      </c>
      <c r="M4854" t="s">
        <v>73</v>
      </c>
      <c r="N4854" s="7">
        <v>35</v>
      </c>
      <c r="O4854" s="7">
        <v>0</v>
      </c>
      <c r="Q4854">
        <v>0</v>
      </c>
      <c r="R4854" s="5">
        <v>30.218999999999998</v>
      </c>
      <c r="S4854" s="7">
        <v>27164.873431902412</v>
      </c>
      <c r="T4854" s="9">
        <v>41872.976968811716</v>
      </c>
      <c r="U4854" s="9">
        <v>8</v>
      </c>
      <c r="V4854" s="9">
        <v>2500</v>
      </c>
      <c r="W4854" s="9" t="e">
        <f>NA()</f>
        <v>#N/A</v>
      </c>
    </row>
    <row r="4855" spans="1:23" x14ac:dyDescent="0.25">
      <c r="A4855">
        <v>9234</v>
      </c>
      <c r="B4855" s="1">
        <v>45811.582413699776</v>
      </c>
      <c r="C4855" s="5">
        <v>8415.6172200066667</v>
      </c>
      <c r="D4855" s="10" t="s">
        <v>69</v>
      </c>
      <c r="E4855" s="11">
        <v>45776.688504640253</v>
      </c>
      <c r="F4855" t="s">
        <v>74</v>
      </c>
      <c r="G4855" s="5">
        <v>200.55953461161215</v>
      </c>
      <c r="H4855" t="s">
        <v>75</v>
      </c>
      <c r="I4855" s="5">
        <v>15.514499701600016</v>
      </c>
      <c r="J4855" t="s">
        <v>70</v>
      </c>
      <c r="K4855" s="5">
        <v>998</v>
      </c>
      <c r="L4855" t="s">
        <v>71</v>
      </c>
      <c r="M4855" t="s">
        <v>73</v>
      </c>
      <c r="N4855" s="7">
        <v>35</v>
      </c>
      <c r="O4855" s="7">
        <v>0</v>
      </c>
      <c r="Q4855">
        <v>0</v>
      </c>
      <c r="R4855" s="5">
        <v>30.224</v>
      </c>
      <c r="S4855" s="7">
        <v>27174.194651992315</v>
      </c>
      <c r="T4855" s="9">
        <v>41872.903197906518</v>
      </c>
      <c r="U4855" s="9">
        <v>8</v>
      </c>
      <c r="V4855" s="9">
        <v>2500</v>
      </c>
      <c r="W4855" s="9" t="e">
        <f>NA()</f>
        <v>#N/A</v>
      </c>
    </row>
    <row r="4856" spans="1:23" x14ac:dyDescent="0.25">
      <c r="A4856">
        <v>9235</v>
      </c>
      <c r="B4856" s="1">
        <v>45811.582471679911</v>
      </c>
      <c r="C4856" s="5">
        <v>8415.7007113950003</v>
      </c>
      <c r="D4856" s="10" t="s">
        <v>69</v>
      </c>
      <c r="E4856" s="11">
        <v>45776.688504640253</v>
      </c>
      <c r="F4856" t="s">
        <v>74</v>
      </c>
      <c r="G4856" s="5">
        <v>200.29346477495562</v>
      </c>
      <c r="H4856" t="s">
        <v>75</v>
      </c>
      <c r="I4856" s="5">
        <v>15.526615308291184</v>
      </c>
      <c r="J4856" t="s">
        <v>70</v>
      </c>
      <c r="K4856" s="5">
        <v>998</v>
      </c>
      <c r="L4856" t="s">
        <v>71</v>
      </c>
      <c r="M4856" t="s">
        <v>73</v>
      </c>
      <c r="N4856" s="7">
        <v>35</v>
      </c>
      <c r="O4856" s="7">
        <v>0</v>
      </c>
      <c r="Q4856">
        <v>0</v>
      </c>
      <c r="R4856" s="5">
        <v>30.233999999999998</v>
      </c>
      <c r="S4856" s="7">
        <v>27175.176311367679</v>
      </c>
      <c r="T4856" s="9">
        <v>41870.979020670791</v>
      </c>
      <c r="U4856" s="9">
        <v>8</v>
      </c>
      <c r="V4856" s="9">
        <v>2500</v>
      </c>
      <c r="W4856" s="9" t="e">
        <f>NA()</f>
        <v>#N/A</v>
      </c>
    </row>
    <row r="4857" spans="1:23" x14ac:dyDescent="0.25">
      <c r="A4857">
        <v>9236</v>
      </c>
      <c r="B4857" s="1">
        <v>45811.582529417094</v>
      </c>
      <c r="C4857" s="5">
        <v>8415.7838529433338</v>
      </c>
      <c r="D4857" s="10" t="s">
        <v>69</v>
      </c>
      <c r="E4857" s="11">
        <v>45776.688504640253</v>
      </c>
      <c r="F4857" t="s">
        <v>74</v>
      </c>
      <c r="G4857" s="5">
        <v>200.20410322217089</v>
      </c>
      <c r="H4857" t="s">
        <v>75</v>
      </c>
      <c r="I4857" s="5">
        <v>15.526615308291184</v>
      </c>
      <c r="J4857" t="s">
        <v>70</v>
      </c>
      <c r="K4857" s="5">
        <v>998</v>
      </c>
      <c r="L4857" t="s">
        <v>71</v>
      </c>
      <c r="M4857" t="s">
        <v>73</v>
      </c>
      <c r="N4857" s="7">
        <v>35</v>
      </c>
      <c r="O4857" s="7">
        <v>0</v>
      </c>
      <c r="Q4857">
        <v>0</v>
      </c>
      <c r="R4857" s="5">
        <v>30.238999999999997</v>
      </c>
      <c r="S4857" s="7">
        <v>27182.141436407743</v>
      </c>
      <c r="T4857" s="9">
        <v>41873.500763689983</v>
      </c>
      <c r="U4857" s="9">
        <v>8</v>
      </c>
      <c r="V4857" s="9">
        <v>2500</v>
      </c>
      <c r="W4857" s="9" t="e">
        <f>NA()</f>
        <v>#N/A</v>
      </c>
    </row>
    <row r="4858" spans="1:23" x14ac:dyDescent="0.25">
      <c r="A4858">
        <v>9237</v>
      </c>
      <c r="B4858" s="1">
        <v>45811.58258695712</v>
      </c>
      <c r="C4858" s="5">
        <v>8415.8667105799996</v>
      </c>
      <c r="D4858" s="10" t="s">
        <v>69</v>
      </c>
      <c r="E4858" s="11">
        <v>45776.688504640253</v>
      </c>
      <c r="F4858" t="s">
        <v>74</v>
      </c>
      <c r="G4858" s="5">
        <v>200.21970689023922</v>
      </c>
      <c r="H4858" t="s">
        <v>75</v>
      </c>
      <c r="I4858" s="5">
        <v>15.514499701600016</v>
      </c>
      <c r="J4858" t="s">
        <v>70</v>
      </c>
      <c r="K4858" s="5">
        <v>998</v>
      </c>
      <c r="L4858" t="s">
        <v>71</v>
      </c>
      <c r="M4858" t="s">
        <v>73</v>
      </c>
      <c r="N4858" s="7">
        <v>35</v>
      </c>
      <c r="O4858" s="7">
        <v>0</v>
      </c>
      <c r="Q4858">
        <v>0</v>
      </c>
      <c r="R4858" s="5">
        <v>30.242999999999999</v>
      </c>
      <c r="S4858" s="7">
        <v>27185.407121919317</v>
      </c>
      <c r="T4858" s="9">
        <v>41871.431524344698</v>
      </c>
      <c r="U4858" s="9">
        <v>8</v>
      </c>
      <c r="V4858" s="9">
        <v>2500</v>
      </c>
      <c r="W4858" s="9" t="e">
        <f>NA()</f>
        <v>#N/A</v>
      </c>
    </row>
    <row r="4859" spans="1:23" x14ac:dyDescent="0.25">
      <c r="A4859">
        <v>9238</v>
      </c>
      <c r="B4859" s="1">
        <v>45811.582645062263</v>
      </c>
      <c r="C4859" s="5">
        <v>8415.9503819750007</v>
      </c>
      <c r="D4859" s="10" t="s">
        <v>69</v>
      </c>
      <c r="E4859" s="11">
        <v>45776.688504640253</v>
      </c>
      <c r="F4859" t="s">
        <v>74</v>
      </c>
      <c r="G4859" s="5">
        <v>200.10248599074328</v>
      </c>
      <c r="H4859" t="s">
        <v>75</v>
      </c>
      <c r="I4859" s="5">
        <v>15.50844191459737</v>
      </c>
      <c r="J4859" t="s">
        <v>70</v>
      </c>
      <c r="K4859" s="5">
        <v>998</v>
      </c>
      <c r="L4859" t="s">
        <v>71</v>
      </c>
      <c r="M4859" t="s">
        <v>73</v>
      </c>
      <c r="N4859" s="7">
        <v>35</v>
      </c>
      <c r="O4859" s="7">
        <v>0</v>
      </c>
      <c r="Q4859">
        <v>0</v>
      </c>
      <c r="R4859" s="5">
        <v>30.251999999999999</v>
      </c>
      <c r="S4859" s="7">
        <v>27186.509149216323</v>
      </c>
      <c r="T4859" s="9">
        <v>41869.967731757119</v>
      </c>
      <c r="U4859" s="9">
        <v>8</v>
      </c>
      <c r="V4859" s="9">
        <v>2500</v>
      </c>
      <c r="W4859" s="9" t="e">
        <f>NA()</f>
        <v>#N/A</v>
      </c>
    </row>
    <row r="4860" spans="1:23" x14ac:dyDescent="0.25">
      <c r="A4860">
        <v>9239</v>
      </c>
      <c r="B4860" s="1">
        <v>45811.582703048618</v>
      </c>
      <c r="C4860" s="5">
        <v>8416.033882341666</v>
      </c>
      <c r="D4860" s="10" t="s">
        <v>69</v>
      </c>
      <c r="E4860" s="11">
        <v>45776.688504640253</v>
      </c>
      <c r="F4860" t="s">
        <v>74</v>
      </c>
      <c r="G4860" s="5">
        <v>200.20184003553885</v>
      </c>
      <c r="H4860" t="s">
        <v>75</v>
      </c>
      <c r="I4860" s="5">
        <v>15.514499701600016</v>
      </c>
      <c r="J4860" t="s">
        <v>70</v>
      </c>
      <c r="K4860" s="5">
        <v>998</v>
      </c>
      <c r="L4860" t="s">
        <v>71</v>
      </c>
      <c r="M4860" t="s">
        <v>73</v>
      </c>
      <c r="N4860" s="7">
        <v>35</v>
      </c>
      <c r="O4860" s="7">
        <v>0</v>
      </c>
      <c r="Q4860">
        <v>0</v>
      </c>
      <c r="R4860" s="5">
        <v>30.244</v>
      </c>
      <c r="S4860" s="7">
        <v>27195.02131789906</v>
      </c>
      <c r="T4860" s="9">
        <v>41870.632723081355</v>
      </c>
      <c r="U4860" s="9">
        <v>8</v>
      </c>
      <c r="V4860" s="9">
        <v>2500</v>
      </c>
      <c r="W4860" s="9" t="e">
        <f>NA()</f>
        <v>#N/A</v>
      </c>
    </row>
    <row r="4861" spans="1:23" x14ac:dyDescent="0.25">
      <c r="A4861">
        <v>9240</v>
      </c>
      <c r="B4861" s="1">
        <v>45811.582760495025</v>
      </c>
      <c r="C4861" s="5">
        <v>8416.1166051583332</v>
      </c>
      <c r="D4861" s="10" t="s">
        <v>69</v>
      </c>
      <c r="E4861" s="11">
        <v>45776.688504640253</v>
      </c>
      <c r="F4861" t="s">
        <v>74</v>
      </c>
      <c r="G4861" s="5">
        <v>199.8783436766376</v>
      </c>
      <c r="H4861" t="s">
        <v>75</v>
      </c>
      <c r="I4861" s="5">
        <v>15.502384138488651</v>
      </c>
      <c r="J4861" t="s">
        <v>70</v>
      </c>
      <c r="K4861" s="5">
        <v>998</v>
      </c>
      <c r="L4861" t="s">
        <v>71</v>
      </c>
      <c r="M4861" t="s">
        <v>73</v>
      </c>
      <c r="N4861" s="7">
        <v>35</v>
      </c>
      <c r="O4861" s="7">
        <v>0</v>
      </c>
      <c r="Q4861">
        <v>0</v>
      </c>
      <c r="R4861" s="5">
        <v>30.266999999999999</v>
      </c>
      <c r="S4861" s="7">
        <v>27201.95694731086</v>
      </c>
      <c r="T4861" s="9">
        <v>41874.267801968665</v>
      </c>
      <c r="U4861" s="9">
        <v>8</v>
      </c>
      <c r="V4861" s="9">
        <v>2500</v>
      </c>
      <c r="W4861" s="9" t="e">
        <f>NA()</f>
        <v>#N/A</v>
      </c>
    </row>
    <row r="4862" spans="1:23" x14ac:dyDescent="0.25">
      <c r="A4862">
        <v>9241</v>
      </c>
      <c r="B4862" s="1">
        <v>45811.583570708026</v>
      </c>
      <c r="C4862" s="5">
        <v>8417.2833118833332</v>
      </c>
      <c r="D4862" s="10" t="s">
        <v>69</v>
      </c>
      <c r="E4862" s="11">
        <v>45776.688504640253</v>
      </c>
      <c r="F4862" t="s">
        <v>74</v>
      </c>
      <c r="G4862" s="5">
        <v>197.87339778751559</v>
      </c>
      <c r="H4862" t="s">
        <v>75</v>
      </c>
      <c r="I4862" s="5">
        <v>15.490268618956179</v>
      </c>
      <c r="J4862" t="s">
        <v>70</v>
      </c>
      <c r="K4862" s="5">
        <v>998</v>
      </c>
      <c r="L4862" t="s">
        <v>71</v>
      </c>
      <c r="M4862" t="s">
        <v>73</v>
      </c>
      <c r="N4862" s="7">
        <v>35</v>
      </c>
      <c r="O4862" s="7">
        <v>0</v>
      </c>
      <c r="Q4862">
        <v>0</v>
      </c>
      <c r="R4862" s="5">
        <v>30.384999999999998</v>
      </c>
      <c r="S4862" s="7">
        <v>30806.451827466131</v>
      </c>
      <c r="T4862" s="9">
        <v>41873.803485242875</v>
      </c>
      <c r="U4862" s="9">
        <v>8</v>
      </c>
      <c r="V4862" s="9">
        <v>2500</v>
      </c>
      <c r="W4862" s="9" t="e">
        <f>NA()</f>
        <v>#N/A</v>
      </c>
    </row>
    <row r="4863" spans="1:23" x14ac:dyDescent="0.25">
      <c r="A4863">
        <v>9242</v>
      </c>
      <c r="B4863" s="1">
        <v>45811.583628727261</v>
      </c>
      <c r="C4863" s="5">
        <v>8417.3668595716663</v>
      </c>
      <c r="D4863" s="10" t="s">
        <v>69</v>
      </c>
      <c r="E4863" s="11">
        <v>45776.688504640253</v>
      </c>
      <c r="F4863" t="s">
        <v>74</v>
      </c>
      <c r="G4863" s="5">
        <v>197.68949663884035</v>
      </c>
      <c r="H4863" t="s">
        <v>75</v>
      </c>
      <c r="I4863" s="5">
        <v>15.496326373275224</v>
      </c>
      <c r="J4863" t="s">
        <v>70</v>
      </c>
      <c r="K4863" s="5">
        <v>998</v>
      </c>
      <c r="L4863" t="s">
        <v>71</v>
      </c>
      <c r="M4863" t="s">
        <v>73</v>
      </c>
      <c r="N4863" s="7">
        <v>35</v>
      </c>
      <c r="O4863" s="7">
        <v>0</v>
      </c>
      <c r="Q4863">
        <v>0</v>
      </c>
      <c r="R4863" s="5">
        <v>30.392999999999997</v>
      </c>
      <c r="S4863" s="7">
        <v>30905.702486394603</v>
      </c>
      <c r="T4863" s="9">
        <v>41877.814027724671</v>
      </c>
      <c r="U4863" s="9">
        <v>8</v>
      </c>
      <c r="V4863" s="9">
        <v>2500</v>
      </c>
      <c r="W4863" s="9" t="e">
        <f>NA()</f>
        <v>#N/A</v>
      </c>
    </row>
    <row r="4864" spans="1:23" x14ac:dyDescent="0.25">
      <c r="A4864">
        <v>9243</v>
      </c>
      <c r="B4864" s="1">
        <v>45811.583686755308</v>
      </c>
      <c r="C4864" s="5">
        <v>8417.4504199599996</v>
      </c>
      <c r="D4864" s="10" t="s">
        <v>69</v>
      </c>
      <c r="E4864" s="11">
        <v>45776.688504640253</v>
      </c>
      <c r="F4864" t="s">
        <v>74</v>
      </c>
      <c r="G4864" s="5">
        <v>197.65232047147029</v>
      </c>
      <c r="H4864" t="s">
        <v>75</v>
      </c>
      <c r="I4864" s="5">
        <v>15.484210875531062</v>
      </c>
      <c r="J4864" t="s">
        <v>70</v>
      </c>
      <c r="K4864" s="5">
        <v>998</v>
      </c>
      <c r="L4864" t="s">
        <v>71</v>
      </c>
      <c r="M4864" t="s">
        <v>73</v>
      </c>
      <c r="N4864" s="7">
        <v>35</v>
      </c>
      <c r="O4864" s="7">
        <v>0</v>
      </c>
      <c r="Q4864">
        <v>0</v>
      </c>
      <c r="R4864" s="5">
        <v>30.4</v>
      </c>
      <c r="S4864" s="7">
        <v>30885.540610733809</v>
      </c>
      <c r="T4864" s="9">
        <v>41873.726234499205</v>
      </c>
      <c r="U4864" s="9">
        <v>8</v>
      </c>
      <c r="V4864" s="9">
        <v>2500</v>
      </c>
      <c r="W4864" s="9" t="e">
        <f>NA()</f>
        <v>#N/A</v>
      </c>
    </row>
    <row r="4865" spans="1:23" x14ac:dyDescent="0.25">
      <c r="A4865">
        <v>9244</v>
      </c>
      <c r="B4865" s="1">
        <v>45811.583744744021</v>
      </c>
      <c r="C4865" s="5">
        <v>8417.5339237049993</v>
      </c>
      <c r="D4865" s="10" t="s">
        <v>69</v>
      </c>
      <c r="E4865" s="11">
        <v>45776.688504640253</v>
      </c>
      <c r="F4865" t="s">
        <v>74</v>
      </c>
      <c r="G4865" s="5">
        <v>197.75595194307471</v>
      </c>
      <c r="H4865" t="s">
        <v>75</v>
      </c>
      <c r="I4865" s="5">
        <v>15.472095421365793</v>
      </c>
      <c r="J4865" t="s">
        <v>70</v>
      </c>
      <c r="K4865" s="5">
        <v>998</v>
      </c>
      <c r="L4865" t="s">
        <v>71</v>
      </c>
      <c r="M4865" t="s">
        <v>73</v>
      </c>
      <c r="N4865" s="7">
        <v>35</v>
      </c>
      <c r="O4865" s="7">
        <v>0</v>
      </c>
      <c r="Q4865">
        <v>0</v>
      </c>
      <c r="R4865" s="5">
        <v>30.398999999999997</v>
      </c>
      <c r="S4865" s="7">
        <v>30879.345260038062</v>
      </c>
      <c r="T4865" s="9">
        <v>41878.333087514271</v>
      </c>
      <c r="U4865" s="9">
        <v>8</v>
      </c>
      <c r="V4865" s="9">
        <v>2500</v>
      </c>
      <c r="W4865" s="9" t="e">
        <f>NA()</f>
        <v>#N/A</v>
      </c>
    </row>
    <row r="4866" spans="1:23" x14ac:dyDescent="0.25">
      <c r="A4866">
        <v>9245</v>
      </c>
      <c r="B4866" s="1">
        <v>45811.583802125017</v>
      </c>
      <c r="C4866" s="5">
        <v>8417.6165523550007</v>
      </c>
      <c r="D4866" s="10" t="s">
        <v>69</v>
      </c>
      <c r="E4866" s="11">
        <v>45776.688504640253</v>
      </c>
      <c r="F4866" t="s">
        <v>74</v>
      </c>
      <c r="G4866" s="5">
        <v>197.86943501036257</v>
      </c>
      <c r="H4866" t="s">
        <v>75</v>
      </c>
      <c r="I4866" s="5">
        <v>15.466037710624732</v>
      </c>
      <c r="J4866" t="s">
        <v>70</v>
      </c>
      <c r="K4866" s="5">
        <v>998</v>
      </c>
      <c r="L4866" t="s">
        <v>71</v>
      </c>
      <c r="M4866" t="s">
        <v>73</v>
      </c>
      <c r="N4866" s="7">
        <v>35</v>
      </c>
      <c r="O4866" s="7">
        <v>0</v>
      </c>
      <c r="Q4866">
        <v>0</v>
      </c>
      <c r="R4866" s="5">
        <v>30.395</v>
      </c>
      <c r="S4866" s="7">
        <v>30865.927279065283</v>
      </c>
      <c r="T4866" s="9">
        <v>41874.300985643902</v>
      </c>
      <c r="U4866" s="9">
        <v>8</v>
      </c>
      <c r="V4866" s="9">
        <v>2500</v>
      </c>
      <c r="W4866" s="9" t="e">
        <f>NA()</f>
        <v>#N/A</v>
      </c>
    </row>
    <row r="4867" spans="1:23" x14ac:dyDescent="0.25">
      <c r="A4867">
        <v>9246</v>
      </c>
      <c r="B4867" s="1">
        <v>45811.583860125953</v>
      </c>
      <c r="C4867" s="5">
        <v>8417.7000736999998</v>
      </c>
      <c r="D4867" s="10" t="s">
        <v>69</v>
      </c>
      <c r="E4867" s="11">
        <v>45776.688504640253</v>
      </c>
      <c r="F4867" t="s">
        <v>74</v>
      </c>
      <c r="G4867" s="5">
        <v>197.9301183994788</v>
      </c>
      <c r="H4867" t="s">
        <v>75</v>
      </c>
      <c r="I4867" s="5">
        <v>15.459980010777599</v>
      </c>
      <c r="J4867" t="s">
        <v>70</v>
      </c>
      <c r="K4867" s="5">
        <v>998</v>
      </c>
      <c r="L4867" t="s">
        <v>71</v>
      </c>
      <c r="M4867" t="s">
        <v>73</v>
      </c>
      <c r="N4867" s="7">
        <v>35</v>
      </c>
      <c r="O4867" s="7">
        <v>0</v>
      </c>
      <c r="Q4867">
        <v>0</v>
      </c>
      <c r="R4867" s="5">
        <v>30.393999999999998</v>
      </c>
      <c r="S4867" s="7">
        <v>30863.494078609219</v>
      </c>
      <c r="T4867" s="9">
        <v>41872.377063922489</v>
      </c>
      <c r="U4867" s="9">
        <v>8</v>
      </c>
      <c r="V4867" s="9">
        <v>2500</v>
      </c>
      <c r="W4867" s="9" t="e">
        <f>NA()</f>
        <v>#N/A</v>
      </c>
    </row>
    <row r="4868" spans="1:23" x14ac:dyDescent="0.25">
      <c r="A4868">
        <v>9247</v>
      </c>
      <c r="B4868" s="1">
        <v>45811.583918151948</v>
      </c>
      <c r="C4868" s="5">
        <v>8417.7836311299998</v>
      </c>
      <c r="D4868" s="10" t="s">
        <v>69</v>
      </c>
      <c r="E4868" s="11">
        <v>45776.688504640253</v>
      </c>
      <c r="F4868" t="s">
        <v>74</v>
      </c>
      <c r="G4868" s="5">
        <v>197.81856425421418</v>
      </c>
      <c r="H4868" t="s">
        <v>75</v>
      </c>
      <c r="I4868" s="5">
        <v>15.478153143001236</v>
      </c>
      <c r="J4868" t="s">
        <v>70</v>
      </c>
      <c r="K4868" s="5">
        <v>998</v>
      </c>
      <c r="L4868" t="s">
        <v>71</v>
      </c>
      <c r="M4868" t="s">
        <v>73</v>
      </c>
      <c r="N4868" s="7">
        <v>35</v>
      </c>
      <c r="O4868" s="7">
        <v>0</v>
      </c>
      <c r="Q4868">
        <v>0</v>
      </c>
      <c r="R4868" s="5">
        <v>30.392999999999997</v>
      </c>
      <c r="S4868" s="7">
        <v>30862.524097841186</v>
      </c>
      <c r="T4868" s="9">
        <v>41874.440207649634</v>
      </c>
      <c r="U4868" s="9">
        <v>8</v>
      </c>
      <c r="V4868" s="9">
        <v>2500</v>
      </c>
      <c r="W4868" s="9" t="e">
        <f>NA()</f>
        <v>#N/A</v>
      </c>
    </row>
    <row r="4869" spans="1:23" x14ac:dyDescent="0.25">
      <c r="A4869">
        <v>9248</v>
      </c>
      <c r="B4869" s="1">
        <v>45811.583976107868</v>
      </c>
      <c r="C4869" s="5">
        <v>8417.8670876566666</v>
      </c>
      <c r="D4869" s="10" t="s">
        <v>69</v>
      </c>
      <c r="E4869" s="11">
        <v>45776.688504640253</v>
      </c>
      <c r="F4869" t="s">
        <v>74</v>
      </c>
      <c r="G4869" s="5">
        <v>197.85964869318687</v>
      </c>
      <c r="H4869" t="s">
        <v>75</v>
      </c>
      <c r="I4869" s="5">
        <v>15.459980010777599</v>
      </c>
      <c r="J4869" t="s">
        <v>70</v>
      </c>
      <c r="K4869" s="5">
        <v>998</v>
      </c>
      <c r="L4869" t="s">
        <v>71</v>
      </c>
      <c r="M4869" t="s">
        <v>73</v>
      </c>
      <c r="N4869" s="7">
        <v>35</v>
      </c>
      <c r="O4869" s="7">
        <v>0</v>
      </c>
      <c r="Q4869">
        <v>0</v>
      </c>
      <c r="R4869" s="5">
        <v>30.398</v>
      </c>
      <c r="S4869" s="7">
        <v>30867.253192349595</v>
      </c>
      <c r="T4869" s="9">
        <v>41876.393505011809</v>
      </c>
      <c r="U4869" s="9">
        <v>8</v>
      </c>
      <c r="V4869" s="9">
        <v>2500</v>
      </c>
      <c r="W4869" s="9" t="e">
        <f>NA()</f>
        <v>#N/A</v>
      </c>
    </row>
    <row r="4870" spans="1:23" x14ac:dyDescent="0.25">
      <c r="A4870">
        <v>9249</v>
      </c>
      <c r="B4870" s="1">
        <v>45811.584033599604</v>
      </c>
      <c r="C4870" s="5">
        <v>8417.9498757483325</v>
      </c>
      <c r="D4870" s="10" t="s">
        <v>69</v>
      </c>
      <c r="E4870" s="11">
        <v>45776.688504640253</v>
      </c>
      <c r="F4870" t="s">
        <v>74</v>
      </c>
      <c r="G4870" s="5">
        <v>197.77943492301227</v>
      </c>
      <c r="H4870" t="s">
        <v>75</v>
      </c>
      <c r="I4870" s="5">
        <v>15.453922321824848</v>
      </c>
      <c r="J4870" t="s">
        <v>70</v>
      </c>
      <c r="K4870" s="5">
        <v>998</v>
      </c>
      <c r="L4870" t="s">
        <v>71</v>
      </c>
      <c r="M4870" t="s">
        <v>73</v>
      </c>
      <c r="N4870" s="7">
        <v>35</v>
      </c>
      <c r="O4870" s="7">
        <v>0</v>
      </c>
      <c r="Q4870">
        <v>0</v>
      </c>
      <c r="R4870" s="5">
        <v>30.404999999999998</v>
      </c>
      <c r="S4870" s="7">
        <v>30864.272352155363</v>
      </c>
      <c r="T4870" s="9">
        <v>41871.491229549094</v>
      </c>
      <c r="U4870" s="9">
        <v>8</v>
      </c>
      <c r="V4870" s="9">
        <v>2500</v>
      </c>
      <c r="W4870" s="9" t="e">
        <f>NA()</f>
        <v>#N/A</v>
      </c>
    </row>
    <row r="4871" spans="1:23" x14ac:dyDescent="0.25">
      <c r="A4871">
        <v>9250</v>
      </c>
      <c r="B4871" s="1">
        <v>45811.584091585966</v>
      </c>
      <c r="C4871" s="5">
        <v>8418.0333761066668</v>
      </c>
      <c r="D4871" s="10" t="s">
        <v>69</v>
      </c>
      <c r="E4871" s="11">
        <v>45776.688504640253</v>
      </c>
      <c r="F4871" t="s">
        <v>74</v>
      </c>
      <c r="G4871" s="5">
        <v>197.996722479737</v>
      </c>
      <c r="H4871" t="s">
        <v>75</v>
      </c>
      <c r="I4871" s="5">
        <v>15.435749320331979</v>
      </c>
      <c r="J4871" t="s">
        <v>70</v>
      </c>
      <c r="K4871" s="5">
        <v>998</v>
      </c>
      <c r="L4871" t="s">
        <v>71</v>
      </c>
      <c r="M4871" t="s">
        <v>73</v>
      </c>
      <c r="N4871" s="7">
        <v>35</v>
      </c>
      <c r="O4871" s="7">
        <v>0</v>
      </c>
      <c r="Q4871">
        <v>0</v>
      </c>
      <c r="R4871" s="5">
        <v>30.4</v>
      </c>
      <c r="S4871" s="7">
        <v>30872.773089187805</v>
      </c>
      <c r="T4871" s="9">
        <v>41873.10450709032</v>
      </c>
      <c r="U4871" s="9">
        <v>8</v>
      </c>
      <c r="V4871" s="9">
        <v>2500</v>
      </c>
      <c r="W4871" s="9" t="e">
        <f>NA()</f>
        <v>#N/A</v>
      </c>
    </row>
    <row r="4872" spans="1:23" x14ac:dyDescent="0.25">
      <c r="A4872">
        <v>9251</v>
      </c>
      <c r="B4872" s="1">
        <v>45811.584149717179</v>
      </c>
      <c r="C4872" s="5">
        <v>8418.1170850516664</v>
      </c>
      <c r="D4872" s="10" t="s">
        <v>69</v>
      </c>
      <c r="E4872" s="11">
        <v>45776.688504640253</v>
      </c>
      <c r="F4872" t="s">
        <v>74</v>
      </c>
      <c r="G4872" s="5">
        <v>197.7090310700506</v>
      </c>
      <c r="H4872" t="s">
        <v>75</v>
      </c>
      <c r="I4872" s="5">
        <v>15.453922321824848</v>
      </c>
      <c r="J4872" t="s">
        <v>70</v>
      </c>
      <c r="K4872" s="5">
        <v>998</v>
      </c>
      <c r="L4872" t="s">
        <v>71</v>
      </c>
      <c r="M4872" t="s">
        <v>73</v>
      </c>
      <c r="N4872" s="7">
        <v>35</v>
      </c>
      <c r="O4872" s="7">
        <v>0</v>
      </c>
      <c r="Q4872">
        <v>0</v>
      </c>
      <c r="R4872" s="5">
        <v>30.408999999999999</v>
      </c>
      <c r="S4872" s="7">
        <v>30875.595494335499</v>
      </c>
      <c r="T4872" s="9">
        <v>41880.681410912941</v>
      </c>
      <c r="U4872" s="9">
        <v>8</v>
      </c>
      <c r="V4872" s="9">
        <v>2500</v>
      </c>
      <c r="W4872" s="9" t="e">
        <f>NA()</f>
        <v>#N/A</v>
      </c>
    </row>
    <row r="4873" spans="1:23" x14ac:dyDescent="0.25">
      <c r="A4873">
        <v>9252</v>
      </c>
      <c r="B4873" s="1">
        <v>45811.584207720261</v>
      </c>
      <c r="C4873" s="5">
        <v>8418.2006095033339</v>
      </c>
      <c r="D4873" s="10" t="s">
        <v>69</v>
      </c>
      <c r="E4873" s="11">
        <v>45776.688504640253</v>
      </c>
      <c r="F4873" t="s">
        <v>74</v>
      </c>
      <c r="G4873" s="5">
        <v>197.67192242385909</v>
      </c>
      <c r="H4873" t="s">
        <v>75</v>
      </c>
      <c r="I4873" s="5">
        <v>15.441806976602493</v>
      </c>
      <c r="J4873" t="s">
        <v>70</v>
      </c>
      <c r="K4873" s="5">
        <v>998</v>
      </c>
      <c r="L4873" t="s">
        <v>71</v>
      </c>
      <c r="M4873" t="s">
        <v>73</v>
      </c>
      <c r="N4873" s="7">
        <v>35</v>
      </c>
      <c r="O4873" s="7">
        <v>0</v>
      </c>
      <c r="Q4873">
        <v>0</v>
      </c>
      <c r="R4873" s="5">
        <v>30.416</v>
      </c>
      <c r="S4873" s="7">
        <v>30788.111544495561</v>
      </c>
      <c r="T4873" s="9">
        <v>41879.671065146154</v>
      </c>
      <c r="U4873" s="9">
        <v>8</v>
      </c>
      <c r="V4873" s="9">
        <v>2500</v>
      </c>
      <c r="W4873" s="9" t="e">
        <f>NA()</f>
        <v>#N/A</v>
      </c>
    </row>
    <row r="4874" spans="1:23" x14ac:dyDescent="0.25">
      <c r="A4874">
        <v>9253</v>
      </c>
      <c r="B4874" s="1">
        <v>45811.584265630001</v>
      </c>
      <c r="C4874" s="5">
        <v>8418.2839995199993</v>
      </c>
      <c r="D4874" s="10" t="s">
        <v>69</v>
      </c>
      <c r="E4874" s="11">
        <v>45776.688504640253</v>
      </c>
      <c r="F4874" t="s">
        <v>74</v>
      </c>
      <c r="G4874" s="5">
        <v>197.47259188082302</v>
      </c>
      <c r="H4874" t="s">
        <v>75</v>
      </c>
      <c r="I4874" s="5">
        <v>15.459980010777599</v>
      </c>
      <c r="J4874" t="s">
        <v>70</v>
      </c>
      <c r="K4874" s="5">
        <v>998</v>
      </c>
      <c r="L4874" t="s">
        <v>71</v>
      </c>
      <c r="M4874" t="s">
        <v>73</v>
      </c>
      <c r="N4874" s="7">
        <v>35</v>
      </c>
      <c r="O4874" s="7">
        <v>0</v>
      </c>
      <c r="Q4874">
        <v>0</v>
      </c>
      <c r="R4874" s="5">
        <v>30.419999999999998</v>
      </c>
      <c r="S4874" s="7">
        <v>30876.845345724934</v>
      </c>
      <c r="T4874" s="9">
        <v>41877.531247382489</v>
      </c>
      <c r="U4874" s="9">
        <v>8</v>
      </c>
      <c r="V4874" s="9">
        <v>2500</v>
      </c>
      <c r="W4874" s="9" t="e">
        <f>NA()</f>
        <v>#N/A</v>
      </c>
    </row>
    <row r="4875" spans="1:23" x14ac:dyDescent="0.25">
      <c r="A4875">
        <v>9254</v>
      </c>
      <c r="B4875" s="1">
        <v>45811.585700265467</v>
      </c>
      <c r="C4875" s="5">
        <v>8420.3498745916659</v>
      </c>
      <c r="D4875" s="10" t="s">
        <v>69</v>
      </c>
      <c r="E4875" s="11">
        <v>45776.688504640253</v>
      </c>
      <c r="F4875" t="s">
        <v>74</v>
      </c>
      <c r="G4875" s="5">
        <v>187.84267446338052</v>
      </c>
      <c r="H4875" t="s">
        <v>75</v>
      </c>
      <c r="I4875" s="5">
        <v>15.423634040473644</v>
      </c>
      <c r="J4875" t="s">
        <v>70</v>
      </c>
      <c r="K4875" s="5">
        <v>998</v>
      </c>
      <c r="L4875" t="s">
        <v>71</v>
      </c>
      <c r="M4875" t="s">
        <v>73</v>
      </c>
      <c r="N4875" s="7">
        <v>35</v>
      </c>
      <c r="O4875" s="7">
        <v>0</v>
      </c>
      <c r="Q4875">
        <v>0</v>
      </c>
      <c r="R4875" s="5">
        <v>30.998999999999999</v>
      </c>
      <c r="S4875" s="7">
        <v>22006.287069764618</v>
      </c>
      <c r="T4875" s="9">
        <v>41885.303651664275</v>
      </c>
      <c r="U4875" s="9">
        <v>8</v>
      </c>
      <c r="V4875" s="9">
        <v>2500</v>
      </c>
      <c r="W4875" s="9" t="e">
        <f>NA()</f>
        <v>#N/A</v>
      </c>
    </row>
    <row r="4876" spans="1:23" x14ac:dyDescent="0.25">
      <c r="A4876">
        <v>9255</v>
      </c>
      <c r="B4876" s="1">
        <v>45811.585758496636</v>
      </c>
      <c r="C4876" s="5">
        <v>8420.43372748</v>
      </c>
      <c r="D4876" s="10" t="s">
        <v>69</v>
      </c>
      <c r="E4876" s="11">
        <v>45776.688504640253</v>
      </c>
      <c r="F4876" t="s">
        <v>74</v>
      </c>
      <c r="G4876" s="5">
        <v>187.75206524690981</v>
      </c>
      <c r="H4876" t="s">
        <v>75</v>
      </c>
      <c r="I4876" s="5">
        <v>15.429691674955848</v>
      </c>
      <c r="J4876" t="s">
        <v>70</v>
      </c>
      <c r="K4876" s="5">
        <v>998</v>
      </c>
      <c r="L4876" t="s">
        <v>71</v>
      </c>
      <c r="M4876" t="s">
        <v>73</v>
      </c>
      <c r="N4876" s="7">
        <v>35</v>
      </c>
      <c r="O4876" s="7">
        <v>0</v>
      </c>
      <c r="Q4876">
        <v>0</v>
      </c>
      <c r="R4876" s="5">
        <v>31.001999999999999</v>
      </c>
      <c r="S4876" s="7">
        <v>22006.723497573326</v>
      </c>
      <c r="T4876" s="9">
        <v>41888.177455937424</v>
      </c>
      <c r="U4876" s="9">
        <v>8</v>
      </c>
      <c r="V4876" s="9">
        <v>2500</v>
      </c>
      <c r="W4876" s="9" t="e">
        <f>NA()</f>
        <v>#N/A</v>
      </c>
    </row>
    <row r="4877" spans="1:23" x14ac:dyDescent="0.25">
      <c r="A4877">
        <v>9256</v>
      </c>
      <c r="B4877" s="1">
        <v>45811.585816575964</v>
      </c>
      <c r="C4877" s="5">
        <v>8420.5173617166674</v>
      </c>
      <c r="D4877" s="10" t="s">
        <v>69</v>
      </c>
      <c r="E4877" s="11">
        <v>45776.688504640253</v>
      </c>
      <c r="F4877" t="s">
        <v>74</v>
      </c>
      <c r="G4877" s="5">
        <v>187.78519768785327</v>
      </c>
      <c r="H4877" t="s">
        <v>75</v>
      </c>
      <c r="I4877" s="5">
        <v>15.429691674955848</v>
      </c>
      <c r="J4877" t="s">
        <v>70</v>
      </c>
      <c r="K4877" s="5">
        <v>998</v>
      </c>
      <c r="L4877" t="s">
        <v>71</v>
      </c>
      <c r="M4877" t="s">
        <v>73</v>
      </c>
      <c r="N4877" s="7">
        <v>35</v>
      </c>
      <c r="O4877" s="7">
        <v>0</v>
      </c>
      <c r="Q4877">
        <v>0</v>
      </c>
      <c r="R4877" s="5">
        <v>31</v>
      </c>
      <c r="S4877" s="7">
        <v>22007.785438811461</v>
      </c>
      <c r="T4877" s="9">
        <v>41884.604168244296</v>
      </c>
      <c r="U4877" s="9">
        <v>8</v>
      </c>
      <c r="V4877" s="9">
        <v>2500</v>
      </c>
      <c r="W4877" s="9" t="e">
        <f>NA()</f>
        <v>#N/A</v>
      </c>
    </row>
    <row r="4878" spans="1:23" x14ac:dyDescent="0.25">
      <c r="A4878">
        <v>9257</v>
      </c>
      <c r="B4878" s="1">
        <v>45811.58587403236</v>
      </c>
      <c r="C4878" s="5">
        <v>8420.6000989216664</v>
      </c>
      <c r="D4878" s="10" t="s">
        <v>69</v>
      </c>
      <c r="E4878" s="11">
        <v>45776.688504640253</v>
      </c>
      <c r="F4878" t="s">
        <v>74</v>
      </c>
      <c r="G4878" s="5">
        <v>187.56016780647693</v>
      </c>
      <c r="H4878" t="s">
        <v>75</v>
      </c>
      <c r="I4878" s="5">
        <v>15.411518804190564</v>
      </c>
      <c r="J4878" t="s">
        <v>70</v>
      </c>
      <c r="K4878" s="5">
        <v>998</v>
      </c>
      <c r="L4878" t="s">
        <v>71</v>
      </c>
      <c r="M4878" t="s">
        <v>73</v>
      </c>
      <c r="N4878" s="7">
        <v>35</v>
      </c>
      <c r="O4878" s="7">
        <v>0</v>
      </c>
      <c r="Q4878">
        <v>0</v>
      </c>
      <c r="R4878" s="5">
        <v>31.020999999999997</v>
      </c>
      <c r="S4878" s="7">
        <v>22012.497616100543</v>
      </c>
      <c r="T4878" s="9">
        <v>41888.704370777872</v>
      </c>
      <c r="U4878" s="9">
        <v>8</v>
      </c>
      <c r="V4878" s="9">
        <v>2500</v>
      </c>
      <c r="W4878" s="9" t="e">
        <f>NA()</f>
        <v>#N/A</v>
      </c>
    </row>
    <row r="4879" spans="1:23" x14ac:dyDescent="0.25">
      <c r="A4879">
        <v>9258</v>
      </c>
      <c r="B4879" s="1">
        <v>45811.585932079601</v>
      </c>
      <c r="C4879" s="5">
        <v>8420.6836869550007</v>
      </c>
      <c r="D4879" s="10" t="s">
        <v>69</v>
      </c>
      <c r="E4879" s="11">
        <v>45776.688504640253</v>
      </c>
      <c r="F4879" t="s">
        <v>74</v>
      </c>
      <c r="G4879" s="5">
        <v>187.47847441911694</v>
      </c>
      <c r="H4879" t="s">
        <v>75</v>
      </c>
      <c r="I4879" s="5">
        <v>15.423634040473644</v>
      </c>
      <c r="J4879" t="s">
        <v>70</v>
      </c>
      <c r="K4879" s="5">
        <v>998</v>
      </c>
      <c r="L4879" t="s">
        <v>71</v>
      </c>
      <c r="M4879" t="s">
        <v>73</v>
      </c>
      <c r="N4879" s="7">
        <v>35</v>
      </c>
      <c r="O4879" s="7">
        <v>0</v>
      </c>
      <c r="Q4879">
        <v>0</v>
      </c>
      <c r="R4879" s="5">
        <v>31.020999999999997</v>
      </c>
      <c r="S4879" s="7">
        <v>22017.464216749187</v>
      </c>
      <c r="T4879" s="9">
        <v>41883.764991990443</v>
      </c>
      <c r="U4879" s="9">
        <v>8</v>
      </c>
      <c r="V4879" s="9">
        <v>2500</v>
      </c>
      <c r="W4879" s="9" t="e">
        <f>NA()</f>
        <v>#N/A</v>
      </c>
    </row>
    <row r="4880" spans="1:23" x14ac:dyDescent="0.25">
      <c r="A4880">
        <v>9259</v>
      </c>
      <c r="B4880" s="1">
        <v>45811.585990014915</v>
      </c>
      <c r="C4880" s="5">
        <v>8420.7671137983325</v>
      </c>
      <c r="D4880" s="10" t="s">
        <v>69</v>
      </c>
      <c r="E4880" s="11">
        <v>45776.688504640253</v>
      </c>
      <c r="F4880" t="s">
        <v>74</v>
      </c>
      <c r="G4880" s="5">
        <v>187.56016780647693</v>
      </c>
      <c r="H4880" t="s">
        <v>75</v>
      </c>
      <c r="I4880" s="5">
        <v>15.411518804190564</v>
      </c>
      <c r="J4880" t="s">
        <v>70</v>
      </c>
      <c r="K4880" s="5">
        <v>998</v>
      </c>
      <c r="L4880" t="s">
        <v>71</v>
      </c>
      <c r="M4880" t="s">
        <v>73</v>
      </c>
      <c r="N4880" s="7">
        <v>35</v>
      </c>
      <c r="O4880" s="7">
        <v>0</v>
      </c>
      <c r="Q4880">
        <v>0</v>
      </c>
      <c r="R4880" s="5">
        <v>31.020999999999997</v>
      </c>
      <c r="S4880" s="7">
        <v>22020.767761794224</v>
      </c>
      <c r="T4880" s="9">
        <v>41884.162122947877</v>
      </c>
      <c r="U4880" s="9">
        <v>8</v>
      </c>
      <c r="V4880" s="9">
        <v>2500</v>
      </c>
      <c r="W4880" s="9" t="e">
        <f>NA()</f>
        <v>#N/A</v>
      </c>
    </row>
    <row r="4881" spans="1:23" x14ac:dyDescent="0.25">
      <c r="A4881">
        <v>9260</v>
      </c>
      <c r="B4881" s="1">
        <v>45811.586048019664</v>
      </c>
      <c r="C4881" s="5">
        <v>8420.8506406383331</v>
      </c>
      <c r="D4881" s="10" t="s">
        <v>69</v>
      </c>
      <c r="E4881" s="11">
        <v>45776.688504640253</v>
      </c>
      <c r="F4881" t="s">
        <v>74</v>
      </c>
      <c r="G4881" s="5">
        <v>187.17334330462137</v>
      </c>
      <c r="H4881" t="s">
        <v>75</v>
      </c>
      <c r="I4881" s="5">
        <v>15.429691674955848</v>
      </c>
      <c r="J4881" t="s">
        <v>70</v>
      </c>
      <c r="K4881" s="5">
        <v>998</v>
      </c>
      <c r="L4881" t="s">
        <v>71</v>
      </c>
      <c r="M4881" t="s">
        <v>73</v>
      </c>
      <c r="N4881" s="7">
        <v>35</v>
      </c>
      <c r="O4881" s="7">
        <v>0</v>
      </c>
      <c r="Q4881">
        <v>0</v>
      </c>
      <c r="R4881" s="5">
        <v>31.036999999999999</v>
      </c>
      <c r="S4881" s="7">
        <v>22025.062572167997</v>
      </c>
      <c r="T4881" s="9">
        <v>41890.981717293667</v>
      </c>
      <c r="U4881" s="9">
        <v>8</v>
      </c>
      <c r="V4881" s="9">
        <v>2500</v>
      </c>
      <c r="W4881" s="9" t="e">
        <f>NA()</f>
        <v>#N/A</v>
      </c>
    </row>
    <row r="4882" spans="1:23" x14ac:dyDescent="0.25">
      <c r="A4882">
        <v>9261</v>
      </c>
      <c r="B4882" s="1">
        <v>45811.586105353068</v>
      </c>
      <c r="C4882" s="5">
        <v>8420.9332007400008</v>
      </c>
      <c r="D4882" s="10" t="s">
        <v>69</v>
      </c>
      <c r="E4882" s="11">
        <v>45776.688504640253</v>
      </c>
      <c r="F4882" t="s">
        <v>74</v>
      </c>
      <c r="G4882" s="5">
        <v>187.20536994851156</v>
      </c>
      <c r="H4882" t="s">
        <v>75</v>
      </c>
      <c r="I4882" s="5">
        <v>15.417576416884913</v>
      </c>
      <c r="J4882" t="s">
        <v>70</v>
      </c>
      <c r="K4882" s="5">
        <v>998</v>
      </c>
      <c r="L4882" t="s">
        <v>71</v>
      </c>
      <c r="M4882" t="s">
        <v>73</v>
      </c>
      <c r="N4882" s="7">
        <v>35</v>
      </c>
      <c r="O4882" s="7">
        <v>0</v>
      </c>
      <c r="Q4882">
        <v>0</v>
      </c>
      <c r="R4882" s="5">
        <v>31.04</v>
      </c>
      <c r="S4882" s="7">
        <v>22031.186719271169</v>
      </c>
      <c r="T4882" s="9">
        <v>41886.074093106283</v>
      </c>
      <c r="U4882" s="9">
        <v>8</v>
      </c>
      <c r="V4882" s="9">
        <v>2500</v>
      </c>
      <c r="W4882" s="9" t="e">
        <f>NA()</f>
        <v>#N/A</v>
      </c>
    </row>
    <row r="4883" spans="1:23" x14ac:dyDescent="0.25">
      <c r="A4883">
        <v>9262</v>
      </c>
      <c r="B4883" s="1">
        <v>45811.586163370797</v>
      </c>
      <c r="C4883" s="5">
        <v>8421.0167462716672</v>
      </c>
      <c r="D4883" s="10" t="s">
        <v>69</v>
      </c>
      <c r="E4883" s="11">
        <v>45776.688504640253</v>
      </c>
      <c r="F4883" t="s">
        <v>74</v>
      </c>
      <c r="G4883" s="5">
        <v>187.12383484983746</v>
      </c>
      <c r="H4883" t="s">
        <v>75</v>
      </c>
      <c r="I4883" s="5">
        <v>15.429691674955848</v>
      </c>
      <c r="J4883" t="s">
        <v>70</v>
      </c>
      <c r="K4883" s="5">
        <v>998</v>
      </c>
      <c r="L4883" t="s">
        <v>71</v>
      </c>
      <c r="M4883" t="s">
        <v>73</v>
      </c>
      <c r="N4883" s="7">
        <v>35</v>
      </c>
      <c r="O4883" s="7">
        <v>0</v>
      </c>
      <c r="Q4883">
        <v>0</v>
      </c>
      <c r="R4883" s="5">
        <v>31.04</v>
      </c>
      <c r="S4883" s="7">
        <v>22033.401161208385</v>
      </c>
      <c r="T4883" s="9">
        <v>41884.59709486174</v>
      </c>
      <c r="U4883" s="9">
        <v>8</v>
      </c>
      <c r="V4883" s="9">
        <v>2500</v>
      </c>
      <c r="W4883" s="9" t="e">
        <f>NA()</f>
        <v>#N/A</v>
      </c>
    </row>
    <row r="4884" spans="1:23" x14ac:dyDescent="0.25">
      <c r="A4884">
        <v>9263</v>
      </c>
      <c r="B4884" s="1">
        <v>45811.586221318517</v>
      </c>
      <c r="C4884" s="5">
        <v>8421.100190983334</v>
      </c>
      <c r="D4884" s="10" t="s">
        <v>69</v>
      </c>
      <c r="E4884" s="11">
        <v>45776.688504640253</v>
      </c>
      <c r="F4884" t="s">
        <v>74</v>
      </c>
      <c r="G4884" s="5">
        <v>186.98315633176111</v>
      </c>
      <c r="H4884" t="s">
        <v>75</v>
      </c>
      <c r="I4884" s="5">
        <v>15.423634040473644</v>
      </c>
      <c r="J4884" t="s">
        <v>70</v>
      </c>
      <c r="K4884" s="5">
        <v>998</v>
      </c>
      <c r="L4884" t="s">
        <v>71</v>
      </c>
      <c r="M4884" t="s">
        <v>73</v>
      </c>
      <c r="N4884" s="7">
        <v>35</v>
      </c>
      <c r="O4884" s="7">
        <v>0</v>
      </c>
      <c r="Q4884">
        <v>0</v>
      </c>
      <c r="R4884" s="5">
        <v>31.050999999999998</v>
      </c>
      <c r="S4884" s="7">
        <v>22038.071116039289</v>
      </c>
      <c r="T4884" s="9">
        <v>41886.407862174303</v>
      </c>
      <c r="U4884" s="9">
        <v>8</v>
      </c>
      <c r="V4884" s="9">
        <v>2500</v>
      </c>
      <c r="W4884" s="9" t="e">
        <f>NA()</f>
        <v>#N/A</v>
      </c>
    </row>
    <row r="4885" spans="1:23" x14ac:dyDescent="0.25">
      <c r="A4885">
        <v>9264</v>
      </c>
      <c r="B4885" s="1">
        <v>45811.586279409734</v>
      </c>
      <c r="C4885" s="5">
        <v>8421.1838423316658</v>
      </c>
      <c r="D4885" s="10" t="s">
        <v>69</v>
      </c>
      <c r="E4885" s="11">
        <v>45776.688504640253</v>
      </c>
      <c r="F4885" t="s">
        <v>74</v>
      </c>
      <c r="G4885" s="5">
        <v>186.82033404226789</v>
      </c>
      <c r="H4885" t="s">
        <v>75</v>
      </c>
      <c r="I4885" s="5">
        <v>15.447864643766934</v>
      </c>
      <c r="J4885" t="s">
        <v>70</v>
      </c>
      <c r="K4885" s="5">
        <v>998</v>
      </c>
      <c r="L4885" t="s">
        <v>71</v>
      </c>
      <c r="M4885" t="s">
        <v>73</v>
      </c>
      <c r="N4885" s="7">
        <v>35</v>
      </c>
      <c r="O4885" s="7">
        <v>0</v>
      </c>
      <c r="Q4885">
        <v>0</v>
      </c>
      <c r="R4885" s="5">
        <v>31.050999999999998</v>
      </c>
      <c r="S4885" s="7">
        <v>22004.220156481857</v>
      </c>
      <c r="T4885" s="9">
        <v>41888.956298527613</v>
      </c>
      <c r="U4885" s="9">
        <v>8</v>
      </c>
      <c r="V4885" s="9">
        <v>2500</v>
      </c>
      <c r="W4885" s="9" t="e">
        <f>NA()</f>
        <v>#N/A</v>
      </c>
    </row>
    <row r="4886" spans="1:23" x14ac:dyDescent="0.25">
      <c r="A4886">
        <v>9265</v>
      </c>
      <c r="B4886" s="1">
        <v>45811.586568645747</v>
      </c>
      <c r="C4886" s="5">
        <v>8421.6003421999994</v>
      </c>
      <c r="D4886" s="10" t="s">
        <v>69</v>
      </c>
      <c r="E4886" s="11">
        <v>45776.688504640253</v>
      </c>
      <c r="F4886" t="s">
        <v>74</v>
      </c>
      <c r="G4886" s="5">
        <v>194.89189199036602</v>
      </c>
      <c r="H4886" t="s">
        <v>75</v>
      </c>
      <c r="I4886" s="5">
        <v>15.435749320331979</v>
      </c>
      <c r="J4886" t="s">
        <v>70</v>
      </c>
      <c r="K4886" s="5">
        <v>999</v>
      </c>
      <c r="L4886" t="s">
        <v>71</v>
      </c>
      <c r="M4886" t="s">
        <v>73</v>
      </c>
      <c r="N4886" s="7">
        <v>35</v>
      </c>
      <c r="O4886" s="7">
        <v>0</v>
      </c>
      <c r="Q4886">
        <v>0</v>
      </c>
      <c r="R4886" s="5">
        <v>30.577999999999999</v>
      </c>
      <c r="S4886" s="7">
        <v>19635.78081783892</v>
      </c>
      <c r="T4886" s="9">
        <v>41890.470953694617</v>
      </c>
      <c r="U4886" s="9">
        <v>8</v>
      </c>
      <c r="V4886" s="9">
        <v>2500</v>
      </c>
      <c r="W4886" s="9" t="e">
        <f>NA()</f>
        <v>#N/A</v>
      </c>
    </row>
    <row r="4887" spans="1:23" x14ac:dyDescent="0.25">
      <c r="A4887">
        <v>9266</v>
      </c>
      <c r="B4887" s="1">
        <v>45811.586626760545</v>
      </c>
      <c r="C4887" s="5">
        <v>8421.6840275066661</v>
      </c>
      <c r="D4887" s="10" t="s">
        <v>69</v>
      </c>
      <c r="E4887" s="11">
        <v>45776.688504640253</v>
      </c>
      <c r="F4887" t="s">
        <v>74</v>
      </c>
      <c r="G4887" s="5">
        <v>194.45804634059192</v>
      </c>
      <c r="H4887" t="s">
        <v>75</v>
      </c>
      <c r="I4887" s="5">
        <v>15.447864643766934</v>
      </c>
      <c r="J4887" t="s">
        <v>70</v>
      </c>
      <c r="K4887" s="5">
        <v>998</v>
      </c>
      <c r="L4887" t="s">
        <v>71</v>
      </c>
      <c r="M4887" t="s">
        <v>73</v>
      </c>
      <c r="N4887" s="7">
        <v>35</v>
      </c>
      <c r="O4887" s="7">
        <v>0</v>
      </c>
      <c r="Q4887">
        <v>0</v>
      </c>
      <c r="R4887" s="5">
        <v>30.597999999999999</v>
      </c>
      <c r="S4887" s="7">
        <v>19920.297319695266</v>
      </c>
      <c r="T4887" s="9">
        <v>41893.556454218051</v>
      </c>
      <c r="U4887" s="9">
        <v>8</v>
      </c>
      <c r="V4887" s="9">
        <v>2500</v>
      </c>
      <c r="W4887" s="9" t="e">
        <f>NA()</f>
        <v>#N/A</v>
      </c>
    </row>
    <row r="4888" spans="1:23" x14ac:dyDescent="0.25">
      <c r="A4888">
        <v>9267</v>
      </c>
      <c r="B4888" s="1">
        <v>45811.586684200731</v>
      </c>
      <c r="C4888" s="5">
        <v>8421.7667413783329</v>
      </c>
      <c r="D4888" s="10" t="s">
        <v>69</v>
      </c>
      <c r="E4888" s="11">
        <v>45776.688504640253</v>
      </c>
      <c r="F4888" t="s">
        <v>74</v>
      </c>
      <c r="G4888" s="5">
        <v>194.04437504391535</v>
      </c>
      <c r="H4888" t="s">
        <v>75</v>
      </c>
      <c r="I4888" s="5">
        <v>15.447864643766934</v>
      </c>
      <c r="J4888" t="s">
        <v>70</v>
      </c>
      <c r="K4888" s="5">
        <v>998</v>
      </c>
      <c r="L4888" t="s">
        <v>71</v>
      </c>
      <c r="M4888" t="s">
        <v>73</v>
      </c>
      <c r="N4888" s="7">
        <v>35</v>
      </c>
      <c r="O4888" s="7">
        <v>0</v>
      </c>
      <c r="Q4888">
        <v>0</v>
      </c>
      <c r="R4888" s="5">
        <v>30.622</v>
      </c>
      <c r="S4888" s="7">
        <v>19917.145207432492</v>
      </c>
      <c r="T4888" s="9">
        <v>41890.287545866449</v>
      </c>
      <c r="U4888" s="9">
        <v>8</v>
      </c>
      <c r="V4888" s="9">
        <v>2500</v>
      </c>
      <c r="W4888" s="9" t="e">
        <f>NA()</f>
        <v>#N/A</v>
      </c>
    </row>
    <row r="4889" spans="1:23" x14ac:dyDescent="0.25">
      <c r="A4889">
        <v>9268</v>
      </c>
      <c r="B4889" s="1">
        <v>45811.586742349646</v>
      </c>
      <c r="C4889" s="5">
        <v>8421.8504758183335</v>
      </c>
      <c r="D4889" s="10" t="s">
        <v>69</v>
      </c>
      <c r="E4889" s="11">
        <v>45776.688504640253</v>
      </c>
      <c r="F4889" t="s">
        <v>74</v>
      </c>
      <c r="G4889" s="5">
        <v>193.77697650145038</v>
      </c>
      <c r="H4889" t="s">
        <v>75</v>
      </c>
      <c r="I4889" s="5">
        <v>15.441806976602493</v>
      </c>
      <c r="J4889" t="s">
        <v>70</v>
      </c>
      <c r="K4889" s="5">
        <v>998</v>
      </c>
      <c r="L4889" t="s">
        <v>71</v>
      </c>
      <c r="M4889" t="s">
        <v>73</v>
      </c>
      <c r="N4889" s="7">
        <v>35</v>
      </c>
      <c r="O4889" s="7">
        <v>0</v>
      </c>
      <c r="Q4889">
        <v>0</v>
      </c>
      <c r="R4889" s="5">
        <v>30.639999999999997</v>
      </c>
      <c r="S4889" s="7">
        <v>19923.177202198105</v>
      </c>
      <c r="T4889" s="9">
        <v>41882.598244843648</v>
      </c>
      <c r="U4889" s="9">
        <v>8</v>
      </c>
      <c r="V4889" s="9">
        <v>2500</v>
      </c>
      <c r="W4889" s="9" t="e">
        <f>NA()</f>
        <v>#N/A</v>
      </c>
    </row>
    <row r="4890" spans="1:23" x14ac:dyDescent="0.25">
      <c r="A4890">
        <v>9269</v>
      </c>
      <c r="B4890" s="1">
        <v>45811.586799876335</v>
      </c>
      <c r="C4890" s="5">
        <v>8421.9333142466658</v>
      </c>
      <c r="D4890" s="10" t="s">
        <v>69</v>
      </c>
      <c r="E4890" s="11">
        <v>45776.688504640253</v>
      </c>
      <c r="F4890" t="s">
        <v>74</v>
      </c>
      <c r="G4890" s="5">
        <v>193.64735548842447</v>
      </c>
      <c r="H4890" t="s">
        <v>75</v>
      </c>
      <c r="I4890" s="5">
        <v>15.435749320331979</v>
      </c>
      <c r="J4890" t="s">
        <v>70</v>
      </c>
      <c r="K4890" s="5">
        <v>998</v>
      </c>
      <c r="L4890" t="s">
        <v>71</v>
      </c>
      <c r="M4890" t="s">
        <v>73</v>
      </c>
      <c r="N4890" s="7">
        <v>35</v>
      </c>
      <c r="O4890" s="7">
        <v>0</v>
      </c>
      <c r="Q4890">
        <v>0</v>
      </c>
      <c r="R4890" s="5">
        <v>30.65</v>
      </c>
      <c r="S4890" s="7">
        <v>19929.435850696456</v>
      </c>
      <c r="T4890" s="9">
        <v>41892.400505872109</v>
      </c>
      <c r="U4890" s="9">
        <v>8</v>
      </c>
      <c r="V4890" s="9">
        <v>2500</v>
      </c>
      <c r="W4890" s="9" t="e">
        <f>NA()</f>
        <v>#N/A</v>
      </c>
    </row>
    <row r="4891" spans="1:23" x14ac:dyDescent="0.25">
      <c r="A4891">
        <v>9270</v>
      </c>
      <c r="B4891" s="1">
        <v>45811.586858006376</v>
      </c>
      <c r="C4891" s="5">
        <v>8422.0170215149992</v>
      </c>
      <c r="D4891" s="10" t="s">
        <v>69</v>
      </c>
      <c r="E4891" s="11">
        <v>45776.688504640253</v>
      </c>
      <c r="F4891" t="s">
        <v>74</v>
      </c>
      <c r="G4891" s="5">
        <v>193.42426546882976</v>
      </c>
      <c r="H4891" t="s">
        <v>75</v>
      </c>
      <c r="I4891" s="5">
        <v>15.435749320331979</v>
      </c>
      <c r="J4891" t="s">
        <v>70</v>
      </c>
      <c r="K4891" s="5">
        <v>998</v>
      </c>
      <c r="L4891" t="s">
        <v>71</v>
      </c>
      <c r="M4891" t="s">
        <v>73</v>
      </c>
      <c r="N4891" s="7">
        <v>35</v>
      </c>
      <c r="O4891" s="7">
        <v>0</v>
      </c>
      <c r="Q4891">
        <v>0</v>
      </c>
      <c r="R4891" s="5">
        <v>30.663</v>
      </c>
      <c r="S4891" s="7">
        <v>19939.017555618015</v>
      </c>
      <c r="T4891" s="9">
        <v>41891.82787170654</v>
      </c>
      <c r="U4891" s="9">
        <v>8</v>
      </c>
      <c r="V4891" s="9">
        <v>2500</v>
      </c>
      <c r="W4891" s="9" t="e">
        <f>NA()</f>
        <v>#N/A</v>
      </c>
    </row>
    <row r="4892" spans="1:23" x14ac:dyDescent="0.25">
      <c r="A4892">
        <v>9271</v>
      </c>
      <c r="B4892" s="1">
        <v>45811.586915954555</v>
      </c>
      <c r="C4892" s="5">
        <v>8422.1004668783335</v>
      </c>
      <c r="D4892" s="10" t="s">
        <v>69</v>
      </c>
      <c r="E4892" s="11">
        <v>45776.688504640253</v>
      </c>
      <c r="F4892" t="s">
        <v>74</v>
      </c>
      <c r="G4892" s="5">
        <v>193.33854160036284</v>
      </c>
      <c r="H4892" t="s">
        <v>75</v>
      </c>
      <c r="I4892" s="5">
        <v>15.435749320331979</v>
      </c>
      <c r="J4892" t="s">
        <v>70</v>
      </c>
      <c r="K4892" s="5">
        <v>998</v>
      </c>
      <c r="L4892" t="s">
        <v>71</v>
      </c>
      <c r="M4892" t="s">
        <v>73</v>
      </c>
      <c r="N4892" s="7">
        <v>35</v>
      </c>
      <c r="O4892" s="7">
        <v>0</v>
      </c>
      <c r="Q4892">
        <v>0</v>
      </c>
      <c r="R4892" s="5">
        <v>30.667999999999999</v>
      </c>
      <c r="S4892" s="7">
        <v>19941.71026423595</v>
      </c>
      <c r="T4892" s="9">
        <v>41888.982808999637</v>
      </c>
      <c r="U4892" s="9">
        <v>8</v>
      </c>
      <c r="V4892" s="9">
        <v>2500</v>
      </c>
      <c r="W4892" s="9" t="e">
        <f>NA()</f>
        <v>#N/A</v>
      </c>
    </row>
    <row r="4893" spans="1:23" x14ac:dyDescent="0.25">
      <c r="A4893">
        <v>9272</v>
      </c>
      <c r="B4893" s="1">
        <v>45811.586973543919</v>
      </c>
      <c r="C4893" s="5">
        <v>8422.183395565</v>
      </c>
      <c r="D4893" s="10" t="s">
        <v>69</v>
      </c>
      <c r="E4893" s="11">
        <v>45776.688504640253</v>
      </c>
      <c r="F4893" t="s">
        <v>74</v>
      </c>
      <c r="G4893" s="5">
        <v>193.15161227506019</v>
      </c>
      <c r="H4893" t="s">
        <v>75</v>
      </c>
      <c r="I4893" s="5">
        <v>15.447864643766934</v>
      </c>
      <c r="J4893" t="s">
        <v>70</v>
      </c>
      <c r="K4893" s="5">
        <v>998</v>
      </c>
      <c r="L4893" t="s">
        <v>71</v>
      </c>
      <c r="M4893" t="s">
        <v>73</v>
      </c>
      <c r="N4893" s="7">
        <v>35</v>
      </c>
      <c r="O4893" s="7">
        <v>0</v>
      </c>
      <c r="Q4893">
        <v>0</v>
      </c>
      <c r="R4893" s="5">
        <v>30.673999999999999</v>
      </c>
      <c r="S4893" s="7">
        <v>19955.221880290759</v>
      </c>
      <c r="T4893" s="9">
        <v>41892.348244970861</v>
      </c>
      <c r="U4893" s="9">
        <v>8</v>
      </c>
      <c r="V4893" s="9">
        <v>2500</v>
      </c>
      <c r="W4893" s="9" t="e">
        <f>NA()</f>
        <v>#N/A</v>
      </c>
    </row>
    <row r="4894" spans="1:23" x14ac:dyDescent="0.25">
      <c r="A4894">
        <v>9273</v>
      </c>
      <c r="B4894" s="1">
        <v>45811.587031537056</v>
      </c>
      <c r="C4894" s="5">
        <v>8422.2669056850009</v>
      </c>
      <c r="D4894" s="10" t="s">
        <v>69</v>
      </c>
      <c r="E4894" s="11">
        <v>45776.688504640253</v>
      </c>
      <c r="F4894" t="s">
        <v>74</v>
      </c>
      <c r="G4894" s="5">
        <v>193.0582224965529</v>
      </c>
      <c r="H4894" t="s">
        <v>75</v>
      </c>
      <c r="I4894" s="5">
        <v>15.453922321824848</v>
      </c>
      <c r="J4894" t="s">
        <v>70</v>
      </c>
      <c r="K4894" s="5">
        <v>998</v>
      </c>
      <c r="L4894" t="s">
        <v>71</v>
      </c>
      <c r="M4894" t="s">
        <v>73</v>
      </c>
      <c r="N4894" s="7">
        <v>35</v>
      </c>
      <c r="O4894" s="7">
        <v>0</v>
      </c>
      <c r="Q4894">
        <v>0</v>
      </c>
      <c r="R4894" s="5">
        <v>30.677</v>
      </c>
      <c r="S4894" s="7">
        <v>19963.804291039516</v>
      </c>
      <c r="T4894" s="9">
        <v>41896.576704141808</v>
      </c>
      <c r="U4894" s="9">
        <v>8</v>
      </c>
      <c r="V4894" s="9">
        <v>2500</v>
      </c>
      <c r="W4894" s="9" t="e">
        <f>NA()</f>
        <v>#N/A</v>
      </c>
    </row>
    <row r="4895" spans="1:23" x14ac:dyDescent="0.25">
      <c r="A4895">
        <v>9274</v>
      </c>
      <c r="B4895" s="1">
        <v>45811.587089529203</v>
      </c>
      <c r="C4895" s="5">
        <v>8422.3504143766659</v>
      </c>
      <c r="D4895" s="10" t="s">
        <v>69</v>
      </c>
      <c r="E4895" s="11">
        <v>45776.688504640253</v>
      </c>
      <c r="F4895" t="s">
        <v>74</v>
      </c>
      <c r="G4895" s="5">
        <v>192.84369794875747</v>
      </c>
      <c r="H4895" t="s">
        <v>75</v>
      </c>
      <c r="I4895" s="5">
        <v>15.447864643766934</v>
      </c>
      <c r="J4895" t="s">
        <v>70</v>
      </c>
      <c r="K4895" s="5">
        <v>998</v>
      </c>
      <c r="L4895" t="s">
        <v>71</v>
      </c>
      <c r="M4895" t="s">
        <v>73</v>
      </c>
      <c r="N4895" s="7">
        <v>35</v>
      </c>
      <c r="O4895" s="7">
        <v>0</v>
      </c>
      <c r="Q4895">
        <v>0</v>
      </c>
      <c r="R4895" s="5">
        <v>30.692</v>
      </c>
      <c r="S4895" s="7">
        <v>19966.888228297346</v>
      </c>
      <c r="T4895" s="9">
        <v>41891.12710851631</v>
      </c>
      <c r="U4895" s="9">
        <v>8</v>
      </c>
      <c r="V4895" s="9">
        <v>2500</v>
      </c>
      <c r="W4895" s="9" t="e">
        <f>NA()</f>
        <v>#N/A</v>
      </c>
    </row>
    <row r="4896" spans="1:23" x14ac:dyDescent="0.25">
      <c r="A4896">
        <v>9275</v>
      </c>
      <c r="B4896" s="1">
        <v>45811.587147016406</v>
      </c>
      <c r="C4896" s="5">
        <v>8422.433195955</v>
      </c>
      <c r="D4896" s="10" t="s">
        <v>69</v>
      </c>
      <c r="E4896" s="11">
        <v>45776.688504640253</v>
      </c>
      <c r="F4896" t="s">
        <v>74</v>
      </c>
      <c r="G4896" s="5">
        <v>192.57195200465898</v>
      </c>
      <c r="H4896" t="s">
        <v>75</v>
      </c>
      <c r="I4896" s="5">
        <v>15.459980010777599</v>
      </c>
      <c r="J4896" t="s">
        <v>70</v>
      </c>
      <c r="K4896" s="5">
        <v>998</v>
      </c>
      <c r="L4896" t="s">
        <v>71</v>
      </c>
      <c r="M4896" t="s">
        <v>73</v>
      </c>
      <c r="N4896" s="7">
        <v>35</v>
      </c>
      <c r="O4896" s="7">
        <v>0</v>
      </c>
      <c r="Q4896">
        <v>0</v>
      </c>
      <c r="R4896" s="5">
        <v>30.702999999999999</v>
      </c>
      <c r="S4896" s="7">
        <v>19910.101897924149</v>
      </c>
      <c r="T4896" s="9">
        <v>41891.311104773733</v>
      </c>
      <c r="U4896" s="9">
        <v>8</v>
      </c>
      <c r="V4896" s="9">
        <v>2500</v>
      </c>
      <c r="W4896" s="9" t="e">
        <f>NA()</f>
        <v>#N/A</v>
      </c>
    </row>
    <row r="4897" spans="1:23" x14ac:dyDescent="0.25">
      <c r="A4897">
        <v>9276</v>
      </c>
      <c r="B4897" s="1">
        <v>45811.587205125586</v>
      </c>
      <c r="C4897" s="5">
        <v>8422.5168731583326</v>
      </c>
      <c r="D4897" s="10" t="s">
        <v>69</v>
      </c>
      <c r="E4897" s="11">
        <v>45776.688504640253</v>
      </c>
      <c r="F4897" t="s">
        <v>74</v>
      </c>
      <c r="G4897" s="5">
        <v>192.30988848754535</v>
      </c>
      <c r="H4897" t="s">
        <v>75</v>
      </c>
      <c r="I4897" s="5">
        <v>15.478153143001236</v>
      </c>
      <c r="J4897" t="s">
        <v>70</v>
      </c>
      <c r="K4897" s="5">
        <v>998</v>
      </c>
      <c r="L4897" t="s">
        <v>71</v>
      </c>
      <c r="M4897" t="s">
        <v>73</v>
      </c>
      <c r="N4897" s="7">
        <v>35</v>
      </c>
      <c r="O4897" s="7">
        <v>0</v>
      </c>
      <c r="Q4897">
        <v>0</v>
      </c>
      <c r="R4897" s="5">
        <v>30.710999999999999</v>
      </c>
      <c r="S4897" s="7">
        <v>19952.129668223664</v>
      </c>
      <c r="T4897" s="9">
        <v>41890.626842578211</v>
      </c>
      <c r="U4897" s="9">
        <v>8</v>
      </c>
      <c r="V4897" s="9">
        <v>2500</v>
      </c>
      <c r="W4897" s="9" t="e">
        <f>NA()</f>
        <v>#N/A</v>
      </c>
    </row>
    <row r="4898" spans="1:23" x14ac:dyDescent="0.25">
      <c r="A4898">
        <v>9277</v>
      </c>
      <c r="B4898" s="1">
        <v>45811.587263105277</v>
      </c>
      <c r="C4898" s="5">
        <v>8422.6003639266673</v>
      </c>
      <c r="D4898" s="10" t="s">
        <v>69</v>
      </c>
      <c r="E4898" s="11">
        <v>45776.688504640253</v>
      </c>
      <c r="F4898" t="s">
        <v>74</v>
      </c>
      <c r="G4898" s="5">
        <v>192.26655837447004</v>
      </c>
      <c r="H4898" t="s">
        <v>75</v>
      </c>
      <c r="I4898" s="5">
        <v>15.472095421365793</v>
      </c>
      <c r="J4898" t="s">
        <v>70</v>
      </c>
      <c r="K4898" s="5">
        <v>998</v>
      </c>
      <c r="L4898" t="s">
        <v>71</v>
      </c>
      <c r="M4898" t="s">
        <v>73</v>
      </c>
      <c r="N4898" s="7">
        <v>35</v>
      </c>
      <c r="O4898" s="7">
        <v>0</v>
      </c>
      <c r="Q4898">
        <v>0</v>
      </c>
      <c r="R4898" s="5">
        <v>30.715999999999998</v>
      </c>
      <c r="S4898" s="7">
        <v>19950.886730340542</v>
      </c>
      <c r="T4898" s="9">
        <v>41892.539217992482</v>
      </c>
      <c r="U4898" s="9">
        <v>8</v>
      </c>
      <c r="V4898" s="9">
        <v>2500</v>
      </c>
      <c r="W4898" s="9" t="e">
        <f>NA()</f>
        <v>#N/A</v>
      </c>
    </row>
    <row r="4899" spans="1:23" x14ac:dyDescent="0.25">
      <c r="A4899">
        <v>9278</v>
      </c>
      <c r="B4899" s="1">
        <v>45811.588200791077</v>
      </c>
      <c r="C4899" s="5">
        <v>8423.9506314733335</v>
      </c>
      <c r="D4899" s="10" t="s">
        <v>69</v>
      </c>
      <c r="E4899" s="11">
        <v>45776.688504640253</v>
      </c>
      <c r="F4899" t="s">
        <v>74</v>
      </c>
      <c r="G4899" s="5">
        <v>185.28983266706263</v>
      </c>
      <c r="H4899" t="s">
        <v>75</v>
      </c>
      <c r="I4899" s="5">
        <v>15.478153143001236</v>
      </c>
      <c r="J4899" t="s">
        <v>70</v>
      </c>
      <c r="K4899" s="5">
        <v>998</v>
      </c>
      <c r="L4899" t="s">
        <v>71</v>
      </c>
      <c r="M4899" t="s">
        <v>73</v>
      </c>
      <c r="N4899" s="7">
        <v>35</v>
      </c>
      <c r="O4899" s="7">
        <v>0</v>
      </c>
      <c r="Q4899">
        <v>0</v>
      </c>
      <c r="R4899" s="5">
        <v>31.131999999999998</v>
      </c>
      <c r="S4899" s="7">
        <v>36267.653965303536</v>
      </c>
      <c r="T4899" s="9">
        <v>41901.603622732619</v>
      </c>
      <c r="U4899" s="9">
        <v>8</v>
      </c>
      <c r="V4899" s="9">
        <v>2500</v>
      </c>
      <c r="W4899" s="9" t="e">
        <f>NA()</f>
        <v>#N/A</v>
      </c>
    </row>
    <row r="4900" spans="1:23" x14ac:dyDescent="0.25">
      <c r="A4900">
        <v>9279</v>
      </c>
      <c r="B4900" s="1">
        <v>45811.588258541553</v>
      </c>
      <c r="C4900" s="5">
        <v>8424.0337921650007</v>
      </c>
      <c r="D4900" s="10" t="s">
        <v>69</v>
      </c>
      <c r="E4900" s="11">
        <v>45776.688504640253</v>
      </c>
      <c r="F4900" t="s">
        <v>74</v>
      </c>
      <c r="G4900" s="5">
        <v>185.25541689127226</v>
      </c>
      <c r="H4900" t="s">
        <v>75</v>
      </c>
      <c r="I4900" s="5">
        <v>15.453922321824848</v>
      </c>
      <c r="J4900" t="s">
        <v>70</v>
      </c>
      <c r="K4900" s="5">
        <v>998</v>
      </c>
      <c r="L4900" t="s">
        <v>71</v>
      </c>
      <c r="M4900" t="s">
        <v>73</v>
      </c>
      <c r="N4900" s="7">
        <v>35</v>
      </c>
      <c r="O4900" s="7">
        <v>0</v>
      </c>
      <c r="Q4900">
        <v>0</v>
      </c>
      <c r="R4900" s="5">
        <v>31.143999999999998</v>
      </c>
      <c r="S4900" s="7">
        <v>36281.184405835607</v>
      </c>
      <c r="T4900" s="9">
        <v>41899.882354370842</v>
      </c>
      <c r="U4900" s="9">
        <v>8</v>
      </c>
      <c r="V4900" s="9">
        <v>2500</v>
      </c>
      <c r="W4900" s="9" t="e">
        <f>NA()</f>
        <v>#N/A</v>
      </c>
    </row>
    <row r="4901" spans="1:23" x14ac:dyDescent="0.25">
      <c r="A4901">
        <v>9280</v>
      </c>
      <c r="B4901" s="1">
        <v>45811.588316145491</v>
      </c>
      <c r="C4901" s="5">
        <v>8424.1167418316672</v>
      </c>
      <c r="D4901" s="10" t="s">
        <v>69</v>
      </c>
      <c r="E4901" s="11">
        <v>45776.688504640253</v>
      </c>
      <c r="F4901" t="s">
        <v>74</v>
      </c>
      <c r="G4901" s="5">
        <v>185.06154326774268</v>
      </c>
      <c r="H4901" t="s">
        <v>75</v>
      </c>
      <c r="I4901" s="5">
        <v>15.478153143001236</v>
      </c>
      <c r="J4901" t="s">
        <v>70</v>
      </c>
      <c r="K4901" s="5">
        <v>998</v>
      </c>
      <c r="L4901" t="s">
        <v>71</v>
      </c>
      <c r="M4901" t="s">
        <v>73</v>
      </c>
      <c r="N4901" s="7">
        <v>35</v>
      </c>
      <c r="O4901" s="7">
        <v>0</v>
      </c>
      <c r="Q4901">
        <v>0</v>
      </c>
      <c r="R4901" s="5">
        <v>31.145999999999997</v>
      </c>
      <c r="S4901" s="7">
        <v>36293.692017155146</v>
      </c>
      <c r="T4901" s="9">
        <v>41900.353777543743</v>
      </c>
      <c r="U4901" s="9">
        <v>8</v>
      </c>
      <c r="V4901" s="9">
        <v>2500</v>
      </c>
      <c r="W4901" s="9" t="e">
        <f>NA()</f>
        <v>#N/A</v>
      </c>
    </row>
    <row r="4902" spans="1:23" x14ac:dyDescent="0.25">
      <c r="A4902">
        <v>9281</v>
      </c>
      <c r="B4902" s="1">
        <v>45811.588373946928</v>
      </c>
      <c r="C4902" s="5">
        <v>8424.1999759033333</v>
      </c>
      <c r="D4902" s="10" t="s">
        <v>69</v>
      </c>
      <c r="E4902" s="11">
        <v>45776.688504640253</v>
      </c>
      <c r="F4902" t="s">
        <v>74</v>
      </c>
      <c r="G4902" s="5">
        <v>184.92354063067157</v>
      </c>
      <c r="H4902" t="s">
        <v>75</v>
      </c>
      <c r="I4902" s="5">
        <v>15.484210875531062</v>
      </c>
      <c r="J4902" t="s">
        <v>70</v>
      </c>
      <c r="K4902" s="5">
        <v>998</v>
      </c>
      <c r="L4902" t="s">
        <v>71</v>
      </c>
      <c r="M4902" t="s">
        <v>73</v>
      </c>
      <c r="N4902" s="7">
        <v>35</v>
      </c>
      <c r="O4902" s="7">
        <v>0</v>
      </c>
      <c r="Q4902">
        <v>0</v>
      </c>
      <c r="R4902" s="5">
        <v>31.151999999999997</v>
      </c>
      <c r="S4902" s="7">
        <v>36304.273689426285</v>
      </c>
      <c r="T4902" s="9">
        <v>41897.704615552473</v>
      </c>
      <c r="U4902" s="9">
        <v>8</v>
      </c>
      <c r="V4902" s="9">
        <v>2500</v>
      </c>
      <c r="W4902" s="9" t="e">
        <f>NA()</f>
        <v>#N/A</v>
      </c>
    </row>
    <row r="4903" spans="1:23" x14ac:dyDescent="0.25">
      <c r="A4903">
        <v>9282</v>
      </c>
      <c r="B4903" s="1">
        <v>45811.588432095123</v>
      </c>
      <c r="C4903" s="5">
        <v>8424.2837092933332</v>
      </c>
      <c r="D4903" s="10" t="s">
        <v>69</v>
      </c>
      <c r="E4903" s="11">
        <v>45776.688504640253</v>
      </c>
      <c r="F4903" t="s">
        <v>74</v>
      </c>
      <c r="G4903" s="5">
        <v>185.22367669938475</v>
      </c>
      <c r="H4903" t="s">
        <v>75</v>
      </c>
      <c r="I4903" s="5">
        <v>15.466037710624732</v>
      </c>
      <c r="J4903" t="s">
        <v>70</v>
      </c>
      <c r="K4903" s="5">
        <v>998</v>
      </c>
      <c r="L4903" t="s">
        <v>71</v>
      </c>
      <c r="M4903" t="s">
        <v>73</v>
      </c>
      <c r="N4903" s="7">
        <v>35</v>
      </c>
      <c r="O4903" s="7">
        <v>0</v>
      </c>
      <c r="Q4903">
        <v>0</v>
      </c>
      <c r="R4903" s="5">
        <v>31.140999999999998</v>
      </c>
      <c r="S4903" s="7">
        <v>36318.790360492028</v>
      </c>
      <c r="T4903" s="9">
        <v>41900.367684684468</v>
      </c>
      <c r="U4903" s="9">
        <v>8</v>
      </c>
      <c r="V4903" s="9">
        <v>2500</v>
      </c>
      <c r="W4903" s="9" t="e">
        <f>NA()</f>
        <v>#N/A</v>
      </c>
    </row>
    <row r="4904" spans="1:23" x14ac:dyDescent="0.25">
      <c r="A4904">
        <v>9283</v>
      </c>
      <c r="B4904" s="1">
        <v>45811.588489851914</v>
      </c>
      <c r="C4904" s="5">
        <v>8424.366879088333</v>
      </c>
      <c r="D4904" s="10" t="s">
        <v>69</v>
      </c>
      <c r="E4904" s="11">
        <v>45776.688504640253</v>
      </c>
      <c r="F4904" t="s">
        <v>74</v>
      </c>
      <c r="G4904" s="5">
        <v>184.74700309494753</v>
      </c>
      <c r="H4904" t="s">
        <v>75</v>
      </c>
      <c r="I4904" s="5">
        <v>15.472095421365793</v>
      </c>
      <c r="J4904" t="s">
        <v>70</v>
      </c>
      <c r="K4904" s="5">
        <v>999</v>
      </c>
      <c r="L4904" t="s">
        <v>71</v>
      </c>
      <c r="M4904" t="s">
        <v>73</v>
      </c>
      <c r="N4904" s="7">
        <v>35</v>
      </c>
      <c r="O4904" s="7">
        <v>0</v>
      </c>
      <c r="Q4904">
        <v>0</v>
      </c>
      <c r="R4904" s="5">
        <v>31.167999999999999</v>
      </c>
      <c r="S4904" s="7">
        <v>36330.269009131967</v>
      </c>
      <c r="T4904" s="9">
        <v>41900.286572061887</v>
      </c>
      <c r="U4904" s="9">
        <v>8</v>
      </c>
      <c r="V4904" s="9">
        <v>2500</v>
      </c>
      <c r="W4904" s="9" t="e">
        <f>NA()</f>
        <v>#N/A</v>
      </c>
    </row>
    <row r="4905" spans="1:23" x14ac:dyDescent="0.25">
      <c r="A4905">
        <v>9284</v>
      </c>
      <c r="B4905" s="1">
        <v>45811.588547959844</v>
      </c>
      <c r="C4905" s="5">
        <v>8424.4505544916665</v>
      </c>
      <c r="D4905" s="10" t="s">
        <v>69</v>
      </c>
      <c r="E4905" s="11">
        <v>45776.688504640253</v>
      </c>
      <c r="F4905" t="s">
        <v>74</v>
      </c>
      <c r="G4905" s="5">
        <v>184.79161587187593</v>
      </c>
      <c r="H4905" t="s">
        <v>75</v>
      </c>
      <c r="I4905" s="5">
        <v>15.459980010777599</v>
      </c>
      <c r="J4905" t="s">
        <v>70</v>
      </c>
      <c r="K4905" s="5">
        <v>998</v>
      </c>
      <c r="L4905" t="s">
        <v>71</v>
      </c>
      <c r="M4905" t="s">
        <v>73</v>
      </c>
      <c r="N4905" s="7">
        <v>35</v>
      </c>
      <c r="O4905" s="7">
        <v>0</v>
      </c>
      <c r="Q4905">
        <v>0</v>
      </c>
      <c r="R4905" s="5">
        <v>31.169999999999998</v>
      </c>
      <c r="S4905" s="7">
        <v>36319.815191370799</v>
      </c>
      <c r="T4905" s="9">
        <v>41899.179449633135</v>
      </c>
      <c r="U4905" s="9">
        <v>8</v>
      </c>
      <c r="V4905" s="9">
        <v>2500</v>
      </c>
      <c r="W4905" s="9" t="e">
        <f>NA()</f>
        <v>#N/A</v>
      </c>
    </row>
    <row r="4906" spans="1:23" x14ac:dyDescent="0.25">
      <c r="A4906">
        <v>9285</v>
      </c>
      <c r="B4906" s="1">
        <v>45811.58860560746</v>
      </c>
      <c r="C4906" s="5">
        <v>8424.5335670683326</v>
      </c>
      <c r="D4906" s="10" t="s">
        <v>69</v>
      </c>
      <c r="E4906" s="11">
        <v>45776.688504640253</v>
      </c>
      <c r="F4906" t="s">
        <v>74</v>
      </c>
      <c r="G4906" s="5">
        <v>184.7513812690122</v>
      </c>
      <c r="H4906" t="s">
        <v>75</v>
      </c>
      <c r="I4906" s="5">
        <v>15.466037710624732</v>
      </c>
      <c r="J4906" t="s">
        <v>70</v>
      </c>
      <c r="K4906" s="5">
        <v>998</v>
      </c>
      <c r="L4906" t="s">
        <v>71</v>
      </c>
      <c r="M4906" t="s">
        <v>73</v>
      </c>
      <c r="N4906" s="7">
        <v>35</v>
      </c>
      <c r="O4906" s="7">
        <v>0</v>
      </c>
      <c r="Q4906">
        <v>0</v>
      </c>
      <c r="R4906" s="5">
        <v>31.169999999999998</v>
      </c>
      <c r="S4906" s="7">
        <v>36349.845269571066</v>
      </c>
      <c r="T4906" s="9">
        <v>41899.193471395985</v>
      </c>
      <c r="U4906" s="9">
        <v>8</v>
      </c>
      <c r="V4906" s="9">
        <v>2500</v>
      </c>
      <c r="W4906" s="9" t="e">
        <f>NA()</f>
        <v>#N/A</v>
      </c>
    </row>
    <row r="4907" spans="1:23" x14ac:dyDescent="0.25">
      <c r="A4907">
        <v>9286</v>
      </c>
      <c r="B4907" s="1">
        <v>45811.588663565388</v>
      </c>
      <c r="C4907" s="5">
        <v>8424.6170264899993</v>
      </c>
      <c r="D4907" s="10" t="s">
        <v>69</v>
      </c>
      <c r="E4907" s="11">
        <v>45776.688504640253</v>
      </c>
      <c r="F4907" t="s">
        <v>74</v>
      </c>
      <c r="G4907" s="5">
        <v>184.66238977672512</v>
      </c>
      <c r="H4907" t="s">
        <v>75</v>
      </c>
      <c r="I4907" s="5">
        <v>15.472095421365793</v>
      </c>
      <c r="J4907" t="s">
        <v>70</v>
      </c>
      <c r="K4907" s="5">
        <v>998</v>
      </c>
      <c r="L4907" t="s">
        <v>71</v>
      </c>
      <c r="M4907" t="s">
        <v>73</v>
      </c>
      <c r="N4907" s="7">
        <v>35</v>
      </c>
      <c r="O4907" s="7">
        <v>0</v>
      </c>
      <c r="Q4907">
        <v>0</v>
      </c>
      <c r="R4907" s="5">
        <v>31.172999999999998</v>
      </c>
      <c r="S4907" s="7">
        <v>36368.327598865333</v>
      </c>
      <c r="T4907" s="9">
        <v>41901.502054655037</v>
      </c>
      <c r="U4907" s="9">
        <v>8</v>
      </c>
      <c r="V4907" s="9">
        <v>2500</v>
      </c>
      <c r="W4907" s="9" t="e">
        <f>NA()</f>
        <v>#N/A</v>
      </c>
    </row>
    <row r="4908" spans="1:23" x14ac:dyDescent="0.25">
      <c r="A4908">
        <v>9287</v>
      </c>
      <c r="B4908" s="1">
        <v>45811.588721112603</v>
      </c>
      <c r="C4908" s="5">
        <v>8424.6998944700008</v>
      </c>
      <c r="D4908" s="10" t="s">
        <v>69</v>
      </c>
      <c r="E4908" s="11">
        <v>45776.688504640253</v>
      </c>
      <c r="F4908" t="s">
        <v>74</v>
      </c>
      <c r="G4908" s="5">
        <v>184.5153404352846</v>
      </c>
      <c r="H4908" t="s">
        <v>75</v>
      </c>
      <c r="I4908" s="5">
        <v>15.459980010777599</v>
      </c>
      <c r="J4908" t="s">
        <v>70</v>
      </c>
      <c r="K4908" s="5">
        <v>998</v>
      </c>
      <c r="L4908" t="s">
        <v>71</v>
      </c>
      <c r="M4908" t="s">
        <v>73</v>
      </c>
      <c r="N4908" s="7">
        <v>35</v>
      </c>
      <c r="O4908" s="7">
        <v>0</v>
      </c>
      <c r="Q4908">
        <v>0</v>
      </c>
      <c r="R4908" s="5">
        <v>31.186999999999998</v>
      </c>
      <c r="S4908" s="7">
        <v>36610.503059162802</v>
      </c>
      <c r="T4908" s="9">
        <v>41902.119578535705</v>
      </c>
      <c r="U4908" s="9">
        <v>8</v>
      </c>
      <c r="V4908" s="9">
        <v>2500</v>
      </c>
      <c r="W4908" s="9" t="e">
        <f>NA()</f>
        <v>#N/A</v>
      </c>
    </row>
    <row r="4909" spans="1:23" x14ac:dyDescent="0.25">
      <c r="A4909">
        <v>9288</v>
      </c>
      <c r="B4909" s="1">
        <v>45811.588779151411</v>
      </c>
      <c r="C4909" s="5">
        <v>8424.7834703533335</v>
      </c>
      <c r="D4909" s="10" t="s">
        <v>69</v>
      </c>
      <c r="E4909" s="11">
        <v>45776.688504640253</v>
      </c>
      <c r="F4909" t="s">
        <v>74</v>
      </c>
      <c r="G4909" s="5">
        <v>184.23349833600327</v>
      </c>
      <c r="H4909" t="s">
        <v>75</v>
      </c>
      <c r="I4909" s="5">
        <v>15.490268618956179</v>
      </c>
      <c r="J4909" t="s">
        <v>70</v>
      </c>
      <c r="K4909" s="5">
        <v>998</v>
      </c>
      <c r="L4909" t="s">
        <v>71</v>
      </c>
      <c r="M4909" t="s">
        <v>73</v>
      </c>
      <c r="N4909" s="7">
        <v>35</v>
      </c>
      <c r="O4909" s="7">
        <v>0</v>
      </c>
      <c r="Q4909">
        <v>0</v>
      </c>
      <c r="R4909" s="5">
        <v>31.192</v>
      </c>
      <c r="S4909" s="7">
        <v>36457.351062974631</v>
      </c>
      <c r="T4909" s="9">
        <v>41903.421955514474</v>
      </c>
      <c r="U4909" s="9">
        <v>8</v>
      </c>
      <c r="V4909" s="9">
        <v>2500</v>
      </c>
      <c r="W4909" s="9" t="e">
        <f>NA()</f>
        <v>#N/A</v>
      </c>
    </row>
    <row r="4910" spans="1:23" x14ac:dyDescent="0.25">
      <c r="A4910">
        <v>9289</v>
      </c>
      <c r="B4910" s="1">
        <v>45811.588837276446</v>
      </c>
      <c r="C4910" s="5">
        <v>8424.8671703966666</v>
      </c>
      <c r="D4910" s="10" t="s">
        <v>69</v>
      </c>
      <c r="E4910" s="11">
        <v>45776.688504640253</v>
      </c>
      <c r="F4910" t="s">
        <v>74</v>
      </c>
      <c r="G4910" s="5">
        <v>184.20876317577256</v>
      </c>
      <c r="H4910" t="s">
        <v>75</v>
      </c>
      <c r="I4910" s="5">
        <v>15.484210875531062</v>
      </c>
      <c r="J4910" t="s">
        <v>70</v>
      </c>
      <c r="K4910" s="5">
        <v>998</v>
      </c>
      <c r="L4910" t="s">
        <v>71</v>
      </c>
      <c r="M4910" t="s">
        <v>73</v>
      </c>
      <c r="N4910" s="7">
        <v>35</v>
      </c>
      <c r="O4910" s="7">
        <v>0</v>
      </c>
      <c r="Q4910">
        <v>0</v>
      </c>
      <c r="R4910" s="5">
        <v>31.195999999999998</v>
      </c>
      <c r="S4910" s="7">
        <v>36590.025624734095</v>
      </c>
      <c r="T4910" s="9">
        <v>41903.753189837815</v>
      </c>
      <c r="U4910" s="9">
        <v>8</v>
      </c>
      <c r="V4910" s="9">
        <v>2500</v>
      </c>
      <c r="W4910" s="9" t="e">
        <f>NA()</f>
        <v>#N/A</v>
      </c>
    </row>
    <row r="4911" spans="1:23" x14ac:dyDescent="0.25">
      <c r="A4911">
        <v>9290</v>
      </c>
      <c r="B4911" s="1">
        <v>45811.588894700973</v>
      </c>
      <c r="C4911" s="5">
        <v>8424.9498617200006</v>
      </c>
      <c r="D4911" s="10" t="s">
        <v>69</v>
      </c>
      <c r="E4911" s="11">
        <v>45776.688504640253</v>
      </c>
      <c r="F4911" t="s">
        <v>74</v>
      </c>
      <c r="G4911" s="5">
        <v>184.13461558571319</v>
      </c>
      <c r="H4911" t="s">
        <v>75</v>
      </c>
      <c r="I4911" s="5">
        <v>15.466037710624732</v>
      </c>
      <c r="J4911" t="s">
        <v>70</v>
      </c>
      <c r="K4911" s="5">
        <v>998</v>
      </c>
      <c r="L4911" t="s">
        <v>71</v>
      </c>
      <c r="M4911" t="s">
        <v>73</v>
      </c>
      <c r="N4911" s="7">
        <v>35</v>
      </c>
      <c r="O4911" s="7">
        <v>0</v>
      </c>
      <c r="Q4911">
        <v>0</v>
      </c>
      <c r="R4911" s="5">
        <v>31.207999999999998</v>
      </c>
      <c r="S4911" s="7">
        <v>36662.058331819491</v>
      </c>
      <c r="T4911" s="9">
        <v>41902.511444043754</v>
      </c>
      <c r="U4911" s="9">
        <v>8</v>
      </c>
      <c r="V4911" s="9">
        <v>2500</v>
      </c>
      <c r="W4911" s="9" t="e">
        <f>NA()</f>
        <v>#N/A</v>
      </c>
    </row>
    <row r="4912" spans="1:23" x14ac:dyDescent="0.25">
      <c r="A4912">
        <v>9291</v>
      </c>
      <c r="B4912" s="1">
        <v>45811.58917283536</v>
      </c>
      <c r="C4912" s="5">
        <v>8425.3503752383331</v>
      </c>
      <c r="D4912" s="10" t="s">
        <v>69</v>
      </c>
      <c r="E4912" s="11">
        <v>45776.688504640253</v>
      </c>
      <c r="F4912" t="s">
        <v>74</v>
      </c>
      <c r="G4912" s="5">
        <v>192.19843909744637</v>
      </c>
      <c r="H4912" t="s">
        <v>75</v>
      </c>
      <c r="I4912" s="5">
        <v>15.472095421365793</v>
      </c>
      <c r="J4912" t="s">
        <v>70</v>
      </c>
      <c r="K4912" s="5">
        <v>998</v>
      </c>
      <c r="L4912" t="s">
        <v>71</v>
      </c>
      <c r="M4912" t="s">
        <v>73</v>
      </c>
      <c r="N4912" s="7">
        <v>35</v>
      </c>
      <c r="O4912" s="7">
        <v>0</v>
      </c>
      <c r="Q4912">
        <v>0</v>
      </c>
      <c r="R4912" s="5">
        <v>30.72</v>
      </c>
      <c r="S4912" s="7">
        <v>31646.483585777471</v>
      </c>
      <c r="T4912" s="9">
        <v>41905.056915222973</v>
      </c>
      <c r="U4912" s="9">
        <v>8</v>
      </c>
      <c r="V4912" s="9">
        <v>2500</v>
      </c>
      <c r="W4912" s="9" t="e">
        <f>NA()</f>
        <v>#N/A</v>
      </c>
    </row>
    <row r="4913" spans="1:23" x14ac:dyDescent="0.25">
      <c r="A4913">
        <v>9292</v>
      </c>
      <c r="B4913" s="1">
        <v>45811.589230622223</v>
      </c>
      <c r="C4913" s="5">
        <v>8425.4335883166659</v>
      </c>
      <c r="D4913" s="10" t="s">
        <v>69</v>
      </c>
      <c r="E4913" s="11">
        <v>45776.688504640253</v>
      </c>
      <c r="F4913" t="s">
        <v>74</v>
      </c>
      <c r="G4913" s="5">
        <v>192.17363703947427</v>
      </c>
      <c r="H4913" t="s">
        <v>75</v>
      </c>
      <c r="I4913" s="5">
        <v>15.478153143001236</v>
      </c>
      <c r="J4913" t="s">
        <v>70</v>
      </c>
      <c r="K4913" s="5">
        <v>998</v>
      </c>
      <c r="L4913" t="s">
        <v>71</v>
      </c>
      <c r="M4913" t="s">
        <v>73</v>
      </c>
      <c r="N4913" s="7">
        <v>35</v>
      </c>
      <c r="O4913" s="7">
        <v>0</v>
      </c>
      <c r="Q4913">
        <v>0</v>
      </c>
      <c r="R4913" s="5">
        <v>30.718999999999998</v>
      </c>
      <c r="S4913" s="7">
        <v>31624.995425487592</v>
      </c>
      <c r="T4913" s="9">
        <v>41904.547785603158</v>
      </c>
      <c r="U4913" s="9">
        <v>8</v>
      </c>
      <c r="V4913" s="9">
        <v>2500</v>
      </c>
      <c r="W4913" s="9" t="e">
        <f>NA()</f>
        <v>#N/A</v>
      </c>
    </row>
    <row r="4914" spans="1:23" x14ac:dyDescent="0.25">
      <c r="A4914">
        <v>9293</v>
      </c>
      <c r="B4914" s="1">
        <v>45811.589288471223</v>
      </c>
      <c r="C4914" s="5">
        <v>8425.5168908800006</v>
      </c>
      <c r="D4914" s="10" t="s">
        <v>69</v>
      </c>
      <c r="E4914" s="11">
        <v>45776.688504640253</v>
      </c>
      <c r="F4914" t="s">
        <v>74</v>
      </c>
      <c r="G4914" s="5">
        <v>192.09778160898878</v>
      </c>
      <c r="H4914" t="s">
        <v>75</v>
      </c>
      <c r="I4914" s="5">
        <v>15.484210875531062</v>
      </c>
      <c r="J4914" t="s">
        <v>70</v>
      </c>
      <c r="K4914" s="5">
        <v>998</v>
      </c>
      <c r="L4914" t="s">
        <v>71</v>
      </c>
      <c r="M4914" t="s">
        <v>73</v>
      </c>
      <c r="N4914" s="7">
        <v>35</v>
      </c>
      <c r="O4914" s="7">
        <v>0</v>
      </c>
      <c r="Q4914">
        <v>0</v>
      </c>
      <c r="R4914" s="5">
        <v>30.721</v>
      </c>
      <c r="S4914" s="7">
        <v>31615.912306069364</v>
      </c>
      <c r="T4914" s="9">
        <v>41906.593365312568</v>
      </c>
      <c r="U4914" s="9">
        <v>8</v>
      </c>
      <c r="V4914" s="9">
        <v>2500</v>
      </c>
      <c r="W4914" s="9" t="e">
        <f>NA()</f>
        <v>#N/A</v>
      </c>
    </row>
    <row r="4915" spans="1:23" x14ac:dyDescent="0.25">
      <c r="A4915">
        <v>9294</v>
      </c>
      <c r="B4915" s="1">
        <v>45811.589346538261</v>
      </c>
      <c r="C4915" s="5">
        <v>8425.600507418334</v>
      </c>
      <c r="D4915" s="10" t="s">
        <v>69</v>
      </c>
      <c r="E4915" s="11">
        <v>45776.688504640253</v>
      </c>
      <c r="F4915" t="s">
        <v>74</v>
      </c>
      <c r="G4915" s="5">
        <v>191.91993116614736</v>
      </c>
      <c r="H4915" t="s">
        <v>75</v>
      </c>
      <c r="I4915" s="5">
        <v>15.490268618956179</v>
      </c>
      <c r="J4915" t="s">
        <v>70</v>
      </c>
      <c r="K4915" s="5">
        <v>998</v>
      </c>
      <c r="L4915" t="s">
        <v>71</v>
      </c>
      <c r="M4915" t="s">
        <v>73</v>
      </c>
      <c r="N4915" s="7">
        <v>35</v>
      </c>
      <c r="O4915" s="7">
        <v>0</v>
      </c>
      <c r="Q4915">
        <v>0</v>
      </c>
      <c r="R4915" s="5">
        <v>30.728999999999999</v>
      </c>
      <c r="S4915" s="7">
        <v>31606.282316701869</v>
      </c>
      <c r="T4915" s="9">
        <v>41904.895543885723</v>
      </c>
      <c r="U4915" s="9">
        <v>8</v>
      </c>
      <c r="V4915" s="9">
        <v>2500</v>
      </c>
      <c r="W4915" s="9" t="e">
        <f>NA()</f>
        <v>#N/A</v>
      </c>
    </row>
    <row r="4916" spans="1:23" x14ac:dyDescent="0.25">
      <c r="A4916">
        <v>9295</v>
      </c>
      <c r="B4916" s="1">
        <v>45811.589404196835</v>
      </c>
      <c r="C4916" s="5">
        <v>8425.6835357633336</v>
      </c>
      <c r="D4916" s="10" t="s">
        <v>69</v>
      </c>
      <c r="E4916" s="11">
        <v>45776.688504640253</v>
      </c>
      <c r="F4916" t="s">
        <v>74</v>
      </c>
      <c r="G4916" s="5">
        <v>191.98018018574643</v>
      </c>
      <c r="H4916" t="s">
        <v>75</v>
      </c>
      <c r="I4916" s="5">
        <v>15.496326373275224</v>
      </c>
      <c r="J4916" t="s">
        <v>70</v>
      </c>
      <c r="K4916" s="5">
        <v>998</v>
      </c>
      <c r="L4916" t="s">
        <v>71</v>
      </c>
      <c r="M4916" t="s">
        <v>73</v>
      </c>
      <c r="N4916" s="7">
        <v>35</v>
      </c>
      <c r="O4916" s="7">
        <v>0</v>
      </c>
      <c r="Q4916">
        <v>0</v>
      </c>
      <c r="R4916" s="5">
        <v>30.722999999999999</v>
      </c>
      <c r="S4916" s="7">
        <v>31610.25320155904</v>
      </c>
      <c r="T4916" s="9">
        <v>41908.184332092576</v>
      </c>
      <c r="U4916" s="9">
        <v>8</v>
      </c>
      <c r="V4916" s="9">
        <v>2500</v>
      </c>
      <c r="W4916" s="9" t="e">
        <f>NA()</f>
        <v>#N/A</v>
      </c>
    </row>
    <row r="4917" spans="1:23" x14ac:dyDescent="0.25">
      <c r="A4917">
        <v>9296</v>
      </c>
      <c r="B4917" s="1">
        <v>45811.589462447038</v>
      </c>
      <c r="C4917" s="5">
        <v>8425.7674160549996</v>
      </c>
      <c r="D4917" s="10" t="s">
        <v>69</v>
      </c>
      <c r="E4917" s="11">
        <v>45776.688504640253</v>
      </c>
      <c r="F4917" t="s">
        <v>74</v>
      </c>
      <c r="G4917" s="5">
        <v>191.78116591389914</v>
      </c>
      <c r="H4917" t="s">
        <v>75</v>
      </c>
      <c r="I4917" s="5">
        <v>15.50844191459737</v>
      </c>
      <c r="J4917" t="s">
        <v>70</v>
      </c>
      <c r="K4917" s="5">
        <v>999</v>
      </c>
      <c r="L4917" t="s">
        <v>71</v>
      </c>
      <c r="M4917" t="s">
        <v>73</v>
      </c>
      <c r="N4917" s="7">
        <v>35</v>
      </c>
      <c r="O4917" s="7">
        <v>0</v>
      </c>
      <c r="Q4917">
        <v>0</v>
      </c>
      <c r="R4917" s="5">
        <v>30.73</v>
      </c>
      <c r="S4917" s="7">
        <v>31619.912459576441</v>
      </c>
      <c r="T4917" s="9">
        <v>41904.130446680239</v>
      </c>
      <c r="U4917" s="9">
        <v>8</v>
      </c>
      <c r="V4917" s="9">
        <v>2500</v>
      </c>
      <c r="W4917" s="9" t="e">
        <f>NA()</f>
        <v>#N/A</v>
      </c>
    </row>
    <row r="4918" spans="1:23" x14ac:dyDescent="0.25">
      <c r="A4918">
        <v>9297</v>
      </c>
      <c r="B4918" s="1">
        <v>45811.589519841538</v>
      </c>
      <c r="C4918" s="5">
        <v>8425.8500641433329</v>
      </c>
      <c r="D4918" s="10" t="s">
        <v>69</v>
      </c>
      <c r="E4918" s="11">
        <v>45776.688504640253</v>
      </c>
      <c r="F4918" t="s">
        <v>74</v>
      </c>
      <c r="G4918" s="5">
        <v>191.70352042718318</v>
      </c>
      <c r="H4918" t="s">
        <v>75</v>
      </c>
      <c r="I4918" s="5">
        <v>15.526615308291184</v>
      </c>
      <c r="J4918" t="s">
        <v>70</v>
      </c>
      <c r="K4918" s="5">
        <v>998</v>
      </c>
      <c r="L4918" t="s">
        <v>71</v>
      </c>
      <c r="M4918" t="s">
        <v>73</v>
      </c>
      <c r="N4918" s="7">
        <v>35</v>
      </c>
      <c r="O4918" s="7">
        <v>0</v>
      </c>
      <c r="Q4918">
        <v>0</v>
      </c>
      <c r="R4918" s="5">
        <v>30.727</v>
      </c>
      <c r="S4918" s="7">
        <v>31623.196674975436</v>
      </c>
      <c r="T4918" s="9">
        <v>41904.367064028753</v>
      </c>
      <c r="U4918" s="9">
        <v>8</v>
      </c>
      <c r="V4918" s="9">
        <v>2500</v>
      </c>
      <c r="W4918" s="9" t="e">
        <f>NA()</f>
        <v>#N/A</v>
      </c>
    </row>
    <row r="4919" spans="1:23" x14ac:dyDescent="0.25">
      <c r="A4919">
        <v>9298</v>
      </c>
      <c r="B4919" s="1">
        <v>45811.589577923885</v>
      </c>
      <c r="C4919" s="5">
        <v>8425.9337027266665</v>
      </c>
      <c r="D4919" s="10" t="s">
        <v>69</v>
      </c>
      <c r="E4919" s="11">
        <v>45776.688504640253</v>
      </c>
      <c r="F4919" t="s">
        <v>74</v>
      </c>
      <c r="G4919" s="5">
        <v>191.78694475071012</v>
      </c>
      <c r="H4919" t="s">
        <v>75</v>
      </c>
      <c r="I4919" s="5">
        <v>15.514499701600016</v>
      </c>
      <c r="J4919" t="s">
        <v>70</v>
      </c>
      <c r="K4919" s="5">
        <v>998</v>
      </c>
      <c r="L4919" t="s">
        <v>71</v>
      </c>
      <c r="M4919" t="s">
        <v>73</v>
      </c>
      <c r="N4919" s="7">
        <v>35</v>
      </c>
      <c r="O4919" s="7">
        <v>0</v>
      </c>
      <c r="Q4919">
        <v>0</v>
      </c>
      <c r="R4919" s="5">
        <v>30.727</v>
      </c>
      <c r="S4919" s="7">
        <v>31637.214108888664</v>
      </c>
      <c r="T4919" s="9">
        <v>41906.97259832386</v>
      </c>
      <c r="U4919" s="9">
        <v>8</v>
      </c>
      <c r="V4919" s="9">
        <v>2500</v>
      </c>
      <c r="W4919" s="9" t="e">
        <f>NA()</f>
        <v>#N/A</v>
      </c>
    </row>
    <row r="4920" spans="1:23" x14ac:dyDescent="0.25">
      <c r="A4920">
        <v>9299</v>
      </c>
      <c r="B4920" s="1">
        <v>45811.589636017714</v>
      </c>
      <c r="C4920" s="5">
        <v>8426.0173578333324</v>
      </c>
      <c r="D4920" s="10" t="s">
        <v>69</v>
      </c>
      <c r="E4920" s="11">
        <v>45776.688504640253</v>
      </c>
      <c r="F4920" t="s">
        <v>74</v>
      </c>
      <c r="G4920" s="5">
        <v>191.39041259973567</v>
      </c>
      <c r="H4920" t="s">
        <v>75</v>
      </c>
      <c r="I4920" s="5">
        <v>15.532673127978342</v>
      </c>
      <c r="J4920" t="s">
        <v>70</v>
      </c>
      <c r="K4920" s="5">
        <v>998</v>
      </c>
      <c r="L4920" t="s">
        <v>71</v>
      </c>
      <c r="M4920" t="s">
        <v>73</v>
      </c>
      <c r="N4920" s="7">
        <v>35</v>
      </c>
      <c r="O4920" s="7">
        <v>0</v>
      </c>
      <c r="Q4920">
        <v>0</v>
      </c>
      <c r="R4920" s="5">
        <v>30.742999999999999</v>
      </c>
      <c r="S4920" s="7">
        <v>31643.930213153581</v>
      </c>
      <c r="T4920" s="9">
        <v>41910.992064728045</v>
      </c>
      <c r="U4920" s="9">
        <v>8</v>
      </c>
      <c r="V4920" s="9">
        <v>2500</v>
      </c>
      <c r="W4920" s="9" t="e">
        <f>NA()</f>
        <v>#N/A</v>
      </c>
    </row>
    <row r="4921" spans="1:23" x14ac:dyDescent="0.25">
      <c r="A4921">
        <v>9300</v>
      </c>
      <c r="B4921" s="1">
        <v>45811.58969338212</v>
      </c>
      <c r="C4921" s="5">
        <v>8426.0999625799996</v>
      </c>
      <c r="D4921" s="10" t="s">
        <v>69</v>
      </c>
      <c r="E4921" s="11">
        <v>45776.688504640253</v>
      </c>
      <c r="F4921" t="s">
        <v>74</v>
      </c>
      <c r="G4921" s="5">
        <v>191.60166595438002</v>
      </c>
      <c r="H4921" t="s">
        <v>75</v>
      </c>
      <c r="I4921" s="5">
        <v>15.526615308291184</v>
      </c>
      <c r="J4921" t="s">
        <v>70</v>
      </c>
      <c r="K4921" s="5">
        <v>998</v>
      </c>
      <c r="L4921" t="s">
        <v>71</v>
      </c>
      <c r="M4921" t="s">
        <v>73</v>
      </c>
      <c r="N4921" s="7">
        <v>35</v>
      </c>
      <c r="O4921" s="7">
        <v>0</v>
      </c>
      <c r="Q4921">
        <v>0</v>
      </c>
      <c r="R4921" s="5">
        <v>30.732999999999997</v>
      </c>
      <c r="S4921" s="7">
        <v>31642.865425502772</v>
      </c>
      <c r="T4921" s="9">
        <v>41905.422920097728</v>
      </c>
      <c r="U4921" s="9">
        <v>8</v>
      </c>
      <c r="V4921" s="9">
        <v>2500</v>
      </c>
      <c r="W4921" s="9" t="e">
        <f>NA()</f>
        <v>#N/A</v>
      </c>
    </row>
    <row r="4922" spans="1:23" x14ac:dyDescent="0.25">
      <c r="A4922">
        <v>9301</v>
      </c>
      <c r="B4922" s="1">
        <v>45811.589751791522</v>
      </c>
      <c r="C4922" s="5">
        <v>8426.1840721033332</v>
      </c>
      <c r="D4922" s="10" t="s">
        <v>69</v>
      </c>
      <c r="E4922" s="11">
        <v>45776.688504640253</v>
      </c>
      <c r="F4922" t="s">
        <v>74</v>
      </c>
      <c r="G4922" s="5">
        <v>191.17941901323121</v>
      </c>
      <c r="H4922" t="s">
        <v>75</v>
      </c>
      <c r="I4922" s="5">
        <v>15.538730958560336</v>
      </c>
      <c r="J4922" t="s">
        <v>70</v>
      </c>
      <c r="K4922" s="5">
        <v>998</v>
      </c>
      <c r="L4922" t="s">
        <v>71</v>
      </c>
      <c r="M4922" t="s">
        <v>73</v>
      </c>
      <c r="N4922" s="7">
        <v>35</v>
      </c>
      <c r="O4922" s="7">
        <v>0</v>
      </c>
      <c r="Q4922">
        <v>0</v>
      </c>
      <c r="R4922" s="5">
        <v>30.753</v>
      </c>
      <c r="S4922" s="7">
        <v>31654.754687225286</v>
      </c>
      <c r="T4922" s="9">
        <v>41907.164528062553</v>
      </c>
      <c r="U4922" s="9">
        <v>8</v>
      </c>
      <c r="V4922" s="9">
        <v>2500</v>
      </c>
      <c r="W4922" s="9" t="e">
        <f>NA()</f>
        <v>#N/A</v>
      </c>
    </row>
    <row r="4923" spans="1:23" x14ac:dyDescent="0.25">
      <c r="A4923">
        <v>9302</v>
      </c>
      <c r="B4923" s="1">
        <v>45811.589809459969</v>
      </c>
      <c r="C4923" s="5">
        <v>8426.2671146783341</v>
      </c>
      <c r="D4923" s="10" t="s">
        <v>69</v>
      </c>
      <c r="E4923" s="11">
        <v>45776.688504640253</v>
      </c>
      <c r="F4923" t="s">
        <v>74</v>
      </c>
      <c r="G4923" s="5">
        <v>191.18568708933918</v>
      </c>
      <c r="H4923" t="s">
        <v>75</v>
      </c>
      <c r="I4923" s="5">
        <v>15.5205574994975</v>
      </c>
      <c r="J4923" t="s">
        <v>70</v>
      </c>
      <c r="K4923" s="5">
        <v>998</v>
      </c>
      <c r="L4923" t="s">
        <v>71</v>
      </c>
      <c r="M4923" t="s">
        <v>73</v>
      </c>
      <c r="N4923" s="7">
        <v>35</v>
      </c>
      <c r="O4923" s="7">
        <v>0</v>
      </c>
      <c r="Q4923">
        <v>0</v>
      </c>
      <c r="R4923" s="5">
        <v>30.759999999999998</v>
      </c>
      <c r="S4923" s="7">
        <v>31653.504059981609</v>
      </c>
      <c r="T4923" s="9">
        <v>41909.300269970881</v>
      </c>
      <c r="U4923" s="9">
        <v>8</v>
      </c>
      <c r="V4923" s="9">
        <v>2500</v>
      </c>
      <c r="W4923" s="9" t="e">
        <f>NA()</f>
        <v>#N/A</v>
      </c>
    </row>
    <row r="4924" spans="1:23" x14ac:dyDescent="0.25">
      <c r="A4924">
        <v>9303</v>
      </c>
      <c r="B4924" s="1">
        <v>45811.589867120085</v>
      </c>
      <c r="C4924" s="5">
        <v>8426.3501452399996</v>
      </c>
      <c r="D4924" s="10" t="s">
        <v>69</v>
      </c>
      <c r="E4924" s="11">
        <v>45776.688504640253</v>
      </c>
      <c r="F4924" t="s">
        <v>74</v>
      </c>
      <c r="G4924" s="5">
        <v>191.20407610181346</v>
      </c>
      <c r="H4924" t="s">
        <v>75</v>
      </c>
      <c r="I4924" s="5">
        <v>15.532673127978342</v>
      </c>
      <c r="J4924" t="s">
        <v>70</v>
      </c>
      <c r="K4924" s="5">
        <v>998</v>
      </c>
      <c r="L4924" t="s">
        <v>71</v>
      </c>
      <c r="M4924" t="s">
        <v>73</v>
      </c>
      <c r="N4924" s="7">
        <v>35</v>
      </c>
      <c r="O4924" s="7">
        <v>0</v>
      </c>
      <c r="Q4924">
        <v>0</v>
      </c>
      <c r="R4924" s="5">
        <v>30.753999999999998</v>
      </c>
      <c r="S4924" s="7">
        <v>31654.327972772779</v>
      </c>
      <c r="T4924" s="9">
        <v>41911.151416209948</v>
      </c>
      <c r="U4924" s="9">
        <v>8</v>
      </c>
      <c r="V4924" s="9">
        <v>2500</v>
      </c>
      <c r="W4924" s="9" t="e">
        <f>NA()</f>
        <v>#N/A</v>
      </c>
    </row>
    <row r="4925" spans="1:23" x14ac:dyDescent="0.25">
      <c r="A4925">
        <v>9304</v>
      </c>
      <c r="B4925" s="1">
        <v>45811.590492326053</v>
      </c>
      <c r="C4925" s="5">
        <v>8427.2504418416665</v>
      </c>
      <c r="D4925" s="10" t="s">
        <v>69</v>
      </c>
      <c r="E4925" s="11">
        <v>45776.688504640253</v>
      </c>
      <c r="F4925" t="s">
        <v>74</v>
      </c>
      <c r="G4925" s="5">
        <v>180.99918454155002</v>
      </c>
      <c r="H4925" t="s">
        <v>75</v>
      </c>
      <c r="I4925" s="5">
        <v>15.562962389841687</v>
      </c>
      <c r="J4925" t="s">
        <v>70</v>
      </c>
      <c r="K4925" s="5">
        <v>999</v>
      </c>
      <c r="L4925" t="s">
        <v>71</v>
      </c>
      <c r="M4925" t="s">
        <v>73</v>
      </c>
      <c r="N4925" s="7">
        <v>35</v>
      </c>
      <c r="O4925" s="7">
        <v>0</v>
      </c>
      <c r="Q4925">
        <v>0</v>
      </c>
      <c r="R4925" s="5">
        <v>31.363999999999997</v>
      </c>
      <c r="S4925" s="7">
        <v>35876.43309143497</v>
      </c>
      <c r="T4925" s="9">
        <v>41915.470197004441</v>
      </c>
      <c r="U4925" s="9">
        <v>8</v>
      </c>
      <c r="V4925" s="9">
        <v>2500</v>
      </c>
      <c r="W4925" s="9" t="e">
        <f>NA()</f>
        <v>#N/A</v>
      </c>
    </row>
    <row r="4926" spans="1:23" x14ac:dyDescent="0.25">
      <c r="A4926">
        <v>9305</v>
      </c>
      <c r="B4926" s="1">
        <v>45811.590550067864</v>
      </c>
      <c r="C4926" s="5">
        <v>8427.3335900399998</v>
      </c>
      <c r="D4926" s="10" t="s">
        <v>69</v>
      </c>
      <c r="E4926" s="11">
        <v>45776.688504640253</v>
      </c>
      <c r="F4926" t="s">
        <v>74</v>
      </c>
      <c r="G4926" s="5">
        <v>181.06778432635664</v>
      </c>
      <c r="H4926" t="s">
        <v>75</v>
      </c>
      <c r="I4926" s="5">
        <v>15.569020274899685</v>
      </c>
      <c r="J4926" t="s">
        <v>70</v>
      </c>
      <c r="K4926" s="5">
        <v>998</v>
      </c>
      <c r="L4926" t="s">
        <v>71</v>
      </c>
      <c r="M4926" t="s">
        <v>73</v>
      </c>
      <c r="N4926" s="7">
        <v>35</v>
      </c>
      <c r="O4926" s="7">
        <v>0</v>
      </c>
      <c r="Q4926">
        <v>0</v>
      </c>
      <c r="R4926" s="5">
        <v>31.356999999999999</v>
      </c>
      <c r="S4926" s="7">
        <v>35870.190717524179</v>
      </c>
      <c r="T4926" s="9">
        <v>41911.623455511137</v>
      </c>
      <c r="U4926" s="9">
        <v>8</v>
      </c>
      <c r="V4926" s="9">
        <v>2500</v>
      </c>
      <c r="W4926" s="9" t="e">
        <f>NA()</f>
        <v>#N/A</v>
      </c>
    </row>
    <row r="4927" spans="1:23" x14ac:dyDescent="0.25">
      <c r="A4927">
        <v>9306</v>
      </c>
      <c r="B4927" s="1">
        <v>45811.590607999249</v>
      </c>
      <c r="C4927" s="5">
        <v>8427.4170112400006</v>
      </c>
      <c r="D4927" s="10" t="s">
        <v>69</v>
      </c>
      <c r="E4927" s="11">
        <v>45776.688504640253</v>
      </c>
      <c r="F4927" t="s">
        <v>74</v>
      </c>
      <c r="G4927" s="5">
        <v>181.13068594083995</v>
      </c>
      <c r="H4927" t="s">
        <v>75</v>
      </c>
      <c r="I4927" s="5">
        <v>15.556904515678525</v>
      </c>
      <c r="J4927" t="s">
        <v>70</v>
      </c>
      <c r="K4927" s="5">
        <v>998</v>
      </c>
      <c r="L4927" t="s">
        <v>71</v>
      </c>
      <c r="M4927" t="s">
        <v>73</v>
      </c>
      <c r="N4927" s="7">
        <v>35</v>
      </c>
      <c r="O4927" s="7">
        <v>0</v>
      </c>
      <c r="Q4927">
        <v>0</v>
      </c>
      <c r="R4927" s="5">
        <v>31.357999999999997</v>
      </c>
      <c r="S4927" s="7">
        <v>35863.540742296136</v>
      </c>
      <c r="T4927" s="9">
        <v>41915.262689879142</v>
      </c>
      <c r="U4927" s="9">
        <v>8</v>
      </c>
      <c r="V4927" s="9">
        <v>2500</v>
      </c>
      <c r="W4927" s="9" t="e">
        <f>NA()</f>
        <v>#N/A</v>
      </c>
    </row>
    <row r="4928" spans="1:23" x14ac:dyDescent="0.25">
      <c r="A4928">
        <v>9307</v>
      </c>
      <c r="B4928" s="1">
        <v>45811.590665987926</v>
      </c>
      <c r="C4928" s="5">
        <v>8427.5005149316676</v>
      </c>
      <c r="D4928" s="10" t="s">
        <v>69</v>
      </c>
      <c r="E4928" s="11">
        <v>45776.688504640253</v>
      </c>
      <c r="F4928" t="s">
        <v>74</v>
      </c>
      <c r="G4928" s="5">
        <v>181.14522508161889</v>
      </c>
      <c r="H4928" t="s">
        <v>75</v>
      </c>
      <c r="I4928" s="5">
        <v>15.532673127978342</v>
      </c>
      <c r="J4928" t="s">
        <v>70</v>
      </c>
      <c r="K4928" s="5">
        <v>998</v>
      </c>
      <c r="L4928" t="s">
        <v>71</v>
      </c>
      <c r="M4928" t="s">
        <v>73</v>
      </c>
      <c r="N4928" s="7">
        <v>35</v>
      </c>
      <c r="O4928" s="7">
        <v>0</v>
      </c>
      <c r="Q4928">
        <v>0</v>
      </c>
      <c r="R4928" s="5">
        <v>31.366999999999997</v>
      </c>
      <c r="S4928" s="7">
        <v>35859.923836240923</v>
      </c>
      <c r="T4928" s="9">
        <v>41917.044269612903</v>
      </c>
      <c r="U4928" s="9">
        <v>8</v>
      </c>
      <c r="V4928" s="9">
        <v>2500</v>
      </c>
      <c r="W4928" s="9" t="e">
        <f>NA()</f>
        <v>#N/A</v>
      </c>
    </row>
    <row r="4929" spans="1:23" x14ac:dyDescent="0.25">
      <c r="A4929">
        <v>9308</v>
      </c>
      <c r="B4929" s="1">
        <v>45811.590723562025</v>
      </c>
      <c r="C4929" s="5">
        <v>8427.5834216483327</v>
      </c>
      <c r="D4929" s="10" t="s">
        <v>69</v>
      </c>
      <c r="E4929" s="11">
        <v>45776.688504640253</v>
      </c>
      <c r="F4929" t="s">
        <v>74</v>
      </c>
      <c r="G4929" s="5">
        <v>180.97105134980154</v>
      </c>
      <c r="H4929" t="s">
        <v>75</v>
      </c>
      <c r="I4929" s="5">
        <v>15.544788800038532</v>
      </c>
      <c r="J4929" t="s">
        <v>70</v>
      </c>
      <c r="K4929" s="5">
        <v>998</v>
      </c>
      <c r="L4929" t="s">
        <v>71</v>
      </c>
      <c r="M4929" t="s">
        <v>73</v>
      </c>
      <c r="N4929" s="7">
        <v>35</v>
      </c>
      <c r="O4929" s="7">
        <v>0</v>
      </c>
      <c r="Q4929">
        <v>0</v>
      </c>
      <c r="R4929" s="5">
        <v>31.372999999999998</v>
      </c>
      <c r="S4929" s="7">
        <v>35862.586419482439</v>
      </c>
      <c r="T4929" s="9">
        <v>41914.553958505901</v>
      </c>
      <c r="U4929" s="9">
        <v>8</v>
      </c>
      <c r="V4929" s="9">
        <v>2500</v>
      </c>
      <c r="W4929" s="9" t="e">
        <f>NA()</f>
        <v>#N/A</v>
      </c>
    </row>
    <row r="4930" spans="1:23" x14ac:dyDescent="0.25">
      <c r="A4930">
        <v>9309</v>
      </c>
      <c r="B4930" s="1">
        <v>45811.590781518593</v>
      </c>
      <c r="C4930" s="5">
        <v>8427.6668790933327</v>
      </c>
      <c r="D4930" s="10" t="s">
        <v>69</v>
      </c>
      <c r="E4930" s="11">
        <v>45776.688504640253</v>
      </c>
      <c r="F4930" t="s">
        <v>74</v>
      </c>
      <c r="G4930" s="5">
        <v>181.17572731558764</v>
      </c>
      <c r="H4930" t="s">
        <v>75</v>
      </c>
      <c r="I4930" s="5">
        <v>15.50844191459737</v>
      </c>
      <c r="J4930" t="s">
        <v>70</v>
      </c>
      <c r="K4930" s="5">
        <v>998</v>
      </c>
      <c r="L4930" t="s">
        <v>71</v>
      </c>
      <c r="M4930" t="s">
        <v>73</v>
      </c>
      <c r="N4930" s="7">
        <v>35</v>
      </c>
      <c r="O4930" s="7">
        <v>0</v>
      </c>
      <c r="Q4930">
        <v>0</v>
      </c>
      <c r="R4930" s="5">
        <v>31.375</v>
      </c>
      <c r="S4930" s="7">
        <v>35861.696835492796</v>
      </c>
      <c r="T4930" s="9">
        <v>41915.231320964311</v>
      </c>
      <c r="U4930" s="9">
        <v>8</v>
      </c>
      <c r="V4930" s="9">
        <v>2500</v>
      </c>
      <c r="W4930" s="9" t="e">
        <f>NA()</f>
        <v>#N/A</v>
      </c>
    </row>
    <row r="4931" spans="1:23" x14ac:dyDescent="0.25">
      <c r="A4931">
        <v>9310</v>
      </c>
      <c r="B4931" s="1">
        <v>45811.590839193406</v>
      </c>
      <c r="C4931" s="5">
        <v>8427.7499308299994</v>
      </c>
      <c r="D4931" s="10" t="s">
        <v>69</v>
      </c>
      <c r="E4931" s="11">
        <v>45776.688504640253</v>
      </c>
      <c r="F4931" t="s">
        <v>74</v>
      </c>
      <c r="G4931" s="5">
        <v>180.86684759355265</v>
      </c>
      <c r="H4931" t="s">
        <v>75</v>
      </c>
      <c r="I4931" s="5">
        <v>15.526615308291184</v>
      </c>
      <c r="J4931" t="s">
        <v>70</v>
      </c>
      <c r="K4931" s="5">
        <v>998</v>
      </c>
      <c r="L4931" t="s">
        <v>71</v>
      </c>
      <c r="M4931" t="s">
        <v>73</v>
      </c>
      <c r="N4931" s="7">
        <v>35</v>
      </c>
      <c r="O4931" s="7">
        <v>0</v>
      </c>
      <c r="Q4931">
        <v>0</v>
      </c>
      <c r="R4931" s="5">
        <v>31.386999999999997</v>
      </c>
      <c r="S4931" s="7">
        <v>35856.690608501456</v>
      </c>
      <c r="T4931" s="9">
        <v>41915.019002766261</v>
      </c>
      <c r="U4931" s="9">
        <v>8</v>
      </c>
      <c r="V4931" s="9">
        <v>2500</v>
      </c>
      <c r="W4931" s="9" t="e">
        <f>NA()</f>
        <v>#N/A</v>
      </c>
    </row>
    <row r="4932" spans="1:23" x14ac:dyDescent="0.25">
      <c r="A4932">
        <v>9311</v>
      </c>
      <c r="B4932" s="1">
        <v>45811.590897231232</v>
      </c>
      <c r="C4932" s="5">
        <v>8427.833505298333</v>
      </c>
      <c r="D4932" s="10" t="s">
        <v>69</v>
      </c>
      <c r="E4932" s="11">
        <v>45776.688504640253</v>
      </c>
      <c r="F4932" t="s">
        <v>74</v>
      </c>
      <c r="G4932" s="5">
        <v>181.23872100544608</v>
      </c>
      <c r="H4932" t="s">
        <v>75</v>
      </c>
      <c r="I4932" s="5">
        <v>15.496326373275224</v>
      </c>
      <c r="J4932" t="s">
        <v>70</v>
      </c>
      <c r="K4932" s="5">
        <v>998</v>
      </c>
      <c r="L4932" t="s">
        <v>71</v>
      </c>
      <c r="M4932" t="s">
        <v>73</v>
      </c>
      <c r="N4932" s="7">
        <v>35</v>
      </c>
      <c r="O4932" s="7">
        <v>0</v>
      </c>
      <c r="Q4932">
        <v>0</v>
      </c>
      <c r="R4932" s="5">
        <v>31.375999999999998</v>
      </c>
      <c r="S4932" s="7">
        <v>35850.297737207649</v>
      </c>
      <c r="T4932" s="9">
        <v>41912.921889404941</v>
      </c>
      <c r="U4932" s="9">
        <v>8</v>
      </c>
      <c r="V4932" s="9">
        <v>2500</v>
      </c>
      <c r="W4932" s="9" t="e">
        <f>NA()</f>
        <v>#N/A</v>
      </c>
    </row>
    <row r="4933" spans="1:23" x14ac:dyDescent="0.25">
      <c r="A4933">
        <v>9312</v>
      </c>
      <c r="B4933" s="1">
        <v>45811.590955448788</v>
      </c>
      <c r="C4933" s="5">
        <v>8427.9173385783342</v>
      </c>
      <c r="D4933" s="10" t="s">
        <v>69</v>
      </c>
      <c r="E4933" s="11">
        <v>45776.688504640253</v>
      </c>
      <c r="F4933" t="s">
        <v>74</v>
      </c>
      <c r="G4933" s="5">
        <v>181.09499637086762</v>
      </c>
      <c r="H4933" t="s">
        <v>75</v>
      </c>
      <c r="I4933" s="5">
        <v>15.484210875531062</v>
      </c>
      <c r="J4933" t="s">
        <v>70</v>
      </c>
      <c r="K4933" s="5">
        <v>998</v>
      </c>
      <c r="L4933" t="s">
        <v>71</v>
      </c>
      <c r="M4933" t="s">
        <v>73</v>
      </c>
      <c r="N4933" s="7">
        <v>35</v>
      </c>
      <c r="O4933" s="7">
        <v>0</v>
      </c>
      <c r="Q4933">
        <v>0</v>
      </c>
      <c r="R4933" s="5">
        <v>31.389999999999997</v>
      </c>
      <c r="S4933" s="7">
        <v>35847.081573562602</v>
      </c>
      <c r="T4933" s="9">
        <v>41919.520838898097</v>
      </c>
      <c r="U4933" s="9">
        <v>8</v>
      </c>
      <c r="V4933" s="9">
        <v>2500</v>
      </c>
      <c r="W4933" s="9" t="e">
        <f>NA()</f>
        <v>#N/A</v>
      </c>
    </row>
    <row r="4934" spans="1:23" x14ac:dyDescent="0.25">
      <c r="A4934">
        <v>9313</v>
      </c>
      <c r="B4934" s="1">
        <v>45811.591013035293</v>
      </c>
      <c r="C4934" s="5">
        <v>8428.0002631533334</v>
      </c>
      <c r="D4934" s="10" t="s">
        <v>69</v>
      </c>
      <c r="E4934" s="11">
        <v>45776.688504640253</v>
      </c>
      <c r="F4934" t="s">
        <v>74</v>
      </c>
      <c r="G4934" s="5">
        <v>181.13443546888948</v>
      </c>
      <c r="H4934" t="s">
        <v>75</v>
      </c>
      <c r="I4934" s="5">
        <v>15.478153143001236</v>
      </c>
      <c r="J4934" t="s">
        <v>70</v>
      </c>
      <c r="K4934" s="5">
        <v>998</v>
      </c>
      <c r="L4934" t="s">
        <v>71</v>
      </c>
      <c r="M4934" t="s">
        <v>73</v>
      </c>
      <c r="N4934" s="7">
        <v>35</v>
      </c>
      <c r="O4934" s="7">
        <v>0</v>
      </c>
      <c r="Q4934">
        <v>0</v>
      </c>
      <c r="R4934" s="5">
        <v>31.389999999999997</v>
      </c>
      <c r="S4934" s="7">
        <v>35837.800515276918</v>
      </c>
      <c r="T4934" s="9">
        <v>41913.463404451839</v>
      </c>
      <c r="U4934" s="9">
        <v>8</v>
      </c>
      <c r="V4934" s="9">
        <v>2500</v>
      </c>
      <c r="W4934" s="9" t="e">
        <f>NA()</f>
        <v>#N/A</v>
      </c>
    </row>
    <row r="4935" spans="1:23" x14ac:dyDescent="0.25">
      <c r="A4935">
        <v>9314</v>
      </c>
      <c r="B4935" s="1">
        <v>45811.591071157789</v>
      </c>
      <c r="C4935" s="5">
        <v>8428.0839595333327</v>
      </c>
      <c r="D4935" s="10" t="s">
        <v>69</v>
      </c>
      <c r="E4935" s="11">
        <v>45776.688504640253</v>
      </c>
      <c r="F4935" t="s">
        <v>74</v>
      </c>
      <c r="G4935" s="5">
        <v>180.80860241126453</v>
      </c>
      <c r="H4935" t="s">
        <v>75</v>
      </c>
      <c r="I4935" s="5">
        <v>15.472095421365793</v>
      </c>
      <c r="J4935" t="s">
        <v>70</v>
      </c>
      <c r="K4935" s="5">
        <v>998</v>
      </c>
      <c r="L4935" t="s">
        <v>71</v>
      </c>
      <c r="M4935" t="s">
        <v>73</v>
      </c>
      <c r="N4935" s="7">
        <v>35</v>
      </c>
      <c r="O4935" s="7">
        <v>0</v>
      </c>
      <c r="Q4935">
        <v>0</v>
      </c>
      <c r="R4935" s="5">
        <v>31.413</v>
      </c>
      <c r="S4935" s="7">
        <v>35837.732068466998</v>
      </c>
      <c r="T4935" s="9">
        <v>41917.521214910077</v>
      </c>
      <c r="U4935" s="9">
        <v>8</v>
      </c>
      <c r="V4935" s="9">
        <v>2500</v>
      </c>
      <c r="W4935" s="9" t="e">
        <f>NA()</f>
        <v>#N/A</v>
      </c>
    </row>
    <row r="4936" spans="1:23" x14ac:dyDescent="0.25">
      <c r="A4936">
        <v>9315</v>
      </c>
      <c r="B4936" s="1">
        <v>45811.591129017557</v>
      </c>
      <c r="C4936" s="5">
        <v>8428.1672776100004</v>
      </c>
      <c r="D4936" s="10" t="s">
        <v>69</v>
      </c>
      <c r="E4936" s="11">
        <v>45776.688504640253</v>
      </c>
      <c r="F4936" t="s">
        <v>74</v>
      </c>
      <c r="G4936" s="5">
        <v>180.81243019566173</v>
      </c>
      <c r="H4936" t="s">
        <v>75</v>
      </c>
      <c r="I4936" s="5">
        <v>15.484210875531062</v>
      </c>
      <c r="J4936" t="s">
        <v>70</v>
      </c>
      <c r="K4936" s="5">
        <v>999</v>
      </c>
      <c r="L4936" t="s">
        <v>71</v>
      </c>
      <c r="M4936" t="s">
        <v>73</v>
      </c>
      <c r="N4936" s="7">
        <v>35</v>
      </c>
      <c r="O4936" s="7">
        <v>0</v>
      </c>
      <c r="Q4936">
        <v>0</v>
      </c>
      <c r="R4936" s="5">
        <v>31.407999999999998</v>
      </c>
      <c r="S4936" s="7">
        <v>35832.410245781575</v>
      </c>
      <c r="T4936" s="9">
        <v>41915.811941936656</v>
      </c>
      <c r="U4936" s="9">
        <v>8</v>
      </c>
      <c r="V4936" s="9">
        <v>2500</v>
      </c>
      <c r="W4936" s="9" t="e">
        <f>NA()</f>
        <v>#N/A</v>
      </c>
    </row>
    <row r="4937" spans="1:23" x14ac:dyDescent="0.25">
      <c r="A4937">
        <v>9316</v>
      </c>
      <c r="B4937" s="1">
        <v>45811.591186545993</v>
      </c>
      <c r="C4937" s="5">
        <v>8428.2501185533329</v>
      </c>
      <c r="D4937" s="10" t="s">
        <v>69</v>
      </c>
      <c r="E4937" s="11">
        <v>45776.688504640253</v>
      </c>
      <c r="F4937" t="s">
        <v>74</v>
      </c>
      <c r="G4937" s="5">
        <v>180.66703324629984</v>
      </c>
      <c r="H4937" t="s">
        <v>75</v>
      </c>
      <c r="I4937" s="5">
        <v>15.496326373275224</v>
      </c>
      <c r="J4937" t="s">
        <v>70</v>
      </c>
      <c r="K4937" s="5">
        <v>998</v>
      </c>
      <c r="L4937" t="s">
        <v>71</v>
      </c>
      <c r="M4937" t="s">
        <v>73</v>
      </c>
      <c r="N4937" s="7">
        <v>35</v>
      </c>
      <c r="O4937" s="7">
        <v>0</v>
      </c>
      <c r="Q4937">
        <v>0</v>
      </c>
      <c r="R4937" s="5">
        <v>31.411999999999999</v>
      </c>
      <c r="S4937" s="7">
        <v>35749.036045749039</v>
      </c>
      <c r="T4937" s="9">
        <v>41914.287973846302</v>
      </c>
      <c r="U4937" s="9">
        <v>8</v>
      </c>
      <c r="V4937" s="9">
        <v>2500</v>
      </c>
      <c r="W4937" s="9" t="e">
        <f>NA()</f>
        <v>#N/A</v>
      </c>
    </row>
    <row r="4938" spans="1:23" x14ac:dyDescent="0.25">
      <c r="A4938">
        <v>9317</v>
      </c>
      <c r="B4938" s="1">
        <v>45811.643142587825</v>
      </c>
      <c r="C4938" s="5">
        <v>8503.066818788333</v>
      </c>
      <c r="D4938" s="10" t="s">
        <v>69</v>
      </c>
      <c r="E4938" s="11">
        <v>45776.688504640253</v>
      </c>
      <c r="F4938" t="s">
        <v>74</v>
      </c>
      <c r="G4938" s="5">
        <v>185.29695292268266</v>
      </c>
      <c r="H4938" t="s">
        <v>75</v>
      </c>
      <c r="I4938" s="5">
        <v>15.526615308291184</v>
      </c>
      <c r="J4938" t="s">
        <v>70</v>
      </c>
      <c r="K4938" s="5">
        <v>999</v>
      </c>
      <c r="L4938" t="s">
        <v>71</v>
      </c>
      <c r="M4938" t="s">
        <v>73</v>
      </c>
      <c r="N4938" s="7">
        <v>35</v>
      </c>
      <c r="O4938" s="7">
        <v>0</v>
      </c>
      <c r="Q4938">
        <v>0</v>
      </c>
      <c r="R4938" s="5">
        <v>31.111999999999998</v>
      </c>
      <c r="S4938" s="7">
        <v>29460.371552309993</v>
      </c>
      <c r="T4938" s="9">
        <v>41981.095043724512</v>
      </c>
      <c r="U4938" s="9">
        <v>8</v>
      </c>
      <c r="V4938" s="9">
        <v>2500</v>
      </c>
      <c r="W4938" s="9" t="e">
        <f>NA()</f>
        <v>#N/A</v>
      </c>
    </row>
    <row r="4939" spans="1:23" x14ac:dyDescent="0.25">
      <c r="A4939">
        <v>9318</v>
      </c>
      <c r="B4939" s="1">
        <v>45811.643200668077</v>
      </c>
      <c r="C4939" s="5">
        <v>8503.150454343333</v>
      </c>
      <c r="D4939" s="10" t="s">
        <v>69</v>
      </c>
      <c r="E4939" s="11">
        <v>45776.688504640253</v>
      </c>
      <c r="F4939" t="s">
        <v>74</v>
      </c>
      <c r="G4939" s="5">
        <v>184.95358347159427</v>
      </c>
      <c r="H4939" t="s">
        <v>75</v>
      </c>
      <c r="I4939" s="5">
        <v>15.514499701600016</v>
      </c>
      <c r="J4939" t="s">
        <v>70</v>
      </c>
      <c r="K4939" s="5">
        <v>999</v>
      </c>
      <c r="L4939" t="s">
        <v>71</v>
      </c>
      <c r="M4939" t="s">
        <v>73</v>
      </c>
      <c r="N4939" s="7">
        <v>35</v>
      </c>
      <c r="O4939" s="7">
        <v>0</v>
      </c>
      <c r="Q4939">
        <v>0</v>
      </c>
      <c r="R4939" s="5">
        <v>31.137999999999998</v>
      </c>
      <c r="S4939" s="7">
        <v>29530.298267413727</v>
      </c>
      <c r="T4939" s="9">
        <v>41982.701209016232</v>
      </c>
      <c r="U4939" s="9">
        <v>8</v>
      </c>
      <c r="V4939" s="9">
        <v>2500</v>
      </c>
      <c r="W4939" s="9" t="e">
        <f>NA()</f>
        <v>#N/A</v>
      </c>
    </row>
    <row r="4940" spans="1:23" x14ac:dyDescent="0.25">
      <c r="A4940">
        <v>9319</v>
      </c>
      <c r="B4940" s="1">
        <v>45811.643258229262</v>
      </c>
      <c r="C4940" s="5">
        <v>8503.2333424549997</v>
      </c>
      <c r="D4940" s="10" t="s">
        <v>69</v>
      </c>
      <c r="E4940" s="11">
        <v>45776.688504640253</v>
      </c>
      <c r="F4940" t="s">
        <v>74</v>
      </c>
      <c r="G4940" s="5">
        <v>184.50767908198824</v>
      </c>
      <c r="H4940" t="s">
        <v>75</v>
      </c>
      <c r="I4940" s="5">
        <v>15.532673127978342</v>
      </c>
      <c r="J4940" t="s">
        <v>70</v>
      </c>
      <c r="K4940" s="5">
        <v>999</v>
      </c>
      <c r="L4940" t="s">
        <v>71</v>
      </c>
      <c r="M4940" t="s">
        <v>73</v>
      </c>
      <c r="N4940" s="7">
        <v>35</v>
      </c>
      <c r="O4940" s="7">
        <v>0</v>
      </c>
      <c r="Q4940">
        <v>0</v>
      </c>
      <c r="R4940" s="5">
        <v>31.157999999999998</v>
      </c>
      <c r="S4940" s="7">
        <v>29725.294731596328</v>
      </c>
      <c r="T4940" s="9">
        <v>41984.248158776521</v>
      </c>
      <c r="U4940" s="9">
        <v>8</v>
      </c>
      <c r="V4940" s="9">
        <v>2500</v>
      </c>
      <c r="W4940" s="9" t="e">
        <f>NA()</f>
        <v>#N/A</v>
      </c>
    </row>
    <row r="4941" spans="1:23" x14ac:dyDescent="0.25">
      <c r="A4941">
        <v>9320</v>
      </c>
      <c r="B4941" s="1">
        <v>45811.643316461923</v>
      </c>
      <c r="C4941" s="5">
        <v>8503.3171974899997</v>
      </c>
      <c r="D4941" s="10" t="s">
        <v>69</v>
      </c>
      <c r="E4941" s="11">
        <v>45776.688504640253</v>
      </c>
      <c r="F4941" t="s">
        <v>74</v>
      </c>
      <c r="G4941" s="5">
        <v>184.21989117527866</v>
      </c>
      <c r="H4941" t="s">
        <v>75</v>
      </c>
      <c r="I4941" s="5">
        <v>15.526615308291184</v>
      </c>
      <c r="J4941" t="s">
        <v>70</v>
      </c>
      <c r="K4941" s="5">
        <v>998</v>
      </c>
      <c r="L4941" t="s">
        <v>71</v>
      </c>
      <c r="M4941" t="s">
        <v>73</v>
      </c>
      <c r="N4941" s="7">
        <v>35</v>
      </c>
      <c r="O4941" s="7">
        <v>0</v>
      </c>
      <c r="Q4941">
        <v>0</v>
      </c>
      <c r="R4941" s="5">
        <v>31.177999999999997</v>
      </c>
      <c r="S4941" s="7">
        <v>29905.918201375523</v>
      </c>
      <c r="T4941" s="9">
        <v>41985.788357615471</v>
      </c>
      <c r="U4941" s="9">
        <v>8</v>
      </c>
      <c r="V4941" s="9">
        <v>2500</v>
      </c>
      <c r="W4941" s="9" t="e">
        <f>NA()</f>
        <v>#N/A</v>
      </c>
    </row>
    <row r="4942" spans="1:23" x14ac:dyDescent="0.25">
      <c r="A4942">
        <v>9321</v>
      </c>
      <c r="B4942" s="1">
        <v>45811.643374284322</v>
      </c>
      <c r="C4942" s="5">
        <v>8503.4004617549999</v>
      </c>
      <c r="D4942" s="10" t="s">
        <v>69</v>
      </c>
      <c r="E4942" s="11">
        <v>45776.688504640253</v>
      </c>
      <c r="F4942" t="s">
        <v>74</v>
      </c>
      <c r="G4942" s="5">
        <v>184.30430968251363</v>
      </c>
      <c r="H4942" t="s">
        <v>75</v>
      </c>
      <c r="I4942" s="5">
        <v>15.526615308291184</v>
      </c>
      <c r="J4942" t="s">
        <v>70</v>
      </c>
      <c r="K4942" s="5">
        <v>999</v>
      </c>
      <c r="L4942" t="s">
        <v>71</v>
      </c>
      <c r="M4942" t="s">
        <v>73</v>
      </c>
      <c r="N4942" s="7">
        <v>35</v>
      </c>
      <c r="O4942" s="7">
        <v>0</v>
      </c>
      <c r="Q4942">
        <v>0</v>
      </c>
      <c r="R4942" s="5">
        <v>31.172999999999998</v>
      </c>
      <c r="S4942" s="7">
        <v>30058.238436309482</v>
      </c>
      <c r="T4942" s="9">
        <v>41984.431938805988</v>
      </c>
      <c r="U4942" s="9">
        <v>8</v>
      </c>
      <c r="V4942" s="9">
        <v>2500</v>
      </c>
      <c r="W4942" s="9" t="e">
        <f>NA()</f>
        <v>#N/A</v>
      </c>
    </row>
    <row r="4943" spans="1:23" x14ac:dyDescent="0.25">
      <c r="A4943">
        <v>9322</v>
      </c>
      <c r="B4943" s="1">
        <v>45811.643432307064</v>
      </c>
      <c r="C4943" s="5">
        <v>8503.4840144933332</v>
      </c>
      <c r="D4943" s="10" t="s">
        <v>69</v>
      </c>
      <c r="E4943" s="11">
        <v>45776.688504640253</v>
      </c>
      <c r="F4943" t="s">
        <v>74</v>
      </c>
      <c r="G4943" s="5">
        <v>184.27097759055499</v>
      </c>
      <c r="H4943" t="s">
        <v>75</v>
      </c>
      <c r="I4943" s="5">
        <v>15.514499701600016</v>
      </c>
      <c r="J4943" t="s">
        <v>70</v>
      </c>
      <c r="K4943" s="5">
        <v>999</v>
      </c>
      <c r="L4943" t="s">
        <v>71</v>
      </c>
      <c r="M4943" t="s">
        <v>73</v>
      </c>
      <c r="N4943" s="7">
        <v>35</v>
      </c>
      <c r="O4943" s="7">
        <v>0</v>
      </c>
      <c r="Q4943">
        <v>0</v>
      </c>
      <c r="R4943" s="5">
        <v>31.18</v>
      </c>
      <c r="S4943" s="7">
        <v>30182.107736347047</v>
      </c>
      <c r="T4943" s="9">
        <v>41989.548863396871</v>
      </c>
      <c r="U4943" s="9">
        <v>8</v>
      </c>
      <c r="V4943" s="9">
        <v>2500</v>
      </c>
      <c r="W4943" s="9" t="e">
        <f>NA()</f>
        <v>#N/A</v>
      </c>
    </row>
    <row r="4944" spans="1:23" x14ac:dyDescent="0.25">
      <c r="A4944">
        <v>9323</v>
      </c>
      <c r="B4944" s="1">
        <v>45811.643489942151</v>
      </c>
      <c r="C4944" s="5">
        <v>8503.5670090166659</v>
      </c>
      <c r="D4944" s="10" t="s">
        <v>69</v>
      </c>
      <c r="E4944" s="11">
        <v>45776.688504640253</v>
      </c>
      <c r="F4944" t="s">
        <v>74</v>
      </c>
      <c r="G4944" s="5">
        <v>184.13275164839192</v>
      </c>
      <c r="H4944" t="s">
        <v>75</v>
      </c>
      <c r="I4944" s="5">
        <v>15.50844191459737</v>
      </c>
      <c r="J4944" t="s">
        <v>70</v>
      </c>
      <c r="K4944" s="5">
        <v>999</v>
      </c>
      <c r="L4944" t="s">
        <v>71</v>
      </c>
      <c r="M4944" t="s">
        <v>73</v>
      </c>
      <c r="N4944" s="7">
        <v>35</v>
      </c>
      <c r="O4944" s="7">
        <v>0</v>
      </c>
      <c r="Q4944">
        <v>0</v>
      </c>
      <c r="R4944" s="5">
        <v>31.190999999999999</v>
      </c>
      <c r="S4944" s="7">
        <v>30345.278604051269</v>
      </c>
      <c r="T4944" s="9">
        <v>41982.321320371826</v>
      </c>
      <c r="U4944" s="9">
        <v>8</v>
      </c>
      <c r="V4944" s="9">
        <v>2500</v>
      </c>
      <c r="W4944" s="9" t="e">
        <f>NA()</f>
        <v>#N/A</v>
      </c>
    </row>
    <row r="4945" spans="1:23" x14ac:dyDescent="0.25">
      <c r="A4945">
        <v>9324</v>
      </c>
      <c r="B4945" s="1">
        <v>45811.643547855601</v>
      </c>
      <c r="C4945" s="5">
        <v>8503.6504043883342</v>
      </c>
      <c r="D4945" s="10" t="s">
        <v>69</v>
      </c>
      <c r="E4945" s="11">
        <v>45776.688504640253</v>
      </c>
      <c r="F4945" t="s">
        <v>74</v>
      </c>
      <c r="G4945" s="5">
        <v>183.8183790886263</v>
      </c>
      <c r="H4945" t="s">
        <v>75</v>
      </c>
      <c r="I4945" s="5">
        <v>15.526615308291184</v>
      </c>
      <c r="J4945" t="s">
        <v>70</v>
      </c>
      <c r="K4945" s="5">
        <v>999</v>
      </c>
      <c r="L4945" t="s">
        <v>71</v>
      </c>
      <c r="M4945" t="s">
        <v>73</v>
      </c>
      <c r="N4945" s="7">
        <v>35</v>
      </c>
      <c r="O4945" s="7">
        <v>0</v>
      </c>
      <c r="Q4945">
        <v>0</v>
      </c>
      <c r="R4945" s="5">
        <v>31.202999999999999</v>
      </c>
      <c r="S4945" s="7">
        <v>30494.506313977381</v>
      </c>
      <c r="T4945" s="9">
        <v>41982.113287979955</v>
      </c>
      <c r="U4945" s="9">
        <v>8</v>
      </c>
      <c r="V4945" s="9">
        <v>2500</v>
      </c>
      <c r="W4945" s="9" t="e">
        <f>NA()</f>
        <v>#N/A</v>
      </c>
    </row>
    <row r="4946" spans="1:23" x14ac:dyDescent="0.25">
      <c r="A4946">
        <v>9325</v>
      </c>
      <c r="B4946" s="1">
        <v>45811.643605490586</v>
      </c>
      <c r="C4946" s="5">
        <v>8503.7333987683342</v>
      </c>
      <c r="D4946" s="10" t="s">
        <v>69</v>
      </c>
      <c r="E4946" s="11">
        <v>45776.688504640253</v>
      </c>
      <c r="F4946" t="s">
        <v>74</v>
      </c>
      <c r="G4946" s="5">
        <v>183.72902598072886</v>
      </c>
      <c r="H4946" t="s">
        <v>75</v>
      </c>
      <c r="I4946" s="5">
        <v>15.5205574994975</v>
      </c>
      <c r="J4946" t="s">
        <v>70</v>
      </c>
      <c r="K4946" s="5">
        <v>999</v>
      </c>
      <c r="L4946" t="s">
        <v>71</v>
      </c>
      <c r="M4946" t="s">
        <v>73</v>
      </c>
      <c r="N4946" s="7">
        <v>35</v>
      </c>
      <c r="O4946" s="7">
        <v>0</v>
      </c>
      <c r="Q4946">
        <v>0</v>
      </c>
      <c r="R4946" s="5">
        <v>31.210999999999999</v>
      </c>
      <c r="S4946" s="7">
        <v>30614.935540907354</v>
      </c>
      <c r="T4946" s="9">
        <v>41985.987549750898</v>
      </c>
      <c r="U4946" s="9">
        <v>8</v>
      </c>
      <c r="V4946" s="9">
        <v>2500</v>
      </c>
      <c r="W4946" s="9" t="e">
        <f>NA()</f>
        <v>#N/A</v>
      </c>
    </row>
    <row r="4947" spans="1:23" x14ac:dyDescent="0.25">
      <c r="A4947">
        <v>9326</v>
      </c>
      <c r="B4947" s="1">
        <v>45811.643663258503</v>
      </c>
      <c r="C4947" s="5">
        <v>8503.8165845616659</v>
      </c>
      <c r="D4947" s="10" t="s">
        <v>69</v>
      </c>
      <c r="E4947" s="11">
        <v>45776.688504640253</v>
      </c>
      <c r="F4947" t="s">
        <v>74</v>
      </c>
      <c r="G4947" s="5">
        <v>183.51656571493965</v>
      </c>
      <c r="H4947" t="s">
        <v>75</v>
      </c>
      <c r="I4947" s="5">
        <v>15.532673127978342</v>
      </c>
      <c r="J4947" t="s">
        <v>70</v>
      </c>
      <c r="K4947" s="5">
        <v>998</v>
      </c>
      <c r="L4947" t="s">
        <v>71</v>
      </c>
      <c r="M4947" t="s">
        <v>73</v>
      </c>
      <c r="N4947" s="7">
        <v>35</v>
      </c>
      <c r="O4947" s="7">
        <v>0</v>
      </c>
      <c r="Q4947">
        <v>0</v>
      </c>
      <c r="R4947" s="5">
        <v>31.218999999999998</v>
      </c>
      <c r="S4947" s="7">
        <v>30758.808518781825</v>
      </c>
      <c r="T4947" s="9">
        <v>41986.288918795188</v>
      </c>
      <c r="U4947" s="9">
        <v>8</v>
      </c>
      <c r="V4947" s="9">
        <v>2500</v>
      </c>
      <c r="W4947" s="9" t="e">
        <f>NA()</f>
        <v>#N/A</v>
      </c>
    </row>
    <row r="4948" spans="1:23" x14ac:dyDescent="0.25">
      <c r="A4948">
        <v>9327</v>
      </c>
      <c r="B4948" s="1">
        <v>45811.643721364613</v>
      </c>
      <c r="C4948" s="5">
        <v>8503.9002573649996</v>
      </c>
      <c r="D4948" s="10" t="s">
        <v>69</v>
      </c>
      <c r="E4948" s="11">
        <v>45776.688504640253</v>
      </c>
      <c r="F4948" t="s">
        <v>74</v>
      </c>
      <c r="G4948" s="5">
        <v>183.2372131389501</v>
      </c>
      <c r="H4948" t="s">
        <v>75</v>
      </c>
      <c r="I4948" s="5">
        <v>15.526615308291184</v>
      </c>
      <c r="J4948" t="s">
        <v>70</v>
      </c>
      <c r="K4948" s="5">
        <v>999</v>
      </c>
      <c r="L4948" t="s">
        <v>71</v>
      </c>
      <c r="M4948" t="s">
        <v>73</v>
      </c>
      <c r="N4948" s="7">
        <v>35</v>
      </c>
      <c r="O4948" s="7">
        <v>0</v>
      </c>
      <c r="Q4948">
        <v>0</v>
      </c>
      <c r="R4948" s="5">
        <v>31.238999999999997</v>
      </c>
      <c r="S4948" s="7">
        <v>30903.16803932927</v>
      </c>
      <c r="T4948" s="9">
        <v>41985.653951996734</v>
      </c>
      <c r="U4948" s="9">
        <v>8</v>
      </c>
      <c r="V4948" s="9">
        <v>2500</v>
      </c>
      <c r="W4948" s="9" t="e">
        <f>NA()</f>
        <v>#N/A</v>
      </c>
    </row>
    <row r="4949" spans="1:23" x14ac:dyDescent="0.25">
      <c r="A4949">
        <v>9328</v>
      </c>
      <c r="B4949" s="1">
        <v>45811.643779385675</v>
      </c>
      <c r="C4949" s="5">
        <v>8503.9838077016666</v>
      </c>
      <c r="D4949" s="10" t="s">
        <v>69</v>
      </c>
      <c r="E4949" s="11">
        <v>45776.688504640253</v>
      </c>
      <c r="F4949" t="s">
        <v>74</v>
      </c>
      <c r="G4949" s="5">
        <v>182.95176797089402</v>
      </c>
      <c r="H4949" t="s">
        <v>75</v>
      </c>
      <c r="I4949" s="5">
        <v>15.5205574994975</v>
      </c>
      <c r="J4949" t="s">
        <v>70</v>
      </c>
      <c r="K4949" s="5">
        <v>998</v>
      </c>
      <c r="L4949" t="s">
        <v>71</v>
      </c>
      <c r="M4949" t="s">
        <v>73</v>
      </c>
      <c r="N4949" s="7">
        <v>35</v>
      </c>
      <c r="O4949" s="7">
        <v>0</v>
      </c>
      <c r="Q4949">
        <v>0</v>
      </c>
      <c r="R4949" s="5">
        <v>31.259</v>
      </c>
      <c r="S4949" s="7">
        <v>31029.502819519133</v>
      </c>
      <c r="T4949" s="9">
        <v>41986.343393910502</v>
      </c>
      <c r="U4949" s="9">
        <v>8</v>
      </c>
      <c r="V4949" s="9">
        <v>2500</v>
      </c>
      <c r="W4949" s="9" t="e">
        <f>NA()</f>
        <v>#N/A</v>
      </c>
    </row>
    <row r="4950" spans="1:23" x14ac:dyDescent="0.25">
      <c r="A4950">
        <v>9329</v>
      </c>
      <c r="B4950" s="1">
        <v>45811.643837386473</v>
      </c>
      <c r="C4950" s="5">
        <v>8504.0673288416674</v>
      </c>
      <c r="D4950" s="10" t="s">
        <v>69</v>
      </c>
      <c r="E4950" s="11">
        <v>45776.688504640253</v>
      </c>
      <c r="F4950" t="s">
        <v>74</v>
      </c>
      <c r="G4950" s="5">
        <v>182.73082298055871</v>
      </c>
      <c r="H4950" t="s">
        <v>75</v>
      </c>
      <c r="I4950" s="5">
        <v>15.532673127978342</v>
      </c>
      <c r="J4950" t="s">
        <v>70</v>
      </c>
      <c r="K4950" s="5">
        <v>999</v>
      </c>
      <c r="L4950" t="s">
        <v>71</v>
      </c>
      <c r="M4950" t="s">
        <v>73</v>
      </c>
      <c r="N4950" s="7">
        <v>35</v>
      </c>
      <c r="O4950" s="7">
        <v>0</v>
      </c>
      <c r="Q4950">
        <v>0</v>
      </c>
      <c r="R4950" s="5">
        <v>31.267999999999997</v>
      </c>
      <c r="S4950" s="7">
        <v>31143.999866895643</v>
      </c>
      <c r="T4950" s="9">
        <v>41983.114559458649</v>
      </c>
      <c r="U4950" s="9">
        <v>8</v>
      </c>
      <c r="V4950" s="9">
        <v>2500</v>
      </c>
      <c r="W4950" s="9" t="e">
        <f>NA()</f>
        <v>#N/A</v>
      </c>
    </row>
    <row r="4951" spans="1:23" x14ac:dyDescent="0.25">
      <c r="A4951">
        <v>9330</v>
      </c>
      <c r="B4951" s="1">
        <v>45811.64452021374</v>
      </c>
      <c r="C4951" s="5">
        <v>8505.050600106666</v>
      </c>
      <c r="D4951" s="10" t="s">
        <v>69</v>
      </c>
      <c r="E4951" s="11">
        <v>45776.688504640253</v>
      </c>
      <c r="F4951" t="s">
        <v>74</v>
      </c>
      <c r="G4951" s="5">
        <v>199.88976161571813</v>
      </c>
      <c r="H4951" t="s">
        <v>75</v>
      </c>
      <c r="I4951" s="5">
        <v>15.496326373275224</v>
      </c>
      <c r="J4951" t="s">
        <v>70</v>
      </c>
      <c r="K4951" s="5">
        <v>999</v>
      </c>
      <c r="L4951" t="s">
        <v>71</v>
      </c>
      <c r="M4951" t="s">
        <v>73</v>
      </c>
      <c r="N4951" s="7">
        <v>35</v>
      </c>
      <c r="O4951" s="7">
        <v>0</v>
      </c>
      <c r="Q4951">
        <v>0</v>
      </c>
      <c r="R4951" s="5">
        <v>30.268999999999998</v>
      </c>
      <c r="S4951" s="7">
        <v>31650.898393883817</v>
      </c>
      <c r="T4951" s="9">
        <v>41991.010593241568</v>
      </c>
      <c r="U4951" s="9">
        <v>8</v>
      </c>
      <c r="V4951" s="9">
        <v>2500</v>
      </c>
      <c r="W4951" s="9" t="e">
        <f>NA()</f>
        <v>#N/A</v>
      </c>
    </row>
    <row r="4952" spans="1:23" x14ac:dyDescent="0.25">
      <c r="A4952">
        <v>9331</v>
      </c>
      <c r="B4952" s="1">
        <v>45811.644577662744</v>
      </c>
      <c r="C4952" s="5">
        <v>8505.1333266733327</v>
      </c>
      <c r="D4952" s="10" t="s">
        <v>69</v>
      </c>
      <c r="E4952" s="11">
        <v>45776.688504640253</v>
      </c>
      <c r="F4952" t="s">
        <v>74</v>
      </c>
      <c r="G4952" s="5">
        <v>199.61469719038462</v>
      </c>
      <c r="H4952" t="s">
        <v>75</v>
      </c>
      <c r="I4952" s="5">
        <v>15.502384138488651</v>
      </c>
      <c r="J4952" t="s">
        <v>70</v>
      </c>
      <c r="K4952" s="5">
        <v>999</v>
      </c>
      <c r="L4952" t="s">
        <v>71</v>
      </c>
      <c r="M4952" t="s">
        <v>73</v>
      </c>
      <c r="N4952" s="7">
        <v>35</v>
      </c>
      <c r="O4952" s="7">
        <v>0</v>
      </c>
      <c r="Q4952">
        <v>0</v>
      </c>
      <c r="R4952" s="5">
        <v>30.282</v>
      </c>
      <c r="S4952" s="7">
        <v>31684.446540463076</v>
      </c>
      <c r="T4952" s="9">
        <v>41989.696433119505</v>
      </c>
      <c r="U4952" s="9">
        <v>8</v>
      </c>
      <c r="V4952" s="9">
        <v>2500</v>
      </c>
      <c r="W4952" s="9" t="e">
        <f>NA()</f>
        <v>#N/A</v>
      </c>
    </row>
    <row r="4953" spans="1:23" x14ac:dyDescent="0.25">
      <c r="A4953">
        <v>9332</v>
      </c>
      <c r="B4953" s="1">
        <v>45811.644635795295</v>
      </c>
      <c r="C4953" s="5">
        <v>8505.2170375533333</v>
      </c>
      <c r="D4953" s="10" t="s">
        <v>69</v>
      </c>
      <c r="E4953" s="11">
        <v>45776.688504640253</v>
      </c>
      <c r="F4953" t="s">
        <v>74</v>
      </c>
      <c r="G4953" s="5">
        <v>199.70937355896456</v>
      </c>
      <c r="H4953" t="s">
        <v>75</v>
      </c>
      <c r="I4953" s="5">
        <v>15.484210875531062</v>
      </c>
      <c r="J4953" t="s">
        <v>70</v>
      </c>
      <c r="K4953" s="5">
        <v>999</v>
      </c>
      <c r="L4953" t="s">
        <v>71</v>
      </c>
      <c r="M4953" t="s">
        <v>73</v>
      </c>
      <c r="N4953" s="7">
        <v>35</v>
      </c>
      <c r="O4953" s="7">
        <v>0</v>
      </c>
      <c r="Q4953">
        <v>0</v>
      </c>
      <c r="R4953" s="5">
        <v>30.283999999999999</v>
      </c>
      <c r="S4953" s="7">
        <v>31724.635666019207</v>
      </c>
      <c r="T4953" s="9">
        <v>41988.528652988047</v>
      </c>
      <c r="U4953" s="9">
        <v>8</v>
      </c>
      <c r="V4953" s="9">
        <v>2500</v>
      </c>
      <c r="W4953" s="9" t="e">
        <f>NA()</f>
        <v>#N/A</v>
      </c>
    </row>
    <row r="4954" spans="1:23" x14ac:dyDescent="0.25">
      <c r="A4954">
        <v>9333</v>
      </c>
      <c r="B4954" s="1">
        <v>45811.644693479888</v>
      </c>
      <c r="C4954" s="5">
        <v>8505.300103356667</v>
      </c>
      <c r="D4954" s="10" t="s">
        <v>69</v>
      </c>
      <c r="E4954" s="11">
        <v>45776.688504640253</v>
      </c>
      <c r="F4954" t="s">
        <v>74</v>
      </c>
      <c r="G4954" s="5">
        <v>199.46658173294023</v>
      </c>
      <c r="H4954" t="s">
        <v>75</v>
      </c>
      <c r="I4954" s="5">
        <v>15.490268618956179</v>
      </c>
      <c r="J4954" t="s">
        <v>70</v>
      </c>
      <c r="K4954" s="5">
        <v>998</v>
      </c>
      <c r="L4954" t="s">
        <v>71</v>
      </c>
      <c r="M4954" t="s">
        <v>73</v>
      </c>
      <c r="N4954" s="7">
        <v>35</v>
      </c>
      <c r="O4954" s="7">
        <v>0</v>
      </c>
      <c r="Q4954">
        <v>0</v>
      </c>
      <c r="R4954" s="5">
        <v>30.294999999999998</v>
      </c>
      <c r="S4954" s="7">
        <v>31758.718943886528</v>
      </c>
      <c r="T4954" s="9">
        <v>41993.07330338726</v>
      </c>
      <c r="U4954" s="9">
        <v>8</v>
      </c>
      <c r="V4954" s="9">
        <v>2500</v>
      </c>
      <c r="W4954" s="9" t="e">
        <f>NA()</f>
        <v>#N/A</v>
      </c>
    </row>
    <row r="4955" spans="1:23" x14ac:dyDescent="0.25">
      <c r="A4955">
        <v>9334</v>
      </c>
      <c r="B4955" s="1">
        <v>45811.644751513631</v>
      </c>
      <c r="C4955" s="5">
        <v>8505.3836719483334</v>
      </c>
      <c r="D4955" s="10" t="s">
        <v>69</v>
      </c>
      <c r="E4955" s="11">
        <v>45776.688504640253</v>
      </c>
      <c r="F4955" t="s">
        <v>74</v>
      </c>
      <c r="G4955" s="5">
        <v>199.48014701200918</v>
      </c>
      <c r="H4955" t="s">
        <v>75</v>
      </c>
      <c r="I4955" s="5">
        <v>15.496326373275224</v>
      </c>
      <c r="J4955" t="s">
        <v>70</v>
      </c>
      <c r="K4955" s="5">
        <v>999</v>
      </c>
      <c r="L4955" t="s">
        <v>71</v>
      </c>
      <c r="M4955" t="s">
        <v>73</v>
      </c>
      <c r="N4955" s="7">
        <v>35</v>
      </c>
      <c r="O4955" s="7">
        <v>0</v>
      </c>
      <c r="Q4955">
        <v>0</v>
      </c>
      <c r="R4955" s="5">
        <v>30.291999999999998</v>
      </c>
      <c r="S4955" s="7">
        <v>31793.531191985629</v>
      </c>
      <c r="T4955" s="9">
        <v>41988.739066394934</v>
      </c>
      <c r="U4955" s="9">
        <v>8</v>
      </c>
      <c r="V4955" s="9">
        <v>2500</v>
      </c>
      <c r="W4955" s="9" t="e">
        <f>NA()</f>
        <v>#N/A</v>
      </c>
    </row>
    <row r="4956" spans="1:23" x14ac:dyDescent="0.25">
      <c r="A4956">
        <v>9335</v>
      </c>
      <c r="B4956" s="1">
        <v>45811.644809588055</v>
      </c>
      <c r="C4956" s="5">
        <v>8505.4672991283333</v>
      </c>
      <c r="D4956" s="10" t="s">
        <v>69</v>
      </c>
      <c r="E4956" s="11">
        <v>45776.688504640253</v>
      </c>
      <c r="F4956" t="s">
        <v>74</v>
      </c>
      <c r="G4956" s="5">
        <v>199.63032590425493</v>
      </c>
      <c r="H4956" t="s">
        <v>75</v>
      </c>
      <c r="I4956" s="5">
        <v>15.490268618956179</v>
      </c>
      <c r="J4956" t="s">
        <v>70</v>
      </c>
      <c r="K4956" s="5">
        <v>999</v>
      </c>
      <c r="L4956" t="s">
        <v>71</v>
      </c>
      <c r="M4956" t="s">
        <v>73</v>
      </c>
      <c r="N4956" s="7">
        <v>35</v>
      </c>
      <c r="O4956" s="7">
        <v>0</v>
      </c>
      <c r="Q4956">
        <v>0</v>
      </c>
      <c r="R4956" s="5">
        <v>30.285999999999998</v>
      </c>
      <c r="S4956" s="7">
        <v>31826.104105937684</v>
      </c>
      <c r="T4956" s="9">
        <v>41994.033532222114</v>
      </c>
      <c r="U4956" s="9">
        <v>8</v>
      </c>
      <c r="V4956" s="9">
        <v>2500</v>
      </c>
      <c r="W4956" s="9" t="e">
        <f>NA()</f>
        <v>#N/A</v>
      </c>
    </row>
    <row r="4957" spans="1:23" x14ac:dyDescent="0.25">
      <c r="A4957">
        <v>9336</v>
      </c>
      <c r="B4957" s="1">
        <v>45811.644867091767</v>
      </c>
      <c r="C4957" s="5">
        <v>8505.5501044683333</v>
      </c>
      <c r="D4957" s="10" t="s">
        <v>69</v>
      </c>
      <c r="E4957" s="11">
        <v>45776.688504640253</v>
      </c>
      <c r="F4957" t="s">
        <v>74</v>
      </c>
      <c r="G4957" s="5">
        <v>199.25328730695537</v>
      </c>
      <c r="H4957" t="s">
        <v>75</v>
      </c>
      <c r="I4957" s="5">
        <v>15.490268618956179</v>
      </c>
      <c r="J4957" t="s">
        <v>70</v>
      </c>
      <c r="K4957" s="5">
        <v>998</v>
      </c>
      <c r="L4957" t="s">
        <v>71</v>
      </c>
      <c r="M4957" t="s">
        <v>73</v>
      </c>
      <c r="N4957" s="7">
        <v>35</v>
      </c>
      <c r="O4957" s="7">
        <v>0</v>
      </c>
      <c r="Q4957">
        <v>0</v>
      </c>
      <c r="R4957" s="5">
        <v>30.306999999999999</v>
      </c>
      <c r="S4957" s="7">
        <v>31853.955196797644</v>
      </c>
      <c r="T4957" s="9">
        <v>41986.853291819025</v>
      </c>
      <c r="U4957" s="9">
        <v>8</v>
      </c>
      <c r="V4957" s="9">
        <v>2500</v>
      </c>
      <c r="W4957" s="9" t="e">
        <f>NA()</f>
        <v>#N/A</v>
      </c>
    </row>
    <row r="4958" spans="1:23" x14ac:dyDescent="0.25">
      <c r="A4958">
        <v>9337</v>
      </c>
      <c r="B4958" s="1">
        <v>45811.644925304012</v>
      </c>
      <c r="C4958" s="5">
        <v>8505.6339300933341</v>
      </c>
      <c r="D4958" s="10" t="s">
        <v>69</v>
      </c>
      <c r="E4958" s="11">
        <v>45776.688504640253</v>
      </c>
      <c r="F4958" t="s">
        <v>74</v>
      </c>
      <c r="G4958" s="5">
        <v>199.35208465153269</v>
      </c>
      <c r="H4958" t="s">
        <v>75</v>
      </c>
      <c r="I4958" s="5">
        <v>15.496326373275224</v>
      </c>
      <c r="J4958" t="s">
        <v>70</v>
      </c>
      <c r="K4958" s="5">
        <v>998</v>
      </c>
      <c r="L4958" t="s">
        <v>71</v>
      </c>
      <c r="M4958" t="s">
        <v>73</v>
      </c>
      <c r="N4958" s="7">
        <v>35</v>
      </c>
      <c r="O4958" s="7">
        <v>0</v>
      </c>
      <c r="Q4958">
        <v>0</v>
      </c>
      <c r="R4958" s="5">
        <v>30.298999999999999</v>
      </c>
      <c r="S4958" s="7">
        <v>31887.822652435116</v>
      </c>
      <c r="T4958" s="9">
        <v>41993.202821940009</v>
      </c>
      <c r="U4958" s="9">
        <v>8</v>
      </c>
      <c r="V4958" s="9">
        <v>2500</v>
      </c>
      <c r="W4958" s="9" t="e">
        <f>NA()</f>
        <v>#N/A</v>
      </c>
    </row>
    <row r="4959" spans="1:23" x14ac:dyDescent="0.25">
      <c r="A4959">
        <v>9338</v>
      </c>
      <c r="B4959" s="1">
        <v>45811.644982834485</v>
      </c>
      <c r="C4959" s="5">
        <v>8505.7167739766664</v>
      </c>
      <c r="D4959" s="10" t="s">
        <v>69</v>
      </c>
      <c r="E4959" s="11">
        <v>45776.688504640253</v>
      </c>
      <c r="F4959" t="s">
        <v>74</v>
      </c>
      <c r="G4959" s="5">
        <v>199.34358945639298</v>
      </c>
      <c r="H4959" t="s">
        <v>75</v>
      </c>
      <c r="I4959" s="5">
        <v>15.478153143001236</v>
      </c>
      <c r="J4959" t="s">
        <v>70</v>
      </c>
      <c r="K4959" s="5">
        <v>999</v>
      </c>
      <c r="L4959" t="s">
        <v>71</v>
      </c>
      <c r="M4959" t="s">
        <v>73</v>
      </c>
      <c r="N4959" s="7">
        <v>35</v>
      </c>
      <c r="O4959" s="7">
        <v>0</v>
      </c>
      <c r="Q4959">
        <v>0</v>
      </c>
      <c r="R4959" s="5">
        <v>30.306999999999999</v>
      </c>
      <c r="S4959" s="7">
        <v>31920.52509873188</v>
      </c>
      <c r="T4959" s="9">
        <v>41989.602088907013</v>
      </c>
      <c r="U4959" s="9">
        <v>8</v>
      </c>
      <c r="V4959" s="9">
        <v>2500</v>
      </c>
      <c r="W4959" s="9" t="e">
        <f>NA()</f>
        <v>#N/A</v>
      </c>
    </row>
    <row r="4960" spans="1:23" x14ac:dyDescent="0.25">
      <c r="A4960">
        <v>9339</v>
      </c>
      <c r="B4960" s="1">
        <v>45811.645040927673</v>
      </c>
      <c r="C4960" s="5">
        <v>8505.8004281766662</v>
      </c>
      <c r="D4960" s="10" t="s">
        <v>69</v>
      </c>
      <c r="E4960" s="11">
        <v>45776.688504640253</v>
      </c>
      <c r="F4960" t="s">
        <v>74</v>
      </c>
      <c r="G4960" s="5">
        <v>199.19219030728934</v>
      </c>
      <c r="H4960" t="s">
        <v>75</v>
      </c>
      <c r="I4960" s="5">
        <v>15.496326373275224</v>
      </c>
      <c r="J4960" t="s">
        <v>70</v>
      </c>
      <c r="K4960" s="5">
        <v>998</v>
      </c>
      <c r="L4960" t="s">
        <v>71</v>
      </c>
      <c r="M4960" t="s">
        <v>73</v>
      </c>
      <c r="N4960" s="7">
        <v>35</v>
      </c>
      <c r="O4960" s="7">
        <v>0</v>
      </c>
      <c r="Q4960">
        <v>0</v>
      </c>
      <c r="R4960" s="5">
        <v>30.308</v>
      </c>
      <c r="S4960" s="7">
        <v>31951.546982023083</v>
      </c>
      <c r="T4960" s="9">
        <v>41990.635826712249</v>
      </c>
      <c r="U4960" s="9">
        <v>8</v>
      </c>
      <c r="V4960" s="9">
        <v>2500</v>
      </c>
      <c r="W4960" s="9" t="e">
        <f>NA()</f>
        <v>#N/A</v>
      </c>
    </row>
    <row r="4961" spans="1:23" x14ac:dyDescent="0.25">
      <c r="A4961">
        <v>9340</v>
      </c>
      <c r="B4961" s="1">
        <v>45811.645098866706</v>
      </c>
      <c r="C4961" s="5">
        <v>8505.8838603716667</v>
      </c>
      <c r="D4961" s="10" t="s">
        <v>69</v>
      </c>
      <c r="E4961" s="11">
        <v>45776.688504640253</v>
      </c>
      <c r="F4961" t="s">
        <v>74</v>
      </c>
      <c r="G4961" s="5">
        <v>199.01260162748409</v>
      </c>
      <c r="H4961" t="s">
        <v>75</v>
      </c>
      <c r="I4961" s="5">
        <v>15.484210875531062</v>
      </c>
      <c r="J4961" t="s">
        <v>70</v>
      </c>
      <c r="K4961" s="5">
        <v>998</v>
      </c>
      <c r="L4961" t="s">
        <v>71</v>
      </c>
      <c r="M4961" t="s">
        <v>73</v>
      </c>
      <c r="N4961" s="7">
        <v>35</v>
      </c>
      <c r="O4961" s="7">
        <v>0</v>
      </c>
      <c r="Q4961">
        <v>0</v>
      </c>
      <c r="R4961" s="5">
        <v>30.323</v>
      </c>
      <c r="S4961" s="7">
        <v>31991.482423033205</v>
      </c>
      <c r="T4961" s="9">
        <v>41990.379902704924</v>
      </c>
      <c r="U4961" s="9">
        <v>8</v>
      </c>
      <c r="V4961" s="9">
        <v>2500</v>
      </c>
      <c r="W4961" s="9" t="e">
        <f>NA()</f>
        <v>#N/A</v>
      </c>
    </row>
    <row r="4962" spans="1:23" x14ac:dyDescent="0.25">
      <c r="A4962">
        <v>9341</v>
      </c>
      <c r="B4962" s="1">
        <v>45811.64515640687</v>
      </c>
      <c r="C4962" s="5">
        <v>8505.9667182100002</v>
      </c>
      <c r="D4962" s="10" t="s">
        <v>69</v>
      </c>
      <c r="E4962" s="11">
        <v>45776.688504640253</v>
      </c>
      <c r="F4962" t="s">
        <v>74</v>
      </c>
      <c r="G4962" s="5">
        <v>198.83951712738846</v>
      </c>
      <c r="H4962" t="s">
        <v>75</v>
      </c>
      <c r="I4962" s="5">
        <v>15.50844191459737</v>
      </c>
      <c r="J4962" t="s">
        <v>70</v>
      </c>
      <c r="K4962" s="5">
        <v>998</v>
      </c>
      <c r="L4962" t="s">
        <v>71</v>
      </c>
      <c r="M4962" t="s">
        <v>73</v>
      </c>
      <c r="N4962" s="7">
        <v>35</v>
      </c>
      <c r="O4962" s="7">
        <v>0</v>
      </c>
      <c r="Q4962">
        <v>0</v>
      </c>
      <c r="R4962" s="5">
        <v>30.323</v>
      </c>
      <c r="S4962" s="7">
        <v>32048.78394975403</v>
      </c>
      <c r="T4962" s="9">
        <v>41998.777548611703</v>
      </c>
      <c r="U4962" s="9">
        <v>8</v>
      </c>
      <c r="V4962" s="9">
        <v>2500</v>
      </c>
      <c r="W4962" s="9" t="e">
        <f>NA()</f>
        <v>#N/A</v>
      </c>
    </row>
    <row r="4963" spans="1:23" x14ac:dyDescent="0.25">
      <c r="A4963">
        <v>9342</v>
      </c>
      <c r="B4963" s="1">
        <v>45811.64521435029</v>
      </c>
      <c r="C4963" s="5">
        <v>8506.0501567350002</v>
      </c>
      <c r="D4963" s="10" t="s">
        <v>69</v>
      </c>
      <c r="E4963" s="11">
        <v>45776.688504640253</v>
      </c>
      <c r="F4963" t="s">
        <v>74</v>
      </c>
      <c r="G4963" s="5">
        <v>199.02400752059236</v>
      </c>
      <c r="H4963" t="s">
        <v>75</v>
      </c>
      <c r="I4963" s="5">
        <v>15.478153143001236</v>
      </c>
      <c r="J4963" t="s">
        <v>70</v>
      </c>
      <c r="K4963" s="5">
        <v>999</v>
      </c>
      <c r="L4963" t="s">
        <v>71</v>
      </c>
      <c r="M4963" t="s">
        <v>73</v>
      </c>
      <c r="N4963" s="7">
        <v>35</v>
      </c>
      <c r="O4963" s="7">
        <v>0</v>
      </c>
      <c r="Q4963">
        <v>0</v>
      </c>
      <c r="R4963" s="5">
        <v>30.324999999999999</v>
      </c>
      <c r="S4963" s="7">
        <v>32079.441796488874</v>
      </c>
      <c r="T4963" s="9">
        <v>41988.791488311173</v>
      </c>
      <c r="U4963" s="9">
        <v>8</v>
      </c>
      <c r="V4963" s="9">
        <v>2500</v>
      </c>
      <c r="W4963" s="9" t="e">
        <f>NA()</f>
        <v>#N/A</v>
      </c>
    </row>
    <row r="4964" spans="1:23" x14ac:dyDescent="0.25">
      <c r="A4964">
        <v>9343</v>
      </c>
      <c r="B4964" s="1">
        <v>45811.646105658459</v>
      </c>
      <c r="C4964" s="5">
        <v>8507.3336405116661</v>
      </c>
      <c r="D4964" s="10" t="s">
        <v>69</v>
      </c>
      <c r="E4964" s="11">
        <v>45776.688504640253</v>
      </c>
      <c r="F4964" t="s">
        <v>74</v>
      </c>
      <c r="G4964" s="5">
        <v>203.29105374190615</v>
      </c>
      <c r="H4964" t="s">
        <v>75</v>
      </c>
      <c r="I4964" s="5">
        <v>15.484210875531062</v>
      </c>
      <c r="J4964" t="s">
        <v>70</v>
      </c>
      <c r="K4964" s="5">
        <v>999</v>
      </c>
      <c r="L4964" t="s">
        <v>71</v>
      </c>
      <c r="M4964" t="s">
        <v>73</v>
      </c>
      <c r="N4964" s="7">
        <v>35</v>
      </c>
      <c r="O4964" s="7">
        <v>0</v>
      </c>
      <c r="Q4964">
        <v>0</v>
      </c>
      <c r="R4964" s="5">
        <v>30.084999999999997</v>
      </c>
      <c r="S4964" s="7">
        <v>20658.974176663796</v>
      </c>
      <c r="T4964" s="9">
        <v>41991.253359230082</v>
      </c>
      <c r="U4964" s="9">
        <v>8</v>
      </c>
      <c r="V4964" s="9">
        <v>2500</v>
      </c>
      <c r="W4964" s="9" t="e">
        <f>NA()</f>
        <v>#N/A</v>
      </c>
    </row>
    <row r="4965" spans="1:23" x14ac:dyDescent="0.25">
      <c r="A4965">
        <v>9344</v>
      </c>
      <c r="B4965" s="1">
        <v>45811.646163776219</v>
      </c>
      <c r="C4965" s="5">
        <v>8507.417330076667</v>
      </c>
      <c r="D4965" s="10" t="s">
        <v>69</v>
      </c>
      <c r="E4965" s="11">
        <v>45776.688504640253</v>
      </c>
      <c r="F4965" t="s">
        <v>74</v>
      </c>
      <c r="G4965" s="5">
        <v>203.38619984802511</v>
      </c>
      <c r="H4965" t="s">
        <v>75</v>
      </c>
      <c r="I4965" s="5">
        <v>15.478153143001236</v>
      </c>
      <c r="J4965" t="s">
        <v>70</v>
      </c>
      <c r="K4965" s="5">
        <v>998</v>
      </c>
      <c r="L4965" t="s">
        <v>71</v>
      </c>
      <c r="M4965" t="s">
        <v>73</v>
      </c>
      <c r="N4965" s="7">
        <v>35</v>
      </c>
      <c r="O4965" s="7">
        <v>0</v>
      </c>
      <c r="Q4965">
        <v>0</v>
      </c>
      <c r="R4965" s="5">
        <v>30.081999999999997</v>
      </c>
      <c r="S4965" s="7">
        <v>20648.621634528758</v>
      </c>
      <c r="T4965" s="9">
        <v>41989.700953495056</v>
      </c>
      <c r="U4965" s="9">
        <v>8</v>
      </c>
      <c r="V4965" s="9">
        <v>2500</v>
      </c>
      <c r="W4965" s="9" t="e">
        <f>NA()</f>
        <v>#N/A</v>
      </c>
    </row>
    <row r="4966" spans="1:23" x14ac:dyDescent="0.25">
      <c r="A4966">
        <v>9345</v>
      </c>
      <c r="B4966" s="1">
        <v>45811.646221246971</v>
      </c>
      <c r="C4966" s="5">
        <v>8507.5000879583331</v>
      </c>
      <c r="D4966" s="10" t="s">
        <v>69</v>
      </c>
      <c r="E4966" s="11">
        <v>45776.688504640253</v>
      </c>
      <c r="F4966" t="s">
        <v>74</v>
      </c>
      <c r="G4966" s="5">
        <v>203.26789500568336</v>
      </c>
      <c r="H4966" t="s">
        <v>75</v>
      </c>
      <c r="I4966" s="5">
        <v>15.459980010777599</v>
      </c>
      <c r="J4966" t="s">
        <v>70</v>
      </c>
      <c r="K4966" s="5">
        <v>999</v>
      </c>
      <c r="L4966" t="s">
        <v>71</v>
      </c>
      <c r="M4966" t="s">
        <v>73</v>
      </c>
      <c r="N4966" s="7">
        <v>35</v>
      </c>
      <c r="O4966" s="7">
        <v>0</v>
      </c>
      <c r="Q4966">
        <v>0</v>
      </c>
      <c r="R4966" s="5">
        <v>30.096</v>
      </c>
      <c r="S4966" s="7">
        <v>20647.543512982877</v>
      </c>
      <c r="T4966" s="9">
        <v>41994.157689856896</v>
      </c>
      <c r="U4966" s="9">
        <v>8</v>
      </c>
      <c r="V4966" s="9">
        <v>2500</v>
      </c>
      <c r="W4966" s="9" t="e">
        <f>NA()</f>
        <v>#N/A</v>
      </c>
    </row>
    <row r="4967" spans="1:23" x14ac:dyDescent="0.25">
      <c r="A4967">
        <v>9346</v>
      </c>
      <c r="B4967" s="1">
        <v>45811.646279204433</v>
      </c>
      <c r="C4967" s="5">
        <v>8507.5835467066663</v>
      </c>
      <c r="D4967" s="10" t="s">
        <v>69</v>
      </c>
      <c r="E4967" s="11">
        <v>45776.688504640253</v>
      </c>
      <c r="F4967" t="s">
        <v>74</v>
      </c>
      <c r="G4967" s="5">
        <v>202.97966675346578</v>
      </c>
      <c r="H4967" t="s">
        <v>75</v>
      </c>
      <c r="I4967" s="5">
        <v>15.472095421365793</v>
      </c>
      <c r="J4967" t="s">
        <v>70</v>
      </c>
      <c r="K4967" s="5">
        <v>999</v>
      </c>
      <c r="L4967" t="s">
        <v>71</v>
      </c>
      <c r="M4967" t="s">
        <v>73</v>
      </c>
      <c r="N4967" s="7">
        <v>35</v>
      </c>
      <c r="O4967" s="7">
        <v>0</v>
      </c>
      <c r="Q4967">
        <v>0</v>
      </c>
      <c r="R4967" s="5">
        <v>30.106999999999999</v>
      </c>
      <c r="S4967" s="7">
        <v>20642.482421874596</v>
      </c>
      <c r="T4967" s="9">
        <v>41996.204064522026</v>
      </c>
      <c r="U4967" s="9">
        <v>8</v>
      </c>
      <c r="V4967" s="9">
        <v>2500</v>
      </c>
      <c r="W4967" s="9" t="e">
        <f>NA()</f>
        <v>#N/A</v>
      </c>
    </row>
    <row r="4968" spans="1:23" x14ac:dyDescent="0.25">
      <c r="A4968">
        <v>9347</v>
      </c>
      <c r="B4968" s="1">
        <v>45811.646337561251</v>
      </c>
      <c r="C4968" s="5">
        <v>8507.6675805216673</v>
      </c>
      <c r="D4968" s="10" t="s">
        <v>69</v>
      </c>
      <c r="E4968" s="11">
        <v>45776.688504640253</v>
      </c>
      <c r="F4968" t="s">
        <v>74</v>
      </c>
      <c r="G4968" s="5">
        <v>203.12249543695103</v>
      </c>
      <c r="H4968" t="s">
        <v>75</v>
      </c>
      <c r="I4968" s="5">
        <v>15.459980010777599</v>
      </c>
      <c r="J4968" t="s">
        <v>70</v>
      </c>
      <c r="K4968" s="5">
        <v>999</v>
      </c>
      <c r="L4968" t="s">
        <v>71</v>
      </c>
      <c r="M4968" t="s">
        <v>73</v>
      </c>
      <c r="N4968" s="7">
        <v>35</v>
      </c>
      <c r="O4968" s="7">
        <v>0</v>
      </c>
      <c r="Q4968">
        <v>0</v>
      </c>
      <c r="R4968" s="5">
        <v>30.103999999999999</v>
      </c>
      <c r="S4968" s="7">
        <v>20635.123529245375</v>
      </c>
      <c r="T4968" s="9">
        <v>41991.638194349667</v>
      </c>
      <c r="U4968" s="9">
        <v>8</v>
      </c>
      <c r="V4968" s="9">
        <v>2500</v>
      </c>
      <c r="W4968" s="9" t="e">
        <f>NA()</f>
        <v>#N/A</v>
      </c>
    </row>
    <row r="4969" spans="1:23" x14ac:dyDescent="0.25">
      <c r="A4969">
        <v>9348</v>
      </c>
      <c r="B4969" s="1">
        <v>45811.646394909345</v>
      </c>
      <c r="C4969" s="5">
        <v>8507.7501617800008</v>
      </c>
      <c r="D4969" s="10" t="s">
        <v>69</v>
      </c>
      <c r="E4969" s="11">
        <v>45776.688504640253</v>
      </c>
      <c r="F4969" t="s">
        <v>74</v>
      </c>
      <c r="G4969" s="5">
        <v>203.0825128427509</v>
      </c>
      <c r="H4969" t="s">
        <v>75</v>
      </c>
      <c r="I4969" s="5">
        <v>15.459980010777599</v>
      </c>
      <c r="J4969" t="s">
        <v>70</v>
      </c>
      <c r="K4969" s="5">
        <v>998</v>
      </c>
      <c r="L4969" t="s">
        <v>71</v>
      </c>
      <c r="M4969" t="s">
        <v>73</v>
      </c>
      <c r="N4969" s="7">
        <v>35</v>
      </c>
      <c r="O4969" s="7">
        <v>0</v>
      </c>
      <c r="Q4969">
        <v>0</v>
      </c>
      <c r="R4969" s="5">
        <v>30.105999999999998</v>
      </c>
      <c r="S4969" s="7">
        <v>20635.731711297511</v>
      </c>
      <c r="T4969" s="9">
        <v>41992.753232456911</v>
      </c>
      <c r="U4969" s="9">
        <v>8</v>
      </c>
      <c r="V4969" s="9">
        <v>2500</v>
      </c>
      <c r="W4969" s="9" t="e">
        <f>NA()</f>
        <v>#N/A</v>
      </c>
    </row>
    <row r="4970" spans="1:23" x14ac:dyDescent="0.25">
      <c r="A4970">
        <v>9349</v>
      </c>
      <c r="B4970" s="1">
        <v>45811.6464529605</v>
      </c>
      <c r="C4970" s="5">
        <v>8507.8337554366663</v>
      </c>
      <c r="D4970" s="10" t="s">
        <v>69</v>
      </c>
      <c r="E4970" s="11">
        <v>45776.688504640253</v>
      </c>
      <c r="F4970" t="s">
        <v>74</v>
      </c>
      <c r="G4970" s="5">
        <v>202.78187699854331</v>
      </c>
      <c r="H4970" t="s">
        <v>75</v>
      </c>
      <c r="I4970" s="5">
        <v>15.453922321824848</v>
      </c>
      <c r="J4970" t="s">
        <v>70</v>
      </c>
      <c r="K4970" s="5">
        <v>998</v>
      </c>
      <c r="L4970" t="s">
        <v>71</v>
      </c>
      <c r="M4970" t="s">
        <v>73</v>
      </c>
      <c r="N4970" s="7">
        <v>35</v>
      </c>
      <c r="O4970" s="7">
        <v>0</v>
      </c>
      <c r="Q4970">
        <v>0</v>
      </c>
      <c r="R4970" s="5">
        <v>30.125</v>
      </c>
      <c r="S4970" s="7">
        <v>20631.27634472978</v>
      </c>
      <c r="T4970" s="9">
        <v>41995.926593331256</v>
      </c>
      <c r="U4970" s="9">
        <v>8</v>
      </c>
      <c r="V4970" s="9">
        <v>2500</v>
      </c>
      <c r="W4970" s="9" t="e">
        <f>NA()</f>
        <v>#N/A</v>
      </c>
    </row>
    <row r="4971" spans="1:23" x14ac:dyDescent="0.25">
      <c r="A4971">
        <v>9350</v>
      </c>
      <c r="B4971" s="1">
        <v>45811.646510556944</v>
      </c>
      <c r="C4971" s="5">
        <v>8507.9166943199998</v>
      </c>
      <c r="D4971" s="10" t="s">
        <v>69</v>
      </c>
      <c r="E4971" s="11">
        <v>45776.688504640253</v>
      </c>
      <c r="F4971" t="s">
        <v>74</v>
      </c>
      <c r="G4971" s="5">
        <v>202.84778607352331</v>
      </c>
      <c r="H4971" t="s">
        <v>75</v>
      </c>
      <c r="I4971" s="5">
        <v>15.447864643766934</v>
      </c>
      <c r="J4971" t="s">
        <v>70</v>
      </c>
      <c r="K4971" s="5">
        <v>999</v>
      </c>
      <c r="L4971" t="s">
        <v>71</v>
      </c>
      <c r="M4971" t="s">
        <v>73</v>
      </c>
      <c r="N4971" s="7">
        <v>35</v>
      </c>
      <c r="O4971" s="7">
        <v>0</v>
      </c>
      <c r="Q4971">
        <v>0</v>
      </c>
      <c r="R4971" s="5">
        <v>30.123999999999999</v>
      </c>
      <c r="S4971" s="7">
        <v>20631.57744970806</v>
      </c>
      <c r="T4971" s="9">
        <v>41992.181050796942</v>
      </c>
      <c r="U4971" s="9">
        <v>8</v>
      </c>
      <c r="V4971" s="9">
        <v>2500</v>
      </c>
      <c r="W4971" s="9" t="e">
        <f>NA()</f>
        <v>#N/A</v>
      </c>
    </row>
    <row r="4972" spans="1:23" x14ac:dyDescent="0.25">
      <c r="A4972">
        <v>9351</v>
      </c>
      <c r="B4972" s="1">
        <v>45811.64656868008</v>
      </c>
      <c r="C4972" s="5">
        <v>8508.0003916383339</v>
      </c>
      <c r="D4972" s="10" t="s">
        <v>69</v>
      </c>
      <c r="E4972" s="11">
        <v>45776.688504640253</v>
      </c>
      <c r="F4972" t="s">
        <v>74</v>
      </c>
      <c r="G4972" s="5">
        <v>202.66891362203523</v>
      </c>
      <c r="H4972" t="s">
        <v>75</v>
      </c>
      <c r="I4972" s="5">
        <v>15.459980010777599</v>
      </c>
      <c r="J4972" t="s">
        <v>70</v>
      </c>
      <c r="K4972" s="5">
        <v>999</v>
      </c>
      <c r="L4972" t="s">
        <v>71</v>
      </c>
      <c r="M4972" t="s">
        <v>73</v>
      </c>
      <c r="N4972" s="7">
        <v>35</v>
      </c>
      <c r="O4972" s="7">
        <v>0</v>
      </c>
      <c r="Q4972">
        <v>0</v>
      </c>
      <c r="R4972" s="5">
        <v>30.128999999999998</v>
      </c>
      <c r="S4972" s="7">
        <v>20629.133901434569</v>
      </c>
      <c r="T4972" s="9">
        <v>41985.861440393615</v>
      </c>
      <c r="U4972" s="9">
        <v>8</v>
      </c>
      <c r="V4972" s="9">
        <v>2500</v>
      </c>
      <c r="W4972" s="9" t="e">
        <f>NA()</f>
        <v>#N/A</v>
      </c>
    </row>
    <row r="4973" spans="1:23" x14ac:dyDescent="0.25">
      <c r="A4973">
        <v>9352</v>
      </c>
      <c r="B4973" s="1">
        <v>45811.646626355636</v>
      </c>
      <c r="C4973" s="5">
        <v>8508.0834444416669</v>
      </c>
      <c r="D4973" s="10" t="s">
        <v>69</v>
      </c>
      <c r="E4973" s="11">
        <v>45776.688504640253</v>
      </c>
      <c r="F4973" t="s">
        <v>74</v>
      </c>
      <c r="G4973" s="5">
        <v>202.64238178409724</v>
      </c>
      <c r="H4973" t="s">
        <v>75</v>
      </c>
      <c r="I4973" s="5">
        <v>15.435749320331979</v>
      </c>
      <c r="J4973" t="s">
        <v>70</v>
      </c>
      <c r="K4973" s="5">
        <v>998</v>
      </c>
      <c r="L4973" t="s">
        <v>71</v>
      </c>
      <c r="M4973" t="s">
        <v>73</v>
      </c>
      <c r="N4973" s="7">
        <v>35</v>
      </c>
      <c r="O4973" s="7">
        <v>0</v>
      </c>
      <c r="Q4973">
        <v>0</v>
      </c>
      <c r="R4973" s="5">
        <v>30.139999999999997</v>
      </c>
      <c r="S4973" s="7">
        <v>20627.545074323796</v>
      </c>
      <c r="T4973" s="9">
        <v>41994.452062687546</v>
      </c>
      <c r="U4973" s="9">
        <v>8</v>
      </c>
      <c r="V4973" s="9">
        <v>2500</v>
      </c>
      <c r="W4973" s="9" t="e">
        <f>NA()</f>
        <v>#N/A</v>
      </c>
    </row>
    <row r="4974" spans="1:23" x14ac:dyDescent="0.25">
      <c r="A4974">
        <v>9353</v>
      </c>
      <c r="B4974" s="1">
        <v>45811.646684535102</v>
      </c>
      <c r="C4974" s="5">
        <v>8508.1672228666666</v>
      </c>
      <c r="D4974" s="10" t="s">
        <v>69</v>
      </c>
      <c r="E4974" s="11">
        <v>45776.688504640253</v>
      </c>
      <c r="F4974" t="s">
        <v>74</v>
      </c>
      <c r="G4974" s="5">
        <v>202.41179083465485</v>
      </c>
      <c r="H4974" t="s">
        <v>75</v>
      </c>
      <c r="I4974" s="5">
        <v>15.459980010777599</v>
      </c>
      <c r="J4974" t="s">
        <v>70</v>
      </c>
      <c r="K4974" s="5">
        <v>998</v>
      </c>
      <c r="L4974" t="s">
        <v>71</v>
      </c>
      <c r="M4974" t="s">
        <v>73</v>
      </c>
      <c r="N4974" s="7">
        <v>35</v>
      </c>
      <c r="O4974" s="7">
        <v>0</v>
      </c>
      <c r="Q4974">
        <v>0</v>
      </c>
      <c r="R4974" s="5">
        <v>30.142999999999997</v>
      </c>
      <c r="S4974" s="7">
        <v>20633.02889017772</v>
      </c>
      <c r="T4974" s="9">
        <v>41992.80171191915</v>
      </c>
      <c r="U4974" s="9">
        <v>8</v>
      </c>
      <c r="V4974" s="9">
        <v>2500</v>
      </c>
      <c r="W4974" s="9" t="e">
        <f>NA()</f>
        <v>#N/A</v>
      </c>
    </row>
    <row r="4975" spans="1:23" x14ac:dyDescent="0.25">
      <c r="A4975">
        <v>9354</v>
      </c>
      <c r="B4975" s="1">
        <v>45811.646741963166</v>
      </c>
      <c r="C4975" s="5">
        <v>8508.2499192899995</v>
      </c>
      <c r="D4975" s="10" t="s">
        <v>69</v>
      </c>
      <c r="E4975" s="11">
        <v>45776.688504640253</v>
      </c>
      <c r="F4975" t="s">
        <v>74</v>
      </c>
      <c r="G4975" s="5">
        <v>202.60066713596512</v>
      </c>
      <c r="H4975" t="s">
        <v>75</v>
      </c>
      <c r="I4975" s="5">
        <v>15.453922321824848</v>
      </c>
      <c r="J4975" t="s">
        <v>70</v>
      </c>
      <c r="K4975" s="5">
        <v>998</v>
      </c>
      <c r="L4975" t="s">
        <v>71</v>
      </c>
      <c r="M4975" t="s">
        <v>73</v>
      </c>
      <c r="N4975" s="7">
        <v>35</v>
      </c>
      <c r="O4975" s="7">
        <v>0</v>
      </c>
      <c r="Q4975">
        <v>0</v>
      </c>
      <c r="R4975" s="5">
        <v>30.134999999999998</v>
      </c>
      <c r="S4975" s="7">
        <v>20631.358785617176</v>
      </c>
      <c r="T4975" s="9">
        <v>41994.243884734366</v>
      </c>
      <c r="U4975" s="9">
        <v>8</v>
      </c>
      <c r="V4975" s="9">
        <v>2500</v>
      </c>
      <c r="W4975" s="9" t="e">
        <f>NA()</f>
        <v>#N/A</v>
      </c>
    </row>
    <row r="4976" spans="1:23" x14ac:dyDescent="0.25">
      <c r="A4976">
        <v>9355</v>
      </c>
      <c r="B4976" s="1">
        <v>45811.64680014539</v>
      </c>
      <c r="C4976" s="5">
        <v>8508.3337016883324</v>
      </c>
      <c r="D4976" s="10" t="s">
        <v>69</v>
      </c>
      <c r="E4976" s="11">
        <v>45776.688504640253</v>
      </c>
      <c r="F4976" t="s">
        <v>74</v>
      </c>
      <c r="G4976" s="5">
        <v>202.11470771302402</v>
      </c>
      <c r="H4976" t="s">
        <v>75</v>
      </c>
      <c r="I4976" s="5">
        <v>15.466037710624732</v>
      </c>
      <c r="J4976" t="s">
        <v>70</v>
      </c>
      <c r="K4976" s="5">
        <v>998</v>
      </c>
      <c r="L4976" t="s">
        <v>71</v>
      </c>
      <c r="M4976" t="s">
        <v>73</v>
      </c>
      <c r="N4976" s="7">
        <v>35</v>
      </c>
      <c r="O4976" s="7">
        <v>0</v>
      </c>
      <c r="Q4976">
        <v>0</v>
      </c>
      <c r="R4976" s="5">
        <v>30.157</v>
      </c>
      <c r="S4976" s="7">
        <v>20631.38821427829</v>
      </c>
      <c r="T4976" s="9">
        <v>41990.207755467309</v>
      </c>
      <c r="U4976" s="9">
        <v>8</v>
      </c>
      <c r="V4976" s="9">
        <v>2500</v>
      </c>
      <c r="W4976" s="9" t="e">
        <f>NA()</f>
        <v>#N/A</v>
      </c>
    </row>
    <row r="4977" spans="1:23" x14ac:dyDescent="0.25">
      <c r="A4977">
        <v>9356</v>
      </c>
      <c r="B4977" s="1">
        <v>45811.64685789161</v>
      </c>
      <c r="C4977" s="5">
        <v>8508.4168562499999</v>
      </c>
      <c r="D4977" s="10" t="s">
        <v>69</v>
      </c>
      <c r="E4977" s="11">
        <v>45776.688504640253</v>
      </c>
      <c r="F4977" t="s">
        <v>74</v>
      </c>
      <c r="G4977" s="5">
        <v>202.08177868863763</v>
      </c>
      <c r="H4977" t="s">
        <v>75</v>
      </c>
      <c r="I4977" s="5">
        <v>15.435749320331979</v>
      </c>
      <c r="J4977" t="s">
        <v>70</v>
      </c>
      <c r="K4977" s="5">
        <v>998</v>
      </c>
      <c r="L4977" t="s">
        <v>71</v>
      </c>
      <c r="M4977" t="s">
        <v>73</v>
      </c>
      <c r="N4977" s="7">
        <v>35</v>
      </c>
      <c r="O4977" s="7">
        <v>0</v>
      </c>
      <c r="Q4977">
        <v>0</v>
      </c>
      <c r="R4977" s="5">
        <v>30.170999999999999</v>
      </c>
      <c r="S4977" s="7">
        <v>20629.209301208437</v>
      </c>
      <c r="T4977" s="9">
        <v>41987.538248765384</v>
      </c>
      <c r="U4977" s="9">
        <v>8</v>
      </c>
      <c r="V4977" s="9">
        <v>2500</v>
      </c>
      <c r="W4977" s="9" t="e">
        <f>NA()</f>
        <v>#N/A</v>
      </c>
    </row>
    <row r="4978" spans="1:23" x14ac:dyDescent="0.25">
      <c r="A4978">
        <v>9357</v>
      </c>
      <c r="B4978" s="1">
        <v>45811.646916202008</v>
      </c>
      <c r="C4978" s="5">
        <v>8508.5008232183336</v>
      </c>
      <c r="D4978" s="10" t="s">
        <v>69</v>
      </c>
      <c r="E4978" s="11">
        <v>45776.688504640253</v>
      </c>
      <c r="F4978" t="s">
        <v>74</v>
      </c>
      <c r="G4978" s="5">
        <v>202.06372523438901</v>
      </c>
      <c r="H4978" t="s">
        <v>75</v>
      </c>
      <c r="I4978" s="5">
        <v>15.435749320331979</v>
      </c>
      <c r="J4978" t="s">
        <v>70</v>
      </c>
      <c r="K4978" s="5">
        <v>998</v>
      </c>
      <c r="L4978" t="s">
        <v>71</v>
      </c>
      <c r="M4978" t="s">
        <v>73</v>
      </c>
      <c r="N4978" s="7">
        <v>35</v>
      </c>
      <c r="O4978" s="7">
        <v>0</v>
      </c>
      <c r="Q4978">
        <v>0</v>
      </c>
      <c r="R4978" s="5">
        <v>30.171999999999997</v>
      </c>
      <c r="S4978" s="7">
        <v>20621.596894297501</v>
      </c>
      <c r="T4978" s="9">
        <v>41992.207584959011</v>
      </c>
      <c r="U4978" s="9">
        <v>8</v>
      </c>
      <c r="V4978" s="9">
        <v>2500</v>
      </c>
      <c r="W4978" s="9" t="e">
        <f>NA()</f>
        <v>#N/A</v>
      </c>
    </row>
    <row r="4979" spans="1:23" x14ac:dyDescent="0.25">
      <c r="A4979">
        <v>9358</v>
      </c>
      <c r="B4979" s="1">
        <v>45811.646973630566</v>
      </c>
      <c r="C4979" s="5">
        <v>8508.583520336666</v>
      </c>
      <c r="D4979" s="10" t="s">
        <v>69</v>
      </c>
      <c r="E4979" s="11">
        <v>45776.688504640253</v>
      </c>
      <c r="F4979" t="s">
        <v>74</v>
      </c>
      <c r="G4979" s="5">
        <v>201.98598296933184</v>
      </c>
      <c r="H4979" t="s">
        <v>75</v>
      </c>
      <c r="I4979" s="5">
        <v>15.453922321824848</v>
      </c>
      <c r="J4979" t="s">
        <v>70</v>
      </c>
      <c r="K4979" s="5">
        <v>998</v>
      </c>
      <c r="L4979" t="s">
        <v>71</v>
      </c>
      <c r="M4979" t="s">
        <v>73</v>
      </c>
      <c r="N4979" s="7">
        <v>35</v>
      </c>
      <c r="O4979" s="7">
        <v>0</v>
      </c>
      <c r="Q4979">
        <v>0</v>
      </c>
      <c r="R4979" s="5">
        <v>30.168999999999997</v>
      </c>
      <c r="S4979" s="7">
        <v>20624.214371698603</v>
      </c>
      <c r="T4979" s="9">
        <v>41994.448688771263</v>
      </c>
      <c r="U4979" s="9">
        <v>8</v>
      </c>
      <c r="V4979" s="9">
        <v>2500</v>
      </c>
      <c r="W4979" s="9" t="e">
        <f>NA()</f>
        <v>#N/A</v>
      </c>
    </row>
    <row r="4980" spans="1:23" x14ac:dyDescent="0.25">
      <c r="A4980">
        <v>9359</v>
      </c>
      <c r="B4980" s="1">
        <v>45811.647031648266</v>
      </c>
      <c r="C4980" s="5">
        <v>8508.6670658250005</v>
      </c>
      <c r="D4980" s="10" t="s">
        <v>69</v>
      </c>
      <c r="E4980" s="11">
        <v>45776.688504640253</v>
      </c>
      <c r="F4980" t="s">
        <v>74</v>
      </c>
      <c r="G4980" s="5">
        <v>201.41960109659453</v>
      </c>
      <c r="H4980" t="s">
        <v>75</v>
      </c>
      <c r="I4980" s="5">
        <v>15.459980010777599</v>
      </c>
      <c r="J4980" t="s">
        <v>70</v>
      </c>
      <c r="K4980" s="5">
        <v>998</v>
      </c>
      <c r="L4980" t="s">
        <v>71</v>
      </c>
      <c r="M4980" t="s">
        <v>73</v>
      </c>
      <c r="N4980" s="7">
        <v>35</v>
      </c>
      <c r="O4980" s="7">
        <v>0</v>
      </c>
      <c r="Q4980">
        <v>0</v>
      </c>
      <c r="R4980" s="5">
        <v>30.198</v>
      </c>
      <c r="S4980" s="7">
        <v>20625.389961924855</v>
      </c>
      <c r="T4980" s="9">
        <v>41992.584345433999</v>
      </c>
      <c r="U4980" s="9">
        <v>8</v>
      </c>
      <c r="V4980" s="9">
        <v>2500</v>
      </c>
      <c r="W4980" s="9" t="e">
        <f>NA()</f>
        <v>#N/A</v>
      </c>
    </row>
    <row r="4981" spans="1:23" x14ac:dyDescent="0.25">
      <c r="A4981">
        <v>9360</v>
      </c>
      <c r="B4981" s="1">
        <v>45811.647089691804</v>
      </c>
      <c r="C4981" s="5">
        <v>8508.7506485266658</v>
      </c>
      <c r="D4981" s="10" t="s">
        <v>69</v>
      </c>
      <c r="E4981" s="11">
        <v>45776.688504640253</v>
      </c>
      <c r="F4981" t="s">
        <v>74</v>
      </c>
      <c r="G4981" s="5">
        <v>201.95544448990691</v>
      </c>
      <c r="H4981" t="s">
        <v>75</v>
      </c>
      <c r="I4981" s="5">
        <v>15.435749320331979</v>
      </c>
      <c r="J4981" t="s">
        <v>70</v>
      </c>
      <c r="K4981" s="5">
        <v>998</v>
      </c>
      <c r="L4981" t="s">
        <v>71</v>
      </c>
      <c r="M4981" t="s">
        <v>73</v>
      </c>
      <c r="N4981" s="7">
        <v>35</v>
      </c>
      <c r="O4981" s="7">
        <v>0</v>
      </c>
      <c r="Q4981">
        <v>0</v>
      </c>
      <c r="R4981" s="5">
        <v>30.177999999999997</v>
      </c>
      <c r="S4981" s="7">
        <v>20623.56199920948</v>
      </c>
      <c r="T4981" s="9">
        <v>41991.553467599348</v>
      </c>
      <c r="U4981" s="9">
        <v>8</v>
      </c>
      <c r="V4981" s="9">
        <v>2500</v>
      </c>
      <c r="W4981" s="9" t="e">
        <f>NA()</f>
        <v>#N/A</v>
      </c>
    </row>
    <row r="4982" spans="1:23" x14ac:dyDescent="0.25">
      <c r="A4982">
        <v>9361</v>
      </c>
      <c r="B4982" s="1">
        <v>45811.647320957658</v>
      </c>
      <c r="C4982" s="5">
        <v>8509.0836713516674</v>
      </c>
      <c r="D4982" s="10" t="s">
        <v>69</v>
      </c>
      <c r="E4982" s="11">
        <v>45776.688504640253</v>
      </c>
      <c r="F4982" t="s">
        <v>74</v>
      </c>
      <c r="G4982" s="5">
        <v>198.17116430495454</v>
      </c>
      <c r="H4982" t="s">
        <v>75</v>
      </c>
      <c r="I4982" s="5">
        <v>15.478153143001236</v>
      </c>
      <c r="J4982" t="s">
        <v>70</v>
      </c>
      <c r="K4982" s="5">
        <v>998</v>
      </c>
      <c r="L4982" t="s">
        <v>71</v>
      </c>
      <c r="M4982" t="s">
        <v>73</v>
      </c>
      <c r="N4982" s="7">
        <v>35</v>
      </c>
      <c r="O4982" s="7">
        <v>0</v>
      </c>
      <c r="Q4982">
        <v>0</v>
      </c>
      <c r="R4982" s="5">
        <v>30.372999999999998</v>
      </c>
      <c r="S4982" s="7">
        <v>32176.668603865455</v>
      </c>
      <c r="T4982" s="9">
        <v>41990.008549232844</v>
      </c>
      <c r="U4982" s="9">
        <v>8</v>
      </c>
      <c r="V4982" s="9">
        <v>2500</v>
      </c>
      <c r="W4982" s="9" t="e">
        <f>NA()</f>
        <v>#N/A</v>
      </c>
    </row>
    <row r="4983" spans="1:23" x14ac:dyDescent="0.25">
      <c r="A4983">
        <v>9362</v>
      </c>
      <c r="B4983" s="1">
        <v>45811.64737854663</v>
      </c>
      <c r="C4983" s="5">
        <v>8509.1665994750001</v>
      </c>
      <c r="D4983" s="10" t="s">
        <v>69</v>
      </c>
      <c r="E4983" s="11">
        <v>45776.688504640253</v>
      </c>
      <c r="F4983" t="s">
        <v>74</v>
      </c>
      <c r="G4983" s="5">
        <v>197.750112007067</v>
      </c>
      <c r="H4983" t="s">
        <v>75</v>
      </c>
      <c r="I4983" s="5">
        <v>15.490268618956179</v>
      </c>
      <c r="J4983" t="s">
        <v>70</v>
      </c>
      <c r="K4983" s="5">
        <v>998</v>
      </c>
      <c r="L4983" t="s">
        <v>71</v>
      </c>
      <c r="M4983" t="s">
        <v>73</v>
      </c>
      <c r="N4983" s="7">
        <v>35</v>
      </c>
      <c r="O4983" s="7">
        <v>0</v>
      </c>
      <c r="Q4983">
        <v>0</v>
      </c>
      <c r="R4983" s="5">
        <v>30.391999999999999</v>
      </c>
      <c r="S4983" s="7">
        <v>32054.667500303243</v>
      </c>
      <c r="T4983" s="9">
        <v>41990.595057448925</v>
      </c>
      <c r="U4983" s="9">
        <v>8</v>
      </c>
      <c r="V4983" s="9">
        <v>2500</v>
      </c>
      <c r="W4983" s="9" t="e">
        <f>NA()</f>
        <v>#N/A</v>
      </c>
    </row>
    <row r="4984" spans="1:23" x14ac:dyDescent="0.25">
      <c r="A4984">
        <v>9363</v>
      </c>
      <c r="B4984" s="1">
        <v>45811.647436711966</v>
      </c>
      <c r="C4984" s="5">
        <v>8509.2503575566661</v>
      </c>
      <c r="D4984" s="10" t="s">
        <v>69</v>
      </c>
      <c r="E4984" s="11">
        <v>45776.688504640253</v>
      </c>
      <c r="F4984" t="s">
        <v>74</v>
      </c>
      <c r="G4984" s="5">
        <v>197.67970352537765</v>
      </c>
      <c r="H4984" t="s">
        <v>75</v>
      </c>
      <c r="I4984" s="5">
        <v>15.490268618956179</v>
      </c>
      <c r="J4984" t="s">
        <v>70</v>
      </c>
      <c r="K4984" s="5">
        <v>998</v>
      </c>
      <c r="L4984" t="s">
        <v>71</v>
      </c>
      <c r="M4984" t="s">
        <v>73</v>
      </c>
      <c r="N4984" s="7">
        <v>35</v>
      </c>
      <c r="O4984" s="7">
        <v>0</v>
      </c>
      <c r="Q4984">
        <v>0</v>
      </c>
      <c r="R4984" s="5">
        <v>30.395999999999997</v>
      </c>
      <c r="S4984" s="7">
        <v>31970.049986208753</v>
      </c>
      <c r="T4984" s="9">
        <v>41996.030886868357</v>
      </c>
      <c r="U4984" s="9">
        <v>8</v>
      </c>
      <c r="V4984" s="9">
        <v>2500</v>
      </c>
      <c r="W4984" s="9" t="e">
        <f>NA()</f>
        <v>#N/A</v>
      </c>
    </row>
    <row r="4985" spans="1:23" x14ac:dyDescent="0.25">
      <c r="A4985">
        <v>9364</v>
      </c>
      <c r="B4985" s="1">
        <v>45811.64749477752</v>
      </c>
      <c r="C4985" s="5">
        <v>8509.3339719483338</v>
      </c>
      <c r="D4985" s="10" t="s">
        <v>69</v>
      </c>
      <c r="E4985" s="11">
        <v>45776.688504640253</v>
      </c>
      <c r="F4985" t="s">
        <v>74</v>
      </c>
      <c r="G4985" s="5">
        <v>197.49600616940575</v>
      </c>
      <c r="H4985" t="s">
        <v>75</v>
      </c>
      <c r="I4985" s="5">
        <v>15.496326373275224</v>
      </c>
      <c r="J4985" t="s">
        <v>70</v>
      </c>
      <c r="K4985" s="5">
        <v>998</v>
      </c>
      <c r="L4985" t="s">
        <v>71</v>
      </c>
      <c r="M4985" t="s">
        <v>73</v>
      </c>
      <c r="N4985" s="7">
        <v>35</v>
      </c>
      <c r="O4985" s="7">
        <v>0</v>
      </c>
      <c r="Q4985">
        <v>0</v>
      </c>
      <c r="R4985" s="5">
        <v>30.404</v>
      </c>
      <c r="S4985" s="7">
        <v>31978.039195349418</v>
      </c>
      <c r="T4985" s="9">
        <v>41994.554463648754</v>
      </c>
      <c r="U4985" s="9">
        <v>8</v>
      </c>
      <c r="V4985" s="9">
        <v>2500</v>
      </c>
      <c r="W4985" s="9" t="e">
        <f>NA()</f>
        <v>#N/A</v>
      </c>
    </row>
    <row r="4986" spans="1:23" x14ac:dyDescent="0.25">
      <c r="A4986">
        <v>9365</v>
      </c>
      <c r="B4986" s="1">
        <v>45811.647552211711</v>
      </c>
      <c r="C4986" s="5">
        <v>8509.4166771849996</v>
      </c>
      <c r="D4986" s="10" t="s">
        <v>69</v>
      </c>
      <c r="E4986" s="11">
        <v>45776.688504640253</v>
      </c>
      <c r="F4986" t="s">
        <v>74</v>
      </c>
      <c r="G4986" s="5">
        <v>197.44131449716858</v>
      </c>
      <c r="H4986" t="s">
        <v>75</v>
      </c>
      <c r="I4986" s="5">
        <v>15.484210875531062</v>
      </c>
      <c r="J4986" t="s">
        <v>70</v>
      </c>
      <c r="K4986" s="5">
        <v>998</v>
      </c>
      <c r="L4986" t="s">
        <v>71</v>
      </c>
      <c r="M4986" t="s">
        <v>73</v>
      </c>
      <c r="N4986" s="7">
        <v>35</v>
      </c>
      <c r="O4986" s="7">
        <v>0</v>
      </c>
      <c r="Q4986">
        <v>0</v>
      </c>
      <c r="R4986" s="5">
        <v>30.411999999999999</v>
      </c>
      <c r="S4986" s="7">
        <v>32035.70861270036</v>
      </c>
      <c r="T4986" s="9">
        <v>41988.725201022738</v>
      </c>
      <c r="U4986" s="9">
        <v>8</v>
      </c>
      <c r="V4986" s="9">
        <v>2500</v>
      </c>
      <c r="W4986" s="9" t="e">
        <f>NA()</f>
        <v>#N/A</v>
      </c>
    </row>
    <row r="4987" spans="1:23" x14ac:dyDescent="0.25">
      <c r="A4987">
        <v>9366</v>
      </c>
      <c r="B4987" s="1">
        <v>45811.647610350512</v>
      </c>
      <c r="C4987" s="5">
        <v>8509.5003970533326</v>
      </c>
      <c r="D4987" s="10" t="s">
        <v>69</v>
      </c>
      <c r="E4987" s="11">
        <v>45776.688504640253</v>
      </c>
      <c r="F4987" t="s">
        <v>74</v>
      </c>
      <c r="G4987" s="5">
        <v>197.36483913082287</v>
      </c>
      <c r="H4987" t="s">
        <v>75</v>
      </c>
      <c r="I4987" s="5">
        <v>15.478153143001236</v>
      </c>
      <c r="J4987" t="s">
        <v>70</v>
      </c>
      <c r="K4987" s="5">
        <v>999</v>
      </c>
      <c r="L4987" t="s">
        <v>71</v>
      </c>
      <c r="M4987" t="s">
        <v>73</v>
      </c>
      <c r="N4987" s="7">
        <v>35</v>
      </c>
      <c r="O4987" s="7">
        <v>0</v>
      </c>
      <c r="Q4987">
        <v>0</v>
      </c>
      <c r="R4987" s="5">
        <v>30.418999999999997</v>
      </c>
      <c r="S4987" s="7">
        <v>32079.168759023814</v>
      </c>
      <c r="T4987" s="9">
        <v>41994.646170766318</v>
      </c>
      <c r="U4987" s="9">
        <v>8</v>
      </c>
      <c r="V4987" s="9">
        <v>2500</v>
      </c>
      <c r="W4987" s="9" t="e">
        <f>NA()</f>
        <v>#N/A</v>
      </c>
    </row>
    <row r="4988" spans="1:23" x14ac:dyDescent="0.25">
      <c r="A4988">
        <v>9367</v>
      </c>
      <c r="B4988" s="1">
        <v>45811.647668409583</v>
      </c>
      <c r="C4988" s="5">
        <v>8509.5840021216663</v>
      </c>
      <c r="D4988" s="10" t="s">
        <v>69</v>
      </c>
      <c r="E4988" s="11">
        <v>45776.688504640253</v>
      </c>
      <c r="F4988" t="s">
        <v>74</v>
      </c>
      <c r="G4988" s="5">
        <v>197.22246992923036</v>
      </c>
      <c r="H4988" t="s">
        <v>75</v>
      </c>
      <c r="I4988" s="5">
        <v>15.466037710624732</v>
      </c>
      <c r="J4988" t="s">
        <v>70</v>
      </c>
      <c r="K4988" s="5">
        <v>999</v>
      </c>
      <c r="L4988" t="s">
        <v>71</v>
      </c>
      <c r="M4988" t="s">
        <v>73</v>
      </c>
      <c r="N4988" s="7">
        <v>35</v>
      </c>
      <c r="O4988" s="7">
        <v>0</v>
      </c>
      <c r="Q4988">
        <v>0</v>
      </c>
      <c r="R4988" s="5">
        <v>30.431999999999999</v>
      </c>
      <c r="S4988" s="7">
        <v>32149.251557399086</v>
      </c>
      <c r="T4988" s="9">
        <v>41989.505716584528</v>
      </c>
      <c r="U4988" s="9">
        <v>8</v>
      </c>
      <c r="V4988" s="9">
        <v>2500</v>
      </c>
      <c r="W4988" s="9" t="e">
        <f>NA()</f>
        <v>#N/A</v>
      </c>
    </row>
    <row r="4989" spans="1:23" x14ac:dyDescent="0.25">
      <c r="A4989">
        <v>9368</v>
      </c>
      <c r="B4989" s="1">
        <v>45811.647725954426</v>
      </c>
      <c r="C4989" s="5">
        <v>8509.6668666999994</v>
      </c>
      <c r="D4989" s="10" t="s">
        <v>69</v>
      </c>
      <c r="E4989" s="11">
        <v>45776.688504640253</v>
      </c>
      <c r="F4989" t="s">
        <v>74</v>
      </c>
      <c r="G4989" s="5">
        <v>197.00611622382664</v>
      </c>
      <c r="H4989" t="s">
        <v>75</v>
      </c>
      <c r="I4989" s="5">
        <v>15.484210875531062</v>
      </c>
      <c r="J4989" t="s">
        <v>70</v>
      </c>
      <c r="K4989" s="5">
        <v>999</v>
      </c>
      <c r="L4989" t="s">
        <v>71</v>
      </c>
      <c r="M4989" t="s">
        <v>73</v>
      </c>
      <c r="N4989" s="7">
        <v>35</v>
      </c>
      <c r="O4989" s="7">
        <v>0</v>
      </c>
      <c r="Q4989">
        <v>0</v>
      </c>
      <c r="R4989" s="5">
        <v>30.436999999999998</v>
      </c>
      <c r="S4989" s="7">
        <v>32211.370452033472</v>
      </c>
      <c r="T4989" s="9">
        <v>41990.809428657638</v>
      </c>
      <c r="U4989" s="9">
        <v>8</v>
      </c>
      <c r="V4989" s="9">
        <v>2500</v>
      </c>
      <c r="W4989" s="9" t="e">
        <f>NA()</f>
        <v>#N/A</v>
      </c>
    </row>
    <row r="4990" spans="1:23" x14ac:dyDescent="0.25">
      <c r="A4990">
        <v>9369</v>
      </c>
      <c r="B4990" s="1">
        <v>45811.64778401966</v>
      </c>
      <c r="C4990" s="5">
        <v>8509.7504806333327</v>
      </c>
      <c r="D4990" s="10" t="s">
        <v>69</v>
      </c>
      <c r="E4990" s="11">
        <v>45776.688504640253</v>
      </c>
      <c r="F4990" t="s">
        <v>74</v>
      </c>
      <c r="G4990" s="5">
        <v>196.96916383788869</v>
      </c>
      <c r="H4990" t="s">
        <v>75</v>
      </c>
      <c r="I4990" s="5">
        <v>15.472095421365793</v>
      </c>
      <c r="J4990" t="s">
        <v>70</v>
      </c>
      <c r="K4990" s="5">
        <v>999</v>
      </c>
      <c r="L4990" t="s">
        <v>71</v>
      </c>
      <c r="M4990" t="s">
        <v>73</v>
      </c>
      <c r="N4990" s="7">
        <v>35</v>
      </c>
      <c r="O4990" s="7">
        <v>0</v>
      </c>
      <c r="Q4990">
        <v>0</v>
      </c>
      <c r="R4990" s="5">
        <v>30.443999999999999</v>
      </c>
      <c r="S4990" s="7">
        <v>32281.243686634069</v>
      </c>
      <c r="T4990" s="9">
        <v>41986.443783570401</v>
      </c>
      <c r="U4990" s="9">
        <v>8</v>
      </c>
      <c r="V4990" s="9">
        <v>2500</v>
      </c>
      <c r="W4990" s="9" t="e">
        <f>NA()</f>
        <v>#N/A</v>
      </c>
    </row>
    <row r="4991" spans="1:23" x14ac:dyDescent="0.25">
      <c r="A4991">
        <v>9370</v>
      </c>
      <c r="B4991" s="1">
        <v>45811.647841584389</v>
      </c>
      <c r="C4991" s="5">
        <v>8509.8333738466663</v>
      </c>
      <c r="D4991" s="10" t="s">
        <v>69</v>
      </c>
      <c r="E4991" s="11">
        <v>45776.688504640253</v>
      </c>
      <c r="F4991" t="s">
        <v>74</v>
      </c>
      <c r="G4991" s="5">
        <v>197.00232502508831</v>
      </c>
      <c r="H4991" t="s">
        <v>75</v>
      </c>
      <c r="I4991" s="5">
        <v>15.459980010777599</v>
      </c>
      <c r="J4991" t="s">
        <v>70</v>
      </c>
      <c r="K4991" s="5">
        <v>999</v>
      </c>
      <c r="L4991" t="s">
        <v>71</v>
      </c>
      <c r="M4991" t="s">
        <v>73</v>
      </c>
      <c r="N4991" s="7">
        <v>35</v>
      </c>
      <c r="O4991" s="7">
        <v>0</v>
      </c>
      <c r="Q4991">
        <v>0</v>
      </c>
      <c r="R4991" s="5">
        <v>30.446999999999999</v>
      </c>
      <c r="S4991" s="7">
        <v>32340.984554216044</v>
      </c>
      <c r="T4991" s="9">
        <v>41989.456364648984</v>
      </c>
      <c r="U4991" s="9">
        <v>8</v>
      </c>
      <c r="V4991" s="9">
        <v>2500</v>
      </c>
      <c r="W4991" s="9" t="e">
        <f>NA()</f>
        <v>#N/A</v>
      </c>
    </row>
    <row r="4992" spans="1:23" x14ac:dyDescent="0.25">
      <c r="A4992">
        <v>9371</v>
      </c>
      <c r="B4992" s="1">
        <v>45811.64789971686</v>
      </c>
      <c r="C4992" s="5">
        <v>8509.9170846066663</v>
      </c>
      <c r="D4992" s="10" t="s">
        <v>69</v>
      </c>
      <c r="E4992" s="11">
        <v>45776.688504640253</v>
      </c>
      <c r="F4992" t="s">
        <v>74</v>
      </c>
      <c r="G4992" s="5">
        <v>196.6793688426863</v>
      </c>
      <c r="H4992" t="s">
        <v>75</v>
      </c>
      <c r="I4992" s="5">
        <v>15.466037710624732</v>
      </c>
      <c r="J4992" t="s">
        <v>70</v>
      </c>
      <c r="K4992" s="5">
        <v>999</v>
      </c>
      <c r="L4992" t="s">
        <v>71</v>
      </c>
      <c r="M4992" t="s">
        <v>73</v>
      </c>
      <c r="N4992" s="7">
        <v>35</v>
      </c>
      <c r="O4992" s="7">
        <v>0</v>
      </c>
      <c r="Q4992">
        <v>0</v>
      </c>
      <c r="R4992" s="5">
        <v>30.462999999999997</v>
      </c>
      <c r="S4992" s="7">
        <v>32425.928630298091</v>
      </c>
      <c r="T4992" s="9">
        <v>41994.175480699763</v>
      </c>
      <c r="U4992" s="9">
        <v>8</v>
      </c>
      <c r="V4992" s="9">
        <v>2500</v>
      </c>
      <c r="W4992" s="9" t="e">
        <f>NA()</f>
        <v>#N/A</v>
      </c>
    </row>
    <row r="4993" spans="1:23" x14ac:dyDescent="0.25">
      <c r="A4993">
        <v>9372</v>
      </c>
      <c r="B4993" s="1">
        <v>45811.64795727098</v>
      </c>
      <c r="C4993" s="5">
        <v>8509.9999625316668</v>
      </c>
      <c r="D4993" s="10" t="s">
        <v>69</v>
      </c>
      <c r="E4993" s="11">
        <v>45776.688504640253</v>
      </c>
      <c r="F4993" t="s">
        <v>74</v>
      </c>
      <c r="G4993" s="5">
        <v>196.39990675446981</v>
      </c>
      <c r="H4993" t="s">
        <v>75</v>
      </c>
      <c r="I4993" s="5">
        <v>15.490268618956179</v>
      </c>
      <c r="J4993" t="s">
        <v>70</v>
      </c>
      <c r="K4993" s="5">
        <v>998</v>
      </c>
      <c r="L4993" t="s">
        <v>71</v>
      </c>
      <c r="M4993" t="s">
        <v>73</v>
      </c>
      <c r="N4993" s="7">
        <v>35</v>
      </c>
      <c r="O4993" s="7">
        <v>0</v>
      </c>
      <c r="Q4993">
        <v>0</v>
      </c>
      <c r="R4993" s="5">
        <v>30.468999999999998</v>
      </c>
      <c r="S4993" s="7">
        <v>32488.624088858811</v>
      </c>
      <c r="T4993" s="9">
        <v>41992.450130116966</v>
      </c>
      <c r="U4993" s="9">
        <v>8</v>
      </c>
      <c r="V4993" s="9">
        <v>2500</v>
      </c>
      <c r="W4993" s="9" t="e">
        <f>NA()</f>
        <v>#N/A</v>
      </c>
    </row>
    <row r="4994" spans="1:23" x14ac:dyDescent="0.25">
      <c r="A4994">
        <v>9373</v>
      </c>
      <c r="B4994" s="1">
        <v>45811.648015470906</v>
      </c>
      <c r="C4994" s="5">
        <v>8510.0837704250007</v>
      </c>
      <c r="D4994" s="10" t="s">
        <v>69</v>
      </c>
      <c r="E4994" s="11">
        <v>45776.688504640253</v>
      </c>
      <c r="F4994" t="s">
        <v>74</v>
      </c>
      <c r="G4994" s="5">
        <v>196.31801239867815</v>
      </c>
      <c r="H4994" t="s">
        <v>75</v>
      </c>
      <c r="I4994" s="5">
        <v>15.502384138488651</v>
      </c>
      <c r="J4994" t="s">
        <v>70</v>
      </c>
      <c r="K4994" s="5">
        <v>999</v>
      </c>
      <c r="L4994" t="s">
        <v>71</v>
      </c>
      <c r="M4994" t="s">
        <v>73</v>
      </c>
      <c r="N4994" s="7">
        <v>35</v>
      </c>
      <c r="O4994" s="7">
        <v>0</v>
      </c>
      <c r="Q4994">
        <v>0</v>
      </c>
      <c r="R4994" s="5">
        <v>30.468999999999998</v>
      </c>
      <c r="S4994" s="7">
        <v>32544.974852497959</v>
      </c>
      <c r="T4994" s="9">
        <v>41996.156334938765</v>
      </c>
      <c r="U4994" s="9">
        <v>8</v>
      </c>
      <c r="V4994" s="9">
        <v>2500</v>
      </c>
      <c r="W4994" s="9" t="e">
        <f>NA()</f>
        <v>#N/A</v>
      </c>
    </row>
    <row r="4995" spans="1:23" x14ac:dyDescent="0.25">
      <c r="A4995">
        <v>9374</v>
      </c>
      <c r="B4995" s="1">
        <v>45811.648697945602</v>
      </c>
      <c r="C4995" s="5">
        <v>8511.0665339900006</v>
      </c>
      <c r="D4995" s="10" t="s">
        <v>69</v>
      </c>
      <c r="E4995" s="11">
        <v>45776.688504640253</v>
      </c>
      <c r="F4995" t="s">
        <v>74</v>
      </c>
      <c r="G4995" s="5">
        <v>198.98349230592302</v>
      </c>
      <c r="H4995" t="s">
        <v>75</v>
      </c>
      <c r="I4995" s="5">
        <v>15.5205574994975</v>
      </c>
      <c r="J4995" t="s">
        <v>70</v>
      </c>
      <c r="K4995" s="5">
        <v>998</v>
      </c>
      <c r="L4995" t="s">
        <v>71</v>
      </c>
      <c r="M4995" t="s">
        <v>73</v>
      </c>
      <c r="N4995" s="7">
        <v>35</v>
      </c>
      <c r="O4995" s="7">
        <v>0</v>
      </c>
      <c r="Q4995">
        <v>0</v>
      </c>
      <c r="R4995" s="5">
        <v>30.31</v>
      </c>
      <c r="S4995" s="7">
        <v>26932.726782908347</v>
      </c>
      <c r="T4995" s="9">
        <v>41989.737391048984</v>
      </c>
      <c r="U4995" s="9">
        <v>8</v>
      </c>
      <c r="V4995" s="9">
        <v>2500</v>
      </c>
      <c r="W4995" s="9" t="e">
        <f>NA()</f>
        <v>#N/A</v>
      </c>
    </row>
    <row r="4996" spans="1:23" x14ac:dyDescent="0.25">
      <c r="A4996">
        <v>9375</v>
      </c>
      <c r="B4996" s="1">
        <v>45811.648756344221</v>
      </c>
      <c r="C4996" s="5">
        <v>8511.1506279999994</v>
      </c>
      <c r="D4996" s="10" t="s">
        <v>69</v>
      </c>
      <c r="E4996" s="11">
        <v>45776.688504640253</v>
      </c>
      <c r="F4996" t="s">
        <v>74</v>
      </c>
      <c r="G4996" s="5">
        <v>199.18016542276976</v>
      </c>
      <c r="H4996" t="s">
        <v>75</v>
      </c>
      <c r="I4996" s="5">
        <v>15.50844191459737</v>
      </c>
      <c r="J4996" t="s">
        <v>70</v>
      </c>
      <c r="K4996" s="5">
        <v>999</v>
      </c>
      <c r="L4996" t="s">
        <v>71</v>
      </c>
      <c r="M4996" t="s">
        <v>73</v>
      </c>
      <c r="N4996" s="7">
        <v>35</v>
      </c>
      <c r="O4996" s="7">
        <v>0</v>
      </c>
      <c r="Q4996">
        <v>0</v>
      </c>
      <c r="R4996" s="5">
        <v>30.303999999999998</v>
      </c>
      <c r="S4996" s="7">
        <v>26971.713721094507</v>
      </c>
      <c r="T4996" s="9">
        <v>41993.617635832074</v>
      </c>
      <c r="U4996" s="9">
        <v>8</v>
      </c>
      <c r="V4996" s="9">
        <v>2500</v>
      </c>
      <c r="W4996" s="9" t="e">
        <f>NA()</f>
        <v>#N/A</v>
      </c>
    </row>
    <row r="4997" spans="1:23" x14ac:dyDescent="0.25">
      <c r="A4997">
        <v>9376</v>
      </c>
      <c r="B4997" s="1">
        <v>45811.648813730455</v>
      </c>
      <c r="C4997" s="5">
        <v>8511.2332641733337</v>
      </c>
      <c r="D4997" s="10" t="s">
        <v>69</v>
      </c>
      <c r="E4997" s="11">
        <v>45776.688504640253</v>
      </c>
      <c r="F4997" t="s">
        <v>74</v>
      </c>
      <c r="G4997" s="5">
        <v>199.08145731100419</v>
      </c>
      <c r="H4997" t="s">
        <v>75</v>
      </c>
      <c r="I4997" s="5">
        <v>15.502384138488651</v>
      </c>
      <c r="J4997" t="s">
        <v>70</v>
      </c>
      <c r="K4997" s="5">
        <v>999</v>
      </c>
      <c r="L4997" t="s">
        <v>71</v>
      </c>
      <c r="M4997" t="s">
        <v>73</v>
      </c>
      <c r="N4997" s="7">
        <v>35</v>
      </c>
      <c r="O4997" s="7">
        <v>0</v>
      </c>
      <c r="Q4997">
        <v>0</v>
      </c>
      <c r="R4997" s="5">
        <v>30.311999999999998</v>
      </c>
      <c r="S4997" s="7">
        <v>27003.690834981699</v>
      </c>
      <c r="T4997" s="9">
        <v>41989.035342099072</v>
      </c>
      <c r="U4997" s="9">
        <v>8</v>
      </c>
      <c r="V4997" s="9">
        <v>2500</v>
      </c>
      <c r="W4997" s="9" t="e">
        <f>NA()</f>
        <v>#N/A</v>
      </c>
    </row>
    <row r="4998" spans="1:23" x14ac:dyDescent="0.25">
      <c r="A4998">
        <v>9377</v>
      </c>
      <c r="B4998" s="1">
        <v>45811.648871923608</v>
      </c>
      <c r="C4998" s="5">
        <v>8511.3170623183341</v>
      </c>
      <c r="D4998" s="10" t="s">
        <v>69</v>
      </c>
      <c r="E4998" s="11">
        <v>45776.688504640253</v>
      </c>
      <c r="F4998" t="s">
        <v>74</v>
      </c>
      <c r="G4998" s="5">
        <v>199.20782530922111</v>
      </c>
      <c r="H4998" t="s">
        <v>75</v>
      </c>
      <c r="I4998" s="5">
        <v>15.484210875531062</v>
      </c>
      <c r="J4998" t="s">
        <v>70</v>
      </c>
      <c r="K4998" s="5">
        <v>998</v>
      </c>
      <c r="L4998" t="s">
        <v>71</v>
      </c>
      <c r="M4998" t="s">
        <v>73</v>
      </c>
      <c r="N4998" s="7">
        <v>35</v>
      </c>
      <c r="O4998" s="7">
        <v>0</v>
      </c>
      <c r="Q4998">
        <v>0</v>
      </c>
      <c r="R4998" s="5">
        <v>30.311999999999998</v>
      </c>
      <c r="S4998" s="7">
        <v>27034.26394061368</v>
      </c>
      <c r="T4998" s="9">
        <v>41994.382334040427</v>
      </c>
      <c r="U4998" s="9">
        <v>8</v>
      </c>
      <c r="V4998" s="9">
        <v>2500</v>
      </c>
      <c r="W4998" s="9" t="e">
        <f>NA()</f>
        <v>#N/A</v>
      </c>
    </row>
    <row r="4999" spans="1:23" x14ac:dyDescent="0.25">
      <c r="A4999">
        <v>9378</v>
      </c>
      <c r="B4999" s="1">
        <v>45811.648929496201</v>
      </c>
      <c r="C4999" s="5">
        <v>8511.3999668633332</v>
      </c>
      <c r="D4999" s="10" t="s">
        <v>69</v>
      </c>
      <c r="E4999" s="11">
        <v>45776.688504640253</v>
      </c>
      <c r="F4999" t="s">
        <v>74</v>
      </c>
      <c r="G4999" s="5">
        <v>198.93534181364265</v>
      </c>
      <c r="H4999" t="s">
        <v>75</v>
      </c>
      <c r="I4999" s="5">
        <v>15.478153143001236</v>
      </c>
      <c r="J4999" t="s">
        <v>70</v>
      </c>
      <c r="K4999" s="5">
        <v>999</v>
      </c>
      <c r="L4999" t="s">
        <v>71</v>
      </c>
      <c r="M4999" t="s">
        <v>73</v>
      </c>
      <c r="N4999" s="7">
        <v>35</v>
      </c>
      <c r="O4999" s="7">
        <v>0</v>
      </c>
      <c r="Q4999">
        <v>0</v>
      </c>
      <c r="R4999" s="5">
        <v>30.33</v>
      </c>
      <c r="S4999" s="7">
        <v>27076.414010413966</v>
      </c>
      <c r="T4999" s="9">
        <v>41991.832488627842</v>
      </c>
      <c r="U4999" s="9">
        <v>8</v>
      </c>
      <c r="V4999" s="9">
        <v>2500</v>
      </c>
      <c r="W4999" s="9" t="e">
        <f>NA()</f>
        <v>#N/A</v>
      </c>
    </row>
    <row r="5000" spans="1:23" x14ac:dyDescent="0.25">
      <c r="A5000">
        <v>9379</v>
      </c>
      <c r="B5000" s="1">
        <v>45811.648987731234</v>
      </c>
      <c r="C5000" s="5">
        <v>8511.4838252983336</v>
      </c>
      <c r="D5000" s="10" t="s">
        <v>69</v>
      </c>
      <c r="E5000" s="11">
        <v>45776.688504640253</v>
      </c>
      <c r="F5000" t="s">
        <v>74</v>
      </c>
      <c r="G5000" s="5">
        <v>198.89206778368577</v>
      </c>
      <c r="H5000" t="s">
        <v>75</v>
      </c>
      <c r="I5000" s="5">
        <v>15.484210875531062</v>
      </c>
      <c r="J5000" t="s">
        <v>70</v>
      </c>
      <c r="K5000" s="5">
        <v>999</v>
      </c>
      <c r="L5000" t="s">
        <v>71</v>
      </c>
      <c r="M5000" t="s">
        <v>73</v>
      </c>
      <c r="N5000" s="7">
        <v>35</v>
      </c>
      <c r="O5000" s="7">
        <v>0</v>
      </c>
      <c r="Q5000">
        <v>0</v>
      </c>
      <c r="R5000" s="5">
        <v>30.33</v>
      </c>
      <c r="S5000" s="7">
        <v>27094.031584439803</v>
      </c>
      <c r="T5000" s="9">
        <v>41989.727972198321</v>
      </c>
      <c r="U5000" s="9">
        <v>8</v>
      </c>
      <c r="V5000" s="9">
        <v>2500</v>
      </c>
      <c r="W5000" s="9" t="e">
        <f>NA()</f>
        <v>#N/A</v>
      </c>
    </row>
    <row r="5001" spans="1:23" x14ac:dyDescent="0.25">
      <c r="A5001">
        <v>9380</v>
      </c>
      <c r="B5001" s="1">
        <v>45811.649045316211</v>
      </c>
      <c r="C5001" s="5">
        <v>8511.56674767</v>
      </c>
      <c r="D5001" s="10" t="s">
        <v>69</v>
      </c>
      <c r="E5001" s="11">
        <v>45776.688504640253</v>
      </c>
      <c r="F5001" t="s">
        <v>74</v>
      </c>
      <c r="G5001" s="5">
        <v>198.612869958722</v>
      </c>
      <c r="H5001" t="s">
        <v>75</v>
      </c>
      <c r="I5001" s="5">
        <v>15.50844191459737</v>
      </c>
      <c r="J5001" t="s">
        <v>70</v>
      </c>
      <c r="K5001" s="5">
        <v>999</v>
      </c>
      <c r="L5001" t="s">
        <v>71</v>
      </c>
      <c r="M5001" t="s">
        <v>73</v>
      </c>
      <c r="N5001" s="7">
        <v>35</v>
      </c>
      <c r="O5001" s="7">
        <v>0</v>
      </c>
      <c r="Q5001">
        <v>0</v>
      </c>
      <c r="R5001" s="5">
        <v>30.335999999999999</v>
      </c>
      <c r="S5001" s="7">
        <v>27110.188867061508</v>
      </c>
      <c r="T5001" s="9">
        <v>41988.940272389562</v>
      </c>
      <c r="U5001" s="9">
        <v>8</v>
      </c>
      <c r="V5001" s="9">
        <v>2500</v>
      </c>
      <c r="W5001" s="9" t="e">
        <f>NA()</f>
        <v>#N/A</v>
      </c>
    </row>
    <row r="5002" spans="1:23" x14ac:dyDescent="0.25">
      <c r="A5002">
        <v>9381</v>
      </c>
      <c r="B5002" s="1">
        <v>45811.649103637006</v>
      </c>
      <c r="C5002" s="5">
        <v>8511.650729621666</v>
      </c>
      <c r="D5002" s="10" t="s">
        <v>69</v>
      </c>
      <c r="E5002" s="11">
        <v>45776.688504640253</v>
      </c>
      <c r="F5002" t="s">
        <v>74</v>
      </c>
      <c r="G5002" s="5">
        <v>198.38717296497532</v>
      </c>
      <c r="H5002" t="s">
        <v>75</v>
      </c>
      <c r="I5002" s="5">
        <v>15.502384138488651</v>
      </c>
      <c r="J5002" t="s">
        <v>70</v>
      </c>
      <c r="K5002" s="5">
        <v>998</v>
      </c>
      <c r="L5002" t="s">
        <v>71</v>
      </c>
      <c r="M5002" t="s">
        <v>73</v>
      </c>
      <c r="N5002" s="7">
        <v>35</v>
      </c>
      <c r="O5002" s="7">
        <v>0</v>
      </c>
      <c r="Q5002">
        <v>0</v>
      </c>
      <c r="R5002" s="5">
        <v>30.350999999999999</v>
      </c>
      <c r="S5002" s="7">
        <v>27136.929171936481</v>
      </c>
      <c r="T5002" s="9">
        <v>41989.872612964988</v>
      </c>
      <c r="U5002" s="9">
        <v>8</v>
      </c>
      <c r="V5002" s="9">
        <v>2500</v>
      </c>
      <c r="W5002" s="9" t="e">
        <f>NA()</f>
        <v>#N/A</v>
      </c>
    </row>
    <row r="5003" spans="1:23" x14ac:dyDescent="0.25">
      <c r="A5003">
        <v>9382</v>
      </c>
      <c r="B5003" s="1">
        <v>45811.649161113666</v>
      </c>
      <c r="C5003" s="5">
        <v>8511.7334960066673</v>
      </c>
      <c r="D5003" s="10" t="s">
        <v>69</v>
      </c>
      <c r="E5003" s="11">
        <v>45776.688504640253</v>
      </c>
      <c r="F5003" t="s">
        <v>74</v>
      </c>
      <c r="G5003" s="5">
        <v>198.43240063464154</v>
      </c>
      <c r="H5003" t="s">
        <v>75</v>
      </c>
      <c r="I5003" s="5">
        <v>15.50844191459737</v>
      </c>
      <c r="J5003" t="s">
        <v>70</v>
      </c>
      <c r="K5003" s="5">
        <v>998</v>
      </c>
      <c r="L5003" t="s">
        <v>71</v>
      </c>
      <c r="M5003" t="s">
        <v>73</v>
      </c>
      <c r="N5003" s="7">
        <v>35</v>
      </c>
      <c r="O5003" s="7">
        <v>0</v>
      </c>
      <c r="Q5003">
        <v>0</v>
      </c>
      <c r="R5003" s="5">
        <v>30.346</v>
      </c>
      <c r="S5003" s="7">
        <v>27153.591643929773</v>
      </c>
      <c r="T5003" s="9">
        <v>41989.761397944065</v>
      </c>
      <c r="U5003" s="9">
        <v>8</v>
      </c>
      <c r="V5003" s="9">
        <v>2500</v>
      </c>
      <c r="W5003" s="9" t="e">
        <f>NA()</f>
        <v>#N/A</v>
      </c>
    </row>
    <row r="5004" spans="1:23" x14ac:dyDescent="0.25">
      <c r="A5004">
        <v>9383</v>
      </c>
      <c r="B5004" s="1">
        <v>45811.649219255392</v>
      </c>
      <c r="C5004" s="5">
        <v>8511.8172200900008</v>
      </c>
      <c r="D5004" s="10" t="s">
        <v>69</v>
      </c>
      <c r="E5004" s="11">
        <v>45776.688504640253</v>
      </c>
      <c r="F5004" t="s">
        <v>74</v>
      </c>
      <c r="G5004" s="5">
        <v>198.36169792206414</v>
      </c>
      <c r="H5004" t="s">
        <v>75</v>
      </c>
      <c r="I5004" s="5">
        <v>15.50844191459737</v>
      </c>
      <c r="J5004" t="s">
        <v>70</v>
      </c>
      <c r="K5004" s="5">
        <v>998</v>
      </c>
      <c r="L5004" t="s">
        <v>71</v>
      </c>
      <c r="M5004" t="s">
        <v>73</v>
      </c>
      <c r="N5004" s="7">
        <v>35</v>
      </c>
      <c r="O5004" s="7">
        <v>0</v>
      </c>
      <c r="Q5004">
        <v>0</v>
      </c>
      <c r="R5004" s="5">
        <v>30.349999999999998</v>
      </c>
      <c r="S5004" s="7">
        <v>27173.282512643062</v>
      </c>
      <c r="T5004" s="9">
        <v>41992.328122285508</v>
      </c>
      <c r="U5004" s="9">
        <v>8</v>
      </c>
      <c r="V5004" s="9">
        <v>2500</v>
      </c>
      <c r="W5004" s="9" t="e">
        <f>NA()</f>
        <v>#N/A</v>
      </c>
    </row>
    <row r="5005" spans="1:23" x14ac:dyDescent="0.25">
      <c r="A5005">
        <v>9384</v>
      </c>
      <c r="B5005" s="1">
        <v>45811.649276888376</v>
      </c>
      <c r="C5005" s="5">
        <v>8511.9002115900003</v>
      </c>
      <c r="D5005" s="10" t="s">
        <v>69</v>
      </c>
      <c r="E5005" s="11">
        <v>45776.688504640253</v>
      </c>
      <c r="F5005" t="s">
        <v>74</v>
      </c>
      <c r="G5005" s="5">
        <v>198.1829266413539</v>
      </c>
      <c r="H5005" t="s">
        <v>75</v>
      </c>
      <c r="I5005" s="5">
        <v>15.526615308291184</v>
      </c>
      <c r="J5005" t="s">
        <v>70</v>
      </c>
      <c r="K5005" s="5">
        <v>999</v>
      </c>
      <c r="L5005" t="s">
        <v>71</v>
      </c>
      <c r="M5005" t="s">
        <v>73</v>
      </c>
      <c r="N5005" s="7">
        <v>35</v>
      </c>
      <c r="O5005" s="7">
        <v>0</v>
      </c>
      <c r="Q5005">
        <v>0</v>
      </c>
      <c r="R5005" s="5">
        <v>30.352999999999998</v>
      </c>
      <c r="S5005" s="7">
        <v>27180.031137115086</v>
      </c>
      <c r="T5005" s="9">
        <v>41988.120843939862</v>
      </c>
      <c r="U5005" s="9">
        <v>8</v>
      </c>
      <c r="V5005" s="9">
        <v>2500</v>
      </c>
      <c r="W5005" s="9" t="e">
        <f>NA()</f>
        <v>#N/A</v>
      </c>
    </row>
    <row r="5006" spans="1:23" x14ac:dyDescent="0.25">
      <c r="A5006">
        <v>9385</v>
      </c>
      <c r="B5006" s="1">
        <v>45811.649335112168</v>
      </c>
      <c r="C5006" s="5">
        <v>8511.9840538499993</v>
      </c>
      <c r="D5006" s="10" t="s">
        <v>69</v>
      </c>
      <c r="E5006" s="11">
        <v>45776.688504640253</v>
      </c>
      <c r="F5006" t="s">
        <v>74</v>
      </c>
      <c r="G5006" s="5">
        <v>197.91473041656778</v>
      </c>
      <c r="H5006" t="s">
        <v>75</v>
      </c>
      <c r="I5006" s="5">
        <v>15.526615308291184</v>
      </c>
      <c r="J5006" t="s">
        <v>70</v>
      </c>
      <c r="K5006" s="5">
        <v>998</v>
      </c>
      <c r="L5006" t="s">
        <v>71</v>
      </c>
      <c r="M5006" t="s">
        <v>73</v>
      </c>
      <c r="N5006" s="7">
        <v>35</v>
      </c>
      <c r="O5006" s="7">
        <v>0</v>
      </c>
      <c r="Q5006">
        <v>0</v>
      </c>
      <c r="R5006" s="5">
        <v>30.367999999999999</v>
      </c>
      <c r="S5006" s="7">
        <v>27188.285563371319</v>
      </c>
      <c r="T5006" s="9">
        <v>41992.645698544336</v>
      </c>
      <c r="U5006" s="9">
        <v>8</v>
      </c>
      <c r="V5006" s="9">
        <v>2500</v>
      </c>
      <c r="W5006" s="9" t="e">
        <f>NA()</f>
        <v>#N/A</v>
      </c>
    </row>
    <row r="5007" spans="1:23" x14ac:dyDescent="0.25">
      <c r="A5007">
        <v>9386</v>
      </c>
      <c r="B5007" s="1">
        <v>45811.650041018424</v>
      </c>
      <c r="C5007" s="5">
        <v>8513.0005588549993</v>
      </c>
      <c r="D5007" s="10" t="s">
        <v>69</v>
      </c>
      <c r="E5007" s="11">
        <v>45776.688504640253</v>
      </c>
      <c r="F5007" t="s">
        <v>74</v>
      </c>
      <c r="G5007" s="5">
        <v>196.52405576633683</v>
      </c>
      <c r="H5007" t="s">
        <v>75</v>
      </c>
      <c r="I5007" s="5">
        <v>15.556904515678525</v>
      </c>
      <c r="J5007" t="s">
        <v>70</v>
      </c>
      <c r="K5007" s="5">
        <v>998</v>
      </c>
      <c r="L5007" t="s">
        <v>71</v>
      </c>
      <c r="M5007" t="s">
        <v>73</v>
      </c>
      <c r="N5007" s="7">
        <v>35</v>
      </c>
      <c r="O5007" s="7">
        <v>0</v>
      </c>
      <c r="Q5007">
        <v>0</v>
      </c>
      <c r="R5007" s="5">
        <v>30.434999999999999</v>
      </c>
      <c r="S5007" s="7">
        <v>29787.555877792565</v>
      </c>
      <c r="T5007" s="9">
        <v>41986.423711543866</v>
      </c>
      <c r="U5007" s="9">
        <v>8</v>
      </c>
      <c r="V5007" s="9">
        <v>2500</v>
      </c>
      <c r="W5007" s="9" t="e">
        <f>NA()</f>
        <v>#N/A</v>
      </c>
    </row>
    <row r="5008" spans="1:23" x14ac:dyDescent="0.25">
      <c r="A5008">
        <v>9387</v>
      </c>
      <c r="B5008" s="1">
        <v>45811.65009859798</v>
      </c>
      <c r="C5008" s="5">
        <v>8513.0834734149994</v>
      </c>
      <c r="D5008" s="10" t="s">
        <v>69</v>
      </c>
      <c r="E5008" s="11">
        <v>45776.688504640253</v>
      </c>
      <c r="F5008" t="s">
        <v>74</v>
      </c>
      <c r="G5008" s="5">
        <v>196.51432838667469</v>
      </c>
      <c r="H5008" t="s">
        <v>75</v>
      </c>
      <c r="I5008" s="5">
        <v>15.55084665241111</v>
      </c>
      <c r="J5008" t="s">
        <v>70</v>
      </c>
      <c r="K5008" s="5">
        <v>998</v>
      </c>
      <c r="L5008" t="s">
        <v>71</v>
      </c>
      <c r="M5008" t="s">
        <v>73</v>
      </c>
      <c r="N5008" s="7">
        <v>35</v>
      </c>
      <c r="O5008" s="7">
        <v>0</v>
      </c>
      <c r="Q5008">
        <v>0</v>
      </c>
      <c r="R5008" s="5">
        <v>30.437999999999999</v>
      </c>
      <c r="S5008" s="7">
        <v>29723.851374342554</v>
      </c>
      <c r="T5008" s="9">
        <v>41987.769373307157</v>
      </c>
      <c r="U5008" s="9">
        <v>8</v>
      </c>
      <c r="V5008" s="9">
        <v>2500</v>
      </c>
      <c r="W5008" s="9" t="e">
        <f>NA()</f>
        <v>#N/A</v>
      </c>
    </row>
    <row r="5009" spans="1:23" x14ac:dyDescent="0.25">
      <c r="A5009">
        <v>9388</v>
      </c>
      <c r="B5009" s="1">
        <v>45811.65015666667</v>
      </c>
      <c r="C5009" s="5">
        <v>8513.1670923266665</v>
      </c>
      <c r="D5009" s="10" t="s">
        <v>69</v>
      </c>
      <c r="E5009" s="11">
        <v>45776.688504640253</v>
      </c>
      <c r="F5009" t="s">
        <v>74</v>
      </c>
      <c r="G5009" s="5">
        <v>196.58625823239885</v>
      </c>
      <c r="H5009" t="s">
        <v>75</v>
      </c>
      <c r="I5009" s="5">
        <v>15.562962389841687</v>
      </c>
      <c r="J5009" t="s">
        <v>70</v>
      </c>
      <c r="K5009" s="5">
        <v>998</v>
      </c>
      <c r="L5009" t="s">
        <v>71</v>
      </c>
      <c r="M5009" t="s">
        <v>73</v>
      </c>
      <c r="N5009" s="7">
        <v>35</v>
      </c>
      <c r="O5009" s="7">
        <v>0</v>
      </c>
      <c r="Q5009">
        <v>0</v>
      </c>
      <c r="R5009" s="5">
        <v>30.428999999999998</v>
      </c>
      <c r="S5009" s="7">
        <v>29726.075439731896</v>
      </c>
      <c r="T5009" s="9">
        <v>41990.240080863092</v>
      </c>
      <c r="U5009" s="9">
        <v>8</v>
      </c>
      <c r="V5009" s="9">
        <v>2500</v>
      </c>
      <c r="W5009" s="9" t="e">
        <f>NA()</f>
        <v>#N/A</v>
      </c>
    </row>
    <row r="5010" spans="1:23" x14ac:dyDescent="0.25">
      <c r="A5010">
        <v>9389</v>
      </c>
      <c r="B5010" s="1">
        <v>45811.650214713205</v>
      </c>
      <c r="C5010" s="5">
        <v>8513.2506793316661</v>
      </c>
      <c r="D5010" s="10" t="s">
        <v>69</v>
      </c>
      <c r="E5010" s="11">
        <v>45776.688504640253</v>
      </c>
      <c r="F5010" t="s">
        <v>74</v>
      </c>
      <c r="G5010" s="5">
        <v>196.22902630566011</v>
      </c>
      <c r="H5010" t="s">
        <v>75</v>
      </c>
      <c r="I5010" s="5">
        <v>15.569020274899685</v>
      </c>
      <c r="J5010" t="s">
        <v>70</v>
      </c>
      <c r="K5010" s="5">
        <v>998</v>
      </c>
      <c r="L5010" t="s">
        <v>71</v>
      </c>
      <c r="M5010" t="s">
        <v>73</v>
      </c>
      <c r="N5010" s="7">
        <v>35</v>
      </c>
      <c r="O5010" s="7">
        <v>0</v>
      </c>
      <c r="Q5010">
        <v>0</v>
      </c>
      <c r="R5010" s="5">
        <v>30.446999999999999</v>
      </c>
      <c r="S5010" s="7">
        <v>29729.526586767719</v>
      </c>
      <c r="T5010" s="9">
        <v>41989.175307269637</v>
      </c>
      <c r="U5010" s="9">
        <v>8</v>
      </c>
      <c r="V5010" s="9">
        <v>2500</v>
      </c>
      <c r="W5010" s="9" t="e">
        <f>NA()</f>
        <v>#N/A</v>
      </c>
    </row>
    <row r="5011" spans="1:23" x14ac:dyDescent="0.25">
      <c r="A5011">
        <v>9390</v>
      </c>
      <c r="B5011" s="1">
        <v>45811.65027230425</v>
      </c>
      <c r="C5011" s="5">
        <v>8513.3336104483333</v>
      </c>
      <c r="D5011" s="10" t="s">
        <v>69</v>
      </c>
      <c r="E5011" s="11">
        <v>45776.688504640253</v>
      </c>
      <c r="F5011" t="s">
        <v>74</v>
      </c>
      <c r="G5011" s="5">
        <v>196.25619872538221</v>
      </c>
      <c r="H5011" t="s">
        <v>75</v>
      </c>
      <c r="I5011" s="5">
        <v>15.575078170853885</v>
      </c>
      <c r="J5011" t="s">
        <v>70</v>
      </c>
      <c r="K5011" s="5">
        <v>998</v>
      </c>
      <c r="L5011" t="s">
        <v>71</v>
      </c>
      <c r="M5011" t="s">
        <v>73</v>
      </c>
      <c r="N5011" s="7">
        <v>35</v>
      </c>
      <c r="O5011" s="7">
        <v>0</v>
      </c>
      <c r="Q5011">
        <v>0</v>
      </c>
      <c r="R5011" s="5">
        <v>30.442999999999998</v>
      </c>
      <c r="S5011" s="7">
        <v>29732.045141504161</v>
      </c>
      <c r="T5011" s="9">
        <v>41986.989316694599</v>
      </c>
      <c r="U5011" s="9">
        <v>8</v>
      </c>
      <c r="V5011" s="9">
        <v>2500</v>
      </c>
      <c r="W5011" s="9" t="e">
        <f>NA()</f>
        <v>#N/A</v>
      </c>
    </row>
    <row r="5012" spans="1:23" x14ac:dyDescent="0.25">
      <c r="A5012">
        <v>9391</v>
      </c>
      <c r="B5012" s="1">
        <v>45811.650330447759</v>
      </c>
      <c r="C5012" s="5">
        <v>8513.4173370999997</v>
      </c>
      <c r="D5012" s="10" t="s">
        <v>69</v>
      </c>
      <c r="E5012" s="11">
        <v>45776.688504640253</v>
      </c>
      <c r="F5012" t="s">
        <v>74</v>
      </c>
      <c r="G5012" s="5">
        <v>196.19411817275781</v>
      </c>
      <c r="H5012" t="s">
        <v>75</v>
      </c>
      <c r="I5012" s="5">
        <v>15.569020274899685</v>
      </c>
      <c r="J5012" t="s">
        <v>70</v>
      </c>
      <c r="K5012" s="5">
        <v>998</v>
      </c>
      <c r="L5012" t="s">
        <v>71</v>
      </c>
      <c r="M5012" t="s">
        <v>73</v>
      </c>
      <c r="N5012" s="7">
        <v>35</v>
      </c>
      <c r="O5012" s="7">
        <v>0</v>
      </c>
      <c r="Q5012">
        <v>0</v>
      </c>
      <c r="R5012" s="5">
        <v>30.448999999999998</v>
      </c>
      <c r="S5012" s="7">
        <v>29729.251204902102</v>
      </c>
      <c r="T5012" s="9">
        <v>41989.536172102627</v>
      </c>
      <c r="U5012" s="9">
        <v>8</v>
      </c>
      <c r="V5012" s="9">
        <v>2500</v>
      </c>
      <c r="W5012" s="9" t="e">
        <f>NA()</f>
        <v>#N/A</v>
      </c>
    </row>
    <row r="5013" spans="1:23" x14ac:dyDescent="0.25">
      <c r="A5013">
        <v>9392</v>
      </c>
      <c r="B5013" s="1">
        <v>45811.650388066999</v>
      </c>
      <c r="C5013" s="5">
        <v>8513.5003087983332</v>
      </c>
      <c r="D5013" s="10" t="s">
        <v>69</v>
      </c>
      <c r="E5013" s="11">
        <v>45776.688504640253</v>
      </c>
      <c r="F5013" t="s">
        <v>74</v>
      </c>
      <c r="G5013" s="5">
        <v>196.04486741487196</v>
      </c>
      <c r="H5013" t="s">
        <v>75</v>
      </c>
      <c r="I5013" s="5">
        <v>15.562962389841687</v>
      </c>
      <c r="J5013" t="s">
        <v>70</v>
      </c>
      <c r="K5013" s="5">
        <v>998</v>
      </c>
      <c r="L5013" t="s">
        <v>71</v>
      </c>
      <c r="M5013" t="s">
        <v>73</v>
      </c>
      <c r="N5013" s="7">
        <v>35</v>
      </c>
      <c r="O5013" s="7">
        <v>0</v>
      </c>
      <c r="Q5013">
        <v>0</v>
      </c>
      <c r="R5013" s="5">
        <v>30.459999999999997</v>
      </c>
      <c r="S5013" s="7">
        <v>29736.379163200731</v>
      </c>
      <c r="T5013" s="9">
        <v>41985.753698519162</v>
      </c>
      <c r="U5013" s="9">
        <v>8</v>
      </c>
      <c r="V5013" s="9">
        <v>2500</v>
      </c>
      <c r="W5013" s="9" t="e">
        <f>NA()</f>
        <v>#N/A</v>
      </c>
    </row>
    <row r="5014" spans="1:23" x14ac:dyDescent="0.25">
      <c r="A5014">
        <v>9393</v>
      </c>
      <c r="B5014" s="1">
        <v>45811.650446089261</v>
      </c>
      <c r="C5014" s="5">
        <v>8513.5838608499998</v>
      </c>
      <c r="D5014" s="10" t="s">
        <v>69</v>
      </c>
      <c r="E5014" s="11">
        <v>45776.688504640253</v>
      </c>
      <c r="F5014" t="s">
        <v>74</v>
      </c>
      <c r="G5014" s="5">
        <v>196.08366631749468</v>
      </c>
      <c r="H5014" t="s">
        <v>75</v>
      </c>
      <c r="I5014" s="5">
        <v>15.587193995446796</v>
      </c>
      <c r="J5014" t="s">
        <v>70</v>
      </c>
      <c r="K5014" s="5">
        <v>998</v>
      </c>
      <c r="L5014" t="s">
        <v>71</v>
      </c>
      <c r="M5014" t="s">
        <v>73</v>
      </c>
      <c r="N5014" s="7">
        <v>35</v>
      </c>
      <c r="O5014" s="7">
        <v>0</v>
      </c>
      <c r="Q5014">
        <v>0</v>
      </c>
      <c r="R5014" s="5">
        <v>30.448</v>
      </c>
      <c r="S5014" s="7">
        <v>29738.848642537363</v>
      </c>
      <c r="T5014" s="9">
        <v>41989.993757684591</v>
      </c>
      <c r="U5014" s="9">
        <v>8</v>
      </c>
      <c r="V5014" s="9">
        <v>2500</v>
      </c>
      <c r="W5014" s="9" t="e">
        <f>NA()</f>
        <v>#N/A</v>
      </c>
    </row>
    <row r="5015" spans="1:23" x14ac:dyDescent="0.25">
      <c r="A5015">
        <v>9394</v>
      </c>
      <c r="B5015" s="1">
        <v>45811.650503639685</v>
      </c>
      <c r="C5015" s="5">
        <v>8513.6667334649992</v>
      </c>
      <c r="D5015" s="10" t="s">
        <v>69</v>
      </c>
      <c r="E5015" s="11">
        <v>45776.688504640253</v>
      </c>
      <c r="F5015" t="s">
        <v>74</v>
      </c>
      <c r="G5015" s="5">
        <v>195.75838088331568</v>
      </c>
      <c r="H5015" t="s">
        <v>75</v>
      </c>
      <c r="I5015" s="5">
        <v>15.569020274899685</v>
      </c>
      <c r="J5015" t="s">
        <v>70</v>
      </c>
      <c r="K5015" s="5">
        <v>998</v>
      </c>
      <c r="L5015" t="s">
        <v>71</v>
      </c>
      <c r="M5015" t="s">
        <v>73</v>
      </c>
      <c r="N5015" s="7">
        <v>35</v>
      </c>
      <c r="O5015" s="7">
        <v>0</v>
      </c>
      <c r="Q5015">
        <v>0</v>
      </c>
      <c r="R5015" s="5">
        <v>30.474</v>
      </c>
      <c r="S5015" s="7">
        <v>29732.554988140804</v>
      </c>
      <c r="T5015" s="9">
        <v>41985.565573443913</v>
      </c>
      <c r="U5015" s="9">
        <v>8</v>
      </c>
      <c r="V5015" s="9">
        <v>2500</v>
      </c>
      <c r="W5015" s="9" t="e">
        <f>NA()</f>
        <v>#N/A</v>
      </c>
    </row>
    <row r="5016" spans="1:23" x14ac:dyDescent="0.25">
      <c r="A5016">
        <v>9395</v>
      </c>
      <c r="B5016" s="1">
        <v>45811.650561754286</v>
      </c>
      <c r="C5016" s="5">
        <v>8513.7504184983336</v>
      </c>
      <c r="D5016" s="10" t="s">
        <v>69</v>
      </c>
      <c r="E5016" s="11">
        <v>45776.688504640253</v>
      </c>
      <c r="F5016" t="s">
        <v>74</v>
      </c>
      <c r="G5016" s="5">
        <v>195.59405494880642</v>
      </c>
      <c r="H5016" t="s">
        <v>75</v>
      </c>
      <c r="I5016" s="5">
        <v>15.575078170853885</v>
      </c>
      <c r="J5016" t="s">
        <v>70</v>
      </c>
      <c r="K5016" s="5">
        <v>998</v>
      </c>
      <c r="L5016" t="s">
        <v>71</v>
      </c>
      <c r="M5016" t="s">
        <v>73</v>
      </c>
      <c r="N5016" s="7">
        <v>35</v>
      </c>
      <c r="O5016" s="7">
        <v>0</v>
      </c>
      <c r="Q5016">
        <v>0</v>
      </c>
      <c r="R5016" s="5">
        <v>30.480999999999998</v>
      </c>
      <c r="S5016" s="7">
        <v>30037.072260015964</v>
      </c>
      <c r="T5016" s="9">
        <v>41984.825223663167</v>
      </c>
      <c r="U5016" s="9">
        <v>8</v>
      </c>
      <c r="V5016" s="9">
        <v>2500</v>
      </c>
      <c r="W5016" s="9" t="e">
        <f>NA()</f>
        <v>#N/A</v>
      </c>
    </row>
    <row r="5017" spans="1:23" x14ac:dyDescent="0.25">
      <c r="A5017">
        <v>9396</v>
      </c>
      <c r="B5017" s="1">
        <v>45811.650619351109</v>
      </c>
      <c r="C5017" s="5">
        <v>8513.8333579266673</v>
      </c>
      <c r="D5017" s="10" t="s">
        <v>69</v>
      </c>
      <c r="E5017" s="11">
        <v>45776.688504640253</v>
      </c>
      <c r="F5017" t="s">
        <v>74</v>
      </c>
      <c r="G5017" s="5">
        <v>195.53415811984721</v>
      </c>
      <c r="H5017" t="s">
        <v>75</v>
      </c>
      <c r="I5017" s="5">
        <v>15.581136077702922</v>
      </c>
      <c r="J5017" t="s">
        <v>70</v>
      </c>
      <c r="K5017" s="5">
        <v>998</v>
      </c>
      <c r="L5017" t="s">
        <v>71</v>
      </c>
      <c r="M5017" t="s">
        <v>73</v>
      </c>
      <c r="N5017" s="7">
        <v>35</v>
      </c>
      <c r="O5017" s="7">
        <v>0</v>
      </c>
      <c r="Q5017">
        <v>0</v>
      </c>
      <c r="R5017" s="5">
        <v>30.481999999999999</v>
      </c>
      <c r="S5017" s="7">
        <v>30122.686811883279</v>
      </c>
      <c r="T5017" s="9">
        <v>41992.611280337544</v>
      </c>
      <c r="U5017" s="9">
        <v>8</v>
      </c>
      <c r="V5017" s="9">
        <v>2500</v>
      </c>
      <c r="W5017" s="9" t="e">
        <f>NA()</f>
        <v>#N/A</v>
      </c>
    </row>
    <row r="5018" spans="1:23" x14ac:dyDescent="0.25">
      <c r="A5018">
        <v>9397</v>
      </c>
      <c r="B5018" s="1">
        <v>45811.650677340258</v>
      </c>
      <c r="C5018" s="5">
        <v>8513.9168623016667</v>
      </c>
      <c r="D5018" s="10" t="s">
        <v>69</v>
      </c>
      <c r="E5018" s="11">
        <v>45776.688504640253</v>
      </c>
      <c r="F5018" t="s">
        <v>74</v>
      </c>
      <c r="G5018" s="5">
        <v>195.31794306340623</v>
      </c>
      <c r="H5018" t="s">
        <v>75</v>
      </c>
      <c r="I5018" s="5">
        <v>15.587193995446796</v>
      </c>
      <c r="J5018" t="s">
        <v>70</v>
      </c>
      <c r="K5018" s="5">
        <v>998</v>
      </c>
      <c r="L5018" t="s">
        <v>71</v>
      </c>
      <c r="M5018" t="s">
        <v>73</v>
      </c>
      <c r="N5018" s="7">
        <v>35</v>
      </c>
      <c r="O5018" s="7">
        <v>0</v>
      </c>
      <c r="Q5018">
        <v>0</v>
      </c>
      <c r="R5018" s="5">
        <v>30.491999999999997</v>
      </c>
      <c r="S5018" s="7">
        <v>30071.684932130047</v>
      </c>
      <c r="T5018" s="9">
        <v>41990.952924465804</v>
      </c>
      <c r="U5018" s="9">
        <v>8</v>
      </c>
      <c r="V5018" s="9">
        <v>2500</v>
      </c>
      <c r="W5018" s="9" t="e">
        <f>NA()</f>
        <v>#N/A</v>
      </c>
    </row>
    <row r="5019" spans="1:23" x14ac:dyDescent="0.25">
      <c r="A5019">
        <v>9398</v>
      </c>
      <c r="B5019" s="1">
        <v>45811.650735450596</v>
      </c>
      <c r="C5019" s="5">
        <v>8514.0005411700004</v>
      </c>
      <c r="D5019" s="10" t="s">
        <v>69</v>
      </c>
      <c r="E5019" s="11">
        <v>45776.688504640253</v>
      </c>
      <c r="F5019" t="s">
        <v>74</v>
      </c>
      <c r="G5019" s="5">
        <v>195.41442798306304</v>
      </c>
      <c r="H5019" t="s">
        <v>75</v>
      </c>
      <c r="I5019" s="5">
        <v>15.593251924087326</v>
      </c>
      <c r="J5019" t="s">
        <v>70</v>
      </c>
      <c r="K5019" s="5">
        <v>998</v>
      </c>
      <c r="L5019" t="s">
        <v>71</v>
      </c>
      <c r="M5019" t="s">
        <v>73</v>
      </c>
      <c r="N5019" s="7">
        <v>35</v>
      </c>
      <c r="O5019" s="7">
        <v>0</v>
      </c>
      <c r="Q5019">
        <v>0</v>
      </c>
      <c r="R5019" s="5">
        <v>30.483999999999998</v>
      </c>
      <c r="S5019" s="7">
        <v>30139.738427648052</v>
      </c>
      <c r="T5019" s="9">
        <v>41988.715269510307</v>
      </c>
      <c r="U5019" s="9">
        <v>8</v>
      </c>
      <c r="V5019" s="9">
        <v>2500</v>
      </c>
      <c r="W5019" s="9" t="e">
        <f>NA()</f>
        <v>#N/A</v>
      </c>
    </row>
    <row r="5020" spans="1:23" x14ac:dyDescent="0.25">
      <c r="A5020">
        <v>9399</v>
      </c>
      <c r="B5020" s="1">
        <v>45811.651418384761</v>
      </c>
      <c r="C5020" s="5">
        <v>8514.9839663783332</v>
      </c>
      <c r="D5020" s="10" t="s">
        <v>69</v>
      </c>
      <c r="E5020" s="11">
        <v>45776.688504640253</v>
      </c>
      <c r="F5020" t="s">
        <v>74</v>
      </c>
      <c r="G5020" s="5">
        <v>185.73479602862767</v>
      </c>
      <c r="H5020" t="s">
        <v>75</v>
      </c>
      <c r="I5020" s="5">
        <v>15.617483747602819</v>
      </c>
      <c r="J5020" t="s">
        <v>70</v>
      </c>
      <c r="K5020" s="5">
        <v>998</v>
      </c>
      <c r="L5020" t="s">
        <v>71</v>
      </c>
      <c r="M5020" t="s">
        <v>73</v>
      </c>
      <c r="N5020" s="7">
        <v>35</v>
      </c>
      <c r="O5020" s="7">
        <v>0</v>
      </c>
      <c r="Q5020">
        <v>0</v>
      </c>
      <c r="R5020" s="5">
        <v>31.047999999999998</v>
      </c>
      <c r="S5020" s="7">
        <v>22632.152876330707</v>
      </c>
      <c r="T5020" s="9">
        <v>41987.250847694973</v>
      </c>
      <c r="U5020" s="9">
        <v>8</v>
      </c>
      <c r="V5020" s="9">
        <v>2500</v>
      </c>
      <c r="W5020" s="9" t="e">
        <f>NA()</f>
        <v>#N/A</v>
      </c>
    </row>
    <row r="5021" spans="1:23" x14ac:dyDescent="0.25">
      <c r="A5021">
        <v>9400</v>
      </c>
      <c r="B5021" s="1">
        <v>45811.651476098101</v>
      </c>
      <c r="C5021" s="5">
        <v>8515.0670735883341</v>
      </c>
      <c r="D5021" s="10" t="s">
        <v>69</v>
      </c>
      <c r="E5021" s="11">
        <v>45776.688504640253</v>
      </c>
      <c r="F5021" t="s">
        <v>74</v>
      </c>
      <c r="G5021" s="5">
        <v>185.5863560256177</v>
      </c>
      <c r="H5021" t="s">
        <v>75</v>
      </c>
      <c r="I5021" s="5">
        <v>15.605367814053352</v>
      </c>
      <c r="J5021" t="s">
        <v>70</v>
      </c>
      <c r="K5021" s="5">
        <v>998</v>
      </c>
      <c r="L5021" t="s">
        <v>71</v>
      </c>
      <c r="M5021" t="s">
        <v>73</v>
      </c>
      <c r="N5021" s="7">
        <v>35</v>
      </c>
      <c r="O5021" s="7">
        <v>0</v>
      </c>
      <c r="Q5021">
        <v>0</v>
      </c>
      <c r="R5021" s="5">
        <v>31.061999999999998</v>
      </c>
      <c r="S5021" s="7">
        <v>22645.404057076405</v>
      </c>
      <c r="T5021" s="9">
        <v>41989.214401491277</v>
      </c>
      <c r="U5021" s="9">
        <v>8</v>
      </c>
      <c r="V5021" s="9">
        <v>2500</v>
      </c>
      <c r="W5021" s="9" t="e">
        <f>NA()</f>
        <v>#N/A</v>
      </c>
    </row>
    <row r="5022" spans="1:23" x14ac:dyDescent="0.25">
      <c r="A5022">
        <v>9401</v>
      </c>
      <c r="B5022" s="1">
        <v>45811.651534077639</v>
      </c>
      <c r="C5022" s="5">
        <v>8515.1505641183339</v>
      </c>
      <c r="D5022" s="10" t="s">
        <v>69</v>
      </c>
      <c r="E5022" s="11">
        <v>45776.688504640253</v>
      </c>
      <c r="F5022" t="s">
        <v>74</v>
      </c>
      <c r="G5022" s="5">
        <v>185.3771726843537</v>
      </c>
      <c r="H5022" t="s">
        <v>75</v>
      </c>
      <c r="I5022" s="5">
        <v>15.605367814053352</v>
      </c>
      <c r="J5022" t="s">
        <v>70</v>
      </c>
      <c r="K5022" s="5">
        <v>999</v>
      </c>
      <c r="L5022" t="s">
        <v>71</v>
      </c>
      <c r="M5022" t="s">
        <v>73</v>
      </c>
      <c r="N5022" s="7">
        <v>35</v>
      </c>
      <c r="O5022" s="7">
        <v>0</v>
      </c>
      <c r="Q5022">
        <v>0</v>
      </c>
      <c r="R5022" s="5">
        <v>31.074999999999999</v>
      </c>
      <c r="S5022" s="7">
        <v>22658.908238953751</v>
      </c>
      <c r="T5022" s="9">
        <v>41985.407883300009</v>
      </c>
      <c r="U5022" s="9">
        <v>8</v>
      </c>
      <c r="V5022" s="9">
        <v>2500</v>
      </c>
      <c r="W5022" s="9" t="e">
        <f>NA()</f>
        <v>#N/A</v>
      </c>
    </row>
    <row r="5023" spans="1:23" x14ac:dyDescent="0.25">
      <c r="A5023">
        <v>9402</v>
      </c>
      <c r="B5023" s="1">
        <v>45811.651592106624</v>
      </c>
      <c r="C5023" s="5">
        <v>8515.2341258550005</v>
      </c>
      <c r="D5023" s="10" t="s">
        <v>69</v>
      </c>
      <c r="E5023" s="11">
        <v>45776.688504640253</v>
      </c>
      <c r="F5023" t="s">
        <v>74</v>
      </c>
      <c r="G5023" s="5">
        <v>185.64307577881729</v>
      </c>
      <c r="H5023" t="s">
        <v>75</v>
      </c>
      <c r="I5023" s="5">
        <v>15.599309863622238</v>
      </c>
      <c r="J5023" t="s">
        <v>70</v>
      </c>
      <c r="K5023" s="5">
        <v>998</v>
      </c>
      <c r="L5023" t="s">
        <v>71</v>
      </c>
      <c r="M5023" t="s">
        <v>73</v>
      </c>
      <c r="N5023" s="7">
        <v>35</v>
      </c>
      <c r="O5023" s="7">
        <v>0</v>
      </c>
      <c r="Q5023">
        <v>0</v>
      </c>
      <c r="R5023" s="5">
        <v>31.061</v>
      </c>
      <c r="S5023" s="7">
        <v>22674.7748357946</v>
      </c>
      <c r="T5023" s="9">
        <v>41986.506048533003</v>
      </c>
      <c r="U5023" s="9">
        <v>8</v>
      </c>
      <c r="V5023" s="9">
        <v>2500</v>
      </c>
      <c r="W5023" s="9" t="e">
        <f>NA()</f>
        <v>#N/A</v>
      </c>
    </row>
    <row r="5024" spans="1:23" x14ac:dyDescent="0.25">
      <c r="A5024">
        <v>9403</v>
      </c>
      <c r="B5024" s="1">
        <v>45811.651649623927</v>
      </c>
      <c r="C5024" s="5">
        <v>8515.3169507816674</v>
      </c>
      <c r="D5024" s="10" t="s">
        <v>69</v>
      </c>
      <c r="E5024" s="11">
        <v>45776.688504640253</v>
      </c>
      <c r="F5024" t="s">
        <v>74</v>
      </c>
      <c r="G5024" s="5">
        <v>185.19417873977346</v>
      </c>
      <c r="H5024" t="s">
        <v>75</v>
      </c>
      <c r="I5024" s="5">
        <v>15.605367814053352</v>
      </c>
      <c r="J5024" t="s">
        <v>70</v>
      </c>
      <c r="K5024" s="5">
        <v>998</v>
      </c>
      <c r="L5024" t="s">
        <v>71</v>
      </c>
      <c r="M5024" t="s">
        <v>73</v>
      </c>
      <c r="N5024" s="7">
        <v>35</v>
      </c>
      <c r="O5024" s="7">
        <v>0</v>
      </c>
      <c r="Q5024">
        <v>0</v>
      </c>
      <c r="R5024" s="5">
        <v>31.085999999999999</v>
      </c>
      <c r="S5024" s="7">
        <v>22688.148531643801</v>
      </c>
      <c r="T5024" s="9">
        <v>41985.022302707199</v>
      </c>
      <c r="U5024" s="9">
        <v>8</v>
      </c>
      <c r="V5024" s="9">
        <v>2500</v>
      </c>
      <c r="W5024" s="9" t="e">
        <f>NA()</f>
        <v>#N/A</v>
      </c>
    </row>
    <row r="5025" spans="1:23" x14ac:dyDescent="0.25">
      <c r="A5025">
        <v>9404</v>
      </c>
      <c r="B5025" s="1">
        <v>45811.651707688186</v>
      </c>
      <c r="C5025" s="5">
        <v>8515.4005633166671</v>
      </c>
      <c r="D5025" s="10" t="s">
        <v>69</v>
      </c>
      <c r="E5025" s="11">
        <v>45776.688504640253</v>
      </c>
      <c r="F5025" t="s">
        <v>74</v>
      </c>
      <c r="G5025" s="5">
        <v>185.3487594428494</v>
      </c>
      <c r="H5025" t="s">
        <v>75</v>
      </c>
      <c r="I5025" s="5">
        <v>15.599309863622238</v>
      </c>
      <c r="J5025" t="s">
        <v>70</v>
      </c>
      <c r="K5025" s="5">
        <v>998</v>
      </c>
      <c r="L5025" t="s">
        <v>71</v>
      </c>
      <c r="M5025" t="s">
        <v>73</v>
      </c>
      <c r="N5025" s="7">
        <v>35</v>
      </c>
      <c r="O5025" s="7">
        <v>0</v>
      </c>
      <c r="Q5025">
        <v>0</v>
      </c>
      <c r="R5025" s="5">
        <v>31.078999999999997</v>
      </c>
      <c r="S5025" s="7">
        <v>22697.28822515289</v>
      </c>
      <c r="T5025" s="9">
        <v>41988.913148425097</v>
      </c>
      <c r="U5025" s="9">
        <v>8</v>
      </c>
      <c r="V5025" s="9">
        <v>2500</v>
      </c>
      <c r="W5025" s="9" t="e">
        <f>NA()</f>
        <v>#N/A</v>
      </c>
    </row>
    <row r="5026" spans="1:23" x14ac:dyDescent="0.25">
      <c r="A5026">
        <v>9405</v>
      </c>
      <c r="B5026" s="1">
        <v>45811.651765198701</v>
      </c>
      <c r="C5026" s="5">
        <v>8515.4833784500006</v>
      </c>
      <c r="D5026" s="10" t="s">
        <v>69</v>
      </c>
      <c r="E5026" s="11">
        <v>45776.688504640253</v>
      </c>
      <c r="F5026" t="s">
        <v>74</v>
      </c>
      <c r="G5026" s="5">
        <v>185.0158196905318</v>
      </c>
      <c r="H5026" t="s">
        <v>75</v>
      </c>
      <c r="I5026" s="5">
        <v>15.617483747602819</v>
      </c>
      <c r="J5026" t="s">
        <v>70</v>
      </c>
      <c r="K5026" s="5">
        <v>998</v>
      </c>
      <c r="L5026" t="s">
        <v>71</v>
      </c>
      <c r="M5026" t="s">
        <v>73</v>
      </c>
      <c r="N5026" s="7">
        <v>35</v>
      </c>
      <c r="O5026" s="7">
        <v>0</v>
      </c>
      <c r="Q5026">
        <v>0</v>
      </c>
      <c r="R5026" s="5">
        <v>31.091999999999999</v>
      </c>
      <c r="S5026" s="7">
        <v>22706.388349200752</v>
      </c>
      <c r="T5026" s="9">
        <v>41982.735066400586</v>
      </c>
      <c r="U5026" s="9">
        <v>8</v>
      </c>
      <c r="V5026" s="9">
        <v>2500</v>
      </c>
      <c r="W5026" s="9" t="e">
        <f>NA()</f>
        <v>#N/A</v>
      </c>
    </row>
    <row r="5027" spans="1:23" x14ac:dyDescent="0.25">
      <c r="A5027">
        <v>9406</v>
      </c>
      <c r="B5027" s="1">
        <v>45811.651823446518</v>
      </c>
      <c r="C5027" s="5">
        <v>8515.5672553083332</v>
      </c>
      <c r="D5027" s="10" t="s">
        <v>69</v>
      </c>
      <c r="E5027" s="11">
        <v>45776.688504640253</v>
      </c>
      <c r="F5027" t="s">
        <v>74</v>
      </c>
      <c r="G5027" s="5">
        <v>185.07128985564651</v>
      </c>
      <c r="H5027" t="s">
        <v>75</v>
      </c>
      <c r="I5027" s="5">
        <v>15.599309863622238</v>
      </c>
      <c r="J5027" t="s">
        <v>70</v>
      </c>
      <c r="K5027" s="5">
        <v>998</v>
      </c>
      <c r="L5027" t="s">
        <v>71</v>
      </c>
      <c r="M5027" t="s">
        <v>73</v>
      </c>
      <c r="N5027" s="7">
        <v>35</v>
      </c>
      <c r="O5027" s="7">
        <v>0</v>
      </c>
      <c r="Q5027">
        <v>0</v>
      </c>
      <c r="R5027" s="5">
        <v>31.096</v>
      </c>
      <c r="S5027" s="7">
        <v>22712.392186341127</v>
      </c>
      <c r="T5027" s="9">
        <v>41986.652629808159</v>
      </c>
      <c r="U5027" s="9">
        <v>8</v>
      </c>
      <c r="V5027" s="9">
        <v>2500</v>
      </c>
      <c r="W5027" s="9" t="e">
        <f>NA()</f>
        <v>#N/A</v>
      </c>
    </row>
    <row r="5028" spans="1:23" x14ac:dyDescent="0.25">
      <c r="A5028">
        <v>9407</v>
      </c>
      <c r="B5028" s="1">
        <v>45811.651880854472</v>
      </c>
      <c r="C5028" s="5">
        <v>8515.6499227616659</v>
      </c>
      <c r="D5028" s="10" t="s">
        <v>69</v>
      </c>
      <c r="E5028" s="11">
        <v>45776.688504640253</v>
      </c>
      <c r="F5028" t="s">
        <v>74</v>
      </c>
      <c r="G5028" s="5">
        <v>185.01475145172552</v>
      </c>
      <c r="H5028" t="s">
        <v>75</v>
      </c>
      <c r="I5028" s="5">
        <v>15.605367814053352</v>
      </c>
      <c r="J5028" t="s">
        <v>70</v>
      </c>
      <c r="K5028" s="5">
        <v>998</v>
      </c>
      <c r="L5028" t="s">
        <v>71</v>
      </c>
      <c r="M5028" t="s">
        <v>73</v>
      </c>
      <c r="N5028" s="7">
        <v>35</v>
      </c>
      <c r="O5028" s="7">
        <v>0</v>
      </c>
      <c r="Q5028">
        <v>0</v>
      </c>
      <c r="R5028" s="5">
        <v>31.096999999999998</v>
      </c>
      <c r="S5028" s="7">
        <v>22720.522284773106</v>
      </c>
      <c r="T5028" s="9">
        <v>41987.141459516315</v>
      </c>
      <c r="U5028" s="9">
        <v>8</v>
      </c>
      <c r="V5028" s="9">
        <v>2500</v>
      </c>
      <c r="W5028" s="9" t="e">
        <f>NA()</f>
        <v>#N/A</v>
      </c>
    </row>
    <row r="5029" spans="1:23" x14ac:dyDescent="0.25">
      <c r="A5029">
        <v>9408</v>
      </c>
      <c r="B5029" s="1">
        <v>45811.651938916701</v>
      </c>
      <c r="C5029" s="5">
        <v>8515.7335323700008</v>
      </c>
      <c r="D5029" s="10" t="s">
        <v>69</v>
      </c>
      <c r="E5029" s="11">
        <v>45776.688504640253</v>
      </c>
      <c r="F5029" t="s">
        <v>74</v>
      </c>
      <c r="G5029" s="5">
        <v>184.9669160069962</v>
      </c>
      <c r="H5029" t="s">
        <v>75</v>
      </c>
      <c r="I5029" s="5">
        <v>15.617483747602819</v>
      </c>
      <c r="J5029" t="s">
        <v>70</v>
      </c>
      <c r="K5029" s="5">
        <v>998</v>
      </c>
      <c r="L5029" t="s">
        <v>71</v>
      </c>
      <c r="M5029" t="s">
        <v>73</v>
      </c>
      <c r="N5029" s="7">
        <v>35</v>
      </c>
      <c r="O5029" s="7">
        <v>0</v>
      </c>
      <c r="Q5029">
        <v>0</v>
      </c>
      <c r="R5029" s="5">
        <v>31.094999999999999</v>
      </c>
      <c r="S5029" s="7">
        <v>22732.47271995874</v>
      </c>
      <c r="T5029" s="9">
        <v>41984.601655536542</v>
      </c>
      <c r="U5029" s="9">
        <v>8</v>
      </c>
      <c r="V5029" s="9">
        <v>2500</v>
      </c>
      <c r="W5029" s="9" t="e">
        <f>NA()</f>
        <v>#N/A</v>
      </c>
    </row>
    <row r="5030" spans="1:23" x14ac:dyDescent="0.25">
      <c r="A5030">
        <v>9409</v>
      </c>
      <c r="B5030" s="1">
        <v>45811.651996950401</v>
      </c>
      <c r="C5030" s="5">
        <v>8515.8171008966674</v>
      </c>
      <c r="D5030" s="10" t="s">
        <v>69</v>
      </c>
      <c r="E5030" s="11">
        <v>45776.688504640253</v>
      </c>
      <c r="F5030" t="s">
        <v>74</v>
      </c>
      <c r="G5030" s="5">
        <v>184.65547633385017</v>
      </c>
      <c r="H5030" t="s">
        <v>75</v>
      </c>
      <c r="I5030" s="5">
        <v>15.593251924087326</v>
      </c>
      <c r="J5030" t="s">
        <v>70</v>
      </c>
      <c r="K5030" s="5">
        <v>998</v>
      </c>
      <c r="L5030" t="s">
        <v>71</v>
      </c>
      <c r="M5030" t="s">
        <v>73</v>
      </c>
      <c r="N5030" s="7">
        <v>35</v>
      </c>
      <c r="O5030" s="7">
        <v>0</v>
      </c>
      <c r="Q5030">
        <v>0</v>
      </c>
      <c r="R5030" s="5">
        <v>31.123999999999999</v>
      </c>
      <c r="S5030" s="7">
        <v>22736.680578040665</v>
      </c>
      <c r="T5030" s="9">
        <v>41993.479608845817</v>
      </c>
      <c r="U5030" s="9">
        <v>8</v>
      </c>
      <c r="V5030" s="9">
        <v>2500</v>
      </c>
      <c r="W5030" s="9" t="e">
        <f>NA()</f>
        <v>#N/A</v>
      </c>
    </row>
    <row r="5031" spans="1:23" x14ac:dyDescent="0.25">
      <c r="A5031">
        <v>9410</v>
      </c>
      <c r="B5031" s="1">
        <v>45811.652054643469</v>
      </c>
      <c r="C5031" s="5">
        <v>8515.9001789233334</v>
      </c>
      <c r="D5031" s="10" t="s">
        <v>69</v>
      </c>
      <c r="E5031" s="11">
        <v>45776.688504640253</v>
      </c>
      <c r="F5031" t="s">
        <v>74</v>
      </c>
      <c r="G5031" s="5">
        <v>184.9398443184885</v>
      </c>
      <c r="H5031" t="s">
        <v>75</v>
      </c>
      <c r="I5031" s="5">
        <v>15.587193995446796</v>
      </c>
      <c r="J5031" t="s">
        <v>70</v>
      </c>
      <c r="K5031" s="5">
        <v>998</v>
      </c>
      <c r="L5031" t="s">
        <v>71</v>
      </c>
      <c r="M5031" t="s">
        <v>73</v>
      </c>
      <c r="N5031" s="7">
        <v>35</v>
      </c>
      <c r="O5031" s="7">
        <v>0</v>
      </c>
      <c r="Q5031">
        <v>0</v>
      </c>
      <c r="R5031" s="5">
        <v>31.108999999999998</v>
      </c>
      <c r="S5031" s="7">
        <v>22741.682497149395</v>
      </c>
      <c r="T5031" s="9">
        <v>41986.762782537007</v>
      </c>
      <c r="U5031" s="9">
        <v>8</v>
      </c>
      <c r="V5031" s="9">
        <v>2500</v>
      </c>
      <c r="W5031" s="9" t="e">
        <f>NA()</f>
        <v>#N/A</v>
      </c>
    </row>
    <row r="5032" spans="1:23" x14ac:dyDescent="0.25">
      <c r="A5032">
        <v>9411</v>
      </c>
      <c r="B5032" s="1">
        <v>45811.65211232008</v>
      </c>
      <c r="C5032" s="5">
        <v>8515.9832332483329</v>
      </c>
      <c r="D5032" s="10" t="s">
        <v>69</v>
      </c>
      <c r="E5032" s="11">
        <v>45776.688504640253</v>
      </c>
      <c r="F5032" t="s">
        <v>74</v>
      </c>
      <c r="G5032" s="5">
        <v>184.81924194960231</v>
      </c>
      <c r="H5032" t="s">
        <v>75</v>
      </c>
      <c r="I5032" s="5">
        <v>15.605367814053352</v>
      </c>
      <c r="J5032" t="s">
        <v>70</v>
      </c>
      <c r="K5032" s="5">
        <v>998</v>
      </c>
      <c r="L5032" t="s">
        <v>71</v>
      </c>
      <c r="M5032" t="s">
        <v>73</v>
      </c>
      <c r="N5032" s="7">
        <v>35</v>
      </c>
      <c r="O5032" s="7">
        <v>0</v>
      </c>
      <c r="Q5032">
        <v>0</v>
      </c>
      <c r="R5032" s="5">
        <v>31.108999999999998</v>
      </c>
      <c r="S5032" s="7">
        <v>22751.160398478245</v>
      </c>
      <c r="T5032" s="9">
        <v>41987.512516590148</v>
      </c>
      <c r="U5032" s="9">
        <v>8</v>
      </c>
      <c r="V5032" s="9">
        <v>2500</v>
      </c>
      <c r="W5032" s="9" t="e">
        <f>NA()</f>
        <v>#N/A</v>
      </c>
    </row>
    <row r="5033" spans="1:23" x14ac:dyDescent="0.25">
      <c r="A5033">
        <v>9412</v>
      </c>
      <c r="B5033" s="1">
        <v>45811.652170419649</v>
      </c>
      <c r="C5033" s="5">
        <v>8516.0668966116664</v>
      </c>
      <c r="D5033" s="10" t="s">
        <v>69</v>
      </c>
      <c r="E5033" s="11">
        <v>45776.688504640253</v>
      </c>
      <c r="F5033" t="s">
        <v>74</v>
      </c>
      <c r="G5033" s="5">
        <v>184.65547633385017</v>
      </c>
      <c r="H5033" t="s">
        <v>75</v>
      </c>
      <c r="I5033" s="5">
        <v>15.593251924087326</v>
      </c>
      <c r="J5033" t="s">
        <v>70</v>
      </c>
      <c r="K5033" s="5">
        <v>998</v>
      </c>
      <c r="L5033" t="s">
        <v>71</v>
      </c>
      <c r="M5033" t="s">
        <v>73</v>
      </c>
      <c r="N5033" s="7">
        <v>35</v>
      </c>
      <c r="O5033" s="7">
        <v>0</v>
      </c>
      <c r="Q5033">
        <v>0</v>
      </c>
      <c r="R5033" s="5">
        <v>31.123999999999999</v>
      </c>
      <c r="S5033" s="7">
        <v>22764.470687172565</v>
      </c>
      <c r="T5033" s="9">
        <v>41986.45003059951</v>
      </c>
      <c r="U5033" s="9">
        <v>8</v>
      </c>
      <c r="V5033" s="9">
        <v>2500</v>
      </c>
      <c r="W5033" s="9" t="e">
        <f>NA()</f>
        <v>#N/A</v>
      </c>
    </row>
    <row r="5034" spans="1:23" x14ac:dyDescent="0.25">
      <c r="A5034">
        <v>9413</v>
      </c>
      <c r="B5034" s="1">
        <v>45811.652228540719</v>
      </c>
      <c r="C5034" s="5">
        <v>8516.1505909616662</v>
      </c>
      <c r="D5034" s="10" t="s">
        <v>69</v>
      </c>
      <c r="E5034" s="11">
        <v>45776.688504640253</v>
      </c>
      <c r="F5034" t="s">
        <v>74</v>
      </c>
      <c r="G5034" s="5">
        <v>184.55893423227067</v>
      </c>
      <c r="H5034" t="s">
        <v>75</v>
      </c>
      <c r="I5034" s="5">
        <v>15.605367814053352</v>
      </c>
      <c r="J5034" t="s">
        <v>70</v>
      </c>
      <c r="K5034" s="5">
        <v>998</v>
      </c>
      <c r="L5034" t="s">
        <v>71</v>
      </c>
      <c r="M5034" t="s">
        <v>73</v>
      </c>
      <c r="N5034" s="7">
        <v>35</v>
      </c>
      <c r="O5034" s="7">
        <v>0</v>
      </c>
      <c r="Q5034">
        <v>0</v>
      </c>
      <c r="R5034" s="5">
        <v>31.125</v>
      </c>
      <c r="S5034" s="7">
        <v>22780.402488825843</v>
      </c>
      <c r="T5034" s="9">
        <v>41986.289902154807</v>
      </c>
      <c r="U5034" s="9">
        <v>8</v>
      </c>
      <c r="V5034" s="9">
        <v>2500</v>
      </c>
      <c r="W5034" s="9" t="e">
        <f>NA()</f>
        <v>#N/A</v>
      </c>
    </row>
    <row r="5035" spans="1:23" x14ac:dyDescent="0.25">
      <c r="A5035">
        <v>9414</v>
      </c>
      <c r="B5035" s="1">
        <v>45811.652818660201</v>
      </c>
      <c r="C5035" s="5">
        <v>8517.0003630200008</v>
      </c>
      <c r="D5035" s="10" t="s">
        <v>69</v>
      </c>
      <c r="E5035" s="11">
        <v>45776.688504640253</v>
      </c>
      <c r="F5035" t="s">
        <v>74</v>
      </c>
      <c r="G5035" s="5">
        <v>187.67771902835932</v>
      </c>
      <c r="H5035" t="s">
        <v>75</v>
      </c>
      <c r="I5035" s="5">
        <v>15.605367814053352</v>
      </c>
      <c r="J5035" t="s">
        <v>70</v>
      </c>
      <c r="K5035" s="5">
        <v>998</v>
      </c>
      <c r="L5035" t="s">
        <v>71</v>
      </c>
      <c r="M5035" t="s">
        <v>73</v>
      </c>
      <c r="N5035" s="7">
        <v>35</v>
      </c>
      <c r="O5035" s="7">
        <v>0</v>
      </c>
      <c r="Q5035">
        <v>0</v>
      </c>
      <c r="R5035" s="5">
        <v>30.934999999999999</v>
      </c>
      <c r="S5035" s="7">
        <v>20613.355201222217</v>
      </c>
      <c r="T5035" s="9">
        <v>41990.549738642745</v>
      </c>
      <c r="U5035" s="9">
        <v>8</v>
      </c>
      <c r="V5035" s="9">
        <v>2500</v>
      </c>
      <c r="W5035" s="9" t="e">
        <f>NA()</f>
        <v>#N/A</v>
      </c>
    </row>
    <row r="5036" spans="1:23" x14ac:dyDescent="0.25">
      <c r="A5036">
        <v>9415</v>
      </c>
      <c r="B5036" s="1">
        <v>45811.652876348184</v>
      </c>
      <c r="C5036" s="5">
        <v>8517.0834337050001</v>
      </c>
      <c r="D5036" s="10" t="s">
        <v>69</v>
      </c>
      <c r="E5036" s="11">
        <v>45776.688504640253</v>
      </c>
      <c r="F5036" t="s">
        <v>74</v>
      </c>
      <c r="G5036" s="5">
        <v>187.54517548003051</v>
      </c>
      <c r="H5036" t="s">
        <v>75</v>
      </c>
      <c r="I5036" s="5">
        <v>15.605367814053352</v>
      </c>
      <c r="J5036" t="s">
        <v>70</v>
      </c>
      <c r="K5036" s="5">
        <v>998</v>
      </c>
      <c r="L5036" t="s">
        <v>71</v>
      </c>
      <c r="M5036" t="s">
        <v>73</v>
      </c>
      <c r="N5036" s="7">
        <v>35</v>
      </c>
      <c r="O5036" s="7">
        <v>0</v>
      </c>
      <c r="Q5036">
        <v>0</v>
      </c>
      <c r="R5036" s="5">
        <v>30.942999999999998</v>
      </c>
      <c r="S5036" s="7">
        <v>20621.385716227556</v>
      </c>
      <c r="T5036" s="9">
        <v>41988.7972431987</v>
      </c>
      <c r="U5036" s="9">
        <v>8</v>
      </c>
      <c r="V5036" s="9">
        <v>2500</v>
      </c>
      <c r="W5036" s="9" t="e">
        <f>NA()</f>
        <v>#N/A</v>
      </c>
    </row>
    <row r="5037" spans="1:23" x14ac:dyDescent="0.25">
      <c r="A5037">
        <v>9416</v>
      </c>
      <c r="B5037" s="1">
        <v>45811.652934364902</v>
      </c>
      <c r="C5037" s="5">
        <v>8517.166977781666</v>
      </c>
      <c r="D5037" s="10" t="s">
        <v>69</v>
      </c>
      <c r="E5037" s="11">
        <v>45776.688504640253</v>
      </c>
      <c r="F5037" t="s">
        <v>74</v>
      </c>
      <c r="G5037" s="5">
        <v>187.48234792031886</v>
      </c>
      <c r="H5037" t="s">
        <v>75</v>
      </c>
      <c r="I5037" s="5">
        <v>15.605367814053352</v>
      </c>
      <c r="J5037" t="s">
        <v>70</v>
      </c>
      <c r="K5037" s="5">
        <v>999</v>
      </c>
      <c r="L5037" t="s">
        <v>71</v>
      </c>
      <c r="M5037" t="s">
        <v>73</v>
      </c>
      <c r="N5037" s="7">
        <v>35</v>
      </c>
      <c r="O5037" s="7">
        <v>0</v>
      </c>
      <c r="Q5037">
        <v>0</v>
      </c>
      <c r="R5037" s="5">
        <v>30.946999999999999</v>
      </c>
      <c r="S5037" s="7">
        <v>20636.941838954848</v>
      </c>
      <c r="T5037" s="9">
        <v>41990.937602644757</v>
      </c>
      <c r="U5037" s="9">
        <v>8</v>
      </c>
      <c r="V5037" s="9">
        <v>2500</v>
      </c>
      <c r="W5037" s="9" t="e">
        <f>NA()</f>
        <v>#N/A</v>
      </c>
    </row>
    <row r="5038" spans="1:23" x14ac:dyDescent="0.25">
      <c r="A5038">
        <v>9417</v>
      </c>
      <c r="B5038" s="1">
        <v>45811.652991927251</v>
      </c>
      <c r="C5038" s="5">
        <v>8517.2498675616662</v>
      </c>
      <c r="D5038" s="10" t="s">
        <v>69</v>
      </c>
      <c r="E5038" s="11">
        <v>45776.688504640253</v>
      </c>
      <c r="F5038" t="s">
        <v>74</v>
      </c>
      <c r="G5038" s="5">
        <v>187.26513095824188</v>
      </c>
      <c r="H5038" t="s">
        <v>75</v>
      </c>
      <c r="I5038" s="5">
        <v>15.617483747602819</v>
      </c>
      <c r="J5038" t="s">
        <v>70</v>
      </c>
      <c r="K5038" s="5">
        <v>998</v>
      </c>
      <c r="L5038" t="s">
        <v>71</v>
      </c>
      <c r="M5038" t="s">
        <v>73</v>
      </c>
      <c r="N5038" s="7">
        <v>35</v>
      </c>
      <c r="O5038" s="7">
        <v>0</v>
      </c>
      <c r="Q5038">
        <v>0</v>
      </c>
      <c r="R5038" s="5">
        <v>30.954999999999998</v>
      </c>
      <c r="S5038" s="7">
        <v>20645.415181797991</v>
      </c>
      <c r="T5038" s="9">
        <v>41987.577495118894</v>
      </c>
      <c r="U5038" s="9">
        <v>8</v>
      </c>
      <c r="V5038" s="9">
        <v>2500</v>
      </c>
      <c r="W5038" s="9" t="e">
        <f>NA()</f>
        <v>#N/A</v>
      </c>
    </row>
    <row r="5039" spans="1:23" x14ac:dyDescent="0.25">
      <c r="A5039">
        <v>9418</v>
      </c>
      <c r="B5039" s="1">
        <v>45811.653050218927</v>
      </c>
      <c r="C5039" s="5">
        <v>8517.333807578334</v>
      </c>
      <c r="D5039" s="10" t="s">
        <v>69</v>
      </c>
      <c r="E5039" s="11">
        <v>45776.688504640253</v>
      </c>
      <c r="F5039" t="s">
        <v>74</v>
      </c>
      <c r="G5039" s="5">
        <v>187.34656389206984</v>
      </c>
      <c r="H5039" t="s">
        <v>75</v>
      </c>
      <c r="I5039" s="5">
        <v>15.605367814053352</v>
      </c>
      <c r="J5039" t="s">
        <v>70</v>
      </c>
      <c r="K5039" s="5">
        <v>998</v>
      </c>
      <c r="L5039" t="s">
        <v>71</v>
      </c>
      <c r="M5039" t="s">
        <v>73</v>
      </c>
      <c r="N5039" s="7">
        <v>35</v>
      </c>
      <c r="O5039" s="7">
        <v>0</v>
      </c>
      <c r="Q5039">
        <v>0</v>
      </c>
      <c r="R5039" s="5">
        <v>30.954999999999998</v>
      </c>
      <c r="S5039" s="7">
        <v>20651.108436105478</v>
      </c>
      <c r="T5039" s="9">
        <v>41984.983889862859</v>
      </c>
      <c r="U5039" s="9">
        <v>8</v>
      </c>
      <c r="V5039" s="9">
        <v>2500</v>
      </c>
      <c r="W5039" s="9" t="e">
        <f>NA()</f>
        <v>#N/A</v>
      </c>
    </row>
    <row r="5040" spans="1:23" x14ac:dyDescent="0.25">
      <c r="A5040">
        <v>9419</v>
      </c>
      <c r="B5040" s="1">
        <v>45811.653107723971</v>
      </c>
      <c r="C5040" s="5">
        <v>8517.4166148450004</v>
      </c>
      <c r="D5040" s="10" t="s">
        <v>69</v>
      </c>
      <c r="E5040" s="11">
        <v>45776.688504640253</v>
      </c>
      <c r="F5040" t="s">
        <v>74</v>
      </c>
      <c r="G5040" s="5">
        <v>187.00722540380283</v>
      </c>
      <c r="H5040" t="s">
        <v>75</v>
      </c>
      <c r="I5040" s="5">
        <v>15.599309863622238</v>
      </c>
      <c r="J5040" t="s">
        <v>70</v>
      </c>
      <c r="K5040" s="5">
        <v>998</v>
      </c>
      <c r="L5040" t="s">
        <v>71</v>
      </c>
      <c r="M5040" t="s">
        <v>73</v>
      </c>
      <c r="N5040" s="7">
        <v>35</v>
      </c>
      <c r="O5040" s="7">
        <v>0</v>
      </c>
      <c r="Q5040">
        <v>0</v>
      </c>
      <c r="R5040" s="5">
        <v>30.977999999999998</v>
      </c>
      <c r="S5040" s="7">
        <v>20663.135468331362</v>
      </c>
      <c r="T5040" s="9">
        <v>41990.478122163549</v>
      </c>
      <c r="U5040" s="9">
        <v>8</v>
      </c>
      <c r="V5040" s="9">
        <v>2500</v>
      </c>
      <c r="W5040" s="9" t="e">
        <f>NA()</f>
        <v>#N/A</v>
      </c>
    </row>
    <row r="5041" spans="1:23" x14ac:dyDescent="0.25">
      <c r="A5041">
        <v>9420</v>
      </c>
      <c r="B5041" s="1">
        <v>45811.65316586462</v>
      </c>
      <c r="C5041" s="5">
        <v>8517.5003373750005</v>
      </c>
      <c r="D5041" s="10" t="s">
        <v>69</v>
      </c>
      <c r="E5041" s="11">
        <v>45776.688504640253</v>
      </c>
      <c r="F5041" t="s">
        <v>74</v>
      </c>
      <c r="G5041" s="5">
        <v>186.86881034785955</v>
      </c>
      <c r="H5041" t="s">
        <v>75</v>
      </c>
      <c r="I5041" s="5">
        <v>15.617483747602819</v>
      </c>
      <c r="J5041" t="s">
        <v>70</v>
      </c>
      <c r="K5041" s="5">
        <v>998</v>
      </c>
      <c r="L5041" t="s">
        <v>71</v>
      </c>
      <c r="M5041" t="s">
        <v>73</v>
      </c>
      <c r="N5041" s="7">
        <v>35</v>
      </c>
      <c r="O5041" s="7">
        <v>0</v>
      </c>
      <c r="Q5041">
        <v>0</v>
      </c>
      <c r="R5041" s="5">
        <v>30.978999999999999</v>
      </c>
      <c r="S5041" s="7">
        <v>20673.854755560918</v>
      </c>
      <c r="T5041" s="9">
        <v>41989.390003356086</v>
      </c>
      <c r="U5041" s="9">
        <v>8</v>
      </c>
      <c r="V5041" s="9">
        <v>2500</v>
      </c>
      <c r="W5041" s="9" t="e">
        <f>NA()</f>
        <v>#N/A</v>
      </c>
    </row>
    <row r="5042" spans="1:23" x14ac:dyDescent="0.25">
      <c r="A5042">
        <v>9421</v>
      </c>
      <c r="B5042" s="1">
        <v>45811.65322381664</v>
      </c>
      <c r="C5042" s="5">
        <v>8517.583788283333</v>
      </c>
      <c r="D5042" s="10" t="s">
        <v>69</v>
      </c>
      <c r="E5042" s="11">
        <v>45776.688504640253</v>
      </c>
      <c r="F5042" t="s">
        <v>74</v>
      </c>
      <c r="G5042" s="5">
        <v>186.95771677341344</v>
      </c>
      <c r="H5042" t="s">
        <v>75</v>
      </c>
      <c r="I5042" s="5">
        <v>15.599309863622238</v>
      </c>
      <c r="J5042" t="s">
        <v>70</v>
      </c>
      <c r="K5042" s="5">
        <v>998</v>
      </c>
      <c r="L5042" t="s">
        <v>71</v>
      </c>
      <c r="M5042" t="s">
        <v>73</v>
      </c>
      <c r="N5042" s="7">
        <v>35</v>
      </c>
      <c r="O5042" s="7">
        <v>0</v>
      </c>
      <c r="Q5042">
        <v>0</v>
      </c>
      <c r="R5042" s="5">
        <v>30.980999999999998</v>
      </c>
      <c r="S5042" s="7">
        <v>20677.250990797558</v>
      </c>
      <c r="T5042" s="9">
        <v>41984.970255521308</v>
      </c>
      <c r="U5042" s="9">
        <v>8</v>
      </c>
      <c r="V5042" s="9">
        <v>2500</v>
      </c>
      <c r="W5042" s="9" t="e">
        <f>NA()</f>
        <v>#N/A</v>
      </c>
    </row>
    <row r="5043" spans="1:23" x14ac:dyDescent="0.25">
      <c r="A5043">
        <v>9422</v>
      </c>
      <c r="B5043" s="1">
        <v>45811.653281710693</v>
      </c>
      <c r="C5043" s="5">
        <v>8517.6671557233331</v>
      </c>
      <c r="D5043" s="10" t="s">
        <v>69</v>
      </c>
      <c r="E5043" s="11">
        <v>45776.688504640253</v>
      </c>
      <c r="F5043" t="s">
        <v>74</v>
      </c>
      <c r="G5043" s="5">
        <v>186.72044109037068</v>
      </c>
      <c r="H5043" t="s">
        <v>75</v>
      </c>
      <c r="I5043" s="5">
        <v>15.617483747602819</v>
      </c>
      <c r="J5043" t="s">
        <v>70</v>
      </c>
      <c r="K5043" s="5">
        <v>998</v>
      </c>
      <c r="L5043" t="s">
        <v>71</v>
      </c>
      <c r="M5043" t="s">
        <v>73</v>
      </c>
      <c r="N5043" s="7">
        <v>35</v>
      </c>
      <c r="O5043" s="7">
        <v>0</v>
      </c>
      <c r="Q5043">
        <v>0</v>
      </c>
      <c r="R5043" s="5">
        <v>30.988</v>
      </c>
      <c r="S5043" s="7">
        <v>20681.211471312294</v>
      </c>
      <c r="T5043" s="9">
        <v>41984.98027114349</v>
      </c>
      <c r="U5043" s="9">
        <v>8</v>
      </c>
      <c r="V5043" s="9">
        <v>2500</v>
      </c>
      <c r="W5043" s="9" t="e">
        <f>NA()</f>
        <v>#N/A</v>
      </c>
    </row>
    <row r="5044" spans="1:23" x14ac:dyDescent="0.25">
      <c r="A5044">
        <v>9423</v>
      </c>
      <c r="B5044" s="1">
        <v>45811.653339230703</v>
      </c>
      <c r="C5044" s="5">
        <v>8517.7499845366674</v>
      </c>
      <c r="D5044" s="10" t="s">
        <v>69</v>
      </c>
      <c r="E5044" s="11">
        <v>45776.688504640253</v>
      </c>
      <c r="F5044" t="s">
        <v>74</v>
      </c>
      <c r="G5044" s="5">
        <v>186.80928208988314</v>
      </c>
      <c r="H5044" t="s">
        <v>75</v>
      </c>
      <c r="I5044" s="5">
        <v>15.599309863622238</v>
      </c>
      <c r="J5044" t="s">
        <v>70</v>
      </c>
      <c r="K5044" s="5">
        <v>998</v>
      </c>
      <c r="L5044" t="s">
        <v>71</v>
      </c>
      <c r="M5044" t="s">
        <v>73</v>
      </c>
      <c r="N5044" s="7">
        <v>35</v>
      </c>
      <c r="O5044" s="7">
        <v>0</v>
      </c>
      <c r="Q5044">
        <v>0</v>
      </c>
      <c r="R5044" s="5">
        <v>30.99</v>
      </c>
      <c r="S5044" s="7">
        <v>20687.167086552217</v>
      </c>
      <c r="T5044" s="9">
        <v>41985.769120030243</v>
      </c>
      <c r="U5044" s="9">
        <v>8</v>
      </c>
      <c r="V5044" s="9">
        <v>2500</v>
      </c>
      <c r="W5044" s="9" t="e">
        <f>NA()</f>
        <v>#N/A</v>
      </c>
    </row>
    <row r="5045" spans="1:23" x14ac:dyDescent="0.25">
      <c r="A5045">
        <v>9424</v>
      </c>
      <c r="B5045" s="1">
        <v>45811.653397380927</v>
      </c>
      <c r="C5045" s="5">
        <v>8517.8337208600005</v>
      </c>
      <c r="D5045" s="10" t="s">
        <v>69</v>
      </c>
      <c r="E5045" s="11">
        <v>45776.688504640253</v>
      </c>
      <c r="F5045" t="s">
        <v>74</v>
      </c>
      <c r="G5045" s="5">
        <v>186.36596577379731</v>
      </c>
      <c r="H5045" t="s">
        <v>75</v>
      </c>
      <c r="I5045" s="5">
        <v>15.611425775379757</v>
      </c>
      <c r="J5045" t="s">
        <v>70</v>
      </c>
      <c r="K5045" s="5">
        <v>998</v>
      </c>
      <c r="L5045" t="s">
        <v>71</v>
      </c>
      <c r="M5045" t="s">
        <v>73</v>
      </c>
      <c r="N5045" s="7">
        <v>35</v>
      </c>
      <c r="O5045" s="7">
        <v>0</v>
      </c>
      <c r="Q5045">
        <v>0</v>
      </c>
      <c r="R5045" s="5">
        <v>31.011999999999997</v>
      </c>
      <c r="S5045" s="7">
        <v>20689.490326787498</v>
      </c>
      <c r="T5045" s="9">
        <v>41980.894428866108</v>
      </c>
      <c r="U5045" s="9">
        <v>8</v>
      </c>
      <c r="V5045" s="9">
        <v>2500</v>
      </c>
      <c r="W5045" s="9" t="e">
        <f>NA()</f>
        <v>#N/A</v>
      </c>
    </row>
    <row r="5046" spans="1:23" x14ac:dyDescent="0.25">
      <c r="A5046">
        <v>9425</v>
      </c>
      <c r="B5046" s="1">
        <v>45811.653455240848</v>
      </c>
      <c r="C5046" s="5">
        <v>8517.9170391549997</v>
      </c>
      <c r="D5046" s="10" t="s">
        <v>69</v>
      </c>
      <c r="E5046" s="11">
        <v>45776.688504640253</v>
      </c>
      <c r="F5046" t="s">
        <v>74</v>
      </c>
      <c r="G5046" s="5">
        <v>186.64451495779119</v>
      </c>
      <c r="H5046" t="s">
        <v>75</v>
      </c>
      <c r="I5046" s="5">
        <v>15.599309863622238</v>
      </c>
      <c r="J5046" t="s">
        <v>70</v>
      </c>
      <c r="K5046" s="5">
        <v>998</v>
      </c>
      <c r="L5046" t="s">
        <v>71</v>
      </c>
      <c r="M5046" t="s">
        <v>73</v>
      </c>
      <c r="N5046" s="7">
        <v>35</v>
      </c>
      <c r="O5046" s="7">
        <v>0</v>
      </c>
      <c r="Q5046">
        <v>0</v>
      </c>
      <c r="R5046" s="5">
        <v>31</v>
      </c>
      <c r="S5046" s="7">
        <v>20698.552801693302</v>
      </c>
      <c r="T5046" s="9">
        <v>41984.176713060173</v>
      </c>
      <c r="U5046" s="9">
        <v>8</v>
      </c>
      <c r="V5046" s="9">
        <v>2500</v>
      </c>
      <c r="W5046" s="9" t="e">
        <f>NA()</f>
        <v>#N/A</v>
      </c>
    </row>
    <row r="5047" spans="1:23" x14ac:dyDescent="0.25">
      <c r="A5047">
        <v>9426</v>
      </c>
      <c r="B5047" s="1">
        <v>45811.653512873025</v>
      </c>
      <c r="C5047" s="5">
        <v>8518.0000294833335</v>
      </c>
      <c r="D5047" s="10" t="s">
        <v>69</v>
      </c>
      <c r="E5047" s="11">
        <v>45776.688504640253</v>
      </c>
      <c r="F5047" t="s">
        <v>74</v>
      </c>
      <c r="G5047" s="5">
        <v>186.67745489641501</v>
      </c>
      <c r="H5047" t="s">
        <v>75</v>
      </c>
      <c r="I5047" s="5">
        <v>15.599309863622238</v>
      </c>
      <c r="J5047" t="s">
        <v>70</v>
      </c>
      <c r="K5047" s="5">
        <v>998</v>
      </c>
      <c r="L5047" t="s">
        <v>71</v>
      </c>
      <c r="M5047" t="s">
        <v>73</v>
      </c>
      <c r="N5047" s="7">
        <v>35</v>
      </c>
      <c r="O5047" s="7">
        <v>0</v>
      </c>
      <c r="Q5047">
        <v>0</v>
      </c>
      <c r="R5047" s="5">
        <v>30.997999999999998</v>
      </c>
      <c r="S5047" s="7">
        <v>20712.322424929174</v>
      </c>
      <c r="T5047" s="9">
        <v>41988.920097730959</v>
      </c>
      <c r="U5047" s="9">
        <v>8</v>
      </c>
      <c r="V5047" s="9">
        <v>2500</v>
      </c>
      <c r="W5047" s="9" t="e">
        <f>NA()</f>
        <v>#N/A</v>
      </c>
    </row>
    <row r="5048" spans="1:23" x14ac:dyDescent="0.25">
      <c r="A5048">
        <v>9427</v>
      </c>
      <c r="B5048" s="1">
        <v>45811.653571111914</v>
      </c>
      <c r="C5048" s="5">
        <v>8518.0838934883341</v>
      </c>
      <c r="D5048" s="10" t="s">
        <v>69</v>
      </c>
      <c r="E5048" s="11">
        <v>45776.688504640253</v>
      </c>
      <c r="F5048" t="s">
        <v>74</v>
      </c>
      <c r="G5048" s="5">
        <v>186.53928641193363</v>
      </c>
      <c r="H5048" t="s">
        <v>75</v>
      </c>
      <c r="I5048" s="5">
        <v>15.617483747602819</v>
      </c>
      <c r="J5048" t="s">
        <v>70</v>
      </c>
      <c r="K5048" s="5">
        <v>998</v>
      </c>
      <c r="L5048" t="s">
        <v>71</v>
      </c>
      <c r="M5048" t="s">
        <v>73</v>
      </c>
      <c r="N5048" s="7">
        <v>35</v>
      </c>
      <c r="O5048" s="7">
        <v>0</v>
      </c>
      <c r="Q5048">
        <v>0</v>
      </c>
      <c r="R5048" s="5">
        <v>30.998999999999999</v>
      </c>
      <c r="S5048" s="7">
        <v>20710.747102430876</v>
      </c>
      <c r="T5048" s="9">
        <v>41983.433523929823</v>
      </c>
      <c r="U5048" s="9">
        <v>8</v>
      </c>
      <c r="V5048" s="9">
        <v>2500</v>
      </c>
      <c r="W5048" s="9" t="e">
        <f>NA()</f>
        <v>#N/A</v>
      </c>
    </row>
    <row r="5049" spans="1:23" x14ac:dyDescent="0.25">
      <c r="A5049">
        <v>9428</v>
      </c>
      <c r="B5049" s="1">
        <v>45811.653628632979</v>
      </c>
      <c r="C5049" s="5">
        <v>8518.1667238133341</v>
      </c>
      <c r="D5049" s="10" t="s">
        <v>69</v>
      </c>
      <c r="E5049" s="11">
        <v>45776.688504640253</v>
      </c>
      <c r="F5049" t="s">
        <v>74</v>
      </c>
      <c r="G5049" s="5">
        <v>186.36596577379731</v>
      </c>
      <c r="H5049" t="s">
        <v>75</v>
      </c>
      <c r="I5049" s="5">
        <v>15.611425775379757</v>
      </c>
      <c r="J5049" t="s">
        <v>70</v>
      </c>
      <c r="K5049" s="5">
        <v>998</v>
      </c>
      <c r="L5049" t="s">
        <v>71</v>
      </c>
      <c r="M5049" t="s">
        <v>73</v>
      </c>
      <c r="N5049" s="7">
        <v>35</v>
      </c>
      <c r="O5049" s="7">
        <v>0</v>
      </c>
      <c r="Q5049">
        <v>0</v>
      </c>
      <c r="R5049" s="5">
        <v>31.011999999999997</v>
      </c>
      <c r="S5049" s="7">
        <v>20718.375041333427</v>
      </c>
      <c r="T5049" s="9">
        <v>41982.684174420152</v>
      </c>
      <c r="U5049" s="9">
        <v>8</v>
      </c>
      <c r="V5049" s="9">
        <v>2500</v>
      </c>
      <c r="W5049" s="9" t="e">
        <f>NA()</f>
        <v>#N/A</v>
      </c>
    </row>
    <row r="5050" spans="1:23" x14ac:dyDescent="0.25">
      <c r="A5050">
        <v>9429</v>
      </c>
      <c r="B5050" s="1">
        <v>45811.653686776546</v>
      </c>
      <c r="C5050" s="5">
        <v>8518.2504505483339</v>
      </c>
      <c r="D5050" s="10" t="s">
        <v>69</v>
      </c>
      <c r="E5050" s="11">
        <v>45776.688504640253</v>
      </c>
      <c r="F5050" t="s">
        <v>74</v>
      </c>
      <c r="G5050" s="5">
        <v>186.26618963941266</v>
      </c>
      <c r="H5050" t="s">
        <v>75</v>
      </c>
      <c r="I5050" s="5">
        <v>15.599309863622238</v>
      </c>
      <c r="J5050" t="s">
        <v>70</v>
      </c>
      <c r="K5050" s="5">
        <v>998</v>
      </c>
      <c r="L5050" t="s">
        <v>71</v>
      </c>
      <c r="M5050" t="s">
        <v>73</v>
      </c>
      <c r="N5050" s="7">
        <v>35</v>
      </c>
      <c r="O5050" s="7">
        <v>0</v>
      </c>
      <c r="Q5050">
        <v>0</v>
      </c>
      <c r="R5050" s="5">
        <v>31.023</v>
      </c>
      <c r="S5050" s="7">
        <v>20725.918617336098</v>
      </c>
      <c r="T5050" s="9">
        <v>41986.211074846338</v>
      </c>
      <c r="U5050" s="9">
        <v>8</v>
      </c>
      <c r="V5050" s="9">
        <v>2500</v>
      </c>
      <c r="W5050" s="9" t="e">
        <f>NA()</f>
        <v>#N/A</v>
      </c>
    </row>
    <row r="5051" spans="1:23" x14ac:dyDescent="0.25">
      <c r="A5051">
        <v>9430</v>
      </c>
      <c r="B5051" s="1">
        <v>45811.654196117845</v>
      </c>
      <c r="C5051" s="5">
        <v>8518.9839020199997</v>
      </c>
      <c r="D5051" s="10" t="s">
        <v>69</v>
      </c>
      <c r="E5051" s="11">
        <v>45776.688504640253</v>
      </c>
      <c r="F5051" t="s">
        <v>74</v>
      </c>
      <c r="G5051" s="5">
        <v>183.26466529754691</v>
      </c>
      <c r="H5051" t="s">
        <v>75</v>
      </c>
      <c r="I5051" s="5">
        <v>15.617483747602819</v>
      </c>
      <c r="J5051" t="s">
        <v>70</v>
      </c>
      <c r="K5051" s="5">
        <v>998</v>
      </c>
      <c r="L5051" t="s">
        <v>71</v>
      </c>
      <c r="M5051" t="s">
        <v>73</v>
      </c>
      <c r="N5051" s="7">
        <v>35</v>
      </c>
      <c r="O5051" s="7">
        <v>0</v>
      </c>
      <c r="Q5051">
        <v>0</v>
      </c>
      <c r="R5051" s="5">
        <v>31.2</v>
      </c>
      <c r="S5051" s="7">
        <v>35089.13144746326</v>
      </c>
      <c r="T5051" s="9">
        <v>41990.463314931956</v>
      </c>
      <c r="U5051" s="9">
        <v>8</v>
      </c>
      <c r="V5051" s="9">
        <v>2500</v>
      </c>
      <c r="W5051" s="9" t="e">
        <f>NA()</f>
        <v>#N/A</v>
      </c>
    </row>
    <row r="5052" spans="1:23" x14ac:dyDescent="0.25">
      <c r="A5052">
        <v>9431</v>
      </c>
      <c r="B5052" s="1">
        <v>45811.654253755521</v>
      </c>
      <c r="C5052" s="5">
        <v>8519.0669002699997</v>
      </c>
      <c r="D5052" s="10" t="s">
        <v>69</v>
      </c>
      <c r="E5052" s="11">
        <v>45776.688504640253</v>
      </c>
      <c r="F5052" t="s">
        <v>74</v>
      </c>
      <c r="G5052" s="5">
        <v>183.17979701934419</v>
      </c>
      <c r="H5052" t="s">
        <v>75</v>
      </c>
      <c r="I5052" s="5">
        <v>15.623541730720717</v>
      </c>
      <c r="J5052" t="s">
        <v>70</v>
      </c>
      <c r="K5052" s="5">
        <v>999</v>
      </c>
      <c r="L5052" t="s">
        <v>71</v>
      </c>
      <c r="M5052" t="s">
        <v>73</v>
      </c>
      <c r="N5052" s="7">
        <v>35</v>
      </c>
      <c r="O5052" s="7">
        <v>0</v>
      </c>
      <c r="Q5052">
        <v>0</v>
      </c>
      <c r="R5052" s="5">
        <v>31.202999999999999</v>
      </c>
      <c r="S5052" s="7">
        <v>35019.015050370828</v>
      </c>
      <c r="T5052" s="9">
        <v>41987.14604668133</v>
      </c>
      <c r="U5052" s="9">
        <v>8</v>
      </c>
      <c r="V5052" s="9">
        <v>2500</v>
      </c>
      <c r="W5052" s="9" t="e">
        <f>NA()</f>
        <v>#N/A</v>
      </c>
    </row>
    <row r="5053" spans="1:23" x14ac:dyDescent="0.25">
      <c r="A5053">
        <v>9432</v>
      </c>
      <c r="B5053" s="1">
        <v>45811.654311919476</v>
      </c>
      <c r="C5053" s="5">
        <v>8519.1506563683342</v>
      </c>
      <c r="D5053" s="10" t="s">
        <v>69</v>
      </c>
      <c r="E5053" s="11">
        <v>45776.688504640253</v>
      </c>
      <c r="F5053" t="s">
        <v>74</v>
      </c>
      <c r="G5053" s="5">
        <v>182.86295443594983</v>
      </c>
      <c r="H5053" t="s">
        <v>75</v>
      </c>
      <c r="I5053" s="5">
        <v>15.629599724734817</v>
      </c>
      <c r="J5053" t="s">
        <v>70</v>
      </c>
      <c r="K5053" s="5">
        <v>998</v>
      </c>
      <c r="L5053" t="s">
        <v>71</v>
      </c>
      <c r="M5053" t="s">
        <v>73</v>
      </c>
      <c r="N5053" s="7">
        <v>35</v>
      </c>
      <c r="O5053" s="7">
        <v>0</v>
      </c>
      <c r="Q5053">
        <v>0</v>
      </c>
      <c r="R5053" s="5">
        <v>31.22</v>
      </c>
      <c r="S5053" s="7">
        <v>34950.836891694045</v>
      </c>
      <c r="T5053" s="9">
        <v>41984.393502420993</v>
      </c>
      <c r="U5053" s="9">
        <v>8</v>
      </c>
      <c r="V5053" s="9">
        <v>2500</v>
      </c>
      <c r="W5053" s="9" t="e">
        <f>NA()</f>
        <v>#N/A</v>
      </c>
    </row>
    <row r="5054" spans="1:23" x14ac:dyDescent="0.25">
      <c r="A5054">
        <v>9433</v>
      </c>
      <c r="B5054" s="1">
        <v>45811.654369534197</v>
      </c>
      <c r="C5054" s="5">
        <v>8519.2336215683335</v>
      </c>
      <c r="D5054" s="10" t="s">
        <v>69</v>
      </c>
      <c r="E5054" s="11">
        <v>45776.688504640253</v>
      </c>
      <c r="F5054" t="s">
        <v>74</v>
      </c>
      <c r="G5054" s="5">
        <v>182.90363960188287</v>
      </c>
      <c r="H5054" t="s">
        <v>75</v>
      </c>
      <c r="I5054" s="5">
        <v>15.635657729644208</v>
      </c>
      <c r="J5054" t="s">
        <v>70</v>
      </c>
      <c r="K5054" s="5">
        <v>998</v>
      </c>
      <c r="L5054" t="s">
        <v>71</v>
      </c>
      <c r="M5054" t="s">
        <v>73</v>
      </c>
      <c r="N5054" s="7">
        <v>35</v>
      </c>
      <c r="O5054" s="7">
        <v>0</v>
      </c>
      <c r="Q5054">
        <v>0</v>
      </c>
      <c r="R5054" s="5">
        <v>31.215</v>
      </c>
      <c r="S5054" s="7">
        <v>34881.320357056567</v>
      </c>
      <c r="T5054" s="9">
        <v>41976.421354414808</v>
      </c>
      <c r="U5054" s="9">
        <v>8</v>
      </c>
      <c r="V5054" s="9">
        <v>2500</v>
      </c>
      <c r="W5054" s="9" t="e">
        <f>NA()</f>
        <v>#N/A</v>
      </c>
    </row>
    <row r="5055" spans="1:23" x14ac:dyDescent="0.25">
      <c r="A5055">
        <v>9434</v>
      </c>
      <c r="B5055" s="1">
        <v>45811.654427590925</v>
      </c>
      <c r="C5055" s="5">
        <v>8519.3172232533325</v>
      </c>
      <c r="D5055" s="10" t="s">
        <v>69</v>
      </c>
      <c r="E5055" s="11">
        <v>45776.688504640253</v>
      </c>
      <c r="F5055" t="s">
        <v>74</v>
      </c>
      <c r="G5055" s="5">
        <v>183.04147808784148</v>
      </c>
      <c r="H5055" t="s">
        <v>75</v>
      </c>
      <c r="I5055" s="5">
        <v>15.605367814053352</v>
      </c>
      <c r="J5055" t="s">
        <v>70</v>
      </c>
      <c r="K5055" s="5">
        <v>999</v>
      </c>
      <c r="L5055" t="s">
        <v>71</v>
      </c>
      <c r="M5055" t="s">
        <v>73</v>
      </c>
      <c r="N5055" s="7">
        <v>35</v>
      </c>
      <c r="O5055" s="7">
        <v>0</v>
      </c>
      <c r="Q5055">
        <v>0</v>
      </c>
      <c r="R5055" s="5">
        <v>31.218999999999998</v>
      </c>
      <c r="S5055" s="7">
        <v>34820.127685690735</v>
      </c>
      <c r="T5055" s="9">
        <v>41979.114805975405</v>
      </c>
      <c r="U5055" s="9">
        <v>8</v>
      </c>
      <c r="V5055" s="9">
        <v>2500</v>
      </c>
      <c r="W5055" s="9" t="e">
        <f>NA()</f>
        <v>#N/A</v>
      </c>
    </row>
    <row r="5056" spans="1:23" x14ac:dyDescent="0.25">
      <c r="A5056">
        <v>9435</v>
      </c>
      <c r="B5056" s="1">
        <v>45811.654485136358</v>
      </c>
      <c r="C5056" s="5">
        <v>8519.4000886800004</v>
      </c>
      <c r="D5056" s="10" t="s">
        <v>69</v>
      </c>
      <c r="E5056" s="11">
        <v>45776.688504640253</v>
      </c>
      <c r="F5056" t="s">
        <v>74</v>
      </c>
      <c r="G5056" s="5">
        <v>182.96616754488016</v>
      </c>
      <c r="H5056" t="s">
        <v>75</v>
      </c>
      <c r="I5056" s="5">
        <v>15.611425775379757</v>
      </c>
      <c r="J5056" t="s">
        <v>70</v>
      </c>
      <c r="K5056" s="5">
        <v>998</v>
      </c>
      <c r="L5056" t="s">
        <v>71</v>
      </c>
      <c r="M5056" t="s">
        <v>73</v>
      </c>
      <c r="N5056" s="7">
        <v>35</v>
      </c>
      <c r="O5056" s="7">
        <v>0</v>
      </c>
      <c r="Q5056">
        <v>0</v>
      </c>
      <c r="R5056" s="5">
        <v>31.221</v>
      </c>
      <c r="S5056" s="7">
        <v>34773.997485493193</v>
      </c>
      <c r="T5056" s="9">
        <v>41980.577971956693</v>
      </c>
      <c r="U5056" s="9">
        <v>8</v>
      </c>
      <c r="V5056" s="9">
        <v>2500</v>
      </c>
      <c r="W5056" s="9" t="e">
        <f>NA()</f>
        <v>#N/A</v>
      </c>
    </row>
    <row r="5057" spans="1:23" x14ac:dyDescent="0.25">
      <c r="A5057">
        <v>9436</v>
      </c>
      <c r="B5057" s="1">
        <v>45811.654543002929</v>
      </c>
      <c r="C5057" s="5">
        <v>8519.4834165316661</v>
      </c>
      <c r="D5057" s="10" t="s">
        <v>69</v>
      </c>
      <c r="E5057" s="11">
        <v>45776.688504640253</v>
      </c>
      <c r="F5057" t="s">
        <v>74</v>
      </c>
      <c r="G5057" s="5">
        <v>182.77646888990878</v>
      </c>
      <c r="H5057" t="s">
        <v>75</v>
      </c>
      <c r="I5057" s="5">
        <v>15.611425775379757</v>
      </c>
      <c r="J5057" t="s">
        <v>70</v>
      </c>
      <c r="K5057" s="5">
        <v>999</v>
      </c>
      <c r="L5057" t="s">
        <v>71</v>
      </c>
      <c r="M5057" t="s">
        <v>73</v>
      </c>
      <c r="N5057" s="7">
        <v>35</v>
      </c>
      <c r="O5057" s="7">
        <v>0</v>
      </c>
      <c r="Q5057">
        <v>0</v>
      </c>
      <c r="R5057" s="5">
        <v>31.232999999999997</v>
      </c>
      <c r="S5057" s="7">
        <v>34724.89813354225</v>
      </c>
      <c r="T5057" s="9">
        <v>41985.202646112433</v>
      </c>
      <c r="U5057" s="9">
        <v>8</v>
      </c>
      <c r="V5057" s="9">
        <v>2500</v>
      </c>
      <c r="W5057" s="9" t="e">
        <f>NA()</f>
        <v>#N/A</v>
      </c>
    </row>
    <row r="5058" spans="1:23" x14ac:dyDescent="0.25">
      <c r="A5058">
        <v>9437</v>
      </c>
      <c r="B5058" s="1">
        <v>45811.654600840062</v>
      </c>
      <c r="C5058" s="5">
        <v>8519.5667020166675</v>
      </c>
      <c r="D5058" s="10" t="s">
        <v>69</v>
      </c>
      <c r="E5058" s="11">
        <v>45776.688504640253</v>
      </c>
      <c r="F5058" t="s">
        <v>74</v>
      </c>
      <c r="G5058" s="5">
        <v>182.75707532701233</v>
      </c>
      <c r="H5058" t="s">
        <v>75</v>
      </c>
      <c r="I5058" s="5">
        <v>15.611425775379757</v>
      </c>
      <c r="J5058" t="s">
        <v>70</v>
      </c>
      <c r="K5058" s="5">
        <v>998</v>
      </c>
      <c r="L5058" t="s">
        <v>71</v>
      </c>
      <c r="M5058" t="s">
        <v>73</v>
      </c>
      <c r="N5058" s="7">
        <v>35</v>
      </c>
      <c r="O5058" s="7">
        <v>0</v>
      </c>
      <c r="Q5058">
        <v>0</v>
      </c>
      <c r="R5058" s="5">
        <v>31.233999999999998</v>
      </c>
      <c r="S5058" s="7">
        <v>34668.811603510141</v>
      </c>
      <c r="T5058" s="9">
        <v>41987.357211419352</v>
      </c>
      <c r="U5058" s="9">
        <v>8</v>
      </c>
      <c r="V5058" s="9">
        <v>2500</v>
      </c>
      <c r="W5058" s="9" t="e">
        <f>NA()</f>
        <v>#N/A</v>
      </c>
    </row>
    <row r="5059" spans="1:23" x14ac:dyDescent="0.25">
      <c r="A5059">
        <v>9438</v>
      </c>
      <c r="B5059" s="1">
        <v>45811.654658871012</v>
      </c>
      <c r="C5059" s="5">
        <v>8519.6502665816661</v>
      </c>
      <c r="D5059" s="10" t="s">
        <v>69</v>
      </c>
      <c r="E5059" s="11">
        <v>45776.688504640253</v>
      </c>
      <c r="F5059" t="s">
        <v>74</v>
      </c>
      <c r="G5059" s="5">
        <v>182.70711857271166</v>
      </c>
      <c r="H5059" t="s">
        <v>75</v>
      </c>
      <c r="I5059" s="5">
        <v>15.587193995446796</v>
      </c>
      <c r="J5059" t="s">
        <v>70</v>
      </c>
      <c r="K5059" s="5">
        <v>998</v>
      </c>
      <c r="L5059" t="s">
        <v>71</v>
      </c>
      <c r="M5059" t="s">
        <v>73</v>
      </c>
      <c r="N5059" s="7">
        <v>35</v>
      </c>
      <c r="O5059" s="7">
        <v>0</v>
      </c>
      <c r="Q5059">
        <v>0</v>
      </c>
      <c r="R5059" s="5">
        <v>31.247</v>
      </c>
      <c r="S5059" s="7">
        <v>34612.089142760276</v>
      </c>
      <c r="T5059" s="9">
        <v>41983.925489638794</v>
      </c>
      <c r="U5059" s="9">
        <v>8</v>
      </c>
      <c r="V5059" s="9">
        <v>2500</v>
      </c>
      <c r="W5059" s="9" t="e">
        <f>NA()</f>
        <v>#N/A</v>
      </c>
    </row>
    <row r="5060" spans="1:23" x14ac:dyDescent="0.25">
      <c r="A5060">
        <v>9439</v>
      </c>
      <c r="B5060" s="1">
        <v>45811.654716759767</v>
      </c>
      <c r="C5060" s="5">
        <v>8519.7336263866673</v>
      </c>
      <c r="D5060" s="10" t="s">
        <v>69</v>
      </c>
      <c r="E5060" s="11">
        <v>45776.688504640253</v>
      </c>
      <c r="F5060" t="s">
        <v>74</v>
      </c>
      <c r="G5060" s="5">
        <v>182.50684235268093</v>
      </c>
      <c r="H5060" t="s">
        <v>75</v>
      </c>
      <c r="I5060" s="5">
        <v>15.593251924087326</v>
      </c>
      <c r="J5060" t="s">
        <v>70</v>
      </c>
      <c r="K5060" s="5">
        <v>998</v>
      </c>
      <c r="L5060" t="s">
        <v>71</v>
      </c>
      <c r="M5060" t="s">
        <v>73</v>
      </c>
      <c r="N5060" s="7">
        <v>35</v>
      </c>
      <c r="O5060" s="7">
        <v>0</v>
      </c>
      <c r="Q5060">
        <v>0</v>
      </c>
      <c r="R5060" s="5">
        <v>31.256999999999998</v>
      </c>
      <c r="S5060" s="7">
        <v>34564.088648550016</v>
      </c>
      <c r="T5060" s="9">
        <v>41982.17912152502</v>
      </c>
      <c r="U5060" s="9">
        <v>8</v>
      </c>
      <c r="V5060" s="9">
        <v>2500</v>
      </c>
      <c r="W5060" s="9" t="e">
        <f>NA()</f>
        <v>#N/A</v>
      </c>
    </row>
    <row r="5061" spans="1:23" x14ac:dyDescent="0.25">
      <c r="A5061">
        <v>9440</v>
      </c>
      <c r="B5061" s="1">
        <v>45811.654774920004</v>
      </c>
      <c r="C5061" s="5">
        <v>8519.8173771266665</v>
      </c>
      <c r="D5061" s="10" t="s">
        <v>69</v>
      </c>
      <c r="E5061" s="11">
        <v>45776.688504640253</v>
      </c>
      <c r="F5061" t="s">
        <v>74</v>
      </c>
      <c r="G5061" s="5">
        <v>182.78661511520838</v>
      </c>
      <c r="H5061" t="s">
        <v>75</v>
      </c>
      <c r="I5061" s="5">
        <v>15.575078170853885</v>
      </c>
      <c r="J5061" t="s">
        <v>70</v>
      </c>
      <c r="K5061" s="5">
        <v>998</v>
      </c>
      <c r="L5061" t="s">
        <v>71</v>
      </c>
      <c r="M5061" t="s">
        <v>73</v>
      </c>
      <c r="N5061" s="7">
        <v>35</v>
      </c>
      <c r="O5061" s="7">
        <v>0</v>
      </c>
      <c r="Q5061">
        <v>0</v>
      </c>
      <c r="R5061" s="5">
        <v>31.247</v>
      </c>
      <c r="S5061" s="7">
        <v>34520.531589403319</v>
      </c>
      <c r="T5061" s="9">
        <v>41986.014959693894</v>
      </c>
      <c r="U5061" s="9">
        <v>8</v>
      </c>
      <c r="V5061" s="9">
        <v>2500</v>
      </c>
      <c r="W5061" s="9" t="e">
        <f>NA()</f>
        <v>#N/A</v>
      </c>
    </row>
    <row r="5062" spans="1:23" x14ac:dyDescent="0.25">
      <c r="A5062">
        <v>9441</v>
      </c>
      <c r="B5062" s="1">
        <v>45811.654832517743</v>
      </c>
      <c r="C5062" s="5">
        <v>8519.9003178750008</v>
      </c>
      <c r="D5062" s="10" t="s">
        <v>69</v>
      </c>
      <c r="E5062" s="11">
        <v>45776.688504640253</v>
      </c>
      <c r="F5062" t="s">
        <v>74</v>
      </c>
      <c r="G5062" s="5">
        <v>182.71388495615562</v>
      </c>
      <c r="H5062" t="s">
        <v>75</v>
      </c>
      <c r="I5062" s="5">
        <v>15.569020274899685</v>
      </c>
      <c r="J5062" t="s">
        <v>70</v>
      </c>
      <c r="K5062" s="5">
        <v>998</v>
      </c>
      <c r="L5062" t="s">
        <v>71</v>
      </c>
      <c r="M5062" t="s">
        <v>73</v>
      </c>
      <c r="N5062" s="7">
        <v>35</v>
      </c>
      <c r="O5062" s="7">
        <v>0</v>
      </c>
      <c r="Q5062">
        <v>0</v>
      </c>
      <c r="R5062" s="5">
        <v>31.253999999999998</v>
      </c>
      <c r="S5062" s="7">
        <v>34484.625884052126</v>
      </c>
      <c r="T5062" s="9">
        <v>41987.817498366276</v>
      </c>
      <c r="U5062" s="9">
        <v>8</v>
      </c>
      <c r="V5062" s="9">
        <v>2500</v>
      </c>
      <c r="W5062" s="9" t="e">
        <f>NA()</f>
        <v>#N/A</v>
      </c>
    </row>
    <row r="5063" spans="1:23" x14ac:dyDescent="0.25">
      <c r="A5063">
        <v>9442</v>
      </c>
      <c r="B5063" s="1">
        <v>45811.654890653706</v>
      </c>
      <c r="C5063" s="5">
        <v>8519.9840336566667</v>
      </c>
      <c r="D5063" s="10" t="s">
        <v>69</v>
      </c>
      <c r="E5063" s="11">
        <v>45776.688504640253</v>
      </c>
      <c r="F5063" t="s">
        <v>74</v>
      </c>
      <c r="G5063" s="5">
        <v>182.3532381490202</v>
      </c>
      <c r="H5063" t="s">
        <v>75</v>
      </c>
      <c r="I5063" s="5">
        <v>15.575078170853885</v>
      </c>
      <c r="J5063" t="s">
        <v>70</v>
      </c>
      <c r="K5063" s="5">
        <v>998</v>
      </c>
      <c r="L5063" t="s">
        <v>71</v>
      </c>
      <c r="M5063" t="s">
        <v>73</v>
      </c>
      <c r="N5063" s="7">
        <v>35</v>
      </c>
      <c r="O5063" s="7">
        <v>0</v>
      </c>
      <c r="Q5063">
        <v>0</v>
      </c>
      <c r="R5063" s="5">
        <v>31.273999999999997</v>
      </c>
      <c r="S5063" s="7">
        <v>34458.676101727164</v>
      </c>
      <c r="T5063" s="9">
        <v>41985.85698698429</v>
      </c>
      <c r="U5063" s="9">
        <v>8</v>
      </c>
      <c r="V5063" s="9">
        <v>2500</v>
      </c>
      <c r="W5063" s="9" t="e">
        <f>NA()</f>
        <v>#N/A</v>
      </c>
    </row>
    <row r="5064" spans="1:23" x14ac:dyDescent="0.25">
      <c r="A5064">
        <v>9443</v>
      </c>
      <c r="B5064" s="1">
        <v>45811.654948077805</v>
      </c>
      <c r="C5064" s="5">
        <v>8520.0667243600001</v>
      </c>
      <c r="D5064" s="10" t="s">
        <v>69</v>
      </c>
      <c r="E5064" s="11">
        <v>45776.688504640253</v>
      </c>
      <c r="F5064" t="s">
        <v>74</v>
      </c>
      <c r="G5064" s="5">
        <v>182.8162907306816</v>
      </c>
      <c r="H5064" t="s">
        <v>75</v>
      </c>
      <c r="I5064" s="5">
        <v>15.538730958560336</v>
      </c>
      <c r="J5064" t="s">
        <v>70</v>
      </c>
      <c r="K5064" s="5">
        <v>998</v>
      </c>
      <c r="L5064" t="s">
        <v>71</v>
      </c>
      <c r="M5064" t="s">
        <v>73</v>
      </c>
      <c r="N5064" s="7">
        <v>35</v>
      </c>
      <c r="O5064" s="7">
        <v>0</v>
      </c>
      <c r="Q5064">
        <v>0</v>
      </c>
      <c r="R5064" s="5">
        <v>31.259999999999998</v>
      </c>
      <c r="S5064" s="7">
        <v>34433.191815479302</v>
      </c>
      <c r="T5064" s="9">
        <v>41985.28533994568</v>
      </c>
      <c r="U5064" s="9">
        <v>8</v>
      </c>
      <c r="V5064" s="9">
        <v>2500</v>
      </c>
      <c r="W5064" s="9" t="e">
        <f>NA()</f>
        <v>#N/A</v>
      </c>
    </row>
    <row r="5065" spans="1:23" x14ac:dyDescent="0.25">
      <c r="A5065">
        <v>9444</v>
      </c>
      <c r="B5065" s="1">
        <v>45811.655006106936</v>
      </c>
      <c r="C5065" s="5">
        <v>8520.1502863133337</v>
      </c>
      <c r="D5065" s="10" t="s">
        <v>69</v>
      </c>
      <c r="E5065" s="11">
        <v>45776.688504640253</v>
      </c>
      <c r="F5065" t="s">
        <v>74</v>
      </c>
      <c r="G5065" s="5">
        <v>182.40052390590006</v>
      </c>
      <c r="H5065" t="s">
        <v>75</v>
      </c>
      <c r="I5065" s="5">
        <v>15.562962389841687</v>
      </c>
      <c r="J5065" t="s">
        <v>70</v>
      </c>
      <c r="K5065" s="5">
        <v>998</v>
      </c>
      <c r="L5065" t="s">
        <v>71</v>
      </c>
      <c r="M5065" t="s">
        <v>73</v>
      </c>
      <c r="N5065" s="7">
        <v>35</v>
      </c>
      <c r="O5065" s="7">
        <v>0</v>
      </c>
      <c r="Q5065">
        <v>0</v>
      </c>
      <c r="R5065" s="5">
        <v>31.276</v>
      </c>
      <c r="S5065" s="7">
        <v>34405.438420523125</v>
      </c>
      <c r="T5065" s="9">
        <v>41986.49366664698</v>
      </c>
      <c r="U5065" s="9">
        <v>8</v>
      </c>
      <c r="V5065" s="9">
        <v>2500</v>
      </c>
      <c r="W5065" s="9" t="e">
        <f>NA()</f>
        <v>#N/A</v>
      </c>
    </row>
    <row r="5066" spans="1:23" x14ac:dyDescent="0.25">
      <c r="A5066">
        <v>9445</v>
      </c>
      <c r="B5066" s="1">
        <v>45811.655064150938</v>
      </c>
      <c r="C5066" s="5">
        <v>8520.2338696733332</v>
      </c>
      <c r="D5066" s="10" t="s">
        <v>69</v>
      </c>
      <c r="E5066" s="11">
        <v>45776.688504640253</v>
      </c>
      <c r="F5066" t="s">
        <v>74</v>
      </c>
      <c r="G5066" s="5">
        <v>182.4478329283327</v>
      </c>
      <c r="H5066" t="s">
        <v>75</v>
      </c>
      <c r="I5066" s="5">
        <v>15.55084665241111</v>
      </c>
      <c r="J5066" t="s">
        <v>70</v>
      </c>
      <c r="K5066" s="5">
        <v>998</v>
      </c>
      <c r="L5066" t="s">
        <v>71</v>
      </c>
      <c r="M5066" t="s">
        <v>73</v>
      </c>
      <c r="N5066" s="7">
        <v>35</v>
      </c>
      <c r="O5066" s="7">
        <v>0</v>
      </c>
      <c r="Q5066">
        <v>0</v>
      </c>
      <c r="R5066" s="5">
        <v>31.277999999999999</v>
      </c>
      <c r="S5066" s="7">
        <v>34378.974592177605</v>
      </c>
      <c r="T5066" s="9">
        <v>41982.30181491343</v>
      </c>
      <c r="U5066" s="9">
        <v>8</v>
      </c>
      <c r="V5066" s="9">
        <v>2500</v>
      </c>
      <c r="W5066" s="9" t="e">
        <f>NA()</f>
        <v>#N/A</v>
      </c>
    </row>
    <row r="5067" spans="1:23" x14ac:dyDescent="0.25">
      <c r="A5067">
        <v>9446</v>
      </c>
      <c r="B5067" s="1">
        <v>45811.655619814781</v>
      </c>
      <c r="C5067" s="5">
        <v>8521.0340255966676</v>
      </c>
      <c r="D5067" s="10" t="s">
        <v>69</v>
      </c>
      <c r="E5067" s="11">
        <v>45776.688504640253</v>
      </c>
      <c r="F5067" t="s">
        <v>74</v>
      </c>
      <c r="G5067" s="5">
        <v>190.82005185811047</v>
      </c>
      <c r="H5067" t="s">
        <v>75</v>
      </c>
      <c r="I5067" s="5">
        <v>15.502384138488651</v>
      </c>
      <c r="J5067" t="s">
        <v>70</v>
      </c>
      <c r="K5067" s="5">
        <v>998</v>
      </c>
      <c r="L5067" t="s">
        <v>71</v>
      </c>
      <c r="M5067" t="s">
        <v>73</v>
      </c>
      <c r="N5067" s="7">
        <v>35</v>
      </c>
      <c r="O5067" s="7">
        <v>0</v>
      </c>
      <c r="Q5067">
        <v>0</v>
      </c>
      <c r="R5067" s="5">
        <v>30.788999999999998</v>
      </c>
      <c r="S5067" s="7">
        <v>30816.414208251168</v>
      </c>
      <c r="T5067" s="9">
        <v>41983.196543466212</v>
      </c>
      <c r="U5067" s="9">
        <v>8</v>
      </c>
      <c r="V5067" s="9">
        <v>2500</v>
      </c>
      <c r="W5067" s="9" t="e">
        <f>NA()</f>
        <v>#N/A</v>
      </c>
    </row>
    <row r="5068" spans="1:23" x14ac:dyDescent="0.25">
      <c r="A5068">
        <v>9447</v>
      </c>
      <c r="B5068" s="1">
        <v>45811.655677361348</v>
      </c>
      <c r="C5068" s="5">
        <v>8521.1168926699993</v>
      </c>
      <c r="D5068" s="10" t="s">
        <v>69</v>
      </c>
      <c r="E5068" s="11">
        <v>45776.688504640253</v>
      </c>
      <c r="F5068" t="s">
        <v>74</v>
      </c>
      <c r="G5068" s="5">
        <v>190.63578515146025</v>
      </c>
      <c r="H5068" t="s">
        <v>75</v>
      </c>
      <c r="I5068" s="5">
        <v>15.514499701600016</v>
      </c>
      <c r="J5068" t="s">
        <v>70</v>
      </c>
      <c r="K5068" s="5">
        <v>998</v>
      </c>
      <c r="L5068" t="s">
        <v>71</v>
      </c>
      <c r="M5068" t="s">
        <v>73</v>
      </c>
      <c r="N5068" s="7">
        <v>35</v>
      </c>
      <c r="O5068" s="7">
        <v>0</v>
      </c>
      <c r="Q5068">
        <v>0</v>
      </c>
      <c r="R5068" s="5">
        <v>30.794999999999998</v>
      </c>
      <c r="S5068" s="7">
        <v>30775.141203297077</v>
      </c>
      <c r="T5068" s="9">
        <v>41979.084335102169</v>
      </c>
      <c r="U5068" s="9">
        <v>8</v>
      </c>
      <c r="V5068" s="9">
        <v>2500</v>
      </c>
      <c r="W5068" s="9" t="e">
        <f>NA()</f>
        <v>#N/A</v>
      </c>
    </row>
    <row r="5069" spans="1:23" x14ac:dyDescent="0.25">
      <c r="A5069">
        <v>9448</v>
      </c>
      <c r="B5069" s="1">
        <v>45811.655735448869</v>
      </c>
      <c r="C5069" s="5">
        <v>8521.2005386983328</v>
      </c>
      <c r="D5069" s="10" t="s">
        <v>69</v>
      </c>
      <c r="E5069" s="11">
        <v>45776.688504640253</v>
      </c>
      <c r="F5069" t="s">
        <v>74</v>
      </c>
      <c r="G5069" s="5">
        <v>190.43347637504559</v>
      </c>
      <c r="H5069" t="s">
        <v>75</v>
      </c>
      <c r="I5069" s="5">
        <v>15.514499701600016</v>
      </c>
      <c r="J5069" t="s">
        <v>70</v>
      </c>
      <c r="K5069" s="5">
        <v>998</v>
      </c>
      <c r="L5069" t="s">
        <v>71</v>
      </c>
      <c r="M5069" t="s">
        <v>73</v>
      </c>
      <c r="N5069" s="7">
        <v>35</v>
      </c>
      <c r="O5069" s="7">
        <v>0</v>
      </c>
      <c r="Q5069">
        <v>0</v>
      </c>
      <c r="R5069" s="5">
        <v>30.806999999999999</v>
      </c>
      <c r="S5069" s="7">
        <v>30729.61184046949</v>
      </c>
      <c r="T5069" s="9">
        <v>41981.954511771844</v>
      </c>
      <c r="U5069" s="9">
        <v>8</v>
      </c>
      <c r="V5069" s="9">
        <v>2500</v>
      </c>
      <c r="W5069" s="9" t="e">
        <f>NA()</f>
        <v>#N/A</v>
      </c>
    </row>
    <row r="5070" spans="1:23" x14ac:dyDescent="0.25">
      <c r="A5070">
        <v>9449</v>
      </c>
      <c r="B5070" s="1">
        <v>45811.6557929876</v>
      </c>
      <c r="C5070" s="5">
        <v>8521.2833944699996</v>
      </c>
      <c r="D5070" s="10" t="s">
        <v>69</v>
      </c>
      <c r="E5070" s="11">
        <v>45776.688504640253</v>
      </c>
      <c r="F5070" t="s">
        <v>74</v>
      </c>
      <c r="G5070" s="5">
        <v>190.30647843369132</v>
      </c>
      <c r="H5070" t="s">
        <v>75</v>
      </c>
      <c r="I5070" s="5">
        <v>15.50844191459737</v>
      </c>
      <c r="J5070" t="s">
        <v>70</v>
      </c>
      <c r="K5070" s="5">
        <v>998</v>
      </c>
      <c r="L5070" t="s">
        <v>71</v>
      </c>
      <c r="M5070" t="s">
        <v>73</v>
      </c>
      <c r="N5070" s="7">
        <v>35</v>
      </c>
      <c r="O5070" s="7">
        <v>0</v>
      </c>
      <c r="Q5070">
        <v>0</v>
      </c>
      <c r="R5070" s="5">
        <v>30.817</v>
      </c>
      <c r="S5070" s="7">
        <v>30700.448304675247</v>
      </c>
      <c r="T5070" s="9">
        <v>41981.450499854109</v>
      </c>
      <c r="U5070" s="9">
        <v>8</v>
      </c>
      <c r="V5070" s="9">
        <v>2500</v>
      </c>
      <c r="W5070" s="9" t="e">
        <f>NA()</f>
        <v>#N/A</v>
      </c>
    </row>
    <row r="5071" spans="1:23" x14ac:dyDescent="0.25">
      <c r="A5071">
        <v>9450</v>
      </c>
      <c r="B5071" s="1">
        <v>45811.655851096475</v>
      </c>
      <c r="C5071" s="5">
        <v>8521.3670712483326</v>
      </c>
      <c r="D5071" s="10" t="s">
        <v>69</v>
      </c>
      <c r="E5071" s="11">
        <v>45776.688504640253</v>
      </c>
      <c r="F5071" t="s">
        <v>74</v>
      </c>
      <c r="G5071" s="5">
        <v>190.34015173591737</v>
      </c>
      <c r="H5071" t="s">
        <v>75</v>
      </c>
      <c r="I5071" s="5">
        <v>15.50844191459737</v>
      </c>
      <c r="J5071" t="s">
        <v>70</v>
      </c>
      <c r="K5071" s="5">
        <v>998</v>
      </c>
      <c r="L5071" t="s">
        <v>71</v>
      </c>
      <c r="M5071" t="s">
        <v>73</v>
      </c>
      <c r="N5071" s="7">
        <v>35</v>
      </c>
      <c r="O5071" s="7">
        <v>0</v>
      </c>
      <c r="Q5071">
        <v>0</v>
      </c>
      <c r="R5071" s="5">
        <v>30.814999999999998</v>
      </c>
      <c r="S5071" s="7">
        <v>30692.453752087808</v>
      </c>
      <c r="T5071" s="9">
        <v>41981.9613742289</v>
      </c>
      <c r="U5071" s="9">
        <v>8</v>
      </c>
      <c r="V5071" s="9">
        <v>2500</v>
      </c>
      <c r="W5071" s="9" t="e">
        <f>NA()</f>
        <v>#N/A</v>
      </c>
    </row>
    <row r="5072" spans="1:23" x14ac:dyDescent="0.25">
      <c r="A5072">
        <v>9451</v>
      </c>
      <c r="B5072" s="1">
        <v>45811.655908590466</v>
      </c>
      <c r="C5072" s="5">
        <v>8521.449862595</v>
      </c>
      <c r="D5072" s="10" t="s">
        <v>69</v>
      </c>
      <c r="E5072" s="11">
        <v>45776.688504640253</v>
      </c>
      <c r="F5072" t="s">
        <v>74</v>
      </c>
      <c r="G5072" s="5">
        <v>190.24689166413626</v>
      </c>
      <c r="H5072" t="s">
        <v>75</v>
      </c>
      <c r="I5072" s="5">
        <v>15.502384138488651</v>
      </c>
      <c r="J5072" t="s">
        <v>70</v>
      </c>
      <c r="K5072" s="5">
        <v>998</v>
      </c>
      <c r="L5072" t="s">
        <v>71</v>
      </c>
      <c r="M5072" t="s">
        <v>73</v>
      </c>
      <c r="N5072" s="7">
        <v>35</v>
      </c>
      <c r="O5072" s="7">
        <v>0</v>
      </c>
      <c r="Q5072">
        <v>0</v>
      </c>
      <c r="R5072" s="5">
        <v>30.823</v>
      </c>
      <c r="S5072" s="7">
        <v>30686.81014977724</v>
      </c>
      <c r="T5072" s="9">
        <v>41978.477697532297</v>
      </c>
      <c r="U5072" s="9">
        <v>8</v>
      </c>
      <c r="V5072" s="9">
        <v>2500</v>
      </c>
      <c r="W5072" s="9" t="e">
        <f>NA()</f>
        <v>#N/A</v>
      </c>
    </row>
    <row r="5073" spans="1:23" x14ac:dyDescent="0.25">
      <c r="A5073">
        <v>9452</v>
      </c>
      <c r="B5073" s="1">
        <v>45811.65596675461</v>
      </c>
      <c r="C5073" s="5">
        <v>8521.5336189633326</v>
      </c>
      <c r="D5073" s="10" t="s">
        <v>69</v>
      </c>
      <c r="E5073" s="11">
        <v>45776.688504640253</v>
      </c>
      <c r="F5073" t="s">
        <v>74</v>
      </c>
      <c r="G5073" s="5">
        <v>190.13821594180931</v>
      </c>
      <c r="H5073" t="s">
        <v>75</v>
      </c>
      <c r="I5073" s="5">
        <v>15.50844191459737</v>
      </c>
      <c r="J5073" t="s">
        <v>70</v>
      </c>
      <c r="K5073" s="5">
        <v>998</v>
      </c>
      <c r="L5073" t="s">
        <v>71</v>
      </c>
      <c r="M5073" t="s">
        <v>73</v>
      </c>
      <c r="N5073" s="7">
        <v>35</v>
      </c>
      <c r="O5073" s="7">
        <v>0</v>
      </c>
      <c r="Q5073">
        <v>0</v>
      </c>
      <c r="R5073" s="5">
        <v>30.826999999999998</v>
      </c>
      <c r="S5073" s="7">
        <v>30685.182254572534</v>
      </c>
      <c r="T5073" s="9">
        <v>41975.866283830888</v>
      </c>
      <c r="U5073" s="9">
        <v>8</v>
      </c>
      <c r="V5073" s="9">
        <v>2500</v>
      </c>
      <c r="W5073" s="9" t="e">
        <f>NA()</f>
        <v>#N/A</v>
      </c>
    </row>
    <row r="5074" spans="1:23" x14ac:dyDescent="0.25">
      <c r="A5074">
        <v>9453</v>
      </c>
      <c r="B5074" s="1">
        <v>45811.656024813892</v>
      </c>
      <c r="C5074" s="5">
        <v>8521.6172243266665</v>
      </c>
      <c r="D5074" s="10" t="s">
        <v>69</v>
      </c>
      <c r="E5074" s="11">
        <v>45776.688504640253</v>
      </c>
      <c r="F5074" t="s">
        <v>74</v>
      </c>
      <c r="G5074" s="5">
        <v>190.21323884790357</v>
      </c>
      <c r="H5074" t="s">
        <v>75</v>
      </c>
      <c r="I5074" s="5">
        <v>15.502384138488651</v>
      </c>
      <c r="J5074" t="s">
        <v>70</v>
      </c>
      <c r="K5074" s="5">
        <v>998</v>
      </c>
      <c r="L5074" t="s">
        <v>71</v>
      </c>
      <c r="M5074" t="s">
        <v>73</v>
      </c>
      <c r="N5074" s="7">
        <v>35</v>
      </c>
      <c r="O5074" s="7">
        <v>0</v>
      </c>
      <c r="Q5074">
        <v>0</v>
      </c>
      <c r="R5074" s="5">
        <v>30.824999999999999</v>
      </c>
      <c r="S5074" s="7">
        <v>30685.229392997782</v>
      </c>
      <c r="T5074" s="9">
        <v>41982.392016731093</v>
      </c>
      <c r="U5074" s="9">
        <v>8</v>
      </c>
      <c r="V5074" s="9">
        <v>2500</v>
      </c>
      <c r="W5074" s="9" t="e">
        <f>NA()</f>
        <v>#N/A</v>
      </c>
    </row>
    <row r="5075" spans="1:23" x14ac:dyDescent="0.25">
      <c r="A5075">
        <v>9454</v>
      </c>
      <c r="B5075" s="1">
        <v>45811.656082565067</v>
      </c>
      <c r="C5075" s="5">
        <v>8521.7003860200002</v>
      </c>
      <c r="D5075" s="10" t="s">
        <v>69</v>
      </c>
      <c r="E5075" s="11">
        <v>45776.688504640253</v>
      </c>
      <c r="F5075" t="s">
        <v>74</v>
      </c>
      <c r="G5075" s="5">
        <v>190.08003740912153</v>
      </c>
      <c r="H5075" t="s">
        <v>75</v>
      </c>
      <c r="I5075" s="5">
        <v>15.514499701600016</v>
      </c>
      <c r="J5075" t="s">
        <v>70</v>
      </c>
      <c r="K5075" s="5">
        <v>998</v>
      </c>
      <c r="L5075" t="s">
        <v>71</v>
      </c>
      <c r="M5075" t="s">
        <v>73</v>
      </c>
      <c r="N5075" s="7">
        <v>35</v>
      </c>
      <c r="O5075" s="7">
        <v>0</v>
      </c>
      <c r="Q5075">
        <v>0</v>
      </c>
      <c r="R5075" s="5">
        <v>30.827999999999999</v>
      </c>
      <c r="S5075" s="7">
        <v>30683.222293334511</v>
      </c>
      <c r="T5075" s="9">
        <v>41974.482140596541</v>
      </c>
      <c r="U5075" s="9">
        <v>8</v>
      </c>
      <c r="V5075" s="9">
        <v>2500</v>
      </c>
      <c r="W5075" s="9" t="e">
        <f>NA()</f>
        <v>#N/A</v>
      </c>
    </row>
    <row r="5076" spans="1:23" x14ac:dyDescent="0.25">
      <c r="A5076">
        <v>9455</v>
      </c>
      <c r="B5076" s="1">
        <v>45811.656140441883</v>
      </c>
      <c r="C5076" s="5">
        <v>8521.78372863</v>
      </c>
      <c r="D5076" s="10" t="s">
        <v>69</v>
      </c>
      <c r="E5076" s="11">
        <v>45776.688504640253</v>
      </c>
      <c r="F5076" t="s">
        <v>74</v>
      </c>
      <c r="G5076" s="5">
        <v>190.10458423370963</v>
      </c>
      <c r="H5076" t="s">
        <v>75</v>
      </c>
      <c r="I5076" s="5">
        <v>15.50844191459737</v>
      </c>
      <c r="J5076" t="s">
        <v>70</v>
      </c>
      <c r="K5076" s="5">
        <v>998</v>
      </c>
      <c r="L5076" t="s">
        <v>71</v>
      </c>
      <c r="M5076" t="s">
        <v>73</v>
      </c>
      <c r="N5076" s="7">
        <v>35</v>
      </c>
      <c r="O5076" s="7">
        <v>0</v>
      </c>
      <c r="Q5076">
        <v>0</v>
      </c>
      <c r="R5076" s="5">
        <v>30.828999999999997</v>
      </c>
      <c r="S5076" s="7">
        <v>30695.988353719284</v>
      </c>
      <c r="T5076" s="9">
        <v>41971.730196807825</v>
      </c>
      <c r="U5076" s="9">
        <v>8</v>
      </c>
      <c r="V5076" s="9">
        <v>2500</v>
      </c>
      <c r="W5076" s="9" t="e">
        <f>NA()</f>
        <v>#N/A</v>
      </c>
    </row>
    <row r="5077" spans="1:23" x14ac:dyDescent="0.25">
      <c r="A5077">
        <v>9456</v>
      </c>
      <c r="B5077" s="1">
        <v>45811.656198271092</v>
      </c>
      <c r="C5077" s="5">
        <v>8521.8670027000007</v>
      </c>
      <c r="D5077" s="10" t="s">
        <v>69</v>
      </c>
      <c r="E5077" s="11">
        <v>45776.688504640253</v>
      </c>
      <c r="F5077" t="s">
        <v>74</v>
      </c>
      <c r="G5077" s="5">
        <v>189.96448894471791</v>
      </c>
      <c r="H5077" t="s">
        <v>75</v>
      </c>
      <c r="I5077" s="5">
        <v>15.502384138488651</v>
      </c>
      <c r="J5077" t="s">
        <v>70</v>
      </c>
      <c r="K5077" s="5">
        <v>999</v>
      </c>
      <c r="L5077" t="s">
        <v>71</v>
      </c>
      <c r="M5077" t="s">
        <v>73</v>
      </c>
      <c r="N5077" s="7">
        <v>35</v>
      </c>
      <c r="O5077" s="7">
        <v>0</v>
      </c>
      <c r="Q5077">
        <v>0</v>
      </c>
      <c r="R5077" s="5">
        <v>30.84</v>
      </c>
      <c r="S5077" s="7">
        <v>30703.147436765463</v>
      </c>
      <c r="T5077" s="9">
        <v>41980.456552629388</v>
      </c>
      <c r="U5077" s="9">
        <v>8</v>
      </c>
      <c r="V5077" s="9">
        <v>2500</v>
      </c>
      <c r="W5077" s="9" t="e">
        <f>NA()</f>
        <v>#N/A</v>
      </c>
    </row>
    <row r="5078" spans="1:23" x14ac:dyDescent="0.25">
      <c r="A5078">
        <v>9457</v>
      </c>
      <c r="B5078" s="1">
        <v>45811.65625641559</v>
      </c>
      <c r="C5078" s="5">
        <v>8521.9507307799995</v>
      </c>
      <c r="D5078" s="10" t="s">
        <v>69</v>
      </c>
      <c r="E5078" s="11">
        <v>45776.688504640253</v>
      </c>
      <c r="F5078" t="s">
        <v>74</v>
      </c>
      <c r="G5078" s="5">
        <v>189.82166581950287</v>
      </c>
      <c r="H5078" t="s">
        <v>75</v>
      </c>
      <c r="I5078" s="5">
        <v>15.532673127978342</v>
      </c>
      <c r="J5078" t="s">
        <v>70</v>
      </c>
      <c r="K5078" s="5">
        <v>998</v>
      </c>
      <c r="L5078" t="s">
        <v>71</v>
      </c>
      <c r="M5078" t="s">
        <v>73</v>
      </c>
      <c r="N5078" s="7">
        <v>35</v>
      </c>
      <c r="O5078" s="7">
        <v>0</v>
      </c>
      <c r="Q5078">
        <v>0</v>
      </c>
      <c r="R5078" s="5">
        <v>30.835999999999999</v>
      </c>
      <c r="S5078" s="7">
        <v>30711.892725484624</v>
      </c>
      <c r="T5078" s="9">
        <v>41983.819144939342</v>
      </c>
      <c r="U5078" s="9">
        <v>8</v>
      </c>
      <c r="V5078" s="9">
        <v>2500</v>
      </c>
      <c r="W5078" s="9" t="e">
        <f>NA()</f>
        <v>#N/A</v>
      </c>
    </row>
    <row r="5079" spans="1:23" x14ac:dyDescent="0.25">
      <c r="A5079">
        <v>9458</v>
      </c>
      <c r="B5079" s="1">
        <v>45811.656313830179</v>
      </c>
      <c r="C5079" s="5">
        <v>8522.0334077783336</v>
      </c>
      <c r="D5079" s="10" t="s">
        <v>69</v>
      </c>
      <c r="E5079" s="11">
        <v>45776.688504640253</v>
      </c>
      <c r="F5079" t="s">
        <v>74</v>
      </c>
      <c r="G5079" s="5">
        <v>189.87578504120896</v>
      </c>
      <c r="H5079" t="s">
        <v>75</v>
      </c>
      <c r="I5079" s="5">
        <v>15.490268618956179</v>
      </c>
      <c r="J5079" t="s">
        <v>70</v>
      </c>
      <c r="K5079" s="5">
        <v>998</v>
      </c>
      <c r="L5079" t="s">
        <v>71</v>
      </c>
      <c r="M5079" t="s">
        <v>73</v>
      </c>
      <c r="N5079" s="7">
        <v>35</v>
      </c>
      <c r="O5079" s="7">
        <v>0</v>
      </c>
      <c r="Q5079">
        <v>0</v>
      </c>
      <c r="R5079" s="5">
        <v>30.849999999999998</v>
      </c>
      <c r="S5079" s="7">
        <v>30718.874086564134</v>
      </c>
      <c r="T5079" s="9">
        <v>41978.113310104593</v>
      </c>
      <c r="U5079" s="9">
        <v>8</v>
      </c>
      <c r="V5079" s="9">
        <v>2500</v>
      </c>
      <c r="W5079" s="9" t="e">
        <f>NA()</f>
        <v>#N/A</v>
      </c>
    </row>
    <row r="5080" spans="1:23" x14ac:dyDescent="0.25">
      <c r="A5080">
        <v>9459</v>
      </c>
      <c r="B5080" s="1">
        <v>45811.657008223905</v>
      </c>
      <c r="C5080" s="5">
        <v>8523.03333475</v>
      </c>
      <c r="D5080" s="10" t="s">
        <v>69</v>
      </c>
      <c r="E5080" s="11">
        <v>45776.688504640253</v>
      </c>
      <c r="F5080" t="s">
        <v>74</v>
      </c>
      <c r="G5080" s="5">
        <v>182.13079839850627</v>
      </c>
      <c r="H5080" t="s">
        <v>75</v>
      </c>
      <c r="I5080" s="5">
        <v>15.472095421365793</v>
      </c>
      <c r="J5080" t="s">
        <v>70</v>
      </c>
      <c r="K5080" s="5">
        <v>998</v>
      </c>
      <c r="L5080" t="s">
        <v>71</v>
      </c>
      <c r="M5080" t="s">
        <v>73</v>
      </c>
      <c r="N5080" s="7">
        <v>35</v>
      </c>
      <c r="O5080" s="7">
        <v>0</v>
      </c>
      <c r="Q5080">
        <v>0</v>
      </c>
      <c r="R5080" s="5">
        <v>31.33</v>
      </c>
      <c r="S5080" s="7">
        <v>34566.893951574479</v>
      </c>
      <c r="T5080" s="9">
        <v>41974.552765787303</v>
      </c>
      <c r="U5080" s="9">
        <v>8</v>
      </c>
      <c r="V5080" s="9">
        <v>2500</v>
      </c>
      <c r="W5080" s="9" t="e">
        <f>NA()</f>
        <v>#N/A</v>
      </c>
    </row>
    <row r="5081" spans="1:23" x14ac:dyDescent="0.25">
      <c r="A5081">
        <v>9460</v>
      </c>
      <c r="B5081" s="1">
        <v>45811.657066492204</v>
      </c>
      <c r="C5081" s="5">
        <v>8523.1172410950003</v>
      </c>
      <c r="D5081" s="10" t="s">
        <v>69</v>
      </c>
      <c r="E5081" s="11">
        <v>45776.688504640253</v>
      </c>
      <c r="F5081" t="s">
        <v>74</v>
      </c>
      <c r="G5081" s="5">
        <v>182.2595041463255</v>
      </c>
      <c r="H5081" t="s">
        <v>75</v>
      </c>
      <c r="I5081" s="5">
        <v>15.484210875531062</v>
      </c>
      <c r="J5081" t="s">
        <v>70</v>
      </c>
      <c r="K5081" s="5">
        <v>998</v>
      </c>
      <c r="L5081" t="s">
        <v>71</v>
      </c>
      <c r="M5081" t="s">
        <v>73</v>
      </c>
      <c r="N5081" s="7">
        <v>35</v>
      </c>
      <c r="O5081" s="7">
        <v>0</v>
      </c>
      <c r="Q5081">
        <v>0</v>
      </c>
      <c r="R5081" s="5">
        <v>31.317</v>
      </c>
      <c r="S5081" s="7">
        <v>34554.034473103275</v>
      </c>
      <c r="T5081" s="9">
        <v>41974.924323605555</v>
      </c>
      <c r="U5081" s="9">
        <v>8</v>
      </c>
      <c r="V5081" s="9">
        <v>2500</v>
      </c>
      <c r="W5081" s="9" t="e">
        <f>NA()</f>
        <v>#N/A</v>
      </c>
    </row>
    <row r="5082" spans="1:23" x14ac:dyDescent="0.25">
      <c r="A5082">
        <v>9461</v>
      </c>
      <c r="B5082" s="1">
        <v>45811.65712403159</v>
      </c>
      <c r="C5082" s="5">
        <v>8523.2000978100004</v>
      </c>
      <c r="D5082" s="10" t="s">
        <v>69</v>
      </c>
      <c r="E5082" s="11">
        <v>45776.688504640253</v>
      </c>
      <c r="F5082" t="s">
        <v>74</v>
      </c>
      <c r="G5082" s="5">
        <v>182.29084852765857</v>
      </c>
      <c r="H5082" t="s">
        <v>75</v>
      </c>
      <c r="I5082" s="5">
        <v>15.472095421365793</v>
      </c>
      <c r="J5082" t="s">
        <v>70</v>
      </c>
      <c r="K5082" s="5">
        <v>998</v>
      </c>
      <c r="L5082" t="s">
        <v>71</v>
      </c>
      <c r="M5082" t="s">
        <v>73</v>
      </c>
      <c r="N5082" s="7">
        <v>35</v>
      </c>
      <c r="O5082" s="7">
        <v>0</v>
      </c>
      <c r="Q5082">
        <v>0</v>
      </c>
      <c r="R5082" s="5">
        <v>31.32</v>
      </c>
      <c r="S5082" s="7">
        <v>34537.926864883426</v>
      </c>
      <c r="T5082" s="9">
        <v>41971.416457404979</v>
      </c>
      <c r="U5082" s="9">
        <v>8</v>
      </c>
      <c r="V5082" s="9">
        <v>2500</v>
      </c>
      <c r="W5082" s="9" t="e">
        <f>NA()</f>
        <v>#N/A</v>
      </c>
    </row>
    <row r="5083" spans="1:23" x14ac:dyDescent="0.25">
      <c r="A5083">
        <v>9462</v>
      </c>
      <c r="B5083" s="1">
        <v>45811.657182229865</v>
      </c>
      <c r="C5083" s="5">
        <v>8523.2839033266664</v>
      </c>
      <c r="D5083" s="10" t="s">
        <v>69</v>
      </c>
      <c r="E5083" s="11">
        <v>45776.688504640253</v>
      </c>
      <c r="F5083" t="s">
        <v>74</v>
      </c>
      <c r="G5083" s="5">
        <v>182.37093430137938</v>
      </c>
      <c r="H5083" t="s">
        <v>75</v>
      </c>
      <c r="I5083" s="5">
        <v>15.472095421365793</v>
      </c>
      <c r="J5083" t="s">
        <v>70</v>
      </c>
      <c r="K5083" s="5">
        <v>998</v>
      </c>
      <c r="L5083" t="s">
        <v>71</v>
      </c>
      <c r="M5083" t="s">
        <v>73</v>
      </c>
      <c r="N5083" s="7">
        <v>35</v>
      </c>
      <c r="O5083" s="7">
        <v>0</v>
      </c>
      <c r="Q5083">
        <v>0</v>
      </c>
      <c r="R5083" s="5">
        <v>31.314999999999998</v>
      </c>
      <c r="S5083" s="7">
        <v>34527.322739151226</v>
      </c>
      <c r="T5083" s="9">
        <v>41976.446760106992</v>
      </c>
      <c r="U5083" s="9">
        <v>8</v>
      </c>
      <c r="V5083" s="9">
        <v>2500</v>
      </c>
      <c r="W5083" s="9" t="e">
        <f>NA()</f>
        <v>#N/A</v>
      </c>
    </row>
    <row r="5084" spans="1:23" x14ac:dyDescent="0.25">
      <c r="A5084">
        <v>9463</v>
      </c>
      <c r="B5084" s="1">
        <v>45811.657240244735</v>
      </c>
      <c r="C5084" s="5">
        <v>8523.3674447400008</v>
      </c>
      <c r="D5084" s="10" t="s">
        <v>69</v>
      </c>
      <c r="E5084" s="11">
        <v>45776.688504640253</v>
      </c>
      <c r="F5084" t="s">
        <v>74</v>
      </c>
      <c r="G5084" s="5">
        <v>182.17112976761447</v>
      </c>
      <c r="H5084" t="s">
        <v>75</v>
      </c>
      <c r="I5084" s="5">
        <v>15.478153143001236</v>
      </c>
      <c r="J5084" t="s">
        <v>70</v>
      </c>
      <c r="K5084" s="5">
        <v>998</v>
      </c>
      <c r="L5084" t="s">
        <v>71</v>
      </c>
      <c r="M5084" t="s">
        <v>73</v>
      </c>
      <c r="N5084" s="7">
        <v>35</v>
      </c>
      <c r="O5084" s="7">
        <v>0</v>
      </c>
      <c r="Q5084">
        <v>0</v>
      </c>
      <c r="R5084" s="5">
        <v>31.324999999999999</v>
      </c>
      <c r="S5084" s="7">
        <v>34520.301242903341</v>
      </c>
      <c r="T5084" s="9">
        <v>41974.297834501602</v>
      </c>
      <c r="U5084" s="9">
        <v>8</v>
      </c>
      <c r="V5084" s="9">
        <v>2500</v>
      </c>
      <c r="W5084" s="9" t="e">
        <f>NA()</f>
        <v>#N/A</v>
      </c>
    </row>
    <row r="5085" spans="1:23" x14ac:dyDescent="0.25">
      <c r="A5085">
        <v>9464</v>
      </c>
      <c r="B5085" s="1">
        <v>45811.657297741367</v>
      </c>
      <c r="C5085" s="5">
        <v>8523.4502398900004</v>
      </c>
      <c r="D5085" s="10" t="s">
        <v>69</v>
      </c>
      <c r="E5085" s="11">
        <v>45776.688504640253</v>
      </c>
      <c r="F5085" t="s">
        <v>74</v>
      </c>
      <c r="G5085" s="5">
        <v>182.15446619377636</v>
      </c>
      <c r="H5085" t="s">
        <v>75</v>
      </c>
      <c r="I5085" s="5">
        <v>15.466037710624732</v>
      </c>
      <c r="J5085" t="s">
        <v>70</v>
      </c>
      <c r="K5085" s="5">
        <v>998</v>
      </c>
      <c r="L5085" t="s">
        <v>71</v>
      </c>
      <c r="M5085" t="s">
        <v>73</v>
      </c>
      <c r="N5085" s="7">
        <v>35</v>
      </c>
      <c r="O5085" s="7">
        <v>0</v>
      </c>
      <c r="Q5085">
        <v>0</v>
      </c>
      <c r="R5085" s="5">
        <v>31.331</v>
      </c>
      <c r="S5085" s="7">
        <v>34520.58209053571</v>
      </c>
      <c r="T5085" s="9">
        <v>41972.236133654405</v>
      </c>
      <c r="U5085" s="9">
        <v>8</v>
      </c>
      <c r="V5085" s="9">
        <v>2500</v>
      </c>
      <c r="W5085" s="9" t="e">
        <f>NA()</f>
        <v>#N/A</v>
      </c>
    </row>
    <row r="5086" spans="1:23" x14ac:dyDescent="0.25">
      <c r="A5086">
        <v>9465</v>
      </c>
      <c r="B5086" s="1">
        <v>45811.657355755538</v>
      </c>
      <c r="C5086" s="5">
        <v>8523.5337802916674</v>
      </c>
      <c r="D5086" s="10" t="s">
        <v>69</v>
      </c>
      <c r="E5086" s="11">
        <v>45776.688504640253</v>
      </c>
      <c r="F5086" t="s">
        <v>74</v>
      </c>
      <c r="G5086" s="5">
        <v>181.91531165629357</v>
      </c>
      <c r="H5086" t="s">
        <v>75</v>
      </c>
      <c r="I5086" s="5">
        <v>15.478153143001236</v>
      </c>
      <c r="J5086" t="s">
        <v>70</v>
      </c>
      <c r="K5086" s="5">
        <v>998</v>
      </c>
      <c r="L5086" t="s">
        <v>71</v>
      </c>
      <c r="M5086" t="s">
        <v>73</v>
      </c>
      <c r="N5086" s="7">
        <v>35</v>
      </c>
      <c r="O5086" s="7">
        <v>0</v>
      </c>
      <c r="Q5086">
        <v>0</v>
      </c>
      <c r="R5086" s="5">
        <v>31.340999999999998</v>
      </c>
      <c r="S5086" s="7">
        <v>34530.33493805644</v>
      </c>
      <c r="T5086" s="9">
        <v>41975.526938333714</v>
      </c>
      <c r="U5086" s="9">
        <v>8</v>
      </c>
      <c r="V5086" s="9">
        <v>2500</v>
      </c>
      <c r="W5086" s="9" t="e">
        <f>NA()</f>
        <v>#N/A</v>
      </c>
    </row>
    <row r="5087" spans="1:23" x14ac:dyDescent="0.25">
      <c r="A5087">
        <v>9466</v>
      </c>
      <c r="B5087" s="1">
        <v>45811.657413721994</v>
      </c>
      <c r="C5087" s="5">
        <v>8523.6172519899992</v>
      </c>
      <c r="D5087" s="10" t="s">
        <v>69</v>
      </c>
      <c r="E5087" s="11">
        <v>45776.688504640253</v>
      </c>
      <c r="F5087" t="s">
        <v>74</v>
      </c>
      <c r="G5087" s="5">
        <v>182.14614190656587</v>
      </c>
      <c r="H5087" t="s">
        <v>75</v>
      </c>
      <c r="I5087" s="5">
        <v>15.459980010777599</v>
      </c>
      <c r="J5087" t="s">
        <v>70</v>
      </c>
      <c r="K5087" s="5">
        <v>998</v>
      </c>
      <c r="L5087" t="s">
        <v>71</v>
      </c>
      <c r="M5087" t="s">
        <v>73</v>
      </c>
      <c r="N5087" s="7">
        <v>35</v>
      </c>
      <c r="O5087" s="7">
        <v>0</v>
      </c>
      <c r="Q5087">
        <v>0</v>
      </c>
      <c r="R5087" s="5">
        <v>31.334</v>
      </c>
      <c r="S5087" s="7">
        <v>34530.869392162036</v>
      </c>
      <c r="T5087" s="9">
        <v>41971.437424263764</v>
      </c>
      <c r="U5087" s="9">
        <v>8</v>
      </c>
      <c r="V5087" s="9">
        <v>2500</v>
      </c>
      <c r="W5087" s="9" t="e">
        <f>NA()</f>
        <v>#N/A</v>
      </c>
    </row>
    <row r="5088" spans="1:23" x14ac:dyDescent="0.25">
      <c r="A5088">
        <v>9467</v>
      </c>
      <c r="B5088" s="1">
        <v>45811.657471311133</v>
      </c>
      <c r="C5088" s="5">
        <v>8523.7001803549992</v>
      </c>
      <c r="D5088" s="10" t="s">
        <v>69</v>
      </c>
      <c r="E5088" s="11">
        <v>45776.688504640253</v>
      </c>
      <c r="F5088" t="s">
        <v>74</v>
      </c>
      <c r="G5088" s="5">
        <v>182.1378226192075</v>
      </c>
      <c r="H5088" t="s">
        <v>75</v>
      </c>
      <c r="I5088" s="5">
        <v>15.453922321824848</v>
      </c>
      <c r="J5088" t="s">
        <v>70</v>
      </c>
      <c r="K5088" s="5">
        <v>998</v>
      </c>
      <c r="L5088" t="s">
        <v>71</v>
      </c>
      <c r="M5088" t="s">
        <v>73</v>
      </c>
      <c r="N5088" s="7">
        <v>35</v>
      </c>
      <c r="O5088" s="7">
        <v>0</v>
      </c>
      <c r="Q5088">
        <v>0</v>
      </c>
      <c r="R5088" s="5">
        <v>31.337</v>
      </c>
      <c r="S5088" s="7">
        <v>34533.191430905383</v>
      </c>
      <c r="T5088" s="9">
        <v>41971.036264101887</v>
      </c>
      <c r="U5088" s="9">
        <v>8</v>
      </c>
      <c r="V5088" s="9">
        <v>2500</v>
      </c>
      <c r="W5088" s="9" t="e">
        <f>NA()</f>
        <v>#N/A</v>
      </c>
    </row>
    <row r="5089" spans="1:23" x14ac:dyDescent="0.25">
      <c r="A5089">
        <v>9468</v>
      </c>
      <c r="B5089" s="1">
        <v>45811.6575294738</v>
      </c>
      <c r="C5089" s="5">
        <v>8523.7839345850007</v>
      </c>
      <c r="D5089" s="10" t="s">
        <v>69</v>
      </c>
      <c r="E5089" s="11">
        <v>45776.688504640253</v>
      </c>
      <c r="F5089" t="s">
        <v>74</v>
      </c>
      <c r="G5089" s="5">
        <v>182.20181933137513</v>
      </c>
      <c r="H5089" t="s">
        <v>75</v>
      </c>
      <c r="I5089" s="5">
        <v>15.453922321824848</v>
      </c>
      <c r="J5089" t="s">
        <v>70</v>
      </c>
      <c r="K5089" s="5">
        <v>998</v>
      </c>
      <c r="L5089" t="s">
        <v>71</v>
      </c>
      <c r="M5089" t="s">
        <v>73</v>
      </c>
      <c r="N5089" s="7">
        <v>35</v>
      </c>
      <c r="O5089" s="7">
        <v>0</v>
      </c>
      <c r="Q5089">
        <v>0</v>
      </c>
      <c r="R5089" s="5">
        <v>31.332999999999998</v>
      </c>
      <c r="S5089" s="7">
        <v>34535.169180657256</v>
      </c>
      <c r="T5089" s="9">
        <v>41965.550910770144</v>
      </c>
      <c r="U5089" s="9">
        <v>8</v>
      </c>
      <c r="V5089" s="9">
        <v>2500</v>
      </c>
      <c r="W5089" s="9" t="e">
        <f>NA()</f>
        <v>#N/A</v>
      </c>
    </row>
    <row r="5090" spans="1:23" x14ac:dyDescent="0.25">
      <c r="A5090">
        <v>9469</v>
      </c>
      <c r="B5090" s="1">
        <v>45811.657586974688</v>
      </c>
      <c r="C5090" s="5">
        <v>8523.8667358700004</v>
      </c>
      <c r="D5090" s="10" t="s">
        <v>69</v>
      </c>
      <c r="E5090" s="11">
        <v>45776.688504640253</v>
      </c>
      <c r="F5090" t="s">
        <v>74</v>
      </c>
      <c r="G5090" s="5">
        <v>181.89869299323803</v>
      </c>
      <c r="H5090" t="s">
        <v>75</v>
      </c>
      <c r="I5090" s="5">
        <v>15.466037710624732</v>
      </c>
      <c r="J5090" t="s">
        <v>70</v>
      </c>
      <c r="K5090" s="5">
        <v>998</v>
      </c>
      <c r="L5090" t="s">
        <v>71</v>
      </c>
      <c r="M5090" t="s">
        <v>73</v>
      </c>
      <c r="N5090" s="7">
        <v>35</v>
      </c>
      <c r="O5090" s="7">
        <v>0</v>
      </c>
      <c r="Q5090">
        <v>0</v>
      </c>
      <c r="R5090" s="5">
        <v>31.346999999999998</v>
      </c>
      <c r="S5090" s="7">
        <v>34532.189645752471</v>
      </c>
      <c r="T5090" s="9">
        <v>41973.839906971232</v>
      </c>
      <c r="U5090" s="9">
        <v>8</v>
      </c>
      <c r="V5090" s="9">
        <v>2500</v>
      </c>
      <c r="W5090" s="9" t="e">
        <f>NA()</f>
        <v>#N/A</v>
      </c>
    </row>
    <row r="5091" spans="1:23" x14ac:dyDescent="0.25">
      <c r="A5091">
        <v>9470</v>
      </c>
      <c r="B5091" s="1">
        <v>45811.657645019761</v>
      </c>
      <c r="C5091" s="5">
        <v>8523.95032077</v>
      </c>
      <c r="D5091" s="10" t="s">
        <v>69</v>
      </c>
      <c r="E5091" s="11">
        <v>45776.688504640253</v>
      </c>
      <c r="F5091" t="s">
        <v>74</v>
      </c>
      <c r="G5091" s="5">
        <v>181.74733741903</v>
      </c>
      <c r="H5091" t="s">
        <v>75</v>
      </c>
      <c r="I5091" s="5">
        <v>15.472095421365793</v>
      </c>
      <c r="J5091" t="s">
        <v>70</v>
      </c>
      <c r="K5091" s="5">
        <v>998</v>
      </c>
      <c r="L5091" t="s">
        <v>71</v>
      </c>
      <c r="M5091" t="s">
        <v>73</v>
      </c>
      <c r="N5091" s="7">
        <v>35</v>
      </c>
      <c r="O5091" s="7">
        <v>0</v>
      </c>
      <c r="Q5091">
        <v>0</v>
      </c>
      <c r="R5091" s="5">
        <v>31.353999999999999</v>
      </c>
      <c r="S5091" s="7">
        <v>34543.771910266158</v>
      </c>
      <c r="T5091" s="9">
        <v>41972.075177004219</v>
      </c>
      <c r="U5091" s="9">
        <v>8</v>
      </c>
      <c r="V5091" s="9">
        <v>2500</v>
      </c>
      <c r="W5091" s="9" t="e">
        <f>NA()</f>
        <v>#N/A</v>
      </c>
    </row>
    <row r="5092" spans="1:23" x14ac:dyDescent="0.25">
      <c r="A5092">
        <v>9471</v>
      </c>
      <c r="B5092" s="1">
        <v>45811.657702713521</v>
      </c>
      <c r="C5092" s="5">
        <v>8524.0333997899997</v>
      </c>
      <c r="D5092" s="10" t="s">
        <v>69</v>
      </c>
      <c r="E5092" s="11">
        <v>45776.688504640253</v>
      </c>
      <c r="F5092" t="s">
        <v>74</v>
      </c>
      <c r="G5092" s="5">
        <v>181.97794396572377</v>
      </c>
      <c r="H5092" t="s">
        <v>75</v>
      </c>
      <c r="I5092" s="5">
        <v>15.453922321824848</v>
      </c>
      <c r="J5092" t="s">
        <v>70</v>
      </c>
      <c r="K5092" s="5">
        <v>998</v>
      </c>
      <c r="L5092" t="s">
        <v>71</v>
      </c>
      <c r="M5092" t="s">
        <v>73</v>
      </c>
      <c r="N5092" s="7">
        <v>35</v>
      </c>
      <c r="O5092" s="7">
        <v>0</v>
      </c>
      <c r="Q5092">
        <v>0</v>
      </c>
      <c r="R5092" s="5">
        <v>31.346999999999998</v>
      </c>
      <c r="S5092" s="7">
        <v>34547.132881238191</v>
      </c>
      <c r="T5092" s="9">
        <v>41973.10786726747</v>
      </c>
      <c r="U5092" s="9">
        <v>8</v>
      </c>
      <c r="V5092" s="9">
        <v>2500</v>
      </c>
      <c r="W5092" s="9" t="e">
        <f>NA()</f>
        <v>#N/A</v>
      </c>
    </row>
    <row r="5093" spans="1:23" x14ac:dyDescent="0.25">
      <c r="A5093">
        <v>9472</v>
      </c>
      <c r="B5093" s="1">
        <v>45811.732968803284</v>
      </c>
      <c r="C5093" s="5">
        <v>8632.4165690600003</v>
      </c>
      <c r="D5093" s="10" t="s">
        <v>69</v>
      </c>
      <c r="E5093" s="11">
        <v>45776.688504640253</v>
      </c>
      <c r="F5093" t="s">
        <v>74</v>
      </c>
      <c r="G5093" s="5">
        <v>186.39485538699557</v>
      </c>
      <c r="H5093" t="s">
        <v>75</v>
      </c>
      <c r="I5093" s="5">
        <v>15.653831809750045</v>
      </c>
      <c r="J5093" t="s">
        <v>70</v>
      </c>
      <c r="K5093" s="5">
        <v>998</v>
      </c>
      <c r="L5093" t="s">
        <v>71</v>
      </c>
      <c r="M5093" t="s">
        <v>73</v>
      </c>
      <c r="N5093" s="7">
        <v>35</v>
      </c>
      <c r="O5093" s="7">
        <v>0</v>
      </c>
      <c r="Q5093">
        <v>0</v>
      </c>
      <c r="R5093" s="5">
        <v>30.992999999999999</v>
      </c>
      <c r="S5093" s="7">
        <v>32276.256794255776</v>
      </c>
      <c r="T5093" s="9">
        <v>42037.286258130938</v>
      </c>
      <c r="U5093" s="9">
        <v>8</v>
      </c>
      <c r="V5093" s="9">
        <v>2500</v>
      </c>
      <c r="W5093" s="9" t="e">
        <f>NA()</f>
        <v>#N/A</v>
      </c>
    </row>
    <row r="5094" spans="1:23" x14ac:dyDescent="0.25">
      <c r="A5094">
        <v>9473</v>
      </c>
      <c r="B5094" s="1">
        <v>45811.733026749323</v>
      </c>
      <c r="C5094" s="5">
        <v>8632.5000113450005</v>
      </c>
      <c r="D5094" s="10" t="s">
        <v>69</v>
      </c>
      <c r="E5094" s="11">
        <v>45776.688504640253</v>
      </c>
      <c r="F5094" t="s">
        <v>74</v>
      </c>
      <c r="G5094" s="5">
        <v>185.43088086752647</v>
      </c>
      <c r="H5094" t="s">
        <v>75</v>
      </c>
      <c r="I5094" s="5">
        <v>15.690180264159153</v>
      </c>
      <c r="J5094" t="s">
        <v>70</v>
      </c>
      <c r="K5094" s="5">
        <v>998</v>
      </c>
      <c r="L5094" t="s">
        <v>71</v>
      </c>
      <c r="M5094" t="s">
        <v>73</v>
      </c>
      <c r="N5094" s="7">
        <v>35</v>
      </c>
      <c r="O5094" s="7">
        <v>0</v>
      </c>
      <c r="Q5094">
        <v>0</v>
      </c>
      <c r="R5094" s="5">
        <v>31.036999999999999</v>
      </c>
      <c r="S5094" s="7">
        <v>32350.481015271391</v>
      </c>
      <c r="T5094" s="9">
        <v>42029.171308107914</v>
      </c>
      <c r="U5094" s="9">
        <v>8</v>
      </c>
      <c r="V5094" s="9">
        <v>2500</v>
      </c>
      <c r="W5094" s="9" t="e">
        <f>NA()</f>
        <v>#N/A</v>
      </c>
    </row>
    <row r="5095" spans="1:23" x14ac:dyDescent="0.25">
      <c r="A5095">
        <v>9474</v>
      </c>
      <c r="B5095" s="1">
        <v>45811.733084710824</v>
      </c>
      <c r="C5095" s="5">
        <v>8632.5834759099998</v>
      </c>
      <c r="D5095" s="10" t="s">
        <v>69</v>
      </c>
      <c r="E5095" s="11">
        <v>45776.688504640253</v>
      </c>
      <c r="F5095" t="s">
        <v>74</v>
      </c>
      <c r="G5095" s="5">
        <v>184.90613388429136</v>
      </c>
      <c r="H5095" t="s">
        <v>75</v>
      </c>
      <c r="I5095" s="5">
        <v>15.665947917634639</v>
      </c>
      <c r="J5095" t="s">
        <v>70</v>
      </c>
      <c r="K5095" s="5">
        <v>998</v>
      </c>
      <c r="L5095" t="s">
        <v>71</v>
      </c>
      <c r="M5095" t="s">
        <v>73</v>
      </c>
      <c r="N5095" s="7">
        <v>35</v>
      </c>
      <c r="O5095" s="7">
        <v>0</v>
      </c>
      <c r="Q5095">
        <v>0</v>
      </c>
      <c r="R5095" s="5">
        <v>31.078999999999997</v>
      </c>
      <c r="S5095" s="7">
        <v>32402.190414375225</v>
      </c>
      <c r="T5095" s="9">
        <v>42032.869451759288</v>
      </c>
      <c r="U5095" s="9">
        <v>8</v>
      </c>
      <c r="V5095" s="9">
        <v>2500</v>
      </c>
      <c r="W5095" s="9" t="e">
        <f>NA()</f>
        <v>#N/A</v>
      </c>
    </row>
    <row r="5096" spans="1:23" x14ac:dyDescent="0.25">
      <c r="A5096">
        <v>9475</v>
      </c>
      <c r="B5096" s="1">
        <v>45811.733142692268</v>
      </c>
      <c r="C5096" s="5">
        <v>8632.6669691900006</v>
      </c>
      <c r="D5096" s="10" t="s">
        <v>69</v>
      </c>
      <c r="E5096" s="11">
        <v>45776.688504640253</v>
      </c>
      <c r="F5096" t="s">
        <v>74</v>
      </c>
      <c r="G5096" s="5">
        <v>184.898553361642</v>
      </c>
      <c r="H5096" t="s">
        <v>75</v>
      </c>
      <c r="I5096" s="5">
        <v>15.672005987921239</v>
      </c>
      <c r="J5096" t="s">
        <v>70</v>
      </c>
      <c r="K5096" s="5">
        <v>998</v>
      </c>
      <c r="L5096" t="s">
        <v>71</v>
      </c>
      <c r="M5096" t="s">
        <v>73</v>
      </c>
      <c r="N5096" s="7">
        <v>35</v>
      </c>
      <c r="O5096" s="7">
        <v>0</v>
      </c>
      <c r="Q5096">
        <v>0</v>
      </c>
      <c r="R5096" s="5">
        <v>31.076999999999998</v>
      </c>
      <c r="S5096" s="7">
        <v>32416.445269210333</v>
      </c>
      <c r="T5096" s="9">
        <v>42032.557363284948</v>
      </c>
      <c r="U5096" s="9">
        <v>8</v>
      </c>
      <c r="V5096" s="9">
        <v>2500</v>
      </c>
      <c r="W5096" s="9" t="e">
        <f>NA()</f>
        <v>#N/A</v>
      </c>
    </row>
    <row r="5097" spans="1:23" x14ac:dyDescent="0.25">
      <c r="A5097">
        <v>9476</v>
      </c>
      <c r="B5097" s="1">
        <v>45811.733200755407</v>
      </c>
      <c r="C5097" s="5">
        <v>8632.7505801083335</v>
      </c>
      <c r="D5097" s="10" t="s">
        <v>69</v>
      </c>
      <c r="E5097" s="11">
        <v>45776.688504640253</v>
      </c>
      <c r="F5097" t="s">
        <v>74</v>
      </c>
      <c r="G5097" s="5">
        <v>184.92357384342284</v>
      </c>
      <c r="H5097" t="s">
        <v>75</v>
      </c>
      <c r="I5097" s="5">
        <v>15.678064069104494</v>
      </c>
      <c r="J5097" t="s">
        <v>70</v>
      </c>
      <c r="K5097" s="5">
        <v>998</v>
      </c>
      <c r="L5097" t="s">
        <v>71</v>
      </c>
      <c r="M5097" t="s">
        <v>73</v>
      </c>
      <c r="N5097" s="7">
        <v>35</v>
      </c>
      <c r="O5097" s="7">
        <v>0</v>
      </c>
      <c r="Q5097">
        <v>0</v>
      </c>
      <c r="R5097" s="5">
        <v>31.073</v>
      </c>
      <c r="S5097" s="7">
        <v>32411.991619394041</v>
      </c>
      <c r="T5097" s="9">
        <v>42029.919095274599</v>
      </c>
      <c r="U5097" s="9">
        <v>8</v>
      </c>
      <c r="V5097" s="9">
        <v>2500</v>
      </c>
      <c r="W5097" s="9" t="e">
        <f>NA()</f>
        <v>#N/A</v>
      </c>
    </row>
    <row r="5098" spans="1:23" x14ac:dyDescent="0.25">
      <c r="A5098">
        <v>9477</v>
      </c>
      <c r="B5098" s="1">
        <v>45811.733258225919</v>
      </c>
      <c r="C5098" s="5">
        <v>8632.8333376416667</v>
      </c>
      <c r="D5098" s="10" t="s">
        <v>69</v>
      </c>
      <c r="E5098" s="11">
        <v>45776.688504640253</v>
      </c>
      <c r="F5098" t="s">
        <v>74</v>
      </c>
      <c r="G5098" s="5">
        <v>185.07908456553315</v>
      </c>
      <c r="H5098" t="s">
        <v>75</v>
      </c>
      <c r="I5098" s="5">
        <v>15.684122161183495</v>
      </c>
      <c r="J5098" t="s">
        <v>70</v>
      </c>
      <c r="K5098" s="5">
        <v>998</v>
      </c>
      <c r="L5098" t="s">
        <v>71</v>
      </c>
      <c r="M5098" t="s">
        <v>73</v>
      </c>
      <c r="N5098" s="7">
        <v>35</v>
      </c>
      <c r="O5098" s="7">
        <v>0</v>
      </c>
      <c r="Q5098">
        <v>0</v>
      </c>
      <c r="R5098" s="5">
        <v>31.061</v>
      </c>
      <c r="S5098" s="7">
        <v>32407.765763896543</v>
      </c>
      <c r="T5098" s="9">
        <v>42028.751669154022</v>
      </c>
      <c r="U5098" s="9">
        <v>8</v>
      </c>
      <c r="V5098" s="9">
        <v>2500</v>
      </c>
      <c r="W5098" s="9" t="e">
        <f>NA()</f>
        <v>#N/A</v>
      </c>
    </row>
    <row r="5099" spans="1:23" x14ac:dyDescent="0.25">
      <c r="A5099">
        <v>9478</v>
      </c>
      <c r="B5099" s="1">
        <v>45811.733316225276</v>
      </c>
      <c r="C5099" s="5">
        <v>8632.9168567249999</v>
      </c>
      <c r="D5099" s="10" t="s">
        <v>69</v>
      </c>
      <c r="E5099" s="11">
        <v>45776.688504640253</v>
      </c>
      <c r="F5099" t="s">
        <v>74</v>
      </c>
      <c r="G5099" s="5">
        <v>185.19860677800841</v>
      </c>
      <c r="H5099" t="s">
        <v>75</v>
      </c>
      <c r="I5099" s="5">
        <v>15.653831809750045</v>
      </c>
      <c r="J5099" t="s">
        <v>70</v>
      </c>
      <c r="K5099" s="5">
        <v>998</v>
      </c>
      <c r="L5099" t="s">
        <v>71</v>
      </c>
      <c r="M5099" t="s">
        <v>73</v>
      </c>
      <c r="N5099" s="7">
        <v>35</v>
      </c>
      <c r="O5099" s="7">
        <v>0</v>
      </c>
      <c r="Q5099">
        <v>0</v>
      </c>
      <c r="R5099" s="5">
        <v>31.065999999999999</v>
      </c>
      <c r="S5099" s="7">
        <v>32408.838913216347</v>
      </c>
      <c r="T5099" s="9">
        <v>42025.596911716762</v>
      </c>
      <c r="U5099" s="9">
        <v>8</v>
      </c>
      <c r="V5099" s="9">
        <v>2500</v>
      </c>
      <c r="W5099" s="9" t="e">
        <f>NA()</f>
        <v>#N/A</v>
      </c>
    </row>
    <row r="5100" spans="1:23" x14ac:dyDescent="0.25">
      <c r="A5100">
        <v>9479</v>
      </c>
      <c r="B5100" s="1">
        <v>45811.733374246571</v>
      </c>
      <c r="C5100" s="5">
        <v>8633.0004073833334</v>
      </c>
      <c r="D5100" s="10" t="s">
        <v>69</v>
      </c>
      <c r="E5100" s="11">
        <v>45776.688504640253</v>
      </c>
      <c r="F5100" t="s">
        <v>74</v>
      </c>
      <c r="G5100" s="5">
        <v>185.14204576715943</v>
      </c>
      <c r="H5100" t="s">
        <v>75</v>
      </c>
      <c r="I5100" s="5">
        <v>15.659889858244242</v>
      </c>
      <c r="J5100" t="s">
        <v>70</v>
      </c>
      <c r="K5100" s="5">
        <v>998</v>
      </c>
      <c r="L5100" t="s">
        <v>71</v>
      </c>
      <c r="M5100" t="s">
        <v>73</v>
      </c>
      <c r="N5100" s="7">
        <v>35</v>
      </c>
      <c r="O5100" s="7">
        <v>0</v>
      </c>
      <c r="Q5100">
        <v>0</v>
      </c>
      <c r="R5100" s="5">
        <v>31.067</v>
      </c>
      <c r="S5100" s="7">
        <v>32408.58703509461</v>
      </c>
      <c r="T5100" s="9">
        <v>42023.101118564569</v>
      </c>
      <c r="U5100" s="9">
        <v>8</v>
      </c>
      <c r="V5100" s="9">
        <v>2500</v>
      </c>
      <c r="W5100" s="9" t="e">
        <f>NA()</f>
        <v>#N/A</v>
      </c>
    </row>
    <row r="5101" spans="1:23" x14ac:dyDescent="0.25">
      <c r="A5101">
        <v>9480</v>
      </c>
      <c r="B5101" s="1">
        <v>45811.733432303372</v>
      </c>
      <c r="C5101" s="5">
        <v>8633.0840091716673</v>
      </c>
      <c r="D5101" s="10" t="s">
        <v>69</v>
      </c>
      <c r="E5101" s="11">
        <v>45776.688504640253</v>
      </c>
      <c r="F5101" t="s">
        <v>74</v>
      </c>
      <c r="G5101" s="5">
        <v>185.12572583777032</v>
      </c>
      <c r="H5101" t="s">
        <v>75</v>
      </c>
      <c r="I5101" s="5">
        <v>15.659889858244242</v>
      </c>
      <c r="J5101" t="s">
        <v>70</v>
      </c>
      <c r="K5101" s="5">
        <v>998</v>
      </c>
      <c r="L5101" t="s">
        <v>71</v>
      </c>
      <c r="M5101" t="s">
        <v>73</v>
      </c>
      <c r="N5101" s="7">
        <v>35</v>
      </c>
      <c r="O5101" s="7">
        <v>0</v>
      </c>
      <c r="Q5101">
        <v>0</v>
      </c>
      <c r="R5101" s="5">
        <v>31.067999999999998</v>
      </c>
      <c r="S5101" s="7">
        <v>32416.073877933595</v>
      </c>
      <c r="T5101" s="9">
        <v>42028.499104670947</v>
      </c>
      <c r="U5101" s="9">
        <v>8</v>
      </c>
      <c r="V5101" s="9">
        <v>2500</v>
      </c>
      <c r="W5101" s="9" t="e">
        <f>NA()</f>
        <v>#N/A</v>
      </c>
    </row>
    <row r="5102" spans="1:23" x14ac:dyDescent="0.25">
      <c r="A5102">
        <v>9481</v>
      </c>
      <c r="B5102" s="1">
        <v>45811.73348972774</v>
      </c>
      <c r="C5102" s="5">
        <v>8633.1667002683334</v>
      </c>
      <c r="D5102" s="10" t="s">
        <v>69</v>
      </c>
      <c r="E5102" s="11">
        <v>45776.688504640253</v>
      </c>
      <c r="F5102" t="s">
        <v>74</v>
      </c>
      <c r="G5102" s="5">
        <v>185.15723098730376</v>
      </c>
      <c r="H5102" t="s">
        <v>75</v>
      </c>
      <c r="I5102" s="5">
        <v>15.647773772152959</v>
      </c>
      <c r="J5102" t="s">
        <v>70</v>
      </c>
      <c r="K5102" s="5">
        <v>998</v>
      </c>
      <c r="L5102" t="s">
        <v>71</v>
      </c>
      <c r="M5102" t="s">
        <v>73</v>
      </c>
      <c r="N5102" s="7">
        <v>35</v>
      </c>
      <c r="O5102" s="7">
        <v>0</v>
      </c>
      <c r="Q5102">
        <v>0</v>
      </c>
      <c r="R5102" s="5">
        <v>31.070999999999998</v>
      </c>
      <c r="S5102" s="7">
        <v>32413.922746266275</v>
      </c>
      <c r="T5102" s="9">
        <v>42026.789573380214</v>
      </c>
      <c r="U5102" s="9">
        <v>8</v>
      </c>
      <c r="V5102" s="9">
        <v>2500</v>
      </c>
      <c r="W5102" s="9" t="e">
        <f>NA()</f>
        <v>#N/A</v>
      </c>
    </row>
    <row r="5103" spans="1:23" x14ac:dyDescent="0.25">
      <c r="A5103">
        <v>9482</v>
      </c>
      <c r="B5103" s="1">
        <v>45811.733547760261</v>
      </c>
      <c r="C5103" s="5">
        <v>8633.2502670949998</v>
      </c>
      <c r="D5103" s="10" t="s">
        <v>69</v>
      </c>
      <c r="E5103" s="11">
        <v>45776.688504640253</v>
      </c>
      <c r="F5103" t="s">
        <v>74</v>
      </c>
      <c r="G5103" s="5">
        <v>185.05822199294701</v>
      </c>
      <c r="H5103" t="s">
        <v>75</v>
      </c>
      <c r="I5103" s="5">
        <v>15.635657729644208</v>
      </c>
      <c r="J5103" t="s">
        <v>70</v>
      </c>
      <c r="K5103" s="5">
        <v>998</v>
      </c>
      <c r="L5103" t="s">
        <v>71</v>
      </c>
      <c r="M5103" t="s">
        <v>73</v>
      </c>
      <c r="N5103" s="7">
        <v>35</v>
      </c>
      <c r="O5103" s="7">
        <v>0</v>
      </c>
      <c r="Q5103">
        <v>0</v>
      </c>
      <c r="R5103" s="5">
        <v>31.081999999999997</v>
      </c>
      <c r="S5103" s="7">
        <v>32421.717899632182</v>
      </c>
      <c r="T5103" s="9">
        <v>42022.966408753869</v>
      </c>
      <c r="U5103" s="9">
        <v>8</v>
      </c>
      <c r="V5103" s="9">
        <v>2500</v>
      </c>
      <c r="W5103" s="9" t="e">
        <f>NA()</f>
        <v>#N/A</v>
      </c>
    </row>
    <row r="5104" spans="1:23" x14ac:dyDescent="0.25">
      <c r="A5104">
        <v>9483</v>
      </c>
      <c r="B5104" s="1">
        <v>45811.733605818408</v>
      </c>
      <c r="C5104" s="5">
        <v>8633.3338708350002</v>
      </c>
      <c r="D5104" s="10" t="s">
        <v>69</v>
      </c>
      <c r="E5104" s="11">
        <v>45776.688504640253</v>
      </c>
      <c r="F5104" t="s">
        <v>74</v>
      </c>
      <c r="G5104" s="5">
        <v>185.03431223149025</v>
      </c>
      <c r="H5104" t="s">
        <v>75</v>
      </c>
      <c r="I5104" s="5">
        <v>15.641715745450256</v>
      </c>
      <c r="J5104" t="s">
        <v>70</v>
      </c>
      <c r="K5104" s="5">
        <v>998</v>
      </c>
      <c r="L5104" t="s">
        <v>71</v>
      </c>
      <c r="M5104" t="s">
        <v>73</v>
      </c>
      <c r="N5104" s="7">
        <v>35</v>
      </c>
      <c r="O5104" s="7">
        <v>0</v>
      </c>
      <c r="Q5104">
        <v>0</v>
      </c>
      <c r="R5104" s="5">
        <v>31.081</v>
      </c>
      <c r="S5104" s="7">
        <v>32430.430097166012</v>
      </c>
      <c r="T5104" s="9">
        <v>42026.913907006849</v>
      </c>
      <c r="U5104" s="9">
        <v>8</v>
      </c>
      <c r="V5104" s="9">
        <v>2500</v>
      </c>
      <c r="W5104" s="9" t="e">
        <f>NA()</f>
        <v>#N/A</v>
      </c>
    </row>
    <row r="5105" spans="1:23" x14ac:dyDescent="0.25">
      <c r="A5105">
        <v>9484</v>
      </c>
      <c r="B5105" s="1">
        <v>45811.733663257415</v>
      </c>
      <c r="C5105" s="5">
        <v>8633.4165830050006</v>
      </c>
      <c r="D5105" s="10" t="s">
        <v>69</v>
      </c>
      <c r="E5105" s="11">
        <v>45776.688504640253</v>
      </c>
      <c r="F5105" t="s">
        <v>74</v>
      </c>
      <c r="G5105" s="5">
        <v>185.1223734668016</v>
      </c>
      <c r="H5105" t="s">
        <v>75</v>
      </c>
      <c r="I5105" s="5">
        <v>15.623541730720717</v>
      </c>
      <c r="J5105" t="s">
        <v>70</v>
      </c>
      <c r="K5105" s="5">
        <v>998</v>
      </c>
      <c r="L5105" t="s">
        <v>71</v>
      </c>
      <c r="M5105" t="s">
        <v>73</v>
      </c>
      <c r="N5105" s="7">
        <v>35</v>
      </c>
      <c r="O5105" s="7">
        <v>0</v>
      </c>
      <c r="Q5105">
        <v>0</v>
      </c>
      <c r="R5105" s="5">
        <v>31.082999999999998</v>
      </c>
      <c r="S5105" s="7">
        <v>32422.261718325622</v>
      </c>
      <c r="T5105" s="9">
        <v>42026.31449287913</v>
      </c>
      <c r="U5105" s="9">
        <v>8</v>
      </c>
      <c r="V5105" s="9">
        <v>2500</v>
      </c>
      <c r="W5105" s="9" t="e">
        <f>NA()</f>
        <v>#N/A</v>
      </c>
    </row>
    <row r="5106" spans="1:23" x14ac:dyDescent="0.25">
      <c r="A5106">
        <v>9485</v>
      </c>
      <c r="B5106" s="1">
        <v>45811.734242376704</v>
      </c>
      <c r="C5106" s="5">
        <v>8634.2505147800002</v>
      </c>
      <c r="D5106" s="10" t="s">
        <v>69</v>
      </c>
      <c r="E5106" s="11">
        <v>45776.688504640253</v>
      </c>
      <c r="F5106" t="s">
        <v>74</v>
      </c>
      <c r="G5106" s="5">
        <v>199.29643262554751</v>
      </c>
      <c r="H5106" t="s">
        <v>75</v>
      </c>
      <c r="I5106" s="5">
        <v>15.581136077702922</v>
      </c>
      <c r="J5106" t="s">
        <v>70</v>
      </c>
      <c r="K5106" s="5">
        <v>998</v>
      </c>
      <c r="L5106" t="s">
        <v>71</v>
      </c>
      <c r="M5106" t="s">
        <v>73</v>
      </c>
      <c r="N5106" s="7">
        <v>35</v>
      </c>
      <c r="O5106" s="7">
        <v>0</v>
      </c>
      <c r="Q5106">
        <v>0</v>
      </c>
      <c r="R5106" s="5">
        <v>30.267999999999997</v>
      </c>
      <c r="S5106" s="7">
        <v>28153.684414150051</v>
      </c>
      <c r="T5106" s="9">
        <v>42027.617689290593</v>
      </c>
      <c r="U5106" s="9">
        <v>8</v>
      </c>
      <c r="V5106" s="9">
        <v>2500</v>
      </c>
      <c r="W5106" s="9" t="e">
        <f>NA()</f>
        <v>#N/A</v>
      </c>
    </row>
    <row r="5107" spans="1:23" x14ac:dyDescent="0.25">
      <c r="A5107">
        <v>9486</v>
      </c>
      <c r="B5107" s="1">
        <v>45811.734300362543</v>
      </c>
      <c r="C5107" s="5">
        <v>8634.334014385</v>
      </c>
      <c r="D5107" s="10" t="s">
        <v>69</v>
      </c>
      <c r="E5107" s="11">
        <v>45776.688504640253</v>
      </c>
      <c r="F5107" t="s">
        <v>74</v>
      </c>
      <c r="G5107" s="5">
        <v>199.55327548866134</v>
      </c>
      <c r="H5107" t="s">
        <v>75</v>
      </c>
      <c r="I5107" s="5">
        <v>15.575078170853885</v>
      </c>
      <c r="J5107" t="s">
        <v>70</v>
      </c>
      <c r="K5107" s="5">
        <v>998</v>
      </c>
      <c r="L5107" t="s">
        <v>71</v>
      </c>
      <c r="M5107" t="s">
        <v>73</v>
      </c>
      <c r="N5107" s="7">
        <v>35</v>
      </c>
      <c r="O5107" s="7">
        <v>0</v>
      </c>
      <c r="Q5107">
        <v>0</v>
      </c>
      <c r="R5107" s="5">
        <v>30.256</v>
      </c>
      <c r="S5107" s="7">
        <v>28165.573309926654</v>
      </c>
      <c r="T5107" s="9">
        <v>42023.613695343047</v>
      </c>
      <c r="U5107" s="9">
        <v>8</v>
      </c>
      <c r="V5107" s="9">
        <v>2500</v>
      </c>
      <c r="W5107" s="9" t="e">
        <f>NA()</f>
        <v>#N/A</v>
      </c>
    </row>
    <row r="5108" spans="1:23" x14ac:dyDescent="0.25">
      <c r="A5108">
        <v>9487</v>
      </c>
      <c r="B5108" s="1">
        <v>45811.734357752932</v>
      </c>
      <c r="C5108" s="5">
        <v>8634.4166565550004</v>
      </c>
      <c r="D5108" s="10" t="s">
        <v>69</v>
      </c>
      <c r="E5108" s="11">
        <v>45776.688504640253</v>
      </c>
      <c r="F5108" t="s">
        <v>74</v>
      </c>
      <c r="G5108" s="5">
        <v>199.34977706105263</v>
      </c>
      <c r="H5108" t="s">
        <v>75</v>
      </c>
      <c r="I5108" s="5">
        <v>15.581136077702922</v>
      </c>
      <c r="J5108" t="s">
        <v>70</v>
      </c>
      <c r="K5108" s="5">
        <v>998</v>
      </c>
      <c r="L5108" t="s">
        <v>71</v>
      </c>
      <c r="M5108" t="s">
        <v>73</v>
      </c>
      <c r="N5108" s="7">
        <v>35</v>
      </c>
      <c r="O5108" s="7">
        <v>0</v>
      </c>
      <c r="Q5108">
        <v>0</v>
      </c>
      <c r="R5108" s="5">
        <v>30.264999999999997</v>
      </c>
      <c r="S5108" s="7">
        <v>28169.836551891469</v>
      </c>
      <c r="T5108" s="9">
        <v>42028.795665021229</v>
      </c>
      <c r="U5108" s="9">
        <v>8</v>
      </c>
      <c r="V5108" s="9">
        <v>2500</v>
      </c>
      <c r="W5108" s="9" t="e">
        <f>NA()</f>
        <v>#N/A</v>
      </c>
    </row>
    <row r="5109" spans="1:23" x14ac:dyDescent="0.25">
      <c r="A5109">
        <v>9488</v>
      </c>
      <c r="B5109" s="1">
        <v>45811.734415765575</v>
      </c>
      <c r="C5109" s="5">
        <v>8634.5001947500004</v>
      </c>
      <c r="D5109" s="10" t="s">
        <v>69</v>
      </c>
      <c r="E5109" s="11">
        <v>45776.688504640253</v>
      </c>
      <c r="F5109" t="s">
        <v>74</v>
      </c>
      <c r="G5109" s="5">
        <v>199.29417265875151</v>
      </c>
      <c r="H5109" t="s">
        <v>75</v>
      </c>
      <c r="I5109" s="5">
        <v>15.569020274899685</v>
      </c>
      <c r="J5109" t="s">
        <v>70</v>
      </c>
      <c r="K5109" s="5">
        <v>998</v>
      </c>
      <c r="L5109" t="s">
        <v>71</v>
      </c>
      <c r="M5109" t="s">
        <v>73</v>
      </c>
      <c r="N5109" s="7">
        <v>35</v>
      </c>
      <c r="O5109" s="7">
        <v>0</v>
      </c>
      <c r="Q5109">
        <v>0</v>
      </c>
      <c r="R5109" s="5">
        <v>30.273</v>
      </c>
      <c r="S5109" s="7">
        <v>28176.471622958899</v>
      </c>
      <c r="T5109" s="9">
        <v>42028.349746667482</v>
      </c>
      <c r="U5109" s="9">
        <v>8</v>
      </c>
      <c r="V5109" s="9">
        <v>2500</v>
      </c>
      <c r="W5109" s="9" t="e">
        <f>NA()</f>
        <v>#N/A</v>
      </c>
    </row>
    <row r="5110" spans="1:23" x14ac:dyDescent="0.25">
      <c r="A5110">
        <v>9489</v>
      </c>
      <c r="B5110" s="1">
        <v>45811.734473715442</v>
      </c>
      <c r="C5110" s="5">
        <v>8634.5836425566667</v>
      </c>
      <c r="D5110" s="10" t="s">
        <v>69</v>
      </c>
      <c r="E5110" s="11">
        <v>45776.688504640253</v>
      </c>
      <c r="F5110" t="s">
        <v>74</v>
      </c>
      <c r="G5110" s="5">
        <v>199.09097872019834</v>
      </c>
      <c r="H5110" t="s">
        <v>75</v>
      </c>
      <c r="I5110" s="5">
        <v>15.575078170853885</v>
      </c>
      <c r="J5110" t="s">
        <v>70</v>
      </c>
      <c r="K5110" s="5">
        <v>998</v>
      </c>
      <c r="L5110" t="s">
        <v>71</v>
      </c>
      <c r="M5110" t="s">
        <v>73</v>
      </c>
      <c r="N5110" s="7">
        <v>35</v>
      </c>
      <c r="O5110" s="7">
        <v>0</v>
      </c>
      <c r="Q5110">
        <v>0</v>
      </c>
      <c r="R5110" s="5">
        <v>30.282</v>
      </c>
      <c r="S5110" s="7">
        <v>28177.977193835392</v>
      </c>
      <c r="T5110" s="9">
        <v>42029.038404280072</v>
      </c>
      <c r="U5110" s="9">
        <v>8</v>
      </c>
      <c r="V5110" s="9">
        <v>2500</v>
      </c>
      <c r="W5110" s="9" t="e">
        <f>NA()</f>
        <v>#N/A</v>
      </c>
    </row>
    <row r="5111" spans="1:23" x14ac:dyDescent="0.25">
      <c r="A5111">
        <v>9490</v>
      </c>
      <c r="B5111" s="1">
        <v>45811.734531636721</v>
      </c>
      <c r="C5111" s="5">
        <v>8634.6670492100002</v>
      </c>
      <c r="D5111" s="10" t="s">
        <v>69</v>
      </c>
      <c r="E5111" s="11">
        <v>45776.688504640253</v>
      </c>
      <c r="F5111" t="s">
        <v>74</v>
      </c>
      <c r="G5111" s="5">
        <v>199.35527760257045</v>
      </c>
      <c r="H5111" t="s">
        <v>75</v>
      </c>
      <c r="I5111" s="5">
        <v>15.562962389841687</v>
      </c>
      <c r="J5111" t="s">
        <v>70</v>
      </c>
      <c r="K5111" s="5">
        <v>998</v>
      </c>
      <c r="L5111" t="s">
        <v>71</v>
      </c>
      <c r="M5111" t="s">
        <v>73</v>
      </c>
      <c r="N5111" s="7">
        <v>35</v>
      </c>
      <c r="O5111" s="7">
        <v>0</v>
      </c>
      <c r="Q5111">
        <v>0</v>
      </c>
      <c r="R5111" s="5">
        <v>30.271999999999998</v>
      </c>
      <c r="S5111" s="7">
        <v>28176.099386325553</v>
      </c>
      <c r="T5111" s="9">
        <v>42027.376154528865</v>
      </c>
      <c r="U5111" s="9">
        <v>8</v>
      </c>
      <c r="V5111" s="9">
        <v>2500</v>
      </c>
      <c r="W5111" s="9" t="e">
        <f>NA()</f>
        <v>#N/A</v>
      </c>
    </row>
    <row r="5112" spans="1:23" x14ac:dyDescent="0.25">
      <c r="A5112">
        <v>9491</v>
      </c>
      <c r="B5112" s="1">
        <v>45811.734589600739</v>
      </c>
      <c r="C5112" s="5">
        <v>8634.7505173933332</v>
      </c>
      <c r="D5112" s="10" t="s">
        <v>69</v>
      </c>
      <c r="E5112" s="11">
        <v>45776.688504640253</v>
      </c>
      <c r="F5112" t="s">
        <v>74</v>
      </c>
      <c r="G5112" s="5">
        <v>198.77166611028494</v>
      </c>
      <c r="H5112" t="s">
        <v>75</v>
      </c>
      <c r="I5112" s="5">
        <v>15.575078170853885</v>
      </c>
      <c r="J5112" t="s">
        <v>70</v>
      </c>
      <c r="K5112" s="5">
        <v>998</v>
      </c>
      <c r="L5112" t="s">
        <v>71</v>
      </c>
      <c r="M5112" t="s">
        <v>73</v>
      </c>
      <c r="N5112" s="7">
        <v>35</v>
      </c>
      <c r="O5112" s="7">
        <v>0</v>
      </c>
      <c r="Q5112">
        <v>0</v>
      </c>
      <c r="R5112" s="5">
        <v>30.299999999999997</v>
      </c>
      <c r="S5112" s="7">
        <v>28183.622108534753</v>
      </c>
      <c r="T5112" s="9">
        <v>42029.81225116452</v>
      </c>
      <c r="U5112" s="9">
        <v>8</v>
      </c>
      <c r="V5112" s="9">
        <v>2500</v>
      </c>
      <c r="W5112" s="9" t="e">
        <f>NA()</f>
        <v>#N/A</v>
      </c>
    </row>
    <row r="5113" spans="1:23" x14ac:dyDescent="0.25">
      <c r="A5113">
        <v>9492</v>
      </c>
      <c r="B5113" s="1">
        <v>45811.734647508791</v>
      </c>
      <c r="C5113" s="5">
        <v>8634.8339049733331</v>
      </c>
      <c r="D5113" s="10" t="s">
        <v>69</v>
      </c>
      <c r="E5113" s="11">
        <v>45776.688504640253</v>
      </c>
      <c r="F5113" t="s">
        <v>74</v>
      </c>
      <c r="G5113" s="5">
        <v>199.02772776801629</v>
      </c>
      <c r="H5113" t="s">
        <v>75</v>
      </c>
      <c r="I5113" s="5">
        <v>15.569020274899685</v>
      </c>
      <c r="J5113" t="s">
        <v>70</v>
      </c>
      <c r="K5113" s="5">
        <v>998</v>
      </c>
      <c r="L5113" t="s">
        <v>71</v>
      </c>
      <c r="M5113" t="s">
        <v>73</v>
      </c>
      <c r="N5113" s="7">
        <v>35</v>
      </c>
      <c r="O5113" s="7">
        <v>0</v>
      </c>
      <c r="Q5113">
        <v>0</v>
      </c>
      <c r="R5113" s="5">
        <v>30.288</v>
      </c>
      <c r="S5113" s="7">
        <v>28190.154165399348</v>
      </c>
      <c r="T5113" s="9">
        <v>42026.047917851902</v>
      </c>
      <c r="U5113" s="9">
        <v>8</v>
      </c>
      <c r="V5113" s="9">
        <v>2500</v>
      </c>
      <c r="W5113" s="9" t="e">
        <f>NA()</f>
        <v>#N/A</v>
      </c>
    </row>
    <row r="5114" spans="1:23" x14ac:dyDescent="0.25">
      <c r="A5114">
        <v>9493</v>
      </c>
      <c r="B5114" s="1">
        <v>45811.734705434545</v>
      </c>
      <c r="C5114" s="5">
        <v>8634.9173180716662</v>
      </c>
      <c r="D5114" s="10" t="s">
        <v>69</v>
      </c>
      <c r="E5114" s="11">
        <v>45776.688504640253</v>
      </c>
      <c r="F5114" t="s">
        <v>74</v>
      </c>
      <c r="G5114" s="5">
        <v>198.94676940838056</v>
      </c>
      <c r="H5114" t="s">
        <v>75</v>
      </c>
      <c r="I5114" s="5">
        <v>15.562962389841687</v>
      </c>
      <c r="J5114" t="s">
        <v>70</v>
      </c>
      <c r="K5114" s="5">
        <v>998</v>
      </c>
      <c r="L5114" t="s">
        <v>71</v>
      </c>
      <c r="M5114" t="s">
        <v>73</v>
      </c>
      <c r="N5114" s="7">
        <v>35</v>
      </c>
      <c r="O5114" s="7">
        <v>0</v>
      </c>
      <c r="Q5114">
        <v>0</v>
      </c>
      <c r="R5114" s="5">
        <v>30.294999999999998</v>
      </c>
      <c r="S5114" s="7">
        <v>28187.472991936269</v>
      </c>
      <c r="T5114" s="9">
        <v>42028.115046378858</v>
      </c>
      <c r="U5114" s="9">
        <v>8</v>
      </c>
      <c r="V5114" s="9">
        <v>2500</v>
      </c>
      <c r="W5114" s="9" t="e">
        <f>NA()</f>
        <v>#N/A</v>
      </c>
    </row>
    <row r="5115" spans="1:23" x14ac:dyDescent="0.25">
      <c r="A5115">
        <v>9494</v>
      </c>
      <c r="B5115" s="1">
        <v>45811.734763339933</v>
      </c>
      <c r="C5115" s="5">
        <v>8635.0007018333326</v>
      </c>
      <c r="D5115" s="10" t="s">
        <v>69</v>
      </c>
      <c r="E5115" s="11">
        <v>45776.688504640253</v>
      </c>
      <c r="F5115" t="s">
        <v>74</v>
      </c>
      <c r="G5115" s="5">
        <v>198.98782594078403</v>
      </c>
      <c r="H5115" t="s">
        <v>75</v>
      </c>
      <c r="I5115" s="5">
        <v>15.544788800038532</v>
      </c>
      <c r="J5115" t="s">
        <v>70</v>
      </c>
      <c r="K5115" s="5">
        <v>998</v>
      </c>
      <c r="L5115" t="s">
        <v>71</v>
      </c>
      <c r="M5115" t="s">
        <v>73</v>
      </c>
      <c r="N5115" s="7">
        <v>35</v>
      </c>
      <c r="O5115" s="7">
        <v>0</v>
      </c>
      <c r="Q5115">
        <v>0</v>
      </c>
      <c r="R5115" s="5">
        <v>30.299999999999997</v>
      </c>
      <c r="S5115" s="7">
        <v>28188.621044561187</v>
      </c>
      <c r="T5115" s="9">
        <v>42024.821921975701</v>
      </c>
      <c r="U5115" s="9">
        <v>8</v>
      </c>
      <c r="V5115" s="9">
        <v>2500</v>
      </c>
      <c r="W5115" s="9" t="e">
        <f>NA()</f>
        <v>#N/A</v>
      </c>
    </row>
    <row r="5116" spans="1:23" x14ac:dyDescent="0.25">
      <c r="A5116">
        <v>9495</v>
      </c>
      <c r="B5116" s="1">
        <v>45811.734820652695</v>
      </c>
      <c r="C5116" s="5">
        <v>8635.0832322083334</v>
      </c>
      <c r="D5116" s="10" t="s">
        <v>69</v>
      </c>
      <c r="E5116" s="11">
        <v>45776.688504640253</v>
      </c>
      <c r="F5116" t="s">
        <v>74</v>
      </c>
      <c r="G5116" s="5">
        <v>199.08433985588653</v>
      </c>
      <c r="H5116" t="s">
        <v>75</v>
      </c>
      <c r="I5116" s="5">
        <v>15.538730958560336</v>
      </c>
      <c r="J5116" t="s">
        <v>70</v>
      </c>
      <c r="K5116" s="5">
        <v>998</v>
      </c>
      <c r="L5116" t="s">
        <v>71</v>
      </c>
      <c r="M5116" t="s">
        <v>73</v>
      </c>
      <c r="N5116" s="7">
        <v>35</v>
      </c>
      <c r="O5116" s="7">
        <v>0</v>
      </c>
      <c r="Q5116">
        <v>0</v>
      </c>
      <c r="R5116" s="5">
        <v>30.296999999999997</v>
      </c>
      <c r="S5116" s="7">
        <v>28192.140470576789</v>
      </c>
      <c r="T5116" s="9">
        <v>42019.364639521766</v>
      </c>
      <c r="U5116" s="9">
        <v>8</v>
      </c>
      <c r="V5116" s="9">
        <v>2500</v>
      </c>
      <c r="W5116" s="9" t="e">
        <f>NA()</f>
        <v>#N/A</v>
      </c>
    </row>
    <row r="5117" spans="1:23" x14ac:dyDescent="0.25">
      <c r="A5117">
        <v>9496</v>
      </c>
      <c r="B5117" s="1">
        <v>45811.73487859228</v>
      </c>
      <c r="C5117" s="5">
        <v>8635.1666652066669</v>
      </c>
      <c r="D5117" s="10" t="s">
        <v>69</v>
      </c>
      <c r="E5117" s="11">
        <v>45776.688504640253</v>
      </c>
      <c r="F5117" t="s">
        <v>74</v>
      </c>
      <c r="G5117" s="5">
        <v>198.66662637385076</v>
      </c>
      <c r="H5117" t="s">
        <v>75</v>
      </c>
      <c r="I5117" s="5">
        <v>15.532673127978342</v>
      </c>
      <c r="J5117" t="s">
        <v>70</v>
      </c>
      <c r="K5117" s="5">
        <v>998</v>
      </c>
      <c r="L5117" t="s">
        <v>71</v>
      </c>
      <c r="M5117" t="s">
        <v>73</v>
      </c>
      <c r="N5117" s="7">
        <v>35</v>
      </c>
      <c r="O5117" s="7">
        <v>0</v>
      </c>
      <c r="Q5117">
        <v>0</v>
      </c>
      <c r="R5117" s="5">
        <v>30.323</v>
      </c>
      <c r="S5117" s="7">
        <v>31574.980261056706</v>
      </c>
      <c r="T5117" s="9">
        <v>42027.05337356274</v>
      </c>
      <c r="U5117" s="9">
        <v>8</v>
      </c>
      <c r="V5117" s="9">
        <v>2500</v>
      </c>
      <c r="W5117" s="9" t="e">
        <f>NA()</f>
        <v>#N/A</v>
      </c>
    </row>
    <row r="5118" spans="1:23" x14ac:dyDescent="0.25">
      <c r="A5118">
        <v>9497</v>
      </c>
      <c r="B5118" s="1">
        <v>45811.734936553934</v>
      </c>
      <c r="C5118" s="5">
        <v>8635.2501299883334</v>
      </c>
      <c r="D5118" s="10" t="s">
        <v>69</v>
      </c>
      <c r="E5118" s="11">
        <v>45776.688504640253</v>
      </c>
      <c r="F5118" t="s">
        <v>74</v>
      </c>
      <c r="G5118" s="5">
        <v>198.54272429231338</v>
      </c>
      <c r="H5118" t="s">
        <v>75</v>
      </c>
      <c r="I5118" s="5">
        <v>15.532673127978342</v>
      </c>
      <c r="J5118" t="s">
        <v>70</v>
      </c>
      <c r="K5118" s="5">
        <v>998</v>
      </c>
      <c r="L5118" t="s">
        <v>71</v>
      </c>
      <c r="M5118" t="s">
        <v>73</v>
      </c>
      <c r="N5118" s="7">
        <v>35</v>
      </c>
      <c r="O5118" s="7">
        <v>0</v>
      </c>
      <c r="Q5118">
        <v>0</v>
      </c>
      <c r="R5118" s="5">
        <v>30.33</v>
      </c>
      <c r="S5118" s="7">
        <v>31508.19283369639</v>
      </c>
      <c r="T5118" s="9">
        <v>42020.794796076698</v>
      </c>
      <c r="U5118" s="9">
        <v>8</v>
      </c>
      <c r="V5118" s="9">
        <v>2500</v>
      </c>
      <c r="W5118" s="9" t="e">
        <f>NA()</f>
        <v>#N/A</v>
      </c>
    </row>
    <row r="5119" spans="1:23" x14ac:dyDescent="0.25">
      <c r="A5119">
        <v>9498</v>
      </c>
      <c r="B5119" s="1">
        <v>45811.735631082287</v>
      </c>
      <c r="C5119" s="5">
        <v>8636.2502508183334</v>
      </c>
      <c r="D5119" s="10" t="s">
        <v>69</v>
      </c>
      <c r="E5119" s="11">
        <v>45776.688504640253</v>
      </c>
      <c r="F5119" t="s">
        <v>74</v>
      </c>
      <c r="G5119" s="5">
        <v>205.02699953204655</v>
      </c>
      <c r="H5119" t="s">
        <v>75</v>
      </c>
      <c r="I5119" s="5">
        <v>15.538730958560336</v>
      </c>
      <c r="J5119" t="s">
        <v>70</v>
      </c>
      <c r="K5119" s="5">
        <v>998</v>
      </c>
      <c r="L5119" t="s">
        <v>71</v>
      </c>
      <c r="M5119" t="s">
        <v>73</v>
      </c>
      <c r="N5119" s="7">
        <v>35</v>
      </c>
      <c r="O5119" s="7">
        <v>0</v>
      </c>
      <c r="Q5119">
        <v>0</v>
      </c>
      <c r="R5119" s="5">
        <v>29.968</v>
      </c>
      <c r="S5119" s="7">
        <v>21738.767279732692</v>
      </c>
      <c r="T5119" s="9">
        <v>42030.8962475632</v>
      </c>
      <c r="U5119" s="9">
        <v>8</v>
      </c>
      <c r="V5119" s="9">
        <v>2500</v>
      </c>
      <c r="W5119" s="9" t="e">
        <f>NA()</f>
        <v>#N/A</v>
      </c>
    </row>
    <row r="5120" spans="1:23" x14ac:dyDescent="0.25">
      <c r="A5120">
        <v>9499</v>
      </c>
      <c r="B5120" s="1">
        <v>45811.735689184839</v>
      </c>
      <c r="C5120" s="5">
        <v>8636.3339185000004</v>
      </c>
      <c r="D5120" s="10" t="s">
        <v>69</v>
      </c>
      <c r="E5120" s="11">
        <v>45776.688504640253</v>
      </c>
      <c r="F5120" t="s">
        <v>74</v>
      </c>
      <c r="G5120" s="5">
        <v>204.79098309253388</v>
      </c>
      <c r="H5120" t="s">
        <v>75</v>
      </c>
      <c r="I5120" s="5">
        <v>15.55084665241111</v>
      </c>
      <c r="J5120" t="s">
        <v>70</v>
      </c>
      <c r="K5120" s="5">
        <v>998</v>
      </c>
      <c r="L5120" t="s">
        <v>71</v>
      </c>
      <c r="M5120" t="s">
        <v>73</v>
      </c>
      <c r="N5120" s="7">
        <v>35</v>
      </c>
      <c r="O5120" s="7">
        <v>0</v>
      </c>
      <c r="Q5120">
        <v>0</v>
      </c>
      <c r="R5120" s="5">
        <v>29.975999999999999</v>
      </c>
      <c r="S5120" s="7">
        <v>21743.070041059684</v>
      </c>
      <c r="T5120" s="9">
        <v>42022.558634837384</v>
      </c>
      <c r="U5120" s="9">
        <v>8</v>
      </c>
      <c r="V5120" s="9">
        <v>2500</v>
      </c>
      <c r="W5120" s="9" t="e">
        <f>NA()</f>
        <v>#N/A</v>
      </c>
    </row>
    <row r="5121" spans="1:23" x14ac:dyDescent="0.25">
      <c r="A5121">
        <v>9500</v>
      </c>
      <c r="B5121" s="1">
        <v>45811.735747007122</v>
      </c>
      <c r="C5121" s="5">
        <v>8636.4171825800004</v>
      </c>
      <c r="D5121" s="10" t="s">
        <v>69</v>
      </c>
      <c r="E5121" s="11">
        <v>45776.688504640253</v>
      </c>
      <c r="F5121" t="s">
        <v>74</v>
      </c>
      <c r="G5121" s="5">
        <v>204.6075245997568</v>
      </c>
      <c r="H5121" t="s">
        <v>75</v>
      </c>
      <c r="I5121" s="5">
        <v>15.55084665241111</v>
      </c>
      <c r="J5121" t="s">
        <v>70</v>
      </c>
      <c r="K5121" s="5">
        <v>998</v>
      </c>
      <c r="L5121" t="s">
        <v>71</v>
      </c>
      <c r="M5121" t="s">
        <v>73</v>
      </c>
      <c r="N5121" s="7">
        <v>35</v>
      </c>
      <c r="O5121" s="7">
        <v>0</v>
      </c>
      <c r="Q5121">
        <v>0</v>
      </c>
      <c r="R5121" s="5">
        <v>29.985999999999997</v>
      </c>
      <c r="S5121" s="7">
        <v>21748.156496168016</v>
      </c>
      <c r="T5121" s="9">
        <v>42017.602720741103</v>
      </c>
      <c r="U5121" s="9">
        <v>8</v>
      </c>
      <c r="V5121" s="9">
        <v>2500</v>
      </c>
      <c r="W5121" s="9" t="e">
        <f>NA()</f>
        <v>#N/A</v>
      </c>
    </row>
    <row r="5122" spans="1:23" x14ac:dyDescent="0.25">
      <c r="A5122">
        <v>9501</v>
      </c>
      <c r="B5122" s="1">
        <v>45811.735804441239</v>
      </c>
      <c r="C5122" s="5">
        <v>8636.4998877066664</v>
      </c>
      <c r="D5122" s="10" t="s">
        <v>69</v>
      </c>
      <c r="E5122" s="11">
        <v>45776.688504640253</v>
      </c>
      <c r="F5122" t="s">
        <v>74</v>
      </c>
      <c r="G5122" s="5">
        <v>204.70703070472536</v>
      </c>
      <c r="H5122" t="s">
        <v>75</v>
      </c>
      <c r="I5122" s="5">
        <v>15.544788800038532</v>
      </c>
      <c r="J5122" t="s">
        <v>70</v>
      </c>
      <c r="K5122" s="5">
        <v>998</v>
      </c>
      <c r="L5122" t="s">
        <v>71</v>
      </c>
      <c r="M5122" t="s">
        <v>73</v>
      </c>
      <c r="N5122" s="7">
        <v>35</v>
      </c>
      <c r="O5122" s="7">
        <v>0</v>
      </c>
      <c r="Q5122">
        <v>0</v>
      </c>
      <c r="R5122" s="5">
        <v>29.982999999999997</v>
      </c>
      <c r="S5122" s="7">
        <v>21753.627881499</v>
      </c>
      <c r="T5122" s="9">
        <v>42017.802862896409</v>
      </c>
      <c r="U5122" s="9">
        <v>8</v>
      </c>
      <c r="V5122" s="9">
        <v>2500</v>
      </c>
      <c r="W5122" s="9" t="e">
        <f>NA()</f>
        <v>#N/A</v>
      </c>
    </row>
    <row r="5123" spans="1:23" x14ac:dyDescent="0.25">
      <c r="A5123">
        <v>9502</v>
      </c>
      <c r="B5123" s="1">
        <v>45811.735862624926</v>
      </c>
      <c r="C5123" s="5">
        <v>8636.5836722149998</v>
      </c>
      <c r="D5123" s="10" t="s">
        <v>69</v>
      </c>
      <c r="E5123" s="11">
        <v>45776.688504640253</v>
      </c>
      <c r="F5123" t="s">
        <v>74</v>
      </c>
      <c r="G5123" s="5">
        <v>204.82769818298479</v>
      </c>
      <c r="H5123" t="s">
        <v>75</v>
      </c>
      <c r="I5123" s="5">
        <v>15.55084665241111</v>
      </c>
      <c r="J5123" t="s">
        <v>70</v>
      </c>
      <c r="K5123" s="5">
        <v>998</v>
      </c>
      <c r="L5123" t="s">
        <v>71</v>
      </c>
      <c r="M5123" t="s">
        <v>73</v>
      </c>
      <c r="N5123" s="7">
        <v>35</v>
      </c>
      <c r="O5123" s="7">
        <v>0</v>
      </c>
      <c r="Q5123">
        <v>0</v>
      </c>
      <c r="R5123" s="5">
        <v>29.974</v>
      </c>
      <c r="S5123" s="7">
        <v>21762.395463611469</v>
      </c>
      <c r="T5123" s="9">
        <v>42016.457659972242</v>
      </c>
      <c r="U5123" s="9">
        <v>8</v>
      </c>
      <c r="V5123" s="9">
        <v>2500</v>
      </c>
      <c r="W5123" s="9" t="e">
        <f>NA()</f>
        <v>#N/A</v>
      </c>
    </row>
    <row r="5124" spans="1:23" x14ac:dyDescent="0.25">
      <c r="A5124">
        <v>9503</v>
      </c>
      <c r="B5124" s="1">
        <v>45811.735920687053</v>
      </c>
      <c r="C5124" s="5">
        <v>8636.6672816783339</v>
      </c>
      <c r="D5124" s="10" t="s">
        <v>69</v>
      </c>
      <c r="E5124" s="11">
        <v>45776.688504640253</v>
      </c>
      <c r="F5124" t="s">
        <v>74</v>
      </c>
      <c r="G5124" s="5">
        <v>204.31950480781106</v>
      </c>
      <c r="H5124" t="s">
        <v>75</v>
      </c>
      <c r="I5124" s="5">
        <v>15.532673127978342</v>
      </c>
      <c r="J5124" t="s">
        <v>70</v>
      </c>
      <c r="K5124" s="5">
        <v>998</v>
      </c>
      <c r="L5124" t="s">
        <v>71</v>
      </c>
      <c r="M5124" t="s">
        <v>73</v>
      </c>
      <c r="N5124" s="7">
        <v>35</v>
      </c>
      <c r="O5124" s="7">
        <v>0</v>
      </c>
      <c r="Q5124">
        <v>0</v>
      </c>
      <c r="R5124" s="5">
        <v>30.009</v>
      </c>
      <c r="S5124" s="7">
        <v>21771.362669670558</v>
      </c>
      <c r="T5124" s="9">
        <v>42016.401701658375</v>
      </c>
      <c r="U5124" s="9">
        <v>8</v>
      </c>
      <c r="V5124" s="9">
        <v>2500</v>
      </c>
      <c r="W5124" s="9" t="e">
        <f>NA()</f>
        <v>#N/A</v>
      </c>
    </row>
    <row r="5125" spans="1:23" x14ac:dyDescent="0.25">
      <c r="A5125">
        <v>9504</v>
      </c>
      <c r="B5125" s="1">
        <v>45811.735978537261</v>
      </c>
      <c r="C5125" s="5">
        <v>8636.7505859766661</v>
      </c>
      <c r="D5125" s="10" t="s">
        <v>69</v>
      </c>
      <c r="E5125" s="11">
        <v>45776.688504640253</v>
      </c>
      <c r="F5125" t="s">
        <v>74</v>
      </c>
      <c r="G5125" s="5">
        <v>204.41374541975475</v>
      </c>
      <c r="H5125" t="s">
        <v>75</v>
      </c>
      <c r="I5125" s="5">
        <v>15.544788800038532</v>
      </c>
      <c r="J5125" t="s">
        <v>70</v>
      </c>
      <c r="K5125" s="5">
        <v>998</v>
      </c>
      <c r="L5125" t="s">
        <v>71</v>
      </c>
      <c r="M5125" t="s">
        <v>73</v>
      </c>
      <c r="N5125" s="7">
        <v>35</v>
      </c>
      <c r="O5125" s="7">
        <v>0</v>
      </c>
      <c r="Q5125">
        <v>0</v>
      </c>
      <c r="R5125" s="5">
        <v>29.998999999999999</v>
      </c>
      <c r="S5125" s="7">
        <v>21771.356196919362</v>
      </c>
      <c r="T5125" s="9">
        <v>42018.084901622395</v>
      </c>
      <c r="U5125" s="9">
        <v>8</v>
      </c>
      <c r="V5125" s="9">
        <v>2500</v>
      </c>
      <c r="W5125" s="9" t="e">
        <f>NA()</f>
        <v>#N/A</v>
      </c>
    </row>
    <row r="5126" spans="1:23" x14ac:dyDescent="0.25">
      <c r="A5126">
        <v>9505</v>
      </c>
      <c r="B5126" s="1">
        <v>45811.736036043556</v>
      </c>
      <c r="C5126" s="5">
        <v>8636.8333950483338</v>
      </c>
      <c r="D5126" s="10" t="s">
        <v>69</v>
      </c>
      <c r="E5126" s="11">
        <v>45776.688504640253</v>
      </c>
      <c r="F5126" t="s">
        <v>74</v>
      </c>
      <c r="G5126" s="5">
        <v>204.54980151845871</v>
      </c>
      <c r="H5126" t="s">
        <v>75</v>
      </c>
      <c r="I5126" s="5">
        <v>15.538730958560336</v>
      </c>
      <c r="J5126" t="s">
        <v>70</v>
      </c>
      <c r="K5126" s="5">
        <v>998</v>
      </c>
      <c r="L5126" t="s">
        <v>71</v>
      </c>
      <c r="M5126" t="s">
        <v>73</v>
      </c>
      <c r="N5126" s="7">
        <v>35</v>
      </c>
      <c r="O5126" s="7">
        <v>0</v>
      </c>
      <c r="Q5126">
        <v>0</v>
      </c>
      <c r="R5126" s="5">
        <v>29.994</v>
      </c>
      <c r="S5126" s="7">
        <v>21774.072267291154</v>
      </c>
      <c r="T5126" s="9">
        <v>42019.812417481793</v>
      </c>
      <c r="U5126" s="9">
        <v>8</v>
      </c>
      <c r="V5126" s="9">
        <v>2500</v>
      </c>
      <c r="W5126" s="9" t="e">
        <f>NA()</f>
        <v>#N/A</v>
      </c>
    </row>
    <row r="5127" spans="1:23" x14ac:dyDescent="0.25">
      <c r="A5127">
        <v>9506</v>
      </c>
      <c r="B5127" s="1">
        <v>45811.736094029395</v>
      </c>
      <c r="C5127" s="5">
        <v>8636.9168946600003</v>
      </c>
      <c r="D5127" s="10" t="s">
        <v>69</v>
      </c>
      <c r="E5127" s="11">
        <v>45776.688504640253</v>
      </c>
      <c r="F5127" t="s">
        <v>74</v>
      </c>
      <c r="G5127" s="5">
        <v>204.02176463380616</v>
      </c>
      <c r="H5127" t="s">
        <v>75</v>
      </c>
      <c r="I5127" s="5">
        <v>15.55084665241111</v>
      </c>
      <c r="J5127" t="s">
        <v>70</v>
      </c>
      <c r="K5127" s="5">
        <v>998</v>
      </c>
      <c r="L5127" t="s">
        <v>71</v>
      </c>
      <c r="M5127" t="s">
        <v>73</v>
      </c>
      <c r="N5127" s="7">
        <v>35</v>
      </c>
      <c r="O5127" s="7">
        <v>0</v>
      </c>
      <c r="Q5127">
        <v>0</v>
      </c>
      <c r="R5127" s="5">
        <v>30.017999999999997</v>
      </c>
      <c r="S5127" s="7">
        <v>21777.973993333391</v>
      </c>
      <c r="T5127" s="9">
        <v>42021.595011548794</v>
      </c>
      <c r="U5127" s="9">
        <v>8</v>
      </c>
      <c r="V5127" s="9">
        <v>2500</v>
      </c>
      <c r="W5127" s="9" t="e">
        <f>NA()</f>
        <v>#N/A</v>
      </c>
    </row>
    <row r="5128" spans="1:23" x14ac:dyDescent="0.25">
      <c r="A5128">
        <v>9507</v>
      </c>
      <c r="B5128" s="1">
        <v>45811.736152179859</v>
      </c>
      <c r="C5128" s="5">
        <v>8637.0006313283338</v>
      </c>
      <c r="D5128" s="10" t="s">
        <v>69</v>
      </c>
      <c r="E5128" s="11">
        <v>45776.688504640253</v>
      </c>
      <c r="F5128" t="s">
        <v>74</v>
      </c>
      <c r="G5128" s="5">
        <v>204.22289527598923</v>
      </c>
      <c r="H5128" t="s">
        <v>75</v>
      </c>
      <c r="I5128" s="5">
        <v>15.55084665241111</v>
      </c>
      <c r="J5128" t="s">
        <v>70</v>
      </c>
      <c r="K5128" s="5">
        <v>998</v>
      </c>
      <c r="L5128" t="s">
        <v>71</v>
      </c>
      <c r="M5128" t="s">
        <v>73</v>
      </c>
      <c r="N5128" s="7">
        <v>35</v>
      </c>
      <c r="O5128" s="7">
        <v>0</v>
      </c>
      <c r="Q5128">
        <v>0</v>
      </c>
      <c r="R5128" s="5">
        <v>30.006999999999998</v>
      </c>
      <c r="S5128" s="7">
        <v>21778.609220203525</v>
      </c>
      <c r="T5128" s="9">
        <v>42018.700657597059</v>
      </c>
      <c r="U5128" s="9">
        <v>8</v>
      </c>
      <c r="V5128" s="9">
        <v>2500</v>
      </c>
      <c r="W5128" s="9" t="e">
        <f>NA()</f>
        <v>#N/A</v>
      </c>
    </row>
    <row r="5129" spans="1:23" x14ac:dyDescent="0.25">
      <c r="A5129">
        <v>9508</v>
      </c>
      <c r="B5129" s="1">
        <v>45811.73621001625</v>
      </c>
      <c r="C5129" s="5">
        <v>8637.0839157183327</v>
      </c>
      <c r="D5129" s="10" t="s">
        <v>69</v>
      </c>
      <c r="E5129" s="11">
        <v>45776.688504640253</v>
      </c>
      <c r="F5129" t="s">
        <v>74</v>
      </c>
      <c r="G5129" s="5">
        <v>203.81821763439814</v>
      </c>
      <c r="H5129" t="s">
        <v>75</v>
      </c>
      <c r="I5129" s="5">
        <v>15.538730958560336</v>
      </c>
      <c r="J5129" t="s">
        <v>70</v>
      </c>
      <c r="K5129" s="5">
        <v>998</v>
      </c>
      <c r="L5129" t="s">
        <v>71</v>
      </c>
      <c r="M5129" t="s">
        <v>73</v>
      </c>
      <c r="N5129" s="7">
        <v>35</v>
      </c>
      <c r="O5129" s="7">
        <v>0</v>
      </c>
      <c r="Q5129">
        <v>0</v>
      </c>
      <c r="R5129" s="5">
        <v>30.033999999999999</v>
      </c>
      <c r="S5129" s="7">
        <v>21784.39384315443</v>
      </c>
      <c r="T5129" s="9">
        <v>42019.251641887524</v>
      </c>
      <c r="U5129" s="9">
        <v>8</v>
      </c>
      <c r="V5129" s="9">
        <v>2500</v>
      </c>
      <c r="W5129" s="9" t="e">
        <f>NA()</f>
        <v>#N/A</v>
      </c>
    </row>
    <row r="5130" spans="1:23" x14ac:dyDescent="0.25">
      <c r="A5130">
        <v>9509</v>
      </c>
      <c r="B5130" s="1">
        <v>45811.736267699074</v>
      </c>
      <c r="C5130" s="5">
        <v>8637.1669789966672</v>
      </c>
      <c r="D5130" s="10" t="s">
        <v>69</v>
      </c>
      <c r="E5130" s="11">
        <v>45776.688504640253</v>
      </c>
      <c r="F5130" t="s">
        <v>74</v>
      </c>
      <c r="G5130" s="5">
        <v>204.01129055798762</v>
      </c>
      <c r="H5130" t="s">
        <v>75</v>
      </c>
      <c r="I5130" s="5">
        <v>15.544788800038532</v>
      </c>
      <c r="J5130" t="s">
        <v>70</v>
      </c>
      <c r="K5130" s="5">
        <v>998</v>
      </c>
      <c r="L5130" t="s">
        <v>71</v>
      </c>
      <c r="M5130" t="s">
        <v>73</v>
      </c>
      <c r="N5130" s="7">
        <v>35</v>
      </c>
      <c r="O5130" s="7">
        <v>0</v>
      </c>
      <c r="Q5130">
        <v>0</v>
      </c>
      <c r="R5130" s="5">
        <v>30.020999999999997</v>
      </c>
      <c r="S5130" s="7">
        <v>21793.327822368061</v>
      </c>
      <c r="T5130" s="9">
        <v>42017.197803980263</v>
      </c>
      <c r="U5130" s="9">
        <v>8</v>
      </c>
      <c r="V5130" s="9">
        <v>2500</v>
      </c>
      <c r="W5130" s="9" t="e">
        <f>NA()</f>
        <v>#N/A</v>
      </c>
    </row>
    <row r="5131" spans="1:23" x14ac:dyDescent="0.25">
      <c r="A5131">
        <v>9510</v>
      </c>
      <c r="B5131" s="1">
        <v>45811.736325482962</v>
      </c>
      <c r="C5131" s="5">
        <v>8637.2501877916675</v>
      </c>
      <c r="D5131" s="10" t="s">
        <v>69</v>
      </c>
      <c r="E5131" s="11">
        <v>45776.688504640253</v>
      </c>
      <c r="F5131" t="s">
        <v>74</v>
      </c>
      <c r="G5131" s="5">
        <v>203.71655405812317</v>
      </c>
      <c r="H5131" t="s">
        <v>75</v>
      </c>
      <c r="I5131" s="5">
        <v>15.532673127978342</v>
      </c>
      <c r="J5131" t="s">
        <v>70</v>
      </c>
      <c r="K5131" s="5">
        <v>998</v>
      </c>
      <c r="L5131" t="s">
        <v>71</v>
      </c>
      <c r="M5131" t="s">
        <v>73</v>
      </c>
      <c r="N5131" s="7">
        <v>35</v>
      </c>
      <c r="O5131" s="7">
        <v>0</v>
      </c>
      <c r="Q5131">
        <v>0</v>
      </c>
      <c r="R5131" s="5">
        <v>30.041999999999998</v>
      </c>
      <c r="S5131" s="7">
        <v>21793.0110210741</v>
      </c>
      <c r="T5131" s="9">
        <v>42017.64277690211</v>
      </c>
      <c r="U5131" s="9">
        <v>8</v>
      </c>
      <c r="V5131" s="9">
        <v>2500</v>
      </c>
      <c r="W5131" s="9" t="e">
        <f>NA()</f>
        <v>#N/A</v>
      </c>
    </row>
    <row r="5132" spans="1:23" x14ac:dyDescent="0.25">
      <c r="A5132">
        <v>9511</v>
      </c>
      <c r="B5132" s="1">
        <v>45811.736383434596</v>
      </c>
      <c r="C5132" s="5">
        <v>8637.3336381366662</v>
      </c>
      <c r="D5132" s="10" t="s">
        <v>69</v>
      </c>
      <c r="E5132" s="11">
        <v>45776.688504640253</v>
      </c>
      <c r="F5132" t="s">
        <v>74</v>
      </c>
      <c r="G5132" s="5">
        <v>203.6280041576006</v>
      </c>
      <c r="H5132" t="s">
        <v>75</v>
      </c>
      <c r="I5132" s="5">
        <v>15.544788800038532</v>
      </c>
      <c r="J5132" t="s">
        <v>70</v>
      </c>
      <c r="K5132" s="5">
        <v>998</v>
      </c>
      <c r="L5132" t="s">
        <v>71</v>
      </c>
      <c r="M5132" t="s">
        <v>73</v>
      </c>
      <c r="N5132" s="7">
        <v>35</v>
      </c>
      <c r="O5132" s="7">
        <v>0</v>
      </c>
      <c r="Q5132">
        <v>0</v>
      </c>
      <c r="R5132" s="5">
        <v>30.041999999999998</v>
      </c>
      <c r="S5132" s="7">
        <v>21797.332240546904</v>
      </c>
      <c r="T5132" s="9">
        <v>42018.297631486887</v>
      </c>
      <c r="U5132" s="9">
        <v>8</v>
      </c>
      <c r="V5132" s="9">
        <v>2500</v>
      </c>
      <c r="W5132" s="9" t="e">
        <f>NA()</f>
        <v>#N/A</v>
      </c>
    </row>
    <row r="5133" spans="1:23" x14ac:dyDescent="0.25">
      <c r="A5133">
        <v>9512</v>
      </c>
      <c r="B5133" s="1">
        <v>45811.736939232724</v>
      </c>
      <c r="C5133" s="5">
        <v>8638.1339874366658</v>
      </c>
      <c r="D5133" s="10" t="s">
        <v>69</v>
      </c>
      <c r="E5133" s="11">
        <v>45776.688504640253</v>
      </c>
      <c r="F5133" t="s">
        <v>74</v>
      </c>
      <c r="G5133" s="5">
        <v>199.16314577316862</v>
      </c>
      <c r="H5133" t="s">
        <v>75</v>
      </c>
      <c r="I5133" s="5">
        <v>15.532673127978342</v>
      </c>
      <c r="J5133" t="s">
        <v>70</v>
      </c>
      <c r="K5133" s="5">
        <v>998</v>
      </c>
      <c r="L5133" t="s">
        <v>71</v>
      </c>
      <c r="M5133" t="s">
        <v>73</v>
      </c>
      <c r="N5133" s="7">
        <v>35</v>
      </c>
      <c r="O5133" s="7">
        <v>0</v>
      </c>
      <c r="Q5133">
        <v>0</v>
      </c>
      <c r="R5133" s="5">
        <v>30.294999999999998</v>
      </c>
      <c r="S5133" s="7">
        <v>33253.092570645043</v>
      </c>
      <c r="T5133" s="9">
        <v>42014.079297887416</v>
      </c>
      <c r="U5133" s="9">
        <v>8</v>
      </c>
      <c r="V5133" s="9">
        <v>2500</v>
      </c>
      <c r="W5133" s="9" t="e">
        <f>NA()</f>
        <v>#N/A</v>
      </c>
    </row>
    <row r="5134" spans="1:23" x14ac:dyDescent="0.25">
      <c r="A5134">
        <v>9513</v>
      </c>
      <c r="B5134" s="1">
        <v>45811.736996708169</v>
      </c>
      <c r="C5134" s="5">
        <v>8638.216752086666</v>
      </c>
      <c r="D5134" s="10" t="s">
        <v>69</v>
      </c>
      <c r="E5134" s="11">
        <v>45776.688504640253</v>
      </c>
      <c r="F5134" t="s">
        <v>74</v>
      </c>
      <c r="G5134" s="5">
        <v>199.20864500800067</v>
      </c>
      <c r="H5134" t="s">
        <v>75</v>
      </c>
      <c r="I5134" s="5">
        <v>15.538730958560336</v>
      </c>
      <c r="J5134" t="s">
        <v>70</v>
      </c>
      <c r="K5134" s="5">
        <v>998</v>
      </c>
      <c r="L5134" t="s">
        <v>71</v>
      </c>
      <c r="M5134" t="s">
        <v>73</v>
      </c>
      <c r="N5134" s="7">
        <v>35</v>
      </c>
      <c r="O5134" s="7">
        <v>0</v>
      </c>
      <c r="Q5134">
        <v>0</v>
      </c>
      <c r="R5134" s="5">
        <v>30.29</v>
      </c>
      <c r="S5134" s="7">
        <v>33251.845453809001</v>
      </c>
      <c r="T5134" s="9">
        <v>42006.417931974109</v>
      </c>
      <c r="U5134" s="9">
        <v>8</v>
      </c>
      <c r="V5134" s="9">
        <v>2500</v>
      </c>
      <c r="W5134" s="9" t="e">
        <f>NA()</f>
        <v>#N/A</v>
      </c>
    </row>
    <row r="5135" spans="1:23" x14ac:dyDescent="0.25">
      <c r="A5135">
        <v>9514</v>
      </c>
      <c r="B5135" s="1">
        <v>45811.737054860503</v>
      </c>
      <c r="C5135" s="5">
        <v>8638.3004914499998</v>
      </c>
      <c r="D5135" s="10" t="s">
        <v>69</v>
      </c>
      <c r="E5135" s="11">
        <v>45776.688504640253</v>
      </c>
      <c r="F5135" t="s">
        <v>74</v>
      </c>
      <c r="G5135" s="5">
        <v>199.00556880962625</v>
      </c>
      <c r="H5135" t="s">
        <v>75</v>
      </c>
      <c r="I5135" s="5">
        <v>15.544788800038532</v>
      </c>
      <c r="J5135" t="s">
        <v>70</v>
      </c>
      <c r="K5135" s="5">
        <v>998</v>
      </c>
      <c r="L5135" t="s">
        <v>71</v>
      </c>
      <c r="M5135" t="s">
        <v>73</v>
      </c>
      <c r="N5135" s="7">
        <v>35</v>
      </c>
      <c r="O5135" s="7">
        <v>0</v>
      </c>
      <c r="Q5135">
        <v>0</v>
      </c>
      <c r="R5135" s="5">
        <v>30.298999999999999</v>
      </c>
      <c r="S5135" s="7">
        <v>33256.925759605212</v>
      </c>
      <c r="T5135" s="9">
        <v>42014.853312824198</v>
      </c>
      <c r="U5135" s="9">
        <v>8</v>
      </c>
      <c r="V5135" s="9">
        <v>2500</v>
      </c>
      <c r="W5135" s="9" t="e">
        <f>NA()</f>
        <v>#N/A</v>
      </c>
    </row>
    <row r="5136" spans="1:23" x14ac:dyDescent="0.25">
      <c r="A5136">
        <v>9515</v>
      </c>
      <c r="B5136" s="1">
        <v>45811.737112823372</v>
      </c>
      <c r="C5136" s="5">
        <v>8638.383957971666</v>
      </c>
      <c r="D5136" s="10" t="s">
        <v>69</v>
      </c>
      <c r="E5136" s="11">
        <v>45776.688504640253</v>
      </c>
      <c r="F5136" t="s">
        <v>74</v>
      </c>
      <c r="G5136" s="5">
        <v>198.98349230592302</v>
      </c>
      <c r="H5136" t="s">
        <v>75</v>
      </c>
      <c r="I5136" s="5">
        <v>15.5205574994975</v>
      </c>
      <c r="J5136" t="s">
        <v>70</v>
      </c>
      <c r="K5136" s="5">
        <v>998</v>
      </c>
      <c r="L5136" t="s">
        <v>71</v>
      </c>
      <c r="M5136" t="s">
        <v>73</v>
      </c>
      <c r="N5136" s="7">
        <v>35</v>
      </c>
      <c r="O5136" s="7">
        <v>0</v>
      </c>
      <c r="Q5136">
        <v>0</v>
      </c>
      <c r="R5136" s="5">
        <v>30.31</v>
      </c>
      <c r="S5136" s="7">
        <v>33258.711396246923</v>
      </c>
      <c r="T5136" s="9">
        <v>42016.646883520974</v>
      </c>
      <c r="U5136" s="9">
        <v>8</v>
      </c>
      <c r="V5136" s="9">
        <v>2500</v>
      </c>
      <c r="W5136" s="9" t="e">
        <f>NA()</f>
        <v>#N/A</v>
      </c>
    </row>
    <row r="5137" spans="1:23" x14ac:dyDescent="0.25">
      <c r="A5137">
        <v>9516</v>
      </c>
      <c r="B5137" s="1">
        <v>45811.737170591201</v>
      </c>
      <c r="C5137" s="5">
        <v>8638.4671436516674</v>
      </c>
      <c r="D5137" s="10" t="s">
        <v>69</v>
      </c>
      <c r="E5137" s="11">
        <v>45776.688504640253</v>
      </c>
      <c r="F5137" t="s">
        <v>74</v>
      </c>
      <c r="G5137" s="5">
        <v>198.85372967315499</v>
      </c>
      <c r="H5137" t="s">
        <v>75</v>
      </c>
      <c r="I5137" s="5">
        <v>15.538730958560336</v>
      </c>
      <c r="J5137" t="s">
        <v>70</v>
      </c>
      <c r="K5137" s="5">
        <v>998</v>
      </c>
      <c r="L5137" t="s">
        <v>71</v>
      </c>
      <c r="M5137" t="s">
        <v>73</v>
      </c>
      <c r="N5137" s="7">
        <v>35</v>
      </c>
      <c r="O5137" s="7">
        <v>0</v>
      </c>
      <c r="Q5137">
        <v>0</v>
      </c>
      <c r="R5137" s="5">
        <v>30.31</v>
      </c>
      <c r="S5137" s="7">
        <v>33263.084193467854</v>
      </c>
      <c r="T5137" s="9">
        <v>42004.895530958733</v>
      </c>
      <c r="U5137" s="9">
        <v>8</v>
      </c>
      <c r="V5137" s="9">
        <v>2500</v>
      </c>
      <c r="W5137" s="9" t="e">
        <f>NA()</f>
        <v>#N/A</v>
      </c>
    </row>
    <row r="5138" spans="1:23" x14ac:dyDescent="0.25">
      <c r="A5138">
        <v>9517</v>
      </c>
      <c r="B5138" s="1">
        <v>45811.737228223872</v>
      </c>
      <c r="C5138" s="5">
        <v>8638.5501346933324</v>
      </c>
      <c r="D5138" s="10" t="s">
        <v>69</v>
      </c>
      <c r="E5138" s="11">
        <v>45776.688504640253</v>
      </c>
      <c r="F5138" t="s">
        <v>74</v>
      </c>
      <c r="G5138" s="5">
        <v>198.76084350091236</v>
      </c>
      <c r="H5138" t="s">
        <v>75</v>
      </c>
      <c r="I5138" s="5">
        <v>15.514499701600016</v>
      </c>
      <c r="J5138" t="s">
        <v>70</v>
      </c>
      <c r="K5138" s="5">
        <v>998</v>
      </c>
      <c r="L5138" t="s">
        <v>71</v>
      </c>
      <c r="M5138" t="s">
        <v>73</v>
      </c>
      <c r="N5138" s="7">
        <v>35</v>
      </c>
      <c r="O5138" s="7">
        <v>0</v>
      </c>
      <c r="Q5138">
        <v>0</v>
      </c>
      <c r="R5138" s="5">
        <v>30.324999999999999</v>
      </c>
      <c r="S5138" s="7">
        <v>33263.804993817103</v>
      </c>
      <c r="T5138" s="9">
        <v>42012.846736736923</v>
      </c>
      <c r="U5138" s="9">
        <v>8</v>
      </c>
      <c r="V5138" s="9">
        <v>2500</v>
      </c>
      <c r="W5138" s="9" t="e">
        <f>NA()</f>
        <v>#N/A</v>
      </c>
    </row>
    <row r="5139" spans="1:23" x14ac:dyDescent="0.25">
      <c r="A5139">
        <v>9518</v>
      </c>
      <c r="B5139" s="1">
        <v>45811.737286398471</v>
      </c>
      <c r="C5139" s="5">
        <v>8638.6339061199997</v>
      </c>
      <c r="D5139" s="10" t="s">
        <v>69</v>
      </c>
      <c r="E5139" s="11">
        <v>45776.688504640253</v>
      </c>
      <c r="F5139" t="s">
        <v>74</v>
      </c>
      <c r="G5139" s="5">
        <v>198.83171651275697</v>
      </c>
      <c r="H5139" t="s">
        <v>75</v>
      </c>
      <c r="I5139" s="5">
        <v>15.514499701600016</v>
      </c>
      <c r="J5139" t="s">
        <v>70</v>
      </c>
      <c r="K5139" s="5">
        <v>998</v>
      </c>
      <c r="L5139" t="s">
        <v>71</v>
      </c>
      <c r="M5139" t="s">
        <v>73</v>
      </c>
      <c r="N5139" s="7">
        <v>35</v>
      </c>
      <c r="O5139" s="7">
        <v>0</v>
      </c>
      <c r="Q5139">
        <v>0</v>
      </c>
      <c r="R5139" s="5">
        <v>30.320999999999998</v>
      </c>
      <c r="S5139" s="7">
        <v>33411.824340871142</v>
      </c>
      <c r="T5139" s="9">
        <v>42010.783364371622</v>
      </c>
      <c r="U5139" s="9">
        <v>8</v>
      </c>
      <c r="V5139" s="9">
        <v>2500</v>
      </c>
      <c r="W5139" s="9" t="e">
        <f>NA()</f>
        <v>#N/A</v>
      </c>
    </row>
    <row r="5140" spans="1:23" x14ac:dyDescent="0.25">
      <c r="A5140">
        <v>9519</v>
      </c>
      <c r="B5140" s="1">
        <v>45811.737343783527</v>
      </c>
      <c r="C5140" s="5">
        <v>8638.716540606667</v>
      </c>
      <c r="D5140" s="10" t="s">
        <v>69</v>
      </c>
      <c r="E5140" s="11">
        <v>45776.688504640253</v>
      </c>
      <c r="F5140" t="s">
        <v>74</v>
      </c>
      <c r="G5140" s="5">
        <v>198.51724945530037</v>
      </c>
      <c r="H5140" t="s">
        <v>75</v>
      </c>
      <c r="I5140" s="5">
        <v>15.538730958560336</v>
      </c>
      <c r="J5140" t="s">
        <v>70</v>
      </c>
      <c r="K5140" s="5">
        <v>998</v>
      </c>
      <c r="L5140" t="s">
        <v>71</v>
      </c>
      <c r="M5140" t="s">
        <v>73</v>
      </c>
      <c r="N5140" s="7">
        <v>35</v>
      </c>
      <c r="O5140" s="7">
        <v>0</v>
      </c>
      <c r="Q5140">
        <v>0</v>
      </c>
      <c r="R5140" s="5">
        <v>30.328999999999997</v>
      </c>
      <c r="S5140" s="7">
        <v>33416.866060087188</v>
      </c>
      <c r="T5140" s="9">
        <v>42004.131410932758</v>
      </c>
      <c r="U5140" s="9">
        <v>8</v>
      </c>
      <c r="V5140" s="9">
        <v>2500</v>
      </c>
      <c r="W5140" s="9" t="e">
        <f>NA()</f>
        <v>#N/A</v>
      </c>
    </row>
    <row r="5141" spans="1:23" x14ac:dyDescent="0.25">
      <c r="A5141">
        <v>9520</v>
      </c>
      <c r="B5141" s="1">
        <v>45811.737401872204</v>
      </c>
      <c r="C5141" s="5">
        <v>8638.8001883033339</v>
      </c>
      <c r="D5141" s="10" t="s">
        <v>69</v>
      </c>
      <c r="E5141" s="11">
        <v>45776.688504640253</v>
      </c>
      <c r="F5141" t="s">
        <v>74</v>
      </c>
      <c r="G5141" s="5">
        <v>198.44228262479527</v>
      </c>
      <c r="H5141" t="s">
        <v>75</v>
      </c>
      <c r="I5141" s="5">
        <v>15.514499701600016</v>
      </c>
      <c r="J5141" t="s">
        <v>70</v>
      </c>
      <c r="K5141" s="5">
        <v>998</v>
      </c>
      <c r="L5141" t="s">
        <v>71</v>
      </c>
      <c r="M5141" t="s">
        <v>73</v>
      </c>
      <c r="N5141" s="7">
        <v>35</v>
      </c>
      <c r="O5141" s="7">
        <v>0</v>
      </c>
      <c r="Q5141">
        <v>0</v>
      </c>
      <c r="R5141" s="5">
        <v>30.343</v>
      </c>
      <c r="S5141" s="7">
        <v>33422.236292162357</v>
      </c>
      <c r="T5141" s="9">
        <v>42004.948376126813</v>
      </c>
      <c r="U5141" s="9">
        <v>8</v>
      </c>
      <c r="V5141" s="9">
        <v>2500</v>
      </c>
      <c r="W5141" s="9" t="e">
        <f>NA()</f>
        <v>#N/A</v>
      </c>
    </row>
    <row r="5142" spans="1:23" x14ac:dyDescent="0.25">
      <c r="A5142">
        <v>9521</v>
      </c>
      <c r="B5142" s="1">
        <v>45811.737460010481</v>
      </c>
      <c r="C5142" s="5">
        <v>8638.8839074200005</v>
      </c>
      <c r="D5142" s="10" t="s">
        <v>69</v>
      </c>
      <c r="E5142" s="11">
        <v>45776.688504640253</v>
      </c>
      <c r="F5142" t="s">
        <v>74</v>
      </c>
      <c r="G5142" s="5">
        <v>198.40123324731982</v>
      </c>
      <c r="H5142" t="s">
        <v>75</v>
      </c>
      <c r="I5142" s="5">
        <v>15.532673127978342</v>
      </c>
      <c r="J5142" t="s">
        <v>70</v>
      </c>
      <c r="K5142" s="5">
        <v>998</v>
      </c>
      <c r="L5142" t="s">
        <v>71</v>
      </c>
      <c r="M5142" t="s">
        <v>73</v>
      </c>
      <c r="N5142" s="7">
        <v>35</v>
      </c>
      <c r="O5142" s="7">
        <v>0</v>
      </c>
      <c r="Q5142">
        <v>0</v>
      </c>
      <c r="R5142" s="5">
        <v>30.337999999999997</v>
      </c>
      <c r="S5142" s="7">
        <v>33417.701646092137</v>
      </c>
      <c r="T5142" s="9">
        <v>42006.200368472309</v>
      </c>
      <c r="U5142" s="9">
        <v>8</v>
      </c>
      <c r="V5142" s="9">
        <v>2500</v>
      </c>
      <c r="W5142" s="9" t="e">
        <f>NA()</f>
        <v>#N/A</v>
      </c>
    </row>
    <row r="5143" spans="1:23" x14ac:dyDescent="0.25">
      <c r="A5143">
        <v>9522</v>
      </c>
      <c r="B5143" s="1">
        <v>45811.737518025642</v>
      </c>
      <c r="C5143" s="5">
        <v>8638.9674492383328</v>
      </c>
      <c r="D5143" s="10" t="s">
        <v>69</v>
      </c>
      <c r="E5143" s="11">
        <v>45776.688504640253</v>
      </c>
      <c r="F5143" t="s">
        <v>74</v>
      </c>
      <c r="G5143" s="5">
        <v>198.44020309735089</v>
      </c>
      <c r="H5143" t="s">
        <v>75</v>
      </c>
      <c r="I5143" s="5">
        <v>15.502384138488651</v>
      </c>
      <c r="J5143" t="s">
        <v>70</v>
      </c>
      <c r="K5143" s="5">
        <v>998</v>
      </c>
      <c r="L5143" t="s">
        <v>71</v>
      </c>
      <c r="M5143" t="s">
        <v>73</v>
      </c>
      <c r="N5143" s="7">
        <v>35</v>
      </c>
      <c r="O5143" s="7">
        <v>0</v>
      </c>
      <c r="Q5143">
        <v>0</v>
      </c>
      <c r="R5143" s="5">
        <v>30.347999999999999</v>
      </c>
      <c r="S5143" s="7">
        <v>33428.142819774541</v>
      </c>
      <c r="T5143" s="9">
        <v>42003.018418283486</v>
      </c>
      <c r="U5143" s="9">
        <v>8</v>
      </c>
      <c r="V5143" s="9">
        <v>2500</v>
      </c>
      <c r="W5143" s="9" t="e">
        <f>NA()</f>
        <v>#N/A</v>
      </c>
    </row>
    <row r="5144" spans="1:23" x14ac:dyDescent="0.25">
      <c r="A5144">
        <v>9523</v>
      </c>
      <c r="B5144" s="1">
        <v>45811.737575586325</v>
      </c>
      <c r="C5144" s="5">
        <v>8639.0503366299999</v>
      </c>
      <c r="D5144" s="10" t="s">
        <v>69</v>
      </c>
      <c r="E5144" s="11">
        <v>45776.688504640253</v>
      </c>
      <c r="F5144" t="s">
        <v>74</v>
      </c>
      <c r="G5144" s="5">
        <v>198.10874218165964</v>
      </c>
      <c r="H5144" t="s">
        <v>75</v>
      </c>
      <c r="I5144" s="5">
        <v>15.526615308291184</v>
      </c>
      <c r="J5144" t="s">
        <v>70</v>
      </c>
      <c r="K5144" s="5">
        <v>998</v>
      </c>
      <c r="L5144" t="s">
        <v>71</v>
      </c>
      <c r="M5144" t="s">
        <v>73</v>
      </c>
      <c r="N5144" s="7">
        <v>35</v>
      </c>
      <c r="O5144" s="7">
        <v>0</v>
      </c>
      <c r="Q5144">
        <v>0</v>
      </c>
      <c r="R5144" s="5">
        <v>30.356999999999999</v>
      </c>
      <c r="S5144" s="7">
        <v>33430.960869164919</v>
      </c>
      <c r="T5144" s="9">
        <v>42004.863875283183</v>
      </c>
      <c r="U5144" s="9">
        <v>8</v>
      </c>
      <c r="V5144" s="9">
        <v>2500</v>
      </c>
      <c r="W5144" s="9" t="e">
        <f>NA()</f>
        <v>#N/A</v>
      </c>
    </row>
    <row r="5145" spans="1:23" x14ac:dyDescent="0.25">
      <c r="A5145">
        <v>9524</v>
      </c>
      <c r="B5145" s="1">
        <v>45811.737633674158</v>
      </c>
      <c r="C5145" s="5">
        <v>8639.1339831066671</v>
      </c>
      <c r="D5145" s="10" t="s">
        <v>69</v>
      </c>
      <c r="E5145" s="11">
        <v>45776.688504640253</v>
      </c>
      <c r="F5145" t="s">
        <v>74</v>
      </c>
      <c r="G5145" s="5">
        <v>198.03816658141537</v>
      </c>
      <c r="H5145" t="s">
        <v>75</v>
      </c>
      <c r="I5145" s="5">
        <v>15.526615308291184</v>
      </c>
      <c r="J5145" t="s">
        <v>70</v>
      </c>
      <c r="K5145" s="5">
        <v>998</v>
      </c>
      <c r="L5145" t="s">
        <v>71</v>
      </c>
      <c r="M5145" t="s">
        <v>73</v>
      </c>
      <c r="N5145" s="7">
        <v>35</v>
      </c>
      <c r="O5145" s="7">
        <v>0</v>
      </c>
      <c r="Q5145">
        <v>0</v>
      </c>
      <c r="R5145" s="5">
        <v>30.360999999999997</v>
      </c>
      <c r="S5145" s="7">
        <v>33440.138492968443</v>
      </c>
      <c r="T5145" s="9">
        <v>42003.964618380676</v>
      </c>
      <c r="U5145" s="9">
        <v>8</v>
      </c>
      <c r="V5145" s="9">
        <v>2500</v>
      </c>
      <c r="W5145" s="9" t="e">
        <f>NA()</f>
        <v>#N/A</v>
      </c>
    </row>
    <row r="5146" spans="1:23" x14ac:dyDescent="0.25">
      <c r="A5146">
        <v>9525</v>
      </c>
      <c r="B5146" s="1">
        <v>45811.738744402515</v>
      </c>
      <c r="C5146" s="5">
        <v>8640.7334319466663</v>
      </c>
      <c r="D5146" s="10" t="s">
        <v>69</v>
      </c>
      <c r="E5146" s="11">
        <v>45776.688504640253</v>
      </c>
      <c r="F5146" t="s">
        <v>74</v>
      </c>
      <c r="G5146" s="5">
        <v>201.43126720010679</v>
      </c>
      <c r="H5146" t="s">
        <v>75</v>
      </c>
      <c r="I5146" s="5">
        <v>15.5205574994975</v>
      </c>
      <c r="J5146" t="s">
        <v>70</v>
      </c>
      <c r="K5146" s="5">
        <v>998</v>
      </c>
      <c r="L5146" t="s">
        <v>71</v>
      </c>
      <c r="M5146" t="s">
        <v>73</v>
      </c>
      <c r="N5146" s="7">
        <v>35</v>
      </c>
      <c r="O5146" s="7">
        <v>0</v>
      </c>
      <c r="Q5146">
        <v>0</v>
      </c>
      <c r="R5146" s="5">
        <v>30.172999999999998</v>
      </c>
      <c r="S5146" s="7">
        <v>27304.158711509765</v>
      </c>
      <c r="T5146" s="9">
        <v>41990.979265451177</v>
      </c>
      <c r="U5146" s="9">
        <v>8</v>
      </c>
      <c r="V5146" s="9">
        <v>2500</v>
      </c>
      <c r="W5146" s="9" t="e">
        <f>NA()</f>
        <v>#N/A</v>
      </c>
    </row>
    <row r="5147" spans="1:23" x14ac:dyDescent="0.25">
      <c r="A5147">
        <v>9526</v>
      </c>
      <c r="B5147" s="1">
        <v>45811.73880265413</v>
      </c>
      <c r="C5147" s="5">
        <v>8640.8173142750002</v>
      </c>
      <c r="D5147" s="10" t="s">
        <v>69</v>
      </c>
      <c r="E5147" s="11">
        <v>45776.688504640253</v>
      </c>
      <c r="F5147" t="s">
        <v>74</v>
      </c>
      <c r="G5147" s="5">
        <v>201.3850970240866</v>
      </c>
      <c r="H5147" t="s">
        <v>75</v>
      </c>
      <c r="I5147" s="5">
        <v>15.514499701600016</v>
      </c>
      <c r="J5147" t="s">
        <v>70</v>
      </c>
      <c r="K5147" s="5">
        <v>998</v>
      </c>
      <c r="L5147" t="s">
        <v>71</v>
      </c>
      <c r="M5147" t="s">
        <v>73</v>
      </c>
      <c r="N5147" s="7">
        <v>35</v>
      </c>
      <c r="O5147" s="7">
        <v>0</v>
      </c>
      <c r="Q5147">
        <v>0</v>
      </c>
      <c r="R5147" s="5">
        <v>30.177999999999997</v>
      </c>
      <c r="S5147" s="7">
        <v>27311.162800610568</v>
      </c>
      <c r="T5147" s="9">
        <v>41987.468220190436</v>
      </c>
      <c r="U5147" s="9">
        <v>8</v>
      </c>
      <c r="V5147" s="9">
        <v>2500</v>
      </c>
      <c r="W5147" s="9" t="e">
        <f>NA()</f>
        <v>#N/A</v>
      </c>
    </row>
    <row r="5148" spans="1:23" x14ac:dyDescent="0.25">
      <c r="A5148">
        <v>9527</v>
      </c>
      <c r="B5148" s="1">
        <v>45811.738860178295</v>
      </c>
      <c r="C5148" s="5">
        <v>8640.9001490666669</v>
      </c>
      <c r="D5148" s="10" t="s">
        <v>69</v>
      </c>
      <c r="E5148" s="11">
        <v>45776.688504640253</v>
      </c>
      <c r="F5148" t="s">
        <v>74</v>
      </c>
      <c r="G5148" s="5">
        <v>201.22925375326756</v>
      </c>
      <c r="H5148" t="s">
        <v>75</v>
      </c>
      <c r="I5148" s="5">
        <v>15.526615308291184</v>
      </c>
      <c r="J5148" t="s">
        <v>70</v>
      </c>
      <c r="K5148" s="5">
        <v>999</v>
      </c>
      <c r="L5148" t="s">
        <v>71</v>
      </c>
      <c r="M5148" t="s">
        <v>73</v>
      </c>
      <c r="N5148" s="7">
        <v>35</v>
      </c>
      <c r="O5148" s="7">
        <v>0</v>
      </c>
      <c r="Q5148">
        <v>0</v>
      </c>
      <c r="R5148" s="5">
        <v>30.181999999999999</v>
      </c>
      <c r="S5148" s="7">
        <v>27316.513760404443</v>
      </c>
      <c r="T5148" s="9">
        <v>41989.026445746284</v>
      </c>
      <c r="U5148" s="9">
        <v>8</v>
      </c>
      <c r="V5148" s="9">
        <v>2500</v>
      </c>
      <c r="W5148" s="9" t="e">
        <f>NA()</f>
        <v>#N/A</v>
      </c>
    </row>
    <row r="5149" spans="1:23" x14ac:dyDescent="0.25">
      <c r="A5149">
        <v>9528</v>
      </c>
      <c r="B5149" s="1">
        <v>45811.73891797191</v>
      </c>
      <c r="C5149" s="5">
        <v>8640.9833718666669</v>
      </c>
      <c r="D5149" s="10" t="s">
        <v>69</v>
      </c>
      <c r="E5149" s="11">
        <v>45776.688504640253</v>
      </c>
      <c r="F5149" t="s">
        <v>74</v>
      </c>
      <c r="G5149" s="5">
        <v>201.37728725928798</v>
      </c>
      <c r="H5149" t="s">
        <v>75</v>
      </c>
      <c r="I5149" s="5">
        <v>15.5205574994975</v>
      </c>
      <c r="J5149" t="s">
        <v>70</v>
      </c>
      <c r="K5149" s="5">
        <v>998</v>
      </c>
      <c r="L5149" t="s">
        <v>71</v>
      </c>
      <c r="M5149" t="s">
        <v>73</v>
      </c>
      <c r="N5149" s="7">
        <v>35</v>
      </c>
      <c r="O5149" s="7">
        <v>0</v>
      </c>
      <c r="Q5149">
        <v>0</v>
      </c>
      <c r="R5149" s="5">
        <v>30.175999999999998</v>
      </c>
      <c r="S5149" s="7">
        <v>27322.635282280015</v>
      </c>
      <c r="T5149" s="9">
        <v>41987.603498389049</v>
      </c>
      <c r="U5149" s="9">
        <v>8</v>
      </c>
      <c r="V5149" s="9">
        <v>2500</v>
      </c>
      <c r="W5149" s="9" t="e">
        <f>NA()</f>
        <v>#N/A</v>
      </c>
    </row>
    <row r="5150" spans="1:23" x14ac:dyDescent="0.25">
      <c r="A5150">
        <v>9529</v>
      </c>
      <c r="B5150" s="1">
        <v>45811.738976104651</v>
      </c>
      <c r="C5150" s="5">
        <v>8641.0670830166673</v>
      </c>
      <c r="D5150" s="10" t="s">
        <v>69</v>
      </c>
      <c r="E5150" s="11">
        <v>45776.688504640253</v>
      </c>
      <c r="F5150" t="s">
        <v>74</v>
      </c>
      <c r="G5150" s="5">
        <v>201.03581056205275</v>
      </c>
      <c r="H5150" t="s">
        <v>75</v>
      </c>
      <c r="I5150" s="5">
        <v>15.5205574994975</v>
      </c>
      <c r="J5150" t="s">
        <v>70</v>
      </c>
      <c r="K5150" s="5">
        <v>998</v>
      </c>
      <c r="L5150" t="s">
        <v>71</v>
      </c>
      <c r="M5150" t="s">
        <v>73</v>
      </c>
      <c r="N5150" s="7">
        <v>35</v>
      </c>
      <c r="O5150" s="7">
        <v>0</v>
      </c>
      <c r="Q5150">
        <v>0</v>
      </c>
      <c r="R5150" s="5">
        <v>30.195</v>
      </c>
      <c r="S5150" s="7">
        <v>27328.56748623585</v>
      </c>
      <c r="T5150" s="9">
        <v>41987.686262220908</v>
      </c>
      <c r="U5150" s="9">
        <v>8</v>
      </c>
      <c r="V5150" s="9">
        <v>2500</v>
      </c>
      <c r="W5150" s="9" t="e">
        <f>NA()</f>
        <v>#N/A</v>
      </c>
    </row>
    <row r="5151" spans="1:23" x14ac:dyDescent="0.25">
      <c r="A5151">
        <v>9530</v>
      </c>
      <c r="B5151" s="1">
        <v>45811.739034032071</v>
      </c>
      <c r="C5151" s="5">
        <v>8641.1504985033334</v>
      </c>
      <c r="D5151" s="10" t="s">
        <v>69</v>
      </c>
      <c r="E5151" s="11">
        <v>45776.688504640253</v>
      </c>
      <c r="F5151" t="s">
        <v>74</v>
      </c>
      <c r="G5151" s="5">
        <v>201.06938672475843</v>
      </c>
      <c r="H5151" t="s">
        <v>75</v>
      </c>
      <c r="I5151" s="5">
        <v>15.50844191459737</v>
      </c>
      <c r="J5151" t="s">
        <v>70</v>
      </c>
      <c r="K5151" s="5">
        <v>998</v>
      </c>
      <c r="L5151" t="s">
        <v>71</v>
      </c>
      <c r="M5151" t="s">
        <v>73</v>
      </c>
      <c r="N5151" s="7">
        <v>35</v>
      </c>
      <c r="O5151" s="7">
        <v>0</v>
      </c>
      <c r="Q5151">
        <v>0</v>
      </c>
      <c r="R5151" s="5">
        <v>30.198</v>
      </c>
      <c r="S5151" s="7">
        <v>27331.036845396688</v>
      </c>
      <c r="T5151" s="9">
        <v>41985.591082014384</v>
      </c>
      <c r="U5151" s="9">
        <v>8</v>
      </c>
      <c r="V5151" s="9">
        <v>2500</v>
      </c>
      <c r="W5151" s="9" t="e">
        <f>NA()</f>
        <v>#N/A</v>
      </c>
    </row>
    <row r="5152" spans="1:23" x14ac:dyDescent="0.25">
      <c r="A5152">
        <v>9531</v>
      </c>
      <c r="B5152" s="1">
        <v>45811.739091517928</v>
      </c>
      <c r="C5152" s="5">
        <v>8641.2332781299992</v>
      </c>
      <c r="D5152" s="10" t="s">
        <v>69</v>
      </c>
      <c r="E5152" s="11">
        <v>45776.688504640253</v>
      </c>
      <c r="F5152" t="s">
        <v>74</v>
      </c>
      <c r="G5152" s="5">
        <v>201.00771337070108</v>
      </c>
      <c r="H5152" t="s">
        <v>75</v>
      </c>
      <c r="I5152" s="5">
        <v>15.514499701600016</v>
      </c>
      <c r="J5152" t="s">
        <v>70</v>
      </c>
      <c r="K5152" s="5">
        <v>998</v>
      </c>
      <c r="L5152" t="s">
        <v>71</v>
      </c>
      <c r="M5152" t="s">
        <v>73</v>
      </c>
      <c r="N5152" s="7">
        <v>35</v>
      </c>
      <c r="O5152" s="7">
        <v>0</v>
      </c>
      <c r="Q5152">
        <v>0</v>
      </c>
      <c r="R5152" s="5">
        <v>30.198999999999998</v>
      </c>
      <c r="S5152" s="7">
        <v>27334.980399814558</v>
      </c>
      <c r="T5152" s="9">
        <v>41987.408229485074</v>
      </c>
      <c r="U5152" s="9">
        <v>8</v>
      </c>
      <c r="V5152" s="9">
        <v>2500</v>
      </c>
      <c r="W5152" s="9" t="e">
        <f>NA()</f>
        <v>#N/A</v>
      </c>
    </row>
    <row r="5153" spans="1:23" x14ac:dyDescent="0.25">
      <c r="A5153">
        <v>9532</v>
      </c>
      <c r="B5153" s="1">
        <v>45811.73914969476</v>
      </c>
      <c r="C5153" s="5">
        <v>8641.3170527833336</v>
      </c>
      <c r="D5153" s="10" t="s">
        <v>69</v>
      </c>
      <c r="E5153" s="11">
        <v>45776.688504640253</v>
      </c>
      <c r="F5153" t="s">
        <v>74</v>
      </c>
      <c r="G5153" s="5">
        <v>200.78930796699359</v>
      </c>
      <c r="H5153" t="s">
        <v>75</v>
      </c>
      <c r="I5153" s="5">
        <v>15.544788800038532</v>
      </c>
      <c r="J5153" t="s">
        <v>70</v>
      </c>
      <c r="K5153" s="5">
        <v>998</v>
      </c>
      <c r="L5153" t="s">
        <v>71</v>
      </c>
      <c r="M5153" t="s">
        <v>73</v>
      </c>
      <c r="N5153" s="7">
        <v>35</v>
      </c>
      <c r="O5153" s="7">
        <v>0</v>
      </c>
      <c r="Q5153">
        <v>0</v>
      </c>
      <c r="R5153" s="5">
        <v>30.198999999999998</v>
      </c>
      <c r="S5153" s="7">
        <v>27342.205222704139</v>
      </c>
      <c r="T5153" s="9">
        <v>41983.212759202637</v>
      </c>
      <c r="U5153" s="9">
        <v>8</v>
      </c>
      <c r="V5153" s="9">
        <v>2500</v>
      </c>
      <c r="W5153" s="9" t="e">
        <f>NA()</f>
        <v>#N/A</v>
      </c>
    </row>
    <row r="5154" spans="1:23" x14ac:dyDescent="0.25">
      <c r="A5154">
        <v>9533</v>
      </c>
      <c r="B5154" s="1">
        <v>45811.739207235456</v>
      </c>
      <c r="C5154" s="5">
        <v>8641.3999113716673</v>
      </c>
      <c r="D5154" s="10" t="s">
        <v>69</v>
      </c>
      <c r="E5154" s="11">
        <v>45776.688504640253</v>
      </c>
      <c r="F5154" t="s">
        <v>74</v>
      </c>
      <c r="G5154" s="5">
        <v>200.67941701864635</v>
      </c>
      <c r="H5154" t="s">
        <v>75</v>
      </c>
      <c r="I5154" s="5">
        <v>15.532673127978342</v>
      </c>
      <c r="J5154" t="s">
        <v>70</v>
      </c>
      <c r="K5154" s="5">
        <v>998</v>
      </c>
      <c r="L5154" t="s">
        <v>71</v>
      </c>
      <c r="M5154" t="s">
        <v>73</v>
      </c>
      <c r="N5154" s="7">
        <v>35</v>
      </c>
      <c r="O5154" s="7">
        <v>0</v>
      </c>
      <c r="Q5154">
        <v>0</v>
      </c>
      <c r="R5154" s="5">
        <v>30.209999999999997</v>
      </c>
      <c r="S5154" s="7">
        <v>27344.320554010068</v>
      </c>
      <c r="T5154" s="9">
        <v>41981.499800885358</v>
      </c>
      <c r="U5154" s="9">
        <v>8</v>
      </c>
      <c r="V5154" s="9">
        <v>2500</v>
      </c>
      <c r="W5154" s="9" t="e">
        <f>NA()</f>
        <v>#N/A</v>
      </c>
    </row>
    <row r="5155" spans="1:23" x14ac:dyDescent="0.25">
      <c r="A5155">
        <v>9534</v>
      </c>
      <c r="B5155" s="1">
        <v>45811.739265255077</v>
      </c>
      <c r="C5155" s="5">
        <v>8641.4834596250003</v>
      </c>
      <c r="D5155" s="10" t="s">
        <v>69</v>
      </c>
      <c r="E5155" s="11">
        <v>45776.688504640253</v>
      </c>
      <c r="F5155" t="s">
        <v>74</v>
      </c>
      <c r="G5155" s="5">
        <v>200.55403457732407</v>
      </c>
      <c r="H5155" t="s">
        <v>75</v>
      </c>
      <c r="I5155" s="5">
        <v>15.532673127978342</v>
      </c>
      <c r="J5155" t="s">
        <v>70</v>
      </c>
      <c r="K5155" s="5">
        <v>998</v>
      </c>
      <c r="L5155" t="s">
        <v>71</v>
      </c>
      <c r="M5155" t="s">
        <v>73</v>
      </c>
      <c r="N5155" s="7">
        <v>35</v>
      </c>
      <c r="O5155" s="7">
        <v>0</v>
      </c>
      <c r="Q5155">
        <v>0</v>
      </c>
      <c r="R5155" s="5">
        <v>30.216999999999999</v>
      </c>
      <c r="S5155" s="7">
        <v>27352.998859971616</v>
      </c>
      <c r="T5155" s="9">
        <v>41980.750378348552</v>
      </c>
      <c r="U5155" s="9">
        <v>8</v>
      </c>
      <c r="V5155" s="9">
        <v>2500</v>
      </c>
      <c r="W5155" s="9" t="e">
        <f>NA()</f>
        <v>#N/A</v>
      </c>
    </row>
    <row r="5156" spans="1:23" x14ac:dyDescent="0.25">
      <c r="A5156">
        <v>9535</v>
      </c>
      <c r="B5156" s="1">
        <v>45811.739323423048</v>
      </c>
      <c r="C5156" s="5">
        <v>8641.5672215116665</v>
      </c>
      <c r="D5156" s="10" t="s">
        <v>69</v>
      </c>
      <c r="E5156" s="11">
        <v>45776.688504640253</v>
      </c>
      <c r="F5156" t="s">
        <v>74</v>
      </c>
      <c r="G5156" s="5">
        <v>200.32142652965518</v>
      </c>
      <c r="H5156" t="s">
        <v>75</v>
      </c>
      <c r="I5156" s="5">
        <v>15.532673127978342</v>
      </c>
      <c r="J5156" t="s">
        <v>70</v>
      </c>
      <c r="K5156" s="5">
        <v>998</v>
      </c>
      <c r="L5156" t="s">
        <v>71</v>
      </c>
      <c r="M5156" t="s">
        <v>73</v>
      </c>
      <c r="N5156" s="7">
        <v>35</v>
      </c>
      <c r="O5156" s="7">
        <v>0</v>
      </c>
      <c r="Q5156">
        <v>0</v>
      </c>
      <c r="R5156" s="5">
        <v>30.23</v>
      </c>
      <c r="S5156" s="7">
        <v>27356.565888350127</v>
      </c>
      <c r="T5156" s="9">
        <v>41973.407769550671</v>
      </c>
      <c r="U5156" s="9">
        <v>8</v>
      </c>
      <c r="V5156" s="9">
        <v>2500</v>
      </c>
      <c r="W5156" s="9" t="e">
        <f>NA()</f>
        <v>#N/A</v>
      </c>
    </row>
    <row r="5157" spans="1:23" x14ac:dyDescent="0.25">
      <c r="A5157">
        <v>9536</v>
      </c>
      <c r="B5157" s="1">
        <v>45811.73938102174</v>
      </c>
      <c r="C5157" s="5">
        <v>8641.6501636233334</v>
      </c>
      <c r="D5157" s="10" t="s">
        <v>69</v>
      </c>
      <c r="E5157" s="11">
        <v>45776.688504640253</v>
      </c>
      <c r="F5157" t="s">
        <v>74</v>
      </c>
      <c r="G5157" s="5">
        <v>200.50264683486313</v>
      </c>
      <c r="H5157" t="s">
        <v>75</v>
      </c>
      <c r="I5157" s="5">
        <v>15.544788800038532</v>
      </c>
      <c r="J5157" t="s">
        <v>70</v>
      </c>
      <c r="K5157" s="5">
        <v>998</v>
      </c>
      <c r="L5157" t="s">
        <v>71</v>
      </c>
      <c r="M5157" t="s">
        <v>73</v>
      </c>
      <c r="N5157" s="7">
        <v>35</v>
      </c>
      <c r="O5157" s="7">
        <v>0</v>
      </c>
      <c r="Q5157">
        <v>0</v>
      </c>
      <c r="R5157" s="5">
        <v>30.215</v>
      </c>
      <c r="S5157" s="7">
        <v>27358.984016687609</v>
      </c>
      <c r="T5157" s="9">
        <v>41982.752332433054</v>
      </c>
      <c r="U5157" s="9">
        <v>8</v>
      </c>
      <c r="V5157" s="9">
        <v>2500</v>
      </c>
      <c r="W5157" s="9" t="e">
        <f>NA()</f>
        <v>#N/A</v>
      </c>
    </row>
    <row r="5158" spans="1:23" x14ac:dyDescent="0.25">
      <c r="A5158">
        <v>9537</v>
      </c>
      <c r="B5158" s="1">
        <v>45811.7394389201</v>
      </c>
      <c r="C5158" s="5">
        <v>8641.7335372716661</v>
      </c>
      <c r="D5158" s="10" t="s">
        <v>69</v>
      </c>
      <c r="E5158" s="11">
        <v>45776.688504640253</v>
      </c>
      <c r="F5158" t="s">
        <v>74</v>
      </c>
      <c r="G5158" s="5">
        <v>200.47930730427791</v>
      </c>
      <c r="H5158" t="s">
        <v>75</v>
      </c>
      <c r="I5158" s="5">
        <v>15.562962389841687</v>
      </c>
      <c r="J5158" t="s">
        <v>70</v>
      </c>
      <c r="K5158" s="5">
        <v>998</v>
      </c>
      <c r="L5158" t="s">
        <v>71</v>
      </c>
      <c r="M5158" t="s">
        <v>73</v>
      </c>
      <c r="N5158" s="7">
        <v>35</v>
      </c>
      <c r="O5158" s="7">
        <v>0</v>
      </c>
      <c r="Q5158">
        <v>0</v>
      </c>
      <c r="R5158" s="5">
        <v>30.209</v>
      </c>
      <c r="S5158" s="7">
        <v>27364.472508848172</v>
      </c>
      <c r="T5158" s="9">
        <v>41981.388210294695</v>
      </c>
      <c r="U5158" s="9">
        <v>8</v>
      </c>
      <c r="V5158" s="9">
        <v>2500</v>
      </c>
      <c r="W5158" s="9" t="e">
        <f>NA()</f>
        <v>#N/A</v>
      </c>
    </row>
    <row r="5159" spans="1:23" x14ac:dyDescent="0.25">
      <c r="A5159">
        <v>9538</v>
      </c>
      <c r="B5159" s="1">
        <v>45811.740758430307</v>
      </c>
      <c r="C5159" s="5">
        <v>8643.6336319683342</v>
      </c>
      <c r="D5159" s="10" t="s">
        <v>69</v>
      </c>
      <c r="E5159" s="11">
        <v>45776.688504640253</v>
      </c>
      <c r="F5159" t="s">
        <v>74</v>
      </c>
      <c r="G5159" s="5">
        <v>201.23888983160094</v>
      </c>
      <c r="H5159" t="s">
        <v>75</v>
      </c>
      <c r="I5159" s="5">
        <v>15.502384138488651</v>
      </c>
      <c r="J5159" t="s">
        <v>70</v>
      </c>
      <c r="K5159" s="5">
        <v>998</v>
      </c>
      <c r="L5159" t="s">
        <v>71</v>
      </c>
      <c r="M5159" t="s">
        <v>73</v>
      </c>
      <c r="N5159" s="7">
        <v>35</v>
      </c>
      <c r="O5159" s="7">
        <v>0</v>
      </c>
      <c r="Q5159">
        <v>0</v>
      </c>
      <c r="R5159" s="5">
        <v>30.190999999999999</v>
      </c>
      <c r="S5159" s="7">
        <v>30092.570697982355</v>
      </c>
      <c r="T5159" s="9">
        <v>41960.89434010275</v>
      </c>
      <c r="U5159" s="9">
        <v>8</v>
      </c>
      <c r="V5159" s="9">
        <v>2500</v>
      </c>
      <c r="W5159" s="9" t="e">
        <f>NA()</f>
        <v>#N/A</v>
      </c>
    </row>
    <row r="5160" spans="1:23" x14ac:dyDescent="0.25">
      <c r="A5160">
        <v>9539</v>
      </c>
      <c r="B5160" s="1">
        <v>45811.740816560436</v>
      </c>
      <c r="C5160" s="5">
        <v>8643.7173393550001</v>
      </c>
      <c r="D5160" s="10" t="s">
        <v>69</v>
      </c>
      <c r="E5160" s="11">
        <v>45776.688504640253</v>
      </c>
      <c r="F5160" t="s">
        <v>74</v>
      </c>
      <c r="G5160" s="5">
        <v>200.94840522847275</v>
      </c>
      <c r="H5160" t="s">
        <v>75</v>
      </c>
      <c r="I5160" s="5">
        <v>15.532673127978342</v>
      </c>
      <c r="J5160" t="s">
        <v>70</v>
      </c>
      <c r="K5160" s="5">
        <v>998</v>
      </c>
      <c r="L5160" t="s">
        <v>71</v>
      </c>
      <c r="M5160" t="s">
        <v>73</v>
      </c>
      <c r="N5160" s="7">
        <v>35</v>
      </c>
      <c r="O5160" s="7">
        <v>0</v>
      </c>
      <c r="Q5160">
        <v>0</v>
      </c>
      <c r="R5160" s="5">
        <v>30.195</v>
      </c>
      <c r="S5160" s="7">
        <v>30096.191063602251</v>
      </c>
      <c r="T5160" s="9">
        <v>41962.938852061263</v>
      </c>
      <c r="U5160" s="9">
        <v>8</v>
      </c>
      <c r="V5160" s="9">
        <v>2500</v>
      </c>
      <c r="W5160" s="9" t="e">
        <f>NA()</f>
        <v>#N/A</v>
      </c>
    </row>
    <row r="5161" spans="1:23" x14ac:dyDescent="0.25">
      <c r="A5161">
        <v>9540</v>
      </c>
      <c r="B5161" s="1">
        <v>45811.740874289753</v>
      </c>
      <c r="C5161" s="5">
        <v>8643.8004695683339</v>
      </c>
      <c r="D5161" s="10" t="s">
        <v>69</v>
      </c>
      <c r="E5161" s="11">
        <v>45776.688504640253</v>
      </c>
      <c r="F5161" t="s">
        <v>74</v>
      </c>
      <c r="G5161" s="5">
        <v>201.15919304414001</v>
      </c>
      <c r="H5161" t="s">
        <v>75</v>
      </c>
      <c r="I5161" s="5">
        <v>15.50844191459737</v>
      </c>
      <c r="J5161" t="s">
        <v>70</v>
      </c>
      <c r="K5161" s="5">
        <v>998</v>
      </c>
      <c r="L5161" t="s">
        <v>71</v>
      </c>
      <c r="M5161" t="s">
        <v>73</v>
      </c>
      <c r="N5161" s="7">
        <v>35</v>
      </c>
      <c r="O5161" s="7">
        <v>0</v>
      </c>
      <c r="Q5161">
        <v>0</v>
      </c>
      <c r="R5161" s="5">
        <v>30.192999999999998</v>
      </c>
      <c r="S5161" s="7">
        <v>30102.945597535781</v>
      </c>
      <c r="T5161" s="9">
        <v>41961.271231261933</v>
      </c>
      <c r="U5161" s="9">
        <v>8</v>
      </c>
      <c r="V5161" s="9">
        <v>2500</v>
      </c>
      <c r="W5161" s="9" t="e">
        <f>NA()</f>
        <v>#N/A</v>
      </c>
    </row>
    <row r="5162" spans="1:23" x14ac:dyDescent="0.25">
      <c r="A5162">
        <v>9541</v>
      </c>
      <c r="B5162" s="1">
        <v>45811.740932349072</v>
      </c>
      <c r="C5162" s="5">
        <v>8643.8840749899991</v>
      </c>
      <c r="D5162" s="10" t="s">
        <v>69</v>
      </c>
      <c r="E5162" s="11">
        <v>45776.688504640253</v>
      </c>
      <c r="F5162" t="s">
        <v>74</v>
      </c>
      <c r="G5162" s="5">
        <v>201.00225391162923</v>
      </c>
      <c r="H5162" t="s">
        <v>75</v>
      </c>
      <c r="I5162" s="5">
        <v>15.532673127978342</v>
      </c>
      <c r="J5162" t="s">
        <v>70</v>
      </c>
      <c r="K5162" s="5">
        <v>998</v>
      </c>
      <c r="L5162" t="s">
        <v>71</v>
      </c>
      <c r="M5162" t="s">
        <v>73</v>
      </c>
      <c r="N5162" s="7">
        <v>35</v>
      </c>
      <c r="O5162" s="7">
        <v>0</v>
      </c>
      <c r="Q5162">
        <v>0</v>
      </c>
      <c r="R5162" s="5">
        <v>30.192</v>
      </c>
      <c r="S5162" s="7">
        <v>30104.673123913868</v>
      </c>
      <c r="T5162" s="9">
        <v>41958.755051671178</v>
      </c>
      <c r="U5162" s="9">
        <v>8</v>
      </c>
      <c r="V5162" s="9">
        <v>2500</v>
      </c>
      <c r="W5162" s="9" t="e">
        <f>NA()</f>
        <v>#N/A</v>
      </c>
    </row>
    <row r="5163" spans="1:23" x14ac:dyDescent="0.25">
      <c r="A5163">
        <v>9542</v>
      </c>
      <c r="B5163" s="1">
        <v>45811.740989887599</v>
      </c>
      <c r="C5163" s="5">
        <v>8643.9669304683339</v>
      </c>
      <c r="D5163" s="10" t="s">
        <v>69</v>
      </c>
      <c r="E5163" s="11">
        <v>45776.688504640253</v>
      </c>
      <c r="F5163" t="s">
        <v>74</v>
      </c>
      <c r="G5163" s="5">
        <v>200.86416773603588</v>
      </c>
      <c r="H5163" t="s">
        <v>75</v>
      </c>
      <c r="I5163" s="5">
        <v>15.514499701600016</v>
      </c>
      <c r="J5163" t="s">
        <v>70</v>
      </c>
      <c r="K5163" s="5">
        <v>998</v>
      </c>
      <c r="L5163" t="s">
        <v>71</v>
      </c>
      <c r="M5163" t="s">
        <v>73</v>
      </c>
      <c r="N5163" s="7">
        <v>35</v>
      </c>
      <c r="O5163" s="7">
        <v>0</v>
      </c>
      <c r="Q5163">
        <v>0</v>
      </c>
      <c r="R5163" s="5">
        <v>30.206999999999997</v>
      </c>
      <c r="S5163" s="7">
        <v>30112.629920696178</v>
      </c>
      <c r="T5163" s="9">
        <v>41956.725443772411</v>
      </c>
      <c r="U5163" s="9">
        <v>8</v>
      </c>
      <c r="V5163" s="9">
        <v>2500</v>
      </c>
      <c r="W5163" s="9" t="e">
        <f>NA()</f>
        <v>#N/A</v>
      </c>
    </row>
    <row r="5164" spans="1:23" x14ac:dyDescent="0.25">
      <c r="A5164">
        <v>9543</v>
      </c>
      <c r="B5164" s="1">
        <v>45811.741047946438</v>
      </c>
      <c r="C5164" s="5">
        <v>8644.0505351866668</v>
      </c>
      <c r="D5164" s="10" t="s">
        <v>69</v>
      </c>
      <c r="E5164" s="11">
        <v>45776.688504640253</v>
      </c>
      <c r="F5164" t="s">
        <v>74</v>
      </c>
      <c r="G5164" s="5">
        <v>200.72305556613506</v>
      </c>
      <c r="H5164" t="s">
        <v>75</v>
      </c>
      <c r="I5164" s="5">
        <v>15.526615308291184</v>
      </c>
      <c r="J5164" t="s">
        <v>70</v>
      </c>
      <c r="K5164" s="5">
        <v>998</v>
      </c>
      <c r="L5164" t="s">
        <v>71</v>
      </c>
      <c r="M5164" t="s">
        <v>73</v>
      </c>
      <c r="N5164" s="7">
        <v>35</v>
      </c>
      <c r="O5164" s="7">
        <v>0</v>
      </c>
      <c r="Q5164">
        <v>0</v>
      </c>
      <c r="R5164" s="5">
        <v>30.209999999999997</v>
      </c>
      <c r="S5164" s="7">
        <v>30113.938003437823</v>
      </c>
      <c r="T5164" s="9">
        <v>41957.555103438608</v>
      </c>
      <c r="U5164" s="9">
        <v>8</v>
      </c>
      <c r="V5164" s="9">
        <v>2500</v>
      </c>
      <c r="W5164" s="9" t="e">
        <f>NA()</f>
        <v>#N/A</v>
      </c>
    </row>
    <row r="5165" spans="1:23" x14ac:dyDescent="0.25">
      <c r="A5165">
        <v>9544</v>
      </c>
      <c r="B5165" s="1">
        <v>45811.741105740686</v>
      </c>
      <c r="C5165" s="5">
        <v>8644.1337589150007</v>
      </c>
      <c r="D5165" s="10" t="s">
        <v>69</v>
      </c>
      <c r="E5165" s="11">
        <v>45776.688504640253</v>
      </c>
      <c r="F5165" t="s">
        <v>74</v>
      </c>
      <c r="G5165" s="5">
        <v>200.73318065728347</v>
      </c>
      <c r="H5165" t="s">
        <v>75</v>
      </c>
      <c r="I5165" s="5">
        <v>15.532673127978342</v>
      </c>
      <c r="J5165" t="s">
        <v>70</v>
      </c>
      <c r="K5165" s="5">
        <v>998</v>
      </c>
      <c r="L5165" t="s">
        <v>71</v>
      </c>
      <c r="M5165" t="s">
        <v>73</v>
      </c>
      <c r="N5165" s="7">
        <v>35</v>
      </c>
      <c r="O5165" s="7">
        <v>0</v>
      </c>
      <c r="Q5165">
        <v>0</v>
      </c>
      <c r="R5165" s="5">
        <v>30.206999999999997</v>
      </c>
      <c r="S5165" s="7">
        <v>30126.333722758765</v>
      </c>
      <c r="T5165" s="9">
        <v>41962.411054893586</v>
      </c>
      <c r="U5165" s="9">
        <v>8</v>
      </c>
      <c r="V5165" s="9">
        <v>2500</v>
      </c>
      <c r="W5165" s="9" t="e">
        <f>NA()</f>
        <v>#N/A</v>
      </c>
    </row>
    <row r="5166" spans="1:23" x14ac:dyDescent="0.25">
      <c r="A5166">
        <v>9545</v>
      </c>
      <c r="B5166" s="1">
        <v>45811.741163630519</v>
      </c>
      <c r="C5166" s="5">
        <v>8644.217120268333</v>
      </c>
      <c r="D5166" s="10" t="s">
        <v>69</v>
      </c>
      <c r="E5166" s="11">
        <v>45776.688504640253</v>
      </c>
      <c r="F5166" t="s">
        <v>74</v>
      </c>
      <c r="G5166" s="5">
        <v>200.61325377676675</v>
      </c>
      <c r="H5166" t="s">
        <v>75</v>
      </c>
      <c r="I5166" s="5">
        <v>15.514499701600016</v>
      </c>
      <c r="J5166" t="s">
        <v>70</v>
      </c>
      <c r="K5166" s="5">
        <v>998</v>
      </c>
      <c r="L5166" t="s">
        <v>71</v>
      </c>
      <c r="M5166" t="s">
        <v>73</v>
      </c>
      <c r="N5166" s="7">
        <v>35</v>
      </c>
      <c r="O5166" s="7">
        <v>0</v>
      </c>
      <c r="Q5166">
        <v>0</v>
      </c>
      <c r="R5166" s="5">
        <v>30.221</v>
      </c>
      <c r="S5166" s="7">
        <v>30126.54977490149</v>
      </c>
      <c r="T5166" s="9">
        <v>41956.467118398476</v>
      </c>
      <c r="U5166" s="9">
        <v>8</v>
      </c>
      <c r="V5166" s="9">
        <v>2500</v>
      </c>
      <c r="W5166" s="9" t="e">
        <f>NA()</f>
        <v>#N/A</v>
      </c>
    </row>
    <row r="5167" spans="1:23" x14ac:dyDescent="0.25">
      <c r="A5167">
        <v>9546</v>
      </c>
      <c r="B5167" s="1">
        <v>45811.741221262797</v>
      </c>
      <c r="C5167" s="5">
        <v>8644.3001107433338</v>
      </c>
      <c r="D5167" s="10" t="s">
        <v>69</v>
      </c>
      <c r="E5167" s="11">
        <v>45776.688504640253</v>
      </c>
      <c r="F5167" t="s">
        <v>74</v>
      </c>
      <c r="G5167" s="5">
        <v>200.64126980415983</v>
      </c>
      <c r="H5167" t="s">
        <v>75</v>
      </c>
      <c r="I5167" s="5">
        <v>15.5205574994975</v>
      </c>
      <c r="J5167" t="s">
        <v>70</v>
      </c>
      <c r="K5167" s="5">
        <v>998</v>
      </c>
      <c r="L5167" t="s">
        <v>71</v>
      </c>
      <c r="M5167" t="s">
        <v>73</v>
      </c>
      <c r="N5167" s="7">
        <v>35</v>
      </c>
      <c r="O5167" s="7">
        <v>0</v>
      </c>
      <c r="Q5167">
        <v>0</v>
      </c>
      <c r="R5167" s="5">
        <v>30.216999999999999</v>
      </c>
      <c r="S5167" s="7">
        <v>30133.069980045821</v>
      </c>
      <c r="T5167" s="9">
        <v>41953.889453424374</v>
      </c>
      <c r="U5167" s="9">
        <v>8</v>
      </c>
      <c r="V5167" s="9">
        <v>2500</v>
      </c>
      <c r="W5167" s="9" t="e">
        <f>NA()</f>
        <v>#N/A</v>
      </c>
    </row>
    <row r="5168" spans="1:23" x14ac:dyDescent="0.25">
      <c r="A5168">
        <v>9547</v>
      </c>
      <c r="B5168" s="1">
        <v>45811.741279380629</v>
      </c>
      <c r="C5168" s="5">
        <v>8644.3838004249992</v>
      </c>
      <c r="D5168" s="10" t="s">
        <v>69</v>
      </c>
      <c r="E5168" s="11">
        <v>45776.688504640253</v>
      </c>
      <c r="F5168" t="s">
        <v>74</v>
      </c>
      <c r="G5168" s="5">
        <v>200.65918364604929</v>
      </c>
      <c r="H5168" t="s">
        <v>75</v>
      </c>
      <c r="I5168" s="5">
        <v>15.5205574994975</v>
      </c>
      <c r="J5168" t="s">
        <v>70</v>
      </c>
      <c r="K5168" s="5">
        <v>998</v>
      </c>
      <c r="L5168" t="s">
        <v>71</v>
      </c>
      <c r="M5168" t="s">
        <v>73</v>
      </c>
      <c r="N5168" s="7">
        <v>35</v>
      </c>
      <c r="O5168" s="7">
        <v>0</v>
      </c>
      <c r="Q5168">
        <v>0</v>
      </c>
      <c r="R5168" s="5">
        <v>30.215999999999998</v>
      </c>
      <c r="S5168" s="7">
        <v>30134.804514727621</v>
      </c>
      <c r="T5168" s="9">
        <v>41953.984623445998</v>
      </c>
      <c r="U5168" s="9">
        <v>8</v>
      </c>
      <c r="V5168" s="9">
        <v>2500</v>
      </c>
      <c r="W5168" s="9" t="e">
        <f>NA()</f>
        <v>#N/A</v>
      </c>
    </row>
    <row r="5169" spans="1:23" x14ac:dyDescent="0.25">
      <c r="A5169">
        <v>9548</v>
      </c>
      <c r="B5169" s="1">
        <v>45811.741336878105</v>
      </c>
      <c r="C5169" s="5">
        <v>8644.46659679</v>
      </c>
      <c r="D5169" s="10" t="s">
        <v>69</v>
      </c>
      <c r="E5169" s="11">
        <v>45776.688504640253</v>
      </c>
      <c r="F5169" t="s">
        <v>74</v>
      </c>
      <c r="G5169" s="5">
        <v>200.55953461161215</v>
      </c>
      <c r="H5169" t="s">
        <v>75</v>
      </c>
      <c r="I5169" s="5">
        <v>15.514499701600016</v>
      </c>
      <c r="J5169" t="s">
        <v>70</v>
      </c>
      <c r="K5169" s="5">
        <v>998</v>
      </c>
      <c r="L5169" t="s">
        <v>71</v>
      </c>
      <c r="M5169" t="s">
        <v>73</v>
      </c>
      <c r="N5169" s="7">
        <v>35</v>
      </c>
      <c r="O5169" s="7">
        <v>0</v>
      </c>
      <c r="Q5169">
        <v>0</v>
      </c>
      <c r="R5169" s="5">
        <v>30.224</v>
      </c>
      <c r="S5169" s="7">
        <v>30141.989717754641</v>
      </c>
      <c r="T5169" s="9">
        <v>41954.829338473079</v>
      </c>
      <c r="U5169" s="9">
        <v>8</v>
      </c>
      <c r="V5169" s="9">
        <v>2500</v>
      </c>
      <c r="W5169" s="9" t="e">
        <f>NA()</f>
        <v>#N/A</v>
      </c>
    </row>
    <row r="5170" spans="1:23" x14ac:dyDescent="0.25">
      <c r="A5170">
        <v>9549</v>
      </c>
      <c r="B5170" s="1">
        <v>45811.741395027188</v>
      </c>
      <c r="C5170" s="5">
        <v>8644.5503314649995</v>
      </c>
      <c r="D5170" s="10" t="s">
        <v>69</v>
      </c>
      <c r="E5170" s="11">
        <v>45776.688504640253</v>
      </c>
      <c r="F5170" t="s">
        <v>74</v>
      </c>
      <c r="G5170" s="5">
        <v>200.36044968646345</v>
      </c>
      <c r="H5170" t="s">
        <v>75</v>
      </c>
      <c r="I5170" s="5">
        <v>15.502384138488651</v>
      </c>
      <c r="J5170" t="s">
        <v>70</v>
      </c>
      <c r="K5170" s="5">
        <v>998</v>
      </c>
      <c r="L5170" t="s">
        <v>71</v>
      </c>
      <c r="M5170" t="s">
        <v>73</v>
      </c>
      <c r="N5170" s="7">
        <v>35</v>
      </c>
      <c r="O5170" s="7">
        <v>0</v>
      </c>
      <c r="Q5170">
        <v>0</v>
      </c>
      <c r="R5170" s="5">
        <v>30.24</v>
      </c>
      <c r="S5170" s="7">
        <v>30144.708969400861</v>
      </c>
      <c r="T5170" s="9">
        <v>41946.548517934018</v>
      </c>
      <c r="U5170" s="9">
        <v>8</v>
      </c>
      <c r="V5170" s="9">
        <v>2500</v>
      </c>
      <c r="W5170" s="9" t="e">
        <f>NA()</f>
        <v>#N/A</v>
      </c>
    </row>
    <row r="5171" spans="1:23" x14ac:dyDescent="0.25">
      <c r="A5171">
        <v>9550</v>
      </c>
      <c r="B5171" s="1">
        <v>45811.741453127812</v>
      </c>
      <c r="C5171" s="5">
        <v>8644.6339963749997</v>
      </c>
      <c r="D5171" s="10" t="s">
        <v>69</v>
      </c>
      <c r="E5171" s="11">
        <v>45776.688504640253</v>
      </c>
      <c r="F5171" t="s">
        <v>74</v>
      </c>
      <c r="G5171" s="5">
        <v>200.44987894127391</v>
      </c>
      <c r="H5171" t="s">
        <v>75</v>
      </c>
      <c r="I5171" s="5">
        <v>15.502384138488651</v>
      </c>
      <c r="J5171" t="s">
        <v>70</v>
      </c>
      <c r="K5171" s="5">
        <v>998</v>
      </c>
      <c r="L5171" t="s">
        <v>71</v>
      </c>
      <c r="M5171" t="s">
        <v>73</v>
      </c>
      <c r="N5171" s="7">
        <v>35</v>
      </c>
      <c r="O5171" s="7">
        <v>0</v>
      </c>
      <c r="Q5171">
        <v>0</v>
      </c>
      <c r="R5171" s="5">
        <v>30.234999999999999</v>
      </c>
      <c r="S5171" s="7">
        <v>30152.040755561495</v>
      </c>
      <c r="T5171" s="9">
        <v>41950.576818711859</v>
      </c>
      <c r="U5171" s="9">
        <v>8</v>
      </c>
      <c r="V5171" s="9">
        <v>2500</v>
      </c>
      <c r="W5171" s="9" t="e">
        <f>NA()</f>
        <v>#N/A</v>
      </c>
    </row>
    <row r="5172" spans="1:23" x14ac:dyDescent="0.25">
      <c r="A5172">
        <v>9551</v>
      </c>
      <c r="B5172" s="1">
        <v>45811.74197393276</v>
      </c>
      <c r="C5172" s="5">
        <v>8645.3839554933329</v>
      </c>
      <c r="D5172" s="10" t="s">
        <v>69</v>
      </c>
      <c r="E5172" s="11">
        <v>45776.688504640253</v>
      </c>
      <c r="F5172" t="s">
        <v>74</v>
      </c>
      <c r="G5172" s="5">
        <v>190.90311679743593</v>
      </c>
      <c r="H5172" t="s">
        <v>75</v>
      </c>
      <c r="I5172" s="5">
        <v>15.490268618956179</v>
      </c>
      <c r="J5172" t="s">
        <v>70</v>
      </c>
      <c r="K5172" s="5">
        <v>998</v>
      </c>
      <c r="L5172" t="s">
        <v>71</v>
      </c>
      <c r="M5172" t="s">
        <v>73</v>
      </c>
      <c r="N5172" s="7">
        <v>35</v>
      </c>
      <c r="O5172" s="7">
        <v>0</v>
      </c>
      <c r="Q5172">
        <v>0</v>
      </c>
      <c r="R5172" s="5">
        <v>30.788999999999998</v>
      </c>
      <c r="S5172" s="7">
        <v>21816.975618388009</v>
      </c>
      <c r="T5172" s="9">
        <v>41938.572777622991</v>
      </c>
      <c r="U5172" s="9">
        <v>8</v>
      </c>
      <c r="V5172" s="9">
        <v>2500</v>
      </c>
      <c r="W5172" s="9" t="e">
        <f>NA()</f>
        <v>#N/A</v>
      </c>
    </row>
    <row r="5173" spans="1:23" x14ac:dyDescent="0.25">
      <c r="A5173">
        <v>9552</v>
      </c>
      <c r="B5173" s="1">
        <v>45811.742031560105</v>
      </c>
      <c r="C5173" s="5">
        <v>8645.4669388716666</v>
      </c>
      <c r="D5173" s="10" t="s">
        <v>69</v>
      </c>
      <c r="E5173" s="11">
        <v>45776.688504640253</v>
      </c>
      <c r="F5173" t="s">
        <v>74</v>
      </c>
      <c r="G5173" s="5">
        <v>190.82145487022609</v>
      </c>
      <c r="H5173" t="s">
        <v>75</v>
      </c>
      <c r="I5173" s="5">
        <v>15.514499701600016</v>
      </c>
      <c r="J5173" t="s">
        <v>70</v>
      </c>
      <c r="K5173" s="5">
        <v>998</v>
      </c>
      <c r="L5173" t="s">
        <v>71</v>
      </c>
      <c r="M5173" t="s">
        <v>73</v>
      </c>
      <c r="N5173" s="7">
        <v>35</v>
      </c>
      <c r="O5173" s="7">
        <v>0</v>
      </c>
      <c r="Q5173">
        <v>0</v>
      </c>
      <c r="R5173" s="5">
        <v>30.783999999999999</v>
      </c>
      <c r="S5173" s="7">
        <v>21820.19132771622</v>
      </c>
      <c r="T5173" s="9">
        <v>41942.551854931618</v>
      </c>
      <c r="U5173" s="9">
        <v>8</v>
      </c>
      <c r="V5173" s="9">
        <v>2500</v>
      </c>
      <c r="W5173" s="9" t="e">
        <f>NA()</f>
        <v>#N/A</v>
      </c>
    </row>
    <row r="5174" spans="1:23" x14ac:dyDescent="0.25">
      <c r="A5174">
        <v>9553</v>
      </c>
      <c r="B5174" s="1">
        <v>45811.742089603351</v>
      </c>
      <c r="C5174" s="5">
        <v>8645.5505211500003</v>
      </c>
      <c r="D5174" s="10" t="s">
        <v>69</v>
      </c>
      <c r="E5174" s="11">
        <v>45776.688504640253</v>
      </c>
      <c r="F5174" t="s">
        <v>74</v>
      </c>
      <c r="G5174" s="5">
        <v>190.77853683429768</v>
      </c>
      <c r="H5174" t="s">
        <v>75</v>
      </c>
      <c r="I5174" s="5">
        <v>15.50844191459737</v>
      </c>
      <c r="J5174" t="s">
        <v>70</v>
      </c>
      <c r="K5174" s="5">
        <v>998</v>
      </c>
      <c r="L5174" t="s">
        <v>71</v>
      </c>
      <c r="M5174" t="s">
        <v>73</v>
      </c>
      <c r="N5174" s="7">
        <v>35</v>
      </c>
      <c r="O5174" s="7">
        <v>0</v>
      </c>
      <c r="Q5174">
        <v>0</v>
      </c>
      <c r="R5174" s="5">
        <v>30.788999999999998</v>
      </c>
      <c r="S5174" s="7">
        <v>21823.065692154389</v>
      </c>
      <c r="T5174" s="9">
        <v>41938.671722454681</v>
      </c>
      <c r="U5174" s="9">
        <v>8</v>
      </c>
      <c r="V5174" s="9">
        <v>2500</v>
      </c>
      <c r="W5174" s="9" t="e">
        <f>NA()</f>
        <v>#N/A</v>
      </c>
    </row>
    <row r="5175" spans="1:23" x14ac:dyDescent="0.25">
      <c r="A5175">
        <v>9554</v>
      </c>
      <c r="B5175" s="1">
        <v>45811.742147189769</v>
      </c>
      <c r="C5175" s="5">
        <v>8645.6334455916658</v>
      </c>
      <c r="D5175" s="10" t="s">
        <v>69</v>
      </c>
      <c r="E5175" s="11">
        <v>45776.688504640253</v>
      </c>
      <c r="F5175" t="s">
        <v>74</v>
      </c>
      <c r="G5175" s="5">
        <v>190.5086223730452</v>
      </c>
      <c r="H5175" t="s">
        <v>75</v>
      </c>
      <c r="I5175" s="5">
        <v>15.50844191459737</v>
      </c>
      <c r="J5175" t="s">
        <v>70</v>
      </c>
      <c r="K5175" s="5">
        <v>998</v>
      </c>
      <c r="L5175" t="s">
        <v>71</v>
      </c>
      <c r="M5175" t="s">
        <v>73</v>
      </c>
      <c r="N5175" s="7">
        <v>35</v>
      </c>
      <c r="O5175" s="7">
        <v>0</v>
      </c>
      <c r="Q5175">
        <v>0</v>
      </c>
      <c r="R5175" s="5">
        <v>30.805</v>
      </c>
      <c r="S5175" s="7">
        <v>21825.515758761776</v>
      </c>
      <c r="T5175" s="9">
        <v>41938.999648906647</v>
      </c>
      <c r="U5175" s="9">
        <v>8</v>
      </c>
      <c r="V5175" s="9">
        <v>2500</v>
      </c>
      <c r="W5175" s="9" t="e">
        <f>NA()</f>
        <v>#N/A</v>
      </c>
    </row>
    <row r="5176" spans="1:23" x14ac:dyDescent="0.25">
      <c r="A5176">
        <v>9555</v>
      </c>
      <c r="B5176" s="1">
        <v>45811.742205230628</v>
      </c>
      <c r="C5176" s="5">
        <v>8645.7170244299996</v>
      </c>
      <c r="D5176" s="10" t="s">
        <v>69</v>
      </c>
      <c r="E5176" s="11">
        <v>45776.688504640253</v>
      </c>
      <c r="F5176" t="s">
        <v>74</v>
      </c>
      <c r="G5176" s="5">
        <v>190.52547898742884</v>
      </c>
      <c r="H5176" t="s">
        <v>75</v>
      </c>
      <c r="I5176" s="5">
        <v>15.50844191459737</v>
      </c>
      <c r="J5176" t="s">
        <v>70</v>
      </c>
      <c r="K5176" s="5">
        <v>998</v>
      </c>
      <c r="L5176" t="s">
        <v>71</v>
      </c>
      <c r="M5176" t="s">
        <v>73</v>
      </c>
      <c r="N5176" s="7">
        <v>35</v>
      </c>
      <c r="O5176" s="7">
        <v>0</v>
      </c>
      <c r="Q5176">
        <v>0</v>
      </c>
      <c r="R5176" s="5">
        <v>30.803999999999998</v>
      </c>
      <c r="S5176" s="7">
        <v>21836.370831178054</v>
      </c>
      <c r="T5176" s="9">
        <v>41933.644530943158</v>
      </c>
      <c r="U5176" s="9">
        <v>8</v>
      </c>
      <c r="V5176" s="9">
        <v>2500</v>
      </c>
      <c r="W5176" s="9" t="e">
        <f>NA()</f>
        <v>#N/A</v>
      </c>
    </row>
    <row r="5177" spans="1:23" x14ac:dyDescent="0.25">
      <c r="A5177">
        <v>9556</v>
      </c>
      <c r="B5177" s="1">
        <v>45811.742262943793</v>
      </c>
      <c r="C5177" s="5">
        <v>8645.8001313833338</v>
      </c>
      <c r="D5177" s="10" t="s">
        <v>69</v>
      </c>
      <c r="E5177" s="11">
        <v>45776.688504640253</v>
      </c>
      <c r="F5177" t="s">
        <v>74</v>
      </c>
      <c r="G5177" s="5">
        <v>190.50088483152632</v>
      </c>
      <c r="H5177" t="s">
        <v>75</v>
      </c>
      <c r="I5177" s="5">
        <v>15.514499701600016</v>
      </c>
      <c r="J5177" t="s">
        <v>70</v>
      </c>
      <c r="K5177" s="5">
        <v>998</v>
      </c>
      <c r="L5177" t="s">
        <v>71</v>
      </c>
      <c r="M5177" t="s">
        <v>73</v>
      </c>
      <c r="N5177" s="7">
        <v>35</v>
      </c>
      <c r="O5177" s="7">
        <v>0</v>
      </c>
      <c r="Q5177">
        <v>0</v>
      </c>
      <c r="R5177" s="5">
        <v>30.802999999999997</v>
      </c>
      <c r="S5177" s="7">
        <v>21835.80426322397</v>
      </c>
      <c r="T5177" s="9">
        <v>41936.24879546561</v>
      </c>
      <c r="U5177" s="9">
        <v>8</v>
      </c>
      <c r="V5177" s="9">
        <v>2500</v>
      </c>
      <c r="W5177" s="9" t="e">
        <f>NA()</f>
        <v>#N/A</v>
      </c>
    </row>
    <row r="5178" spans="1:23" x14ac:dyDescent="0.25">
      <c r="A5178">
        <v>9557</v>
      </c>
      <c r="B5178" s="1">
        <v>45811.742321042388</v>
      </c>
      <c r="C5178" s="5">
        <v>8645.8837933583327</v>
      </c>
      <c r="D5178" s="10" t="s">
        <v>69</v>
      </c>
      <c r="E5178" s="11">
        <v>45776.688504640253</v>
      </c>
      <c r="F5178" t="s">
        <v>74</v>
      </c>
      <c r="G5178" s="5">
        <v>190.68500987553347</v>
      </c>
      <c r="H5178" t="s">
        <v>75</v>
      </c>
      <c r="I5178" s="5">
        <v>15.502384138488651</v>
      </c>
      <c r="J5178" t="s">
        <v>70</v>
      </c>
      <c r="K5178" s="5">
        <v>998</v>
      </c>
      <c r="L5178" t="s">
        <v>71</v>
      </c>
      <c r="M5178" t="s">
        <v>73</v>
      </c>
      <c r="N5178" s="7">
        <v>35</v>
      </c>
      <c r="O5178" s="7">
        <v>0</v>
      </c>
      <c r="Q5178">
        <v>0</v>
      </c>
      <c r="R5178" s="5">
        <v>30.796999999999997</v>
      </c>
      <c r="S5178" s="7">
        <v>21836.674702573113</v>
      </c>
      <c r="T5178" s="9">
        <v>41932.947717073635</v>
      </c>
      <c r="U5178" s="9">
        <v>8</v>
      </c>
      <c r="V5178" s="9">
        <v>2500</v>
      </c>
      <c r="W5178" s="9" t="e">
        <f>NA()</f>
        <v>#N/A</v>
      </c>
    </row>
    <row r="5179" spans="1:23" x14ac:dyDescent="0.25">
      <c r="A5179">
        <v>9558</v>
      </c>
      <c r="B5179" s="1">
        <v>45811.742378534946</v>
      </c>
      <c r="C5179" s="5">
        <v>8645.9665826383334</v>
      </c>
      <c r="D5179" s="10" t="s">
        <v>69</v>
      </c>
      <c r="E5179" s="11">
        <v>45776.688504640253</v>
      </c>
      <c r="F5179" t="s">
        <v>74</v>
      </c>
      <c r="G5179" s="5">
        <v>190.61891652658926</v>
      </c>
      <c r="H5179" t="s">
        <v>75</v>
      </c>
      <c r="I5179" s="5">
        <v>15.514499701600016</v>
      </c>
      <c r="J5179" t="s">
        <v>70</v>
      </c>
      <c r="K5179" s="5">
        <v>998</v>
      </c>
      <c r="L5179" t="s">
        <v>71</v>
      </c>
      <c r="M5179" t="s">
        <v>73</v>
      </c>
      <c r="N5179" s="7">
        <v>35</v>
      </c>
      <c r="O5179" s="7">
        <v>0</v>
      </c>
      <c r="Q5179">
        <v>0</v>
      </c>
      <c r="R5179" s="5">
        <v>30.795999999999999</v>
      </c>
      <c r="S5179" s="7">
        <v>21843.180679680278</v>
      </c>
      <c r="T5179" s="9">
        <v>41933.494909441186</v>
      </c>
      <c r="U5179" s="9">
        <v>8</v>
      </c>
      <c r="V5179" s="9">
        <v>2500</v>
      </c>
      <c r="W5179" s="9" t="e">
        <f>NA()</f>
        <v>#N/A</v>
      </c>
    </row>
    <row r="5180" spans="1:23" x14ac:dyDescent="0.25">
      <c r="A5180">
        <v>9559</v>
      </c>
      <c r="B5180" s="1">
        <v>45811.742436586988</v>
      </c>
      <c r="C5180" s="5">
        <v>8646.0501775850007</v>
      </c>
      <c r="D5180" s="10" t="s">
        <v>69</v>
      </c>
      <c r="E5180" s="11">
        <v>45776.688504640253</v>
      </c>
      <c r="F5180" t="s">
        <v>74</v>
      </c>
      <c r="G5180" s="5">
        <v>190.28055141326766</v>
      </c>
      <c r="H5180" t="s">
        <v>75</v>
      </c>
      <c r="I5180" s="5">
        <v>15.502384138488651</v>
      </c>
      <c r="J5180" t="s">
        <v>70</v>
      </c>
      <c r="K5180" s="5">
        <v>998</v>
      </c>
      <c r="L5180" t="s">
        <v>71</v>
      </c>
      <c r="M5180" t="s">
        <v>73</v>
      </c>
      <c r="N5180" s="7">
        <v>35</v>
      </c>
      <c r="O5180" s="7">
        <v>0</v>
      </c>
      <c r="Q5180">
        <v>0</v>
      </c>
      <c r="R5180" s="5">
        <v>30.820999999999998</v>
      </c>
      <c r="S5180" s="7">
        <v>21844.008471181052</v>
      </c>
      <c r="T5180" s="9">
        <v>41933.423123965455</v>
      </c>
      <c r="U5180" s="9">
        <v>8</v>
      </c>
      <c r="V5180" s="9">
        <v>2500</v>
      </c>
      <c r="W5180" s="9" t="e">
        <f>NA()</f>
        <v>#N/A</v>
      </c>
    </row>
    <row r="5181" spans="1:23" x14ac:dyDescent="0.25">
      <c r="A5181">
        <v>9560</v>
      </c>
      <c r="B5181" s="1">
        <v>45811.742494573322</v>
      </c>
      <c r="C5181" s="5">
        <v>8646.133677908334</v>
      </c>
      <c r="D5181" s="10" t="s">
        <v>69</v>
      </c>
      <c r="E5181" s="11">
        <v>45776.688504640253</v>
      </c>
      <c r="F5181" t="s">
        <v>74</v>
      </c>
      <c r="G5181" s="5">
        <v>190.4180146215989</v>
      </c>
      <c r="H5181" t="s">
        <v>75</v>
      </c>
      <c r="I5181" s="5">
        <v>15.526615308291184</v>
      </c>
      <c r="J5181" t="s">
        <v>70</v>
      </c>
      <c r="K5181" s="5">
        <v>998</v>
      </c>
      <c r="L5181" t="s">
        <v>71</v>
      </c>
      <c r="M5181" t="s">
        <v>73</v>
      </c>
      <c r="N5181" s="7">
        <v>35</v>
      </c>
      <c r="O5181" s="7">
        <v>0</v>
      </c>
      <c r="Q5181">
        <v>0</v>
      </c>
      <c r="R5181" s="5">
        <v>30.802999999999997</v>
      </c>
      <c r="S5181" s="7">
        <v>21843.475651259698</v>
      </c>
      <c r="T5181" s="9">
        <v>41932.435136039028</v>
      </c>
      <c r="U5181" s="9">
        <v>8</v>
      </c>
      <c r="V5181" s="9">
        <v>2500</v>
      </c>
      <c r="W5181" s="9" t="e">
        <f>NA()</f>
        <v>#N/A</v>
      </c>
    </row>
    <row r="5182" spans="1:23" x14ac:dyDescent="0.25">
      <c r="A5182">
        <v>9561</v>
      </c>
      <c r="B5182" s="1">
        <v>45811.742552619951</v>
      </c>
      <c r="C5182" s="5">
        <v>8646.2172650600005</v>
      </c>
      <c r="D5182" s="10" t="s">
        <v>69</v>
      </c>
      <c r="E5182" s="11">
        <v>45776.688504640253</v>
      </c>
      <c r="F5182" t="s">
        <v>74</v>
      </c>
      <c r="G5182" s="5">
        <v>190.5746855431245</v>
      </c>
      <c r="H5182" t="s">
        <v>75</v>
      </c>
      <c r="I5182" s="5">
        <v>15.496326373275224</v>
      </c>
      <c r="J5182" t="s">
        <v>70</v>
      </c>
      <c r="K5182" s="5">
        <v>998</v>
      </c>
      <c r="L5182" t="s">
        <v>71</v>
      </c>
      <c r="M5182" t="s">
        <v>73</v>
      </c>
      <c r="N5182" s="7">
        <v>35</v>
      </c>
      <c r="O5182" s="7">
        <v>0</v>
      </c>
      <c r="Q5182">
        <v>0</v>
      </c>
      <c r="R5182" s="5">
        <v>30.805999999999997</v>
      </c>
      <c r="S5182" s="7">
        <v>21882.438228107862</v>
      </c>
      <c r="T5182" s="9">
        <v>41930.095472979934</v>
      </c>
      <c r="U5182" s="9">
        <v>8</v>
      </c>
      <c r="V5182" s="9">
        <v>2500</v>
      </c>
      <c r="W5182" s="9" t="e">
        <f>NA()</f>
        <v>#N/A</v>
      </c>
    </row>
    <row r="5183" spans="1:23" x14ac:dyDescent="0.25">
      <c r="A5183">
        <v>9562</v>
      </c>
      <c r="B5183" s="1">
        <v>45811.742610337242</v>
      </c>
      <c r="C5183" s="5">
        <v>8646.3003779449991</v>
      </c>
      <c r="D5183" s="10" t="s">
        <v>69</v>
      </c>
      <c r="E5183" s="11">
        <v>45776.688504640253</v>
      </c>
      <c r="F5183" t="s">
        <v>74</v>
      </c>
      <c r="G5183" s="5">
        <v>190.51774128834148</v>
      </c>
      <c r="H5183" t="s">
        <v>75</v>
      </c>
      <c r="I5183" s="5">
        <v>15.514499701600016</v>
      </c>
      <c r="J5183" t="s">
        <v>70</v>
      </c>
      <c r="K5183" s="5">
        <v>998</v>
      </c>
      <c r="L5183" t="s">
        <v>71</v>
      </c>
      <c r="M5183" t="s">
        <v>73</v>
      </c>
      <c r="N5183" s="7">
        <v>35</v>
      </c>
      <c r="O5183" s="7">
        <v>0</v>
      </c>
      <c r="Q5183">
        <v>0</v>
      </c>
      <c r="R5183" s="5">
        <v>30.802</v>
      </c>
      <c r="S5183" s="7">
        <v>21876.764912134706</v>
      </c>
      <c r="T5183" s="9">
        <v>41932.019883458684</v>
      </c>
      <c r="U5183" s="9">
        <v>8</v>
      </c>
      <c r="V5183" s="9">
        <v>2500</v>
      </c>
      <c r="W5183" s="9" t="e">
        <f>NA()</f>
        <v>#N/A</v>
      </c>
    </row>
    <row r="5184" spans="1:23" x14ac:dyDescent="0.25">
      <c r="A5184">
        <v>9563</v>
      </c>
      <c r="B5184" s="1">
        <v>45811.742668178318</v>
      </c>
      <c r="C5184" s="5">
        <v>8646.3836690949993</v>
      </c>
      <c r="D5184" s="10" t="s">
        <v>69</v>
      </c>
      <c r="E5184" s="11">
        <v>45776.688504640253</v>
      </c>
      <c r="F5184" t="s">
        <v>74</v>
      </c>
      <c r="G5184" s="5">
        <v>190.45669918223018</v>
      </c>
      <c r="H5184" t="s">
        <v>75</v>
      </c>
      <c r="I5184" s="5">
        <v>15.496326373275224</v>
      </c>
      <c r="J5184" t="s">
        <v>70</v>
      </c>
      <c r="K5184" s="5">
        <v>998</v>
      </c>
      <c r="L5184" t="s">
        <v>71</v>
      </c>
      <c r="M5184" t="s">
        <v>73</v>
      </c>
      <c r="N5184" s="7">
        <v>35</v>
      </c>
      <c r="O5184" s="7">
        <v>0</v>
      </c>
      <c r="Q5184">
        <v>0</v>
      </c>
      <c r="R5184" s="5">
        <v>30.812999999999999</v>
      </c>
      <c r="S5184" s="7">
        <v>21890.516300987245</v>
      </c>
      <c r="T5184" s="9">
        <v>41929.865126921271</v>
      </c>
      <c r="U5184" s="9">
        <v>8</v>
      </c>
      <c r="V5184" s="9">
        <v>2500</v>
      </c>
      <c r="W5184" s="9" t="e">
        <f>NA()</f>
        <v>#N/A</v>
      </c>
    </row>
    <row r="5185" spans="1:23" x14ac:dyDescent="0.25">
      <c r="A5185">
        <v>9564</v>
      </c>
      <c r="B5185" s="1">
        <v>45811.743316009379</v>
      </c>
      <c r="C5185" s="5">
        <v>8647.3165458250005</v>
      </c>
      <c r="D5185" s="10" t="s">
        <v>69</v>
      </c>
      <c r="E5185" s="11">
        <v>45776.688504640253</v>
      </c>
      <c r="F5185" t="s">
        <v>74</v>
      </c>
      <c r="G5185" s="5">
        <v>194.50274519212226</v>
      </c>
      <c r="H5185" t="s">
        <v>75</v>
      </c>
      <c r="I5185" s="5">
        <v>15.496326373275224</v>
      </c>
      <c r="J5185" t="s">
        <v>70</v>
      </c>
      <c r="K5185" s="5">
        <v>999</v>
      </c>
      <c r="L5185" t="s">
        <v>71</v>
      </c>
      <c r="M5185" t="s">
        <v>73</v>
      </c>
      <c r="N5185" s="7">
        <v>35</v>
      </c>
      <c r="O5185" s="7">
        <v>0</v>
      </c>
      <c r="Q5185">
        <v>0</v>
      </c>
      <c r="R5185" s="5">
        <v>30.575999999999997</v>
      </c>
      <c r="S5185" s="7">
        <v>20610.088848870218</v>
      </c>
      <c r="T5185" s="9">
        <v>41925.325361149939</v>
      </c>
      <c r="U5185" s="9">
        <v>8</v>
      </c>
      <c r="V5185" s="9">
        <v>2500</v>
      </c>
      <c r="W5185" s="9" t="e">
        <f>NA()</f>
        <v>#N/A</v>
      </c>
    </row>
    <row r="5186" spans="1:23" x14ac:dyDescent="0.25">
      <c r="A5186">
        <v>9565</v>
      </c>
      <c r="B5186" s="1">
        <v>45811.743374028629</v>
      </c>
      <c r="C5186" s="5">
        <v>8647.4000935500007</v>
      </c>
      <c r="D5186" s="10" t="s">
        <v>69</v>
      </c>
      <c r="E5186" s="11">
        <v>45776.688504640253</v>
      </c>
      <c r="F5186" t="s">
        <v>74</v>
      </c>
      <c r="G5186" s="5">
        <v>194.68501955780579</v>
      </c>
      <c r="H5186" t="s">
        <v>75</v>
      </c>
      <c r="I5186" s="5">
        <v>15.502384138488651</v>
      </c>
      <c r="J5186" t="s">
        <v>70</v>
      </c>
      <c r="K5186" s="5">
        <v>999</v>
      </c>
      <c r="L5186" t="s">
        <v>71</v>
      </c>
      <c r="M5186" t="s">
        <v>73</v>
      </c>
      <c r="N5186" s="7">
        <v>35</v>
      </c>
      <c r="O5186" s="7">
        <v>0</v>
      </c>
      <c r="Q5186">
        <v>0</v>
      </c>
      <c r="R5186" s="5">
        <v>30.562999999999999</v>
      </c>
      <c r="S5186" s="7">
        <v>20607.024650418622</v>
      </c>
      <c r="T5186" s="9">
        <v>41917.297591379538</v>
      </c>
      <c r="U5186" s="9">
        <v>8</v>
      </c>
      <c r="V5186" s="9">
        <v>2500</v>
      </c>
      <c r="W5186" s="9" t="e">
        <f>NA()</f>
        <v>#N/A</v>
      </c>
    </row>
    <row r="5187" spans="1:23" x14ac:dyDescent="0.25">
      <c r="A5187">
        <v>9566</v>
      </c>
      <c r="B5187" s="1">
        <v>45811.743432131858</v>
      </c>
      <c r="C5187" s="5">
        <v>8647.4837622083342</v>
      </c>
      <c r="D5187" s="10" t="s">
        <v>69</v>
      </c>
      <c r="E5187" s="11">
        <v>45776.688504640253</v>
      </c>
      <c r="F5187" t="s">
        <v>74</v>
      </c>
      <c r="G5187" s="5">
        <v>194.17316522457568</v>
      </c>
      <c r="H5187" t="s">
        <v>75</v>
      </c>
      <c r="I5187" s="5">
        <v>15.50844191459737</v>
      </c>
      <c r="J5187" t="s">
        <v>70</v>
      </c>
      <c r="K5187" s="5">
        <v>998</v>
      </c>
      <c r="L5187" t="s">
        <v>71</v>
      </c>
      <c r="M5187" t="s">
        <v>73</v>
      </c>
      <c r="N5187" s="7">
        <v>35</v>
      </c>
      <c r="O5187" s="7">
        <v>0</v>
      </c>
      <c r="Q5187">
        <v>0</v>
      </c>
      <c r="R5187" s="5">
        <v>30.59</v>
      </c>
      <c r="S5187" s="7">
        <v>20614.894472538279</v>
      </c>
      <c r="T5187" s="9">
        <v>41920.483269706048</v>
      </c>
      <c r="U5187" s="9">
        <v>8</v>
      </c>
      <c r="V5187" s="9">
        <v>2500</v>
      </c>
      <c r="W5187" s="9" t="e">
        <f>NA()</f>
        <v>#N/A</v>
      </c>
    </row>
    <row r="5188" spans="1:23" x14ac:dyDescent="0.25">
      <c r="A5188">
        <v>9567</v>
      </c>
      <c r="B5188" s="1">
        <v>45811.74349014958</v>
      </c>
      <c r="C5188" s="5">
        <v>8647.5673077183328</v>
      </c>
      <c r="D5188" s="10" t="s">
        <v>69</v>
      </c>
      <c r="E5188" s="11">
        <v>45776.688504640253</v>
      </c>
      <c r="F5188" t="s">
        <v>74</v>
      </c>
      <c r="G5188" s="5">
        <v>194.37841102230547</v>
      </c>
      <c r="H5188" t="s">
        <v>75</v>
      </c>
      <c r="I5188" s="5">
        <v>15.496326373275224</v>
      </c>
      <c r="J5188" t="s">
        <v>70</v>
      </c>
      <c r="K5188" s="5">
        <v>998</v>
      </c>
      <c r="L5188" t="s">
        <v>71</v>
      </c>
      <c r="M5188" t="s">
        <v>73</v>
      </c>
      <c r="N5188" s="7">
        <v>35</v>
      </c>
      <c r="O5188" s="7">
        <v>0</v>
      </c>
      <c r="Q5188">
        <v>0</v>
      </c>
      <c r="R5188" s="5">
        <v>30.582999999999998</v>
      </c>
      <c r="S5188" s="7">
        <v>20617.035474705823</v>
      </c>
      <c r="T5188" s="9">
        <v>41916.149392108448</v>
      </c>
      <c r="U5188" s="9">
        <v>8</v>
      </c>
      <c r="V5188" s="9">
        <v>2500</v>
      </c>
      <c r="W5188" s="9" t="e">
        <f>NA()</f>
        <v>#N/A</v>
      </c>
    </row>
    <row r="5189" spans="1:23" x14ac:dyDescent="0.25">
      <c r="A5189">
        <v>9568</v>
      </c>
      <c r="B5189" s="1">
        <v>45811.743547508035</v>
      </c>
      <c r="C5189" s="5">
        <v>8647.6499038916663</v>
      </c>
      <c r="D5189" s="10" t="s">
        <v>69</v>
      </c>
      <c r="E5189" s="11">
        <v>45776.688504640253</v>
      </c>
      <c r="F5189" t="s">
        <v>74</v>
      </c>
      <c r="G5189" s="5">
        <v>194.27660704533881</v>
      </c>
      <c r="H5189" t="s">
        <v>75</v>
      </c>
      <c r="I5189" s="5">
        <v>15.50844191459737</v>
      </c>
      <c r="J5189" t="s">
        <v>70</v>
      </c>
      <c r="K5189" s="5">
        <v>998</v>
      </c>
      <c r="L5189" t="s">
        <v>71</v>
      </c>
      <c r="M5189" t="s">
        <v>73</v>
      </c>
      <c r="N5189" s="7">
        <v>35</v>
      </c>
      <c r="O5189" s="7">
        <v>0</v>
      </c>
      <c r="Q5189">
        <v>0</v>
      </c>
      <c r="R5189" s="5">
        <v>30.584</v>
      </c>
      <c r="S5189" s="7">
        <v>20621.669860095571</v>
      </c>
      <c r="T5189" s="9">
        <v>41917.295338939213</v>
      </c>
      <c r="U5189" s="9">
        <v>8</v>
      </c>
      <c r="V5189" s="9">
        <v>2500</v>
      </c>
      <c r="W5189" s="9" t="e">
        <f>NA()</f>
        <v>#N/A</v>
      </c>
    </row>
    <row r="5190" spans="1:23" x14ac:dyDescent="0.25">
      <c r="A5190">
        <v>9569</v>
      </c>
      <c r="B5190" s="1">
        <v>45811.743605551972</v>
      </c>
      <c r="C5190" s="5">
        <v>8647.7334871683324</v>
      </c>
      <c r="D5190" s="10" t="s">
        <v>69</v>
      </c>
      <c r="E5190" s="11">
        <v>45776.688504640253</v>
      </c>
      <c r="F5190" t="s">
        <v>74</v>
      </c>
      <c r="G5190" s="5">
        <v>194.06216789771534</v>
      </c>
      <c r="H5190" t="s">
        <v>75</v>
      </c>
      <c r="I5190" s="5">
        <v>15.490268618956179</v>
      </c>
      <c r="J5190" t="s">
        <v>70</v>
      </c>
      <c r="K5190" s="5">
        <v>999</v>
      </c>
      <c r="L5190" t="s">
        <v>71</v>
      </c>
      <c r="M5190" t="s">
        <v>73</v>
      </c>
      <c r="N5190" s="7">
        <v>35</v>
      </c>
      <c r="O5190" s="7">
        <v>0</v>
      </c>
      <c r="Q5190">
        <v>0</v>
      </c>
      <c r="R5190" s="5">
        <v>30.603999999999999</v>
      </c>
      <c r="S5190" s="7">
        <v>20617.776719463574</v>
      </c>
      <c r="T5190" s="9">
        <v>41915.126655836269</v>
      </c>
      <c r="U5190" s="9">
        <v>8</v>
      </c>
      <c r="V5190" s="9">
        <v>2500</v>
      </c>
      <c r="W5190" s="9" t="e">
        <f>NA()</f>
        <v>#N/A</v>
      </c>
    </row>
    <row r="5191" spans="1:23" x14ac:dyDescent="0.25">
      <c r="A5191">
        <v>9570</v>
      </c>
      <c r="B5191" s="1">
        <v>45811.743663857342</v>
      </c>
      <c r="C5191" s="5">
        <v>8647.8174468950001</v>
      </c>
      <c r="D5191" s="10" t="s">
        <v>69</v>
      </c>
      <c r="E5191" s="11">
        <v>45776.688504640253</v>
      </c>
      <c r="F5191" t="s">
        <v>74</v>
      </c>
      <c r="G5191" s="5">
        <v>194.32408882997444</v>
      </c>
      <c r="H5191" t="s">
        <v>75</v>
      </c>
      <c r="I5191" s="5">
        <v>15.514499701600016</v>
      </c>
      <c r="J5191" t="s">
        <v>70</v>
      </c>
      <c r="K5191" s="5">
        <v>999</v>
      </c>
      <c r="L5191" t="s">
        <v>71</v>
      </c>
      <c r="M5191" t="s">
        <v>73</v>
      </c>
      <c r="N5191" s="7">
        <v>35</v>
      </c>
      <c r="O5191" s="7">
        <v>0</v>
      </c>
      <c r="Q5191">
        <v>0</v>
      </c>
      <c r="R5191" s="5">
        <v>30.578999999999997</v>
      </c>
      <c r="S5191" s="7">
        <v>20625.044237888051</v>
      </c>
      <c r="T5191" s="9">
        <v>41918.050227073043</v>
      </c>
      <c r="U5191" s="9">
        <v>8</v>
      </c>
      <c r="V5191" s="9">
        <v>2500</v>
      </c>
      <c r="W5191" s="9" t="e">
        <f>NA()</f>
        <v>#N/A</v>
      </c>
    </row>
    <row r="5192" spans="1:23" x14ac:dyDescent="0.25">
      <c r="A5192">
        <v>9571</v>
      </c>
      <c r="B5192" s="1">
        <v>45811.743721262705</v>
      </c>
      <c r="C5192" s="5">
        <v>8647.900110616667</v>
      </c>
      <c r="D5192" s="10" t="s">
        <v>69</v>
      </c>
      <c r="E5192" s="11">
        <v>45776.688504640253</v>
      </c>
      <c r="F5192" t="s">
        <v>74</v>
      </c>
      <c r="G5192" s="5">
        <v>194.04311502065175</v>
      </c>
      <c r="H5192" t="s">
        <v>75</v>
      </c>
      <c r="I5192" s="5">
        <v>15.502384138488651</v>
      </c>
      <c r="J5192" t="s">
        <v>70</v>
      </c>
      <c r="K5192" s="5">
        <v>998</v>
      </c>
      <c r="L5192" t="s">
        <v>71</v>
      </c>
      <c r="M5192" t="s">
        <v>73</v>
      </c>
      <c r="N5192" s="7">
        <v>35</v>
      </c>
      <c r="O5192" s="7">
        <v>0</v>
      </c>
      <c r="Q5192">
        <v>0</v>
      </c>
      <c r="R5192" s="5">
        <v>30.599999999999998</v>
      </c>
      <c r="S5192" s="7">
        <v>20622.933712252467</v>
      </c>
      <c r="T5192" s="9">
        <v>41915.18000520239</v>
      </c>
      <c r="U5192" s="9">
        <v>8</v>
      </c>
      <c r="V5192" s="9">
        <v>2500</v>
      </c>
      <c r="W5192" s="9" t="e">
        <f>NA()</f>
        <v>#N/A</v>
      </c>
    </row>
    <row r="5193" spans="1:23" x14ac:dyDescent="0.25">
      <c r="A5193">
        <v>9572</v>
      </c>
      <c r="B5193" s="1">
        <v>45811.743779331351</v>
      </c>
      <c r="C5193" s="5">
        <v>8647.9837294766658</v>
      </c>
      <c r="D5193" s="10" t="s">
        <v>69</v>
      </c>
      <c r="E5193" s="11">
        <v>45776.688504640253</v>
      </c>
      <c r="F5193" t="s">
        <v>74</v>
      </c>
      <c r="G5193" s="5">
        <v>194.23447068070683</v>
      </c>
      <c r="H5193" t="s">
        <v>75</v>
      </c>
      <c r="I5193" s="5">
        <v>15.490268618956179</v>
      </c>
      <c r="J5193" t="s">
        <v>70</v>
      </c>
      <c r="K5193" s="5">
        <v>999</v>
      </c>
      <c r="L5193" t="s">
        <v>71</v>
      </c>
      <c r="M5193" t="s">
        <v>73</v>
      </c>
      <c r="N5193" s="7">
        <v>35</v>
      </c>
      <c r="O5193" s="7">
        <v>0</v>
      </c>
      <c r="Q5193">
        <v>0</v>
      </c>
      <c r="R5193" s="5">
        <v>30.593999999999998</v>
      </c>
      <c r="S5193" s="7">
        <v>20624.466787857909</v>
      </c>
      <c r="T5193" s="9">
        <v>41913.223425234159</v>
      </c>
      <c r="U5193" s="9">
        <v>8</v>
      </c>
      <c r="V5193" s="9">
        <v>2500</v>
      </c>
      <c r="W5193" s="9" t="e">
        <f>NA()</f>
        <v>#N/A</v>
      </c>
    </row>
    <row r="5194" spans="1:23" x14ac:dyDescent="0.25">
      <c r="A5194">
        <v>9573</v>
      </c>
      <c r="B5194" s="1">
        <v>45811.743837307331</v>
      </c>
      <c r="C5194" s="5">
        <v>8648.0672148883332</v>
      </c>
      <c r="D5194" s="10" t="s">
        <v>69</v>
      </c>
      <c r="E5194" s="11">
        <v>45776.688504640253</v>
      </c>
      <c r="F5194" t="s">
        <v>74</v>
      </c>
      <c r="G5194" s="5">
        <v>194.14479881845358</v>
      </c>
      <c r="H5194" t="s">
        <v>75</v>
      </c>
      <c r="I5194" s="5">
        <v>15.490268618956179</v>
      </c>
      <c r="J5194" t="s">
        <v>70</v>
      </c>
      <c r="K5194" s="5">
        <v>998</v>
      </c>
      <c r="L5194" t="s">
        <v>71</v>
      </c>
      <c r="M5194" t="s">
        <v>73</v>
      </c>
      <c r="N5194" s="7">
        <v>35</v>
      </c>
      <c r="O5194" s="7">
        <v>0</v>
      </c>
      <c r="Q5194">
        <v>0</v>
      </c>
      <c r="R5194" s="5">
        <v>30.599</v>
      </c>
      <c r="S5194" s="7">
        <v>20626.111825048349</v>
      </c>
      <c r="T5194" s="9">
        <v>41909.464270397286</v>
      </c>
      <c r="U5194" s="9">
        <v>8</v>
      </c>
      <c r="V5194" s="9">
        <v>2500</v>
      </c>
      <c r="W5194" s="9" t="e">
        <f>NA()</f>
        <v>#N/A</v>
      </c>
    </row>
    <row r="5195" spans="1:23" x14ac:dyDescent="0.25">
      <c r="A5195">
        <v>9574</v>
      </c>
      <c r="B5195" s="1">
        <v>45811.743894824605</v>
      </c>
      <c r="C5195" s="5">
        <v>8648.1500397550008</v>
      </c>
      <c r="D5195" s="10" t="s">
        <v>69</v>
      </c>
      <c r="E5195" s="11">
        <v>45776.688504640253</v>
      </c>
      <c r="F5195" t="s">
        <v>74</v>
      </c>
      <c r="G5195" s="5">
        <v>194.14816240136622</v>
      </c>
      <c r="H5195" t="s">
        <v>75</v>
      </c>
      <c r="I5195" s="5">
        <v>15.514499701600016</v>
      </c>
      <c r="J5195" t="s">
        <v>70</v>
      </c>
      <c r="K5195" s="5">
        <v>998</v>
      </c>
      <c r="L5195" t="s">
        <v>71</v>
      </c>
      <c r="M5195" t="s">
        <v>73</v>
      </c>
      <c r="N5195" s="7">
        <v>35</v>
      </c>
      <c r="O5195" s="7">
        <v>0</v>
      </c>
      <c r="Q5195">
        <v>0</v>
      </c>
      <c r="R5195" s="5">
        <v>30.588999999999999</v>
      </c>
      <c r="S5195" s="7">
        <v>20633.526255258039</v>
      </c>
      <c r="T5195" s="9">
        <v>41907.91916697612</v>
      </c>
      <c r="U5195" s="9">
        <v>8</v>
      </c>
      <c r="V5195" s="9">
        <v>2500</v>
      </c>
      <c r="W5195" s="9" t="e">
        <f>NA()</f>
        <v>#N/A</v>
      </c>
    </row>
    <row r="5196" spans="1:23" x14ac:dyDescent="0.25">
      <c r="A5196">
        <v>9575</v>
      </c>
      <c r="B5196" s="1">
        <v>45811.743953106183</v>
      </c>
      <c r="C5196" s="5">
        <v>8648.2339652350001</v>
      </c>
      <c r="D5196" s="10" t="s">
        <v>69</v>
      </c>
      <c r="E5196" s="11">
        <v>45776.688504640253</v>
      </c>
      <c r="F5196" t="s">
        <v>74</v>
      </c>
      <c r="G5196" s="5">
        <v>194.04479657925398</v>
      </c>
      <c r="H5196" t="s">
        <v>75</v>
      </c>
      <c r="I5196" s="5">
        <v>15.514499701600016</v>
      </c>
      <c r="J5196" t="s">
        <v>70</v>
      </c>
      <c r="K5196" s="5">
        <v>998</v>
      </c>
      <c r="L5196" t="s">
        <v>71</v>
      </c>
      <c r="M5196" t="s">
        <v>73</v>
      </c>
      <c r="N5196" s="7">
        <v>35</v>
      </c>
      <c r="O5196" s="7">
        <v>0</v>
      </c>
      <c r="Q5196">
        <v>0</v>
      </c>
      <c r="R5196" s="5">
        <v>30.594999999999999</v>
      </c>
      <c r="S5196" s="7">
        <v>20633.188330752622</v>
      </c>
      <c r="T5196" s="9">
        <v>41909.902634524624</v>
      </c>
      <c r="U5196" s="9">
        <v>8</v>
      </c>
      <c r="V5196" s="9">
        <v>2500</v>
      </c>
      <c r="W5196" s="9" t="e">
        <f>NA()</f>
        <v>#N/A</v>
      </c>
    </row>
    <row r="5197" spans="1:23" x14ac:dyDescent="0.25">
      <c r="A5197">
        <v>9576</v>
      </c>
      <c r="B5197" s="1">
        <v>45811.74401054078</v>
      </c>
      <c r="C5197" s="5">
        <v>8648.3166710366659</v>
      </c>
      <c r="D5197" s="10" t="s">
        <v>69</v>
      </c>
      <c r="E5197" s="11">
        <v>45776.688504640253</v>
      </c>
      <c r="F5197" t="s">
        <v>74</v>
      </c>
      <c r="G5197" s="5">
        <v>193.85545978111227</v>
      </c>
      <c r="H5197" t="s">
        <v>75</v>
      </c>
      <c r="I5197" s="5">
        <v>15.514499701600016</v>
      </c>
      <c r="J5197" t="s">
        <v>70</v>
      </c>
      <c r="K5197" s="5">
        <v>998</v>
      </c>
      <c r="L5197" t="s">
        <v>71</v>
      </c>
      <c r="M5197" t="s">
        <v>73</v>
      </c>
      <c r="N5197" s="7">
        <v>35</v>
      </c>
      <c r="O5197" s="7">
        <v>0</v>
      </c>
      <c r="Q5197">
        <v>0</v>
      </c>
      <c r="R5197" s="5">
        <v>30.605999999999998</v>
      </c>
      <c r="S5197" s="7">
        <v>20638.875320746407</v>
      </c>
      <c r="T5197" s="9">
        <v>41911.176709422529</v>
      </c>
      <c r="U5197" s="9">
        <v>8</v>
      </c>
      <c r="V5197" s="9">
        <v>2500</v>
      </c>
      <c r="W5197" s="9" t="e">
        <f>NA()</f>
        <v>#N/A</v>
      </c>
    </row>
    <row r="5198" spans="1:23" x14ac:dyDescent="0.25">
      <c r="A5198">
        <v>9577</v>
      </c>
      <c r="B5198" s="1">
        <v>45811.744068691289</v>
      </c>
      <c r="C5198" s="5">
        <v>8648.4004077766658</v>
      </c>
      <c r="D5198" s="10" t="s">
        <v>69</v>
      </c>
      <c r="E5198" s="11">
        <v>45776.688504640253</v>
      </c>
      <c r="F5198" t="s">
        <v>74</v>
      </c>
      <c r="G5198" s="5">
        <v>193.93205153821052</v>
      </c>
      <c r="H5198" t="s">
        <v>75</v>
      </c>
      <c r="I5198" s="5">
        <v>15.50844191459737</v>
      </c>
      <c r="J5198" t="s">
        <v>70</v>
      </c>
      <c r="K5198" s="5">
        <v>998</v>
      </c>
      <c r="L5198" t="s">
        <v>71</v>
      </c>
      <c r="M5198" t="s">
        <v>73</v>
      </c>
      <c r="N5198" s="7">
        <v>35</v>
      </c>
      <c r="O5198" s="7">
        <v>0</v>
      </c>
      <c r="Q5198">
        <v>0</v>
      </c>
      <c r="R5198" s="5">
        <v>30.603999999999999</v>
      </c>
      <c r="S5198" s="7">
        <v>20637.577719307767</v>
      </c>
      <c r="T5198" s="9">
        <v>41907.185227140806</v>
      </c>
      <c r="U5198" s="9">
        <v>8</v>
      </c>
      <c r="V5198" s="9">
        <v>2500</v>
      </c>
      <c r="W5198" s="9" t="e">
        <f>NA()</f>
        <v>#N/A</v>
      </c>
    </row>
    <row r="5199" spans="1:23" x14ac:dyDescent="0.25">
      <c r="A5199">
        <v>9578</v>
      </c>
      <c r="B5199" s="1">
        <v>45811.745307045006</v>
      </c>
      <c r="C5199" s="5">
        <v>8650.183637135</v>
      </c>
      <c r="D5199" s="10" t="s">
        <v>69</v>
      </c>
      <c r="E5199" s="11">
        <v>45776.688504640253</v>
      </c>
      <c r="F5199" t="s">
        <v>74</v>
      </c>
      <c r="G5199" s="5">
        <v>187.29634970555128</v>
      </c>
      <c r="H5199" t="s">
        <v>75</v>
      </c>
      <c r="I5199" s="5">
        <v>15.514499701600016</v>
      </c>
      <c r="J5199" t="s">
        <v>70</v>
      </c>
      <c r="K5199" s="5">
        <v>998</v>
      </c>
      <c r="L5199" t="s">
        <v>71</v>
      </c>
      <c r="M5199" t="s">
        <v>73</v>
      </c>
      <c r="N5199" s="7">
        <v>35</v>
      </c>
      <c r="O5199" s="7">
        <v>0</v>
      </c>
      <c r="Q5199">
        <v>0</v>
      </c>
      <c r="R5199" s="5">
        <v>30.994999999999997</v>
      </c>
      <c r="S5199" s="7">
        <v>36973.047406512145</v>
      </c>
      <c r="T5199" s="9">
        <v>41887.860426136089</v>
      </c>
      <c r="U5199" s="9">
        <v>8</v>
      </c>
      <c r="V5199" s="9">
        <v>2500</v>
      </c>
      <c r="W5199" s="9" t="e">
        <f>NA()</f>
        <v>#N/A</v>
      </c>
    </row>
    <row r="5200" spans="1:23" x14ac:dyDescent="0.25">
      <c r="A5200">
        <v>9579</v>
      </c>
      <c r="B5200" s="1">
        <v>45811.745365106501</v>
      </c>
      <c r="C5200" s="5">
        <v>8650.267245678333</v>
      </c>
      <c r="D5200" s="10" t="s">
        <v>69</v>
      </c>
      <c r="E5200" s="11">
        <v>45776.688504640253</v>
      </c>
      <c r="F5200" t="s">
        <v>74</v>
      </c>
      <c r="G5200" s="5">
        <v>187.25230021856018</v>
      </c>
      <c r="H5200" t="s">
        <v>75</v>
      </c>
      <c r="I5200" s="5">
        <v>15.484210875531062</v>
      </c>
      <c r="J5200" t="s">
        <v>70</v>
      </c>
      <c r="K5200" s="5">
        <v>998</v>
      </c>
      <c r="L5200" t="s">
        <v>71</v>
      </c>
      <c r="M5200" t="s">
        <v>73</v>
      </c>
      <c r="N5200" s="7">
        <v>35</v>
      </c>
      <c r="O5200" s="7">
        <v>0</v>
      </c>
      <c r="Q5200">
        <v>0</v>
      </c>
      <c r="R5200" s="5">
        <v>31.009999999999998</v>
      </c>
      <c r="S5200" s="7">
        <v>36977.478391741613</v>
      </c>
      <c r="T5200" s="9">
        <v>41884.225068932246</v>
      </c>
      <c r="U5200" s="9">
        <v>8</v>
      </c>
      <c r="V5200" s="9">
        <v>2500</v>
      </c>
      <c r="W5200" s="9" t="e">
        <f>NA()</f>
        <v>#N/A</v>
      </c>
    </row>
    <row r="5201" spans="1:23" x14ac:dyDescent="0.25">
      <c r="A5201">
        <v>9580</v>
      </c>
      <c r="B5201" s="1">
        <v>45811.745423006527</v>
      </c>
      <c r="C5201" s="5">
        <v>8650.3506217283339</v>
      </c>
      <c r="D5201" s="10" t="s">
        <v>69</v>
      </c>
      <c r="E5201" s="11">
        <v>45776.688504640253</v>
      </c>
      <c r="F5201" t="s">
        <v>74</v>
      </c>
      <c r="G5201" s="5">
        <v>187.17851865426155</v>
      </c>
      <c r="H5201" t="s">
        <v>75</v>
      </c>
      <c r="I5201" s="5">
        <v>15.490268618956179</v>
      </c>
      <c r="J5201" t="s">
        <v>70</v>
      </c>
      <c r="K5201" s="5">
        <v>998</v>
      </c>
      <c r="L5201" t="s">
        <v>71</v>
      </c>
      <c r="M5201" t="s">
        <v>73</v>
      </c>
      <c r="N5201" s="7">
        <v>35</v>
      </c>
      <c r="O5201" s="7">
        <v>0</v>
      </c>
      <c r="Q5201">
        <v>0</v>
      </c>
      <c r="R5201" s="5">
        <v>31.011999999999997</v>
      </c>
      <c r="S5201" s="7">
        <v>36976.79302604781</v>
      </c>
      <c r="T5201" s="9">
        <v>41882.807006105686</v>
      </c>
      <c r="U5201" s="9">
        <v>8</v>
      </c>
      <c r="V5201" s="9">
        <v>2500</v>
      </c>
      <c r="W5201" s="9" t="e">
        <f>NA()</f>
        <v>#N/A</v>
      </c>
    </row>
    <row r="5202" spans="1:23" x14ac:dyDescent="0.25">
      <c r="A5202">
        <v>9581</v>
      </c>
      <c r="B5202" s="1">
        <v>45811.745480530844</v>
      </c>
      <c r="C5202" s="5">
        <v>8650.4334567333335</v>
      </c>
      <c r="D5202" s="10" t="s">
        <v>69</v>
      </c>
      <c r="E5202" s="11">
        <v>45776.688504640253</v>
      </c>
      <c r="F5202" t="s">
        <v>74</v>
      </c>
      <c r="G5202" s="5">
        <v>187.03984523075374</v>
      </c>
      <c r="H5202" t="s">
        <v>75</v>
      </c>
      <c r="I5202" s="5">
        <v>15.50844191459737</v>
      </c>
      <c r="J5202" t="s">
        <v>70</v>
      </c>
      <c r="K5202" s="5">
        <v>998</v>
      </c>
      <c r="L5202" t="s">
        <v>71</v>
      </c>
      <c r="M5202" t="s">
        <v>73</v>
      </c>
      <c r="N5202" s="7">
        <v>35</v>
      </c>
      <c r="O5202" s="7">
        <v>0</v>
      </c>
      <c r="Q5202">
        <v>0</v>
      </c>
      <c r="R5202" s="5">
        <v>31.012999999999998</v>
      </c>
      <c r="S5202" s="7">
        <v>36985.51998746577</v>
      </c>
      <c r="T5202" s="9">
        <v>41884.122249521759</v>
      </c>
      <c r="U5202" s="9">
        <v>8</v>
      </c>
      <c r="V5202" s="9">
        <v>2500</v>
      </c>
      <c r="W5202" s="9" t="e">
        <f>NA()</f>
        <v>#N/A</v>
      </c>
    </row>
    <row r="5203" spans="1:23" x14ac:dyDescent="0.25">
      <c r="A5203">
        <v>9582</v>
      </c>
      <c r="B5203" s="1">
        <v>45811.745538749114</v>
      </c>
      <c r="C5203" s="5">
        <v>8650.5172910450001</v>
      </c>
      <c r="D5203" s="10" t="s">
        <v>69</v>
      </c>
      <c r="E5203" s="11">
        <v>45776.688504640253</v>
      </c>
      <c r="F5203" t="s">
        <v>74</v>
      </c>
      <c r="G5203" s="5">
        <v>187.05526200731344</v>
      </c>
      <c r="H5203" t="s">
        <v>75</v>
      </c>
      <c r="I5203" s="5">
        <v>15.496326373275224</v>
      </c>
      <c r="J5203" t="s">
        <v>70</v>
      </c>
      <c r="K5203" s="5">
        <v>998</v>
      </c>
      <c r="L5203" t="s">
        <v>71</v>
      </c>
      <c r="M5203" t="s">
        <v>73</v>
      </c>
      <c r="N5203" s="7">
        <v>35</v>
      </c>
      <c r="O5203" s="7">
        <v>0</v>
      </c>
      <c r="Q5203">
        <v>0</v>
      </c>
      <c r="R5203" s="5">
        <v>31.016999999999999</v>
      </c>
      <c r="S5203" s="7">
        <v>36991.075955211527</v>
      </c>
      <c r="T5203" s="9">
        <v>41890.391025459212</v>
      </c>
      <c r="U5203" s="9">
        <v>8</v>
      </c>
      <c r="V5203" s="9">
        <v>2500</v>
      </c>
      <c r="W5203" s="9" t="e">
        <f>NA()</f>
        <v>#N/A</v>
      </c>
    </row>
    <row r="5204" spans="1:23" x14ac:dyDescent="0.25">
      <c r="A5204">
        <v>9583</v>
      </c>
      <c r="B5204" s="1">
        <v>45811.745596285793</v>
      </c>
      <c r="C5204" s="5">
        <v>8650.6001438766671</v>
      </c>
      <c r="D5204" s="10" t="s">
        <v>69</v>
      </c>
      <c r="E5204" s="11">
        <v>45776.688504640253</v>
      </c>
      <c r="F5204" t="s">
        <v>74</v>
      </c>
      <c r="G5204" s="5">
        <v>186.86615607210098</v>
      </c>
      <c r="H5204" t="s">
        <v>75</v>
      </c>
      <c r="I5204" s="5">
        <v>15.502384138488651</v>
      </c>
      <c r="J5204" t="s">
        <v>70</v>
      </c>
      <c r="K5204" s="5">
        <v>998</v>
      </c>
      <c r="L5204" t="s">
        <v>71</v>
      </c>
      <c r="M5204" t="s">
        <v>73</v>
      </c>
      <c r="N5204" s="7">
        <v>35</v>
      </c>
      <c r="O5204" s="7">
        <v>0</v>
      </c>
      <c r="Q5204">
        <v>0</v>
      </c>
      <c r="R5204" s="5">
        <v>31.026</v>
      </c>
      <c r="S5204" s="7">
        <v>36985.316477500754</v>
      </c>
      <c r="T5204" s="9">
        <v>41877.457488296197</v>
      </c>
      <c r="U5204" s="9">
        <v>8</v>
      </c>
      <c r="V5204" s="9">
        <v>2500</v>
      </c>
      <c r="W5204" s="9" t="e">
        <f>NA()</f>
        <v>#N/A</v>
      </c>
    </row>
    <row r="5205" spans="1:23" x14ac:dyDescent="0.25">
      <c r="A5205">
        <v>9584</v>
      </c>
      <c r="B5205" s="1">
        <v>45811.745654474827</v>
      </c>
      <c r="C5205" s="5">
        <v>8650.6839360699996</v>
      </c>
      <c r="D5205" s="10" t="s">
        <v>69</v>
      </c>
      <c r="E5205" s="11">
        <v>45776.688504640253</v>
      </c>
      <c r="F5205" t="s">
        <v>74</v>
      </c>
      <c r="G5205" s="5">
        <v>186.85738386414522</v>
      </c>
      <c r="H5205" t="s">
        <v>75</v>
      </c>
      <c r="I5205" s="5">
        <v>15.496326373275224</v>
      </c>
      <c r="J5205" t="s">
        <v>70</v>
      </c>
      <c r="K5205" s="5">
        <v>998</v>
      </c>
      <c r="L5205" t="s">
        <v>71</v>
      </c>
      <c r="M5205" t="s">
        <v>73</v>
      </c>
      <c r="N5205" s="7">
        <v>35</v>
      </c>
      <c r="O5205" s="7">
        <v>0</v>
      </c>
      <c r="Q5205">
        <v>0</v>
      </c>
      <c r="R5205" s="5">
        <v>31.029</v>
      </c>
      <c r="S5205" s="7">
        <v>36996.628718065731</v>
      </c>
      <c r="T5205" s="9">
        <v>41880.203866420787</v>
      </c>
      <c r="U5205" s="9">
        <v>8</v>
      </c>
      <c r="V5205" s="9">
        <v>2500</v>
      </c>
      <c r="W5205" s="9" t="e">
        <f>NA()</f>
        <v>#N/A</v>
      </c>
    </row>
    <row r="5206" spans="1:23" x14ac:dyDescent="0.25">
      <c r="A5206">
        <v>9585</v>
      </c>
      <c r="B5206" s="1">
        <v>45811.745712117438</v>
      </c>
      <c r="C5206" s="5">
        <v>8650.7669414350003</v>
      </c>
      <c r="D5206" s="10" t="s">
        <v>69</v>
      </c>
      <c r="E5206" s="11">
        <v>45776.688504640253</v>
      </c>
      <c r="F5206" t="s">
        <v>74</v>
      </c>
      <c r="G5206" s="5">
        <v>187.1103745445831</v>
      </c>
      <c r="H5206" t="s">
        <v>75</v>
      </c>
      <c r="I5206" s="5">
        <v>15.466037710624732</v>
      </c>
      <c r="J5206" t="s">
        <v>70</v>
      </c>
      <c r="K5206" s="5">
        <v>998</v>
      </c>
      <c r="L5206" t="s">
        <v>71</v>
      </c>
      <c r="M5206" t="s">
        <v>73</v>
      </c>
      <c r="N5206" s="7">
        <v>35</v>
      </c>
      <c r="O5206" s="7">
        <v>0</v>
      </c>
      <c r="Q5206">
        <v>0</v>
      </c>
      <c r="R5206" s="5">
        <v>31.026</v>
      </c>
      <c r="S5206" s="7">
        <v>36999.042266141536</v>
      </c>
      <c r="T5206" s="9">
        <v>41880.473527426613</v>
      </c>
      <c r="U5206" s="9">
        <v>8</v>
      </c>
      <c r="V5206" s="9">
        <v>2500</v>
      </c>
      <c r="W5206" s="9" t="e">
        <f>NA()</f>
        <v>#N/A</v>
      </c>
    </row>
    <row r="5207" spans="1:23" x14ac:dyDescent="0.25">
      <c r="A5207">
        <v>9586</v>
      </c>
      <c r="B5207" s="1">
        <v>45811.745770255802</v>
      </c>
      <c r="C5207" s="5">
        <v>8650.8506606800001</v>
      </c>
      <c r="D5207" s="10" t="s">
        <v>69</v>
      </c>
      <c r="E5207" s="11">
        <v>45776.688504640253</v>
      </c>
      <c r="F5207" t="s">
        <v>74</v>
      </c>
      <c r="G5207" s="5">
        <v>186.61142522537119</v>
      </c>
      <c r="H5207" t="s">
        <v>75</v>
      </c>
      <c r="I5207" s="5">
        <v>15.50844191459737</v>
      </c>
      <c r="J5207" t="s">
        <v>70</v>
      </c>
      <c r="K5207" s="5">
        <v>998</v>
      </c>
      <c r="L5207" t="s">
        <v>71</v>
      </c>
      <c r="M5207" t="s">
        <v>73</v>
      </c>
      <c r="N5207" s="7">
        <v>35</v>
      </c>
      <c r="O5207" s="7">
        <v>0</v>
      </c>
      <c r="Q5207">
        <v>0</v>
      </c>
      <c r="R5207" s="5">
        <v>31.038999999999998</v>
      </c>
      <c r="S5207" s="7">
        <v>37007.050290193045</v>
      </c>
      <c r="T5207" s="9">
        <v>41876.041969810722</v>
      </c>
      <c r="U5207" s="9">
        <v>8</v>
      </c>
      <c r="V5207" s="9">
        <v>2500</v>
      </c>
      <c r="W5207" s="9" t="e">
        <f>NA()</f>
        <v>#N/A</v>
      </c>
    </row>
    <row r="5208" spans="1:23" x14ac:dyDescent="0.25">
      <c r="A5208">
        <v>9587</v>
      </c>
      <c r="B5208" s="1">
        <v>45811.74582771823</v>
      </c>
      <c r="C5208" s="5">
        <v>8650.9334065716666</v>
      </c>
      <c r="D5208" s="10" t="s">
        <v>69</v>
      </c>
      <c r="E5208" s="11">
        <v>45776.688504640253</v>
      </c>
      <c r="F5208" t="s">
        <v>74</v>
      </c>
      <c r="G5208" s="5">
        <v>186.69935076914928</v>
      </c>
      <c r="H5208" t="s">
        <v>75</v>
      </c>
      <c r="I5208" s="5">
        <v>15.478153143001236</v>
      </c>
      <c r="J5208" t="s">
        <v>70</v>
      </c>
      <c r="K5208" s="5">
        <v>998</v>
      </c>
      <c r="L5208" t="s">
        <v>71</v>
      </c>
      <c r="M5208" t="s">
        <v>73</v>
      </c>
      <c r="N5208" s="7">
        <v>35</v>
      </c>
      <c r="O5208" s="7">
        <v>0</v>
      </c>
      <c r="Q5208">
        <v>0</v>
      </c>
      <c r="R5208" s="5">
        <v>31.045999999999999</v>
      </c>
      <c r="S5208" s="7">
        <v>37007.216232788414</v>
      </c>
      <c r="T5208" s="9">
        <v>41881.533177695499</v>
      </c>
      <c r="U5208" s="9">
        <v>8</v>
      </c>
      <c r="V5208" s="9">
        <v>2500</v>
      </c>
      <c r="W5208" s="9" t="e">
        <f>NA()</f>
        <v>#N/A</v>
      </c>
    </row>
    <row r="5209" spans="1:23" x14ac:dyDescent="0.25">
      <c r="A5209">
        <v>9588</v>
      </c>
      <c r="B5209" s="1">
        <v>45811.745885773475</v>
      </c>
      <c r="C5209" s="5">
        <v>8651.0170061283334</v>
      </c>
      <c r="D5209" s="10" t="s">
        <v>69</v>
      </c>
      <c r="E5209" s="11">
        <v>45776.688504640253</v>
      </c>
      <c r="F5209" t="s">
        <v>74</v>
      </c>
      <c r="G5209" s="5">
        <v>186.64225562303551</v>
      </c>
      <c r="H5209" t="s">
        <v>75</v>
      </c>
      <c r="I5209" s="5">
        <v>15.484210875531062</v>
      </c>
      <c r="J5209" t="s">
        <v>70</v>
      </c>
      <c r="K5209" s="5">
        <v>998</v>
      </c>
      <c r="L5209" t="s">
        <v>71</v>
      </c>
      <c r="M5209" t="s">
        <v>73</v>
      </c>
      <c r="N5209" s="7">
        <v>35</v>
      </c>
      <c r="O5209" s="7">
        <v>0</v>
      </c>
      <c r="Q5209">
        <v>0</v>
      </c>
      <c r="R5209" s="5">
        <v>31.046999999999997</v>
      </c>
      <c r="S5209" s="7">
        <v>37014.595279206842</v>
      </c>
      <c r="T5209" s="9">
        <v>41876.92359865256</v>
      </c>
      <c r="U5209" s="9">
        <v>8</v>
      </c>
      <c r="V5209" s="9">
        <v>2500</v>
      </c>
      <c r="W5209" s="9" t="e">
        <f>NA()</f>
        <v>#N/A</v>
      </c>
    </row>
    <row r="5210" spans="1:23" x14ac:dyDescent="0.25">
      <c r="A5210">
        <v>9589</v>
      </c>
      <c r="B5210" s="1">
        <v>45811.74594337622</v>
      </c>
      <c r="C5210" s="5">
        <v>8651.0999540899993</v>
      </c>
      <c r="D5210" s="10" t="s">
        <v>69</v>
      </c>
      <c r="E5210" s="11">
        <v>45776.688504640253</v>
      </c>
      <c r="F5210" t="s">
        <v>74</v>
      </c>
      <c r="G5210" s="5">
        <v>186.82337931170008</v>
      </c>
      <c r="H5210" t="s">
        <v>75</v>
      </c>
      <c r="I5210" s="5">
        <v>15.484210875531062</v>
      </c>
      <c r="J5210" t="s">
        <v>70</v>
      </c>
      <c r="K5210" s="5">
        <v>998</v>
      </c>
      <c r="L5210" t="s">
        <v>71</v>
      </c>
      <c r="M5210" t="s">
        <v>73</v>
      </c>
      <c r="N5210" s="7">
        <v>35</v>
      </c>
      <c r="O5210" s="7">
        <v>0</v>
      </c>
      <c r="Q5210">
        <v>0</v>
      </c>
      <c r="R5210" s="5">
        <v>31.035999999999998</v>
      </c>
      <c r="S5210" s="7">
        <v>37013.635419205937</v>
      </c>
      <c r="T5210" s="9">
        <v>41882.631913664867</v>
      </c>
      <c r="U5210" s="9">
        <v>8</v>
      </c>
      <c r="V5210" s="9">
        <v>2500</v>
      </c>
      <c r="W5210" s="9" t="e">
        <f>NA()</f>
        <v>#N/A</v>
      </c>
    </row>
    <row r="5211" spans="1:23" x14ac:dyDescent="0.25">
      <c r="A5211">
        <v>9590</v>
      </c>
      <c r="B5211" s="1">
        <v>45811.746001348627</v>
      </c>
      <c r="C5211" s="5">
        <v>8651.1834343533337</v>
      </c>
      <c r="D5211" s="10" t="s">
        <v>69</v>
      </c>
      <c r="E5211" s="11">
        <v>45776.688504640253</v>
      </c>
      <c r="F5211" t="s">
        <v>74</v>
      </c>
      <c r="G5211" s="5">
        <v>186.64123830292738</v>
      </c>
      <c r="H5211" t="s">
        <v>75</v>
      </c>
      <c r="I5211" s="5">
        <v>15.472095421365793</v>
      </c>
      <c r="J5211" t="s">
        <v>70</v>
      </c>
      <c r="K5211" s="5">
        <v>998</v>
      </c>
      <c r="L5211" t="s">
        <v>71</v>
      </c>
      <c r="M5211" t="s">
        <v>73</v>
      </c>
      <c r="N5211" s="7">
        <v>35</v>
      </c>
      <c r="O5211" s="7">
        <v>0</v>
      </c>
      <c r="Q5211">
        <v>0</v>
      </c>
      <c r="R5211" s="5">
        <v>31.052</v>
      </c>
      <c r="S5211" s="7">
        <v>37042.105923705414</v>
      </c>
      <c r="T5211" s="9">
        <v>41881.816023892359</v>
      </c>
      <c r="U5211" s="9">
        <v>8</v>
      </c>
      <c r="V5211" s="9">
        <v>2500</v>
      </c>
      <c r="W5211" s="9" t="e">
        <f>NA()</f>
        <v>#N/A</v>
      </c>
    </row>
    <row r="5212" spans="1:23" x14ac:dyDescent="0.25">
      <c r="A5212">
        <v>9591</v>
      </c>
      <c r="B5212" s="1">
        <v>45811.746279478415</v>
      </c>
      <c r="C5212" s="5">
        <v>8651.5839412433324</v>
      </c>
      <c r="D5212" s="10" t="s">
        <v>69</v>
      </c>
      <c r="E5212" s="11">
        <v>45776.688504640253</v>
      </c>
      <c r="F5212" t="s">
        <v>74</v>
      </c>
      <c r="G5212" s="5">
        <v>192.9991640515527</v>
      </c>
      <c r="H5212" t="s">
        <v>75</v>
      </c>
      <c r="I5212" s="5">
        <v>15.526615308291184</v>
      </c>
      <c r="J5212" t="s">
        <v>70</v>
      </c>
      <c r="K5212" s="5">
        <v>998</v>
      </c>
      <c r="L5212" t="s">
        <v>71</v>
      </c>
      <c r="M5212" t="s">
        <v>73</v>
      </c>
      <c r="N5212" s="7">
        <v>35</v>
      </c>
      <c r="O5212" s="7">
        <v>0</v>
      </c>
      <c r="Q5212">
        <v>0</v>
      </c>
      <c r="R5212" s="5">
        <v>30.651</v>
      </c>
      <c r="S5212" s="7">
        <v>29965.402300211779</v>
      </c>
      <c r="T5212" s="9">
        <v>41876.142769684062</v>
      </c>
      <c r="U5212" s="9">
        <v>8</v>
      </c>
      <c r="V5212" s="9">
        <v>2500</v>
      </c>
      <c r="W5212" s="9" t="e">
        <f>NA()</f>
        <v>#N/A</v>
      </c>
    </row>
    <row r="5213" spans="1:23" x14ac:dyDescent="0.25">
      <c r="A5213">
        <v>9592</v>
      </c>
      <c r="B5213" s="1">
        <v>45811.746336937103</v>
      </c>
      <c r="C5213" s="5">
        <v>8651.6666817533333</v>
      </c>
      <c r="D5213" s="10" t="s">
        <v>69</v>
      </c>
      <c r="E5213" s="11">
        <v>45776.688504640253</v>
      </c>
      <c r="F5213" t="s">
        <v>74</v>
      </c>
      <c r="G5213" s="5">
        <v>192.60918413443366</v>
      </c>
      <c r="H5213" t="s">
        <v>75</v>
      </c>
      <c r="I5213" s="5">
        <v>15.55084665241111</v>
      </c>
      <c r="J5213" t="s">
        <v>70</v>
      </c>
      <c r="K5213" s="5">
        <v>998</v>
      </c>
      <c r="L5213" t="s">
        <v>71</v>
      </c>
      <c r="M5213" t="s">
        <v>73</v>
      </c>
      <c r="N5213" s="7">
        <v>35</v>
      </c>
      <c r="O5213" s="7">
        <v>0</v>
      </c>
      <c r="Q5213">
        <v>0</v>
      </c>
      <c r="R5213" s="5">
        <v>30.663999999999998</v>
      </c>
      <c r="S5213" s="7">
        <v>29986.862092665782</v>
      </c>
      <c r="T5213" s="9">
        <v>41874.64333662267</v>
      </c>
      <c r="U5213" s="9">
        <v>8</v>
      </c>
      <c r="V5213" s="9">
        <v>2500</v>
      </c>
      <c r="W5213" s="9" t="e">
        <f>NA()</f>
        <v>#N/A</v>
      </c>
    </row>
    <row r="5214" spans="1:23" x14ac:dyDescent="0.25">
      <c r="A5214">
        <v>9593</v>
      </c>
      <c r="B5214" s="1">
        <v>45811.746395084221</v>
      </c>
      <c r="C5214" s="5">
        <v>8651.7504136066673</v>
      </c>
      <c r="D5214" s="10" t="s">
        <v>69</v>
      </c>
      <c r="E5214" s="11">
        <v>45776.688504640253</v>
      </c>
      <c r="F5214" t="s">
        <v>74</v>
      </c>
      <c r="G5214" s="5">
        <v>192.69137914336127</v>
      </c>
      <c r="H5214" t="s">
        <v>75</v>
      </c>
      <c r="I5214" s="5">
        <v>15.526615308291184</v>
      </c>
      <c r="J5214" t="s">
        <v>70</v>
      </c>
      <c r="K5214" s="5">
        <v>998</v>
      </c>
      <c r="L5214" t="s">
        <v>71</v>
      </c>
      <c r="M5214" t="s">
        <v>73</v>
      </c>
      <c r="N5214" s="7">
        <v>35</v>
      </c>
      <c r="O5214" s="7">
        <v>0</v>
      </c>
      <c r="Q5214">
        <v>0</v>
      </c>
      <c r="R5214" s="5">
        <v>30.668999999999997</v>
      </c>
      <c r="S5214" s="7">
        <v>29996.040335412188</v>
      </c>
      <c r="T5214" s="9">
        <v>41870.940720225044</v>
      </c>
      <c r="U5214" s="9">
        <v>8</v>
      </c>
      <c r="V5214" s="9">
        <v>2500</v>
      </c>
      <c r="W5214" s="9" t="e">
        <f>NA()</f>
        <v>#N/A</v>
      </c>
    </row>
    <row r="5215" spans="1:23" x14ac:dyDescent="0.25">
      <c r="A5215">
        <v>9594</v>
      </c>
      <c r="B5215" s="1">
        <v>45811.746453172091</v>
      </c>
      <c r="C5215" s="5">
        <v>8651.8340601366672</v>
      </c>
      <c r="D5215" s="10" t="s">
        <v>69</v>
      </c>
      <c r="E5215" s="11">
        <v>45776.688504640253</v>
      </c>
      <c r="F5215" t="s">
        <v>74</v>
      </c>
      <c r="G5215" s="5">
        <v>192.5238195009201</v>
      </c>
      <c r="H5215" t="s">
        <v>75</v>
      </c>
      <c r="I5215" s="5">
        <v>15.55084665241111</v>
      </c>
      <c r="J5215" t="s">
        <v>70</v>
      </c>
      <c r="K5215" s="5">
        <v>998</v>
      </c>
      <c r="L5215" t="s">
        <v>71</v>
      </c>
      <c r="M5215" t="s">
        <v>73</v>
      </c>
      <c r="N5215" s="7">
        <v>35</v>
      </c>
      <c r="O5215" s="7">
        <v>0</v>
      </c>
      <c r="Q5215">
        <v>0</v>
      </c>
      <c r="R5215" s="5">
        <v>30.668999999999997</v>
      </c>
      <c r="S5215" s="7">
        <v>30004.322507248937</v>
      </c>
      <c r="T5215" s="9">
        <v>41874.957581670831</v>
      </c>
      <c r="U5215" s="9">
        <v>8</v>
      </c>
      <c r="V5215" s="9">
        <v>2500</v>
      </c>
      <c r="W5215" s="9" t="e">
        <f>NA()</f>
        <v>#N/A</v>
      </c>
    </row>
    <row r="5216" spans="1:23" x14ac:dyDescent="0.25">
      <c r="A5216">
        <v>9595</v>
      </c>
      <c r="B5216" s="1">
        <v>45811.746510839053</v>
      </c>
      <c r="C5216" s="5">
        <v>8651.9171005600001</v>
      </c>
      <c r="D5216" s="10" t="s">
        <v>69</v>
      </c>
      <c r="E5216" s="11">
        <v>45776.688504640253</v>
      </c>
      <c r="F5216" t="s">
        <v>74</v>
      </c>
      <c r="G5216" s="5">
        <v>192.66655207854768</v>
      </c>
      <c r="H5216" t="s">
        <v>75</v>
      </c>
      <c r="I5216" s="5">
        <v>15.532673127978342</v>
      </c>
      <c r="J5216" t="s">
        <v>70</v>
      </c>
      <c r="K5216" s="5">
        <v>998</v>
      </c>
      <c r="L5216" t="s">
        <v>71</v>
      </c>
      <c r="M5216" t="s">
        <v>73</v>
      </c>
      <c r="N5216" s="7">
        <v>35</v>
      </c>
      <c r="O5216" s="7">
        <v>0</v>
      </c>
      <c r="Q5216">
        <v>0</v>
      </c>
      <c r="R5216" s="5">
        <v>30.667999999999999</v>
      </c>
      <c r="S5216" s="7">
        <v>30010.038439335844</v>
      </c>
      <c r="T5216" s="9">
        <v>41873.760900374895</v>
      </c>
      <c r="U5216" s="9">
        <v>8</v>
      </c>
      <c r="V5216" s="9">
        <v>2500</v>
      </c>
      <c r="W5216" s="9" t="e">
        <f>NA()</f>
        <v>#N/A</v>
      </c>
    </row>
    <row r="5217" spans="1:23" x14ac:dyDescent="0.25">
      <c r="A5217">
        <v>9596</v>
      </c>
      <c r="B5217" s="1">
        <v>45811.746568885916</v>
      </c>
      <c r="C5217" s="5">
        <v>8652.0006880483324</v>
      </c>
      <c r="D5217" s="10" t="s">
        <v>69</v>
      </c>
      <c r="E5217" s="11">
        <v>45776.688504640253</v>
      </c>
      <c r="F5217" t="s">
        <v>74</v>
      </c>
      <c r="G5217" s="5">
        <v>192.62465263136318</v>
      </c>
      <c r="H5217" t="s">
        <v>75</v>
      </c>
      <c r="I5217" s="5">
        <v>15.538730958560336</v>
      </c>
      <c r="J5217" t="s">
        <v>70</v>
      </c>
      <c r="K5217" s="5">
        <v>998</v>
      </c>
      <c r="L5217" t="s">
        <v>71</v>
      </c>
      <c r="M5217" t="s">
        <v>73</v>
      </c>
      <c r="N5217" s="7">
        <v>35</v>
      </c>
      <c r="O5217" s="7">
        <v>0</v>
      </c>
      <c r="Q5217">
        <v>0</v>
      </c>
      <c r="R5217" s="5">
        <v>30.667999999999999</v>
      </c>
      <c r="S5217" s="7">
        <v>30013.159950029658</v>
      </c>
      <c r="T5217" s="9">
        <v>41873.706755817519</v>
      </c>
      <c r="U5217" s="9">
        <v>8</v>
      </c>
      <c r="V5217" s="9">
        <v>2500</v>
      </c>
      <c r="W5217" s="9" t="e">
        <f>NA()</f>
        <v>#N/A</v>
      </c>
    </row>
    <row r="5218" spans="1:23" x14ac:dyDescent="0.25">
      <c r="A5218">
        <v>9597</v>
      </c>
      <c r="B5218" s="1">
        <v>45811.74662632191</v>
      </c>
      <c r="C5218" s="5">
        <v>8652.0833958650001</v>
      </c>
      <c r="D5218" s="10" t="s">
        <v>69</v>
      </c>
      <c r="E5218" s="11">
        <v>45776.688504640253</v>
      </c>
      <c r="F5218" t="s">
        <v>74</v>
      </c>
      <c r="G5218" s="5">
        <v>192.65721623633522</v>
      </c>
      <c r="H5218" t="s">
        <v>75</v>
      </c>
      <c r="I5218" s="5">
        <v>15.526615308291184</v>
      </c>
      <c r="J5218" t="s">
        <v>70</v>
      </c>
      <c r="K5218" s="5">
        <v>998</v>
      </c>
      <c r="L5218" t="s">
        <v>71</v>
      </c>
      <c r="M5218" t="s">
        <v>73</v>
      </c>
      <c r="N5218" s="7">
        <v>35</v>
      </c>
      <c r="O5218" s="7">
        <v>0</v>
      </c>
      <c r="Q5218">
        <v>0</v>
      </c>
      <c r="R5218" s="5">
        <v>30.670999999999999</v>
      </c>
      <c r="S5218" s="7">
        <v>30021.595652424538</v>
      </c>
      <c r="T5218" s="9">
        <v>41875.016999487299</v>
      </c>
      <c r="U5218" s="9">
        <v>8</v>
      </c>
      <c r="V5218" s="9">
        <v>2500</v>
      </c>
      <c r="W5218" s="9" t="e">
        <f>NA()</f>
        <v>#N/A</v>
      </c>
    </row>
    <row r="5219" spans="1:23" x14ac:dyDescent="0.25">
      <c r="A5219">
        <v>9598</v>
      </c>
      <c r="B5219" s="1">
        <v>45811.746684541358</v>
      </c>
      <c r="C5219" s="5">
        <v>8652.1672318833334</v>
      </c>
      <c r="D5219" s="10" t="s">
        <v>69</v>
      </c>
      <c r="E5219" s="11">
        <v>45776.688504640253</v>
      </c>
      <c r="F5219" t="s">
        <v>74</v>
      </c>
      <c r="G5219" s="5">
        <v>192.54862053676291</v>
      </c>
      <c r="H5219" t="s">
        <v>75</v>
      </c>
      <c r="I5219" s="5">
        <v>15.544788800038532</v>
      </c>
      <c r="J5219" t="s">
        <v>70</v>
      </c>
      <c r="K5219" s="5">
        <v>998</v>
      </c>
      <c r="L5219" t="s">
        <v>71</v>
      </c>
      <c r="M5219" t="s">
        <v>73</v>
      </c>
      <c r="N5219" s="7">
        <v>35</v>
      </c>
      <c r="O5219" s="7">
        <v>0</v>
      </c>
      <c r="Q5219">
        <v>0</v>
      </c>
      <c r="R5219" s="5">
        <v>30.669999999999998</v>
      </c>
      <c r="S5219" s="7">
        <v>30028.402843673743</v>
      </c>
      <c r="T5219" s="9">
        <v>41870.450780568419</v>
      </c>
      <c r="U5219" s="9">
        <v>8</v>
      </c>
      <c r="V5219" s="9">
        <v>2500</v>
      </c>
      <c r="W5219" s="9" t="e">
        <f>NA()</f>
        <v>#N/A</v>
      </c>
    </row>
    <row r="5220" spans="1:23" x14ac:dyDescent="0.25">
      <c r="A5220">
        <v>9599</v>
      </c>
      <c r="B5220" s="1">
        <v>45811.746742501891</v>
      </c>
      <c r="C5220" s="5">
        <v>8652.250695036666</v>
      </c>
      <c r="D5220" s="10" t="s">
        <v>69</v>
      </c>
      <c r="E5220" s="11">
        <v>45776.688504640253</v>
      </c>
      <c r="F5220" t="s">
        <v>74</v>
      </c>
      <c r="G5220" s="5">
        <v>192.64173114698758</v>
      </c>
      <c r="H5220" t="s">
        <v>75</v>
      </c>
      <c r="I5220" s="5">
        <v>15.538730958560336</v>
      </c>
      <c r="J5220" t="s">
        <v>70</v>
      </c>
      <c r="K5220" s="5">
        <v>998</v>
      </c>
      <c r="L5220" t="s">
        <v>71</v>
      </c>
      <c r="M5220" t="s">
        <v>73</v>
      </c>
      <c r="N5220" s="7">
        <v>35</v>
      </c>
      <c r="O5220" s="7">
        <v>0</v>
      </c>
      <c r="Q5220">
        <v>0</v>
      </c>
      <c r="R5220" s="5">
        <v>30.666999999999998</v>
      </c>
      <c r="S5220" s="7">
        <v>30033.876620979441</v>
      </c>
      <c r="T5220" s="9">
        <v>41871.372341152783</v>
      </c>
      <c r="U5220" s="9">
        <v>8</v>
      </c>
      <c r="V5220" s="9">
        <v>2500</v>
      </c>
      <c r="W5220" s="9" t="e">
        <f>NA()</f>
        <v>#N/A</v>
      </c>
    </row>
    <row r="5221" spans="1:23" x14ac:dyDescent="0.25">
      <c r="A5221">
        <v>9600</v>
      </c>
      <c r="B5221" s="1">
        <v>45811.746800144916</v>
      </c>
      <c r="C5221" s="5">
        <v>8652.333701005</v>
      </c>
      <c r="D5221" s="10" t="s">
        <v>69</v>
      </c>
      <c r="E5221" s="11">
        <v>45776.688504640253</v>
      </c>
      <c r="F5221" t="s">
        <v>74</v>
      </c>
      <c r="G5221" s="5">
        <v>192.60598514254914</v>
      </c>
      <c r="H5221" t="s">
        <v>75</v>
      </c>
      <c r="I5221" s="5">
        <v>15.526615308291184</v>
      </c>
      <c r="J5221" t="s">
        <v>70</v>
      </c>
      <c r="K5221" s="5">
        <v>998</v>
      </c>
      <c r="L5221" t="s">
        <v>71</v>
      </c>
      <c r="M5221" t="s">
        <v>73</v>
      </c>
      <c r="N5221" s="7">
        <v>35</v>
      </c>
      <c r="O5221" s="7">
        <v>0</v>
      </c>
      <c r="Q5221">
        <v>0</v>
      </c>
      <c r="R5221" s="5">
        <v>30.673999999999999</v>
      </c>
      <c r="S5221" s="7">
        <v>30038.15271540243</v>
      </c>
      <c r="T5221" s="9">
        <v>41866.744920375568</v>
      </c>
      <c r="U5221" s="9">
        <v>8</v>
      </c>
      <c r="V5221" s="9">
        <v>2500</v>
      </c>
      <c r="W5221" s="9" t="e">
        <f>NA()</f>
        <v>#N/A</v>
      </c>
    </row>
    <row r="5222" spans="1:23" x14ac:dyDescent="0.25">
      <c r="A5222">
        <v>9601</v>
      </c>
      <c r="B5222" s="1">
        <v>45811.746858226601</v>
      </c>
      <c r="C5222" s="5">
        <v>8652.4173386349994</v>
      </c>
      <c r="D5222" s="10" t="s">
        <v>69</v>
      </c>
      <c r="E5222" s="11">
        <v>45776.688504640253</v>
      </c>
      <c r="F5222" t="s">
        <v>74</v>
      </c>
      <c r="G5222" s="5">
        <v>192.25094953400335</v>
      </c>
      <c r="H5222" t="s">
        <v>75</v>
      </c>
      <c r="I5222" s="5">
        <v>15.55084665241111</v>
      </c>
      <c r="J5222" t="s">
        <v>70</v>
      </c>
      <c r="K5222" s="5">
        <v>998</v>
      </c>
      <c r="L5222" t="s">
        <v>71</v>
      </c>
      <c r="M5222" t="s">
        <v>73</v>
      </c>
      <c r="N5222" s="7">
        <v>35</v>
      </c>
      <c r="O5222" s="7">
        <v>0</v>
      </c>
      <c r="Q5222">
        <v>0</v>
      </c>
      <c r="R5222" s="5">
        <v>30.684999999999999</v>
      </c>
      <c r="S5222" s="7">
        <v>30050.139563898578</v>
      </c>
      <c r="T5222" s="9">
        <v>41873.83481720135</v>
      </c>
      <c r="U5222" s="9">
        <v>8</v>
      </c>
      <c r="V5222" s="9">
        <v>2500</v>
      </c>
      <c r="W5222" s="9" t="e">
        <f>NA()</f>
        <v>#N/A</v>
      </c>
    </row>
    <row r="5223" spans="1:23" x14ac:dyDescent="0.25">
      <c r="A5223">
        <v>9602</v>
      </c>
      <c r="B5223" s="1">
        <v>45811.746916133678</v>
      </c>
      <c r="C5223" s="5">
        <v>8652.5007248116672</v>
      </c>
      <c r="D5223" s="10" t="s">
        <v>69</v>
      </c>
      <c r="E5223" s="11">
        <v>45776.688504640253</v>
      </c>
      <c r="F5223" t="s">
        <v>74</v>
      </c>
      <c r="G5223" s="5">
        <v>192.55476996290921</v>
      </c>
      <c r="H5223" t="s">
        <v>75</v>
      </c>
      <c r="I5223" s="5">
        <v>15.526615308291184</v>
      </c>
      <c r="J5223" t="s">
        <v>70</v>
      </c>
      <c r="K5223" s="5">
        <v>998</v>
      </c>
      <c r="L5223" t="s">
        <v>71</v>
      </c>
      <c r="M5223" t="s">
        <v>73</v>
      </c>
      <c r="N5223" s="7">
        <v>35</v>
      </c>
      <c r="O5223" s="7">
        <v>0</v>
      </c>
      <c r="Q5223">
        <v>0</v>
      </c>
      <c r="R5223" s="5">
        <v>30.677</v>
      </c>
      <c r="S5223" s="7">
        <v>30050.769854194139</v>
      </c>
      <c r="T5223" s="9">
        <v>41871.721121143521</v>
      </c>
      <c r="U5223" s="9">
        <v>8</v>
      </c>
      <c r="V5223" s="9">
        <v>2500</v>
      </c>
      <c r="W5223" s="9" t="e">
        <f>NA()</f>
        <v>#N/A</v>
      </c>
    </row>
    <row r="5224" spans="1:23" x14ac:dyDescent="0.25">
      <c r="A5224">
        <v>9603</v>
      </c>
      <c r="B5224" s="1">
        <v>45811.746973817055</v>
      </c>
      <c r="C5224" s="5">
        <v>8652.5837888766673</v>
      </c>
      <c r="D5224" s="10" t="s">
        <v>69</v>
      </c>
      <c r="E5224" s="11">
        <v>45776.688504640253</v>
      </c>
      <c r="F5224" t="s">
        <v>74</v>
      </c>
      <c r="G5224" s="5">
        <v>192.57026965754974</v>
      </c>
      <c r="H5224" t="s">
        <v>75</v>
      </c>
      <c r="I5224" s="5">
        <v>15.514499701600016</v>
      </c>
      <c r="J5224" t="s">
        <v>70</v>
      </c>
      <c r="K5224" s="5">
        <v>998</v>
      </c>
      <c r="L5224" t="s">
        <v>71</v>
      </c>
      <c r="M5224" t="s">
        <v>73</v>
      </c>
      <c r="N5224" s="7">
        <v>35</v>
      </c>
      <c r="O5224" s="7">
        <v>0</v>
      </c>
      <c r="Q5224">
        <v>0</v>
      </c>
      <c r="R5224" s="5">
        <v>30.680999999999997</v>
      </c>
      <c r="S5224" s="7">
        <v>30080.688764243398</v>
      </c>
      <c r="T5224" s="9">
        <v>41872.03547116043</v>
      </c>
      <c r="U5224" s="9">
        <v>8</v>
      </c>
      <c r="V5224" s="9">
        <v>2500</v>
      </c>
      <c r="W5224" s="9" t="e">
        <f>NA()</f>
        <v>#N/A</v>
      </c>
    </row>
    <row r="5225" spans="1:23" x14ac:dyDescent="0.25">
      <c r="A5225">
        <v>9604</v>
      </c>
      <c r="B5225" s="1">
        <v>45811.74730950837</v>
      </c>
      <c r="C5225" s="5">
        <v>8653.067184378333</v>
      </c>
      <c r="D5225" s="10" t="s">
        <v>69</v>
      </c>
      <c r="E5225" s="11">
        <v>45776.688504640253</v>
      </c>
      <c r="F5225" t="s">
        <v>74</v>
      </c>
      <c r="G5225" s="5">
        <v>184.92152777082606</v>
      </c>
      <c r="H5225" t="s">
        <v>75</v>
      </c>
      <c r="I5225" s="5">
        <v>15.562962389841687</v>
      </c>
      <c r="J5225" t="s">
        <v>70</v>
      </c>
      <c r="K5225" s="5">
        <v>998</v>
      </c>
      <c r="L5225" t="s">
        <v>71</v>
      </c>
      <c r="M5225" t="s">
        <v>73</v>
      </c>
      <c r="N5225" s="7">
        <v>35</v>
      </c>
      <c r="O5225" s="7">
        <v>0</v>
      </c>
      <c r="Q5225">
        <v>0</v>
      </c>
      <c r="R5225" s="5">
        <v>31.119999999999997</v>
      </c>
      <c r="S5225" s="7">
        <v>35403.983364520231</v>
      </c>
      <c r="T5225" s="9">
        <v>41863.591102015926</v>
      </c>
      <c r="U5225" s="9">
        <v>8</v>
      </c>
      <c r="V5225" s="9">
        <v>2500</v>
      </c>
      <c r="W5225" s="9" t="e">
        <f>NA()</f>
        <v>#N/A</v>
      </c>
    </row>
    <row r="5226" spans="1:23" x14ac:dyDescent="0.25">
      <c r="A5226">
        <v>9605</v>
      </c>
      <c r="B5226" s="1">
        <v>45811.747367046868</v>
      </c>
      <c r="C5226" s="5">
        <v>8653.1500398099997</v>
      </c>
      <c r="D5226" s="10" t="s">
        <v>69</v>
      </c>
      <c r="E5226" s="11">
        <v>45776.688504640253</v>
      </c>
      <c r="F5226" t="s">
        <v>74</v>
      </c>
      <c r="G5226" s="5">
        <v>184.75108024855928</v>
      </c>
      <c r="H5226" t="s">
        <v>75</v>
      </c>
      <c r="I5226" s="5">
        <v>15.569020274899685</v>
      </c>
      <c r="J5226" t="s">
        <v>70</v>
      </c>
      <c r="K5226" s="5">
        <v>998</v>
      </c>
      <c r="L5226" t="s">
        <v>71</v>
      </c>
      <c r="M5226" t="s">
        <v>73</v>
      </c>
      <c r="N5226" s="7">
        <v>35</v>
      </c>
      <c r="O5226" s="7">
        <v>0</v>
      </c>
      <c r="Q5226">
        <v>0</v>
      </c>
      <c r="R5226" s="5">
        <v>31.128</v>
      </c>
      <c r="S5226" s="7">
        <v>35416.302502158585</v>
      </c>
      <c r="T5226" s="9">
        <v>41866.613825572218</v>
      </c>
      <c r="U5226" s="9">
        <v>8</v>
      </c>
      <c r="V5226" s="9">
        <v>2500</v>
      </c>
      <c r="W5226" s="9" t="e">
        <f>NA()</f>
        <v>#N/A</v>
      </c>
    </row>
    <row r="5227" spans="1:23" x14ac:dyDescent="0.25">
      <c r="A5227">
        <v>9606</v>
      </c>
      <c r="B5227" s="1">
        <v>45811.747425119465</v>
      </c>
      <c r="C5227" s="5">
        <v>8653.2336643500003</v>
      </c>
      <c r="D5227" s="10" t="s">
        <v>69</v>
      </c>
      <c r="E5227" s="11">
        <v>45776.688504640253</v>
      </c>
      <c r="F5227" t="s">
        <v>74</v>
      </c>
      <c r="G5227" s="5">
        <v>184.90523982083812</v>
      </c>
      <c r="H5227" t="s">
        <v>75</v>
      </c>
      <c r="I5227" s="5">
        <v>15.562962389841687</v>
      </c>
      <c r="J5227" t="s">
        <v>70</v>
      </c>
      <c r="K5227" s="5">
        <v>998</v>
      </c>
      <c r="L5227" t="s">
        <v>71</v>
      </c>
      <c r="M5227" t="s">
        <v>73</v>
      </c>
      <c r="N5227" s="7">
        <v>35</v>
      </c>
      <c r="O5227" s="7">
        <v>0</v>
      </c>
      <c r="Q5227">
        <v>0</v>
      </c>
      <c r="R5227" s="5">
        <v>31.120999999999999</v>
      </c>
      <c r="S5227" s="7">
        <v>35420.475672964603</v>
      </c>
      <c r="T5227" s="9">
        <v>41861.930079616555</v>
      </c>
      <c r="U5227" s="9">
        <v>8</v>
      </c>
      <c r="V5227" s="9">
        <v>2500</v>
      </c>
      <c r="W5227" s="9" t="e">
        <f>NA()</f>
        <v>#N/A</v>
      </c>
    </row>
    <row r="5228" spans="1:23" x14ac:dyDescent="0.25">
      <c r="A5228">
        <v>9607</v>
      </c>
      <c r="B5228" s="1">
        <v>45811.747482990315</v>
      </c>
      <c r="C5228" s="5">
        <v>8653.3169983749995</v>
      </c>
      <c r="D5228" s="10" t="s">
        <v>69</v>
      </c>
      <c r="E5228" s="11">
        <v>45776.688504640253</v>
      </c>
      <c r="F5228" t="s">
        <v>74</v>
      </c>
      <c r="G5228" s="5">
        <v>184.83049973853596</v>
      </c>
      <c r="H5228" t="s">
        <v>75</v>
      </c>
      <c r="I5228" s="5">
        <v>15.544788800038532</v>
      </c>
      <c r="J5228" t="s">
        <v>70</v>
      </c>
      <c r="K5228" s="5">
        <v>998</v>
      </c>
      <c r="L5228" t="s">
        <v>71</v>
      </c>
      <c r="M5228" t="s">
        <v>73</v>
      </c>
      <c r="N5228" s="7">
        <v>35</v>
      </c>
      <c r="O5228" s="7">
        <v>0</v>
      </c>
      <c r="Q5228">
        <v>0</v>
      </c>
      <c r="R5228" s="5">
        <v>31.132999999999999</v>
      </c>
      <c r="S5228" s="7">
        <v>35427.401051388391</v>
      </c>
      <c r="T5228" s="9">
        <v>41866.758135863238</v>
      </c>
      <c r="U5228" s="9">
        <v>8</v>
      </c>
      <c r="V5228" s="9">
        <v>2500</v>
      </c>
      <c r="W5228" s="9" t="e">
        <f>NA()</f>
        <v>#N/A</v>
      </c>
    </row>
    <row r="5229" spans="1:23" x14ac:dyDescent="0.25">
      <c r="A5229">
        <v>9608</v>
      </c>
      <c r="B5229" s="1">
        <v>45811.747540607466</v>
      </c>
      <c r="C5229" s="5">
        <v>8653.3999670649991</v>
      </c>
      <c r="D5229" s="10" t="s">
        <v>69</v>
      </c>
      <c r="E5229" s="11">
        <v>45776.688504640253</v>
      </c>
      <c r="F5229" t="s">
        <v>74</v>
      </c>
      <c r="G5229" s="5">
        <v>184.81519402618363</v>
      </c>
      <c r="H5229" t="s">
        <v>75</v>
      </c>
      <c r="I5229" s="5">
        <v>15.556904515678525</v>
      </c>
      <c r="J5229" t="s">
        <v>70</v>
      </c>
      <c r="K5229" s="5">
        <v>998</v>
      </c>
      <c r="L5229" t="s">
        <v>71</v>
      </c>
      <c r="M5229" t="s">
        <v>73</v>
      </c>
      <c r="N5229" s="7">
        <v>35</v>
      </c>
      <c r="O5229" s="7">
        <v>0</v>
      </c>
      <c r="Q5229">
        <v>0</v>
      </c>
      <c r="R5229" s="5">
        <v>31.128999999999998</v>
      </c>
      <c r="S5229" s="7">
        <v>35430.930430093984</v>
      </c>
      <c r="T5229" s="9">
        <v>41861.097200979129</v>
      </c>
      <c r="U5229" s="9">
        <v>8</v>
      </c>
      <c r="V5229" s="9">
        <v>2500</v>
      </c>
      <c r="W5229" s="9" t="e">
        <f>NA()</f>
        <v>#N/A</v>
      </c>
    </row>
    <row r="5230" spans="1:23" x14ac:dyDescent="0.25">
      <c r="A5230">
        <v>9609</v>
      </c>
      <c r="B5230" s="1">
        <v>45811.747598803231</v>
      </c>
      <c r="C5230" s="5">
        <v>8653.4837689800006</v>
      </c>
      <c r="D5230" s="10" t="s">
        <v>69</v>
      </c>
      <c r="E5230" s="11">
        <v>45776.688504640253</v>
      </c>
      <c r="F5230" t="s">
        <v>74</v>
      </c>
      <c r="G5230" s="5">
        <v>184.74147792862084</v>
      </c>
      <c r="H5230" t="s">
        <v>75</v>
      </c>
      <c r="I5230" s="5">
        <v>15.55084665241111</v>
      </c>
      <c r="J5230" t="s">
        <v>70</v>
      </c>
      <c r="K5230" s="5">
        <v>998</v>
      </c>
      <c r="L5230" t="s">
        <v>71</v>
      </c>
      <c r="M5230" t="s">
        <v>73</v>
      </c>
      <c r="N5230" s="7">
        <v>35</v>
      </c>
      <c r="O5230" s="7">
        <v>0</v>
      </c>
      <c r="Q5230">
        <v>0</v>
      </c>
      <c r="R5230" s="5">
        <v>31.135999999999999</v>
      </c>
      <c r="S5230" s="7">
        <v>35437.598107241494</v>
      </c>
      <c r="T5230" s="9">
        <v>41867.489737439319</v>
      </c>
      <c r="U5230" s="9">
        <v>8</v>
      </c>
      <c r="V5230" s="9">
        <v>2500</v>
      </c>
      <c r="W5230" s="9" t="e">
        <f>NA()</f>
        <v>#N/A</v>
      </c>
    </row>
    <row r="5231" spans="1:23" x14ac:dyDescent="0.25">
      <c r="A5231">
        <v>9610</v>
      </c>
      <c r="B5231" s="1">
        <v>45811.747656769185</v>
      </c>
      <c r="C5231" s="5">
        <v>8653.5672399466675</v>
      </c>
      <c r="D5231" s="10" t="s">
        <v>69</v>
      </c>
      <c r="E5231" s="11">
        <v>45776.688504640253</v>
      </c>
      <c r="F5231" t="s">
        <v>74</v>
      </c>
      <c r="G5231" s="5">
        <v>184.48233478916057</v>
      </c>
      <c r="H5231" t="s">
        <v>75</v>
      </c>
      <c r="I5231" s="5">
        <v>15.562962389841687</v>
      </c>
      <c r="J5231" t="s">
        <v>70</v>
      </c>
      <c r="K5231" s="5">
        <v>998</v>
      </c>
      <c r="L5231" t="s">
        <v>71</v>
      </c>
      <c r="M5231" t="s">
        <v>73</v>
      </c>
      <c r="N5231" s="7">
        <v>35</v>
      </c>
      <c r="O5231" s="7">
        <v>0</v>
      </c>
      <c r="Q5231">
        <v>0</v>
      </c>
      <c r="R5231" s="5">
        <v>31.146999999999998</v>
      </c>
      <c r="S5231" s="7">
        <v>35441.311829859027</v>
      </c>
      <c r="T5231" s="9">
        <v>41864.150968269925</v>
      </c>
      <c r="U5231" s="9">
        <v>8</v>
      </c>
      <c r="V5231" s="9">
        <v>2500</v>
      </c>
      <c r="W5231" s="9" t="e">
        <f>NA()</f>
        <v>#N/A</v>
      </c>
    </row>
    <row r="5232" spans="1:23" x14ac:dyDescent="0.25">
      <c r="A5232">
        <v>9611</v>
      </c>
      <c r="B5232" s="1">
        <v>45811.747714295176</v>
      </c>
      <c r="C5232" s="5">
        <v>8653.6500773783337</v>
      </c>
      <c r="D5232" s="10" t="s">
        <v>69</v>
      </c>
      <c r="E5232" s="11">
        <v>45776.688504640253</v>
      </c>
      <c r="F5232" t="s">
        <v>74</v>
      </c>
      <c r="G5232" s="5">
        <v>184.55496830421524</v>
      </c>
      <c r="H5232" t="s">
        <v>75</v>
      </c>
      <c r="I5232" s="5">
        <v>15.556904515678525</v>
      </c>
      <c r="J5232" t="s">
        <v>70</v>
      </c>
      <c r="K5232" s="5">
        <v>998</v>
      </c>
      <c r="L5232" t="s">
        <v>71</v>
      </c>
      <c r="M5232" t="s">
        <v>73</v>
      </c>
      <c r="N5232" s="7">
        <v>35</v>
      </c>
      <c r="O5232" s="7">
        <v>0</v>
      </c>
      <c r="Q5232">
        <v>0</v>
      </c>
      <c r="R5232" s="5">
        <v>31.145</v>
      </c>
      <c r="S5232" s="7">
        <v>35449.324954014141</v>
      </c>
      <c r="T5232" s="9">
        <v>41869.371046580018</v>
      </c>
      <c r="U5232" s="9">
        <v>8</v>
      </c>
      <c r="V5232" s="9">
        <v>2500</v>
      </c>
      <c r="W5232" s="9" t="e">
        <f>NA()</f>
        <v>#N/A</v>
      </c>
    </row>
    <row r="5233" spans="1:23" x14ac:dyDescent="0.25">
      <c r="A5233">
        <v>9612</v>
      </c>
      <c r="B5233" s="1">
        <v>45811.747772264636</v>
      </c>
      <c r="C5233" s="5">
        <v>8653.7335533999994</v>
      </c>
      <c r="D5233" s="10" t="s">
        <v>69</v>
      </c>
      <c r="E5233" s="11">
        <v>45776.688504640253</v>
      </c>
      <c r="F5233" t="s">
        <v>74</v>
      </c>
      <c r="G5233" s="5">
        <v>184.28084957443588</v>
      </c>
      <c r="H5233" t="s">
        <v>75</v>
      </c>
      <c r="I5233" s="5">
        <v>15.581136077702922</v>
      </c>
      <c r="J5233" t="s">
        <v>70</v>
      </c>
      <c r="K5233" s="5">
        <v>998</v>
      </c>
      <c r="L5233" t="s">
        <v>71</v>
      </c>
      <c r="M5233" t="s">
        <v>73</v>
      </c>
      <c r="N5233" s="7">
        <v>35</v>
      </c>
      <c r="O5233" s="7">
        <v>0</v>
      </c>
      <c r="Q5233">
        <v>0</v>
      </c>
      <c r="R5233" s="5">
        <v>31.151999999999997</v>
      </c>
      <c r="S5233" s="7">
        <v>35449.577985362113</v>
      </c>
      <c r="T5233" s="9">
        <v>41861.475033501993</v>
      </c>
      <c r="U5233" s="9">
        <v>8</v>
      </c>
      <c r="V5233" s="9">
        <v>2500</v>
      </c>
      <c r="W5233" s="9" t="e">
        <f>NA()</f>
        <v>#N/A</v>
      </c>
    </row>
    <row r="5234" spans="1:23" x14ac:dyDescent="0.25">
      <c r="A5234">
        <v>9613</v>
      </c>
      <c r="B5234" s="1">
        <v>45811.74783029611</v>
      </c>
      <c r="C5234" s="5">
        <v>8653.8171187200005</v>
      </c>
      <c r="D5234" s="10" t="s">
        <v>69</v>
      </c>
      <c r="E5234" s="11">
        <v>45776.688504640253</v>
      </c>
      <c r="F5234" t="s">
        <v>74</v>
      </c>
      <c r="G5234" s="5">
        <v>184.2560315201336</v>
      </c>
      <c r="H5234" t="s">
        <v>75</v>
      </c>
      <c r="I5234" s="5">
        <v>15.575078170853885</v>
      </c>
      <c r="J5234" t="s">
        <v>70</v>
      </c>
      <c r="K5234" s="5">
        <v>998</v>
      </c>
      <c r="L5234" t="s">
        <v>71</v>
      </c>
      <c r="M5234" t="s">
        <v>73</v>
      </c>
      <c r="N5234" s="7">
        <v>35</v>
      </c>
      <c r="O5234" s="7">
        <v>0</v>
      </c>
      <c r="Q5234">
        <v>0</v>
      </c>
      <c r="R5234" s="5">
        <v>31.155999999999999</v>
      </c>
      <c r="S5234" s="7">
        <v>35454.990545733672</v>
      </c>
      <c r="T5234" s="9">
        <v>41865.800442467087</v>
      </c>
      <c r="U5234" s="9">
        <v>8</v>
      </c>
      <c r="V5234" s="9">
        <v>2500</v>
      </c>
      <c r="W5234" s="9" t="e">
        <f>NA()</f>
        <v>#N/A</v>
      </c>
    </row>
    <row r="5235" spans="1:23" x14ac:dyDescent="0.25">
      <c r="A5235">
        <v>9614</v>
      </c>
      <c r="B5235" s="1">
        <v>45811.74788844202</v>
      </c>
      <c r="C5235" s="5">
        <v>8653.9008488300005</v>
      </c>
      <c r="D5235" s="10" t="s">
        <v>69</v>
      </c>
      <c r="E5235" s="11">
        <v>45776.688504640253</v>
      </c>
      <c r="F5235" t="s">
        <v>74</v>
      </c>
      <c r="G5235" s="5">
        <v>184.2560315201336</v>
      </c>
      <c r="H5235" t="s">
        <v>75</v>
      </c>
      <c r="I5235" s="5">
        <v>15.575078170853885</v>
      </c>
      <c r="J5235" t="s">
        <v>70</v>
      </c>
      <c r="K5235" s="5">
        <v>998</v>
      </c>
      <c r="L5235" t="s">
        <v>71</v>
      </c>
      <c r="M5235" t="s">
        <v>73</v>
      </c>
      <c r="N5235" s="7">
        <v>35</v>
      </c>
      <c r="O5235" s="7">
        <v>0</v>
      </c>
      <c r="Q5235">
        <v>0</v>
      </c>
      <c r="R5235" s="5">
        <v>31.155999999999999</v>
      </c>
      <c r="S5235" s="7">
        <v>35469.558141894711</v>
      </c>
      <c r="T5235" s="9">
        <v>41867.978414397643</v>
      </c>
      <c r="U5235" s="9">
        <v>8</v>
      </c>
      <c r="V5235" s="9">
        <v>2500</v>
      </c>
      <c r="W5235" s="9" t="e">
        <f>NA()</f>
        <v>#N/A</v>
      </c>
    </row>
    <row r="5236" spans="1:23" x14ac:dyDescent="0.25">
      <c r="A5236">
        <v>9615</v>
      </c>
      <c r="B5236" s="1">
        <v>45811.747945805771</v>
      </c>
      <c r="C5236" s="5">
        <v>8653.9834526300001</v>
      </c>
      <c r="D5236" s="10" t="s">
        <v>69</v>
      </c>
      <c r="E5236" s="11">
        <v>45776.688504640253</v>
      </c>
      <c r="F5236" t="s">
        <v>74</v>
      </c>
      <c r="G5236" s="5">
        <v>184.28847923740736</v>
      </c>
      <c r="H5236" t="s">
        <v>75</v>
      </c>
      <c r="I5236" s="5">
        <v>15.575078170853885</v>
      </c>
      <c r="J5236" t="s">
        <v>70</v>
      </c>
      <c r="K5236" s="5">
        <v>998</v>
      </c>
      <c r="L5236" t="s">
        <v>71</v>
      </c>
      <c r="M5236" t="s">
        <v>73</v>
      </c>
      <c r="N5236" s="7">
        <v>35</v>
      </c>
      <c r="O5236" s="7">
        <v>0</v>
      </c>
      <c r="Q5236">
        <v>0</v>
      </c>
      <c r="R5236" s="5">
        <v>31.154</v>
      </c>
      <c r="S5236" s="7">
        <v>35468.427259289165</v>
      </c>
      <c r="T5236" s="9">
        <v>41864.420028594941</v>
      </c>
      <c r="U5236" s="9">
        <v>8</v>
      </c>
      <c r="V5236" s="9">
        <v>2500</v>
      </c>
      <c r="W5236" s="9" t="e">
        <f>NA()</f>
        <v>#N/A</v>
      </c>
    </row>
    <row r="5237" spans="1:23" x14ac:dyDescent="0.25">
      <c r="A5237">
        <v>9616</v>
      </c>
      <c r="B5237" s="1">
        <v>45811.748003779889</v>
      </c>
      <c r="C5237" s="5">
        <v>8654.0669353600006</v>
      </c>
      <c r="D5237" s="10" t="s">
        <v>69</v>
      </c>
      <c r="E5237" s="11">
        <v>45776.688504640253</v>
      </c>
      <c r="F5237" t="s">
        <v>74</v>
      </c>
      <c r="G5237" s="5">
        <v>184.18257326405896</v>
      </c>
      <c r="H5237" t="s">
        <v>75</v>
      </c>
      <c r="I5237" s="5">
        <v>15.569020274899685</v>
      </c>
      <c r="J5237" t="s">
        <v>70</v>
      </c>
      <c r="K5237" s="5">
        <v>998</v>
      </c>
      <c r="L5237" t="s">
        <v>71</v>
      </c>
      <c r="M5237" t="s">
        <v>73</v>
      </c>
      <c r="N5237" s="7">
        <v>35</v>
      </c>
      <c r="O5237" s="7">
        <v>0</v>
      </c>
      <c r="Q5237">
        <v>0</v>
      </c>
      <c r="R5237" s="5">
        <v>31.163</v>
      </c>
      <c r="S5237" s="7">
        <v>35473.116464270628</v>
      </c>
      <c r="T5237" s="9">
        <v>41859.671179729725</v>
      </c>
      <c r="U5237" s="9">
        <v>8</v>
      </c>
      <c r="V5237" s="9">
        <v>2500</v>
      </c>
      <c r="W5237" s="9" t="e">
        <f>NA()</f>
        <v>#N/A</v>
      </c>
    </row>
    <row r="5238" spans="1:23" x14ac:dyDescent="0.25">
      <c r="A5238">
        <v>9617</v>
      </c>
      <c r="B5238" s="1">
        <v>45812.463559201853</v>
      </c>
      <c r="C5238" s="5">
        <v>9684.4667429950005</v>
      </c>
      <c r="D5238" s="10" t="s">
        <v>69</v>
      </c>
      <c r="E5238" s="11">
        <v>45776.688504640253</v>
      </c>
      <c r="F5238" t="s">
        <v>74</v>
      </c>
      <c r="G5238" s="5">
        <v>187.83426681497895</v>
      </c>
      <c r="H5238" t="s">
        <v>75</v>
      </c>
      <c r="I5238" s="5">
        <v>15.066252886217626</v>
      </c>
      <c r="J5238" t="s">
        <v>70</v>
      </c>
      <c r="K5238" s="5">
        <v>1000</v>
      </c>
      <c r="L5238" t="s">
        <v>71</v>
      </c>
      <c r="M5238" t="s">
        <v>73</v>
      </c>
      <c r="N5238" s="7">
        <v>35</v>
      </c>
      <c r="O5238" s="7">
        <v>0</v>
      </c>
      <c r="Q5238">
        <v>0</v>
      </c>
      <c r="R5238" s="5">
        <v>31.145999999999997</v>
      </c>
      <c r="S5238" s="7">
        <v>31437.461343751886</v>
      </c>
      <c r="T5238" s="9">
        <v>41853.269278778971</v>
      </c>
      <c r="U5238" s="9">
        <v>8</v>
      </c>
      <c r="V5238" s="9">
        <v>2500</v>
      </c>
      <c r="W5238" s="9" t="e">
        <f>NA()</f>
        <v>#N/A</v>
      </c>
    </row>
    <row r="5239" spans="1:23" x14ac:dyDescent="0.25">
      <c r="A5239">
        <v>9618</v>
      </c>
      <c r="B5239" s="1">
        <v>45812.463617419526</v>
      </c>
      <c r="C5239" s="5">
        <v>9684.5505764400004</v>
      </c>
      <c r="D5239" s="10" t="s">
        <v>69</v>
      </c>
      <c r="E5239" s="11">
        <v>45776.688504640253</v>
      </c>
      <c r="F5239" t="s">
        <v>74</v>
      </c>
      <c r="G5239" s="5">
        <v>188.9873100332114</v>
      </c>
      <c r="H5239" t="s">
        <v>75</v>
      </c>
      <c r="I5239" s="5">
        <v>15.060195905266028</v>
      </c>
      <c r="J5239" t="s">
        <v>70</v>
      </c>
      <c r="K5239" s="5">
        <v>1000</v>
      </c>
      <c r="L5239" t="s">
        <v>71</v>
      </c>
      <c r="M5239" t="s">
        <v>73</v>
      </c>
      <c r="N5239" s="7">
        <v>35</v>
      </c>
      <c r="O5239" s="7">
        <v>0</v>
      </c>
      <c r="Q5239">
        <v>0</v>
      </c>
      <c r="R5239" s="5">
        <v>31.078999999999997</v>
      </c>
      <c r="S5239" s="7">
        <v>31974.990196537859</v>
      </c>
      <c r="T5239" s="9">
        <v>41842.277979971885</v>
      </c>
      <c r="U5239" s="9">
        <v>8</v>
      </c>
      <c r="V5239" s="9">
        <v>2500</v>
      </c>
      <c r="W5239" s="9" t="e">
        <f>NA()</f>
        <v>#N/A</v>
      </c>
    </row>
    <row r="5240" spans="1:23" x14ac:dyDescent="0.25">
      <c r="A5240">
        <v>9619</v>
      </c>
      <c r="B5240" s="1">
        <v>45812.463674857536</v>
      </c>
      <c r="C5240" s="5">
        <v>9684.6332871750001</v>
      </c>
      <c r="D5240" s="10" t="s">
        <v>69</v>
      </c>
      <c r="E5240" s="11">
        <v>45776.688504640253</v>
      </c>
      <c r="F5240" t="s">
        <v>74</v>
      </c>
      <c r="G5240" s="5">
        <v>188.3151183966016</v>
      </c>
      <c r="H5240" t="s">
        <v>75</v>
      </c>
      <c r="I5240" s="5">
        <v>15.078366880793965</v>
      </c>
      <c r="J5240" t="s">
        <v>70</v>
      </c>
      <c r="K5240" s="5">
        <v>1000</v>
      </c>
      <c r="L5240" t="s">
        <v>71</v>
      </c>
      <c r="M5240" t="s">
        <v>73</v>
      </c>
      <c r="N5240" s="7">
        <v>35</v>
      </c>
      <c r="O5240" s="7">
        <v>0</v>
      </c>
      <c r="Q5240">
        <v>0</v>
      </c>
      <c r="R5240" s="5">
        <v>31.111999999999998</v>
      </c>
      <c r="S5240" s="7">
        <v>32332.677048899102</v>
      </c>
      <c r="T5240" s="9">
        <v>41836.697934048861</v>
      </c>
      <c r="U5240" s="9">
        <v>8</v>
      </c>
      <c r="V5240" s="9">
        <v>2500</v>
      </c>
      <c r="W5240" s="9" t="e">
        <f>NA()</f>
        <v>#N/A</v>
      </c>
    </row>
    <row r="5241" spans="1:23" x14ac:dyDescent="0.25">
      <c r="A5241">
        <v>9620</v>
      </c>
      <c r="B5241" s="1">
        <v>45812.463732926604</v>
      </c>
      <c r="C5241" s="5">
        <v>9684.7169066333336</v>
      </c>
      <c r="D5241" s="10" t="s">
        <v>69</v>
      </c>
      <c r="E5241" s="11">
        <v>45776.688504640253</v>
      </c>
      <c r="F5241" t="s">
        <v>74</v>
      </c>
      <c r="G5241" s="5">
        <v>188.53888642415018</v>
      </c>
      <c r="H5241" t="s">
        <v>75</v>
      </c>
      <c r="I5241" s="5">
        <v>15.072309878060423</v>
      </c>
      <c r="J5241" t="s">
        <v>70</v>
      </c>
      <c r="K5241" s="5">
        <v>1000</v>
      </c>
      <c r="L5241" t="s">
        <v>71</v>
      </c>
      <c r="M5241" t="s">
        <v>73</v>
      </c>
      <c r="N5241" s="7">
        <v>35</v>
      </c>
      <c r="O5241" s="7">
        <v>0</v>
      </c>
      <c r="Q5241">
        <v>0</v>
      </c>
      <c r="R5241" s="5">
        <v>31.100999999999999</v>
      </c>
      <c r="S5241" s="7">
        <v>32332.304159449581</v>
      </c>
      <c r="T5241" s="9">
        <v>41832.68459525561</v>
      </c>
      <c r="U5241" s="9">
        <v>8</v>
      </c>
      <c r="V5241" s="9">
        <v>2500</v>
      </c>
      <c r="W5241" s="9" t="e">
        <f>NA()</f>
        <v>#N/A</v>
      </c>
    </row>
    <row r="5242" spans="1:23" x14ac:dyDescent="0.25">
      <c r="A5242">
        <v>9621</v>
      </c>
      <c r="B5242" s="1">
        <v>45812.463790998663</v>
      </c>
      <c r="C5242" s="5">
        <v>9684.8005304066664</v>
      </c>
      <c r="D5242" s="10" t="s">
        <v>69</v>
      </c>
      <c r="E5242" s="11">
        <v>45776.688504640253</v>
      </c>
      <c r="F5242" t="s">
        <v>74</v>
      </c>
      <c r="G5242" s="5">
        <v>188.35689210077493</v>
      </c>
      <c r="H5242" t="s">
        <v>75</v>
      </c>
      <c r="I5242" s="5">
        <v>15.084423894416886</v>
      </c>
      <c r="J5242" t="s">
        <v>70</v>
      </c>
      <c r="K5242" s="5">
        <v>1000</v>
      </c>
      <c r="L5242" t="s">
        <v>71</v>
      </c>
      <c r="M5242" t="s">
        <v>73</v>
      </c>
      <c r="N5242" s="7">
        <v>35</v>
      </c>
      <c r="O5242" s="7">
        <v>0</v>
      </c>
      <c r="Q5242">
        <v>0</v>
      </c>
      <c r="R5242" s="5">
        <v>31.106999999999999</v>
      </c>
      <c r="S5242" s="7">
        <v>32319.586635729138</v>
      </c>
      <c r="T5242" s="9">
        <v>41832.559188083469</v>
      </c>
      <c r="U5242" s="9">
        <v>8</v>
      </c>
      <c r="V5242" s="9">
        <v>2500</v>
      </c>
      <c r="W5242" s="9" t="e">
        <f>NA()</f>
        <v>#N/A</v>
      </c>
    </row>
    <row r="5243" spans="1:23" x14ac:dyDescent="0.25">
      <c r="A5243">
        <v>9622</v>
      </c>
      <c r="B5243" s="1">
        <v>45812.463848422827</v>
      </c>
      <c r="C5243" s="5">
        <v>9684.8832211949994</v>
      </c>
      <c r="D5243" s="10" t="s">
        <v>69</v>
      </c>
      <c r="E5243" s="11">
        <v>45776.688504640253</v>
      </c>
      <c r="F5243" t="s">
        <v>74</v>
      </c>
      <c r="G5243" s="5">
        <v>188.58071997385852</v>
      </c>
      <c r="H5243" t="s">
        <v>75</v>
      </c>
      <c r="I5243" s="5">
        <v>15.078366880793965</v>
      </c>
      <c r="J5243" t="s">
        <v>70</v>
      </c>
      <c r="K5243" s="5">
        <v>1000</v>
      </c>
      <c r="L5243" t="s">
        <v>71</v>
      </c>
      <c r="M5243" t="s">
        <v>73</v>
      </c>
      <c r="N5243" s="7">
        <v>35</v>
      </c>
      <c r="O5243" s="7">
        <v>0</v>
      </c>
      <c r="Q5243">
        <v>0</v>
      </c>
      <c r="R5243" s="5">
        <v>31.096</v>
      </c>
      <c r="S5243" s="7">
        <v>32306.454499955657</v>
      </c>
      <c r="T5243" s="9">
        <v>41822.098792496305</v>
      </c>
      <c r="U5243" s="9">
        <v>8</v>
      </c>
      <c r="V5243" s="9">
        <v>2500</v>
      </c>
      <c r="W5243" s="9" t="e">
        <f>NA()</f>
        <v>#N/A</v>
      </c>
    </row>
    <row r="5244" spans="1:23" x14ac:dyDescent="0.25">
      <c r="A5244">
        <v>9623</v>
      </c>
      <c r="B5244" s="1">
        <v>45812.463906433077</v>
      </c>
      <c r="C5244" s="5">
        <v>9684.9667559499994</v>
      </c>
      <c r="D5244" s="10" t="s">
        <v>69</v>
      </c>
      <c r="E5244" s="11">
        <v>45776.688504640253</v>
      </c>
      <c r="F5244" t="s">
        <v>74</v>
      </c>
      <c r="G5244" s="5">
        <v>188.80547797774346</v>
      </c>
      <c r="H5244" t="s">
        <v>75</v>
      </c>
      <c r="I5244" s="5">
        <v>15.084423894416886</v>
      </c>
      <c r="J5244" t="s">
        <v>70</v>
      </c>
      <c r="K5244" s="5">
        <v>1000</v>
      </c>
      <c r="L5244" t="s">
        <v>71</v>
      </c>
      <c r="M5244" t="s">
        <v>73</v>
      </c>
      <c r="N5244" s="7">
        <v>35</v>
      </c>
      <c r="O5244" s="7">
        <v>0</v>
      </c>
      <c r="Q5244">
        <v>0</v>
      </c>
      <c r="R5244" s="5">
        <v>31.08</v>
      </c>
      <c r="S5244" s="7">
        <v>32293.428363655803</v>
      </c>
      <c r="T5244" s="9">
        <v>41820.072246319338</v>
      </c>
      <c r="U5244" s="9">
        <v>8</v>
      </c>
      <c r="V5244" s="9">
        <v>2500</v>
      </c>
      <c r="W5244" s="9" t="e">
        <f>NA()</f>
        <v>#N/A</v>
      </c>
    </row>
    <row r="5245" spans="1:23" x14ac:dyDescent="0.25">
      <c r="A5245">
        <v>9624</v>
      </c>
      <c r="B5245" s="1">
        <v>45812.463964319009</v>
      </c>
      <c r="C5245" s="5">
        <v>9685.0501116916676</v>
      </c>
      <c r="D5245" s="10" t="s">
        <v>69</v>
      </c>
      <c r="E5245" s="11">
        <v>45776.688504640253</v>
      </c>
      <c r="F5245" t="s">
        <v>74</v>
      </c>
      <c r="G5245" s="5">
        <v>188.64718810484118</v>
      </c>
      <c r="H5245" t="s">
        <v>75</v>
      </c>
      <c r="I5245" s="5">
        <v>15.078366880793965</v>
      </c>
      <c r="J5245" t="s">
        <v>70</v>
      </c>
      <c r="K5245" s="5">
        <v>1000</v>
      </c>
      <c r="L5245" t="s">
        <v>71</v>
      </c>
      <c r="M5245" t="s">
        <v>73</v>
      </c>
      <c r="N5245" s="7">
        <v>35</v>
      </c>
      <c r="O5245" s="7">
        <v>0</v>
      </c>
      <c r="Q5245">
        <v>0</v>
      </c>
      <c r="R5245" s="5">
        <v>31.091999999999999</v>
      </c>
      <c r="S5245" s="7">
        <v>32286.768485123688</v>
      </c>
      <c r="T5245" s="9">
        <v>41814.944504384155</v>
      </c>
      <c r="U5245" s="9">
        <v>8</v>
      </c>
      <c r="V5245" s="9">
        <v>2500</v>
      </c>
      <c r="W5245" s="9" t="e">
        <f>NA()</f>
        <v>#N/A</v>
      </c>
    </row>
    <row r="5246" spans="1:23" x14ac:dyDescent="0.25">
      <c r="A5246">
        <v>9625</v>
      </c>
      <c r="B5246" s="1">
        <v>45812.464022508488</v>
      </c>
      <c r="C5246" s="5">
        <v>9685.1339045500008</v>
      </c>
      <c r="D5246" s="10" t="s">
        <v>69</v>
      </c>
      <c r="E5246" s="11">
        <v>45776.688504640253</v>
      </c>
      <c r="F5246" t="s">
        <v>74</v>
      </c>
      <c r="G5246" s="5">
        <v>188.80484365126645</v>
      </c>
      <c r="H5246" t="s">
        <v>75</v>
      </c>
      <c r="I5246" s="5">
        <v>15.072309878060423</v>
      </c>
      <c r="J5246" t="s">
        <v>70</v>
      </c>
      <c r="K5246" s="5">
        <v>1000</v>
      </c>
      <c r="L5246" t="s">
        <v>71</v>
      </c>
      <c r="M5246" t="s">
        <v>73</v>
      </c>
      <c r="N5246" s="7">
        <v>35</v>
      </c>
      <c r="O5246" s="7">
        <v>0</v>
      </c>
      <c r="Q5246">
        <v>0</v>
      </c>
      <c r="R5246" s="5">
        <v>31.084999999999997</v>
      </c>
      <c r="S5246" s="7">
        <v>32302.307947081932</v>
      </c>
      <c r="T5246" s="9">
        <v>41832.342513141215</v>
      </c>
      <c r="U5246" s="9">
        <v>8</v>
      </c>
      <c r="V5246" s="9">
        <v>2500</v>
      </c>
      <c r="W5246" s="9" t="e">
        <f>NA()</f>
        <v>#N/A</v>
      </c>
    </row>
    <row r="5247" spans="1:23" x14ac:dyDescent="0.25">
      <c r="A5247">
        <v>9626</v>
      </c>
      <c r="B5247" s="1">
        <v>45812.46407993586</v>
      </c>
      <c r="C5247" s="5">
        <v>9685.2165999666668</v>
      </c>
      <c r="D5247" s="10" t="s">
        <v>69</v>
      </c>
      <c r="E5247" s="11">
        <v>45776.688504640253</v>
      </c>
      <c r="F5247" t="s">
        <v>74</v>
      </c>
      <c r="G5247" s="5">
        <v>188.73958926971591</v>
      </c>
      <c r="H5247" t="s">
        <v>75</v>
      </c>
      <c r="I5247" s="5">
        <v>15.096537954336327</v>
      </c>
      <c r="J5247" t="s">
        <v>70</v>
      </c>
      <c r="K5247" s="5">
        <v>1000</v>
      </c>
      <c r="L5247" t="s">
        <v>71</v>
      </c>
      <c r="M5247" t="s">
        <v>73</v>
      </c>
      <c r="N5247" s="7">
        <v>35</v>
      </c>
      <c r="O5247" s="7">
        <v>0</v>
      </c>
      <c r="Q5247">
        <v>0</v>
      </c>
      <c r="R5247" s="5">
        <v>31.078999999999997</v>
      </c>
      <c r="S5247" s="7">
        <v>32302.928400347399</v>
      </c>
      <c r="T5247" s="9">
        <v>41829.409751885782</v>
      </c>
      <c r="U5247" s="9">
        <v>8</v>
      </c>
      <c r="V5247" s="9">
        <v>2500</v>
      </c>
      <c r="W5247" s="9" t="e">
        <f>NA()</f>
        <v>#N/A</v>
      </c>
    </row>
    <row r="5248" spans="1:23" x14ac:dyDescent="0.25">
      <c r="A5248">
        <v>9627</v>
      </c>
      <c r="B5248" s="1">
        <v>45812.464138006631</v>
      </c>
      <c r="C5248" s="5">
        <v>9685.3002218666661</v>
      </c>
      <c r="D5248" s="10" t="s">
        <v>69</v>
      </c>
      <c r="E5248" s="11">
        <v>45776.688504640253</v>
      </c>
      <c r="F5248" t="s">
        <v>74</v>
      </c>
      <c r="G5248" s="5">
        <v>189.01260628615111</v>
      </c>
      <c r="H5248" t="s">
        <v>75</v>
      </c>
      <c r="I5248" s="5">
        <v>15.066252886217626</v>
      </c>
      <c r="J5248" t="s">
        <v>70</v>
      </c>
      <c r="K5248" s="5">
        <v>1000</v>
      </c>
      <c r="L5248" t="s">
        <v>71</v>
      </c>
      <c r="M5248" t="s">
        <v>73</v>
      </c>
      <c r="N5248" s="7">
        <v>35</v>
      </c>
      <c r="O5248" s="7">
        <v>0</v>
      </c>
      <c r="Q5248">
        <v>0</v>
      </c>
      <c r="R5248" s="5">
        <v>31.074999999999999</v>
      </c>
      <c r="S5248" s="7">
        <v>32306.337041037481</v>
      </c>
      <c r="T5248" s="9">
        <v>41818.52096609892</v>
      </c>
      <c r="U5248" s="9">
        <v>8</v>
      </c>
      <c r="V5248" s="9">
        <v>2500</v>
      </c>
      <c r="W5248" s="9" t="e">
        <f>NA()</f>
        <v>#N/A</v>
      </c>
    </row>
    <row r="5249" spans="1:23" x14ac:dyDescent="0.25">
      <c r="A5249">
        <v>9628</v>
      </c>
      <c r="B5249" s="1">
        <v>45812.464196149471</v>
      </c>
      <c r="C5249" s="5">
        <v>9685.3839475583336</v>
      </c>
      <c r="D5249" s="10" t="s">
        <v>69</v>
      </c>
      <c r="E5249" s="11">
        <v>45776.688504640253</v>
      </c>
      <c r="F5249" t="s">
        <v>74</v>
      </c>
      <c r="G5249" s="5">
        <v>188.70568543203169</v>
      </c>
      <c r="H5249" t="s">
        <v>75</v>
      </c>
      <c r="I5249" s="5">
        <v>15.084423894416886</v>
      </c>
      <c r="J5249" t="s">
        <v>70</v>
      </c>
      <c r="K5249" s="5">
        <v>1000</v>
      </c>
      <c r="L5249" t="s">
        <v>71</v>
      </c>
      <c r="M5249" t="s">
        <v>73</v>
      </c>
      <c r="N5249" s="7">
        <v>35</v>
      </c>
      <c r="O5249" s="7">
        <v>0</v>
      </c>
      <c r="Q5249">
        <v>0</v>
      </c>
      <c r="R5249" s="5">
        <v>31.085999999999999</v>
      </c>
      <c r="S5249" s="7">
        <v>32312.265777034114</v>
      </c>
      <c r="T5249" s="9">
        <v>41817.802191672912</v>
      </c>
      <c r="U5249" s="9">
        <v>8</v>
      </c>
      <c r="V5249" s="9">
        <v>2500</v>
      </c>
      <c r="W5249" s="9" t="e">
        <f>NA()</f>
        <v>#N/A</v>
      </c>
    </row>
    <row r="5250" spans="1:23" x14ac:dyDescent="0.25">
      <c r="A5250">
        <v>9629</v>
      </c>
      <c r="B5250" s="1">
        <v>45812.464253498554</v>
      </c>
      <c r="C5250" s="5">
        <v>9685.4665302499998</v>
      </c>
      <c r="D5250" s="10" t="s">
        <v>69</v>
      </c>
      <c r="E5250" s="11">
        <v>45776.688504640253</v>
      </c>
      <c r="F5250" t="s">
        <v>74</v>
      </c>
      <c r="G5250" s="5">
        <v>188.55611110054659</v>
      </c>
      <c r="H5250" t="s">
        <v>75</v>
      </c>
      <c r="I5250" s="5">
        <v>15.084423894416886</v>
      </c>
      <c r="J5250" t="s">
        <v>70</v>
      </c>
      <c r="K5250" s="5">
        <v>1000</v>
      </c>
      <c r="L5250" t="s">
        <v>71</v>
      </c>
      <c r="M5250" t="s">
        <v>73</v>
      </c>
      <c r="N5250" s="7">
        <v>35</v>
      </c>
      <c r="O5250" s="7">
        <v>0</v>
      </c>
      <c r="Q5250">
        <v>0</v>
      </c>
      <c r="R5250" s="5">
        <v>31.094999999999999</v>
      </c>
      <c r="S5250" s="7">
        <v>32315.675264537731</v>
      </c>
      <c r="T5250" s="9">
        <v>41818.294939332191</v>
      </c>
      <c r="U5250" s="9">
        <v>8</v>
      </c>
      <c r="V5250" s="9">
        <v>2500</v>
      </c>
      <c r="W5250" s="9" t="e">
        <f>NA()</f>
        <v>#N/A</v>
      </c>
    </row>
    <row r="5251" spans="1:23" x14ac:dyDescent="0.25">
      <c r="A5251">
        <v>9630</v>
      </c>
      <c r="B5251" s="1">
        <v>45812.464705142447</v>
      </c>
      <c r="C5251" s="5">
        <v>9686.1168974483335</v>
      </c>
      <c r="D5251" s="10" t="s">
        <v>69</v>
      </c>
      <c r="E5251" s="11">
        <v>45776.688504640253</v>
      </c>
      <c r="F5251" t="s">
        <v>74</v>
      </c>
      <c r="G5251" s="5">
        <v>199.99097440612982</v>
      </c>
      <c r="H5251" t="s">
        <v>75</v>
      </c>
      <c r="I5251" s="5">
        <v>15.096537954336327</v>
      </c>
      <c r="J5251" t="s">
        <v>70</v>
      </c>
      <c r="K5251" s="5">
        <v>1000</v>
      </c>
      <c r="L5251" t="s">
        <v>71</v>
      </c>
      <c r="M5251" t="s">
        <v>73</v>
      </c>
      <c r="N5251" s="7">
        <v>35</v>
      </c>
      <c r="O5251" s="7">
        <v>0</v>
      </c>
      <c r="Q5251">
        <v>0</v>
      </c>
      <c r="R5251" s="5">
        <v>30.424999999999997</v>
      </c>
      <c r="S5251" s="7">
        <v>32912.151818433864</v>
      </c>
      <c r="T5251" s="9">
        <v>41792.545035281095</v>
      </c>
      <c r="U5251" s="9">
        <v>8</v>
      </c>
      <c r="V5251" s="9">
        <v>2500</v>
      </c>
      <c r="W5251" s="9" t="e">
        <f>NA()</f>
        <v>#N/A</v>
      </c>
    </row>
    <row r="5252" spans="1:23" x14ac:dyDescent="0.25">
      <c r="A5252">
        <v>9631</v>
      </c>
      <c r="B5252" s="1">
        <v>45812.464763268799</v>
      </c>
      <c r="C5252" s="5">
        <v>9686.2005993900002</v>
      </c>
      <c r="D5252" s="10" t="s">
        <v>69</v>
      </c>
      <c r="E5252" s="11">
        <v>45776.688504640253</v>
      </c>
      <c r="F5252" t="s">
        <v>74</v>
      </c>
      <c r="G5252" s="5">
        <v>201.26716029081069</v>
      </c>
      <c r="H5252" t="s">
        <v>75</v>
      </c>
      <c r="I5252" s="5">
        <v>15.090480918931007</v>
      </c>
      <c r="J5252" t="s">
        <v>70</v>
      </c>
      <c r="K5252" s="5">
        <v>1000</v>
      </c>
      <c r="L5252" t="s">
        <v>71</v>
      </c>
      <c r="M5252" t="s">
        <v>73</v>
      </c>
      <c r="N5252" s="7">
        <v>35</v>
      </c>
      <c r="O5252" s="7">
        <v>0</v>
      </c>
      <c r="Q5252">
        <v>0</v>
      </c>
      <c r="R5252" s="5">
        <v>30.355999999999998</v>
      </c>
      <c r="S5252" s="7">
        <v>32788.115632326182</v>
      </c>
      <c r="T5252" s="9">
        <v>41790.898601859531</v>
      </c>
      <c r="U5252" s="9">
        <v>8</v>
      </c>
      <c r="V5252" s="9">
        <v>2500</v>
      </c>
      <c r="W5252" s="9" t="e">
        <f>NA()</f>
        <v>#N/A</v>
      </c>
    </row>
    <row r="5253" spans="1:23" x14ac:dyDescent="0.25">
      <c r="A5253">
        <v>9632</v>
      </c>
      <c r="B5253" s="1">
        <v>45812.464820711</v>
      </c>
      <c r="C5253" s="5">
        <v>9686.2833161599992</v>
      </c>
      <c r="D5253" s="10" t="s">
        <v>69</v>
      </c>
      <c r="E5253" s="11">
        <v>45776.688504640253</v>
      </c>
      <c r="F5253" t="s">
        <v>74</v>
      </c>
      <c r="G5253" s="5">
        <v>201.74201147390735</v>
      </c>
      <c r="H5253" t="s">
        <v>75</v>
      </c>
      <c r="I5253" s="5">
        <v>15.084423894416886</v>
      </c>
      <c r="J5253" t="s">
        <v>70</v>
      </c>
      <c r="K5253" s="5">
        <v>1000</v>
      </c>
      <c r="L5253" t="s">
        <v>71</v>
      </c>
      <c r="M5253" t="s">
        <v>73</v>
      </c>
      <c r="N5253" s="7">
        <v>35</v>
      </c>
      <c r="O5253" s="7">
        <v>0</v>
      </c>
      <c r="Q5253">
        <v>0</v>
      </c>
      <c r="R5253" s="5">
        <v>30.331999999999997</v>
      </c>
      <c r="S5253" s="7">
        <v>32726.614211060558</v>
      </c>
      <c r="T5253" s="9">
        <v>41789.794055684899</v>
      </c>
      <c r="U5253" s="9">
        <v>8</v>
      </c>
      <c r="V5253" s="9">
        <v>2500</v>
      </c>
      <c r="W5253" s="9" t="e">
        <f>NA()</f>
        <v>#N/A</v>
      </c>
    </row>
    <row r="5254" spans="1:23" x14ac:dyDescent="0.25">
      <c r="A5254">
        <v>9633</v>
      </c>
      <c r="B5254" s="1">
        <v>45812.464878784675</v>
      </c>
      <c r="C5254" s="5">
        <v>9686.3669422616658</v>
      </c>
      <c r="D5254" s="10" t="s">
        <v>69</v>
      </c>
      <c r="E5254" s="11">
        <v>45776.688504640253</v>
      </c>
      <c r="F5254" t="s">
        <v>74</v>
      </c>
      <c r="G5254" s="5">
        <v>201.7762383831529</v>
      </c>
      <c r="H5254" t="s">
        <v>75</v>
      </c>
      <c r="I5254" s="5">
        <v>15.072309878060423</v>
      </c>
      <c r="J5254" t="s">
        <v>70</v>
      </c>
      <c r="K5254" s="5">
        <v>1000</v>
      </c>
      <c r="L5254" t="s">
        <v>71</v>
      </c>
      <c r="M5254" t="s">
        <v>73</v>
      </c>
      <c r="N5254" s="7">
        <v>35</v>
      </c>
      <c r="O5254" s="7">
        <v>0</v>
      </c>
      <c r="Q5254">
        <v>0</v>
      </c>
      <c r="R5254" s="5">
        <v>30.334999999999997</v>
      </c>
      <c r="S5254" s="7">
        <v>32676.517180147064</v>
      </c>
      <c r="T5254" s="9">
        <v>41786.108277479565</v>
      </c>
      <c r="U5254" s="9">
        <v>8</v>
      </c>
      <c r="V5254" s="9">
        <v>2500</v>
      </c>
      <c r="W5254" s="9" t="e">
        <f>NA()</f>
        <v>#N/A</v>
      </c>
    </row>
    <row r="5255" spans="1:23" x14ac:dyDescent="0.25">
      <c r="A5255">
        <v>9634</v>
      </c>
      <c r="B5255" s="1">
        <v>45812.464936788609</v>
      </c>
      <c r="C5255" s="5">
        <v>9686.4504679183337</v>
      </c>
      <c r="D5255" s="10" t="s">
        <v>69</v>
      </c>
      <c r="E5255" s="11">
        <v>45776.688504640253</v>
      </c>
      <c r="F5255" t="s">
        <v>74</v>
      </c>
      <c r="G5255" s="5">
        <v>201.71418594149256</v>
      </c>
      <c r="H5255" t="s">
        <v>75</v>
      </c>
      <c r="I5255" s="5">
        <v>15.078366880793965</v>
      </c>
      <c r="J5255" t="s">
        <v>70</v>
      </c>
      <c r="K5255" s="5">
        <v>1000</v>
      </c>
      <c r="L5255" t="s">
        <v>71</v>
      </c>
      <c r="M5255" t="s">
        <v>73</v>
      </c>
      <c r="N5255" s="7">
        <v>35</v>
      </c>
      <c r="O5255" s="7">
        <v>0</v>
      </c>
      <c r="Q5255">
        <v>0</v>
      </c>
      <c r="R5255" s="5">
        <v>30.335999999999999</v>
      </c>
      <c r="S5255" s="7">
        <v>32648.918860801925</v>
      </c>
      <c r="T5255" s="9">
        <v>41782.14627299679</v>
      </c>
      <c r="U5255" s="9">
        <v>8</v>
      </c>
      <c r="V5255" s="9">
        <v>2500</v>
      </c>
      <c r="W5255" s="9" t="e">
        <f>NA()</f>
        <v>#N/A</v>
      </c>
    </row>
    <row r="5256" spans="1:23" x14ac:dyDescent="0.25">
      <c r="A5256">
        <v>9635</v>
      </c>
      <c r="B5256" s="1">
        <v>45812.464994263544</v>
      </c>
      <c r="C5256" s="5">
        <v>9686.5332318349992</v>
      </c>
      <c r="D5256" s="10" t="s">
        <v>69</v>
      </c>
      <c r="E5256" s="11">
        <v>45776.688504640253</v>
      </c>
      <c r="F5256" t="s">
        <v>74</v>
      </c>
      <c r="G5256" s="5">
        <v>201.56234697495628</v>
      </c>
      <c r="H5256" t="s">
        <v>75</v>
      </c>
      <c r="I5256" s="5">
        <v>15.084423894416886</v>
      </c>
      <c r="J5256" t="s">
        <v>70</v>
      </c>
      <c r="K5256" s="5">
        <v>1000</v>
      </c>
      <c r="L5256" t="s">
        <v>71</v>
      </c>
      <c r="M5256" t="s">
        <v>73</v>
      </c>
      <c r="N5256" s="7">
        <v>35</v>
      </c>
      <c r="O5256" s="7">
        <v>0</v>
      </c>
      <c r="Q5256">
        <v>0</v>
      </c>
      <c r="R5256" s="5">
        <v>30.341999999999999</v>
      </c>
      <c r="S5256" s="7">
        <v>32627.873008317241</v>
      </c>
      <c r="T5256" s="9">
        <v>41779.842309268031</v>
      </c>
      <c r="U5256" s="9">
        <v>8</v>
      </c>
      <c r="V5256" s="9">
        <v>2500</v>
      </c>
      <c r="W5256" s="9" t="e">
        <f>NA()</f>
        <v>#N/A</v>
      </c>
    </row>
    <row r="5257" spans="1:23" x14ac:dyDescent="0.25">
      <c r="A5257">
        <v>9636</v>
      </c>
      <c r="B5257" s="1">
        <v>45812.465052351923</v>
      </c>
      <c r="C5257" s="5">
        <v>9686.6168791</v>
      </c>
      <c r="D5257" s="10" t="s">
        <v>69</v>
      </c>
      <c r="E5257" s="11">
        <v>45776.688504640253</v>
      </c>
      <c r="F5257" t="s">
        <v>74</v>
      </c>
      <c r="G5257" s="5">
        <v>201.443125699902</v>
      </c>
      <c r="H5257" t="s">
        <v>75</v>
      </c>
      <c r="I5257" s="5">
        <v>15.066252886217626</v>
      </c>
      <c r="J5257" t="s">
        <v>70</v>
      </c>
      <c r="K5257" s="5">
        <v>1000</v>
      </c>
      <c r="L5257" t="s">
        <v>71</v>
      </c>
      <c r="M5257" t="s">
        <v>73</v>
      </c>
      <c r="N5257" s="7">
        <v>35</v>
      </c>
      <c r="O5257" s="7">
        <v>0</v>
      </c>
      <c r="Q5257">
        <v>0</v>
      </c>
      <c r="R5257" s="5">
        <v>30.355999999999998</v>
      </c>
      <c r="S5257" s="7">
        <v>32622.883549459399</v>
      </c>
      <c r="T5257" s="9">
        <v>41780.335755525564</v>
      </c>
      <c r="U5257" s="9">
        <v>8</v>
      </c>
      <c r="V5257" s="9">
        <v>2500</v>
      </c>
      <c r="W5257" s="9" t="e">
        <f>NA()</f>
        <v>#N/A</v>
      </c>
    </row>
    <row r="5258" spans="1:23" x14ac:dyDescent="0.25">
      <c r="A5258">
        <v>9637</v>
      </c>
      <c r="B5258" s="1">
        <v>45812.465110415935</v>
      </c>
      <c r="C5258" s="5">
        <v>9686.7004912716675</v>
      </c>
      <c r="D5258" s="10" t="s">
        <v>69</v>
      </c>
      <c r="E5258" s="11">
        <v>45776.688504640253</v>
      </c>
      <c r="F5258" t="s">
        <v>74</v>
      </c>
      <c r="G5258" s="5">
        <v>201.00015574570253</v>
      </c>
      <c r="H5258" t="s">
        <v>75</v>
      </c>
      <c r="I5258" s="5">
        <v>15.102595000631936</v>
      </c>
      <c r="J5258" t="s">
        <v>70</v>
      </c>
      <c r="K5258" s="5">
        <v>1000</v>
      </c>
      <c r="L5258" t="s">
        <v>71</v>
      </c>
      <c r="M5258" t="s">
        <v>73</v>
      </c>
      <c r="N5258" s="7">
        <v>35</v>
      </c>
      <c r="O5258" s="7">
        <v>0</v>
      </c>
      <c r="Q5258">
        <v>0</v>
      </c>
      <c r="R5258" s="5">
        <v>30.366</v>
      </c>
      <c r="S5258" s="7">
        <v>33402.750322401393</v>
      </c>
      <c r="T5258" s="9">
        <v>41775.665577489031</v>
      </c>
      <c r="U5258" s="9">
        <v>8</v>
      </c>
      <c r="V5258" s="9">
        <v>2500</v>
      </c>
      <c r="W5258" s="9" t="e">
        <f>NA()</f>
        <v>#N/A</v>
      </c>
    </row>
    <row r="5259" spans="1:23" x14ac:dyDescent="0.25">
      <c r="A5259">
        <v>9638</v>
      </c>
      <c r="B5259" s="1">
        <v>45812.465167914263</v>
      </c>
      <c r="C5259" s="5">
        <v>9686.7832888633329</v>
      </c>
      <c r="D5259" s="10" t="s">
        <v>69</v>
      </c>
      <c r="E5259" s="11">
        <v>45776.688504640253</v>
      </c>
      <c r="F5259" t="s">
        <v>74</v>
      </c>
      <c r="G5259" s="5">
        <v>200.8651167559849</v>
      </c>
      <c r="H5259" t="s">
        <v>75</v>
      </c>
      <c r="I5259" s="5">
        <v>15.096537954336327</v>
      </c>
      <c r="J5259" t="s">
        <v>70</v>
      </c>
      <c r="K5259" s="5">
        <v>1000</v>
      </c>
      <c r="L5259" t="s">
        <v>71</v>
      </c>
      <c r="M5259" t="s">
        <v>73</v>
      </c>
      <c r="N5259" s="7">
        <v>35</v>
      </c>
      <c r="O5259" s="7">
        <v>0</v>
      </c>
      <c r="Q5259">
        <v>0</v>
      </c>
      <c r="R5259" s="5">
        <v>30.375999999999998</v>
      </c>
      <c r="S5259" s="7">
        <v>33354.666220739091</v>
      </c>
      <c r="T5259" s="9">
        <v>41774.386676624206</v>
      </c>
      <c r="U5259" s="9">
        <v>8</v>
      </c>
      <c r="V5259" s="9">
        <v>2500</v>
      </c>
      <c r="W5259" s="9" t="e">
        <f>NA()</f>
        <v>#N/A</v>
      </c>
    </row>
    <row r="5260" spans="1:23" x14ac:dyDescent="0.25">
      <c r="A5260">
        <v>9639</v>
      </c>
      <c r="B5260" s="1">
        <v>45812.465225878768</v>
      </c>
      <c r="C5260" s="5">
        <v>9686.8667577516662</v>
      </c>
      <c r="D5260" s="10" t="s">
        <v>69</v>
      </c>
      <c r="E5260" s="11">
        <v>45776.688504640253</v>
      </c>
      <c r="F5260" t="s">
        <v>74</v>
      </c>
      <c r="G5260" s="5">
        <v>201.04406466034177</v>
      </c>
      <c r="H5260" t="s">
        <v>75</v>
      </c>
      <c r="I5260" s="5">
        <v>15.096537954336327</v>
      </c>
      <c r="J5260" t="s">
        <v>70</v>
      </c>
      <c r="K5260" s="5">
        <v>1000</v>
      </c>
      <c r="L5260" t="s">
        <v>71</v>
      </c>
      <c r="M5260" t="s">
        <v>73</v>
      </c>
      <c r="N5260" s="7">
        <v>35</v>
      </c>
      <c r="O5260" s="7">
        <v>0</v>
      </c>
      <c r="Q5260">
        <v>0</v>
      </c>
      <c r="R5260" s="5">
        <v>30.366</v>
      </c>
      <c r="S5260" s="7">
        <v>33297.308183357127</v>
      </c>
      <c r="T5260" s="9">
        <v>41767.495252100387</v>
      </c>
      <c r="U5260" s="9">
        <v>8</v>
      </c>
      <c r="V5260" s="9">
        <v>2500</v>
      </c>
      <c r="W5260" s="9" t="e">
        <f>NA()</f>
        <v>#N/A</v>
      </c>
    </row>
    <row r="5261" spans="1:23" x14ac:dyDescent="0.25">
      <c r="A5261">
        <v>9640</v>
      </c>
      <c r="B5261" s="1">
        <v>45812.465283976017</v>
      </c>
      <c r="C5261" s="5">
        <v>9686.9504177849994</v>
      </c>
      <c r="D5261" s="10" t="s">
        <v>69</v>
      </c>
      <c r="E5261" s="11">
        <v>45776.688504640253</v>
      </c>
      <c r="F5261" t="s">
        <v>74</v>
      </c>
      <c r="G5261" s="5">
        <v>200.96267567984137</v>
      </c>
      <c r="H5261" t="s">
        <v>75</v>
      </c>
      <c r="I5261" s="5">
        <v>15.090480918931007</v>
      </c>
      <c r="J5261" t="s">
        <v>70</v>
      </c>
      <c r="K5261" s="5">
        <v>1000</v>
      </c>
      <c r="L5261" t="s">
        <v>71</v>
      </c>
      <c r="M5261" t="s">
        <v>73</v>
      </c>
      <c r="N5261" s="7">
        <v>35</v>
      </c>
      <c r="O5261" s="7">
        <v>0</v>
      </c>
      <c r="Q5261">
        <v>0</v>
      </c>
      <c r="R5261" s="5">
        <v>30.372999999999998</v>
      </c>
      <c r="S5261" s="7">
        <v>33274.142692950474</v>
      </c>
      <c r="T5261" s="9">
        <v>41768.24913242038</v>
      </c>
      <c r="U5261" s="9">
        <v>8</v>
      </c>
      <c r="V5261" s="9">
        <v>2500</v>
      </c>
      <c r="W5261" s="9" t="e">
        <f>NA()</f>
        <v>#N/A</v>
      </c>
    </row>
    <row r="5262" spans="1:23" x14ac:dyDescent="0.25">
      <c r="A5262">
        <v>9641</v>
      </c>
      <c r="B5262" s="1">
        <v>45812.465341860436</v>
      </c>
      <c r="C5262" s="5">
        <v>9687.0337713549998</v>
      </c>
      <c r="D5262" s="10" t="s">
        <v>69</v>
      </c>
      <c r="E5262" s="11">
        <v>45776.688504640253</v>
      </c>
      <c r="F5262" t="s">
        <v>74</v>
      </c>
      <c r="G5262" s="5">
        <v>200.85701343209897</v>
      </c>
      <c r="H5262" t="s">
        <v>75</v>
      </c>
      <c r="I5262" s="5">
        <v>15.102595000631936</v>
      </c>
      <c r="J5262" t="s">
        <v>70</v>
      </c>
      <c r="K5262" s="5">
        <v>1000</v>
      </c>
      <c r="L5262" t="s">
        <v>71</v>
      </c>
      <c r="M5262" t="s">
        <v>73</v>
      </c>
      <c r="N5262" s="7">
        <v>35</v>
      </c>
      <c r="O5262" s="7">
        <v>0</v>
      </c>
      <c r="Q5262">
        <v>0</v>
      </c>
      <c r="R5262" s="5">
        <v>30.373999999999999</v>
      </c>
      <c r="S5262" s="7">
        <v>33267.053761780517</v>
      </c>
      <c r="T5262" s="9">
        <v>41761.869038602657</v>
      </c>
      <c r="U5262" s="9">
        <v>8</v>
      </c>
      <c r="V5262" s="9">
        <v>2500</v>
      </c>
      <c r="W5262" s="9" t="e">
        <f>NA()</f>
        <v>#N/A</v>
      </c>
    </row>
    <row r="5263" spans="1:23" x14ac:dyDescent="0.25">
      <c r="A5263">
        <v>9642</v>
      </c>
      <c r="B5263" s="1">
        <v>45812.465399463428</v>
      </c>
      <c r="C5263" s="5">
        <v>9687.1167196533333</v>
      </c>
      <c r="D5263" s="10" t="s">
        <v>69</v>
      </c>
      <c r="E5263" s="11">
        <v>45776.688504640253</v>
      </c>
      <c r="F5263" t="s">
        <v>74</v>
      </c>
      <c r="G5263" s="5">
        <v>200.95936662469003</v>
      </c>
      <c r="H5263" t="s">
        <v>75</v>
      </c>
      <c r="I5263" s="5">
        <v>15.066252886217626</v>
      </c>
      <c r="J5263" t="s">
        <v>70</v>
      </c>
      <c r="K5263" s="5">
        <v>1000</v>
      </c>
      <c r="L5263" t="s">
        <v>71</v>
      </c>
      <c r="M5263" t="s">
        <v>73</v>
      </c>
      <c r="N5263" s="7">
        <v>35</v>
      </c>
      <c r="O5263" s="7">
        <v>0</v>
      </c>
      <c r="Q5263">
        <v>0</v>
      </c>
      <c r="R5263" s="5">
        <v>30.382999999999999</v>
      </c>
      <c r="S5263" s="7">
        <v>33260.787104567346</v>
      </c>
      <c r="T5263" s="9">
        <v>41762.336190905989</v>
      </c>
      <c r="U5263" s="9">
        <v>8</v>
      </c>
      <c r="V5263" s="9">
        <v>2500</v>
      </c>
      <c r="W5263" s="9" t="e">
        <f>NA()</f>
        <v>#N/A</v>
      </c>
    </row>
    <row r="5264" spans="1:23" x14ac:dyDescent="0.25">
      <c r="A5264">
        <v>9643</v>
      </c>
      <c r="B5264" s="1">
        <v>45812.466047796835</v>
      </c>
      <c r="C5264" s="5">
        <v>9688.0503197649996</v>
      </c>
      <c r="D5264" s="10" t="s">
        <v>69</v>
      </c>
      <c r="E5264" s="11">
        <v>45776.688504640253</v>
      </c>
      <c r="F5264" t="s">
        <v>74</v>
      </c>
      <c r="G5264" s="5">
        <v>208.13359291153523</v>
      </c>
      <c r="H5264" t="s">
        <v>75</v>
      </c>
      <c r="I5264" s="5">
        <v>15.042025027751606</v>
      </c>
      <c r="J5264" t="s">
        <v>70</v>
      </c>
      <c r="K5264" s="5">
        <v>1000</v>
      </c>
      <c r="L5264" t="s">
        <v>71</v>
      </c>
      <c r="M5264" t="s">
        <v>73</v>
      </c>
      <c r="N5264" s="7">
        <v>35</v>
      </c>
      <c r="O5264" s="7">
        <v>0</v>
      </c>
      <c r="Q5264">
        <v>0</v>
      </c>
      <c r="R5264" s="5">
        <v>30</v>
      </c>
      <c r="S5264" s="7">
        <v>21108.90837430305</v>
      </c>
      <c r="T5264" s="9">
        <v>41729.792485114573</v>
      </c>
      <c r="U5264" s="9">
        <v>8</v>
      </c>
      <c r="V5264" s="9">
        <v>2500</v>
      </c>
      <c r="W5264" s="9" t="e">
        <f>NA()</f>
        <v>#N/A</v>
      </c>
    </row>
    <row r="5265" spans="1:23" x14ac:dyDescent="0.25">
      <c r="A5265">
        <v>9644</v>
      </c>
      <c r="B5265" s="1">
        <v>45812.466105926978</v>
      </c>
      <c r="C5265" s="5">
        <v>9688.1340271833342</v>
      </c>
      <c r="D5265" s="10" t="s">
        <v>69</v>
      </c>
      <c r="E5265" s="11">
        <v>45776.688504640253</v>
      </c>
      <c r="F5265" t="s">
        <v>74</v>
      </c>
      <c r="G5265" s="5">
        <v>208.26188558908405</v>
      </c>
      <c r="H5265" t="s">
        <v>75</v>
      </c>
      <c r="I5265" s="5">
        <v>15.029911163860106</v>
      </c>
      <c r="J5265" t="s">
        <v>70</v>
      </c>
      <c r="K5265" s="5">
        <v>1000</v>
      </c>
      <c r="L5265" t="s">
        <v>71</v>
      </c>
      <c r="M5265" t="s">
        <v>73</v>
      </c>
      <c r="N5265" s="7">
        <v>35</v>
      </c>
      <c r="O5265" s="7">
        <v>0</v>
      </c>
      <c r="Q5265">
        <v>0</v>
      </c>
      <c r="R5265" s="5">
        <v>29.997999999999998</v>
      </c>
      <c r="S5265" s="7">
        <v>21109.063788284915</v>
      </c>
      <c r="T5265" s="9">
        <v>41729.287804705564</v>
      </c>
      <c r="U5265" s="9">
        <v>8</v>
      </c>
      <c r="V5265" s="9">
        <v>2500</v>
      </c>
      <c r="W5265" s="9" t="e">
        <f>NA()</f>
        <v>#N/A</v>
      </c>
    </row>
    <row r="5266" spans="1:23" x14ac:dyDescent="0.25">
      <c r="A5266">
        <v>9645</v>
      </c>
      <c r="B5266" s="1">
        <v>45812.466163793775</v>
      </c>
      <c r="C5266" s="5">
        <v>9688.2173553649991</v>
      </c>
      <c r="D5266" s="10" t="s">
        <v>69</v>
      </c>
      <c r="E5266" s="11">
        <v>45776.688504640253</v>
      </c>
      <c r="F5266" t="s">
        <v>74</v>
      </c>
      <c r="G5266" s="5">
        <v>207.94500050309441</v>
      </c>
      <c r="H5266" t="s">
        <v>75</v>
      </c>
      <c r="I5266" s="5">
        <v>15.029911163860106</v>
      </c>
      <c r="J5266" t="s">
        <v>70</v>
      </c>
      <c r="K5266" s="5">
        <v>1000</v>
      </c>
      <c r="L5266" t="s">
        <v>71</v>
      </c>
      <c r="M5266" t="s">
        <v>73</v>
      </c>
      <c r="N5266" s="7">
        <v>35</v>
      </c>
      <c r="O5266" s="7">
        <v>0</v>
      </c>
      <c r="Q5266">
        <v>0</v>
      </c>
      <c r="R5266" s="5">
        <v>30.014999999999997</v>
      </c>
      <c r="S5266" s="7">
        <v>21122.966599558604</v>
      </c>
      <c r="T5266" s="9">
        <v>41729.743080214634</v>
      </c>
      <c r="U5266" s="9">
        <v>8</v>
      </c>
      <c r="V5266" s="9">
        <v>2500</v>
      </c>
      <c r="W5266" s="9" t="e">
        <f>NA()</f>
        <v>#N/A</v>
      </c>
    </row>
    <row r="5267" spans="1:23" x14ac:dyDescent="0.25">
      <c r="A5267">
        <v>9646</v>
      </c>
      <c r="B5267" s="1">
        <v>45812.466221411632</v>
      </c>
      <c r="C5267" s="5">
        <v>9688.3003250750007</v>
      </c>
      <c r="D5267" s="10" t="s">
        <v>69</v>
      </c>
      <c r="E5267" s="11">
        <v>45776.688504640253</v>
      </c>
      <c r="F5267" t="s">
        <v>74</v>
      </c>
      <c r="G5267" s="5">
        <v>207.68668053470535</v>
      </c>
      <c r="H5267" t="s">
        <v>75</v>
      </c>
      <c r="I5267" s="5">
        <v>15.042025027751606</v>
      </c>
      <c r="J5267" t="s">
        <v>70</v>
      </c>
      <c r="K5267" s="5">
        <v>1000</v>
      </c>
      <c r="L5267" t="s">
        <v>71</v>
      </c>
      <c r="M5267" t="s">
        <v>73</v>
      </c>
      <c r="N5267" s="7">
        <v>35</v>
      </c>
      <c r="O5267" s="7">
        <v>0</v>
      </c>
      <c r="Q5267">
        <v>0</v>
      </c>
      <c r="R5267" s="5">
        <v>30.023999999999997</v>
      </c>
      <c r="S5267" s="7">
        <v>21123.502845071609</v>
      </c>
      <c r="T5267" s="9">
        <v>41726.331632513386</v>
      </c>
      <c r="U5267" s="9">
        <v>8</v>
      </c>
      <c r="V5267" s="9">
        <v>2500</v>
      </c>
      <c r="W5267" s="9" t="e">
        <f>NA()</f>
        <v>#N/A</v>
      </c>
    </row>
    <row r="5268" spans="1:23" x14ac:dyDescent="0.25">
      <c r="A5268">
        <v>9647</v>
      </c>
      <c r="B5268" s="1">
        <v>45812.466279438704</v>
      </c>
      <c r="C5268" s="5">
        <v>9688.3838840516673</v>
      </c>
      <c r="D5268" s="10" t="s">
        <v>69</v>
      </c>
      <c r="E5268" s="11">
        <v>45776.688504640253</v>
      </c>
      <c r="F5268" t="s">
        <v>74</v>
      </c>
      <c r="G5268" s="5">
        <v>207.63089646218356</v>
      </c>
      <c r="H5268" t="s">
        <v>75</v>
      </c>
      <c r="I5268" s="5">
        <v>15.042025027751606</v>
      </c>
      <c r="J5268" t="s">
        <v>70</v>
      </c>
      <c r="K5268" s="5">
        <v>1000</v>
      </c>
      <c r="L5268" t="s">
        <v>71</v>
      </c>
      <c r="M5268" t="s">
        <v>73</v>
      </c>
      <c r="N5268" s="7">
        <v>35</v>
      </c>
      <c r="O5268" s="7">
        <v>0</v>
      </c>
      <c r="Q5268">
        <v>0</v>
      </c>
      <c r="R5268" s="5">
        <v>30.026999999999997</v>
      </c>
      <c r="S5268" s="7">
        <v>21122.107490183422</v>
      </c>
      <c r="T5268" s="9">
        <v>41722.913903708715</v>
      </c>
      <c r="U5268" s="9">
        <v>8</v>
      </c>
      <c r="V5268" s="9">
        <v>2500</v>
      </c>
      <c r="W5268" s="9" t="e">
        <f>NA()</f>
        <v>#N/A</v>
      </c>
    </row>
    <row r="5269" spans="1:23" x14ac:dyDescent="0.25">
      <c r="A5269">
        <v>9648</v>
      </c>
      <c r="B5269" s="1">
        <v>45812.466337415193</v>
      </c>
      <c r="C5269" s="5">
        <v>9688.4673702</v>
      </c>
      <c r="D5269" s="10" t="s">
        <v>69</v>
      </c>
      <c r="E5269" s="11">
        <v>45776.688504640253</v>
      </c>
      <c r="F5269" t="s">
        <v>74</v>
      </c>
      <c r="G5269" s="5">
        <v>207.65990018968279</v>
      </c>
      <c r="H5269" t="s">
        <v>75</v>
      </c>
      <c r="I5269" s="5">
        <v>15.04808197603279</v>
      </c>
      <c r="J5269" t="s">
        <v>70</v>
      </c>
      <c r="K5269" s="5">
        <v>1000</v>
      </c>
      <c r="L5269" t="s">
        <v>71</v>
      </c>
      <c r="M5269" t="s">
        <v>73</v>
      </c>
      <c r="N5269" s="7">
        <v>35</v>
      </c>
      <c r="O5269" s="7">
        <v>0</v>
      </c>
      <c r="Q5269">
        <v>0</v>
      </c>
      <c r="R5269" s="5">
        <v>30.023</v>
      </c>
      <c r="S5269" s="7">
        <v>21126.601254396086</v>
      </c>
      <c r="T5269" s="9">
        <v>41717.949393456554</v>
      </c>
      <c r="U5269" s="9">
        <v>8</v>
      </c>
      <c r="V5269" s="9">
        <v>2500</v>
      </c>
      <c r="W5269" s="9" t="e">
        <f>NA()</f>
        <v>#N/A</v>
      </c>
    </row>
    <row r="5270" spans="1:23" x14ac:dyDescent="0.25">
      <c r="A5270">
        <v>9649</v>
      </c>
      <c r="B5270" s="1">
        <v>45812.466394889074</v>
      </c>
      <c r="C5270" s="5">
        <v>9688.5501325950008</v>
      </c>
      <c r="D5270" s="10" t="s">
        <v>69</v>
      </c>
      <c r="E5270" s="11">
        <v>45776.688504640253</v>
      </c>
      <c r="F5270" t="s">
        <v>74</v>
      </c>
      <c r="G5270" s="5">
        <v>207.77746910309165</v>
      </c>
      <c r="H5270" t="s">
        <v>75</v>
      </c>
      <c r="I5270" s="5">
        <v>15.029911163860106</v>
      </c>
      <c r="J5270" t="s">
        <v>70</v>
      </c>
      <c r="K5270" s="5">
        <v>1000</v>
      </c>
      <c r="L5270" t="s">
        <v>71</v>
      </c>
      <c r="M5270" t="s">
        <v>73</v>
      </c>
      <c r="N5270" s="7">
        <v>35</v>
      </c>
      <c r="O5270" s="7">
        <v>0</v>
      </c>
      <c r="Q5270">
        <v>0</v>
      </c>
      <c r="R5270" s="5">
        <v>30.023999999999997</v>
      </c>
      <c r="S5270" s="7">
        <v>21129.463420959586</v>
      </c>
      <c r="T5270" s="9">
        <v>41717.681708073855</v>
      </c>
      <c r="U5270" s="9">
        <v>8</v>
      </c>
      <c r="V5270" s="9">
        <v>2500</v>
      </c>
      <c r="W5270" s="9" t="e">
        <f>NA()</f>
        <v>#N/A</v>
      </c>
    </row>
    <row r="5271" spans="1:23" x14ac:dyDescent="0.25">
      <c r="A5271">
        <v>9650</v>
      </c>
      <c r="B5271" s="1">
        <v>45812.46645292265</v>
      </c>
      <c r="C5271" s="5">
        <v>9688.6337009366671</v>
      </c>
      <c r="D5271" s="10" t="s">
        <v>69</v>
      </c>
      <c r="E5271" s="11">
        <v>45776.688504640253</v>
      </c>
      <c r="F5271" t="s">
        <v>74</v>
      </c>
      <c r="G5271" s="5">
        <v>207.20599651959643</v>
      </c>
      <c r="H5271" t="s">
        <v>75</v>
      </c>
      <c r="I5271" s="5">
        <v>15.054138935204264</v>
      </c>
      <c r="J5271" t="s">
        <v>70</v>
      </c>
      <c r="K5271" s="5">
        <v>1000</v>
      </c>
      <c r="L5271" t="s">
        <v>71</v>
      </c>
      <c r="M5271" t="s">
        <v>73</v>
      </c>
      <c r="N5271" s="7">
        <v>35</v>
      </c>
      <c r="O5271" s="7">
        <v>0</v>
      </c>
      <c r="Q5271">
        <v>0</v>
      </c>
      <c r="R5271" s="5">
        <v>30.044999999999998</v>
      </c>
      <c r="S5271" s="7">
        <v>21129.531858778064</v>
      </c>
      <c r="T5271" s="9">
        <v>41717.288662756902</v>
      </c>
      <c r="U5271" s="9">
        <v>8</v>
      </c>
      <c r="V5271" s="9">
        <v>2500</v>
      </c>
      <c r="W5271" s="9" t="e">
        <f>NA()</f>
        <v>#N/A</v>
      </c>
    </row>
    <row r="5272" spans="1:23" x14ac:dyDescent="0.25">
      <c r="A5272">
        <v>9651</v>
      </c>
      <c r="B5272" s="1">
        <v>45812.466510970917</v>
      </c>
      <c r="C5272" s="5">
        <v>9688.7172904433337</v>
      </c>
      <c r="D5272" s="10" t="s">
        <v>69</v>
      </c>
      <c r="E5272" s="11">
        <v>45776.688504640253</v>
      </c>
      <c r="F5272" t="s">
        <v>74</v>
      </c>
      <c r="G5272" s="5">
        <v>207.65990018968279</v>
      </c>
      <c r="H5272" t="s">
        <v>75</v>
      </c>
      <c r="I5272" s="5">
        <v>15.04808197603279</v>
      </c>
      <c r="J5272" t="s">
        <v>70</v>
      </c>
      <c r="K5272" s="5">
        <v>1000</v>
      </c>
      <c r="L5272" t="s">
        <v>71</v>
      </c>
      <c r="M5272" t="s">
        <v>73</v>
      </c>
      <c r="N5272" s="7">
        <v>35</v>
      </c>
      <c r="O5272" s="7">
        <v>0</v>
      </c>
      <c r="Q5272">
        <v>0</v>
      </c>
      <c r="R5272" s="5">
        <v>30.023</v>
      </c>
      <c r="S5272" s="7">
        <v>21136.463675055493</v>
      </c>
      <c r="T5272" s="9">
        <v>41709.830232667402</v>
      </c>
      <c r="U5272" s="9">
        <v>8</v>
      </c>
      <c r="V5272" s="9">
        <v>2500</v>
      </c>
      <c r="W5272" s="9" t="e">
        <f>NA()</f>
        <v>#N/A</v>
      </c>
    </row>
    <row r="5273" spans="1:23" x14ac:dyDescent="0.25">
      <c r="A5273">
        <v>9652</v>
      </c>
      <c r="B5273" s="1">
        <v>45812.466568951924</v>
      </c>
      <c r="C5273" s="5">
        <v>9688.8007830983333</v>
      </c>
      <c r="D5273" s="10" t="s">
        <v>69</v>
      </c>
      <c r="E5273" s="11">
        <v>45776.688504640253</v>
      </c>
      <c r="F5273" t="s">
        <v>74</v>
      </c>
      <c r="G5273" s="5">
        <v>207.46365069530262</v>
      </c>
      <c r="H5273" t="s">
        <v>75</v>
      </c>
      <c r="I5273" s="5">
        <v>15.042025027751606</v>
      </c>
      <c r="J5273" t="s">
        <v>70</v>
      </c>
      <c r="K5273" s="5">
        <v>1000</v>
      </c>
      <c r="L5273" t="s">
        <v>71</v>
      </c>
      <c r="M5273" t="s">
        <v>73</v>
      </c>
      <c r="N5273" s="7">
        <v>35</v>
      </c>
      <c r="O5273" s="7">
        <v>0</v>
      </c>
      <c r="Q5273">
        <v>0</v>
      </c>
      <c r="R5273" s="5">
        <v>30.035999999999998</v>
      </c>
      <c r="S5273" s="7">
        <v>21137.234113452669</v>
      </c>
      <c r="T5273" s="9">
        <v>41706.631640059539</v>
      </c>
      <c r="U5273" s="9">
        <v>8</v>
      </c>
      <c r="V5273" s="9">
        <v>2500</v>
      </c>
      <c r="W5273" s="9" t="e">
        <f>NA()</f>
        <v>#N/A</v>
      </c>
    </row>
    <row r="5274" spans="1:23" x14ac:dyDescent="0.25">
      <c r="A5274">
        <v>9653</v>
      </c>
      <c r="B5274" s="1">
        <v>45812.466626400586</v>
      </c>
      <c r="C5274" s="5">
        <v>9688.8835091583333</v>
      </c>
      <c r="D5274" s="10" t="s">
        <v>69</v>
      </c>
      <c r="E5274" s="11">
        <v>45776.688504640253</v>
      </c>
      <c r="F5274" t="s">
        <v>74</v>
      </c>
      <c r="G5274" s="5">
        <v>207.74026161965654</v>
      </c>
      <c r="H5274" t="s">
        <v>75</v>
      </c>
      <c r="I5274" s="5">
        <v>15.029911163860106</v>
      </c>
      <c r="J5274" t="s">
        <v>70</v>
      </c>
      <c r="K5274" s="5">
        <v>1000</v>
      </c>
      <c r="L5274" t="s">
        <v>71</v>
      </c>
      <c r="M5274" t="s">
        <v>73</v>
      </c>
      <c r="N5274" s="7">
        <v>35</v>
      </c>
      <c r="O5274" s="7">
        <v>0</v>
      </c>
      <c r="Q5274">
        <v>0</v>
      </c>
      <c r="R5274" s="5">
        <v>30.026</v>
      </c>
      <c r="S5274" s="7">
        <v>21132.659740064515</v>
      </c>
      <c r="T5274" s="9">
        <v>41706.738454773622</v>
      </c>
      <c r="U5274" s="9">
        <v>8</v>
      </c>
      <c r="V5274" s="9">
        <v>2500</v>
      </c>
      <c r="W5274" s="9" t="e">
        <f>NA()</f>
        <v>#N/A</v>
      </c>
    </row>
    <row r="5275" spans="1:23" x14ac:dyDescent="0.25">
      <c r="A5275">
        <v>9654</v>
      </c>
      <c r="B5275" s="1">
        <v>45812.466684213483</v>
      </c>
      <c r="C5275" s="5">
        <v>9688.9667597416665</v>
      </c>
      <c r="D5275" s="10" t="s">
        <v>69</v>
      </c>
      <c r="E5275" s="11">
        <v>45776.688504640253</v>
      </c>
      <c r="F5275" t="s">
        <v>74</v>
      </c>
      <c r="G5275" s="5">
        <v>207.30914853196956</v>
      </c>
      <c r="H5275" t="s">
        <v>75</v>
      </c>
      <c r="I5275" s="5">
        <v>15.060195905266028</v>
      </c>
      <c r="J5275" t="s">
        <v>70</v>
      </c>
      <c r="K5275" s="5">
        <v>1000</v>
      </c>
      <c r="L5275" t="s">
        <v>71</v>
      </c>
      <c r="M5275" t="s">
        <v>73</v>
      </c>
      <c r="N5275" s="7">
        <v>35</v>
      </c>
      <c r="O5275" s="7">
        <v>0</v>
      </c>
      <c r="Q5275">
        <v>0</v>
      </c>
      <c r="R5275" s="5">
        <v>30.036999999999999</v>
      </c>
      <c r="S5275" s="7">
        <v>21137.532808148462</v>
      </c>
      <c r="T5275" s="9">
        <v>41706.287361867726</v>
      </c>
      <c r="U5275" s="9">
        <v>8</v>
      </c>
      <c r="V5275" s="9">
        <v>2500</v>
      </c>
      <c r="W5275" s="9" t="e">
        <f>NA()</f>
        <v>#N/A</v>
      </c>
    </row>
    <row r="5276" spans="1:23" x14ac:dyDescent="0.25">
      <c r="A5276">
        <v>9655</v>
      </c>
      <c r="B5276" s="1">
        <v>45812.466742403813</v>
      </c>
      <c r="C5276" s="5">
        <v>9689.050553813333</v>
      </c>
      <c r="D5276" s="10" t="s">
        <v>69</v>
      </c>
      <c r="E5276" s="11">
        <v>45776.688504640253</v>
      </c>
      <c r="F5276" t="s">
        <v>74</v>
      </c>
      <c r="G5276" s="5">
        <v>207.45326496701662</v>
      </c>
      <c r="H5276" t="s">
        <v>75</v>
      </c>
      <c r="I5276" s="5">
        <v>15.035968090360711</v>
      </c>
      <c r="J5276" t="s">
        <v>70</v>
      </c>
      <c r="K5276" s="5">
        <v>1000</v>
      </c>
      <c r="L5276" t="s">
        <v>71</v>
      </c>
      <c r="M5276" t="s">
        <v>73</v>
      </c>
      <c r="N5276" s="7">
        <v>35</v>
      </c>
      <c r="O5276" s="7">
        <v>0</v>
      </c>
      <c r="Q5276">
        <v>0</v>
      </c>
      <c r="R5276" s="5">
        <v>30.038999999999998</v>
      </c>
      <c r="S5276" s="7">
        <v>21139.938709335507</v>
      </c>
      <c r="T5276" s="9">
        <v>41710.631769046719</v>
      </c>
      <c r="U5276" s="9">
        <v>8</v>
      </c>
      <c r="V5276" s="9">
        <v>2500</v>
      </c>
      <c r="W5276" s="9" t="e">
        <f>NA()</f>
        <v>#N/A</v>
      </c>
    </row>
    <row r="5277" spans="1:23" x14ac:dyDescent="0.25">
      <c r="A5277">
        <v>9656</v>
      </c>
      <c r="B5277" s="1">
        <v>45812.467436865685</v>
      </c>
      <c r="C5277" s="5">
        <v>9690.0505789149993</v>
      </c>
      <c r="D5277" s="10" t="s">
        <v>69</v>
      </c>
      <c r="E5277" s="11">
        <v>45776.688504640253</v>
      </c>
      <c r="F5277" t="s">
        <v>74</v>
      </c>
      <c r="G5277" s="5">
        <v>201.56876826521616</v>
      </c>
      <c r="H5277" t="s">
        <v>75</v>
      </c>
      <c r="I5277" s="5">
        <v>15.066252886217626</v>
      </c>
      <c r="J5277" t="s">
        <v>70</v>
      </c>
      <c r="K5277" s="5">
        <v>1000</v>
      </c>
      <c r="L5277" t="s">
        <v>71</v>
      </c>
      <c r="M5277" t="s">
        <v>73</v>
      </c>
      <c r="N5277" s="7">
        <v>35</v>
      </c>
      <c r="O5277" s="7">
        <v>0</v>
      </c>
      <c r="Q5277">
        <v>0</v>
      </c>
      <c r="R5277" s="5">
        <v>30.349</v>
      </c>
      <c r="S5277" s="7">
        <v>33063.905444352102</v>
      </c>
      <c r="T5277" s="9">
        <v>41688.25645765735</v>
      </c>
      <c r="U5277" s="9">
        <v>8</v>
      </c>
      <c r="V5277" s="9">
        <v>2500</v>
      </c>
      <c r="W5277" s="9" t="e">
        <f>NA()</f>
        <v>#N/A</v>
      </c>
    </row>
    <row r="5278" spans="1:23" x14ac:dyDescent="0.25">
      <c r="A5278">
        <v>9657</v>
      </c>
      <c r="B5278" s="1">
        <v>45812.467494422053</v>
      </c>
      <c r="C5278" s="5">
        <v>9690.1334600833325</v>
      </c>
      <c r="D5278" s="10" t="s">
        <v>69</v>
      </c>
      <c r="E5278" s="11">
        <v>45776.688504640253</v>
      </c>
      <c r="F5278" t="s">
        <v>74</v>
      </c>
      <c r="G5278" s="5">
        <v>201.74504247936025</v>
      </c>
      <c r="H5278" t="s">
        <v>75</v>
      </c>
      <c r="I5278" s="5">
        <v>15.042025027751606</v>
      </c>
      <c r="J5278" t="s">
        <v>70</v>
      </c>
      <c r="K5278" s="5">
        <v>1000</v>
      </c>
      <c r="L5278" t="s">
        <v>71</v>
      </c>
      <c r="M5278" t="s">
        <v>73</v>
      </c>
      <c r="N5278" s="7">
        <v>35</v>
      </c>
      <c r="O5278" s="7">
        <v>0</v>
      </c>
      <c r="Q5278">
        <v>0</v>
      </c>
      <c r="R5278" s="5">
        <v>30.349</v>
      </c>
      <c r="S5278" s="7">
        <v>33073.908703896544</v>
      </c>
      <c r="T5278" s="9">
        <v>41676.363150741759</v>
      </c>
      <c r="U5278" s="9">
        <v>8</v>
      </c>
      <c r="V5278" s="9">
        <v>2500</v>
      </c>
      <c r="W5278" s="9" t="e">
        <f>NA()</f>
        <v>#N/A</v>
      </c>
    </row>
    <row r="5279" spans="1:23" x14ac:dyDescent="0.25">
      <c r="A5279">
        <v>9658</v>
      </c>
      <c r="B5279" s="1">
        <v>45812.467552634655</v>
      </c>
      <c r="C5279" s="5">
        <v>9690.2172862283333</v>
      </c>
      <c r="D5279" s="10" t="s">
        <v>69</v>
      </c>
      <c r="E5279" s="11">
        <v>45776.688504640253</v>
      </c>
      <c r="F5279" t="s">
        <v>74</v>
      </c>
      <c r="G5279" s="5">
        <v>201.87257566727692</v>
      </c>
      <c r="H5279" t="s">
        <v>75</v>
      </c>
      <c r="I5279" s="5">
        <v>15.054138935204264</v>
      </c>
      <c r="J5279" t="s">
        <v>70</v>
      </c>
      <c r="K5279" s="5">
        <v>1000</v>
      </c>
      <c r="L5279" t="s">
        <v>71</v>
      </c>
      <c r="M5279" t="s">
        <v>73</v>
      </c>
      <c r="N5279" s="7">
        <v>35</v>
      </c>
      <c r="O5279" s="7">
        <v>0</v>
      </c>
      <c r="Q5279">
        <v>0</v>
      </c>
      <c r="R5279" s="5">
        <v>30.337</v>
      </c>
      <c r="S5279" s="7">
        <v>33070.317397790735</v>
      </c>
      <c r="T5279" s="9">
        <v>41676.127767204307</v>
      </c>
      <c r="U5279" s="9">
        <v>8</v>
      </c>
      <c r="V5279" s="9">
        <v>2500</v>
      </c>
      <c r="W5279" s="9" t="e">
        <f>NA()</f>
        <v>#N/A</v>
      </c>
    </row>
    <row r="5280" spans="1:23" x14ac:dyDescent="0.25">
      <c r="A5280">
        <v>9659</v>
      </c>
      <c r="B5280" s="1">
        <v>45812.467610134096</v>
      </c>
      <c r="C5280" s="5">
        <v>9690.3000854166676</v>
      </c>
      <c r="D5280" s="10" t="s">
        <v>69</v>
      </c>
      <c r="E5280" s="11">
        <v>45776.688504640253</v>
      </c>
      <c r="F5280" t="s">
        <v>74</v>
      </c>
      <c r="G5280" s="5">
        <v>201.66502452686331</v>
      </c>
      <c r="H5280" t="s">
        <v>75</v>
      </c>
      <c r="I5280" s="5">
        <v>15.04808197603279</v>
      </c>
      <c r="J5280" t="s">
        <v>70</v>
      </c>
      <c r="K5280" s="5">
        <v>1000</v>
      </c>
      <c r="L5280" t="s">
        <v>71</v>
      </c>
      <c r="M5280" t="s">
        <v>73</v>
      </c>
      <c r="N5280" s="7">
        <v>35</v>
      </c>
      <c r="O5280" s="7">
        <v>0</v>
      </c>
      <c r="Q5280">
        <v>0</v>
      </c>
      <c r="R5280" s="5">
        <v>30.350999999999999</v>
      </c>
      <c r="S5280" s="7">
        <v>33078.161183464959</v>
      </c>
      <c r="T5280" s="9">
        <v>41674.298467175591</v>
      </c>
      <c r="U5280" s="9">
        <v>8</v>
      </c>
      <c r="V5280" s="9">
        <v>2500</v>
      </c>
      <c r="W5280" s="9" t="e">
        <f>NA()</f>
        <v>#N/A</v>
      </c>
    </row>
    <row r="5281" spans="1:23" x14ac:dyDescent="0.25">
      <c r="A5281">
        <v>9660</v>
      </c>
      <c r="B5281" s="1">
        <v>45812.467668132391</v>
      </c>
      <c r="C5281" s="5">
        <v>9690.3836029683334</v>
      </c>
      <c r="D5281" s="10" t="s">
        <v>69</v>
      </c>
      <c r="E5281" s="11">
        <v>45776.688504640253</v>
      </c>
      <c r="F5281" t="s">
        <v>74</v>
      </c>
      <c r="G5281" s="5">
        <v>201.68132631059902</v>
      </c>
      <c r="H5281" t="s">
        <v>75</v>
      </c>
      <c r="I5281" s="5">
        <v>15.035968090360711</v>
      </c>
      <c r="J5281" t="s">
        <v>70</v>
      </c>
      <c r="K5281" s="5">
        <v>1000</v>
      </c>
      <c r="L5281" t="s">
        <v>71</v>
      </c>
      <c r="M5281" t="s">
        <v>73</v>
      </c>
      <c r="N5281" s="7">
        <v>35</v>
      </c>
      <c r="O5281" s="7">
        <v>0</v>
      </c>
      <c r="Q5281">
        <v>0</v>
      </c>
      <c r="R5281" s="5">
        <v>30.355</v>
      </c>
      <c r="S5281" s="7">
        <v>33077.536377565353</v>
      </c>
      <c r="T5281" s="9">
        <v>41677.853916820313</v>
      </c>
      <c r="U5281" s="9">
        <v>8</v>
      </c>
      <c r="V5281" s="9">
        <v>2500</v>
      </c>
      <c r="W5281" s="9" t="e">
        <f>NA()</f>
        <v>#N/A</v>
      </c>
    </row>
    <row r="5282" spans="1:23" x14ac:dyDescent="0.25">
      <c r="A5282">
        <v>9661</v>
      </c>
      <c r="B5282" s="1">
        <v>45812.467725816983</v>
      </c>
      <c r="C5282" s="5">
        <v>9690.4666687716672</v>
      </c>
      <c r="D5282" s="10" t="s">
        <v>69</v>
      </c>
      <c r="E5282" s="11">
        <v>45776.688504640253</v>
      </c>
      <c r="F5282" t="s">
        <v>74</v>
      </c>
      <c r="G5282" s="5">
        <v>201.38764245669051</v>
      </c>
      <c r="H5282" t="s">
        <v>75</v>
      </c>
      <c r="I5282" s="5">
        <v>15.054138935204264</v>
      </c>
      <c r="J5282" t="s">
        <v>70</v>
      </c>
      <c r="K5282" s="5">
        <v>1000</v>
      </c>
      <c r="L5282" t="s">
        <v>71</v>
      </c>
      <c r="M5282" t="s">
        <v>73</v>
      </c>
      <c r="N5282" s="7">
        <v>35</v>
      </c>
      <c r="O5282" s="7">
        <v>0</v>
      </c>
      <c r="Q5282">
        <v>0</v>
      </c>
      <c r="R5282" s="5">
        <v>30.363999999999997</v>
      </c>
      <c r="S5282" s="7">
        <v>33077.426064874337</v>
      </c>
      <c r="T5282" s="9">
        <v>41667.399719221197</v>
      </c>
      <c r="U5282" s="9">
        <v>8</v>
      </c>
      <c r="V5282" s="9">
        <v>2500</v>
      </c>
      <c r="W5282" s="9" t="e">
        <f>NA()</f>
        <v>#N/A</v>
      </c>
    </row>
    <row r="5283" spans="1:23" x14ac:dyDescent="0.25">
      <c r="A5283">
        <v>9662</v>
      </c>
      <c r="B5283" s="1">
        <v>45812.467783933142</v>
      </c>
      <c r="C5283" s="5">
        <v>9690.5503560466659</v>
      </c>
      <c r="D5283" s="10" t="s">
        <v>69</v>
      </c>
      <c r="E5283" s="11">
        <v>45776.688504640253</v>
      </c>
      <c r="F5283" t="s">
        <v>74</v>
      </c>
      <c r="G5283" s="5">
        <v>201.72874863880463</v>
      </c>
      <c r="H5283" t="s">
        <v>75</v>
      </c>
      <c r="I5283" s="5">
        <v>15.054138935204264</v>
      </c>
      <c r="J5283" t="s">
        <v>70</v>
      </c>
      <c r="K5283" s="5">
        <v>1000</v>
      </c>
      <c r="L5283" t="s">
        <v>71</v>
      </c>
      <c r="M5283" t="s">
        <v>73</v>
      </c>
      <c r="N5283" s="7">
        <v>35</v>
      </c>
      <c r="O5283" s="7">
        <v>0</v>
      </c>
      <c r="Q5283">
        <v>0</v>
      </c>
      <c r="R5283" s="5">
        <v>30.344999999999999</v>
      </c>
      <c r="S5283" s="7">
        <v>33081.070279018866</v>
      </c>
      <c r="T5283" s="9">
        <v>41668.194547409461</v>
      </c>
      <c r="U5283" s="9">
        <v>8</v>
      </c>
      <c r="V5283" s="9">
        <v>2500</v>
      </c>
      <c r="W5283" s="9" t="e">
        <f>NA()</f>
        <v>#N/A</v>
      </c>
    </row>
    <row r="5284" spans="1:23" x14ac:dyDescent="0.25">
      <c r="A5284">
        <v>9663</v>
      </c>
      <c r="B5284" s="1">
        <v>45812.467842041151</v>
      </c>
      <c r="C5284" s="5">
        <v>9690.6340315833331</v>
      </c>
      <c r="D5284" s="10" t="s">
        <v>69</v>
      </c>
      <c r="E5284" s="11">
        <v>45776.688504640253</v>
      </c>
      <c r="F5284" t="s">
        <v>74</v>
      </c>
      <c r="G5284" s="5">
        <v>201.56378332937197</v>
      </c>
      <c r="H5284" t="s">
        <v>75</v>
      </c>
      <c r="I5284" s="5">
        <v>15.029911163860106</v>
      </c>
      <c r="J5284" t="s">
        <v>70</v>
      </c>
      <c r="K5284" s="5">
        <v>1000</v>
      </c>
      <c r="L5284" t="s">
        <v>71</v>
      </c>
      <c r="M5284" t="s">
        <v>73</v>
      </c>
      <c r="N5284" s="7">
        <v>35</v>
      </c>
      <c r="O5284" s="7">
        <v>0</v>
      </c>
      <c r="Q5284">
        <v>0</v>
      </c>
      <c r="R5284" s="5">
        <v>30.363999999999997</v>
      </c>
      <c r="S5284" s="7">
        <v>33086.954140013062</v>
      </c>
      <c r="T5284" s="9">
        <v>41664.950362583666</v>
      </c>
      <c r="U5284" s="9">
        <v>8</v>
      </c>
      <c r="V5284" s="9">
        <v>2500</v>
      </c>
      <c r="W5284" s="9" t="e">
        <f>NA()</f>
        <v>#N/A</v>
      </c>
    </row>
    <row r="5285" spans="1:23" x14ac:dyDescent="0.25">
      <c r="A5285">
        <v>9664</v>
      </c>
      <c r="B5285" s="1">
        <v>45812.467899600037</v>
      </c>
      <c r="C5285" s="5">
        <v>9690.716916381667</v>
      </c>
      <c r="D5285" s="10" t="s">
        <v>69</v>
      </c>
      <c r="E5285" s="11">
        <v>45776.688504640253</v>
      </c>
      <c r="F5285" t="s">
        <v>74</v>
      </c>
      <c r="G5285" s="5">
        <v>201.38930709609934</v>
      </c>
      <c r="H5285" t="s">
        <v>75</v>
      </c>
      <c r="I5285" s="5">
        <v>15.066252886217626</v>
      </c>
      <c r="J5285" t="s">
        <v>70</v>
      </c>
      <c r="K5285" s="5">
        <v>1000</v>
      </c>
      <c r="L5285" t="s">
        <v>71</v>
      </c>
      <c r="M5285" t="s">
        <v>73</v>
      </c>
      <c r="N5285" s="7">
        <v>35</v>
      </c>
      <c r="O5285" s="7">
        <v>0</v>
      </c>
      <c r="Q5285">
        <v>0</v>
      </c>
      <c r="R5285" s="5">
        <v>30.358999999999998</v>
      </c>
      <c r="S5285" s="7">
        <v>33082.598900085133</v>
      </c>
      <c r="T5285" s="9">
        <v>41666.315097126251</v>
      </c>
      <c r="U5285" s="9">
        <v>8</v>
      </c>
      <c r="V5285" s="9">
        <v>2500</v>
      </c>
      <c r="W5285" s="9" t="e">
        <f>NA()</f>
        <v>#N/A</v>
      </c>
    </row>
    <row r="5286" spans="1:23" x14ac:dyDescent="0.25">
      <c r="A5286">
        <v>9665</v>
      </c>
      <c r="B5286" s="1">
        <v>45812.467957686917</v>
      </c>
      <c r="C5286" s="5">
        <v>9690.8005614800004</v>
      </c>
      <c r="D5286" s="10" t="s">
        <v>69</v>
      </c>
      <c r="E5286" s="11">
        <v>45776.688504640253</v>
      </c>
      <c r="F5286" t="s">
        <v>74</v>
      </c>
      <c r="G5286" s="5">
        <v>201.6894839219508</v>
      </c>
      <c r="H5286" t="s">
        <v>75</v>
      </c>
      <c r="I5286" s="5">
        <v>15.029911163860106</v>
      </c>
      <c r="J5286" t="s">
        <v>70</v>
      </c>
      <c r="K5286" s="5">
        <v>1000</v>
      </c>
      <c r="L5286" t="s">
        <v>71</v>
      </c>
      <c r="M5286" t="s">
        <v>73</v>
      </c>
      <c r="N5286" s="7">
        <v>35</v>
      </c>
      <c r="O5286" s="7">
        <v>0</v>
      </c>
      <c r="Q5286">
        <v>0</v>
      </c>
      <c r="R5286" s="5">
        <v>30.356999999999999</v>
      </c>
      <c r="S5286" s="7">
        <v>33083.311178382435</v>
      </c>
      <c r="T5286" s="9">
        <v>41662.614382927844</v>
      </c>
      <c r="U5286" s="9">
        <v>8</v>
      </c>
      <c r="V5286" s="9">
        <v>2500</v>
      </c>
      <c r="W5286" s="9" t="e">
        <f>NA()</f>
        <v>#N/A</v>
      </c>
    </row>
    <row r="5287" spans="1:23" x14ac:dyDescent="0.25">
      <c r="A5287">
        <v>9666</v>
      </c>
      <c r="B5287" s="1">
        <v>45812.468015197934</v>
      </c>
      <c r="C5287" s="5">
        <v>9690.8833773516671</v>
      </c>
      <c r="D5287" s="10" t="s">
        <v>69</v>
      </c>
      <c r="E5287" s="11">
        <v>45776.688504640253</v>
      </c>
      <c r="F5287" t="s">
        <v>74</v>
      </c>
      <c r="G5287" s="5">
        <v>201.52137730169281</v>
      </c>
      <c r="H5287" t="s">
        <v>75</v>
      </c>
      <c r="I5287" s="5">
        <v>15.04808197603279</v>
      </c>
      <c r="J5287" t="s">
        <v>70</v>
      </c>
      <c r="K5287" s="5">
        <v>1000</v>
      </c>
      <c r="L5287" t="s">
        <v>71</v>
      </c>
      <c r="M5287" t="s">
        <v>73</v>
      </c>
      <c r="N5287" s="7">
        <v>35</v>
      </c>
      <c r="O5287" s="7">
        <v>0</v>
      </c>
      <c r="Q5287">
        <v>0</v>
      </c>
      <c r="R5287" s="5">
        <v>30.358999999999998</v>
      </c>
      <c r="S5287" s="7">
        <v>33080.447063242886</v>
      </c>
      <c r="T5287" s="9">
        <v>41662.658182982326</v>
      </c>
      <c r="U5287" s="9">
        <v>8</v>
      </c>
      <c r="V5287" s="9">
        <v>2500</v>
      </c>
      <c r="W5287" s="9" t="e">
        <f>NA()</f>
        <v>#N/A</v>
      </c>
    </row>
    <row r="5288" spans="1:23" x14ac:dyDescent="0.25">
      <c r="A5288">
        <v>9667</v>
      </c>
      <c r="B5288" s="1">
        <v>45812.468073340824</v>
      </c>
      <c r="C5288" s="5">
        <v>9690.967103113333</v>
      </c>
      <c r="D5288" s="10" t="s">
        <v>69</v>
      </c>
      <c r="E5288" s="11">
        <v>45776.688504640253</v>
      </c>
      <c r="F5288" t="s">
        <v>74</v>
      </c>
      <c r="G5288" s="5">
        <v>201.647062036455</v>
      </c>
      <c r="H5288" t="s">
        <v>75</v>
      </c>
      <c r="I5288" s="5">
        <v>15.04808197603279</v>
      </c>
      <c r="J5288" t="s">
        <v>70</v>
      </c>
      <c r="K5288" s="5">
        <v>1000</v>
      </c>
      <c r="L5288" t="s">
        <v>71</v>
      </c>
      <c r="M5288" t="s">
        <v>73</v>
      </c>
      <c r="N5288" s="7">
        <v>35</v>
      </c>
      <c r="O5288" s="7">
        <v>0</v>
      </c>
      <c r="Q5288">
        <v>0</v>
      </c>
      <c r="R5288" s="5">
        <v>30.352</v>
      </c>
      <c r="S5288" s="7">
        <v>33088.19964047613</v>
      </c>
      <c r="T5288" s="9">
        <v>41662.137612650498</v>
      </c>
      <c r="U5288" s="9">
        <v>8</v>
      </c>
      <c r="V5288" s="9">
        <v>2500</v>
      </c>
      <c r="W5288" s="9" t="e">
        <f>NA()</f>
        <v>#N/A</v>
      </c>
    </row>
    <row r="5289" spans="1:23" x14ac:dyDescent="0.25">
      <c r="A5289">
        <v>9668</v>
      </c>
      <c r="B5289" s="1">
        <v>45812.46813095278</v>
      </c>
      <c r="C5289" s="5">
        <v>9691.050064316667</v>
      </c>
      <c r="D5289" s="10" t="s">
        <v>69</v>
      </c>
      <c r="E5289" s="11">
        <v>45776.688504640253</v>
      </c>
      <c r="F5289" t="s">
        <v>74</v>
      </c>
      <c r="G5289" s="5">
        <v>201.55727781819573</v>
      </c>
      <c r="H5289" t="s">
        <v>75</v>
      </c>
      <c r="I5289" s="5">
        <v>15.04808197603279</v>
      </c>
      <c r="J5289" t="s">
        <v>70</v>
      </c>
      <c r="K5289" s="5">
        <v>1000</v>
      </c>
      <c r="L5289" t="s">
        <v>71</v>
      </c>
      <c r="M5289" t="s">
        <v>73</v>
      </c>
      <c r="N5289" s="7">
        <v>35</v>
      </c>
      <c r="O5289" s="7">
        <v>0</v>
      </c>
      <c r="Q5289">
        <v>0</v>
      </c>
      <c r="R5289" s="5">
        <v>30.356999999999999</v>
      </c>
      <c r="S5289" s="7">
        <v>33092.726609171099</v>
      </c>
      <c r="T5289" s="9">
        <v>41660.051952948197</v>
      </c>
      <c r="U5289" s="9">
        <v>8</v>
      </c>
      <c r="V5289" s="9">
        <v>2500</v>
      </c>
      <c r="W5289" s="9" t="e">
        <f>NA()</f>
        <v>#N/A</v>
      </c>
    </row>
    <row r="5290" spans="1:23" x14ac:dyDescent="0.25">
      <c r="A5290">
        <v>9669</v>
      </c>
      <c r="B5290" s="1">
        <v>45812.468837036868</v>
      </c>
      <c r="C5290" s="5">
        <v>9692.0668254200009</v>
      </c>
      <c r="D5290" s="10" t="s">
        <v>69</v>
      </c>
      <c r="E5290" s="11">
        <v>45776.688504640253</v>
      </c>
      <c r="F5290" t="s">
        <v>74</v>
      </c>
      <c r="G5290" s="5">
        <v>202.99949181519051</v>
      </c>
      <c r="H5290" t="s">
        <v>75</v>
      </c>
      <c r="I5290" s="5">
        <v>15.04808197603279</v>
      </c>
      <c r="J5290" t="s">
        <v>70</v>
      </c>
      <c r="K5290" s="5">
        <v>1000</v>
      </c>
      <c r="L5290" t="s">
        <v>71</v>
      </c>
      <c r="M5290" t="s">
        <v>73</v>
      </c>
      <c r="N5290" s="7">
        <v>35</v>
      </c>
      <c r="O5290" s="7">
        <v>0</v>
      </c>
      <c r="Q5290">
        <v>0</v>
      </c>
      <c r="R5290" s="5">
        <v>30.276999999999997</v>
      </c>
      <c r="S5290" s="7">
        <v>27113.873808867775</v>
      </c>
      <c r="T5290" s="9">
        <v>41638.627682729035</v>
      </c>
      <c r="U5290" s="9">
        <v>8</v>
      </c>
      <c r="V5290" s="9">
        <v>2500</v>
      </c>
      <c r="W5290" s="9" t="e">
        <f>NA()</f>
        <v>#N/A</v>
      </c>
    </row>
    <row r="5291" spans="1:23" x14ac:dyDescent="0.25">
      <c r="A5291">
        <v>9670</v>
      </c>
      <c r="B5291" s="1">
        <v>45812.468895240716</v>
      </c>
      <c r="C5291" s="5">
        <v>9692.1506389516671</v>
      </c>
      <c r="D5291" s="10" t="s">
        <v>69</v>
      </c>
      <c r="E5291" s="11">
        <v>45776.688504640253</v>
      </c>
      <c r="F5291" t="s">
        <v>74</v>
      </c>
      <c r="G5291" s="5">
        <v>202.75615538095491</v>
      </c>
      <c r="H5291" t="s">
        <v>75</v>
      </c>
      <c r="I5291" s="5">
        <v>15.054138935204264</v>
      </c>
      <c r="J5291" t="s">
        <v>70</v>
      </c>
      <c r="K5291" s="5">
        <v>1000</v>
      </c>
      <c r="L5291" t="s">
        <v>71</v>
      </c>
      <c r="M5291" t="s">
        <v>73</v>
      </c>
      <c r="N5291" s="7">
        <v>35</v>
      </c>
      <c r="O5291" s="7">
        <v>0</v>
      </c>
      <c r="Q5291">
        <v>0</v>
      </c>
      <c r="R5291" s="5">
        <v>30.288</v>
      </c>
      <c r="S5291" s="7">
        <v>27112.614825555331</v>
      </c>
      <c r="T5291" s="9">
        <v>41631.973262453081</v>
      </c>
      <c r="U5291" s="9">
        <v>8</v>
      </c>
      <c r="V5291" s="9">
        <v>2500</v>
      </c>
      <c r="W5291" s="9" t="e">
        <f>NA()</f>
        <v>#N/A</v>
      </c>
    </row>
    <row r="5292" spans="1:23" x14ac:dyDescent="0.25">
      <c r="A5292">
        <v>9671</v>
      </c>
      <c r="B5292" s="1">
        <v>45812.468952766103</v>
      </c>
      <c r="C5292" s="5">
        <v>9692.2334755083339</v>
      </c>
      <c r="D5292" s="10" t="s">
        <v>69</v>
      </c>
      <c r="E5292" s="11">
        <v>45776.688504640253</v>
      </c>
      <c r="F5292" t="s">
        <v>74</v>
      </c>
      <c r="G5292" s="5">
        <v>202.45899442673692</v>
      </c>
      <c r="H5292" t="s">
        <v>75</v>
      </c>
      <c r="I5292" s="5">
        <v>15.060195905266028</v>
      </c>
      <c r="J5292" t="s">
        <v>70</v>
      </c>
      <c r="K5292" s="5">
        <v>1000</v>
      </c>
      <c r="L5292" t="s">
        <v>71</v>
      </c>
      <c r="M5292" t="s">
        <v>73</v>
      </c>
      <c r="N5292" s="7">
        <v>35</v>
      </c>
      <c r="O5292" s="7">
        <v>0</v>
      </c>
      <c r="Q5292">
        <v>0</v>
      </c>
      <c r="R5292" s="5">
        <v>30.302</v>
      </c>
      <c r="S5292" s="7">
        <v>27114.457370626649</v>
      </c>
      <c r="T5292" s="9">
        <v>41632.596785799535</v>
      </c>
      <c r="U5292" s="9">
        <v>8</v>
      </c>
      <c r="V5292" s="9">
        <v>2500</v>
      </c>
      <c r="W5292" s="9" t="e">
        <f>NA()</f>
        <v>#N/A</v>
      </c>
    </row>
    <row r="5293" spans="1:23" x14ac:dyDescent="0.25">
      <c r="A5293">
        <v>9672</v>
      </c>
      <c r="B5293" s="1">
        <v>45812.469010472407</v>
      </c>
      <c r="C5293" s="5">
        <v>9692.3165725950003</v>
      </c>
      <c r="D5293" s="10" t="s">
        <v>69</v>
      </c>
      <c r="E5293" s="11">
        <v>45776.688504640253</v>
      </c>
      <c r="F5293" t="s">
        <v>74</v>
      </c>
      <c r="G5293" s="5">
        <v>202.94165370580973</v>
      </c>
      <c r="H5293" t="s">
        <v>75</v>
      </c>
      <c r="I5293" s="5">
        <v>15.023854248249336</v>
      </c>
      <c r="J5293" t="s">
        <v>70</v>
      </c>
      <c r="K5293" s="5">
        <v>1000</v>
      </c>
      <c r="L5293" t="s">
        <v>71</v>
      </c>
      <c r="M5293" t="s">
        <v>73</v>
      </c>
      <c r="N5293" s="7">
        <v>35</v>
      </c>
      <c r="O5293" s="7">
        <v>0</v>
      </c>
      <c r="Q5293">
        <v>0</v>
      </c>
      <c r="R5293" s="5">
        <v>30.29</v>
      </c>
      <c r="S5293" s="7">
        <v>27114.543701743616</v>
      </c>
      <c r="T5293" s="9">
        <v>41635.664651984749</v>
      </c>
      <c r="U5293" s="9">
        <v>8</v>
      </c>
      <c r="V5293" s="9">
        <v>2500</v>
      </c>
      <c r="W5293" s="9" t="e">
        <f>NA()</f>
        <v>#N/A</v>
      </c>
    </row>
    <row r="5294" spans="1:23" x14ac:dyDescent="0.25">
      <c r="A5294">
        <v>9673</v>
      </c>
      <c r="B5294" s="1">
        <v>45812.469068535895</v>
      </c>
      <c r="C5294" s="5">
        <v>9692.4001840149995</v>
      </c>
      <c r="D5294" s="10" t="s">
        <v>69</v>
      </c>
      <c r="E5294" s="11">
        <v>45776.688504640253</v>
      </c>
      <c r="F5294" t="s">
        <v>74</v>
      </c>
      <c r="G5294" s="5">
        <v>202.52944323807756</v>
      </c>
      <c r="H5294" t="s">
        <v>75</v>
      </c>
      <c r="I5294" s="5">
        <v>15.04808197603279</v>
      </c>
      <c r="J5294" t="s">
        <v>70</v>
      </c>
      <c r="K5294" s="5">
        <v>1000</v>
      </c>
      <c r="L5294" t="s">
        <v>71</v>
      </c>
      <c r="M5294" t="s">
        <v>73</v>
      </c>
      <c r="N5294" s="7">
        <v>35</v>
      </c>
      <c r="O5294" s="7">
        <v>0</v>
      </c>
      <c r="Q5294">
        <v>0</v>
      </c>
      <c r="R5294" s="5">
        <v>30.302999999999997</v>
      </c>
      <c r="S5294" s="7">
        <v>27120.906392487941</v>
      </c>
      <c r="T5294" s="9">
        <v>41634.074681357764</v>
      </c>
      <c r="U5294" s="9">
        <v>8</v>
      </c>
      <c r="V5294" s="9">
        <v>2500</v>
      </c>
      <c r="W5294" s="9" t="e">
        <f>NA()</f>
        <v>#N/A</v>
      </c>
    </row>
    <row r="5295" spans="1:23" x14ac:dyDescent="0.25">
      <c r="A5295">
        <v>9674</v>
      </c>
      <c r="B5295" s="1">
        <v>45812.469126759024</v>
      </c>
      <c r="C5295" s="5">
        <v>9692.4840253216662</v>
      </c>
      <c r="D5295" s="10" t="s">
        <v>69</v>
      </c>
      <c r="E5295" s="11">
        <v>45776.688504640253</v>
      </c>
      <c r="F5295" t="s">
        <v>74</v>
      </c>
      <c r="G5295" s="5">
        <v>202.62789273693178</v>
      </c>
      <c r="H5295" t="s">
        <v>75</v>
      </c>
      <c r="I5295" s="5">
        <v>15.042025027751606</v>
      </c>
      <c r="J5295" t="s">
        <v>70</v>
      </c>
      <c r="K5295" s="5">
        <v>1000</v>
      </c>
      <c r="L5295" t="s">
        <v>71</v>
      </c>
      <c r="M5295" t="s">
        <v>73</v>
      </c>
      <c r="N5295" s="7">
        <v>35</v>
      </c>
      <c r="O5295" s="7">
        <v>0</v>
      </c>
      <c r="Q5295">
        <v>0</v>
      </c>
      <c r="R5295" s="5">
        <v>30.299999999999997</v>
      </c>
      <c r="S5295" s="7">
        <v>27124.232066900964</v>
      </c>
      <c r="T5295" s="9">
        <v>41626.894430671033</v>
      </c>
      <c r="U5295" s="9">
        <v>8</v>
      </c>
      <c r="V5295" s="9">
        <v>2500</v>
      </c>
      <c r="W5295" s="9" t="e">
        <f>NA()</f>
        <v>#N/A</v>
      </c>
    </row>
    <row r="5296" spans="1:23" x14ac:dyDescent="0.25">
      <c r="A5296">
        <v>9675</v>
      </c>
      <c r="B5296" s="1">
        <v>45812.469184200185</v>
      </c>
      <c r="C5296" s="5">
        <v>9692.5667405933327</v>
      </c>
      <c r="D5296" s="10" t="s">
        <v>69</v>
      </c>
      <c r="E5296" s="11">
        <v>45776.688504640253</v>
      </c>
      <c r="F5296" t="s">
        <v>74</v>
      </c>
      <c r="G5296" s="5">
        <v>202.68209243278116</v>
      </c>
      <c r="H5296" t="s">
        <v>75</v>
      </c>
      <c r="I5296" s="5">
        <v>15.042025027751606</v>
      </c>
      <c r="J5296" t="s">
        <v>70</v>
      </c>
      <c r="K5296" s="5">
        <v>1000</v>
      </c>
      <c r="L5296" t="s">
        <v>71</v>
      </c>
      <c r="M5296" t="s">
        <v>73</v>
      </c>
      <c r="N5296" s="7">
        <v>35</v>
      </c>
      <c r="O5296" s="7">
        <v>0</v>
      </c>
      <c r="Q5296">
        <v>0</v>
      </c>
      <c r="R5296" s="5">
        <v>30.296999999999997</v>
      </c>
      <c r="S5296" s="7">
        <v>27119.880863624865</v>
      </c>
      <c r="T5296" s="9">
        <v>41632.648929843293</v>
      </c>
      <c r="U5296" s="9">
        <v>8</v>
      </c>
      <c r="V5296" s="9">
        <v>2500</v>
      </c>
      <c r="W5296" s="9" t="e">
        <f>NA()</f>
        <v>#N/A</v>
      </c>
    </row>
    <row r="5297" spans="1:23" x14ac:dyDescent="0.25">
      <c r="A5297">
        <v>9676</v>
      </c>
      <c r="B5297" s="1">
        <v>45812.4692422687</v>
      </c>
      <c r="C5297" s="5">
        <v>9692.6503592549998</v>
      </c>
      <c r="D5297" s="10" t="s">
        <v>69</v>
      </c>
      <c r="E5297" s="11">
        <v>45776.688504640253</v>
      </c>
      <c r="F5297" t="s">
        <v>74</v>
      </c>
      <c r="G5297" s="5">
        <v>202.45379516929924</v>
      </c>
      <c r="H5297" t="s">
        <v>75</v>
      </c>
      <c r="I5297" s="5">
        <v>15.023854248249336</v>
      </c>
      <c r="J5297" t="s">
        <v>70</v>
      </c>
      <c r="K5297" s="5">
        <v>1000</v>
      </c>
      <c r="L5297" t="s">
        <v>71</v>
      </c>
      <c r="M5297" t="s">
        <v>73</v>
      </c>
      <c r="N5297" s="7">
        <v>35</v>
      </c>
      <c r="O5297" s="7">
        <v>0</v>
      </c>
      <c r="Q5297">
        <v>0</v>
      </c>
      <c r="R5297" s="5">
        <v>30.317</v>
      </c>
      <c r="S5297" s="7">
        <v>27128.908865539328</v>
      </c>
      <c r="T5297" s="9">
        <v>41626.976640173991</v>
      </c>
      <c r="U5297" s="9">
        <v>8</v>
      </c>
      <c r="V5297" s="9">
        <v>2500</v>
      </c>
      <c r="W5297" s="9" t="e">
        <f>NA()</f>
        <v>#N/A</v>
      </c>
    </row>
    <row r="5298" spans="1:23" x14ac:dyDescent="0.25">
      <c r="A5298">
        <v>9677</v>
      </c>
      <c r="B5298" s="1">
        <v>45812.469300318924</v>
      </c>
      <c r="C5298" s="5">
        <v>9692.7339515716667</v>
      </c>
      <c r="D5298" s="10" t="s">
        <v>69</v>
      </c>
      <c r="E5298" s="11">
        <v>45776.688504640253</v>
      </c>
      <c r="F5298" t="s">
        <v>74</v>
      </c>
      <c r="G5298" s="5">
        <v>202.54925907011213</v>
      </c>
      <c r="H5298" t="s">
        <v>75</v>
      </c>
      <c r="I5298" s="5">
        <v>15.060195905266028</v>
      </c>
      <c r="J5298" t="s">
        <v>70</v>
      </c>
      <c r="K5298" s="5">
        <v>1000</v>
      </c>
      <c r="L5298" t="s">
        <v>71</v>
      </c>
      <c r="M5298" t="s">
        <v>73</v>
      </c>
      <c r="N5298" s="7">
        <v>35</v>
      </c>
      <c r="O5298" s="7">
        <v>0</v>
      </c>
      <c r="Q5298">
        <v>0</v>
      </c>
      <c r="R5298" s="5">
        <v>30.296999999999997</v>
      </c>
      <c r="S5298" s="7">
        <v>27126.29059664805</v>
      </c>
      <c r="T5298" s="9">
        <v>41629.324803013034</v>
      </c>
      <c r="U5298" s="9">
        <v>8</v>
      </c>
      <c r="V5298" s="9">
        <v>2500</v>
      </c>
      <c r="W5298" s="9" t="e">
        <f>NA()</f>
        <v>#N/A</v>
      </c>
    </row>
    <row r="5299" spans="1:23" x14ac:dyDescent="0.25">
      <c r="A5299">
        <v>9678</v>
      </c>
      <c r="B5299" s="1">
        <v>45812.469357826871</v>
      </c>
      <c r="C5299" s="5">
        <v>9692.8167630133339</v>
      </c>
      <c r="D5299" s="10" t="s">
        <v>69</v>
      </c>
      <c r="E5299" s="11">
        <v>45776.688504640253</v>
      </c>
      <c r="F5299" t="s">
        <v>74</v>
      </c>
      <c r="G5299" s="5">
        <v>202.50324008345567</v>
      </c>
      <c r="H5299" t="s">
        <v>75</v>
      </c>
      <c r="I5299" s="5">
        <v>15.054138935204264</v>
      </c>
      <c r="J5299" t="s">
        <v>70</v>
      </c>
      <c r="K5299" s="5">
        <v>1000</v>
      </c>
      <c r="L5299" t="s">
        <v>71</v>
      </c>
      <c r="M5299" t="s">
        <v>73</v>
      </c>
      <c r="N5299" s="7">
        <v>35</v>
      </c>
      <c r="O5299" s="7">
        <v>0</v>
      </c>
      <c r="Q5299">
        <v>0</v>
      </c>
      <c r="R5299" s="5">
        <v>30.302</v>
      </c>
      <c r="S5299" s="7">
        <v>27136.022705464497</v>
      </c>
      <c r="T5299" s="9">
        <v>41619.396597938619</v>
      </c>
      <c r="U5299" s="9">
        <v>8</v>
      </c>
      <c r="V5299" s="9">
        <v>2500</v>
      </c>
      <c r="W5299" s="9" t="e">
        <f>NA()</f>
        <v>#N/A</v>
      </c>
    </row>
    <row r="5300" spans="1:23" x14ac:dyDescent="0.25">
      <c r="A5300">
        <v>9679</v>
      </c>
      <c r="B5300" s="1">
        <v>45812.469415815554</v>
      </c>
      <c r="C5300" s="5">
        <v>9692.9002667200002</v>
      </c>
      <c r="D5300" s="10" t="s">
        <v>69</v>
      </c>
      <c r="E5300" s="11">
        <v>45776.688504640253</v>
      </c>
      <c r="F5300" t="s">
        <v>74</v>
      </c>
      <c r="G5300" s="5">
        <v>202.21464891861021</v>
      </c>
      <c r="H5300" t="s">
        <v>75</v>
      </c>
      <c r="I5300" s="5">
        <v>15.054138935204264</v>
      </c>
      <c r="J5300" t="s">
        <v>70</v>
      </c>
      <c r="K5300" s="5">
        <v>1000</v>
      </c>
      <c r="L5300" t="s">
        <v>71</v>
      </c>
      <c r="M5300" t="s">
        <v>73</v>
      </c>
      <c r="N5300" s="7">
        <v>35</v>
      </c>
      <c r="O5300" s="7">
        <v>0</v>
      </c>
      <c r="Q5300">
        <v>0</v>
      </c>
      <c r="R5300" s="5">
        <v>30.317999999999998</v>
      </c>
      <c r="S5300" s="7">
        <v>27130.204718466273</v>
      </c>
      <c r="T5300" s="9">
        <v>41619.321566638711</v>
      </c>
      <c r="U5300" s="9">
        <v>8</v>
      </c>
      <c r="V5300" s="9">
        <v>2500</v>
      </c>
      <c r="W5300" s="9" t="e">
        <f>NA()</f>
        <v>#N/A</v>
      </c>
    </row>
    <row r="5301" spans="1:23" x14ac:dyDescent="0.25">
      <c r="A5301">
        <v>9680</v>
      </c>
      <c r="B5301" s="1">
        <v>45812.469473779318</v>
      </c>
      <c r="C5301" s="5">
        <v>9692.9837345350006</v>
      </c>
      <c r="D5301" s="10" t="s">
        <v>69</v>
      </c>
      <c r="E5301" s="11">
        <v>45776.688504640253</v>
      </c>
      <c r="F5301" t="s">
        <v>74</v>
      </c>
      <c r="G5301" s="5">
        <v>202.50149315958237</v>
      </c>
      <c r="H5301" t="s">
        <v>75</v>
      </c>
      <c r="I5301" s="5">
        <v>15.042025027751606</v>
      </c>
      <c r="J5301" t="s">
        <v>70</v>
      </c>
      <c r="K5301" s="5">
        <v>1000</v>
      </c>
      <c r="L5301" t="s">
        <v>71</v>
      </c>
      <c r="M5301" t="s">
        <v>73</v>
      </c>
      <c r="N5301" s="7">
        <v>35</v>
      </c>
      <c r="O5301" s="7">
        <v>0</v>
      </c>
      <c r="Q5301">
        <v>0</v>
      </c>
      <c r="R5301" s="5">
        <v>30.306999999999999</v>
      </c>
      <c r="S5301" s="7">
        <v>27133.537983464317</v>
      </c>
      <c r="T5301" s="9">
        <v>41619.554335503257</v>
      </c>
      <c r="U5301" s="9">
        <v>8</v>
      </c>
      <c r="V5301" s="9">
        <v>2500</v>
      </c>
      <c r="W5301" s="9" t="e">
        <f>NA()</f>
        <v>#N/A</v>
      </c>
    </row>
    <row r="5302" spans="1:23" x14ac:dyDescent="0.25">
      <c r="A5302">
        <v>9681</v>
      </c>
      <c r="B5302" s="1">
        <v>45812.469531772345</v>
      </c>
      <c r="C5302" s="5">
        <v>9693.0672444949996</v>
      </c>
      <c r="D5302" s="10" t="s">
        <v>69</v>
      </c>
      <c r="E5302" s="11">
        <v>45776.688504640253</v>
      </c>
      <c r="F5302" t="s">
        <v>74</v>
      </c>
      <c r="G5302" s="5">
        <v>202.47355467676203</v>
      </c>
      <c r="H5302" t="s">
        <v>75</v>
      </c>
      <c r="I5302" s="5">
        <v>15.035968090360711</v>
      </c>
      <c r="J5302" t="s">
        <v>70</v>
      </c>
      <c r="K5302" s="5">
        <v>1000</v>
      </c>
      <c r="L5302" t="s">
        <v>71</v>
      </c>
      <c r="M5302" t="s">
        <v>73</v>
      </c>
      <c r="N5302" s="7">
        <v>35</v>
      </c>
      <c r="O5302" s="7">
        <v>0</v>
      </c>
      <c r="Q5302">
        <v>0</v>
      </c>
      <c r="R5302" s="5">
        <v>30.311</v>
      </c>
      <c r="S5302" s="7">
        <v>27115.431972851857</v>
      </c>
      <c r="T5302" s="9">
        <v>41625.414747289869</v>
      </c>
      <c r="U5302" s="9">
        <v>8</v>
      </c>
      <c r="V5302" s="9">
        <v>2500</v>
      </c>
      <c r="W5302" s="9" t="e">
        <f>NA()</f>
        <v>#N/A</v>
      </c>
    </row>
    <row r="5303" spans="1:23" x14ac:dyDescent="0.25">
      <c r="A5303">
        <v>9682</v>
      </c>
      <c r="B5303" s="1">
        <v>45812.470203059776</v>
      </c>
      <c r="C5303" s="5">
        <v>9694.0338984016671</v>
      </c>
      <c r="D5303" s="10" t="s">
        <v>69</v>
      </c>
      <c r="E5303" s="11">
        <v>45776.688504640253</v>
      </c>
      <c r="F5303" t="s">
        <v>74</v>
      </c>
      <c r="G5303" s="5">
        <v>196.84773958684792</v>
      </c>
      <c r="H5303" t="s">
        <v>75</v>
      </c>
      <c r="I5303" s="5">
        <v>15.04808197603279</v>
      </c>
      <c r="J5303" t="s">
        <v>70</v>
      </c>
      <c r="K5303" s="5">
        <v>1000</v>
      </c>
      <c r="L5303" t="s">
        <v>71</v>
      </c>
      <c r="M5303" t="s">
        <v>73</v>
      </c>
      <c r="N5303" s="7">
        <v>35</v>
      </c>
      <c r="O5303" s="7">
        <v>0</v>
      </c>
      <c r="Q5303">
        <v>0</v>
      </c>
      <c r="R5303" s="5">
        <v>30.622999999999998</v>
      </c>
      <c r="S5303" s="7">
        <v>30540.950438883599</v>
      </c>
      <c r="T5303" s="9">
        <v>41600.218381420869</v>
      </c>
      <c r="U5303" s="9">
        <v>8</v>
      </c>
      <c r="V5303" s="9">
        <v>2500</v>
      </c>
      <c r="W5303" s="9" t="e">
        <f>NA()</f>
        <v>#N/A</v>
      </c>
    </row>
    <row r="5304" spans="1:23" x14ac:dyDescent="0.25">
      <c r="A5304">
        <v>9683</v>
      </c>
      <c r="B5304" s="1">
        <v>45812.470260490765</v>
      </c>
      <c r="C5304" s="5">
        <v>9694.1165990249992</v>
      </c>
      <c r="D5304" s="10" t="s">
        <v>69</v>
      </c>
      <c r="E5304" s="11">
        <v>45776.688504640253</v>
      </c>
      <c r="F5304" t="s">
        <v>74</v>
      </c>
      <c r="G5304" s="5">
        <v>196.77106277397829</v>
      </c>
      <c r="H5304" t="s">
        <v>75</v>
      </c>
      <c r="I5304" s="5">
        <v>15.066252886217626</v>
      </c>
      <c r="J5304" t="s">
        <v>70</v>
      </c>
      <c r="K5304" s="5">
        <v>1000</v>
      </c>
      <c r="L5304" t="s">
        <v>71</v>
      </c>
      <c r="M5304" t="s">
        <v>73</v>
      </c>
      <c r="N5304" s="7">
        <v>35</v>
      </c>
      <c r="O5304" s="7">
        <v>0</v>
      </c>
      <c r="Q5304">
        <v>0</v>
      </c>
      <c r="R5304" s="5">
        <v>30.619999999999997</v>
      </c>
      <c r="S5304" s="7">
        <v>30541.906578125538</v>
      </c>
      <c r="T5304" s="9">
        <v>41597.587213237632</v>
      </c>
      <c r="U5304" s="9">
        <v>8</v>
      </c>
      <c r="V5304" s="9">
        <v>2500</v>
      </c>
      <c r="W5304" s="9" t="e">
        <f>NA()</f>
        <v>#N/A</v>
      </c>
    </row>
    <row r="5305" spans="1:23" x14ac:dyDescent="0.25">
      <c r="A5305">
        <v>9684</v>
      </c>
      <c r="B5305" s="1">
        <v>45812.470318528955</v>
      </c>
      <c r="C5305" s="5">
        <v>9694.2001740133328</v>
      </c>
      <c r="D5305" s="10" t="s">
        <v>69</v>
      </c>
      <c r="E5305" s="11">
        <v>45776.688504640253</v>
      </c>
      <c r="F5305" t="s">
        <v>74</v>
      </c>
      <c r="G5305" s="5">
        <v>196.77667965395068</v>
      </c>
      <c r="H5305" t="s">
        <v>75</v>
      </c>
      <c r="I5305" s="5">
        <v>15.035968090360711</v>
      </c>
      <c r="J5305" t="s">
        <v>70</v>
      </c>
      <c r="K5305" s="5">
        <v>1000</v>
      </c>
      <c r="L5305" t="s">
        <v>71</v>
      </c>
      <c r="M5305" t="s">
        <v>73</v>
      </c>
      <c r="N5305" s="7">
        <v>35</v>
      </c>
      <c r="O5305" s="7">
        <v>0</v>
      </c>
      <c r="Q5305">
        <v>0</v>
      </c>
      <c r="R5305" s="5">
        <v>30.631999999999998</v>
      </c>
      <c r="S5305" s="7">
        <v>30537.640274036094</v>
      </c>
      <c r="T5305" s="9">
        <v>41597.868373022808</v>
      </c>
      <c r="U5305" s="9">
        <v>8</v>
      </c>
      <c r="V5305" s="9">
        <v>2500</v>
      </c>
      <c r="W5305" s="9" t="e">
        <f>NA()</f>
        <v>#N/A</v>
      </c>
    </row>
    <row r="5306" spans="1:23" x14ac:dyDescent="0.25">
      <c r="A5306">
        <v>9685</v>
      </c>
      <c r="B5306" s="1">
        <v>45812.47037653788</v>
      </c>
      <c r="C5306" s="5">
        <v>9694.2837068666668</v>
      </c>
      <c r="D5306" s="10" t="s">
        <v>69</v>
      </c>
      <c r="E5306" s="11">
        <v>45776.688504640253</v>
      </c>
      <c r="F5306" t="s">
        <v>74</v>
      </c>
      <c r="G5306" s="5">
        <v>196.66511635538649</v>
      </c>
      <c r="H5306" t="s">
        <v>75</v>
      </c>
      <c r="I5306" s="5">
        <v>15.054138935204264</v>
      </c>
      <c r="J5306" t="s">
        <v>70</v>
      </c>
      <c r="K5306" s="5">
        <v>1000</v>
      </c>
      <c r="L5306" t="s">
        <v>71</v>
      </c>
      <c r="M5306" t="s">
        <v>73</v>
      </c>
      <c r="N5306" s="7">
        <v>35</v>
      </c>
      <c r="O5306" s="7">
        <v>0</v>
      </c>
      <c r="Q5306">
        <v>0</v>
      </c>
      <c r="R5306" s="5">
        <v>30.631</v>
      </c>
      <c r="S5306" s="7">
        <v>30538.44555057566</v>
      </c>
      <c r="T5306" s="9">
        <v>41595.114995416014</v>
      </c>
      <c r="U5306" s="9">
        <v>8</v>
      </c>
      <c r="V5306" s="9">
        <v>2500</v>
      </c>
      <c r="W5306" s="9" t="e">
        <f>NA()</f>
        <v>#N/A</v>
      </c>
    </row>
    <row r="5307" spans="1:23" x14ac:dyDescent="0.25">
      <c r="A5307">
        <v>9686</v>
      </c>
      <c r="B5307" s="1">
        <v>45812.470434073148</v>
      </c>
      <c r="C5307" s="5">
        <v>9694.3665576516669</v>
      </c>
      <c r="D5307" s="10" t="s">
        <v>69</v>
      </c>
      <c r="E5307" s="11">
        <v>45776.688504640253</v>
      </c>
      <c r="F5307" t="s">
        <v>74</v>
      </c>
      <c r="G5307" s="5">
        <v>196.78725977004675</v>
      </c>
      <c r="H5307" t="s">
        <v>75</v>
      </c>
      <c r="I5307" s="5">
        <v>15.054138935204264</v>
      </c>
      <c r="J5307" t="s">
        <v>70</v>
      </c>
      <c r="K5307" s="5">
        <v>1000</v>
      </c>
      <c r="L5307" t="s">
        <v>71</v>
      </c>
      <c r="M5307" t="s">
        <v>73</v>
      </c>
      <c r="N5307" s="7">
        <v>35</v>
      </c>
      <c r="O5307" s="7">
        <v>0</v>
      </c>
      <c r="Q5307">
        <v>0</v>
      </c>
      <c r="R5307" s="5">
        <v>30.623999999999999</v>
      </c>
      <c r="S5307" s="7">
        <v>30541.088392841128</v>
      </c>
      <c r="T5307" s="9">
        <v>41593.746750302496</v>
      </c>
      <c r="U5307" s="9">
        <v>8</v>
      </c>
      <c r="V5307" s="9">
        <v>2500</v>
      </c>
      <c r="W5307" s="9" t="e">
        <f>NA()</f>
        <v>#N/A</v>
      </c>
    </row>
    <row r="5308" spans="1:23" x14ac:dyDescent="0.25">
      <c r="A5308">
        <v>9687</v>
      </c>
      <c r="B5308" s="1">
        <v>45812.470492224478</v>
      </c>
      <c r="C5308" s="5">
        <v>9694.4502955833341</v>
      </c>
      <c r="D5308" s="10" t="s">
        <v>69</v>
      </c>
      <c r="E5308" s="11">
        <v>45776.688504640253</v>
      </c>
      <c r="F5308" t="s">
        <v>74</v>
      </c>
      <c r="G5308" s="5">
        <v>196.98500725614639</v>
      </c>
      <c r="H5308" t="s">
        <v>75</v>
      </c>
      <c r="I5308" s="5">
        <v>15.023854248249336</v>
      </c>
      <c r="J5308" t="s">
        <v>70</v>
      </c>
      <c r="K5308" s="5">
        <v>1000</v>
      </c>
      <c r="L5308" t="s">
        <v>71</v>
      </c>
      <c r="M5308" t="s">
        <v>73</v>
      </c>
      <c r="N5308" s="7">
        <v>35</v>
      </c>
      <c r="O5308" s="7">
        <v>0</v>
      </c>
      <c r="Q5308">
        <v>0</v>
      </c>
      <c r="R5308" s="5">
        <v>30.625</v>
      </c>
      <c r="S5308" s="7">
        <v>30545.183326289862</v>
      </c>
      <c r="T5308" s="9">
        <v>41594.627571630721</v>
      </c>
      <c r="U5308" s="9">
        <v>8</v>
      </c>
      <c r="V5308" s="9">
        <v>2500</v>
      </c>
      <c r="W5308" s="9" t="e">
        <f>NA()</f>
        <v>#N/A</v>
      </c>
    </row>
    <row r="5309" spans="1:23" x14ac:dyDescent="0.25">
      <c r="A5309">
        <v>9688</v>
      </c>
      <c r="B5309" s="1">
        <v>45812.470550356593</v>
      </c>
      <c r="C5309" s="5">
        <v>9694.5340058233342</v>
      </c>
      <c r="D5309" s="10" t="s">
        <v>69</v>
      </c>
      <c r="E5309" s="11">
        <v>45776.688504640253</v>
      </c>
      <c r="F5309" t="s">
        <v>74</v>
      </c>
      <c r="G5309" s="5">
        <v>196.87208204130357</v>
      </c>
      <c r="H5309" t="s">
        <v>75</v>
      </c>
      <c r="I5309" s="5">
        <v>15.029911163860106</v>
      </c>
      <c r="J5309" t="s">
        <v>70</v>
      </c>
      <c r="K5309" s="5">
        <v>1000</v>
      </c>
      <c r="L5309" t="s">
        <v>71</v>
      </c>
      <c r="M5309" t="s">
        <v>73</v>
      </c>
      <c r="N5309" s="7">
        <v>35</v>
      </c>
      <c r="O5309" s="7">
        <v>0</v>
      </c>
      <c r="Q5309">
        <v>0</v>
      </c>
      <c r="R5309" s="5">
        <v>30.628999999999998</v>
      </c>
      <c r="S5309" s="7">
        <v>30533.78929372504</v>
      </c>
      <c r="T5309" s="9">
        <v>41592.095001745911</v>
      </c>
      <c r="U5309" s="9">
        <v>8</v>
      </c>
      <c r="V5309" s="9">
        <v>2500</v>
      </c>
      <c r="W5309" s="9" t="e">
        <f>NA()</f>
        <v>#N/A</v>
      </c>
    </row>
    <row r="5310" spans="1:23" x14ac:dyDescent="0.25">
      <c r="A5310">
        <v>9689</v>
      </c>
      <c r="B5310" s="1">
        <v>45812.470607884956</v>
      </c>
      <c r="C5310" s="5">
        <v>9694.6168466583331</v>
      </c>
      <c r="D5310" s="10" t="s">
        <v>69</v>
      </c>
      <c r="E5310" s="11">
        <v>45776.688504640253</v>
      </c>
      <c r="F5310" t="s">
        <v>74</v>
      </c>
      <c r="G5310" s="5">
        <v>197.22735423804235</v>
      </c>
      <c r="H5310" t="s">
        <v>75</v>
      </c>
      <c r="I5310" s="5">
        <v>14.999626694706421</v>
      </c>
      <c r="J5310" t="s">
        <v>70</v>
      </c>
      <c r="K5310" s="5">
        <v>1000</v>
      </c>
      <c r="L5310" t="s">
        <v>71</v>
      </c>
      <c r="M5310" t="s">
        <v>73</v>
      </c>
      <c r="N5310" s="7">
        <v>35</v>
      </c>
      <c r="O5310" s="7">
        <v>0</v>
      </c>
      <c r="Q5310">
        <v>0</v>
      </c>
      <c r="R5310" s="5">
        <v>30.620999999999999</v>
      </c>
      <c r="S5310" s="7">
        <v>30537.25477583499</v>
      </c>
      <c r="T5310" s="9">
        <v>41591.939367042061</v>
      </c>
      <c r="U5310" s="9">
        <v>8</v>
      </c>
      <c r="V5310" s="9">
        <v>2500</v>
      </c>
      <c r="W5310" s="9" t="e">
        <f>NA()</f>
        <v>#N/A</v>
      </c>
    </row>
    <row r="5311" spans="1:23" x14ac:dyDescent="0.25">
      <c r="A5311">
        <v>9690</v>
      </c>
      <c r="B5311" s="1">
        <v>45812.470665850262</v>
      </c>
      <c r="C5311" s="5">
        <v>9694.7003166966661</v>
      </c>
      <c r="D5311" s="10" t="s">
        <v>69</v>
      </c>
      <c r="E5311" s="11">
        <v>45776.688504640253</v>
      </c>
      <c r="F5311" t="s">
        <v>74</v>
      </c>
      <c r="G5311" s="5">
        <v>197.01183177312518</v>
      </c>
      <c r="H5311" t="s">
        <v>75</v>
      </c>
      <c r="I5311" s="5">
        <v>15.029911163860106</v>
      </c>
      <c r="J5311" t="s">
        <v>70</v>
      </c>
      <c r="K5311" s="5">
        <v>1000</v>
      </c>
      <c r="L5311" t="s">
        <v>71</v>
      </c>
      <c r="M5311" t="s">
        <v>73</v>
      </c>
      <c r="N5311" s="7">
        <v>35</v>
      </c>
      <c r="O5311" s="7">
        <v>0</v>
      </c>
      <c r="Q5311">
        <v>0</v>
      </c>
      <c r="R5311" s="5">
        <v>30.620999999999999</v>
      </c>
      <c r="S5311" s="7">
        <v>30534.417575974941</v>
      </c>
      <c r="T5311" s="9">
        <v>41591.757093631197</v>
      </c>
      <c r="U5311" s="9">
        <v>8</v>
      </c>
      <c r="V5311" s="9">
        <v>2500</v>
      </c>
      <c r="W5311" s="9" t="e">
        <f>NA()</f>
        <v>#N/A</v>
      </c>
    </row>
    <row r="5312" spans="1:23" x14ac:dyDescent="0.25">
      <c r="A5312">
        <v>9691</v>
      </c>
      <c r="B5312" s="1">
        <v>45812.470723922794</v>
      </c>
      <c r="C5312" s="5">
        <v>9694.7839411433342</v>
      </c>
      <c r="D5312" s="10" t="s">
        <v>69</v>
      </c>
      <c r="E5312" s="11">
        <v>45776.688504640253</v>
      </c>
      <c r="F5312" t="s">
        <v>74</v>
      </c>
      <c r="G5312" s="5">
        <v>196.67892097367405</v>
      </c>
      <c r="H5312" t="s">
        <v>75</v>
      </c>
      <c r="I5312" s="5">
        <v>15.0177973435284</v>
      </c>
      <c r="J5312" t="s">
        <v>70</v>
      </c>
      <c r="K5312" s="5">
        <v>1000</v>
      </c>
      <c r="L5312" t="s">
        <v>71</v>
      </c>
      <c r="M5312" t="s">
        <v>73</v>
      </c>
      <c r="N5312" s="7">
        <v>35</v>
      </c>
      <c r="O5312" s="7">
        <v>0</v>
      </c>
      <c r="Q5312">
        <v>0</v>
      </c>
      <c r="R5312" s="5">
        <v>30.645</v>
      </c>
      <c r="S5312" s="7">
        <v>30537.66894332286</v>
      </c>
      <c r="T5312" s="9">
        <v>41589.577981626309</v>
      </c>
      <c r="U5312" s="9">
        <v>8</v>
      </c>
      <c r="V5312" s="9">
        <v>2500</v>
      </c>
      <c r="W5312" s="9" t="e">
        <f>NA()</f>
        <v>#N/A</v>
      </c>
    </row>
    <row r="5313" spans="1:23" x14ac:dyDescent="0.25">
      <c r="A5313">
        <v>9692</v>
      </c>
      <c r="B5313" s="1">
        <v>45812.470781425953</v>
      </c>
      <c r="C5313" s="5">
        <v>9694.8667456999992</v>
      </c>
      <c r="D5313" s="10" t="s">
        <v>69</v>
      </c>
      <c r="E5313" s="11">
        <v>45776.688504640253</v>
      </c>
      <c r="F5313" t="s">
        <v>74</v>
      </c>
      <c r="G5313" s="5">
        <v>196.95941202735844</v>
      </c>
      <c r="H5313" t="s">
        <v>75</v>
      </c>
      <c r="I5313" s="5">
        <v>15.029911163860106</v>
      </c>
      <c r="J5313" t="s">
        <v>70</v>
      </c>
      <c r="K5313" s="5">
        <v>1000</v>
      </c>
      <c r="L5313" t="s">
        <v>71</v>
      </c>
      <c r="M5313" t="s">
        <v>73</v>
      </c>
      <c r="N5313" s="7">
        <v>35</v>
      </c>
      <c r="O5313" s="7">
        <v>0</v>
      </c>
      <c r="Q5313">
        <v>0</v>
      </c>
      <c r="R5313" s="5">
        <v>30.623999999999999</v>
      </c>
      <c r="S5313" s="7">
        <v>30506.200234780259</v>
      </c>
      <c r="T5313" s="9">
        <v>41589.138766366865</v>
      </c>
      <c r="U5313" s="9">
        <v>8</v>
      </c>
      <c r="V5313" s="9">
        <v>2500</v>
      </c>
      <c r="W5313" s="9" t="e">
        <f>NA()</f>
        <v>#N/A</v>
      </c>
    </row>
    <row r="5314" spans="1:23" x14ac:dyDescent="0.25">
      <c r="A5314">
        <v>9693</v>
      </c>
      <c r="B5314" s="1">
        <v>45812.470839479647</v>
      </c>
      <c r="C5314" s="5">
        <v>9694.950343018334</v>
      </c>
      <c r="D5314" s="10" t="s">
        <v>69</v>
      </c>
      <c r="E5314" s="11">
        <v>45776.688504640253</v>
      </c>
      <c r="F5314" t="s">
        <v>74</v>
      </c>
      <c r="G5314" s="5">
        <v>197.12484530668371</v>
      </c>
      <c r="H5314" t="s">
        <v>75</v>
      </c>
      <c r="I5314" s="5">
        <v>15.023854248249336</v>
      </c>
      <c r="J5314" t="s">
        <v>70</v>
      </c>
      <c r="K5314" s="5">
        <v>1000</v>
      </c>
      <c r="L5314" t="s">
        <v>71</v>
      </c>
      <c r="M5314" t="s">
        <v>73</v>
      </c>
      <c r="N5314" s="7">
        <v>35</v>
      </c>
      <c r="O5314" s="7">
        <v>0</v>
      </c>
      <c r="Q5314">
        <v>0</v>
      </c>
      <c r="R5314" s="5">
        <v>30.616999999999997</v>
      </c>
      <c r="S5314" s="7">
        <v>30499.276024364575</v>
      </c>
      <c r="T5314" s="9">
        <v>41582.11818966992</v>
      </c>
      <c r="U5314" s="9">
        <v>8</v>
      </c>
      <c r="V5314" s="9">
        <v>2500</v>
      </c>
      <c r="W5314" s="9" t="e">
        <f>NA()</f>
        <v>#N/A</v>
      </c>
    </row>
    <row r="5315" spans="1:23" x14ac:dyDescent="0.25">
      <c r="A5315">
        <v>9694</v>
      </c>
      <c r="B5315" s="1">
        <v>45812.470897504834</v>
      </c>
      <c r="C5315" s="5">
        <v>9695.0338992816669</v>
      </c>
      <c r="D5315" s="10" t="s">
        <v>69</v>
      </c>
      <c r="E5315" s="11">
        <v>45776.688504640253</v>
      </c>
      <c r="F5315" t="s">
        <v>74</v>
      </c>
      <c r="G5315" s="5">
        <v>196.82782814936229</v>
      </c>
      <c r="H5315" t="s">
        <v>75</v>
      </c>
      <c r="I5315" s="5">
        <v>15.023854248249336</v>
      </c>
      <c r="J5315" t="s">
        <v>70</v>
      </c>
      <c r="K5315" s="5">
        <v>1000</v>
      </c>
      <c r="L5315" t="s">
        <v>71</v>
      </c>
      <c r="M5315" t="s">
        <v>73</v>
      </c>
      <c r="N5315" s="7">
        <v>35</v>
      </c>
      <c r="O5315" s="7">
        <v>0</v>
      </c>
      <c r="Q5315">
        <v>0</v>
      </c>
      <c r="R5315" s="5">
        <v>30.634</v>
      </c>
      <c r="S5315" s="7">
        <v>30506.932732407029</v>
      </c>
      <c r="T5315" s="9">
        <v>41584.808859544137</v>
      </c>
      <c r="U5315" s="9">
        <v>8</v>
      </c>
      <c r="V5315" s="9">
        <v>2500</v>
      </c>
      <c r="W5315" s="9" t="e">
        <f>NA()</f>
        <v>#N/A</v>
      </c>
    </row>
    <row r="5316" spans="1:23" x14ac:dyDescent="0.25">
      <c r="A5316">
        <v>9695</v>
      </c>
      <c r="B5316" s="1">
        <v>45812.471742424263</v>
      </c>
      <c r="C5316" s="5">
        <v>9696.2505832583338</v>
      </c>
      <c r="D5316" s="10" t="s">
        <v>69</v>
      </c>
      <c r="E5316" s="11">
        <v>45776.688504640253</v>
      </c>
      <c r="F5316" t="s">
        <v>74</v>
      </c>
      <c r="G5316" s="5">
        <v>179.24611634553861</v>
      </c>
      <c r="H5316" t="s">
        <v>75</v>
      </c>
      <c r="I5316" s="5">
        <v>15.035968090360711</v>
      </c>
      <c r="J5316" t="s">
        <v>70</v>
      </c>
      <c r="K5316" s="5">
        <v>1000</v>
      </c>
      <c r="L5316" t="s">
        <v>71</v>
      </c>
      <c r="M5316" t="s">
        <v>73</v>
      </c>
      <c r="N5316" s="7">
        <v>35</v>
      </c>
      <c r="O5316" s="7">
        <v>0</v>
      </c>
      <c r="Q5316">
        <v>0</v>
      </c>
      <c r="R5316" s="5">
        <v>31.692</v>
      </c>
      <c r="S5316" s="7">
        <v>22682.184996795597</v>
      </c>
      <c r="T5316" s="9">
        <v>41570.101626666154</v>
      </c>
      <c r="U5316" s="9">
        <v>8</v>
      </c>
      <c r="V5316" s="9">
        <v>2500</v>
      </c>
      <c r="W5316" s="9" t="e">
        <f>NA()</f>
        <v>#N/A</v>
      </c>
    </row>
    <row r="5317" spans="1:23" x14ac:dyDescent="0.25">
      <c r="A5317">
        <v>9696</v>
      </c>
      <c r="B5317" s="1">
        <v>45812.471800205858</v>
      </c>
      <c r="C5317" s="5">
        <v>9696.3337887616672</v>
      </c>
      <c r="D5317" s="10" t="s">
        <v>69</v>
      </c>
      <c r="E5317" s="11">
        <v>45776.688504640253</v>
      </c>
      <c r="F5317" t="s">
        <v>74</v>
      </c>
      <c r="G5317" s="5">
        <v>179.30891505299516</v>
      </c>
      <c r="H5317" t="s">
        <v>75</v>
      </c>
      <c r="I5317" s="5">
        <v>15.023854248249336</v>
      </c>
      <c r="J5317" t="s">
        <v>70</v>
      </c>
      <c r="K5317" s="5">
        <v>1000</v>
      </c>
      <c r="L5317" t="s">
        <v>71</v>
      </c>
      <c r="M5317" t="s">
        <v>73</v>
      </c>
      <c r="N5317" s="7">
        <v>35</v>
      </c>
      <c r="O5317" s="7">
        <v>0</v>
      </c>
      <c r="Q5317">
        <v>0</v>
      </c>
      <c r="R5317" s="5">
        <v>31.692999999999998</v>
      </c>
      <c r="S5317" s="7">
        <v>22679.092660586008</v>
      </c>
      <c r="T5317" s="9">
        <v>41570.096333284971</v>
      </c>
      <c r="U5317" s="9">
        <v>8</v>
      </c>
      <c r="V5317" s="9">
        <v>2500</v>
      </c>
      <c r="W5317" s="9" t="e">
        <f>NA()</f>
        <v>#N/A</v>
      </c>
    </row>
    <row r="5318" spans="1:23" x14ac:dyDescent="0.25">
      <c r="A5318">
        <v>9697</v>
      </c>
      <c r="B5318" s="1">
        <v>45812.471858188161</v>
      </c>
      <c r="C5318" s="5">
        <v>9696.4172832749991</v>
      </c>
      <c r="D5318" s="10" t="s">
        <v>69</v>
      </c>
      <c r="E5318" s="11">
        <v>45776.688504640253</v>
      </c>
      <c r="F5318" t="s">
        <v>74</v>
      </c>
      <c r="G5318" s="5">
        <v>179.08951458214833</v>
      </c>
      <c r="H5318" t="s">
        <v>75</v>
      </c>
      <c r="I5318" s="5">
        <v>15.035968090360711</v>
      </c>
      <c r="J5318" t="s">
        <v>70</v>
      </c>
      <c r="K5318" s="5">
        <v>1000</v>
      </c>
      <c r="L5318" t="s">
        <v>71</v>
      </c>
      <c r="M5318" t="s">
        <v>73</v>
      </c>
      <c r="N5318" s="7">
        <v>35</v>
      </c>
      <c r="O5318" s="7">
        <v>0</v>
      </c>
      <c r="Q5318">
        <v>0</v>
      </c>
      <c r="R5318" s="5">
        <v>31.701999999999998</v>
      </c>
      <c r="S5318" s="7">
        <v>22679.015153599135</v>
      </c>
      <c r="T5318" s="9">
        <v>41569.895641692739</v>
      </c>
      <c r="U5318" s="9">
        <v>8</v>
      </c>
      <c r="V5318" s="9">
        <v>2500</v>
      </c>
      <c r="W5318" s="9" t="e">
        <f>NA()</f>
        <v>#N/A</v>
      </c>
    </row>
    <row r="5319" spans="1:23" x14ac:dyDescent="0.25">
      <c r="A5319">
        <v>9698</v>
      </c>
      <c r="B5319" s="1">
        <v>45812.471915753158</v>
      </c>
      <c r="C5319" s="5">
        <v>9696.5001768666662</v>
      </c>
      <c r="D5319" s="10" t="s">
        <v>69</v>
      </c>
      <c r="E5319" s="11">
        <v>45776.688504640253</v>
      </c>
      <c r="F5319" t="s">
        <v>74</v>
      </c>
      <c r="G5319" s="5">
        <v>179.02680056527566</v>
      </c>
      <c r="H5319" t="s">
        <v>75</v>
      </c>
      <c r="I5319" s="5">
        <v>15.04808197603279</v>
      </c>
      <c r="J5319" t="s">
        <v>70</v>
      </c>
      <c r="K5319" s="5">
        <v>1000</v>
      </c>
      <c r="L5319" t="s">
        <v>71</v>
      </c>
      <c r="M5319" t="s">
        <v>73</v>
      </c>
      <c r="N5319" s="7">
        <v>35</v>
      </c>
      <c r="O5319" s="7">
        <v>0</v>
      </c>
      <c r="Q5319">
        <v>0</v>
      </c>
      <c r="R5319" s="5">
        <v>31.700999999999997</v>
      </c>
      <c r="S5319" s="7">
        <v>22674.916900970074</v>
      </c>
      <c r="T5319" s="9">
        <v>41569.845220117408</v>
      </c>
      <c r="U5319" s="9">
        <v>8</v>
      </c>
      <c r="V5319" s="9">
        <v>2500</v>
      </c>
      <c r="W5319" s="9" t="e">
        <f>NA()</f>
        <v>#N/A</v>
      </c>
    </row>
    <row r="5320" spans="1:23" x14ac:dyDescent="0.25">
      <c r="A5320">
        <v>9699</v>
      </c>
      <c r="B5320" s="1">
        <v>45812.47197377446</v>
      </c>
      <c r="C5320" s="5">
        <v>9696.5837275566664</v>
      </c>
      <c r="D5320" s="10" t="s">
        <v>69</v>
      </c>
      <c r="E5320" s="11">
        <v>45776.688504640253</v>
      </c>
      <c r="F5320" t="s">
        <v>74</v>
      </c>
      <c r="G5320" s="5">
        <v>179.19911941409995</v>
      </c>
      <c r="H5320" t="s">
        <v>75</v>
      </c>
      <c r="I5320" s="5">
        <v>15.035968090360711</v>
      </c>
      <c r="J5320" t="s">
        <v>70</v>
      </c>
      <c r="K5320" s="5">
        <v>1000</v>
      </c>
      <c r="L5320" t="s">
        <v>71</v>
      </c>
      <c r="M5320" t="s">
        <v>73</v>
      </c>
      <c r="N5320" s="7">
        <v>35</v>
      </c>
      <c r="O5320" s="7">
        <v>0</v>
      </c>
      <c r="Q5320">
        <v>0</v>
      </c>
      <c r="R5320" s="5">
        <v>31.695</v>
      </c>
      <c r="S5320" s="7">
        <v>22671.275511657994</v>
      </c>
      <c r="T5320" s="9">
        <v>41564.980072302809</v>
      </c>
      <c r="U5320" s="9">
        <v>8</v>
      </c>
      <c r="V5320" s="9">
        <v>2500</v>
      </c>
      <c r="W5320" s="9" t="e">
        <f>NA()</f>
        <v>#N/A</v>
      </c>
    </row>
    <row r="5321" spans="1:23" x14ac:dyDescent="0.25">
      <c r="A5321">
        <v>9700</v>
      </c>
      <c r="B5321" s="1">
        <v>45812.472031786536</v>
      </c>
      <c r="C5321" s="5">
        <v>9696.6672649400007</v>
      </c>
      <c r="D5321" s="10" t="s">
        <v>69</v>
      </c>
      <c r="E5321" s="11">
        <v>45776.688504640253</v>
      </c>
      <c r="F5321" t="s">
        <v>74</v>
      </c>
      <c r="G5321" s="5">
        <v>179.42635435953795</v>
      </c>
      <c r="H5321" t="s">
        <v>75</v>
      </c>
      <c r="I5321" s="5">
        <v>15.042025027751606</v>
      </c>
      <c r="J5321" t="s">
        <v>70</v>
      </c>
      <c r="K5321" s="5">
        <v>1000</v>
      </c>
      <c r="L5321" t="s">
        <v>71</v>
      </c>
      <c r="M5321" t="s">
        <v>73</v>
      </c>
      <c r="N5321" s="7">
        <v>35</v>
      </c>
      <c r="O5321" s="7">
        <v>0</v>
      </c>
      <c r="Q5321">
        <v>0</v>
      </c>
      <c r="R5321" s="5">
        <v>31.677999999999997</v>
      </c>
      <c r="S5321" s="7">
        <v>22675.131923998801</v>
      </c>
      <c r="T5321" s="9">
        <v>41567.014901692412</v>
      </c>
      <c r="U5321" s="9">
        <v>8</v>
      </c>
      <c r="V5321" s="9">
        <v>2500</v>
      </c>
      <c r="W5321" s="9" t="e">
        <f>NA()</f>
        <v>#N/A</v>
      </c>
    </row>
    <row r="5322" spans="1:23" x14ac:dyDescent="0.25">
      <c r="A5322">
        <v>9701</v>
      </c>
      <c r="B5322" s="1">
        <v>45812.472089309558</v>
      </c>
      <c r="C5322" s="5">
        <v>9696.7500980883342</v>
      </c>
      <c r="D5322" s="10" t="s">
        <v>69</v>
      </c>
      <c r="E5322" s="11">
        <v>45776.688504640253</v>
      </c>
      <c r="F5322" t="s">
        <v>74</v>
      </c>
      <c r="G5322" s="5">
        <v>179.10495986673266</v>
      </c>
      <c r="H5322" t="s">
        <v>75</v>
      </c>
      <c r="I5322" s="5">
        <v>15.060195905266028</v>
      </c>
      <c r="J5322" t="s">
        <v>70</v>
      </c>
      <c r="K5322" s="5">
        <v>1000</v>
      </c>
      <c r="L5322" t="s">
        <v>71</v>
      </c>
      <c r="M5322" t="s">
        <v>73</v>
      </c>
      <c r="N5322" s="7">
        <v>35</v>
      </c>
      <c r="O5322" s="7">
        <v>0</v>
      </c>
      <c r="Q5322">
        <v>0</v>
      </c>
      <c r="R5322" s="5">
        <v>31.690999999999999</v>
      </c>
      <c r="S5322" s="7">
        <v>22676.039673951138</v>
      </c>
      <c r="T5322" s="9">
        <v>41567.803271678058</v>
      </c>
      <c r="U5322" s="9">
        <v>8</v>
      </c>
      <c r="V5322" s="9">
        <v>2500</v>
      </c>
      <c r="W5322" s="9" t="e">
        <f>NA()</f>
        <v>#N/A</v>
      </c>
    </row>
    <row r="5323" spans="1:23" x14ac:dyDescent="0.25">
      <c r="A5323">
        <v>9702</v>
      </c>
      <c r="B5323" s="1">
        <v>45812.472147537068</v>
      </c>
      <c r="C5323" s="5">
        <v>9696.8339456949998</v>
      </c>
      <c r="D5323" s="10" t="s">
        <v>69</v>
      </c>
      <c r="E5323" s="11">
        <v>45776.688504640253</v>
      </c>
      <c r="F5323" t="s">
        <v>74</v>
      </c>
      <c r="G5323" s="5">
        <v>179.1129372396293</v>
      </c>
      <c r="H5323" t="s">
        <v>75</v>
      </c>
      <c r="I5323" s="5">
        <v>15.042025027751606</v>
      </c>
      <c r="J5323" t="s">
        <v>70</v>
      </c>
      <c r="K5323" s="5">
        <v>1000</v>
      </c>
      <c r="L5323" t="s">
        <v>71</v>
      </c>
      <c r="M5323" t="s">
        <v>73</v>
      </c>
      <c r="N5323" s="7">
        <v>35</v>
      </c>
      <c r="O5323" s="7">
        <v>0</v>
      </c>
      <c r="Q5323">
        <v>0</v>
      </c>
      <c r="R5323" s="5">
        <v>31.698</v>
      </c>
      <c r="S5323" s="7">
        <v>22672.105749347935</v>
      </c>
      <c r="T5323" s="9">
        <v>41559.650441629376</v>
      </c>
      <c r="U5323" s="9">
        <v>8</v>
      </c>
      <c r="V5323" s="9">
        <v>2500</v>
      </c>
      <c r="W5323" s="9" t="e">
        <f>NA()</f>
        <v>#N/A</v>
      </c>
    </row>
    <row r="5324" spans="1:23" x14ac:dyDescent="0.25">
      <c r="A5324">
        <v>9703</v>
      </c>
      <c r="B5324" s="1">
        <v>45812.472205408078</v>
      </c>
      <c r="C5324" s="5">
        <v>9696.9172799549997</v>
      </c>
      <c r="D5324" s="10" t="s">
        <v>69</v>
      </c>
      <c r="E5324" s="11">
        <v>45776.688504640253</v>
      </c>
      <c r="F5324" t="s">
        <v>74</v>
      </c>
      <c r="G5324" s="5">
        <v>179.25380348544857</v>
      </c>
      <c r="H5324" t="s">
        <v>75</v>
      </c>
      <c r="I5324" s="5">
        <v>15.054138935204264</v>
      </c>
      <c r="J5324" t="s">
        <v>70</v>
      </c>
      <c r="K5324" s="5">
        <v>1000</v>
      </c>
      <c r="L5324" t="s">
        <v>71</v>
      </c>
      <c r="M5324" t="s">
        <v>73</v>
      </c>
      <c r="N5324" s="7">
        <v>35</v>
      </c>
      <c r="O5324" s="7">
        <v>0</v>
      </c>
      <c r="Q5324">
        <v>0</v>
      </c>
      <c r="R5324" s="5">
        <v>31.683999999999997</v>
      </c>
      <c r="S5324" s="7">
        <v>22673.94119897651</v>
      </c>
      <c r="T5324" s="9">
        <v>41558.30228589553</v>
      </c>
      <c r="U5324" s="9">
        <v>8</v>
      </c>
      <c r="V5324" s="9">
        <v>2500</v>
      </c>
      <c r="W5324" s="9" t="e">
        <f>NA()</f>
        <v>#N/A</v>
      </c>
    </row>
    <row r="5325" spans="1:23" x14ac:dyDescent="0.25">
      <c r="A5325">
        <v>9704</v>
      </c>
      <c r="B5325" s="1">
        <v>45812.472262901276</v>
      </c>
      <c r="C5325" s="5">
        <v>9697.000070158334</v>
      </c>
      <c r="D5325" s="10" t="s">
        <v>69</v>
      </c>
      <c r="E5325" s="11">
        <v>45776.688504640253</v>
      </c>
      <c r="F5325" t="s">
        <v>74</v>
      </c>
      <c r="G5325" s="5">
        <v>179.24601382502038</v>
      </c>
      <c r="H5325" t="s">
        <v>75</v>
      </c>
      <c r="I5325" s="5">
        <v>15.04808197603279</v>
      </c>
      <c r="J5325" t="s">
        <v>70</v>
      </c>
      <c r="K5325" s="5">
        <v>1000</v>
      </c>
      <c r="L5325" t="s">
        <v>71</v>
      </c>
      <c r="M5325" t="s">
        <v>73</v>
      </c>
      <c r="N5325" s="7">
        <v>35</v>
      </c>
      <c r="O5325" s="7">
        <v>0</v>
      </c>
      <c r="Q5325">
        <v>0</v>
      </c>
      <c r="R5325" s="5">
        <v>31.686999999999998</v>
      </c>
      <c r="S5325" s="7">
        <v>22671.280675255741</v>
      </c>
      <c r="T5325" s="9">
        <v>41558.250241334725</v>
      </c>
      <c r="U5325" s="9">
        <v>8</v>
      </c>
      <c r="V5325" s="9">
        <v>2500</v>
      </c>
      <c r="W5325" s="9" t="e">
        <f>NA()</f>
        <v>#N/A</v>
      </c>
    </row>
    <row r="5326" spans="1:23" x14ac:dyDescent="0.25">
      <c r="A5326">
        <v>9705</v>
      </c>
      <c r="B5326" s="1">
        <v>45812.472320973888</v>
      </c>
      <c r="C5326" s="5">
        <v>9697.0836947266671</v>
      </c>
      <c r="D5326" s="10" t="s">
        <v>69</v>
      </c>
      <c r="E5326" s="11">
        <v>45776.688504640253</v>
      </c>
      <c r="F5326" t="s">
        <v>74</v>
      </c>
      <c r="G5326" s="5">
        <v>179.04244850537955</v>
      </c>
      <c r="H5326" t="s">
        <v>75</v>
      </c>
      <c r="I5326" s="5">
        <v>15.04808197603279</v>
      </c>
      <c r="J5326" t="s">
        <v>70</v>
      </c>
      <c r="K5326" s="5">
        <v>1000</v>
      </c>
      <c r="L5326" t="s">
        <v>71</v>
      </c>
      <c r="M5326" t="s">
        <v>73</v>
      </c>
      <c r="N5326" s="7">
        <v>35</v>
      </c>
      <c r="O5326" s="7">
        <v>0</v>
      </c>
      <c r="Q5326">
        <v>0</v>
      </c>
      <c r="R5326" s="5">
        <v>31.7</v>
      </c>
      <c r="S5326" s="7">
        <v>22663.584327610119</v>
      </c>
      <c r="T5326" s="9">
        <v>41554.539106140888</v>
      </c>
      <c r="U5326" s="9">
        <v>8</v>
      </c>
      <c r="V5326" s="9">
        <v>2500</v>
      </c>
      <c r="W5326" s="9" t="e">
        <f>NA()</f>
        <v>#N/A</v>
      </c>
    </row>
    <row r="5327" spans="1:23" x14ac:dyDescent="0.25">
      <c r="A5327">
        <v>9706</v>
      </c>
      <c r="B5327" s="1">
        <v>45812.472379041188</v>
      </c>
      <c r="C5327" s="5">
        <v>9697.1673116233342</v>
      </c>
      <c r="D5327" s="10" t="s">
        <v>69</v>
      </c>
      <c r="E5327" s="11">
        <v>45776.688504640253</v>
      </c>
      <c r="F5327" t="s">
        <v>74</v>
      </c>
      <c r="G5327" s="5">
        <v>179.11274625981193</v>
      </c>
      <c r="H5327" t="s">
        <v>75</v>
      </c>
      <c r="I5327" s="5">
        <v>15.066252886217626</v>
      </c>
      <c r="J5327" t="s">
        <v>70</v>
      </c>
      <c r="K5327" s="5">
        <v>1000</v>
      </c>
      <c r="L5327" t="s">
        <v>71</v>
      </c>
      <c r="M5327" t="s">
        <v>73</v>
      </c>
      <c r="N5327" s="7">
        <v>35</v>
      </c>
      <c r="O5327" s="7">
        <v>0</v>
      </c>
      <c r="Q5327">
        <v>0</v>
      </c>
      <c r="R5327" s="5">
        <v>31.687999999999999</v>
      </c>
      <c r="S5327" s="7">
        <v>22658.836326482287</v>
      </c>
      <c r="T5327" s="9">
        <v>41559.338715551574</v>
      </c>
      <c r="U5327" s="9">
        <v>8</v>
      </c>
      <c r="V5327" s="9">
        <v>2500</v>
      </c>
      <c r="W5327" s="9" t="e">
        <f>NA()</f>
        <v>#N/A</v>
      </c>
    </row>
    <row r="5328" spans="1:23" x14ac:dyDescent="0.25">
      <c r="A5328">
        <v>9707</v>
      </c>
      <c r="B5328" s="1">
        <v>45812.472436612581</v>
      </c>
      <c r="C5328" s="5">
        <v>9697.2502144400005</v>
      </c>
      <c r="D5328" s="10" t="s">
        <v>69</v>
      </c>
      <c r="E5328" s="11">
        <v>45776.688504640253</v>
      </c>
      <c r="F5328" t="s">
        <v>74</v>
      </c>
      <c r="G5328" s="5">
        <v>179.21459016420076</v>
      </c>
      <c r="H5328" t="s">
        <v>75</v>
      </c>
      <c r="I5328" s="5">
        <v>15.060195905266028</v>
      </c>
      <c r="J5328" t="s">
        <v>70</v>
      </c>
      <c r="K5328" s="5">
        <v>1000</v>
      </c>
      <c r="L5328" t="s">
        <v>71</v>
      </c>
      <c r="M5328" t="s">
        <v>73</v>
      </c>
      <c r="N5328" s="7">
        <v>35</v>
      </c>
      <c r="O5328" s="7">
        <v>0</v>
      </c>
      <c r="Q5328">
        <v>0</v>
      </c>
      <c r="R5328" s="5">
        <v>31.683999999999997</v>
      </c>
      <c r="S5328" s="7">
        <v>22665.906989688185</v>
      </c>
      <c r="T5328" s="9">
        <v>41557.619082556943</v>
      </c>
      <c r="U5328" s="9">
        <v>8</v>
      </c>
      <c r="V5328" s="9">
        <v>2500</v>
      </c>
      <c r="W5328" s="9" t="e">
        <f>NA()</f>
        <v>#N/A</v>
      </c>
    </row>
    <row r="5329" spans="1:23" x14ac:dyDescent="0.25">
      <c r="A5329">
        <v>9708</v>
      </c>
      <c r="B5329" s="1">
        <v>45812.473362462442</v>
      </c>
      <c r="C5329" s="5">
        <v>9698.5834382366666</v>
      </c>
      <c r="D5329" s="10" t="s">
        <v>69</v>
      </c>
      <c r="E5329" s="11">
        <v>45776.688504640253</v>
      </c>
      <c r="F5329" t="s">
        <v>74</v>
      </c>
      <c r="G5329" s="5">
        <v>187.46236901568165</v>
      </c>
      <c r="H5329" t="s">
        <v>75</v>
      </c>
      <c r="I5329" s="5">
        <v>15.060195905266028</v>
      </c>
      <c r="J5329" t="s">
        <v>70</v>
      </c>
      <c r="K5329" s="5">
        <v>1000</v>
      </c>
      <c r="L5329" t="s">
        <v>71</v>
      </c>
      <c r="M5329" t="s">
        <v>73</v>
      </c>
      <c r="N5329" s="7">
        <v>35</v>
      </c>
      <c r="O5329" s="7">
        <v>0</v>
      </c>
      <c r="Q5329">
        <v>0</v>
      </c>
      <c r="R5329" s="5">
        <v>31.170999999999999</v>
      </c>
      <c r="S5329" s="7">
        <v>21372.061481996414</v>
      </c>
      <c r="T5329" s="9">
        <v>41542.022796641591</v>
      </c>
      <c r="U5329" s="9">
        <v>8</v>
      </c>
      <c r="V5329" s="9">
        <v>2500</v>
      </c>
      <c r="W5329" s="9" t="e">
        <f>NA()</f>
        <v>#N/A</v>
      </c>
    </row>
    <row r="5330" spans="1:23" x14ac:dyDescent="0.25">
      <c r="A5330">
        <v>9709</v>
      </c>
      <c r="B5330" s="1">
        <v>45812.47342049014</v>
      </c>
      <c r="C5330" s="5">
        <v>9698.6669981266659</v>
      </c>
      <c r="D5330" s="10" t="s">
        <v>69</v>
      </c>
      <c r="E5330" s="11">
        <v>45776.688504640253</v>
      </c>
      <c r="F5330" t="s">
        <v>74</v>
      </c>
      <c r="G5330" s="5">
        <v>187.19112845081699</v>
      </c>
      <c r="H5330" t="s">
        <v>75</v>
      </c>
      <c r="I5330" s="5">
        <v>15.078366880793965</v>
      </c>
      <c r="J5330" t="s">
        <v>70</v>
      </c>
      <c r="K5330" s="5">
        <v>1000</v>
      </c>
      <c r="L5330" t="s">
        <v>71</v>
      </c>
      <c r="M5330" t="s">
        <v>73</v>
      </c>
      <c r="N5330" s="7">
        <v>35</v>
      </c>
      <c r="O5330" s="7">
        <v>0</v>
      </c>
      <c r="Q5330">
        <v>0</v>
      </c>
      <c r="R5330" s="5">
        <v>31.18</v>
      </c>
      <c r="S5330" s="7">
        <v>21370.335536070583</v>
      </c>
      <c r="T5330" s="9">
        <v>41541.407326579414</v>
      </c>
      <c r="U5330" s="9">
        <v>8</v>
      </c>
      <c r="V5330" s="9">
        <v>2500</v>
      </c>
      <c r="W5330" s="9" t="e">
        <f>NA()</f>
        <v>#N/A</v>
      </c>
    </row>
    <row r="5331" spans="1:23" x14ac:dyDescent="0.25">
      <c r="A5331">
        <v>9710</v>
      </c>
      <c r="B5331" s="1">
        <v>45812.473478552951</v>
      </c>
      <c r="C5331" s="5">
        <v>9698.7506085749992</v>
      </c>
      <c r="D5331" s="10" t="s">
        <v>69</v>
      </c>
      <c r="E5331" s="11">
        <v>45776.688504640253</v>
      </c>
      <c r="F5331" t="s">
        <v>74</v>
      </c>
      <c r="G5331" s="5">
        <v>187.23108244364545</v>
      </c>
      <c r="H5331" t="s">
        <v>75</v>
      </c>
      <c r="I5331" s="5">
        <v>15.04808197603279</v>
      </c>
      <c r="J5331" t="s">
        <v>70</v>
      </c>
      <c r="K5331" s="5">
        <v>1000</v>
      </c>
      <c r="L5331" t="s">
        <v>71</v>
      </c>
      <c r="M5331" t="s">
        <v>73</v>
      </c>
      <c r="N5331" s="7">
        <v>35</v>
      </c>
      <c r="O5331" s="7">
        <v>0</v>
      </c>
      <c r="Q5331">
        <v>0</v>
      </c>
      <c r="R5331" s="5">
        <v>31.189999999999998</v>
      </c>
      <c r="S5331" s="7">
        <v>21368.812580765753</v>
      </c>
      <c r="T5331" s="9">
        <v>41537.700871104345</v>
      </c>
      <c r="U5331" s="9">
        <v>8</v>
      </c>
      <c r="V5331" s="9">
        <v>2500</v>
      </c>
      <c r="W5331" s="9" t="e">
        <f>NA()</f>
        <v>#N/A</v>
      </c>
    </row>
    <row r="5332" spans="1:23" x14ac:dyDescent="0.25">
      <c r="A5332">
        <v>9711</v>
      </c>
      <c r="B5332" s="1">
        <v>45812.473535989251</v>
      </c>
      <c r="C5332" s="5">
        <v>9698.8333168416666</v>
      </c>
      <c r="D5332" s="10" t="s">
        <v>69</v>
      </c>
      <c r="E5332" s="11">
        <v>45776.688504640253</v>
      </c>
      <c r="F5332" t="s">
        <v>74</v>
      </c>
      <c r="G5332" s="5">
        <v>187.08335991378397</v>
      </c>
      <c r="H5332" t="s">
        <v>75</v>
      </c>
      <c r="I5332" s="5">
        <v>15.060195905266028</v>
      </c>
      <c r="J5332" t="s">
        <v>70</v>
      </c>
      <c r="K5332" s="5">
        <v>1000</v>
      </c>
      <c r="L5332" t="s">
        <v>71</v>
      </c>
      <c r="M5332" t="s">
        <v>73</v>
      </c>
      <c r="N5332" s="7">
        <v>35</v>
      </c>
      <c r="O5332" s="7">
        <v>0</v>
      </c>
      <c r="Q5332">
        <v>0</v>
      </c>
      <c r="R5332" s="5">
        <v>31.193999999999999</v>
      </c>
      <c r="S5332" s="7">
        <v>21368.272142996586</v>
      </c>
      <c r="T5332" s="9">
        <v>41539.860114033276</v>
      </c>
      <c r="U5332" s="9">
        <v>8</v>
      </c>
      <c r="V5332" s="9">
        <v>2500</v>
      </c>
      <c r="W5332" s="9" t="e">
        <f>NA()</f>
        <v>#N/A</v>
      </c>
    </row>
    <row r="5333" spans="1:23" x14ac:dyDescent="0.25">
      <c r="A5333">
        <v>9712</v>
      </c>
      <c r="B5333" s="1">
        <v>45812.473594053889</v>
      </c>
      <c r="C5333" s="5">
        <v>9698.9169299233326</v>
      </c>
      <c r="D5333" s="10" t="s">
        <v>69</v>
      </c>
      <c r="E5333" s="11">
        <v>45776.688504640253</v>
      </c>
      <c r="F5333" t="s">
        <v>74</v>
      </c>
      <c r="G5333" s="5">
        <v>186.96866211862834</v>
      </c>
      <c r="H5333" t="s">
        <v>75</v>
      </c>
      <c r="I5333" s="5">
        <v>15.072309878060423</v>
      </c>
      <c r="J5333" t="s">
        <v>70</v>
      </c>
      <c r="K5333" s="5">
        <v>1000</v>
      </c>
      <c r="L5333" t="s">
        <v>71</v>
      </c>
      <c r="M5333" t="s">
        <v>73</v>
      </c>
      <c r="N5333" s="7">
        <v>35</v>
      </c>
      <c r="O5333" s="7">
        <v>0</v>
      </c>
      <c r="Q5333">
        <v>0</v>
      </c>
      <c r="R5333" s="5">
        <v>31.195999999999998</v>
      </c>
      <c r="S5333" s="7">
        <v>21368.856171203839</v>
      </c>
      <c r="T5333" s="9">
        <v>41541.836761772793</v>
      </c>
      <c r="U5333" s="9">
        <v>8</v>
      </c>
      <c r="V5333" s="9">
        <v>2500</v>
      </c>
      <c r="W5333" s="9" t="e">
        <f>NA()</f>
        <v>#N/A</v>
      </c>
    </row>
    <row r="5334" spans="1:23" x14ac:dyDescent="0.25">
      <c r="A5334">
        <v>9713</v>
      </c>
      <c r="B5334" s="1">
        <v>45812.473652061279</v>
      </c>
      <c r="C5334" s="5">
        <v>9699.0004605649992</v>
      </c>
      <c r="D5334" s="10" t="s">
        <v>69</v>
      </c>
      <c r="E5334" s="11">
        <v>45776.688504640253</v>
      </c>
      <c r="F5334" t="s">
        <v>74</v>
      </c>
      <c r="G5334" s="5">
        <v>187.12475592882026</v>
      </c>
      <c r="H5334" t="s">
        <v>75</v>
      </c>
      <c r="I5334" s="5">
        <v>15.066252886217626</v>
      </c>
      <c r="J5334" t="s">
        <v>70</v>
      </c>
      <c r="K5334" s="5">
        <v>1000</v>
      </c>
      <c r="L5334" t="s">
        <v>71</v>
      </c>
      <c r="M5334" t="s">
        <v>73</v>
      </c>
      <c r="N5334" s="7">
        <v>35</v>
      </c>
      <c r="O5334" s="7">
        <v>0</v>
      </c>
      <c r="Q5334">
        <v>0</v>
      </c>
      <c r="R5334" s="5">
        <v>31.189</v>
      </c>
      <c r="S5334" s="7">
        <v>21367.846475979215</v>
      </c>
      <c r="T5334" s="9">
        <v>41534.333452033854</v>
      </c>
      <c r="U5334" s="9">
        <v>8</v>
      </c>
      <c r="V5334" s="9">
        <v>2500</v>
      </c>
      <c r="W5334" s="9" t="e">
        <f>NA()</f>
        <v>#N/A</v>
      </c>
    </row>
    <row r="5335" spans="1:23" x14ac:dyDescent="0.25">
      <c r="A5335">
        <v>9714</v>
      </c>
      <c r="B5335" s="1">
        <v>45812.473710075472</v>
      </c>
      <c r="C5335" s="5">
        <v>9699.0840010066659</v>
      </c>
      <c r="D5335" s="10" t="s">
        <v>69</v>
      </c>
      <c r="E5335" s="11">
        <v>45776.688504640253</v>
      </c>
      <c r="F5335" t="s">
        <v>74</v>
      </c>
      <c r="G5335" s="5">
        <v>187.10878866026783</v>
      </c>
      <c r="H5335" t="s">
        <v>75</v>
      </c>
      <c r="I5335" s="5">
        <v>15.078366880793965</v>
      </c>
      <c r="J5335" t="s">
        <v>70</v>
      </c>
      <c r="K5335" s="5">
        <v>1000</v>
      </c>
      <c r="L5335" t="s">
        <v>71</v>
      </c>
      <c r="M5335" t="s">
        <v>73</v>
      </c>
      <c r="N5335" s="7">
        <v>35</v>
      </c>
      <c r="O5335" s="7">
        <v>0</v>
      </c>
      <c r="Q5335">
        <v>0</v>
      </c>
      <c r="R5335" s="5">
        <v>31.184999999999999</v>
      </c>
      <c r="S5335" s="7">
        <v>21365.73460952114</v>
      </c>
      <c r="T5335" s="9">
        <v>41537.05257943266</v>
      </c>
      <c r="U5335" s="9">
        <v>8</v>
      </c>
      <c r="V5335" s="9">
        <v>2500</v>
      </c>
      <c r="W5335" s="9" t="e">
        <f>NA()</f>
        <v>#N/A</v>
      </c>
    </row>
    <row r="5336" spans="1:23" x14ac:dyDescent="0.25">
      <c r="A5336">
        <v>9715</v>
      </c>
      <c r="B5336" s="1">
        <v>45812.473767649491</v>
      </c>
      <c r="C5336" s="5">
        <v>9699.1669075949994</v>
      </c>
      <c r="D5336" s="10" t="s">
        <v>69</v>
      </c>
      <c r="E5336" s="11">
        <v>45776.688504640253</v>
      </c>
      <c r="F5336" t="s">
        <v>74</v>
      </c>
      <c r="G5336" s="5">
        <v>187.06738583173546</v>
      </c>
      <c r="H5336" t="s">
        <v>75</v>
      </c>
      <c r="I5336" s="5">
        <v>15.072309878060423</v>
      </c>
      <c r="J5336" t="s">
        <v>70</v>
      </c>
      <c r="K5336" s="5">
        <v>1000</v>
      </c>
      <c r="L5336" t="s">
        <v>71</v>
      </c>
      <c r="M5336" t="s">
        <v>73</v>
      </c>
      <c r="N5336" s="7">
        <v>35</v>
      </c>
      <c r="O5336" s="7">
        <v>0</v>
      </c>
      <c r="Q5336">
        <v>0</v>
      </c>
      <c r="R5336" s="5">
        <v>31.189999999999998</v>
      </c>
      <c r="S5336" s="7">
        <v>21371.280637929922</v>
      </c>
      <c r="T5336" s="9">
        <v>41535.40631598881</v>
      </c>
      <c r="U5336" s="9">
        <v>8</v>
      </c>
      <c r="V5336" s="9">
        <v>2500</v>
      </c>
      <c r="W5336" s="9" t="e">
        <f>NA()</f>
        <v>#N/A</v>
      </c>
    </row>
    <row r="5337" spans="1:23" x14ac:dyDescent="0.25">
      <c r="A5337">
        <v>9716</v>
      </c>
      <c r="B5337" s="1">
        <v>45812.473825666137</v>
      </c>
      <c r="C5337" s="5">
        <v>9699.2504515583332</v>
      </c>
      <c r="D5337" s="10" t="s">
        <v>69</v>
      </c>
      <c r="E5337" s="11">
        <v>45776.688504640253</v>
      </c>
      <c r="F5337" t="s">
        <v>74</v>
      </c>
      <c r="G5337" s="5">
        <v>187.28099322426431</v>
      </c>
      <c r="H5337" t="s">
        <v>75</v>
      </c>
      <c r="I5337" s="5">
        <v>15.060195905266028</v>
      </c>
      <c r="J5337" t="s">
        <v>70</v>
      </c>
      <c r="K5337" s="5">
        <v>1000</v>
      </c>
      <c r="L5337" t="s">
        <v>71</v>
      </c>
      <c r="M5337" t="s">
        <v>73</v>
      </c>
      <c r="N5337" s="7">
        <v>35</v>
      </c>
      <c r="O5337" s="7">
        <v>0</v>
      </c>
      <c r="Q5337">
        <v>0</v>
      </c>
      <c r="R5337" s="5">
        <v>31.181999999999999</v>
      </c>
      <c r="S5337" s="7">
        <v>21371.687352447258</v>
      </c>
      <c r="T5337" s="9">
        <v>41536.52841083509</v>
      </c>
      <c r="U5337" s="9">
        <v>8</v>
      </c>
      <c r="V5337" s="9">
        <v>2500</v>
      </c>
      <c r="W5337" s="9" t="e">
        <f>NA()</f>
        <v>#N/A</v>
      </c>
    </row>
    <row r="5338" spans="1:23" x14ac:dyDescent="0.25">
      <c r="A5338">
        <v>9717</v>
      </c>
      <c r="B5338" s="1">
        <v>45812.473883732295</v>
      </c>
      <c r="C5338" s="5">
        <v>9699.3340668233341</v>
      </c>
      <c r="D5338" s="10" t="s">
        <v>69</v>
      </c>
      <c r="E5338" s="11">
        <v>45776.688504640253</v>
      </c>
      <c r="F5338" t="s">
        <v>74</v>
      </c>
      <c r="G5338" s="5">
        <v>187.20709787144989</v>
      </c>
      <c r="H5338" t="s">
        <v>75</v>
      </c>
      <c r="I5338" s="5">
        <v>15.066252886217626</v>
      </c>
      <c r="J5338" t="s">
        <v>70</v>
      </c>
      <c r="K5338" s="5">
        <v>1000</v>
      </c>
      <c r="L5338" t="s">
        <v>71</v>
      </c>
      <c r="M5338" t="s">
        <v>73</v>
      </c>
      <c r="N5338" s="7">
        <v>35</v>
      </c>
      <c r="O5338" s="7">
        <v>0</v>
      </c>
      <c r="Q5338">
        <v>0</v>
      </c>
      <c r="R5338" s="5">
        <v>31.183999999999997</v>
      </c>
      <c r="S5338" s="7">
        <v>21369.027842674863</v>
      </c>
      <c r="T5338" s="9">
        <v>41536.919117405698</v>
      </c>
      <c r="U5338" s="9">
        <v>8</v>
      </c>
      <c r="V5338" s="9">
        <v>2500</v>
      </c>
      <c r="W5338" s="9" t="e">
        <f>NA()</f>
        <v>#N/A</v>
      </c>
    </row>
    <row r="5339" spans="1:23" x14ac:dyDescent="0.25">
      <c r="A5339">
        <v>9718</v>
      </c>
      <c r="B5339" s="1">
        <v>45812.473941099946</v>
      </c>
      <c r="C5339" s="5">
        <v>9699.4166762383338</v>
      </c>
      <c r="D5339" s="10" t="s">
        <v>69</v>
      </c>
      <c r="E5339" s="11">
        <v>45776.688504640253</v>
      </c>
      <c r="F5339" t="s">
        <v>74</v>
      </c>
      <c r="G5339" s="5">
        <v>187.09183086697513</v>
      </c>
      <c r="H5339" t="s">
        <v>75</v>
      </c>
      <c r="I5339" s="5">
        <v>15.066252886217626</v>
      </c>
      <c r="J5339" t="s">
        <v>70</v>
      </c>
      <c r="K5339" s="5">
        <v>1000</v>
      </c>
      <c r="L5339" t="s">
        <v>71</v>
      </c>
      <c r="M5339" t="s">
        <v>73</v>
      </c>
      <c r="N5339" s="7">
        <v>35</v>
      </c>
      <c r="O5339" s="7">
        <v>0</v>
      </c>
      <c r="Q5339">
        <v>0</v>
      </c>
      <c r="R5339" s="5">
        <v>31.190999999999999</v>
      </c>
      <c r="S5339" s="7">
        <v>21367.993318819161</v>
      </c>
      <c r="T5339" s="9">
        <v>41530.183557396849</v>
      </c>
      <c r="U5339" s="9">
        <v>8</v>
      </c>
      <c r="V5339" s="9">
        <v>2500</v>
      </c>
      <c r="W5339" s="9" t="e">
        <f>NA()</f>
        <v>#N/A</v>
      </c>
    </row>
    <row r="5340" spans="1:23" x14ac:dyDescent="0.25">
      <c r="A5340">
        <v>9719</v>
      </c>
      <c r="B5340" s="1">
        <v>45812.473999294067</v>
      </c>
      <c r="C5340" s="5">
        <v>9699.500475771667</v>
      </c>
      <c r="D5340" s="10" t="s">
        <v>69</v>
      </c>
      <c r="E5340" s="11">
        <v>45776.688504640253</v>
      </c>
      <c r="F5340" t="s">
        <v>74</v>
      </c>
      <c r="G5340" s="5">
        <v>187.14873725538317</v>
      </c>
      <c r="H5340" t="s">
        <v>75</v>
      </c>
      <c r="I5340" s="5">
        <v>15.04808197603279</v>
      </c>
      <c r="J5340" t="s">
        <v>70</v>
      </c>
      <c r="K5340" s="5">
        <v>1000</v>
      </c>
      <c r="L5340" t="s">
        <v>71</v>
      </c>
      <c r="M5340" t="s">
        <v>73</v>
      </c>
      <c r="N5340" s="7">
        <v>35</v>
      </c>
      <c r="O5340" s="7">
        <v>0</v>
      </c>
      <c r="Q5340">
        <v>0</v>
      </c>
      <c r="R5340" s="5">
        <v>31.195</v>
      </c>
      <c r="S5340" s="7">
        <v>21375.595581218964</v>
      </c>
      <c r="T5340" s="9">
        <v>41526.199113606403</v>
      </c>
      <c r="U5340" s="9">
        <v>8</v>
      </c>
      <c r="V5340" s="9">
        <v>2500</v>
      </c>
      <c r="W5340" s="9" t="e">
        <f>NA()</f>
        <v>#N/A</v>
      </c>
    </row>
    <row r="5341" spans="1:23" x14ac:dyDescent="0.25">
      <c r="A5341">
        <v>9720</v>
      </c>
      <c r="B5341" s="1">
        <v>45812.474056826002</v>
      </c>
      <c r="C5341" s="5">
        <v>9699.5833217683339</v>
      </c>
      <c r="D5341" s="10" t="s">
        <v>69</v>
      </c>
      <c r="E5341" s="11">
        <v>45776.688504640253</v>
      </c>
      <c r="F5341" t="s">
        <v>74</v>
      </c>
      <c r="G5341" s="5">
        <v>187.33843559920419</v>
      </c>
      <c r="H5341" t="s">
        <v>75</v>
      </c>
      <c r="I5341" s="5">
        <v>15.054138935204264</v>
      </c>
      <c r="J5341" t="s">
        <v>70</v>
      </c>
      <c r="K5341" s="5">
        <v>1000</v>
      </c>
      <c r="L5341" t="s">
        <v>71</v>
      </c>
      <c r="M5341" t="s">
        <v>73</v>
      </c>
      <c r="N5341" s="7">
        <v>35</v>
      </c>
      <c r="O5341" s="7">
        <v>0</v>
      </c>
      <c r="Q5341">
        <v>0</v>
      </c>
      <c r="R5341" s="5">
        <v>31.180999999999997</v>
      </c>
      <c r="S5341" s="7">
        <v>21364.551853699813</v>
      </c>
      <c r="T5341" s="9">
        <v>41529.715746081652</v>
      </c>
      <c r="U5341" s="9">
        <v>8</v>
      </c>
      <c r="V5341" s="9">
        <v>2500</v>
      </c>
      <c r="W5341" s="9" t="e">
        <f>NA()</f>
        <v>#N/A</v>
      </c>
    </row>
    <row r="5342" spans="1:23" x14ac:dyDescent="0.25">
      <c r="A5342">
        <v>9721</v>
      </c>
      <c r="B5342" s="1">
        <v>45812.474404293629</v>
      </c>
      <c r="C5342" s="5">
        <v>9700.0836751450006</v>
      </c>
      <c r="D5342" s="10" t="s">
        <v>69</v>
      </c>
      <c r="E5342" s="11">
        <v>45776.688504640253</v>
      </c>
      <c r="F5342" t="s">
        <v>74</v>
      </c>
      <c r="G5342" s="5">
        <v>182.54752985317907</v>
      </c>
      <c r="H5342" t="s">
        <v>75</v>
      </c>
      <c r="I5342" s="5">
        <v>15.066252886217626</v>
      </c>
      <c r="J5342" t="s">
        <v>70</v>
      </c>
      <c r="K5342" s="5">
        <v>1000</v>
      </c>
      <c r="L5342" t="s">
        <v>71</v>
      </c>
      <c r="M5342" t="s">
        <v>73</v>
      </c>
      <c r="N5342" s="7">
        <v>35</v>
      </c>
      <c r="O5342" s="7">
        <v>0</v>
      </c>
      <c r="Q5342">
        <v>0</v>
      </c>
      <c r="R5342" s="5">
        <v>31.471</v>
      </c>
      <c r="S5342" s="7">
        <v>37640.862427084721</v>
      </c>
      <c r="T5342" s="9">
        <v>41523.899302493548</v>
      </c>
      <c r="U5342" s="9">
        <v>8</v>
      </c>
      <c r="V5342" s="9">
        <v>2500</v>
      </c>
      <c r="W5342" s="9" t="e">
        <f>NA()</f>
        <v>#N/A</v>
      </c>
    </row>
    <row r="5343" spans="1:23" x14ac:dyDescent="0.25">
      <c r="A5343">
        <v>9722</v>
      </c>
      <c r="B5343" s="1">
        <v>45812.474462435137</v>
      </c>
      <c r="C5343" s="5">
        <v>9700.1673989200008</v>
      </c>
      <c r="D5343" s="10" t="s">
        <v>69</v>
      </c>
      <c r="E5343" s="11">
        <v>45776.688504640253</v>
      </c>
      <c r="F5343" t="s">
        <v>74</v>
      </c>
      <c r="G5343" s="5">
        <v>182.79583339659163</v>
      </c>
      <c r="H5343" t="s">
        <v>75</v>
      </c>
      <c r="I5343" s="5">
        <v>15.072309878060423</v>
      </c>
      <c r="J5343" t="s">
        <v>70</v>
      </c>
      <c r="K5343" s="5">
        <v>1000</v>
      </c>
      <c r="L5343" t="s">
        <v>71</v>
      </c>
      <c r="M5343" t="s">
        <v>73</v>
      </c>
      <c r="N5343" s="7">
        <v>35</v>
      </c>
      <c r="O5343" s="7">
        <v>0</v>
      </c>
      <c r="Q5343">
        <v>0</v>
      </c>
      <c r="R5343" s="5">
        <v>31.452999999999999</v>
      </c>
      <c r="S5343" s="7">
        <v>37606.591796277113</v>
      </c>
      <c r="T5343" s="9">
        <v>41522.330763074933</v>
      </c>
      <c r="U5343" s="9">
        <v>8</v>
      </c>
      <c r="V5343" s="9">
        <v>2500</v>
      </c>
      <c r="W5343" s="9" t="e">
        <f>NA()</f>
        <v>#N/A</v>
      </c>
    </row>
    <row r="5344" spans="1:23" x14ac:dyDescent="0.25">
      <c r="A5344">
        <v>9723</v>
      </c>
      <c r="B5344" s="1">
        <v>45812.474520010794</v>
      </c>
      <c r="C5344" s="5">
        <v>9700.2503078633326</v>
      </c>
      <c r="D5344" s="10" t="s">
        <v>69</v>
      </c>
      <c r="E5344" s="11">
        <v>45776.688504640253</v>
      </c>
      <c r="F5344" t="s">
        <v>74</v>
      </c>
      <c r="G5344" s="5">
        <v>183.34168302686774</v>
      </c>
      <c r="H5344" t="s">
        <v>75</v>
      </c>
      <c r="I5344" s="5">
        <v>15.072309878060423</v>
      </c>
      <c r="J5344" t="s">
        <v>70</v>
      </c>
      <c r="K5344" s="5">
        <v>1000</v>
      </c>
      <c r="L5344" t="s">
        <v>71</v>
      </c>
      <c r="M5344" t="s">
        <v>73</v>
      </c>
      <c r="N5344" s="7">
        <v>35</v>
      </c>
      <c r="O5344" s="7">
        <v>0</v>
      </c>
      <c r="Q5344">
        <v>0</v>
      </c>
      <c r="R5344" s="5">
        <v>31.418999999999997</v>
      </c>
      <c r="S5344" s="7">
        <v>37553.478986147478</v>
      </c>
      <c r="T5344" s="9">
        <v>41524.400904336318</v>
      </c>
      <c r="U5344" s="9">
        <v>8</v>
      </c>
      <c r="V5344" s="9">
        <v>2500</v>
      </c>
      <c r="W5344" s="9" t="e">
        <f>NA()</f>
        <v>#N/A</v>
      </c>
    </row>
    <row r="5345" spans="1:23" x14ac:dyDescent="0.25">
      <c r="A5345">
        <v>9724</v>
      </c>
      <c r="B5345" s="1">
        <v>45812.474577951631</v>
      </c>
      <c r="C5345" s="5">
        <v>9700.3337426633334</v>
      </c>
      <c r="D5345" s="10" t="s">
        <v>69</v>
      </c>
      <c r="E5345" s="11">
        <v>45776.688504640253</v>
      </c>
      <c r="F5345" t="s">
        <v>74</v>
      </c>
      <c r="G5345" s="5">
        <v>183.77624350829521</v>
      </c>
      <c r="H5345" t="s">
        <v>75</v>
      </c>
      <c r="I5345" s="5">
        <v>15.060195905266028</v>
      </c>
      <c r="J5345" t="s">
        <v>70</v>
      </c>
      <c r="K5345" s="5">
        <v>1000</v>
      </c>
      <c r="L5345" t="s">
        <v>71</v>
      </c>
      <c r="M5345" t="s">
        <v>73</v>
      </c>
      <c r="N5345" s="7">
        <v>35</v>
      </c>
      <c r="O5345" s="7">
        <v>0</v>
      </c>
      <c r="Q5345">
        <v>0</v>
      </c>
      <c r="R5345" s="5">
        <v>31.396999999999998</v>
      </c>
      <c r="S5345" s="7">
        <v>37528.296088242518</v>
      </c>
      <c r="T5345" s="9">
        <v>41516.253602471967</v>
      </c>
      <c r="U5345" s="9">
        <v>8</v>
      </c>
      <c r="V5345" s="9">
        <v>2500</v>
      </c>
      <c r="W5345" s="9" t="e">
        <f>NA()</f>
        <v>#N/A</v>
      </c>
    </row>
    <row r="5346" spans="1:23" x14ac:dyDescent="0.25">
      <c r="A5346">
        <v>9725</v>
      </c>
      <c r="B5346" s="1">
        <v>45812.474635527942</v>
      </c>
      <c r="C5346" s="5">
        <v>9700.4166525649998</v>
      </c>
      <c r="D5346" s="10" t="s">
        <v>69</v>
      </c>
      <c r="E5346" s="11">
        <v>45776.688504640253</v>
      </c>
      <c r="F5346" t="s">
        <v>74</v>
      </c>
      <c r="G5346" s="5">
        <v>183.71199605118784</v>
      </c>
      <c r="H5346" t="s">
        <v>75</v>
      </c>
      <c r="I5346" s="5">
        <v>15.072309878060423</v>
      </c>
      <c r="J5346" t="s">
        <v>70</v>
      </c>
      <c r="K5346" s="5">
        <v>1000</v>
      </c>
      <c r="L5346" t="s">
        <v>71</v>
      </c>
      <c r="M5346" t="s">
        <v>73</v>
      </c>
      <c r="N5346" s="7">
        <v>35</v>
      </c>
      <c r="O5346" s="7">
        <v>0</v>
      </c>
      <c r="Q5346">
        <v>0</v>
      </c>
      <c r="R5346" s="5">
        <v>31.395999999999997</v>
      </c>
      <c r="S5346" s="7">
        <v>37538.552254396091</v>
      </c>
      <c r="T5346" s="9">
        <v>41520.286158482559</v>
      </c>
      <c r="U5346" s="9">
        <v>8</v>
      </c>
      <c r="V5346" s="9">
        <v>2500</v>
      </c>
      <c r="W5346" s="9" t="e">
        <f>NA()</f>
        <v>#N/A</v>
      </c>
    </row>
    <row r="5347" spans="1:23" x14ac:dyDescent="0.25">
      <c r="A5347">
        <v>9726</v>
      </c>
      <c r="B5347" s="1">
        <v>45812.474693554184</v>
      </c>
      <c r="C5347" s="5">
        <v>9700.5002103549996</v>
      </c>
      <c r="D5347" s="10" t="s">
        <v>69</v>
      </c>
      <c r="E5347" s="11">
        <v>45776.688504640253</v>
      </c>
      <c r="F5347" t="s">
        <v>74</v>
      </c>
      <c r="G5347" s="5">
        <v>183.70358683953125</v>
      </c>
      <c r="H5347" t="s">
        <v>75</v>
      </c>
      <c r="I5347" s="5">
        <v>15.054138935204264</v>
      </c>
      <c r="J5347" t="s">
        <v>70</v>
      </c>
      <c r="K5347" s="5">
        <v>1000</v>
      </c>
      <c r="L5347" t="s">
        <v>71</v>
      </c>
      <c r="M5347" t="s">
        <v>73</v>
      </c>
      <c r="N5347" s="7">
        <v>35</v>
      </c>
      <c r="O5347" s="7">
        <v>0</v>
      </c>
      <c r="Q5347">
        <v>0</v>
      </c>
      <c r="R5347" s="5">
        <v>31.404</v>
      </c>
      <c r="S5347" s="7">
        <v>37539.914744996444</v>
      </c>
      <c r="T5347" s="9">
        <v>41518.943810602199</v>
      </c>
      <c r="U5347" s="9">
        <v>8</v>
      </c>
      <c r="V5347" s="9">
        <v>2500</v>
      </c>
      <c r="W5347" s="9" t="e">
        <f>NA()</f>
        <v>#N/A</v>
      </c>
    </row>
    <row r="5348" spans="1:23" x14ac:dyDescent="0.25">
      <c r="A5348">
        <v>9727</v>
      </c>
      <c r="B5348" s="1">
        <v>45812.474751570378</v>
      </c>
      <c r="C5348" s="5">
        <v>9700.5837536683339</v>
      </c>
      <c r="D5348" s="10" t="s">
        <v>69</v>
      </c>
      <c r="E5348" s="11">
        <v>45776.688504640253</v>
      </c>
      <c r="F5348" t="s">
        <v>74</v>
      </c>
      <c r="G5348" s="5">
        <v>183.760119729324</v>
      </c>
      <c r="H5348" t="s">
        <v>75</v>
      </c>
      <c r="I5348" s="5">
        <v>15.060195905266028</v>
      </c>
      <c r="J5348" t="s">
        <v>70</v>
      </c>
      <c r="K5348" s="5">
        <v>1000</v>
      </c>
      <c r="L5348" t="s">
        <v>71</v>
      </c>
      <c r="M5348" t="s">
        <v>73</v>
      </c>
      <c r="N5348" s="7">
        <v>35</v>
      </c>
      <c r="O5348" s="7">
        <v>0</v>
      </c>
      <c r="Q5348">
        <v>0</v>
      </c>
      <c r="R5348" s="5">
        <v>31.398</v>
      </c>
      <c r="S5348" s="7">
        <v>37543.124653265673</v>
      </c>
      <c r="T5348" s="9">
        <v>41514.138867668473</v>
      </c>
      <c r="U5348" s="9">
        <v>8</v>
      </c>
      <c r="V5348" s="9">
        <v>2500</v>
      </c>
      <c r="W5348" s="9" t="e">
        <f>NA()</f>
        <v>#N/A</v>
      </c>
    </row>
    <row r="5349" spans="1:23" x14ac:dyDescent="0.25">
      <c r="A5349">
        <v>9728</v>
      </c>
      <c r="B5349" s="1">
        <v>45812.474809542196</v>
      </c>
      <c r="C5349" s="5">
        <v>9700.6672330783331</v>
      </c>
      <c r="D5349" s="10" t="s">
        <v>69</v>
      </c>
      <c r="E5349" s="11">
        <v>45776.688504640253</v>
      </c>
      <c r="F5349" t="s">
        <v>74</v>
      </c>
      <c r="G5349" s="5">
        <v>183.69564087187538</v>
      </c>
      <c r="H5349" t="s">
        <v>75</v>
      </c>
      <c r="I5349" s="5">
        <v>15.060195905266028</v>
      </c>
      <c r="J5349" t="s">
        <v>70</v>
      </c>
      <c r="K5349" s="5">
        <v>1000</v>
      </c>
      <c r="L5349" t="s">
        <v>71</v>
      </c>
      <c r="M5349" t="s">
        <v>73</v>
      </c>
      <c r="N5349" s="7">
        <v>35</v>
      </c>
      <c r="O5349" s="7">
        <v>0</v>
      </c>
      <c r="Q5349">
        <v>0</v>
      </c>
      <c r="R5349" s="5">
        <v>31.401999999999997</v>
      </c>
      <c r="S5349" s="7">
        <v>37545.790718132346</v>
      </c>
      <c r="T5349" s="9">
        <v>41517.245856385991</v>
      </c>
      <c r="U5349" s="9">
        <v>8</v>
      </c>
      <c r="V5349" s="9">
        <v>2500</v>
      </c>
      <c r="W5349" s="9" t="e">
        <f>NA()</f>
        <v>#N/A</v>
      </c>
    </row>
    <row r="5350" spans="1:23" x14ac:dyDescent="0.25">
      <c r="A5350">
        <v>9729</v>
      </c>
      <c r="B5350" s="1">
        <v>45812.474867031779</v>
      </c>
      <c r="C5350" s="5">
        <v>9700.7500180766674</v>
      </c>
      <c r="D5350" s="10" t="s">
        <v>69</v>
      </c>
      <c r="E5350" s="11">
        <v>45776.688504640253</v>
      </c>
      <c r="F5350" t="s">
        <v>74</v>
      </c>
      <c r="G5350" s="5">
        <v>183.76830032273918</v>
      </c>
      <c r="H5350" t="s">
        <v>75</v>
      </c>
      <c r="I5350" s="5">
        <v>15.066252886217626</v>
      </c>
      <c r="J5350" t="s">
        <v>70</v>
      </c>
      <c r="K5350" s="5">
        <v>1000</v>
      </c>
      <c r="L5350" t="s">
        <v>71</v>
      </c>
      <c r="M5350" t="s">
        <v>73</v>
      </c>
      <c r="N5350" s="7">
        <v>35</v>
      </c>
      <c r="O5350" s="7">
        <v>0</v>
      </c>
      <c r="Q5350">
        <v>0</v>
      </c>
      <c r="R5350" s="5">
        <v>31.395</v>
      </c>
      <c r="S5350" s="7">
        <v>37560.104726244484</v>
      </c>
      <c r="T5350" s="9">
        <v>41517.582178847813</v>
      </c>
      <c r="U5350" s="9">
        <v>8</v>
      </c>
      <c r="V5350" s="9">
        <v>2500</v>
      </c>
      <c r="W5350" s="9" t="e">
        <f>NA()</f>
        <v>#N/A</v>
      </c>
    </row>
    <row r="5351" spans="1:23" x14ac:dyDescent="0.25">
      <c r="A5351">
        <v>9730</v>
      </c>
      <c r="B5351" s="1">
        <v>45812.474925182287</v>
      </c>
      <c r="C5351" s="5">
        <v>9700.8337548149993</v>
      </c>
      <c r="D5351" s="10" t="s">
        <v>69</v>
      </c>
      <c r="E5351" s="11">
        <v>45776.688504640253</v>
      </c>
      <c r="F5351" t="s">
        <v>74</v>
      </c>
      <c r="G5351" s="5">
        <v>183.59103074614029</v>
      </c>
      <c r="H5351" t="s">
        <v>75</v>
      </c>
      <c r="I5351" s="5">
        <v>15.066252886217626</v>
      </c>
      <c r="J5351" t="s">
        <v>70</v>
      </c>
      <c r="K5351" s="5">
        <v>1000</v>
      </c>
      <c r="L5351" t="s">
        <v>71</v>
      </c>
      <c r="M5351" t="s">
        <v>73</v>
      </c>
      <c r="N5351" s="7">
        <v>35</v>
      </c>
      <c r="O5351" s="7">
        <v>0</v>
      </c>
      <c r="Q5351">
        <v>0</v>
      </c>
      <c r="R5351" s="5">
        <v>31.405999999999999</v>
      </c>
      <c r="S5351" s="7">
        <v>37552.899815899262</v>
      </c>
      <c r="T5351" s="9">
        <v>41521.385569880709</v>
      </c>
      <c r="U5351" s="9">
        <v>8</v>
      </c>
      <c r="V5351" s="9">
        <v>2500</v>
      </c>
      <c r="W5351" s="9" t="e">
        <f>NA()</f>
        <v>#N/A</v>
      </c>
    </row>
    <row r="5352" spans="1:23" x14ac:dyDescent="0.25">
      <c r="A5352">
        <v>9731</v>
      </c>
      <c r="B5352" s="1">
        <v>45812.474983293185</v>
      </c>
      <c r="C5352" s="5">
        <v>9700.9174345033334</v>
      </c>
      <c r="D5352" s="10" t="s">
        <v>69</v>
      </c>
      <c r="E5352" s="11">
        <v>45776.688504640253</v>
      </c>
      <c r="F5352" t="s">
        <v>74</v>
      </c>
      <c r="G5352" s="5">
        <v>183.8005522890862</v>
      </c>
      <c r="H5352" t="s">
        <v>75</v>
      </c>
      <c r="I5352" s="5">
        <v>15.066252886217626</v>
      </c>
      <c r="J5352" t="s">
        <v>70</v>
      </c>
      <c r="K5352" s="5">
        <v>1000</v>
      </c>
      <c r="L5352" t="s">
        <v>71</v>
      </c>
      <c r="M5352" t="s">
        <v>73</v>
      </c>
      <c r="N5352" s="7">
        <v>35</v>
      </c>
      <c r="O5352" s="7">
        <v>0</v>
      </c>
      <c r="Q5352">
        <v>0</v>
      </c>
      <c r="R5352" s="5">
        <v>31.392999999999997</v>
      </c>
      <c r="S5352" s="7">
        <v>37551.655780060479</v>
      </c>
      <c r="T5352" s="9">
        <v>41515.041503461282</v>
      </c>
      <c r="U5352" s="9">
        <v>8</v>
      </c>
      <c r="V5352" s="9">
        <v>2500</v>
      </c>
      <c r="W5352" s="9" t="e">
        <f>NA()</f>
        <v>#N/A</v>
      </c>
    </row>
    <row r="5353" spans="1:23" x14ac:dyDescent="0.25">
      <c r="A5353">
        <v>9732</v>
      </c>
      <c r="B5353" s="1">
        <v>45812.475040849</v>
      </c>
      <c r="C5353" s="5">
        <v>9701.0003148816668</v>
      </c>
      <c r="D5353" s="10" t="s">
        <v>69</v>
      </c>
      <c r="E5353" s="11">
        <v>45776.688504640253</v>
      </c>
      <c r="F5353" t="s">
        <v>74</v>
      </c>
      <c r="G5353" s="5">
        <v>183.83257245940266</v>
      </c>
      <c r="H5353" t="s">
        <v>75</v>
      </c>
      <c r="I5353" s="5">
        <v>15.054138935204264</v>
      </c>
      <c r="J5353" t="s">
        <v>70</v>
      </c>
      <c r="K5353" s="5">
        <v>1000</v>
      </c>
      <c r="L5353" t="s">
        <v>71</v>
      </c>
      <c r="M5353" t="s">
        <v>73</v>
      </c>
      <c r="N5353" s="7">
        <v>35</v>
      </c>
      <c r="O5353" s="7">
        <v>0</v>
      </c>
      <c r="Q5353">
        <v>0</v>
      </c>
      <c r="R5353" s="5">
        <v>31.395999999999997</v>
      </c>
      <c r="S5353" s="7">
        <v>37553.055121380145</v>
      </c>
      <c r="T5353" s="9">
        <v>41515.927421309185</v>
      </c>
      <c r="U5353" s="9">
        <v>8</v>
      </c>
      <c r="V5353" s="9">
        <v>2500</v>
      </c>
      <c r="W5353" s="9" t="e">
        <f>NA()</f>
        <v>#N/A</v>
      </c>
    </row>
    <row r="5354" spans="1:23" x14ac:dyDescent="0.25">
      <c r="A5354">
        <v>9733</v>
      </c>
      <c r="B5354" s="1">
        <v>45812.47509890276</v>
      </c>
      <c r="C5354" s="5">
        <v>9701.0839123000005</v>
      </c>
      <c r="D5354" s="10" t="s">
        <v>69</v>
      </c>
      <c r="E5354" s="11">
        <v>45776.688504640253</v>
      </c>
      <c r="F5354" t="s">
        <v>74</v>
      </c>
      <c r="G5354" s="5">
        <v>183.71153676946997</v>
      </c>
      <c r="H5354" t="s">
        <v>75</v>
      </c>
      <c r="I5354" s="5">
        <v>15.04808197603279</v>
      </c>
      <c r="J5354" t="s">
        <v>70</v>
      </c>
      <c r="K5354" s="5">
        <v>1000</v>
      </c>
      <c r="L5354" t="s">
        <v>71</v>
      </c>
      <c r="M5354" t="s">
        <v>73</v>
      </c>
      <c r="N5354" s="7">
        <v>35</v>
      </c>
      <c r="O5354" s="7">
        <v>0</v>
      </c>
      <c r="Q5354">
        <v>0</v>
      </c>
      <c r="R5354" s="5">
        <v>31.405999999999999</v>
      </c>
      <c r="S5354" s="7">
        <v>37535.724968125869</v>
      </c>
      <c r="T5354" s="9">
        <v>41512.204491988741</v>
      </c>
      <c r="U5354" s="9">
        <v>8</v>
      </c>
      <c r="V5354" s="9">
        <v>2500</v>
      </c>
      <c r="W5354" s="9" t="e">
        <f>NA()</f>
        <v>#N/A</v>
      </c>
    </row>
    <row r="5355" spans="1:23" x14ac:dyDescent="0.25">
      <c r="A5355">
        <v>9734</v>
      </c>
      <c r="B5355" s="1">
        <v>45812.475943572295</v>
      </c>
      <c r="C5355" s="5">
        <v>9702.3002364366675</v>
      </c>
      <c r="D5355" s="10" t="s">
        <v>69</v>
      </c>
      <c r="E5355" s="11">
        <v>45776.688504640253</v>
      </c>
      <c r="F5355" t="s">
        <v>74</v>
      </c>
      <c r="G5355" s="5">
        <v>189.95606709266383</v>
      </c>
      <c r="H5355" t="s">
        <v>75</v>
      </c>
      <c r="I5355" s="5">
        <v>15.060195905266028</v>
      </c>
      <c r="J5355" t="s">
        <v>70</v>
      </c>
      <c r="K5355" s="5">
        <v>1000</v>
      </c>
      <c r="L5355" t="s">
        <v>71</v>
      </c>
      <c r="M5355" t="s">
        <v>73</v>
      </c>
      <c r="N5355" s="7">
        <v>35</v>
      </c>
      <c r="O5355" s="7">
        <v>0</v>
      </c>
      <c r="Q5355">
        <v>0</v>
      </c>
      <c r="R5355" s="5">
        <v>31.020999999999997</v>
      </c>
      <c r="S5355" s="7">
        <v>31464.322677734748</v>
      </c>
      <c r="T5355" s="9">
        <v>41498.983023724504</v>
      </c>
      <c r="U5355" s="9">
        <v>8</v>
      </c>
      <c r="V5355" s="9">
        <v>2500</v>
      </c>
      <c r="W5355" s="9" t="e">
        <f>NA()</f>
        <v>#N/A</v>
      </c>
    </row>
    <row r="5356" spans="1:23" x14ac:dyDescent="0.25">
      <c r="A5356">
        <v>9735</v>
      </c>
      <c r="B5356" s="1">
        <v>45812.476001648087</v>
      </c>
      <c r="C5356" s="5">
        <v>9702.3838655683339</v>
      </c>
      <c r="D5356" s="10" t="s">
        <v>69</v>
      </c>
      <c r="E5356" s="11">
        <v>45776.688504640253</v>
      </c>
      <c r="F5356" t="s">
        <v>74</v>
      </c>
      <c r="G5356" s="5">
        <v>190.03182375943669</v>
      </c>
      <c r="H5356" t="s">
        <v>75</v>
      </c>
      <c r="I5356" s="5">
        <v>15.066252886217626</v>
      </c>
      <c r="J5356" t="s">
        <v>70</v>
      </c>
      <c r="K5356" s="5">
        <v>1000</v>
      </c>
      <c r="L5356" t="s">
        <v>71</v>
      </c>
      <c r="M5356" t="s">
        <v>73</v>
      </c>
      <c r="N5356" s="7">
        <v>35</v>
      </c>
      <c r="O5356" s="7">
        <v>0</v>
      </c>
      <c r="Q5356">
        <v>0</v>
      </c>
      <c r="R5356" s="5">
        <v>31.013999999999999</v>
      </c>
      <c r="S5356" s="7">
        <v>31473.192228658325</v>
      </c>
      <c r="T5356" s="9">
        <v>41501.012527960775</v>
      </c>
      <c r="U5356" s="9">
        <v>8</v>
      </c>
      <c r="V5356" s="9">
        <v>2500</v>
      </c>
      <c r="W5356" s="9" t="e">
        <f>NA()</f>
        <v>#N/A</v>
      </c>
    </row>
    <row r="5357" spans="1:23" x14ac:dyDescent="0.25">
      <c r="A5357">
        <v>9736</v>
      </c>
      <c r="B5357" s="1">
        <v>45812.476059201981</v>
      </c>
      <c r="C5357" s="5">
        <v>9702.4667431733342</v>
      </c>
      <c r="D5357" s="10" t="s">
        <v>69</v>
      </c>
      <c r="E5357" s="11">
        <v>45776.688504640253</v>
      </c>
      <c r="F5357" t="s">
        <v>74</v>
      </c>
      <c r="G5357" s="5">
        <v>189.84899181890341</v>
      </c>
      <c r="H5357" t="s">
        <v>75</v>
      </c>
      <c r="I5357" s="5">
        <v>15.090480918931007</v>
      </c>
      <c r="J5357" t="s">
        <v>70</v>
      </c>
      <c r="K5357" s="5">
        <v>1000</v>
      </c>
      <c r="L5357" t="s">
        <v>71</v>
      </c>
      <c r="M5357" t="s">
        <v>73</v>
      </c>
      <c r="N5357" s="7">
        <v>35</v>
      </c>
      <c r="O5357" s="7">
        <v>0</v>
      </c>
      <c r="Q5357">
        <v>0</v>
      </c>
      <c r="R5357" s="5">
        <v>31.014999999999997</v>
      </c>
      <c r="S5357" s="7">
        <v>31493.9659062832</v>
      </c>
      <c r="T5357" s="9">
        <v>41500.503145006121</v>
      </c>
      <c r="U5357" s="9">
        <v>8</v>
      </c>
      <c r="V5357" s="9">
        <v>2500</v>
      </c>
      <c r="W5357" s="9" t="e">
        <f>NA()</f>
        <v>#N/A</v>
      </c>
    </row>
    <row r="5358" spans="1:23" x14ac:dyDescent="0.25">
      <c r="A5358">
        <v>9737</v>
      </c>
      <c r="B5358" s="1">
        <v>45812.476117400402</v>
      </c>
      <c r="C5358" s="5">
        <v>9702.5505488933341</v>
      </c>
      <c r="D5358" s="10" t="s">
        <v>69</v>
      </c>
      <c r="E5358" s="11">
        <v>45776.688504640253</v>
      </c>
      <c r="F5358" t="s">
        <v>74</v>
      </c>
      <c r="G5358" s="5">
        <v>189.73110770911563</v>
      </c>
      <c r="H5358" t="s">
        <v>75</v>
      </c>
      <c r="I5358" s="5">
        <v>15.078366880793965</v>
      </c>
      <c r="J5358" t="s">
        <v>70</v>
      </c>
      <c r="K5358" s="5">
        <v>1000</v>
      </c>
      <c r="L5358" t="s">
        <v>71</v>
      </c>
      <c r="M5358" t="s">
        <v>73</v>
      </c>
      <c r="N5358" s="7">
        <v>35</v>
      </c>
      <c r="O5358" s="7">
        <v>0</v>
      </c>
      <c r="Q5358">
        <v>0</v>
      </c>
      <c r="R5358" s="5">
        <v>31.026999999999997</v>
      </c>
      <c r="S5358" s="7">
        <v>31506.079184477381</v>
      </c>
      <c r="T5358" s="9">
        <v>41506.306245373926</v>
      </c>
      <c r="U5358" s="9">
        <v>8</v>
      </c>
      <c r="V5358" s="9">
        <v>2500</v>
      </c>
      <c r="W5358" s="9" t="e">
        <f>NA()</f>
        <v>#N/A</v>
      </c>
    </row>
    <row r="5359" spans="1:23" x14ac:dyDescent="0.25">
      <c r="A5359">
        <v>9738</v>
      </c>
      <c r="B5359" s="1">
        <v>45812.476175400327</v>
      </c>
      <c r="C5359" s="5">
        <v>9702.6340687899992</v>
      </c>
      <c r="D5359" s="10" t="s">
        <v>69</v>
      </c>
      <c r="E5359" s="11">
        <v>45776.688504640253</v>
      </c>
      <c r="F5359" t="s">
        <v>74</v>
      </c>
      <c r="G5359" s="5">
        <v>189.78932374855876</v>
      </c>
      <c r="H5359" t="s">
        <v>75</v>
      </c>
      <c r="I5359" s="5">
        <v>15.072309878060423</v>
      </c>
      <c r="J5359" t="s">
        <v>70</v>
      </c>
      <c r="K5359" s="5">
        <v>1000</v>
      </c>
      <c r="L5359" t="s">
        <v>71</v>
      </c>
      <c r="M5359" t="s">
        <v>73</v>
      </c>
      <c r="N5359" s="7">
        <v>35</v>
      </c>
      <c r="O5359" s="7">
        <v>0</v>
      </c>
      <c r="Q5359">
        <v>0</v>
      </c>
      <c r="R5359" s="5">
        <v>31.026</v>
      </c>
      <c r="S5359" s="7">
        <v>31491.953974907432</v>
      </c>
      <c r="T5359" s="9">
        <v>41503.731848782125</v>
      </c>
      <c r="U5359" s="9">
        <v>8</v>
      </c>
      <c r="V5359" s="9">
        <v>2500</v>
      </c>
      <c r="W5359" s="9" t="e">
        <f>NA()</f>
        <v>#N/A</v>
      </c>
    </row>
    <row r="5360" spans="1:23" x14ac:dyDescent="0.25">
      <c r="A5360">
        <v>9739</v>
      </c>
      <c r="B5360" s="1">
        <v>45812.476232799687</v>
      </c>
      <c r="C5360" s="5">
        <v>9702.7167238716665</v>
      </c>
      <c r="D5360" s="10" t="s">
        <v>69</v>
      </c>
      <c r="E5360" s="11">
        <v>45776.688504640253</v>
      </c>
      <c r="F5360" t="s">
        <v>74</v>
      </c>
      <c r="G5360" s="5">
        <v>189.82280006939641</v>
      </c>
      <c r="H5360" t="s">
        <v>75</v>
      </c>
      <c r="I5360" s="5">
        <v>15.072309878060423</v>
      </c>
      <c r="J5360" t="s">
        <v>70</v>
      </c>
      <c r="K5360" s="5">
        <v>1000</v>
      </c>
      <c r="L5360" t="s">
        <v>71</v>
      </c>
      <c r="M5360" t="s">
        <v>73</v>
      </c>
      <c r="N5360" s="7">
        <v>35</v>
      </c>
      <c r="O5360" s="7">
        <v>0</v>
      </c>
      <c r="Q5360">
        <v>0</v>
      </c>
      <c r="R5360" s="5">
        <v>31.023999999999997</v>
      </c>
      <c r="S5360" s="7">
        <v>31494.792950053419</v>
      </c>
      <c r="T5360" s="9">
        <v>41501.406631013131</v>
      </c>
      <c r="U5360" s="9">
        <v>8</v>
      </c>
      <c r="V5360" s="9">
        <v>2500</v>
      </c>
      <c r="W5360" s="9" t="e">
        <f>NA()</f>
        <v>#N/A</v>
      </c>
    </row>
    <row r="5361" spans="1:23" x14ac:dyDescent="0.25">
      <c r="A5361">
        <v>9740</v>
      </c>
      <c r="B5361" s="1">
        <v>45812.476291071252</v>
      </c>
      <c r="C5361" s="5">
        <v>9702.8006349183324</v>
      </c>
      <c r="D5361" s="10" t="s">
        <v>69</v>
      </c>
      <c r="E5361" s="11">
        <v>45776.688504640253</v>
      </c>
      <c r="F5361" t="s">
        <v>74</v>
      </c>
      <c r="G5361" s="5">
        <v>189.81408037379072</v>
      </c>
      <c r="H5361" t="s">
        <v>75</v>
      </c>
      <c r="I5361" s="5">
        <v>15.066252886217626</v>
      </c>
      <c r="J5361" t="s">
        <v>70</v>
      </c>
      <c r="K5361" s="5">
        <v>1000</v>
      </c>
      <c r="L5361" t="s">
        <v>71</v>
      </c>
      <c r="M5361" t="s">
        <v>73</v>
      </c>
      <c r="N5361" s="7">
        <v>35</v>
      </c>
      <c r="O5361" s="7">
        <v>0</v>
      </c>
      <c r="Q5361">
        <v>0</v>
      </c>
      <c r="R5361" s="5">
        <v>31.026999999999997</v>
      </c>
      <c r="S5361" s="7">
        <v>31486.934414434982</v>
      </c>
      <c r="T5361" s="9">
        <v>41499.448976440057</v>
      </c>
      <c r="U5361" s="9">
        <v>8</v>
      </c>
      <c r="V5361" s="9">
        <v>2500</v>
      </c>
      <c r="W5361" s="9" t="e">
        <f>NA()</f>
        <v>#N/A</v>
      </c>
    </row>
    <row r="5362" spans="1:23" x14ac:dyDescent="0.25">
      <c r="A5362">
        <v>9741</v>
      </c>
      <c r="B5362" s="1">
        <v>45812.476348949443</v>
      </c>
      <c r="C5362" s="5">
        <v>9702.8839795200001</v>
      </c>
      <c r="D5362" s="10" t="s">
        <v>69</v>
      </c>
      <c r="E5362" s="11">
        <v>45776.688504640253</v>
      </c>
      <c r="F5362" t="s">
        <v>74</v>
      </c>
      <c r="G5362" s="5">
        <v>189.83884324265702</v>
      </c>
      <c r="H5362" t="s">
        <v>75</v>
      </c>
      <c r="I5362" s="5">
        <v>15.060195905266028</v>
      </c>
      <c r="J5362" t="s">
        <v>70</v>
      </c>
      <c r="K5362" s="5">
        <v>1000</v>
      </c>
      <c r="L5362" t="s">
        <v>71</v>
      </c>
      <c r="M5362" t="s">
        <v>73</v>
      </c>
      <c r="N5362" s="7">
        <v>35</v>
      </c>
      <c r="O5362" s="7">
        <v>0</v>
      </c>
      <c r="Q5362">
        <v>0</v>
      </c>
      <c r="R5362" s="5">
        <v>31.027999999999999</v>
      </c>
      <c r="S5362" s="7">
        <v>31484.064161083119</v>
      </c>
      <c r="T5362" s="9">
        <v>41495.037525173568</v>
      </c>
      <c r="U5362" s="9">
        <v>8</v>
      </c>
      <c r="V5362" s="9">
        <v>2500</v>
      </c>
      <c r="W5362" s="9" t="e">
        <f>NA()</f>
        <v>#N/A</v>
      </c>
    </row>
    <row r="5363" spans="1:23" x14ac:dyDescent="0.25">
      <c r="A5363">
        <v>9742</v>
      </c>
      <c r="B5363" s="1">
        <v>45812.476406561327</v>
      </c>
      <c r="C5363" s="5">
        <v>9702.96694063</v>
      </c>
      <c r="D5363" s="10" t="s">
        <v>69</v>
      </c>
      <c r="E5363" s="11">
        <v>45776.688504640253</v>
      </c>
      <c r="F5363" t="s">
        <v>74</v>
      </c>
      <c r="G5363" s="5">
        <v>189.93931569054618</v>
      </c>
      <c r="H5363" t="s">
        <v>75</v>
      </c>
      <c r="I5363" s="5">
        <v>15.060195905266028</v>
      </c>
      <c r="J5363" t="s">
        <v>70</v>
      </c>
      <c r="K5363" s="5">
        <v>1000</v>
      </c>
      <c r="L5363" t="s">
        <v>71</v>
      </c>
      <c r="M5363" t="s">
        <v>73</v>
      </c>
      <c r="N5363" s="7">
        <v>35</v>
      </c>
      <c r="O5363" s="7">
        <v>0</v>
      </c>
      <c r="Q5363">
        <v>0</v>
      </c>
      <c r="R5363" s="5">
        <v>31.021999999999998</v>
      </c>
      <c r="S5363" s="7">
        <v>31488.576254990843</v>
      </c>
      <c r="T5363" s="9">
        <v>41497.73247022806</v>
      </c>
      <c r="U5363" s="9">
        <v>8</v>
      </c>
      <c r="V5363" s="9">
        <v>2500</v>
      </c>
      <c r="W5363" s="9" t="e">
        <f>NA()</f>
        <v>#N/A</v>
      </c>
    </row>
    <row r="5364" spans="1:23" x14ac:dyDescent="0.25">
      <c r="A5364">
        <v>9743</v>
      </c>
      <c r="B5364" s="1">
        <v>45812.476464730003</v>
      </c>
      <c r="C5364" s="5">
        <v>9703.0507035166665</v>
      </c>
      <c r="D5364" s="10" t="s">
        <v>69</v>
      </c>
      <c r="E5364" s="11">
        <v>45776.688504640253</v>
      </c>
      <c r="F5364" t="s">
        <v>74</v>
      </c>
      <c r="G5364" s="5">
        <v>189.75516327332917</v>
      </c>
      <c r="H5364" t="s">
        <v>75</v>
      </c>
      <c r="I5364" s="5">
        <v>15.060195905266028</v>
      </c>
      <c r="J5364" t="s">
        <v>70</v>
      </c>
      <c r="K5364" s="5">
        <v>1000</v>
      </c>
      <c r="L5364" t="s">
        <v>71</v>
      </c>
      <c r="M5364" t="s">
        <v>73</v>
      </c>
      <c r="N5364" s="7">
        <v>35</v>
      </c>
      <c r="O5364" s="7">
        <v>0</v>
      </c>
      <c r="Q5364">
        <v>0</v>
      </c>
      <c r="R5364" s="5">
        <v>31.032999999999998</v>
      </c>
      <c r="S5364" s="7">
        <v>31506.461608202677</v>
      </c>
      <c r="T5364" s="9">
        <v>41496.349938881227</v>
      </c>
      <c r="U5364" s="9">
        <v>8</v>
      </c>
      <c r="V5364" s="9">
        <v>2500</v>
      </c>
      <c r="W5364" s="9" t="e">
        <f>NA()</f>
        <v>#N/A</v>
      </c>
    </row>
    <row r="5365" spans="1:23" x14ac:dyDescent="0.25">
      <c r="A5365">
        <v>9744</v>
      </c>
      <c r="B5365" s="1">
        <v>45812.476522241544</v>
      </c>
      <c r="C5365" s="5">
        <v>9703.1335201516667</v>
      </c>
      <c r="D5365" s="10" t="s">
        <v>69</v>
      </c>
      <c r="E5365" s="11">
        <v>45776.688504640253</v>
      </c>
      <c r="F5365" t="s">
        <v>74</v>
      </c>
      <c r="G5365" s="5">
        <v>189.83954079736432</v>
      </c>
      <c r="H5365" t="s">
        <v>75</v>
      </c>
      <c r="I5365" s="5">
        <v>15.072309878060423</v>
      </c>
      <c r="J5365" t="s">
        <v>70</v>
      </c>
      <c r="K5365" s="5">
        <v>1000</v>
      </c>
      <c r="L5365" t="s">
        <v>71</v>
      </c>
      <c r="M5365" t="s">
        <v>73</v>
      </c>
      <c r="N5365" s="7">
        <v>35</v>
      </c>
      <c r="O5365" s="7">
        <v>0</v>
      </c>
      <c r="Q5365">
        <v>0</v>
      </c>
      <c r="R5365" s="5">
        <v>31.023</v>
      </c>
      <c r="S5365" s="7">
        <v>31506.669459419893</v>
      </c>
      <c r="T5365" s="9">
        <v>41499.756671515621</v>
      </c>
      <c r="U5365" s="9">
        <v>8</v>
      </c>
      <c r="V5365" s="9">
        <v>2500</v>
      </c>
      <c r="W5365" s="9" t="e">
        <f>NA()</f>
        <v>#N/A</v>
      </c>
    </row>
    <row r="5366" spans="1:23" x14ac:dyDescent="0.25">
      <c r="A5366">
        <v>9745</v>
      </c>
      <c r="B5366" s="1">
        <v>45812.476580420058</v>
      </c>
      <c r="C5366" s="5">
        <v>9703.2172972066674</v>
      </c>
      <c r="D5366" s="10" t="s">
        <v>69</v>
      </c>
      <c r="E5366" s="11">
        <v>45776.688504640253</v>
      </c>
      <c r="F5366" t="s">
        <v>74</v>
      </c>
      <c r="G5366" s="5">
        <v>189.98888312673341</v>
      </c>
      <c r="H5366" t="s">
        <v>75</v>
      </c>
      <c r="I5366" s="5">
        <v>15.04808197603279</v>
      </c>
      <c r="J5366" t="s">
        <v>70</v>
      </c>
      <c r="K5366" s="5">
        <v>1000</v>
      </c>
      <c r="L5366" t="s">
        <v>71</v>
      </c>
      <c r="M5366" t="s">
        <v>73</v>
      </c>
      <c r="N5366" s="7">
        <v>35</v>
      </c>
      <c r="O5366" s="7">
        <v>0</v>
      </c>
      <c r="Q5366">
        <v>0</v>
      </c>
      <c r="R5366" s="5">
        <v>31.023999999999997</v>
      </c>
      <c r="S5366" s="7">
        <v>31521.999554940969</v>
      </c>
      <c r="T5366" s="9">
        <v>41498.030059058357</v>
      </c>
      <c r="U5366" s="9">
        <v>8</v>
      </c>
      <c r="V5366" s="9">
        <v>2500</v>
      </c>
      <c r="W5366" s="9" t="e">
        <f>NA()</f>
        <v>#N/A</v>
      </c>
    </row>
    <row r="5367" spans="1:23" x14ac:dyDescent="0.25">
      <c r="A5367">
        <v>9746</v>
      </c>
      <c r="B5367" s="1">
        <v>45812.476638013315</v>
      </c>
      <c r="C5367" s="5">
        <v>9703.3002315016674</v>
      </c>
      <c r="D5367" s="10" t="s">
        <v>69</v>
      </c>
      <c r="E5367" s="11">
        <v>45776.688504640253</v>
      </c>
      <c r="F5367" t="s">
        <v>74</v>
      </c>
      <c r="G5367" s="5">
        <v>189.75516327332917</v>
      </c>
      <c r="H5367" t="s">
        <v>75</v>
      </c>
      <c r="I5367" s="5">
        <v>15.060195905266028</v>
      </c>
      <c r="J5367" t="s">
        <v>70</v>
      </c>
      <c r="K5367" s="5">
        <v>1000</v>
      </c>
      <c r="L5367" t="s">
        <v>71</v>
      </c>
      <c r="M5367" t="s">
        <v>73</v>
      </c>
      <c r="N5367" s="7">
        <v>35</v>
      </c>
      <c r="O5367" s="7">
        <v>0</v>
      </c>
      <c r="Q5367">
        <v>0</v>
      </c>
      <c r="R5367" s="5">
        <v>31.032999999999998</v>
      </c>
      <c r="S5367" s="7">
        <v>31461.585161687068</v>
      </c>
      <c r="T5367" s="9">
        <v>41496.735727684361</v>
      </c>
      <c r="U5367" s="9">
        <v>8</v>
      </c>
      <c r="V5367" s="9">
        <v>2500</v>
      </c>
      <c r="W5367" s="9" t="e">
        <f>NA()</f>
        <v>#N/A</v>
      </c>
    </row>
    <row r="5368" spans="1:23" x14ac:dyDescent="0.25">
      <c r="A5368">
        <v>9747</v>
      </c>
      <c r="B5368" s="1">
        <v>45812.477297609723</v>
      </c>
      <c r="C5368" s="5">
        <v>9704.2500503233332</v>
      </c>
      <c r="D5368" s="10" t="s">
        <v>69</v>
      </c>
      <c r="E5368" s="11">
        <v>45776.688504640253</v>
      </c>
      <c r="F5368" t="s">
        <v>74</v>
      </c>
      <c r="G5368" s="5">
        <v>180.55194993651776</v>
      </c>
      <c r="H5368" t="s">
        <v>75</v>
      </c>
      <c r="I5368" s="5">
        <v>15.060195905266028</v>
      </c>
      <c r="J5368" t="s">
        <v>70</v>
      </c>
      <c r="K5368" s="5">
        <v>1000</v>
      </c>
      <c r="L5368" t="s">
        <v>71</v>
      </c>
      <c r="M5368" t="s">
        <v>73</v>
      </c>
      <c r="N5368" s="7">
        <v>35</v>
      </c>
      <c r="O5368" s="7">
        <v>0</v>
      </c>
      <c r="Q5368">
        <v>0</v>
      </c>
      <c r="R5368" s="5">
        <v>31.599</v>
      </c>
      <c r="S5368" s="7">
        <v>37937.706777291263</v>
      </c>
      <c r="T5368" s="9">
        <v>41491.163407615932</v>
      </c>
      <c r="U5368" s="9">
        <v>8</v>
      </c>
      <c r="V5368" s="9">
        <v>2500</v>
      </c>
      <c r="W5368" s="9" t="e">
        <f>NA()</f>
        <v>#N/A</v>
      </c>
    </row>
    <row r="5369" spans="1:23" x14ac:dyDescent="0.25">
      <c r="A5369">
        <v>9748</v>
      </c>
      <c r="B5369" s="1">
        <v>45812.477355855553</v>
      </c>
      <c r="C5369" s="5">
        <v>9704.3339243233331</v>
      </c>
      <c r="D5369" s="10" t="s">
        <v>69</v>
      </c>
      <c r="E5369" s="11">
        <v>45776.688504640253</v>
      </c>
      <c r="F5369" t="s">
        <v>74</v>
      </c>
      <c r="G5369" s="5">
        <v>180.3230061011007</v>
      </c>
      <c r="H5369" t="s">
        <v>75</v>
      </c>
      <c r="I5369" s="5">
        <v>15.066252886217626</v>
      </c>
      <c r="J5369" t="s">
        <v>70</v>
      </c>
      <c r="K5369" s="5">
        <v>1000</v>
      </c>
      <c r="L5369" t="s">
        <v>71</v>
      </c>
      <c r="M5369" t="s">
        <v>73</v>
      </c>
      <c r="N5369" s="7">
        <v>35</v>
      </c>
      <c r="O5369" s="7">
        <v>0</v>
      </c>
      <c r="Q5369">
        <v>0</v>
      </c>
      <c r="R5369" s="5">
        <v>31.610999999999997</v>
      </c>
      <c r="S5369" s="7">
        <v>37932.473153717765</v>
      </c>
      <c r="T5369" s="9">
        <v>41491.051488385725</v>
      </c>
      <c r="U5369" s="9">
        <v>8</v>
      </c>
      <c r="V5369" s="9">
        <v>2500</v>
      </c>
      <c r="W5369" s="9" t="e">
        <f>NA()</f>
        <v>#N/A</v>
      </c>
    </row>
    <row r="5370" spans="1:23" x14ac:dyDescent="0.25">
      <c r="A5370">
        <v>9749</v>
      </c>
      <c r="B5370" s="1">
        <v>45812.477413368048</v>
      </c>
      <c r="C5370" s="5">
        <v>9704.4167423149993</v>
      </c>
      <c r="D5370" s="10" t="s">
        <v>69</v>
      </c>
      <c r="E5370" s="11">
        <v>45776.688504640253</v>
      </c>
      <c r="F5370" t="s">
        <v>74</v>
      </c>
      <c r="G5370" s="5">
        <v>180.25202044568729</v>
      </c>
      <c r="H5370" t="s">
        <v>75</v>
      </c>
      <c r="I5370" s="5">
        <v>15.072309878060423</v>
      </c>
      <c r="J5370" t="s">
        <v>70</v>
      </c>
      <c r="K5370" s="5">
        <v>1000</v>
      </c>
      <c r="L5370" t="s">
        <v>71</v>
      </c>
      <c r="M5370" t="s">
        <v>73</v>
      </c>
      <c r="N5370" s="7">
        <v>35</v>
      </c>
      <c r="O5370" s="7">
        <v>0</v>
      </c>
      <c r="Q5370">
        <v>0</v>
      </c>
      <c r="R5370" s="5">
        <v>31.613</v>
      </c>
      <c r="S5370" s="7">
        <v>37913.29159469538</v>
      </c>
      <c r="T5370" s="9">
        <v>41492.55997003246</v>
      </c>
      <c r="U5370" s="9">
        <v>8</v>
      </c>
      <c r="V5370" s="9">
        <v>2500</v>
      </c>
      <c r="W5370" s="9" t="e">
        <f>NA()</f>
        <v>#N/A</v>
      </c>
    </row>
    <row r="5371" spans="1:23" x14ac:dyDescent="0.25">
      <c r="A5371">
        <v>9750</v>
      </c>
      <c r="B5371" s="1">
        <v>45812.477471450336</v>
      </c>
      <c r="C5371" s="5">
        <v>9704.5003808000001</v>
      </c>
      <c r="D5371" s="10" t="s">
        <v>69</v>
      </c>
      <c r="E5371" s="11">
        <v>45776.688504640253</v>
      </c>
      <c r="F5371" t="s">
        <v>74</v>
      </c>
      <c r="G5371" s="5">
        <v>180.36245647259159</v>
      </c>
      <c r="H5371" t="s">
        <v>75</v>
      </c>
      <c r="I5371" s="5">
        <v>15.060195905266028</v>
      </c>
      <c r="J5371" t="s">
        <v>70</v>
      </c>
      <c r="K5371" s="5">
        <v>1000</v>
      </c>
      <c r="L5371" t="s">
        <v>71</v>
      </c>
      <c r="M5371" t="s">
        <v>73</v>
      </c>
      <c r="N5371" s="7">
        <v>35</v>
      </c>
      <c r="O5371" s="7">
        <v>0</v>
      </c>
      <c r="Q5371">
        <v>0</v>
      </c>
      <c r="R5371" s="5">
        <v>31.610999999999997</v>
      </c>
      <c r="S5371" s="7">
        <v>37949.745693833225</v>
      </c>
      <c r="T5371" s="9">
        <v>41481.584924327646</v>
      </c>
      <c r="U5371" s="9">
        <v>8</v>
      </c>
      <c r="V5371" s="9">
        <v>2500</v>
      </c>
      <c r="W5371" s="9" t="e">
        <f>NA()</f>
        <v>#N/A</v>
      </c>
    </row>
    <row r="5372" spans="1:23" x14ac:dyDescent="0.25">
      <c r="A5372">
        <v>9751</v>
      </c>
      <c r="B5372" s="1">
        <v>45812.477528963231</v>
      </c>
      <c r="C5372" s="5">
        <v>9704.5831993749998</v>
      </c>
      <c r="D5372" s="10" t="s">
        <v>69</v>
      </c>
      <c r="E5372" s="11">
        <v>45776.688504640253</v>
      </c>
      <c r="F5372" t="s">
        <v>74</v>
      </c>
      <c r="G5372" s="5">
        <v>180.36245647259159</v>
      </c>
      <c r="H5372" t="s">
        <v>75</v>
      </c>
      <c r="I5372" s="5">
        <v>15.060195905266028</v>
      </c>
      <c r="J5372" t="s">
        <v>70</v>
      </c>
      <c r="K5372" s="5">
        <v>1000</v>
      </c>
      <c r="L5372" t="s">
        <v>71</v>
      </c>
      <c r="M5372" t="s">
        <v>73</v>
      </c>
      <c r="N5372" s="7">
        <v>35</v>
      </c>
      <c r="O5372" s="7">
        <v>0</v>
      </c>
      <c r="Q5372">
        <v>0</v>
      </c>
      <c r="R5372" s="5">
        <v>31.610999999999997</v>
      </c>
      <c r="S5372" s="7">
        <v>37896.964051495022</v>
      </c>
      <c r="T5372" s="9">
        <v>41483.975577188052</v>
      </c>
      <c r="U5372" s="9">
        <v>8</v>
      </c>
      <c r="V5372" s="9">
        <v>2500</v>
      </c>
      <c r="W5372" s="9" t="e">
        <f>NA()</f>
        <v>#N/A</v>
      </c>
    </row>
    <row r="5373" spans="1:23" x14ac:dyDescent="0.25">
      <c r="A5373">
        <v>9752</v>
      </c>
      <c r="B5373" s="1">
        <v>45812.477586939203</v>
      </c>
      <c r="C5373" s="5">
        <v>9704.6666847800007</v>
      </c>
      <c r="D5373" s="10" t="s">
        <v>69</v>
      </c>
      <c r="E5373" s="11">
        <v>45776.688504640253</v>
      </c>
      <c r="F5373" t="s">
        <v>74</v>
      </c>
      <c r="G5373" s="5">
        <v>180.23625384942355</v>
      </c>
      <c r="H5373" t="s">
        <v>75</v>
      </c>
      <c r="I5373" s="5">
        <v>15.060195905266028</v>
      </c>
      <c r="J5373" t="s">
        <v>70</v>
      </c>
      <c r="K5373" s="5">
        <v>1000</v>
      </c>
      <c r="L5373" t="s">
        <v>71</v>
      </c>
      <c r="M5373" t="s">
        <v>73</v>
      </c>
      <c r="N5373" s="7">
        <v>35</v>
      </c>
      <c r="O5373" s="7">
        <v>0</v>
      </c>
      <c r="Q5373">
        <v>0</v>
      </c>
      <c r="R5373" s="5">
        <v>31.619</v>
      </c>
      <c r="S5373" s="7">
        <v>37919.055829021665</v>
      </c>
      <c r="T5373" s="9">
        <v>41488.995225714811</v>
      </c>
      <c r="U5373" s="9">
        <v>8</v>
      </c>
      <c r="V5373" s="9">
        <v>2500</v>
      </c>
      <c r="W5373" s="9" t="e">
        <f>NA()</f>
        <v>#N/A</v>
      </c>
    </row>
    <row r="5374" spans="1:23" x14ac:dyDescent="0.25">
      <c r="A5374">
        <v>9753</v>
      </c>
      <c r="B5374" s="1">
        <v>45812.477645080624</v>
      </c>
      <c r="C5374" s="5">
        <v>9704.7504084150005</v>
      </c>
      <c r="D5374" s="10" t="s">
        <v>69</v>
      </c>
      <c r="E5374" s="11">
        <v>45776.688504640253</v>
      </c>
      <c r="F5374" t="s">
        <v>74</v>
      </c>
      <c r="G5374" s="5">
        <v>180.25204287235778</v>
      </c>
      <c r="H5374" t="s">
        <v>75</v>
      </c>
      <c r="I5374" s="5">
        <v>15.04808197603279</v>
      </c>
      <c r="J5374" t="s">
        <v>70</v>
      </c>
      <c r="K5374" s="5">
        <v>1000</v>
      </c>
      <c r="L5374" t="s">
        <v>71</v>
      </c>
      <c r="M5374" t="s">
        <v>73</v>
      </c>
      <c r="N5374" s="7">
        <v>35</v>
      </c>
      <c r="O5374" s="7">
        <v>0</v>
      </c>
      <c r="Q5374">
        <v>0</v>
      </c>
      <c r="R5374" s="5">
        <v>31.622999999999998</v>
      </c>
      <c r="S5374" s="7">
        <v>37904.745866151585</v>
      </c>
      <c r="T5374" s="9">
        <v>41483.151068845094</v>
      </c>
      <c r="U5374" s="9">
        <v>8</v>
      </c>
      <c r="V5374" s="9">
        <v>2500</v>
      </c>
      <c r="W5374" s="9" t="e">
        <f>NA()</f>
        <v>#N/A</v>
      </c>
    </row>
    <row r="5375" spans="1:23" x14ac:dyDescent="0.25">
      <c r="A5375">
        <v>9754</v>
      </c>
      <c r="B5375" s="1">
        <v>45812.477703102028</v>
      </c>
      <c r="C5375" s="5">
        <v>9704.8339592466673</v>
      </c>
      <c r="D5375" s="10" t="s">
        <v>69</v>
      </c>
      <c r="E5375" s="11">
        <v>45776.688504640253</v>
      </c>
      <c r="F5375" t="s">
        <v>74</v>
      </c>
      <c r="G5375" s="5">
        <v>180.27568812659504</v>
      </c>
      <c r="H5375" t="s">
        <v>75</v>
      </c>
      <c r="I5375" s="5">
        <v>15.054138935204264</v>
      </c>
      <c r="J5375" t="s">
        <v>70</v>
      </c>
      <c r="K5375" s="5">
        <v>1000</v>
      </c>
      <c r="L5375" t="s">
        <v>71</v>
      </c>
      <c r="M5375" t="s">
        <v>73</v>
      </c>
      <c r="N5375" s="7">
        <v>35</v>
      </c>
      <c r="O5375" s="7">
        <v>0</v>
      </c>
      <c r="Q5375">
        <v>0</v>
      </c>
      <c r="R5375" s="5">
        <v>31.619</v>
      </c>
      <c r="S5375" s="7">
        <v>37911.067824309168</v>
      </c>
      <c r="T5375" s="9">
        <v>41484.906882639611</v>
      </c>
      <c r="U5375" s="9">
        <v>8</v>
      </c>
      <c r="V5375" s="9">
        <v>2500</v>
      </c>
      <c r="W5375" s="9" t="e">
        <f>NA()</f>
        <v>#N/A</v>
      </c>
    </row>
    <row r="5376" spans="1:23" x14ac:dyDescent="0.25">
      <c r="A5376">
        <v>9755</v>
      </c>
      <c r="B5376" s="1">
        <v>45812.477760486836</v>
      </c>
      <c r="C5376" s="5">
        <v>9704.9165933616659</v>
      </c>
      <c r="D5376" s="10" t="s">
        <v>69</v>
      </c>
      <c r="E5376" s="11">
        <v>45776.688504640253</v>
      </c>
      <c r="F5376" t="s">
        <v>74</v>
      </c>
      <c r="G5376" s="5">
        <v>180.40981704454759</v>
      </c>
      <c r="H5376" t="s">
        <v>75</v>
      </c>
      <c r="I5376" s="5">
        <v>15.04808197603279</v>
      </c>
      <c r="J5376" t="s">
        <v>70</v>
      </c>
      <c r="K5376" s="5">
        <v>1000</v>
      </c>
      <c r="L5376" t="s">
        <v>71</v>
      </c>
      <c r="M5376" t="s">
        <v>73</v>
      </c>
      <c r="N5376" s="7">
        <v>35</v>
      </c>
      <c r="O5376" s="7">
        <v>0</v>
      </c>
      <c r="Q5376">
        <v>0</v>
      </c>
      <c r="R5376" s="5">
        <v>31.613</v>
      </c>
      <c r="S5376" s="7">
        <v>37917.932548627003</v>
      </c>
      <c r="T5376" s="9">
        <v>41482.831785248178</v>
      </c>
      <c r="U5376" s="9">
        <v>8</v>
      </c>
      <c r="V5376" s="9">
        <v>2500</v>
      </c>
      <c r="W5376" s="9" t="e">
        <f>NA()</f>
        <v>#N/A</v>
      </c>
    </row>
    <row r="5377" spans="1:23" x14ac:dyDescent="0.25">
      <c r="A5377">
        <v>9756</v>
      </c>
      <c r="B5377" s="1">
        <v>45812.477818606836</v>
      </c>
      <c r="C5377" s="5">
        <v>9705.0002861633329</v>
      </c>
      <c r="D5377" s="10" t="s">
        <v>69</v>
      </c>
      <c r="E5377" s="11">
        <v>45776.688504640253</v>
      </c>
      <c r="F5377" t="s">
        <v>74</v>
      </c>
      <c r="G5377" s="5">
        <v>180.48090261722874</v>
      </c>
      <c r="H5377" t="s">
        <v>75</v>
      </c>
      <c r="I5377" s="5">
        <v>15.029911163860106</v>
      </c>
      <c r="J5377" t="s">
        <v>70</v>
      </c>
      <c r="K5377" s="5">
        <v>1000</v>
      </c>
      <c r="L5377" t="s">
        <v>71</v>
      </c>
      <c r="M5377" t="s">
        <v>73</v>
      </c>
      <c r="N5377" s="7">
        <v>35</v>
      </c>
      <c r="O5377" s="7">
        <v>0</v>
      </c>
      <c r="Q5377">
        <v>0</v>
      </c>
      <c r="R5377" s="5">
        <v>31.616</v>
      </c>
      <c r="S5377" s="7">
        <v>37919.197298437874</v>
      </c>
      <c r="T5377" s="9">
        <v>41484.773734102695</v>
      </c>
      <c r="U5377" s="9">
        <v>8</v>
      </c>
      <c r="V5377" s="9">
        <v>2500</v>
      </c>
      <c r="W5377" s="9" t="e">
        <f>NA()</f>
        <v>#N/A</v>
      </c>
    </row>
    <row r="5378" spans="1:23" x14ac:dyDescent="0.25">
      <c r="A5378">
        <v>9757</v>
      </c>
      <c r="B5378" s="1">
        <v>45812.477876764868</v>
      </c>
      <c r="C5378" s="5">
        <v>9705.0840337366662</v>
      </c>
      <c r="D5378" s="10" t="s">
        <v>69</v>
      </c>
      <c r="E5378" s="11">
        <v>45776.688504640253</v>
      </c>
      <c r="F5378" t="s">
        <v>74</v>
      </c>
      <c r="G5378" s="5">
        <v>180.10226550616261</v>
      </c>
      <c r="H5378" t="s">
        <v>75</v>
      </c>
      <c r="I5378" s="5">
        <v>15.066252886217626</v>
      </c>
      <c r="J5378" t="s">
        <v>70</v>
      </c>
      <c r="K5378" s="5">
        <v>1000</v>
      </c>
      <c r="L5378" t="s">
        <v>71</v>
      </c>
      <c r="M5378" t="s">
        <v>73</v>
      </c>
      <c r="N5378" s="7">
        <v>35</v>
      </c>
      <c r="O5378" s="7">
        <v>0</v>
      </c>
      <c r="Q5378">
        <v>0</v>
      </c>
      <c r="R5378" s="5">
        <v>31.625</v>
      </c>
      <c r="S5378" s="7">
        <v>37915.617903907449</v>
      </c>
      <c r="T5378" s="9">
        <v>41481.068648256471</v>
      </c>
      <c r="U5378" s="9">
        <v>8</v>
      </c>
      <c r="V5378" s="9">
        <v>2500</v>
      </c>
      <c r="W5378" s="9" t="e">
        <f>NA()</f>
        <v>#N/A</v>
      </c>
    </row>
    <row r="5379" spans="1:23" x14ac:dyDescent="0.25">
      <c r="A5379">
        <v>9758</v>
      </c>
      <c r="B5379" s="1">
        <v>45812.477934303213</v>
      </c>
      <c r="C5379" s="5">
        <v>9705.1668889449993</v>
      </c>
      <c r="D5379" s="10" t="s">
        <v>69</v>
      </c>
      <c r="E5379" s="11">
        <v>45776.688504640253</v>
      </c>
      <c r="F5379" t="s">
        <v>74</v>
      </c>
      <c r="G5379" s="5">
        <v>180.16531978257709</v>
      </c>
      <c r="H5379" t="s">
        <v>75</v>
      </c>
      <c r="I5379" s="5">
        <v>15.054138935204264</v>
      </c>
      <c r="J5379" t="s">
        <v>70</v>
      </c>
      <c r="K5379" s="5">
        <v>1000</v>
      </c>
      <c r="L5379" t="s">
        <v>71</v>
      </c>
      <c r="M5379" t="s">
        <v>73</v>
      </c>
      <c r="N5379" s="7">
        <v>35</v>
      </c>
      <c r="O5379" s="7">
        <v>0</v>
      </c>
      <c r="Q5379">
        <v>0</v>
      </c>
      <c r="R5379" s="5">
        <v>31.625999999999998</v>
      </c>
      <c r="S5379" s="7">
        <v>37914.593053425764</v>
      </c>
      <c r="T5379" s="9">
        <v>41482.715456405727</v>
      </c>
      <c r="U5379" s="9">
        <v>8</v>
      </c>
      <c r="V5379" s="9">
        <v>2500</v>
      </c>
      <c r="W5379" s="9" t="e">
        <f>NA()</f>
        <v>#N/A</v>
      </c>
    </row>
    <row r="5380" spans="1:23" x14ac:dyDescent="0.25">
      <c r="A5380">
        <v>9759</v>
      </c>
      <c r="B5380" s="1">
        <v>45812.477992381719</v>
      </c>
      <c r="C5380" s="5">
        <v>9705.2505220033327</v>
      </c>
      <c r="D5380" s="10" t="s">
        <v>69</v>
      </c>
      <c r="E5380" s="11">
        <v>45776.688504640253</v>
      </c>
      <c r="F5380" t="s">
        <v>74</v>
      </c>
      <c r="G5380" s="5">
        <v>180.33091022971377</v>
      </c>
      <c r="H5380" t="s">
        <v>75</v>
      </c>
      <c r="I5380" s="5">
        <v>15.04808197603279</v>
      </c>
      <c r="J5380" t="s">
        <v>70</v>
      </c>
      <c r="K5380" s="5">
        <v>1000</v>
      </c>
      <c r="L5380" t="s">
        <v>71</v>
      </c>
      <c r="M5380" t="s">
        <v>73</v>
      </c>
      <c r="N5380" s="7">
        <v>35</v>
      </c>
      <c r="O5380" s="7">
        <v>0</v>
      </c>
      <c r="Q5380">
        <v>0</v>
      </c>
      <c r="R5380" s="5">
        <v>31.617999999999999</v>
      </c>
      <c r="S5380" s="7">
        <v>37921.439687103353</v>
      </c>
      <c r="T5380" s="9">
        <v>41483.653367049061</v>
      </c>
      <c r="U5380" s="9">
        <v>8</v>
      </c>
      <c r="V5380" s="9">
        <v>2500</v>
      </c>
      <c r="W5380" s="9" t="e">
        <f>NA()</f>
        <v>#N/A</v>
      </c>
    </row>
    <row r="5381" spans="1:23" x14ac:dyDescent="0.25">
      <c r="A5381">
        <v>10041</v>
      </c>
      <c r="B5381" s="1">
        <v>45812.571788705274</v>
      </c>
      <c r="C5381" s="5">
        <v>9840.3172279233331</v>
      </c>
      <c r="D5381" s="10" t="s">
        <v>69</v>
      </c>
      <c r="E5381" s="11">
        <v>45776.688504640253</v>
      </c>
      <c r="F5381" t="s">
        <v>74</v>
      </c>
      <c r="G5381" s="5">
        <v>188.94795574367953</v>
      </c>
      <c r="H5381" t="s">
        <v>75</v>
      </c>
      <c r="I5381" s="5">
        <v>15.102595000631936</v>
      </c>
      <c r="J5381" t="s">
        <v>70</v>
      </c>
      <c r="K5381" s="5">
        <v>1000</v>
      </c>
      <c r="L5381" t="s">
        <v>71</v>
      </c>
      <c r="M5381" t="s">
        <v>73</v>
      </c>
      <c r="N5381" s="7">
        <v>35</v>
      </c>
      <c r="O5381" s="7">
        <v>0</v>
      </c>
      <c r="Q5381">
        <v>0</v>
      </c>
      <c r="R5381" s="5">
        <v>31.064</v>
      </c>
      <c r="S5381" s="7">
        <v>31807.815395449477</v>
      </c>
      <c r="T5381" s="9">
        <v>41500.385796334856</v>
      </c>
      <c r="U5381" s="9">
        <v>8</v>
      </c>
      <c r="V5381" s="9">
        <v>2500</v>
      </c>
      <c r="W5381" s="9" t="e">
        <f>NA()</f>
        <v>#N/A</v>
      </c>
    </row>
    <row r="5382" spans="1:23" x14ac:dyDescent="0.25">
      <c r="A5382">
        <v>10042</v>
      </c>
      <c r="B5382" s="1">
        <v>45812.571846670151</v>
      </c>
      <c r="C5382" s="5">
        <v>9840.4006973333326</v>
      </c>
      <c r="D5382" s="10" t="s">
        <v>69</v>
      </c>
      <c r="E5382" s="11">
        <v>45776.688504640253</v>
      </c>
      <c r="F5382" t="s">
        <v>74</v>
      </c>
      <c r="G5382" s="5">
        <v>188.70632929980366</v>
      </c>
      <c r="H5382" t="s">
        <v>75</v>
      </c>
      <c r="I5382" s="5">
        <v>15.096537954336327</v>
      </c>
      <c r="J5382" t="s">
        <v>70</v>
      </c>
      <c r="K5382" s="5">
        <v>1000</v>
      </c>
      <c r="L5382" t="s">
        <v>71</v>
      </c>
      <c r="M5382" t="s">
        <v>73</v>
      </c>
      <c r="N5382" s="7">
        <v>35</v>
      </c>
      <c r="O5382" s="7">
        <v>0</v>
      </c>
      <c r="Q5382">
        <v>0</v>
      </c>
      <c r="R5382" s="5">
        <v>31.081</v>
      </c>
      <c r="S5382" s="7">
        <v>31435.571252918897</v>
      </c>
      <c r="T5382" s="9">
        <v>41491.569894455795</v>
      </c>
      <c r="U5382" s="9">
        <v>8</v>
      </c>
      <c r="V5382" s="9">
        <v>2500</v>
      </c>
      <c r="W5382" s="9" t="e">
        <f>NA()</f>
        <v>#N/A</v>
      </c>
    </row>
    <row r="5383" spans="1:23" x14ac:dyDescent="0.25">
      <c r="A5383">
        <v>10043</v>
      </c>
      <c r="B5383" s="1">
        <v>45812.571904199853</v>
      </c>
      <c r="C5383" s="5">
        <v>9840.4835401083328</v>
      </c>
      <c r="D5383" s="10" t="s">
        <v>69</v>
      </c>
      <c r="E5383" s="11">
        <v>45776.688504640253</v>
      </c>
      <c r="F5383" t="s">
        <v>74</v>
      </c>
      <c r="G5383" s="5">
        <v>188.63119798534257</v>
      </c>
      <c r="H5383" t="s">
        <v>75</v>
      </c>
      <c r="I5383" s="5">
        <v>15.090480918931007</v>
      </c>
      <c r="J5383" t="s">
        <v>70</v>
      </c>
      <c r="K5383" s="5">
        <v>1000</v>
      </c>
      <c r="L5383" t="s">
        <v>71</v>
      </c>
      <c r="M5383" t="s">
        <v>73</v>
      </c>
      <c r="N5383" s="7">
        <v>35</v>
      </c>
      <c r="O5383" s="7">
        <v>0</v>
      </c>
      <c r="Q5383">
        <v>0</v>
      </c>
      <c r="R5383" s="5">
        <v>31.087999999999997</v>
      </c>
      <c r="S5383" s="7">
        <v>32135.557702330741</v>
      </c>
      <c r="T5383" s="9">
        <v>41502.170740641515</v>
      </c>
      <c r="U5383" s="9">
        <v>8</v>
      </c>
      <c r="V5383" s="9">
        <v>2500</v>
      </c>
      <c r="W5383" s="9" t="e">
        <f>NA()</f>
        <v>#N/A</v>
      </c>
    </row>
    <row r="5384" spans="1:23" x14ac:dyDescent="0.25">
      <c r="A5384">
        <v>10044</v>
      </c>
      <c r="B5384" s="1">
        <v>45812.571962262846</v>
      </c>
      <c r="C5384" s="5">
        <v>9840.5671508183332</v>
      </c>
      <c r="D5384" s="10" t="s">
        <v>69</v>
      </c>
      <c r="E5384" s="11">
        <v>45776.688504640253</v>
      </c>
      <c r="F5384" t="s">
        <v>74</v>
      </c>
      <c r="G5384" s="5">
        <v>188.82276890042451</v>
      </c>
      <c r="H5384" t="s">
        <v>75</v>
      </c>
      <c r="I5384" s="5">
        <v>15.096537954336327</v>
      </c>
      <c r="J5384" t="s">
        <v>70</v>
      </c>
      <c r="K5384" s="5">
        <v>1000</v>
      </c>
      <c r="L5384" t="s">
        <v>71</v>
      </c>
      <c r="M5384" t="s">
        <v>73</v>
      </c>
      <c r="N5384" s="7">
        <v>35</v>
      </c>
      <c r="O5384" s="7">
        <v>0</v>
      </c>
      <c r="Q5384">
        <v>0</v>
      </c>
      <c r="R5384" s="5">
        <v>31.073999999999998</v>
      </c>
      <c r="S5384" s="7">
        <v>32149.887254926965</v>
      </c>
      <c r="T5384" s="9">
        <v>41494.445785342316</v>
      </c>
      <c r="U5384" s="9">
        <v>8</v>
      </c>
      <c r="V5384" s="9">
        <v>2500</v>
      </c>
      <c r="W5384" s="9" t="e">
        <f>NA()</f>
        <v>#N/A</v>
      </c>
    </row>
    <row r="5385" spans="1:23" x14ac:dyDescent="0.25">
      <c r="A5385">
        <v>10045</v>
      </c>
      <c r="B5385" s="1">
        <v>45812.572020260915</v>
      </c>
      <c r="C5385" s="5">
        <v>9840.650668041666</v>
      </c>
      <c r="D5385" s="10" t="s">
        <v>69</v>
      </c>
      <c r="E5385" s="11">
        <v>45776.688504640253</v>
      </c>
      <c r="F5385" t="s">
        <v>74</v>
      </c>
      <c r="G5385" s="5">
        <v>188.62320906444367</v>
      </c>
      <c r="H5385" t="s">
        <v>75</v>
      </c>
      <c r="I5385" s="5">
        <v>15.096537954336327</v>
      </c>
      <c r="J5385" t="s">
        <v>70</v>
      </c>
      <c r="K5385" s="5">
        <v>1000</v>
      </c>
      <c r="L5385" t="s">
        <v>71</v>
      </c>
      <c r="M5385" t="s">
        <v>73</v>
      </c>
      <c r="N5385" s="7">
        <v>35</v>
      </c>
      <c r="O5385" s="7">
        <v>0</v>
      </c>
      <c r="Q5385">
        <v>0</v>
      </c>
      <c r="R5385" s="5">
        <v>31.085999999999999</v>
      </c>
      <c r="S5385" s="7">
        <v>32160.081512577988</v>
      </c>
      <c r="T5385" s="9">
        <v>41491.838902694377</v>
      </c>
      <c r="U5385" s="9">
        <v>8</v>
      </c>
      <c r="V5385" s="9">
        <v>2500</v>
      </c>
      <c r="W5385" s="9" t="e">
        <f>NA()</f>
        <v>#N/A</v>
      </c>
    </row>
    <row r="5386" spans="1:23" x14ac:dyDescent="0.25">
      <c r="A5386">
        <v>10046</v>
      </c>
      <c r="B5386" s="1">
        <v>45812.572077610501</v>
      </c>
      <c r="C5386" s="5">
        <v>9840.7332514483332</v>
      </c>
      <c r="D5386" s="10" t="s">
        <v>69</v>
      </c>
      <c r="E5386" s="11">
        <v>45776.688504640253</v>
      </c>
      <c r="F5386" t="s">
        <v>74</v>
      </c>
      <c r="G5386" s="5">
        <v>188.6983434488742</v>
      </c>
      <c r="H5386" t="s">
        <v>75</v>
      </c>
      <c r="I5386" s="5">
        <v>15.102595000631936</v>
      </c>
      <c r="J5386" t="s">
        <v>70</v>
      </c>
      <c r="K5386" s="5">
        <v>1000</v>
      </c>
      <c r="L5386" t="s">
        <v>71</v>
      </c>
      <c r="M5386" t="s">
        <v>73</v>
      </c>
      <c r="N5386" s="7">
        <v>35</v>
      </c>
      <c r="O5386" s="7">
        <v>0</v>
      </c>
      <c r="Q5386">
        <v>0</v>
      </c>
      <c r="R5386" s="5">
        <v>31.078999999999997</v>
      </c>
      <c r="S5386" s="7">
        <v>32181.149479541542</v>
      </c>
      <c r="T5386" s="9">
        <v>41494.51331015621</v>
      </c>
      <c r="U5386" s="9">
        <v>8</v>
      </c>
      <c r="V5386" s="9">
        <v>2500</v>
      </c>
      <c r="W5386" s="9" t="e">
        <f>NA()</f>
        <v>#N/A</v>
      </c>
    </row>
    <row r="5387" spans="1:23" x14ac:dyDescent="0.25">
      <c r="A5387">
        <v>10047</v>
      </c>
      <c r="B5387" s="1">
        <v>45812.572135611321</v>
      </c>
      <c r="C5387" s="5">
        <v>9840.8167726299998</v>
      </c>
      <c r="D5387" s="10" t="s">
        <v>69</v>
      </c>
      <c r="E5387" s="11">
        <v>45776.688504640253</v>
      </c>
      <c r="F5387" t="s">
        <v>74</v>
      </c>
      <c r="G5387" s="5">
        <v>188.68970186012638</v>
      </c>
      <c r="H5387" t="s">
        <v>75</v>
      </c>
      <c r="I5387" s="5">
        <v>15.096537954336327</v>
      </c>
      <c r="J5387" t="s">
        <v>70</v>
      </c>
      <c r="K5387" s="5">
        <v>1000</v>
      </c>
      <c r="L5387" t="s">
        <v>71</v>
      </c>
      <c r="M5387" t="s">
        <v>73</v>
      </c>
      <c r="N5387" s="7">
        <v>35</v>
      </c>
      <c r="O5387" s="7">
        <v>0</v>
      </c>
      <c r="Q5387">
        <v>0</v>
      </c>
      <c r="R5387" s="5">
        <v>31.081999999999997</v>
      </c>
      <c r="S5387" s="7">
        <v>32194.050012010852</v>
      </c>
      <c r="T5387" s="9">
        <v>41494.988377671725</v>
      </c>
      <c r="U5387" s="9">
        <v>8</v>
      </c>
      <c r="V5387" s="9">
        <v>2500</v>
      </c>
      <c r="W5387" s="9" t="e">
        <f>NA()</f>
        <v>#N/A</v>
      </c>
    </row>
    <row r="5388" spans="1:23" x14ac:dyDescent="0.25">
      <c r="A5388">
        <v>10048</v>
      </c>
      <c r="B5388" s="1">
        <v>45812.572193587832</v>
      </c>
      <c r="C5388" s="5">
        <v>9840.9002587966661</v>
      </c>
      <c r="D5388" s="10" t="s">
        <v>69</v>
      </c>
      <c r="E5388" s="11">
        <v>45776.688504640253</v>
      </c>
      <c r="F5388" t="s">
        <v>74</v>
      </c>
      <c r="G5388" s="5">
        <v>188.78884164377919</v>
      </c>
      <c r="H5388" t="s">
        <v>75</v>
      </c>
      <c r="I5388" s="5">
        <v>15.084423894416886</v>
      </c>
      <c r="J5388" t="s">
        <v>70</v>
      </c>
      <c r="K5388" s="5">
        <v>1000</v>
      </c>
      <c r="L5388" t="s">
        <v>71</v>
      </c>
      <c r="M5388" t="s">
        <v>73</v>
      </c>
      <c r="N5388" s="7">
        <v>35</v>
      </c>
      <c r="O5388" s="7">
        <v>0</v>
      </c>
      <c r="Q5388">
        <v>0</v>
      </c>
      <c r="R5388" s="5">
        <v>31.081</v>
      </c>
      <c r="S5388" s="7">
        <v>32215.527274168373</v>
      </c>
      <c r="T5388" s="9">
        <v>41491.678666522661</v>
      </c>
      <c r="U5388" s="9">
        <v>8</v>
      </c>
      <c r="V5388" s="9">
        <v>2500</v>
      </c>
      <c r="W5388" s="9" t="e">
        <f>NA()</f>
        <v>#N/A</v>
      </c>
    </row>
    <row r="5389" spans="1:23" x14ac:dyDescent="0.25">
      <c r="A5389">
        <v>10049</v>
      </c>
      <c r="B5389" s="1">
        <v>45812.572251661048</v>
      </c>
      <c r="C5389" s="5">
        <v>9840.9838842283334</v>
      </c>
      <c r="D5389" s="10" t="s">
        <v>69</v>
      </c>
      <c r="E5389" s="11">
        <v>45776.688504640253</v>
      </c>
      <c r="F5389" t="s">
        <v>74</v>
      </c>
      <c r="G5389" s="5">
        <v>188.88868511861276</v>
      </c>
      <c r="H5389" t="s">
        <v>75</v>
      </c>
      <c r="I5389" s="5">
        <v>15.084423894416886</v>
      </c>
      <c r="J5389" t="s">
        <v>70</v>
      </c>
      <c r="K5389" s="5">
        <v>1000</v>
      </c>
      <c r="L5389" t="s">
        <v>71</v>
      </c>
      <c r="M5389" t="s">
        <v>73</v>
      </c>
      <c r="N5389" s="7">
        <v>35</v>
      </c>
      <c r="O5389" s="7">
        <v>0</v>
      </c>
      <c r="Q5389">
        <v>0</v>
      </c>
      <c r="R5389" s="5">
        <v>31.074999999999999</v>
      </c>
      <c r="S5389" s="7">
        <v>32225.444129264411</v>
      </c>
      <c r="T5389" s="9">
        <v>41494.642458931841</v>
      </c>
      <c r="U5389" s="9">
        <v>8</v>
      </c>
      <c r="V5389" s="9">
        <v>2500</v>
      </c>
      <c r="W5389" s="9" t="e">
        <f>NA()</f>
        <v>#N/A</v>
      </c>
    </row>
    <row r="5390" spans="1:23" x14ac:dyDescent="0.25">
      <c r="A5390">
        <v>10050</v>
      </c>
      <c r="B5390" s="1">
        <v>45812.572309105257</v>
      </c>
      <c r="C5390" s="5">
        <v>9841.0666038899999</v>
      </c>
      <c r="D5390" s="10" t="s">
        <v>69</v>
      </c>
      <c r="E5390" s="11">
        <v>45776.688504640253</v>
      </c>
      <c r="F5390" t="s">
        <v>74</v>
      </c>
      <c r="G5390" s="5">
        <v>188.42389339429843</v>
      </c>
      <c r="H5390" t="s">
        <v>75</v>
      </c>
      <c r="I5390" s="5">
        <v>15.096537954336327</v>
      </c>
      <c r="J5390" t="s">
        <v>70</v>
      </c>
      <c r="K5390" s="5">
        <v>1000</v>
      </c>
      <c r="L5390" t="s">
        <v>71</v>
      </c>
      <c r="M5390" t="s">
        <v>73</v>
      </c>
      <c r="N5390" s="7">
        <v>35</v>
      </c>
      <c r="O5390" s="7">
        <v>0</v>
      </c>
      <c r="Q5390">
        <v>0</v>
      </c>
      <c r="R5390" s="5">
        <v>31.097999999999999</v>
      </c>
      <c r="S5390" s="7">
        <v>32228.34634156838</v>
      </c>
      <c r="T5390" s="9">
        <v>41493.946326087957</v>
      </c>
      <c r="U5390" s="9">
        <v>8</v>
      </c>
      <c r="V5390" s="9">
        <v>2500</v>
      </c>
      <c r="W5390" s="9" t="e">
        <f>NA()</f>
        <v>#N/A</v>
      </c>
    </row>
    <row r="5391" spans="1:23" x14ac:dyDescent="0.25">
      <c r="A5391">
        <v>10051</v>
      </c>
      <c r="B5391" s="1">
        <v>45812.572367048953</v>
      </c>
      <c r="C5391" s="5">
        <v>9841.1500428133331</v>
      </c>
      <c r="D5391" s="10" t="s">
        <v>69</v>
      </c>
      <c r="E5391" s="11">
        <v>45776.688504640253</v>
      </c>
      <c r="F5391" t="s">
        <v>74</v>
      </c>
      <c r="G5391" s="5">
        <v>188.49829212646634</v>
      </c>
      <c r="H5391" t="s">
        <v>75</v>
      </c>
      <c r="I5391" s="5">
        <v>15.090480918931007</v>
      </c>
      <c r="J5391" t="s">
        <v>70</v>
      </c>
      <c r="K5391" s="5">
        <v>1000</v>
      </c>
      <c r="L5391" t="s">
        <v>71</v>
      </c>
      <c r="M5391" t="s">
        <v>73</v>
      </c>
      <c r="N5391" s="7">
        <v>35</v>
      </c>
      <c r="O5391" s="7">
        <v>0</v>
      </c>
      <c r="Q5391">
        <v>0</v>
      </c>
      <c r="R5391" s="5">
        <v>31.096</v>
      </c>
      <c r="S5391" s="7">
        <v>32240.390198501183</v>
      </c>
      <c r="T5391" s="9">
        <v>41491.259873683361</v>
      </c>
      <c r="U5391" s="9">
        <v>8</v>
      </c>
      <c r="V5391" s="9">
        <v>2500</v>
      </c>
      <c r="W5391" s="9" t="e">
        <f>NA()</f>
        <v>#N/A</v>
      </c>
    </row>
    <row r="5392" spans="1:23" x14ac:dyDescent="0.25">
      <c r="A5392">
        <v>10052</v>
      </c>
      <c r="B5392" s="1">
        <v>45812.572425000442</v>
      </c>
      <c r="C5392" s="5">
        <v>9841.233492958334</v>
      </c>
      <c r="D5392" s="10" t="s">
        <v>69</v>
      </c>
      <c r="E5392" s="11">
        <v>45776.688504640253</v>
      </c>
      <c r="F5392" t="s">
        <v>74</v>
      </c>
      <c r="G5392" s="5">
        <v>188.47369944354259</v>
      </c>
      <c r="H5392" t="s">
        <v>75</v>
      </c>
      <c r="I5392" s="5">
        <v>15.096537954336327</v>
      </c>
      <c r="J5392" t="s">
        <v>70</v>
      </c>
      <c r="K5392" s="5">
        <v>1000</v>
      </c>
      <c r="L5392" t="s">
        <v>71</v>
      </c>
      <c r="M5392" t="s">
        <v>73</v>
      </c>
      <c r="N5392" s="7">
        <v>35</v>
      </c>
      <c r="O5392" s="7">
        <v>0</v>
      </c>
      <c r="Q5392">
        <v>0</v>
      </c>
      <c r="R5392" s="5">
        <v>31.094999999999999</v>
      </c>
      <c r="S5392" s="7">
        <v>32237.93142569255</v>
      </c>
      <c r="T5392" s="9">
        <v>41492.904525844038</v>
      </c>
      <c r="U5392" s="9">
        <v>8</v>
      </c>
      <c r="V5392" s="9">
        <v>2500</v>
      </c>
      <c r="W5392" s="9" t="e">
        <f>NA()</f>
        <v>#N/A</v>
      </c>
    </row>
    <row r="5393" spans="1:23" x14ac:dyDescent="0.25">
      <c r="A5393">
        <v>10053</v>
      </c>
      <c r="B5393" s="1">
        <v>45812.572482968331</v>
      </c>
      <c r="C5393" s="5">
        <v>9841.3169667250004</v>
      </c>
      <c r="D5393" s="10" t="s">
        <v>69</v>
      </c>
      <c r="E5393" s="11">
        <v>45776.688504640253</v>
      </c>
      <c r="F5393" t="s">
        <v>74</v>
      </c>
      <c r="G5393" s="5">
        <v>188.62257162879655</v>
      </c>
      <c r="H5393" t="s">
        <v>75</v>
      </c>
      <c r="I5393" s="5">
        <v>15.084423894416886</v>
      </c>
      <c r="J5393" t="s">
        <v>70</v>
      </c>
      <c r="K5393" s="5">
        <v>1000</v>
      </c>
      <c r="L5393" t="s">
        <v>71</v>
      </c>
      <c r="M5393" t="s">
        <v>73</v>
      </c>
      <c r="N5393" s="7">
        <v>35</v>
      </c>
      <c r="O5393" s="7">
        <v>0</v>
      </c>
      <c r="Q5393">
        <v>0</v>
      </c>
      <c r="R5393" s="5">
        <v>31.090999999999998</v>
      </c>
      <c r="S5393" s="7">
        <v>32245.044043600421</v>
      </c>
      <c r="T5393" s="9">
        <v>41492.205714712618</v>
      </c>
      <c r="U5393" s="9">
        <v>8</v>
      </c>
      <c r="V5393" s="9">
        <v>2500</v>
      </c>
      <c r="W5393" s="9" t="e">
        <f>NA()</f>
        <v>#N/A</v>
      </c>
    </row>
    <row r="5394" spans="1:23" x14ac:dyDescent="0.25">
      <c r="A5394">
        <v>10054</v>
      </c>
      <c r="B5394" s="1">
        <v>45812.572969141867</v>
      </c>
      <c r="C5394" s="5">
        <v>9842.0170566216675</v>
      </c>
      <c r="D5394" s="10" t="s">
        <v>69</v>
      </c>
      <c r="E5394" s="11">
        <v>45776.688504640253</v>
      </c>
      <c r="F5394" t="s">
        <v>74</v>
      </c>
      <c r="G5394" s="5">
        <v>196.41805334957743</v>
      </c>
      <c r="H5394" t="s">
        <v>75</v>
      </c>
      <c r="I5394" s="5">
        <v>15.108652057817835</v>
      </c>
      <c r="J5394" t="s">
        <v>70</v>
      </c>
      <c r="K5394" s="5">
        <v>1000</v>
      </c>
      <c r="L5394" t="s">
        <v>71</v>
      </c>
      <c r="M5394" t="s">
        <v>73</v>
      </c>
      <c r="N5394" s="7">
        <v>35</v>
      </c>
      <c r="O5394" s="7">
        <v>0</v>
      </c>
      <c r="Q5394">
        <v>0</v>
      </c>
      <c r="R5394" s="5">
        <v>30.622999999999998</v>
      </c>
      <c r="S5394" s="7">
        <v>33317.325720000539</v>
      </c>
      <c r="T5394" s="9">
        <v>41491.088860037147</v>
      </c>
      <c r="U5394" s="9">
        <v>8</v>
      </c>
      <c r="V5394" s="9">
        <v>2500</v>
      </c>
      <c r="W5394" s="9" t="e">
        <f>NA()</f>
        <v>#N/A</v>
      </c>
    </row>
    <row r="5395" spans="1:23" x14ac:dyDescent="0.25">
      <c r="A5395">
        <v>10055</v>
      </c>
      <c r="B5395" s="1">
        <v>45812.573026732047</v>
      </c>
      <c r="C5395" s="5">
        <v>9842.0999864700007</v>
      </c>
      <c r="D5395" s="10" t="s">
        <v>69</v>
      </c>
      <c r="E5395" s="11">
        <v>45776.688504640253</v>
      </c>
      <c r="F5395" t="s">
        <v>74</v>
      </c>
      <c r="G5395" s="5">
        <v>196.60851029109574</v>
      </c>
      <c r="H5395" t="s">
        <v>75</v>
      </c>
      <c r="I5395" s="5">
        <v>15.096537954336327</v>
      </c>
      <c r="J5395" t="s">
        <v>70</v>
      </c>
      <c r="K5395" s="5">
        <v>1000</v>
      </c>
      <c r="L5395" t="s">
        <v>71</v>
      </c>
      <c r="M5395" t="s">
        <v>73</v>
      </c>
      <c r="N5395" s="7">
        <v>35</v>
      </c>
      <c r="O5395" s="7">
        <v>0</v>
      </c>
      <c r="Q5395">
        <v>0</v>
      </c>
      <c r="R5395" s="5">
        <v>30.616999999999997</v>
      </c>
      <c r="S5395" s="7">
        <v>33309.263249743155</v>
      </c>
      <c r="T5395" s="9">
        <v>41488.335373319016</v>
      </c>
      <c r="U5395" s="9">
        <v>8</v>
      </c>
      <c r="V5395" s="9">
        <v>2500</v>
      </c>
      <c r="W5395" s="9" t="e">
        <f>NA()</f>
        <v>#N/A</v>
      </c>
    </row>
    <row r="5396" spans="1:23" x14ac:dyDescent="0.25">
      <c r="A5396">
        <v>10056</v>
      </c>
      <c r="B5396" s="1">
        <v>45812.573084795345</v>
      </c>
      <c r="C5396" s="5">
        <v>9842.1835976133334</v>
      </c>
      <c r="D5396" s="10" t="s">
        <v>69</v>
      </c>
      <c r="E5396" s="11">
        <v>45776.688504640253</v>
      </c>
      <c r="F5396" t="s">
        <v>74</v>
      </c>
      <c r="G5396" s="5">
        <v>196.83673199280651</v>
      </c>
      <c r="H5396" t="s">
        <v>75</v>
      </c>
      <c r="I5396" s="5">
        <v>15.108652057817835</v>
      </c>
      <c r="J5396" t="s">
        <v>70</v>
      </c>
      <c r="K5396" s="5">
        <v>1000</v>
      </c>
      <c r="L5396" t="s">
        <v>71</v>
      </c>
      <c r="M5396" t="s">
        <v>73</v>
      </c>
      <c r="N5396" s="7">
        <v>35</v>
      </c>
      <c r="O5396" s="7">
        <v>0</v>
      </c>
      <c r="Q5396">
        <v>0</v>
      </c>
      <c r="R5396" s="5">
        <v>30.599</v>
      </c>
      <c r="S5396" s="7">
        <v>33311.599271072024</v>
      </c>
      <c r="T5396" s="9">
        <v>41489.910387364274</v>
      </c>
      <c r="U5396" s="9">
        <v>8</v>
      </c>
      <c r="V5396" s="9">
        <v>2500</v>
      </c>
      <c r="W5396" s="9" t="e">
        <f>NA()</f>
        <v>#N/A</v>
      </c>
    </row>
    <row r="5397" spans="1:23" x14ac:dyDescent="0.25">
      <c r="A5397">
        <v>10057</v>
      </c>
      <c r="B5397" s="1">
        <v>45812.573142723908</v>
      </c>
      <c r="C5397" s="5">
        <v>9842.267014746667</v>
      </c>
      <c r="D5397" s="10" t="s">
        <v>69</v>
      </c>
      <c r="E5397" s="11">
        <v>45776.688504640253</v>
      </c>
      <c r="F5397" t="s">
        <v>74</v>
      </c>
      <c r="G5397" s="5">
        <v>196.77494626455146</v>
      </c>
      <c r="H5397" t="s">
        <v>75</v>
      </c>
      <c r="I5397" s="5">
        <v>15.102595000631936</v>
      </c>
      <c r="J5397" t="s">
        <v>70</v>
      </c>
      <c r="K5397" s="5">
        <v>1000</v>
      </c>
      <c r="L5397" t="s">
        <v>71</v>
      </c>
      <c r="M5397" t="s">
        <v>73</v>
      </c>
      <c r="N5397" s="7">
        <v>35</v>
      </c>
      <c r="O5397" s="7">
        <v>0</v>
      </c>
      <c r="Q5397">
        <v>0</v>
      </c>
      <c r="R5397" s="5">
        <v>30.605</v>
      </c>
      <c r="S5397" s="7">
        <v>33315.951777934883</v>
      </c>
      <c r="T5397" s="9">
        <v>41485.929165246394</v>
      </c>
      <c r="U5397" s="9">
        <v>8</v>
      </c>
      <c r="V5397" s="9">
        <v>2500</v>
      </c>
      <c r="W5397" s="9" t="e">
        <f>NA()</f>
        <v>#N/A</v>
      </c>
    </row>
    <row r="5398" spans="1:23" x14ac:dyDescent="0.25">
      <c r="A5398">
        <v>10058</v>
      </c>
      <c r="B5398" s="1">
        <v>45812.573200529507</v>
      </c>
      <c r="C5398" s="5">
        <v>9842.3502548116667</v>
      </c>
      <c r="D5398" s="10" t="s">
        <v>69</v>
      </c>
      <c r="E5398" s="11">
        <v>45776.688504640253</v>
      </c>
      <c r="F5398" t="s">
        <v>74</v>
      </c>
      <c r="G5398" s="5">
        <v>196.45290340973017</v>
      </c>
      <c r="H5398" t="s">
        <v>75</v>
      </c>
      <c r="I5398" s="5">
        <v>15.108652057817835</v>
      </c>
      <c r="J5398" t="s">
        <v>70</v>
      </c>
      <c r="K5398" s="5">
        <v>1000</v>
      </c>
      <c r="L5398" t="s">
        <v>71</v>
      </c>
      <c r="M5398" t="s">
        <v>73</v>
      </c>
      <c r="N5398" s="7">
        <v>35</v>
      </c>
      <c r="O5398" s="7">
        <v>0</v>
      </c>
      <c r="Q5398">
        <v>0</v>
      </c>
      <c r="R5398" s="5">
        <v>30.620999999999999</v>
      </c>
      <c r="S5398" s="7">
        <v>33315.907397162424</v>
      </c>
      <c r="T5398" s="9">
        <v>41485.747190913091</v>
      </c>
      <c r="U5398" s="9">
        <v>8</v>
      </c>
      <c r="V5398" s="9">
        <v>2500</v>
      </c>
      <c r="W5398" s="9" t="e">
        <f>NA()</f>
        <v>#N/A</v>
      </c>
    </row>
    <row r="5399" spans="1:23" x14ac:dyDescent="0.25">
      <c r="A5399">
        <v>10059</v>
      </c>
      <c r="B5399" s="1">
        <v>45812.573258414086</v>
      </c>
      <c r="C5399" s="5">
        <v>9842.4336085983341</v>
      </c>
      <c r="D5399" s="10" t="s">
        <v>69</v>
      </c>
      <c r="E5399" s="11">
        <v>45776.688504640253</v>
      </c>
      <c r="F5399" t="s">
        <v>74</v>
      </c>
      <c r="G5399" s="5">
        <v>196.75748758298124</v>
      </c>
      <c r="H5399" t="s">
        <v>75</v>
      </c>
      <c r="I5399" s="5">
        <v>15.102595000631936</v>
      </c>
      <c r="J5399" t="s">
        <v>70</v>
      </c>
      <c r="K5399" s="5">
        <v>1000</v>
      </c>
      <c r="L5399" t="s">
        <v>71</v>
      </c>
      <c r="M5399" t="s">
        <v>73</v>
      </c>
      <c r="N5399" s="7">
        <v>35</v>
      </c>
      <c r="O5399" s="7">
        <v>0</v>
      </c>
      <c r="Q5399">
        <v>0</v>
      </c>
      <c r="R5399" s="5">
        <v>30.605999999999998</v>
      </c>
      <c r="S5399" s="7">
        <v>33322.010136416531</v>
      </c>
      <c r="T5399" s="9">
        <v>41485.682712270704</v>
      </c>
      <c r="U5399" s="9">
        <v>8</v>
      </c>
      <c r="V5399" s="9">
        <v>2500</v>
      </c>
      <c r="W5399" s="9" t="e">
        <f>NA()</f>
        <v>#N/A</v>
      </c>
    </row>
    <row r="5400" spans="1:23" x14ac:dyDescent="0.25">
      <c r="A5400">
        <v>10060</v>
      </c>
      <c r="B5400" s="1">
        <v>45812.573316052592</v>
      </c>
      <c r="C5400" s="5">
        <v>9842.5166080616673</v>
      </c>
      <c r="D5400" s="10" t="s">
        <v>69</v>
      </c>
      <c r="E5400" s="11">
        <v>45776.688504640253</v>
      </c>
      <c r="F5400" t="s">
        <v>74</v>
      </c>
      <c r="G5400" s="5">
        <v>196.41936322852663</v>
      </c>
      <c r="H5400" t="s">
        <v>75</v>
      </c>
      <c r="I5400" s="5">
        <v>15.120766204863685</v>
      </c>
      <c r="J5400" t="s">
        <v>70</v>
      </c>
      <c r="K5400" s="5">
        <v>1000</v>
      </c>
      <c r="L5400" t="s">
        <v>71</v>
      </c>
      <c r="M5400" t="s">
        <v>73</v>
      </c>
      <c r="N5400" s="7">
        <v>35</v>
      </c>
      <c r="O5400" s="7">
        <v>0</v>
      </c>
      <c r="Q5400">
        <v>0</v>
      </c>
      <c r="R5400" s="5">
        <v>30.617999999999999</v>
      </c>
      <c r="S5400" s="7">
        <v>33330.198460160682</v>
      </c>
      <c r="T5400" s="9">
        <v>41488.941276453043</v>
      </c>
      <c r="U5400" s="9">
        <v>8</v>
      </c>
      <c r="V5400" s="9">
        <v>2500</v>
      </c>
      <c r="W5400" s="9" t="e">
        <f>NA()</f>
        <v>#N/A</v>
      </c>
    </row>
    <row r="5401" spans="1:23" x14ac:dyDescent="0.25">
      <c r="A5401">
        <v>10061</v>
      </c>
      <c r="B5401" s="1">
        <v>45812.573374039632</v>
      </c>
      <c r="C5401" s="5">
        <v>9842.6001093866671</v>
      </c>
      <c r="D5401" s="10" t="s">
        <v>69</v>
      </c>
      <c r="E5401" s="11">
        <v>45776.688504640253</v>
      </c>
      <c r="F5401" t="s">
        <v>74</v>
      </c>
      <c r="G5401" s="5">
        <v>196.37515171022244</v>
      </c>
      <c r="H5401" t="s">
        <v>75</v>
      </c>
      <c r="I5401" s="5">
        <v>15.114709125895388</v>
      </c>
      <c r="J5401" t="s">
        <v>70</v>
      </c>
      <c r="K5401" s="5">
        <v>1000</v>
      </c>
      <c r="L5401" t="s">
        <v>71</v>
      </c>
      <c r="M5401" t="s">
        <v>73</v>
      </c>
      <c r="N5401" s="7">
        <v>35</v>
      </c>
      <c r="O5401" s="7">
        <v>0</v>
      </c>
      <c r="Q5401">
        <v>0</v>
      </c>
      <c r="R5401" s="5">
        <v>30.622999999999998</v>
      </c>
      <c r="S5401" s="7">
        <v>33327.056459247899</v>
      </c>
      <c r="T5401" s="9">
        <v>41484.533337289387</v>
      </c>
      <c r="U5401" s="9">
        <v>8</v>
      </c>
      <c r="V5401" s="9">
        <v>2500</v>
      </c>
      <c r="W5401" s="9" t="e">
        <f>NA()</f>
        <v>#N/A</v>
      </c>
    </row>
    <row r="5402" spans="1:23" x14ac:dyDescent="0.25">
      <c r="A5402">
        <v>10062</v>
      </c>
      <c r="B5402" s="1">
        <v>45812.57343205229</v>
      </c>
      <c r="C5402" s="5">
        <v>9842.6836476200006</v>
      </c>
      <c r="D5402" s="10" t="s">
        <v>69</v>
      </c>
      <c r="E5402" s="11">
        <v>45776.688504640253</v>
      </c>
      <c r="F5402" t="s">
        <v>74</v>
      </c>
      <c r="G5402" s="5">
        <v>196.15950156269776</v>
      </c>
      <c r="H5402" t="s">
        <v>75</v>
      </c>
      <c r="I5402" s="5">
        <v>15.132880395472512</v>
      </c>
      <c r="J5402" t="s">
        <v>70</v>
      </c>
      <c r="K5402" s="5">
        <v>1000</v>
      </c>
      <c r="L5402" t="s">
        <v>71</v>
      </c>
      <c r="M5402" t="s">
        <v>73</v>
      </c>
      <c r="N5402" s="7">
        <v>35</v>
      </c>
      <c r="O5402" s="7">
        <v>0</v>
      </c>
      <c r="Q5402">
        <v>0</v>
      </c>
      <c r="R5402" s="5">
        <v>30.628</v>
      </c>
      <c r="S5402" s="7">
        <v>33334.705409213842</v>
      </c>
      <c r="T5402" s="9">
        <v>41488.828821356001</v>
      </c>
      <c r="U5402" s="9">
        <v>8</v>
      </c>
      <c r="V5402" s="9">
        <v>2500</v>
      </c>
      <c r="W5402" s="9" t="e">
        <f>NA()</f>
        <v>#N/A</v>
      </c>
    </row>
    <row r="5403" spans="1:23" x14ac:dyDescent="0.25">
      <c r="A5403">
        <v>10063</v>
      </c>
      <c r="B5403" s="1">
        <v>45812.573490029405</v>
      </c>
      <c r="C5403" s="5">
        <v>9842.7671346733332</v>
      </c>
      <c r="D5403" s="10" t="s">
        <v>69</v>
      </c>
      <c r="E5403" s="11">
        <v>45776.688504640253</v>
      </c>
      <c r="F5403" t="s">
        <v>74</v>
      </c>
      <c r="G5403" s="5">
        <v>196.39257206494392</v>
      </c>
      <c r="H5403" t="s">
        <v>75</v>
      </c>
      <c r="I5403" s="5">
        <v>15.114709125895388</v>
      </c>
      <c r="J5403" t="s">
        <v>70</v>
      </c>
      <c r="K5403" s="5">
        <v>1000</v>
      </c>
      <c r="L5403" t="s">
        <v>71</v>
      </c>
      <c r="M5403" t="s">
        <v>73</v>
      </c>
      <c r="N5403" s="7">
        <v>35</v>
      </c>
      <c r="O5403" s="7">
        <v>0</v>
      </c>
      <c r="Q5403">
        <v>0</v>
      </c>
      <c r="R5403" s="5">
        <v>30.622</v>
      </c>
      <c r="S5403" s="7">
        <v>33333.03516045415</v>
      </c>
      <c r="T5403" s="9">
        <v>41486.424185820128</v>
      </c>
      <c r="U5403" s="9">
        <v>8</v>
      </c>
      <c r="V5403" s="9">
        <v>2500</v>
      </c>
      <c r="W5403" s="9" t="e">
        <f>NA()</f>
        <v>#N/A</v>
      </c>
    </row>
    <row r="5404" spans="1:23" x14ac:dyDescent="0.25">
      <c r="A5404">
        <v>10064</v>
      </c>
      <c r="B5404" s="1">
        <v>45812.573547544409</v>
      </c>
      <c r="C5404" s="5">
        <v>9842.8499562699999</v>
      </c>
      <c r="D5404" s="10" t="s">
        <v>69</v>
      </c>
      <c r="E5404" s="11">
        <v>45776.688504640253</v>
      </c>
      <c r="F5404" t="s">
        <v>74</v>
      </c>
      <c r="G5404" s="5">
        <v>196.19430340326971</v>
      </c>
      <c r="H5404" t="s">
        <v>75</v>
      </c>
      <c r="I5404" s="5">
        <v>15.132880395472512</v>
      </c>
      <c r="J5404" t="s">
        <v>70</v>
      </c>
      <c r="K5404" s="5">
        <v>1000</v>
      </c>
      <c r="L5404" t="s">
        <v>71</v>
      </c>
      <c r="M5404" t="s">
        <v>73</v>
      </c>
      <c r="N5404" s="7">
        <v>35</v>
      </c>
      <c r="O5404" s="7">
        <v>0</v>
      </c>
      <c r="Q5404">
        <v>0</v>
      </c>
      <c r="R5404" s="5">
        <v>30.625999999999998</v>
      </c>
      <c r="S5404" s="7">
        <v>33334.347844810385</v>
      </c>
      <c r="T5404" s="9">
        <v>41483.872081082241</v>
      </c>
      <c r="U5404" s="9">
        <v>8</v>
      </c>
      <c r="V5404" s="9">
        <v>2500</v>
      </c>
      <c r="W5404" s="9" t="e">
        <f>NA()</f>
        <v>#N/A</v>
      </c>
    </row>
    <row r="5405" spans="1:23" x14ac:dyDescent="0.25">
      <c r="A5405">
        <v>10065</v>
      </c>
      <c r="B5405" s="1">
        <v>45812.573605526886</v>
      </c>
      <c r="C5405" s="5">
        <v>9842.9334510450008</v>
      </c>
      <c r="D5405" s="10" t="s">
        <v>69</v>
      </c>
      <c r="E5405" s="11">
        <v>45776.688504640253</v>
      </c>
      <c r="F5405" t="s">
        <v>74</v>
      </c>
      <c r="G5405" s="5">
        <v>196.14079902329257</v>
      </c>
      <c r="H5405" t="s">
        <v>75</v>
      </c>
      <c r="I5405" s="5">
        <v>15.120766204863685</v>
      </c>
      <c r="J5405" t="s">
        <v>70</v>
      </c>
      <c r="K5405" s="5">
        <v>1000</v>
      </c>
      <c r="L5405" t="s">
        <v>71</v>
      </c>
      <c r="M5405" t="s">
        <v>73</v>
      </c>
      <c r="N5405" s="7">
        <v>35</v>
      </c>
      <c r="O5405" s="7">
        <v>0</v>
      </c>
      <c r="Q5405">
        <v>0</v>
      </c>
      <c r="R5405" s="5">
        <v>30.634</v>
      </c>
      <c r="S5405" s="7">
        <v>33336.414826328895</v>
      </c>
      <c r="T5405" s="9">
        <v>41482.762880397611</v>
      </c>
      <c r="U5405" s="9">
        <v>8</v>
      </c>
      <c r="V5405" s="9">
        <v>2500</v>
      </c>
      <c r="W5405" s="9" t="e">
        <f>NA()</f>
        <v>#N/A</v>
      </c>
    </row>
    <row r="5406" spans="1:23" x14ac:dyDescent="0.25">
      <c r="A5406">
        <v>10066</v>
      </c>
      <c r="B5406" s="1">
        <v>45812.573663505238</v>
      </c>
      <c r="C5406" s="5">
        <v>9843.0169398716662</v>
      </c>
      <c r="D5406" s="10" t="s">
        <v>69</v>
      </c>
      <c r="E5406" s="11">
        <v>45776.688504640253</v>
      </c>
      <c r="F5406" t="s">
        <v>74</v>
      </c>
      <c r="G5406" s="5">
        <v>196.32290149129318</v>
      </c>
      <c r="H5406" t="s">
        <v>75</v>
      </c>
      <c r="I5406" s="5">
        <v>15.114709125895388</v>
      </c>
      <c r="J5406" t="s">
        <v>70</v>
      </c>
      <c r="K5406" s="5">
        <v>1000</v>
      </c>
      <c r="L5406" t="s">
        <v>71</v>
      </c>
      <c r="M5406" t="s">
        <v>73</v>
      </c>
      <c r="N5406" s="7">
        <v>35</v>
      </c>
      <c r="O5406" s="7">
        <v>0</v>
      </c>
      <c r="Q5406">
        <v>0</v>
      </c>
      <c r="R5406" s="5">
        <v>30.625999999999998</v>
      </c>
      <c r="S5406" s="7">
        <v>33342.779984939647</v>
      </c>
      <c r="T5406" s="9">
        <v>41485.235992208</v>
      </c>
      <c r="U5406" s="9">
        <v>8</v>
      </c>
      <c r="V5406" s="9">
        <v>2500</v>
      </c>
      <c r="W5406" s="9" t="e">
        <f>NA()</f>
        <v>#N/A</v>
      </c>
    </row>
    <row r="5407" spans="1:23" x14ac:dyDescent="0.25">
      <c r="A5407">
        <v>10067</v>
      </c>
      <c r="B5407" s="1">
        <v>45812.574415875744</v>
      </c>
      <c r="C5407" s="5">
        <v>9844.1003533933326</v>
      </c>
      <c r="D5407" s="10" t="s">
        <v>69</v>
      </c>
      <c r="E5407" s="11">
        <v>45776.688504640253</v>
      </c>
      <c r="F5407" t="s">
        <v>74</v>
      </c>
      <c r="G5407" s="5">
        <v>205.11436841194521</v>
      </c>
      <c r="H5407" t="s">
        <v>75</v>
      </c>
      <c r="I5407" s="5">
        <v>15.060195905266028</v>
      </c>
      <c r="J5407" t="s">
        <v>70</v>
      </c>
      <c r="K5407" s="5">
        <v>1000</v>
      </c>
      <c r="L5407" t="s">
        <v>71</v>
      </c>
      <c r="M5407" t="s">
        <v>73</v>
      </c>
      <c r="N5407" s="7">
        <v>35</v>
      </c>
      <c r="O5407" s="7">
        <v>0</v>
      </c>
      <c r="Q5407">
        <v>0</v>
      </c>
      <c r="R5407" s="5">
        <v>30.155999999999999</v>
      </c>
      <c r="S5407" s="7">
        <v>21962.336238185024</v>
      </c>
      <c r="T5407" s="9">
        <v>41481.851395229081</v>
      </c>
      <c r="U5407" s="9">
        <v>8</v>
      </c>
      <c r="V5407" s="9">
        <v>2500</v>
      </c>
      <c r="W5407" s="9" t="e">
        <f>NA()</f>
        <v>#N/A</v>
      </c>
    </row>
    <row r="5408" spans="1:23" x14ac:dyDescent="0.25">
      <c r="A5408">
        <v>10068</v>
      </c>
      <c r="B5408" s="1">
        <v>45812.574473886489</v>
      </c>
      <c r="C5408" s="5">
        <v>9844.1838888666662</v>
      </c>
      <c r="D5408" s="10" t="s">
        <v>69</v>
      </c>
      <c r="E5408" s="11">
        <v>45776.688504640253</v>
      </c>
      <c r="F5408" t="s">
        <v>74</v>
      </c>
      <c r="G5408" s="5">
        <v>205.32628274626421</v>
      </c>
      <c r="H5408" t="s">
        <v>75</v>
      </c>
      <c r="I5408" s="5">
        <v>15.066252886217626</v>
      </c>
      <c r="J5408" t="s">
        <v>70</v>
      </c>
      <c r="K5408" s="5">
        <v>1000</v>
      </c>
      <c r="L5408" t="s">
        <v>71</v>
      </c>
      <c r="M5408" t="s">
        <v>73</v>
      </c>
      <c r="N5408" s="7">
        <v>35</v>
      </c>
      <c r="O5408" s="7">
        <v>0</v>
      </c>
      <c r="Q5408">
        <v>0</v>
      </c>
      <c r="R5408" s="5">
        <v>30.141999999999999</v>
      </c>
      <c r="S5408" s="7">
        <v>21944.708098072064</v>
      </c>
      <c r="T5408" s="9">
        <v>41486.043176015941</v>
      </c>
      <c r="U5408" s="9">
        <v>8</v>
      </c>
      <c r="V5408" s="9">
        <v>2500</v>
      </c>
      <c r="W5408" s="9" t="e">
        <f>NA()</f>
        <v>#N/A</v>
      </c>
    </row>
    <row r="5409" spans="1:23" x14ac:dyDescent="0.25">
      <c r="A5409">
        <v>10069</v>
      </c>
      <c r="B5409" s="1">
        <v>45812.57453143951</v>
      </c>
      <c r="C5409" s="5">
        <v>9844.2667652166674</v>
      </c>
      <c r="D5409" s="10" t="s">
        <v>69</v>
      </c>
      <c r="E5409" s="11">
        <v>45776.688504640253</v>
      </c>
      <c r="F5409" t="s">
        <v>74</v>
      </c>
      <c r="G5409" s="5">
        <v>205.69162465929023</v>
      </c>
      <c r="H5409" t="s">
        <v>75</v>
      </c>
      <c r="I5409" s="5">
        <v>15.054138935204264</v>
      </c>
      <c r="J5409" t="s">
        <v>70</v>
      </c>
      <c r="K5409" s="5">
        <v>1000</v>
      </c>
      <c r="L5409" t="s">
        <v>71</v>
      </c>
      <c r="M5409" t="s">
        <v>73</v>
      </c>
      <c r="N5409" s="7">
        <v>35</v>
      </c>
      <c r="O5409" s="7">
        <v>0</v>
      </c>
      <c r="Q5409">
        <v>0</v>
      </c>
      <c r="R5409" s="5">
        <v>30.126999999999999</v>
      </c>
      <c r="S5409" s="7">
        <v>21944.586023654781</v>
      </c>
      <c r="T5409" s="9">
        <v>41489.743281678435</v>
      </c>
      <c r="U5409" s="9">
        <v>8</v>
      </c>
      <c r="V5409" s="9">
        <v>2500</v>
      </c>
      <c r="W5409" s="9" t="e">
        <f>NA()</f>
        <v>#N/A</v>
      </c>
    </row>
    <row r="5410" spans="1:23" x14ac:dyDescent="0.25">
      <c r="A5410">
        <v>10070</v>
      </c>
      <c r="B5410" s="1">
        <v>45812.574589514647</v>
      </c>
      <c r="C5410" s="5">
        <v>9844.3503934166674</v>
      </c>
      <c r="D5410" s="10" t="s">
        <v>69</v>
      </c>
      <c r="E5410" s="11">
        <v>45776.688504640253</v>
      </c>
      <c r="F5410" t="s">
        <v>74</v>
      </c>
      <c r="G5410" s="5">
        <v>205.67119528252323</v>
      </c>
      <c r="H5410" t="s">
        <v>75</v>
      </c>
      <c r="I5410" s="5">
        <v>15.042025027751606</v>
      </c>
      <c r="J5410" t="s">
        <v>70</v>
      </c>
      <c r="K5410" s="5">
        <v>1000</v>
      </c>
      <c r="L5410" t="s">
        <v>71</v>
      </c>
      <c r="M5410" t="s">
        <v>73</v>
      </c>
      <c r="N5410" s="7">
        <v>35</v>
      </c>
      <c r="O5410" s="7">
        <v>0</v>
      </c>
      <c r="Q5410">
        <v>0</v>
      </c>
      <c r="R5410" s="5">
        <v>30.132999999999999</v>
      </c>
      <c r="S5410" s="7">
        <v>21937.983486939007</v>
      </c>
      <c r="T5410" s="9">
        <v>41489.850590340226</v>
      </c>
      <c r="U5410" s="9">
        <v>8</v>
      </c>
      <c r="V5410" s="9">
        <v>2500</v>
      </c>
      <c r="W5410" s="9" t="e">
        <f>NA()</f>
        <v>#N/A</v>
      </c>
    </row>
    <row r="5411" spans="1:23" x14ac:dyDescent="0.25">
      <c r="A5411">
        <v>10071</v>
      </c>
      <c r="B5411" s="1">
        <v>45812.574647219713</v>
      </c>
      <c r="C5411" s="5">
        <v>9844.4334887099994</v>
      </c>
      <c r="D5411" s="10" t="s">
        <v>69</v>
      </c>
      <c r="E5411" s="11">
        <v>45776.688504640253</v>
      </c>
      <c r="F5411" t="s">
        <v>74</v>
      </c>
      <c r="G5411" s="5">
        <v>205.58133181222664</v>
      </c>
      <c r="H5411" t="s">
        <v>75</v>
      </c>
      <c r="I5411" s="5">
        <v>15.054138935204264</v>
      </c>
      <c r="J5411" t="s">
        <v>70</v>
      </c>
      <c r="K5411" s="5">
        <v>1000</v>
      </c>
      <c r="L5411" t="s">
        <v>71</v>
      </c>
      <c r="M5411" t="s">
        <v>73</v>
      </c>
      <c r="N5411" s="7">
        <v>35</v>
      </c>
      <c r="O5411" s="7">
        <v>0</v>
      </c>
      <c r="Q5411">
        <v>0</v>
      </c>
      <c r="R5411" s="5">
        <v>30.132999999999999</v>
      </c>
      <c r="S5411" s="7">
        <v>21937.84033449211</v>
      </c>
      <c r="T5411" s="9">
        <v>41481.498594603458</v>
      </c>
      <c r="U5411" s="9">
        <v>8</v>
      </c>
      <c r="V5411" s="9">
        <v>2500</v>
      </c>
      <c r="W5411" s="9" t="e">
        <f>NA()</f>
        <v>#N/A</v>
      </c>
    </row>
    <row r="5412" spans="1:23" x14ac:dyDescent="0.25">
      <c r="A5412">
        <v>10072</v>
      </c>
      <c r="B5412" s="1">
        <v>45812.574705014944</v>
      </c>
      <c r="C5412" s="5">
        <v>9844.5167138433335</v>
      </c>
      <c r="D5412" s="10" t="s">
        <v>69</v>
      </c>
      <c r="E5412" s="11">
        <v>45776.688504640253</v>
      </c>
      <c r="F5412" t="s">
        <v>74</v>
      </c>
      <c r="G5412" s="5">
        <v>205.89194660310548</v>
      </c>
      <c r="H5412" t="s">
        <v>75</v>
      </c>
      <c r="I5412" s="5">
        <v>15.042025027751606</v>
      </c>
      <c r="J5412" t="s">
        <v>70</v>
      </c>
      <c r="K5412" s="5">
        <v>1000</v>
      </c>
      <c r="L5412" t="s">
        <v>71</v>
      </c>
      <c r="M5412" t="s">
        <v>73</v>
      </c>
      <c r="N5412" s="7">
        <v>35</v>
      </c>
      <c r="O5412" s="7">
        <v>0</v>
      </c>
      <c r="Q5412">
        <v>0</v>
      </c>
      <c r="R5412" s="5">
        <v>30.120999999999999</v>
      </c>
      <c r="S5412" s="7">
        <v>21925.164616716575</v>
      </c>
      <c r="T5412" s="9">
        <v>41486.092543353407</v>
      </c>
      <c r="U5412" s="9">
        <v>8</v>
      </c>
      <c r="V5412" s="9">
        <v>2500</v>
      </c>
      <c r="W5412" s="9" t="e">
        <f>NA()</f>
        <v>#N/A</v>
      </c>
    </row>
    <row r="5413" spans="1:23" x14ac:dyDescent="0.25">
      <c r="A5413">
        <v>10073</v>
      </c>
      <c r="B5413" s="1">
        <v>45812.574762821423</v>
      </c>
      <c r="C5413" s="5">
        <v>9844.5999551799996</v>
      </c>
      <c r="D5413" s="10" t="s">
        <v>69</v>
      </c>
      <c r="E5413" s="11">
        <v>45776.688504640253</v>
      </c>
      <c r="F5413" t="s">
        <v>74</v>
      </c>
      <c r="G5413" s="5">
        <v>205.68346000951504</v>
      </c>
      <c r="H5413" t="s">
        <v>75</v>
      </c>
      <c r="I5413" s="5">
        <v>15.060195905266028</v>
      </c>
      <c r="J5413" t="s">
        <v>70</v>
      </c>
      <c r="K5413" s="5">
        <v>1000</v>
      </c>
      <c r="L5413" t="s">
        <v>71</v>
      </c>
      <c r="M5413" t="s">
        <v>73</v>
      </c>
      <c r="N5413" s="7">
        <v>35</v>
      </c>
      <c r="O5413" s="7">
        <v>0</v>
      </c>
      <c r="Q5413">
        <v>0</v>
      </c>
      <c r="R5413" s="5">
        <v>30.125</v>
      </c>
      <c r="S5413" s="7">
        <v>21923.014560262949</v>
      </c>
      <c r="T5413" s="9">
        <v>41486.894887805895</v>
      </c>
      <c r="U5413" s="9">
        <v>8</v>
      </c>
      <c r="V5413" s="9">
        <v>2500</v>
      </c>
      <c r="W5413" s="9" t="e">
        <f>NA()</f>
        <v>#N/A</v>
      </c>
    </row>
    <row r="5414" spans="1:23" x14ac:dyDescent="0.25">
      <c r="A5414">
        <v>10074</v>
      </c>
      <c r="B5414" s="1">
        <v>45812.574820709269</v>
      </c>
      <c r="C5414" s="5">
        <v>9844.6833136700006</v>
      </c>
      <c r="D5414" s="10" t="s">
        <v>69</v>
      </c>
      <c r="E5414" s="11">
        <v>45776.688504640253</v>
      </c>
      <c r="F5414" t="s">
        <v>74</v>
      </c>
      <c r="G5414" s="5">
        <v>205.82855799729757</v>
      </c>
      <c r="H5414" t="s">
        <v>75</v>
      </c>
      <c r="I5414" s="5">
        <v>15.04808197603279</v>
      </c>
      <c r="J5414" t="s">
        <v>70</v>
      </c>
      <c r="K5414" s="5">
        <v>1000</v>
      </c>
      <c r="L5414" t="s">
        <v>71</v>
      </c>
      <c r="M5414" t="s">
        <v>73</v>
      </c>
      <c r="N5414" s="7">
        <v>35</v>
      </c>
      <c r="O5414" s="7">
        <v>0</v>
      </c>
      <c r="Q5414">
        <v>0</v>
      </c>
      <c r="R5414" s="5">
        <v>30.122</v>
      </c>
      <c r="S5414" s="7">
        <v>21931.17082706602</v>
      </c>
      <c r="T5414" s="9">
        <v>41483.649520362414</v>
      </c>
      <c r="U5414" s="9">
        <v>8</v>
      </c>
      <c r="V5414" s="9">
        <v>2500</v>
      </c>
      <c r="W5414" s="9" t="e">
        <f>NA()</f>
        <v>#N/A</v>
      </c>
    </row>
    <row r="5415" spans="1:23" x14ac:dyDescent="0.25">
      <c r="A5415">
        <v>10075</v>
      </c>
      <c r="B5415" s="1">
        <v>45812.574878524545</v>
      </c>
      <c r="C5415" s="5">
        <v>9844.7665676750003</v>
      </c>
      <c r="D5415" s="10" t="s">
        <v>69</v>
      </c>
      <c r="E5415" s="11">
        <v>45776.688504640253</v>
      </c>
      <c r="F5415" t="s">
        <v>74</v>
      </c>
      <c r="G5415" s="5">
        <v>205.88377177972399</v>
      </c>
      <c r="H5415" t="s">
        <v>75</v>
      </c>
      <c r="I5415" s="5">
        <v>15.04808197603279</v>
      </c>
      <c r="J5415" t="s">
        <v>70</v>
      </c>
      <c r="K5415" s="5">
        <v>1000</v>
      </c>
      <c r="L5415" t="s">
        <v>71</v>
      </c>
      <c r="M5415" t="s">
        <v>73</v>
      </c>
      <c r="N5415" s="7">
        <v>35</v>
      </c>
      <c r="O5415" s="7">
        <v>0</v>
      </c>
      <c r="Q5415">
        <v>0</v>
      </c>
      <c r="R5415" s="5">
        <v>30.119</v>
      </c>
      <c r="S5415" s="7">
        <v>21932.488752088851</v>
      </c>
      <c r="T5415" s="9">
        <v>41481.711672133781</v>
      </c>
      <c r="U5415" s="9">
        <v>8</v>
      </c>
      <c r="V5415" s="9">
        <v>2500</v>
      </c>
      <c r="W5415" s="9" t="e">
        <f>NA()</f>
        <v>#N/A</v>
      </c>
    </row>
    <row r="5416" spans="1:23" x14ac:dyDescent="0.25">
      <c r="A5416">
        <v>10076</v>
      </c>
      <c r="B5416" s="1">
        <v>45812.574936672157</v>
      </c>
      <c r="C5416" s="5">
        <v>9844.8503002333327</v>
      </c>
      <c r="D5416" s="10" t="s">
        <v>69</v>
      </c>
      <c r="E5416" s="11">
        <v>45776.688504640253</v>
      </c>
      <c r="F5416" t="s">
        <v>74</v>
      </c>
      <c r="G5416" s="5">
        <v>205.49764264285889</v>
      </c>
      <c r="H5416" t="s">
        <v>75</v>
      </c>
      <c r="I5416" s="5">
        <v>15.04808197603279</v>
      </c>
      <c r="J5416" t="s">
        <v>70</v>
      </c>
      <c r="K5416" s="5">
        <v>1000</v>
      </c>
      <c r="L5416" t="s">
        <v>71</v>
      </c>
      <c r="M5416" t="s">
        <v>73</v>
      </c>
      <c r="N5416" s="7">
        <v>35</v>
      </c>
      <c r="O5416" s="7">
        <v>0</v>
      </c>
      <c r="Q5416">
        <v>0</v>
      </c>
      <c r="R5416" s="5">
        <v>30.139999999999997</v>
      </c>
      <c r="S5416" s="7">
        <v>21936.287069634931</v>
      </c>
      <c r="T5416" s="9">
        <v>41480.289155566585</v>
      </c>
      <c r="U5416" s="9">
        <v>8</v>
      </c>
      <c r="V5416" s="9">
        <v>2500</v>
      </c>
      <c r="W5416" s="9" t="e">
        <f>NA()</f>
        <v>#N/A</v>
      </c>
    </row>
    <row r="5417" spans="1:23" x14ac:dyDescent="0.25">
      <c r="A5417">
        <v>10077</v>
      </c>
      <c r="B5417" s="1">
        <v>45812.574994649265</v>
      </c>
      <c r="C5417" s="5">
        <v>9844.9337872666674</v>
      </c>
      <c r="D5417" s="10" t="s">
        <v>69</v>
      </c>
      <c r="E5417" s="11">
        <v>45776.688504640253</v>
      </c>
      <c r="F5417" t="s">
        <v>74</v>
      </c>
      <c r="G5417" s="5">
        <v>205.43033737434789</v>
      </c>
      <c r="H5417" t="s">
        <v>75</v>
      </c>
      <c r="I5417" s="5">
        <v>15.084423894416886</v>
      </c>
      <c r="J5417" t="s">
        <v>70</v>
      </c>
      <c r="K5417" s="5">
        <v>1000</v>
      </c>
      <c r="L5417" t="s">
        <v>71</v>
      </c>
      <c r="M5417" t="s">
        <v>73</v>
      </c>
      <c r="N5417" s="7">
        <v>35</v>
      </c>
      <c r="O5417" s="7">
        <v>0</v>
      </c>
      <c r="Q5417">
        <v>0</v>
      </c>
      <c r="R5417" s="5">
        <v>30.128999999999998</v>
      </c>
      <c r="S5417" s="7">
        <v>21932.857027525297</v>
      </c>
      <c r="T5417" s="9">
        <v>41478.56887831707</v>
      </c>
      <c r="U5417" s="9">
        <v>8</v>
      </c>
      <c r="V5417" s="9">
        <v>2500</v>
      </c>
      <c r="W5417" s="9" t="e">
        <f>NA()</f>
        <v>#N/A</v>
      </c>
    </row>
    <row r="5418" spans="1:23" x14ac:dyDescent="0.25">
      <c r="A5418">
        <v>10078</v>
      </c>
      <c r="B5418" s="1">
        <v>45812.575052273882</v>
      </c>
      <c r="C5418" s="5">
        <v>9845.0167667116675</v>
      </c>
      <c r="D5418" s="10" t="s">
        <v>69</v>
      </c>
      <c r="E5418" s="11">
        <v>45776.688504640253</v>
      </c>
      <c r="F5418" t="s">
        <v>74</v>
      </c>
      <c r="G5418" s="5">
        <v>205.75496684914867</v>
      </c>
      <c r="H5418" t="s">
        <v>75</v>
      </c>
      <c r="I5418" s="5">
        <v>15.04808197603279</v>
      </c>
      <c r="J5418" t="s">
        <v>70</v>
      </c>
      <c r="K5418" s="5">
        <v>1000</v>
      </c>
      <c r="L5418" t="s">
        <v>71</v>
      </c>
      <c r="M5418" t="s">
        <v>73</v>
      </c>
      <c r="N5418" s="7">
        <v>35</v>
      </c>
      <c r="O5418" s="7">
        <v>0</v>
      </c>
      <c r="Q5418">
        <v>0</v>
      </c>
      <c r="R5418" s="5">
        <v>30.125999999999998</v>
      </c>
      <c r="S5418" s="7">
        <v>21936.666139648962</v>
      </c>
      <c r="T5418" s="9">
        <v>41486.323748107439</v>
      </c>
      <c r="U5418" s="9">
        <v>8</v>
      </c>
      <c r="V5418" s="9">
        <v>2500</v>
      </c>
      <c r="W5418" s="9" t="e">
        <f>NA()</f>
        <v>#N/A</v>
      </c>
    </row>
    <row r="5419" spans="1:23" x14ac:dyDescent="0.25">
      <c r="A5419">
        <v>10079</v>
      </c>
      <c r="B5419" s="1">
        <v>45812.575110175057</v>
      </c>
      <c r="C5419" s="5">
        <v>9845.1001444016674</v>
      </c>
      <c r="D5419" s="10" t="s">
        <v>69</v>
      </c>
      <c r="E5419" s="11">
        <v>45776.688504640253</v>
      </c>
      <c r="F5419" t="s">
        <v>74</v>
      </c>
      <c r="G5419" s="5">
        <v>205.48336485703939</v>
      </c>
      <c r="H5419" t="s">
        <v>75</v>
      </c>
      <c r="I5419" s="5">
        <v>15.072309878060423</v>
      </c>
      <c r="J5419" t="s">
        <v>70</v>
      </c>
      <c r="K5419" s="5">
        <v>1000</v>
      </c>
      <c r="L5419" t="s">
        <v>71</v>
      </c>
      <c r="M5419" t="s">
        <v>73</v>
      </c>
      <c r="N5419" s="7">
        <v>35</v>
      </c>
      <c r="O5419" s="7">
        <v>0</v>
      </c>
      <c r="Q5419">
        <v>0</v>
      </c>
      <c r="R5419" s="5">
        <v>30.131</v>
      </c>
      <c r="S5419" s="7">
        <v>21934.744746960121</v>
      </c>
      <c r="T5419" s="9">
        <v>41477.74826538434</v>
      </c>
      <c r="U5419" s="9">
        <v>8</v>
      </c>
      <c r="V5419" s="9">
        <v>2500</v>
      </c>
      <c r="W5419" s="9" t="e">
        <f>NA()</f>
        <v>#N/A</v>
      </c>
    </row>
    <row r="5420" spans="1:23" x14ac:dyDescent="0.25">
      <c r="A5420">
        <v>10080</v>
      </c>
      <c r="B5420" s="1">
        <v>45812.575168592666</v>
      </c>
      <c r="C5420" s="5">
        <v>9845.1842657699999</v>
      </c>
      <c r="D5420" s="10" t="s">
        <v>69</v>
      </c>
      <c r="E5420" s="11">
        <v>45776.688504640253</v>
      </c>
      <c r="F5420" t="s">
        <v>74</v>
      </c>
      <c r="G5420" s="5">
        <v>205.56500828586385</v>
      </c>
      <c r="H5420" t="s">
        <v>75</v>
      </c>
      <c r="I5420" s="5">
        <v>15.066252886217626</v>
      </c>
      <c r="J5420" t="s">
        <v>70</v>
      </c>
      <c r="K5420" s="5">
        <v>1000</v>
      </c>
      <c r="L5420" t="s">
        <v>71</v>
      </c>
      <c r="M5420" t="s">
        <v>73</v>
      </c>
      <c r="N5420" s="7">
        <v>35</v>
      </c>
      <c r="O5420" s="7">
        <v>0</v>
      </c>
      <c r="Q5420">
        <v>0</v>
      </c>
      <c r="R5420" s="5">
        <v>30.128999999999998</v>
      </c>
      <c r="S5420" s="7">
        <v>21936.33971247057</v>
      </c>
      <c r="T5420" s="9">
        <v>41484.726547492101</v>
      </c>
      <c r="U5420" s="9">
        <v>8</v>
      </c>
      <c r="V5420" s="9">
        <v>2500</v>
      </c>
      <c r="W5420" s="9" t="e">
        <f>NA()</f>
        <v>#N/A</v>
      </c>
    </row>
    <row r="5421" spans="1:23" x14ac:dyDescent="0.25">
      <c r="A5421">
        <v>10081</v>
      </c>
      <c r="B5421" s="1">
        <v>45812.575226593108</v>
      </c>
      <c r="C5421" s="5">
        <v>9845.267786403334</v>
      </c>
      <c r="D5421" s="10" t="s">
        <v>69</v>
      </c>
      <c r="E5421" s="11">
        <v>45776.688504640253</v>
      </c>
      <c r="F5421" t="s">
        <v>74</v>
      </c>
      <c r="G5421" s="5">
        <v>205.48543863444439</v>
      </c>
      <c r="H5421" t="s">
        <v>75</v>
      </c>
      <c r="I5421" s="5">
        <v>15.084423894416886</v>
      </c>
      <c r="J5421" t="s">
        <v>70</v>
      </c>
      <c r="K5421" s="5">
        <v>1000</v>
      </c>
      <c r="L5421" t="s">
        <v>71</v>
      </c>
      <c r="M5421" t="s">
        <v>73</v>
      </c>
      <c r="N5421" s="7">
        <v>35</v>
      </c>
      <c r="O5421" s="7">
        <v>0</v>
      </c>
      <c r="Q5421">
        <v>0</v>
      </c>
      <c r="R5421" s="5">
        <v>30.125999999999998</v>
      </c>
      <c r="S5421" s="7">
        <v>21937.37241558047</v>
      </c>
      <c r="T5421" s="9">
        <v>41486.117682381824</v>
      </c>
      <c r="U5421" s="9">
        <v>8</v>
      </c>
      <c r="V5421" s="9">
        <v>2500</v>
      </c>
      <c r="W5421" s="9" t="e">
        <f>NA()</f>
        <v>#N/A</v>
      </c>
    </row>
    <row r="5422" spans="1:23" x14ac:dyDescent="0.25">
      <c r="A5422">
        <v>10082</v>
      </c>
      <c r="B5422" s="1">
        <v>45812.575863037062</v>
      </c>
      <c r="C5422" s="5">
        <v>9846.1842656949993</v>
      </c>
      <c r="D5422" s="10" t="s">
        <v>69</v>
      </c>
      <c r="E5422" s="11">
        <v>45776.688504640253</v>
      </c>
      <c r="F5422" t="s">
        <v>74</v>
      </c>
      <c r="G5422" s="5">
        <v>197.79597348762809</v>
      </c>
      <c r="H5422" t="s">
        <v>75</v>
      </c>
      <c r="I5422" s="5">
        <v>15.072309878060423</v>
      </c>
      <c r="J5422" t="s">
        <v>70</v>
      </c>
      <c r="K5422" s="5">
        <v>1000</v>
      </c>
      <c r="L5422" t="s">
        <v>71</v>
      </c>
      <c r="M5422" t="s">
        <v>73</v>
      </c>
      <c r="N5422" s="7">
        <v>35</v>
      </c>
      <c r="O5422" s="7">
        <v>0</v>
      </c>
      <c r="Q5422">
        <v>0</v>
      </c>
      <c r="R5422" s="5">
        <v>30.558999999999997</v>
      </c>
      <c r="S5422" s="7">
        <v>32781.672061537494</v>
      </c>
      <c r="T5422" s="9">
        <v>41481.825573426038</v>
      </c>
      <c r="U5422" s="9">
        <v>8</v>
      </c>
      <c r="V5422" s="9">
        <v>2500</v>
      </c>
      <c r="W5422" s="9" t="e">
        <f>NA()</f>
        <v>#N/A</v>
      </c>
    </row>
    <row r="5423" spans="1:23" x14ac:dyDescent="0.25">
      <c r="A5423">
        <v>10083</v>
      </c>
      <c r="B5423" s="1">
        <v>45812.575920470248</v>
      </c>
      <c r="C5423" s="5">
        <v>9846.2669694800006</v>
      </c>
      <c r="D5423" s="10" t="s">
        <v>69</v>
      </c>
      <c r="E5423" s="11">
        <v>45776.688504640253</v>
      </c>
      <c r="F5423" t="s">
        <v>74</v>
      </c>
      <c r="G5423" s="5">
        <v>197.83920301715452</v>
      </c>
      <c r="H5423" t="s">
        <v>75</v>
      </c>
      <c r="I5423" s="5">
        <v>15.066252886217626</v>
      </c>
      <c r="J5423" t="s">
        <v>70</v>
      </c>
      <c r="K5423" s="5">
        <v>1000</v>
      </c>
      <c r="L5423" t="s">
        <v>71</v>
      </c>
      <c r="M5423" t="s">
        <v>73</v>
      </c>
      <c r="N5423" s="7">
        <v>35</v>
      </c>
      <c r="O5423" s="7">
        <v>0</v>
      </c>
      <c r="Q5423">
        <v>0</v>
      </c>
      <c r="R5423" s="5">
        <v>30.558999999999997</v>
      </c>
      <c r="S5423" s="7">
        <v>32776.237756469331</v>
      </c>
      <c r="T5423" s="9">
        <v>41483.760191458838</v>
      </c>
      <c r="U5423" s="9">
        <v>8</v>
      </c>
      <c r="V5423" s="9">
        <v>2500</v>
      </c>
      <c r="W5423" s="9" t="e">
        <f>NA()</f>
        <v>#N/A</v>
      </c>
    </row>
    <row r="5424" spans="1:23" x14ac:dyDescent="0.25">
      <c r="A5424">
        <v>10084</v>
      </c>
      <c r="B5424" s="1">
        <v>45812.575978105582</v>
      </c>
      <c r="C5424" s="5">
        <v>9846.3499643683335</v>
      </c>
      <c r="D5424" s="10" t="s">
        <v>69</v>
      </c>
      <c r="E5424" s="11">
        <v>45776.688504640253</v>
      </c>
      <c r="F5424" t="s">
        <v>74</v>
      </c>
      <c r="G5424" s="5">
        <v>197.75139551319421</v>
      </c>
      <c r="H5424" t="s">
        <v>75</v>
      </c>
      <c r="I5424" s="5">
        <v>15.066252886217626</v>
      </c>
      <c r="J5424" t="s">
        <v>70</v>
      </c>
      <c r="K5424" s="5">
        <v>1000</v>
      </c>
      <c r="L5424" t="s">
        <v>71</v>
      </c>
      <c r="M5424" t="s">
        <v>73</v>
      </c>
      <c r="N5424" s="7">
        <v>35</v>
      </c>
      <c r="O5424" s="7">
        <v>0</v>
      </c>
      <c r="Q5424">
        <v>0</v>
      </c>
      <c r="R5424" s="5">
        <v>30.564</v>
      </c>
      <c r="S5424" s="7">
        <v>32780.476778022421</v>
      </c>
      <c r="T5424" s="9">
        <v>41477.051398689175</v>
      </c>
      <c r="U5424" s="9">
        <v>8</v>
      </c>
      <c r="V5424" s="9">
        <v>2500</v>
      </c>
      <c r="W5424" s="9" t="e">
        <f>NA()</f>
        <v>#N/A</v>
      </c>
    </row>
    <row r="5425" spans="1:23" x14ac:dyDescent="0.25">
      <c r="A5425">
        <v>10085</v>
      </c>
      <c r="B5425" s="1">
        <v>45812.576036648206</v>
      </c>
      <c r="C5425" s="5">
        <v>9846.4342657300003</v>
      </c>
      <c r="D5425" s="10" t="s">
        <v>69</v>
      </c>
      <c r="E5425" s="11">
        <v>45776.688504640253</v>
      </c>
      <c r="F5425" t="s">
        <v>74</v>
      </c>
      <c r="G5425" s="5">
        <v>197.87298608083003</v>
      </c>
      <c r="H5425" t="s">
        <v>75</v>
      </c>
      <c r="I5425" s="5">
        <v>15.054138935204264</v>
      </c>
      <c r="J5425" t="s">
        <v>70</v>
      </c>
      <c r="K5425" s="5">
        <v>1000</v>
      </c>
      <c r="L5425" t="s">
        <v>71</v>
      </c>
      <c r="M5425" t="s">
        <v>73</v>
      </c>
      <c r="N5425" s="7">
        <v>35</v>
      </c>
      <c r="O5425" s="7">
        <v>0</v>
      </c>
      <c r="Q5425">
        <v>0</v>
      </c>
      <c r="R5425" s="5">
        <v>30.561999999999998</v>
      </c>
      <c r="S5425" s="7">
        <v>32778.389812127345</v>
      </c>
      <c r="T5425" s="9">
        <v>41482.24018841036</v>
      </c>
      <c r="U5425" s="9">
        <v>8</v>
      </c>
      <c r="V5425" s="9">
        <v>2500</v>
      </c>
      <c r="W5425" s="9" t="e">
        <f>NA()</f>
        <v>#N/A</v>
      </c>
    </row>
    <row r="5426" spans="1:23" x14ac:dyDescent="0.25">
      <c r="A5426">
        <v>10086</v>
      </c>
      <c r="B5426" s="1">
        <v>45812.576094278549</v>
      </c>
      <c r="C5426" s="5">
        <v>9846.5172534316662</v>
      </c>
      <c r="D5426" s="10" t="s">
        <v>69</v>
      </c>
      <c r="E5426" s="11">
        <v>45776.688504640253</v>
      </c>
      <c r="F5426" t="s">
        <v>74</v>
      </c>
      <c r="G5426" s="5">
        <v>197.82974342155302</v>
      </c>
      <c r="H5426" t="s">
        <v>75</v>
      </c>
      <c r="I5426" s="5">
        <v>15.060195905266028</v>
      </c>
      <c r="J5426" t="s">
        <v>70</v>
      </c>
      <c r="K5426" s="5">
        <v>1000</v>
      </c>
      <c r="L5426" t="s">
        <v>71</v>
      </c>
      <c r="M5426" t="s">
        <v>73</v>
      </c>
      <c r="N5426" s="7">
        <v>35</v>
      </c>
      <c r="O5426" s="7">
        <v>0</v>
      </c>
      <c r="Q5426">
        <v>0</v>
      </c>
      <c r="R5426" s="5">
        <v>30.561999999999998</v>
      </c>
      <c r="S5426" s="7">
        <v>32775.278636131814</v>
      </c>
      <c r="T5426" s="9">
        <v>41486.634143148876</v>
      </c>
      <c r="U5426" s="9">
        <v>8</v>
      </c>
      <c r="V5426" s="9">
        <v>2500</v>
      </c>
      <c r="W5426" s="9" t="e">
        <f>NA()</f>
        <v>#N/A</v>
      </c>
    </row>
    <row r="5427" spans="1:23" x14ac:dyDescent="0.25">
      <c r="A5427">
        <v>10087</v>
      </c>
      <c r="B5427" s="1">
        <v>45812.576152190297</v>
      </c>
      <c r="C5427" s="5">
        <v>9846.6006463483336</v>
      </c>
      <c r="D5427" s="10" t="s">
        <v>69</v>
      </c>
      <c r="E5427" s="11">
        <v>45776.688504640253</v>
      </c>
      <c r="F5427" t="s">
        <v>74</v>
      </c>
      <c r="G5427" s="5">
        <v>197.56781833216397</v>
      </c>
      <c r="H5427" t="s">
        <v>75</v>
      </c>
      <c r="I5427" s="5">
        <v>15.072309878060423</v>
      </c>
      <c r="J5427" t="s">
        <v>70</v>
      </c>
      <c r="K5427" s="5">
        <v>1000</v>
      </c>
      <c r="L5427" t="s">
        <v>71</v>
      </c>
      <c r="M5427" t="s">
        <v>73</v>
      </c>
      <c r="N5427" s="7">
        <v>35</v>
      </c>
      <c r="O5427" s="7">
        <v>0</v>
      </c>
      <c r="Q5427">
        <v>0</v>
      </c>
      <c r="R5427" s="5">
        <v>30.571999999999999</v>
      </c>
      <c r="S5427" s="7">
        <v>32785.381517141199</v>
      </c>
      <c r="T5427" s="9">
        <v>41475.783277757451</v>
      </c>
      <c r="U5427" s="9">
        <v>8</v>
      </c>
      <c r="V5427" s="9">
        <v>2500</v>
      </c>
      <c r="W5427" s="9" t="e">
        <f>NA()</f>
        <v>#N/A</v>
      </c>
    </row>
    <row r="5428" spans="1:23" x14ac:dyDescent="0.25">
      <c r="A5428">
        <v>10088</v>
      </c>
      <c r="B5428" s="1">
        <v>45812.57621010072</v>
      </c>
      <c r="C5428" s="5">
        <v>9846.6840373616669</v>
      </c>
      <c r="D5428" s="10" t="s">
        <v>69</v>
      </c>
      <c r="E5428" s="11">
        <v>45776.688504640253</v>
      </c>
      <c r="F5428" t="s">
        <v>74</v>
      </c>
      <c r="G5428" s="5">
        <v>197.78651303509045</v>
      </c>
      <c r="H5428" t="s">
        <v>75</v>
      </c>
      <c r="I5428" s="5">
        <v>15.066252886217626</v>
      </c>
      <c r="J5428" t="s">
        <v>70</v>
      </c>
      <c r="K5428" s="5">
        <v>1000</v>
      </c>
      <c r="L5428" t="s">
        <v>71</v>
      </c>
      <c r="M5428" t="s">
        <v>73</v>
      </c>
      <c r="N5428" s="7">
        <v>35</v>
      </c>
      <c r="O5428" s="7">
        <v>0</v>
      </c>
      <c r="Q5428">
        <v>0</v>
      </c>
      <c r="R5428" s="5">
        <v>30.561999999999998</v>
      </c>
      <c r="S5428" s="7">
        <v>32784.973540077081</v>
      </c>
      <c r="T5428" s="9">
        <v>41480.125237255357</v>
      </c>
      <c r="U5428" s="9">
        <v>8</v>
      </c>
      <c r="V5428" s="9">
        <v>2500</v>
      </c>
      <c r="W5428" s="9" t="e">
        <f>NA()</f>
        <v>#N/A</v>
      </c>
    </row>
    <row r="5429" spans="1:23" x14ac:dyDescent="0.25">
      <c r="A5429">
        <v>10089</v>
      </c>
      <c r="B5429" s="1">
        <v>45812.576267684111</v>
      </c>
      <c r="C5429" s="5">
        <v>9846.766957443333</v>
      </c>
      <c r="D5429" s="10" t="s">
        <v>69</v>
      </c>
      <c r="E5429" s="11">
        <v>45776.688504640253</v>
      </c>
      <c r="F5429" t="s">
        <v>74</v>
      </c>
      <c r="G5429" s="5">
        <v>197.59212865996332</v>
      </c>
      <c r="H5429" t="s">
        <v>75</v>
      </c>
      <c r="I5429" s="5">
        <v>15.054138935204264</v>
      </c>
      <c r="J5429" t="s">
        <v>70</v>
      </c>
      <c r="K5429" s="5">
        <v>1000</v>
      </c>
      <c r="L5429" t="s">
        <v>71</v>
      </c>
      <c r="M5429" t="s">
        <v>73</v>
      </c>
      <c r="N5429" s="7">
        <v>35</v>
      </c>
      <c r="O5429" s="7">
        <v>0</v>
      </c>
      <c r="Q5429">
        <v>0</v>
      </c>
      <c r="R5429" s="5">
        <v>30.577999999999999</v>
      </c>
      <c r="S5429" s="7">
        <v>32783.017389765926</v>
      </c>
      <c r="T5429" s="9">
        <v>41474.659208327001</v>
      </c>
      <c r="U5429" s="9">
        <v>8</v>
      </c>
      <c r="V5429" s="9">
        <v>2500</v>
      </c>
      <c r="W5429" s="9" t="e">
        <f>NA()</f>
        <v>#N/A</v>
      </c>
    </row>
    <row r="5430" spans="1:23" x14ac:dyDescent="0.25">
      <c r="A5430">
        <v>10090</v>
      </c>
      <c r="B5430" s="1">
        <v>45812.57632570398</v>
      </c>
      <c r="C5430" s="5">
        <v>9846.8505060499992</v>
      </c>
      <c r="D5430" s="10" t="s">
        <v>69</v>
      </c>
      <c r="E5430" s="11">
        <v>45776.688504640253</v>
      </c>
      <c r="F5430" t="s">
        <v>74</v>
      </c>
      <c r="G5430" s="5">
        <v>197.64608676240928</v>
      </c>
      <c r="H5430" t="s">
        <v>75</v>
      </c>
      <c r="I5430" s="5">
        <v>15.066252886217626</v>
      </c>
      <c r="J5430" t="s">
        <v>70</v>
      </c>
      <c r="K5430" s="5">
        <v>1000</v>
      </c>
      <c r="L5430" t="s">
        <v>71</v>
      </c>
      <c r="M5430" t="s">
        <v>73</v>
      </c>
      <c r="N5430" s="7">
        <v>35</v>
      </c>
      <c r="O5430" s="7">
        <v>0</v>
      </c>
      <c r="Q5430">
        <v>0</v>
      </c>
      <c r="R5430" s="5">
        <v>30.57</v>
      </c>
      <c r="S5430" s="7">
        <v>32782.483319093357</v>
      </c>
      <c r="T5430" s="9">
        <v>41481.529044472853</v>
      </c>
      <c r="U5430" s="9">
        <v>8</v>
      </c>
      <c r="V5430" s="9">
        <v>2500</v>
      </c>
      <c r="W5430" s="9" t="e">
        <f>NA()</f>
        <v>#N/A</v>
      </c>
    </row>
    <row r="5431" spans="1:23" x14ac:dyDescent="0.25">
      <c r="A5431">
        <v>10091</v>
      </c>
      <c r="B5431" s="1">
        <v>45812.576383426574</v>
      </c>
      <c r="C5431" s="5">
        <v>9846.9336265950005</v>
      </c>
      <c r="D5431" s="10" t="s">
        <v>69</v>
      </c>
      <c r="E5431" s="11">
        <v>45776.688504640253</v>
      </c>
      <c r="F5431" t="s">
        <v>74</v>
      </c>
      <c r="G5431" s="5">
        <v>197.49767877137884</v>
      </c>
      <c r="H5431" t="s">
        <v>75</v>
      </c>
      <c r="I5431" s="5">
        <v>15.072309878060423</v>
      </c>
      <c r="J5431" t="s">
        <v>70</v>
      </c>
      <c r="K5431" s="5">
        <v>1000</v>
      </c>
      <c r="L5431" t="s">
        <v>71</v>
      </c>
      <c r="M5431" t="s">
        <v>73</v>
      </c>
      <c r="N5431" s="7">
        <v>35</v>
      </c>
      <c r="O5431" s="7">
        <v>0</v>
      </c>
      <c r="Q5431">
        <v>0</v>
      </c>
      <c r="R5431" s="5">
        <v>30.575999999999997</v>
      </c>
      <c r="S5431" s="7">
        <v>32790.298732773052</v>
      </c>
      <c r="T5431" s="9">
        <v>41473.656533566325</v>
      </c>
      <c r="U5431" s="9">
        <v>8</v>
      </c>
      <c r="V5431" s="9">
        <v>2500</v>
      </c>
      <c r="W5431" s="9" t="e">
        <f>NA()</f>
        <v>#N/A</v>
      </c>
    </row>
    <row r="5432" spans="1:23" x14ac:dyDescent="0.25">
      <c r="A5432">
        <v>10092</v>
      </c>
      <c r="B5432" s="1">
        <v>45812.576441154575</v>
      </c>
      <c r="C5432" s="5">
        <v>9847.0167549083326</v>
      </c>
      <c r="D5432" s="10" t="s">
        <v>69</v>
      </c>
      <c r="E5432" s="11">
        <v>45776.688504640253</v>
      </c>
      <c r="F5432" t="s">
        <v>74</v>
      </c>
      <c r="G5432" s="5">
        <v>197.36691162683692</v>
      </c>
      <c r="H5432" t="s">
        <v>75</v>
      </c>
      <c r="I5432" s="5">
        <v>15.078366880793965</v>
      </c>
      <c r="J5432" t="s">
        <v>70</v>
      </c>
      <c r="K5432" s="5">
        <v>1000</v>
      </c>
      <c r="L5432" t="s">
        <v>71</v>
      </c>
      <c r="M5432" t="s">
        <v>73</v>
      </c>
      <c r="N5432" s="7">
        <v>35</v>
      </c>
      <c r="O5432" s="7">
        <v>0</v>
      </c>
      <c r="Q5432">
        <v>0</v>
      </c>
      <c r="R5432" s="5">
        <v>30.581</v>
      </c>
      <c r="S5432" s="7">
        <v>32791.729585353998</v>
      </c>
      <c r="T5432" s="9">
        <v>41477.840545777814</v>
      </c>
      <c r="U5432" s="9">
        <v>8</v>
      </c>
      <c r="V5432" s="9">
        <v>2500</v>
      </c>
      <c r="W5432" s="9" t="e">
        <f>NA()</f>
        <v>#N/A</v>
      </c>
    </row>
    <row r="5433" spans="1:23" x14ac:dyDescent="0.25">
      <c r="A5433">
        <v>10093</v>
      </c>
      <c r="B5433" s="1">
        <v>45812.576499039133</v>
      </c>
      <c r="C5433" s="5">
        <v>9847.1001086683336</v>
      </c>
      <c r="D5433" s="10" t="s">
        <v>69</v>
      </c>
      <c r="E5433" s="11">
        <v>45776.688504640253</v>
      </c>
      <c r="F5433" t="s">
        <v>74</v>
      </c>
      <c r="G5433" s="5">
        <v>197.11374658210894</v>
      </c>
      <c r="H5433" t="s">
        <v>75</v>
      </c>
      <c r="I5433" s="5">
        <v>15.084423894416886</v>
      </c>
      <c r="J5433" t="s">
        <v>70</v>
      </c>
      <c r="K5433" s="5">
        <v>1000</v>
      </c>
      <c r="L5433" t="s">
        <v>71</v>
      </c>
      <c r="M5433" t="s">
        <v>73</v>
      </c>
      <c r="N5433" s="7">
        <v>35</v>
      </c>
      <c r="O5433" s="7">
        <v>0</v>
      </c>
      <c r="Q5433">
        <v>0</v>
      </c>
      <c r="R5433" s="5">
        <v>30.593</v>
      </c>
      <c r="S5433" s="7">
        <v>32789.85121407501</v>
      </c>
      <c r="T5433" s="9">
        <v>41475.291651648862</v>
      </c>
      <c r="U5433" s="9">
        <v>8</v>
      </c>
      <c r="V5433" s="9">
        <v>2500</v>
      </c>
      <c r="W5433" s="9" t="e">
        <f>NA()</f>
        <v>#N/A</v>
      </c>
    </row>
    <row r="5434" spans="1:23" x14ac:dyDescent="0.25">
      <c r="A5434">
        <v>10094</v>
      </c>
      <c r="B5434" s="1">
        <v>45812.576557143315</v>
      </c>
      <c r="C5434" s="5">
        <v>9847.183778695</v>
      </c>
      <c r="D5434" s="10" t="s">
        <v>69</v>
      </c>
      <c r="E5434" s="11">
        <v>45776.688504640253</v>
      </c>
      <c r="F5434" t="s">
        <v>74</v>
      </c>
      <c r="G5434" s="5">
        <v>197.34130562302605</v>
      </c>
      <c r="H5434" t="s">
        <v>75</v>
      </c>
      <c r="I5434" s="5">
        <v>15.084423894416886</v>
      </c>
      <c r="J5434" t="s">
        <v>70</v>
      </c>
      <c r="K5434" s="5">
        <v>1000</v>
      </c>
      <c r="L5434" t="s">
        <v>71</v>
      </c>
      <c r="M5434" t="s">
        <v>73</v>
      </c>
      <c r="N5434" s="7">
        <v>35</v>
      </c>
      <c r="O5434" s="7">
        <v>0</v>
      </c>
      <c r="Q5434">
        <v>0</v>
      </c>
      <c r="R5434" s="5">
        <v>30.58</v>
      </c>
      <c r="S5434" s="7">
        <v>32792.199763449869</v>
      </c>
      <c r="T5434" s="9">
        <v>41476.846714607243</v>
      </c>
      <c r="U5434" s="9">
        <v>8</v>
      </c>
      <c r="V5434" s="9">
        <v>2500</v>
      </c>
      <c r="W5434" s="9" t="e">
        <f>NA()</f>
        <v>#N/A</v>
      </c>
    </row>
    <row r="5435" spans="1:23" x14ac:dyDescent="0.25">
      <c r="A5435">
        <v>10095</v>
      </c>
      <c r="B5435" s="1">
        <v>45812.577123958508</v>
      </c>
      <c r="C5435" s="5">
        <v>9847.9999925716675</v>
      </c>
      <c r="D5435" s="10" t="s">
        <v>69</v>
      </c>
      <c r="E5435" s="11">
        <v>45776.688504640253</v>
      </c>
      <c r="F5435" t="s">
        <v>74</v>
      </c>
      <c r="G5435" s="5">
        <v>200.63112064722162</v>
      </c>
      <c r="H5435" t="s">
        <v>75</v>
      </c>
      <c r="I5435" s="5">
        <v>15.084423894416886</v>
      </c>
      <c r="J5435" t="s">
        <v>70</v>
      </c>
      <c r="K5435" s="5">
        <v>1000</v>
      </c>
      <c r="L5435" t="s">
        <v>71</v>
      </c>
      <c r="M5435" t="s">
        <v>73</v>
      </c>
      <c r="N5435" s="7">
        <v>35</v>
      </c>
      <c r="O5435" s="7">
        <v>0</v>
      </c>
      <c r="Q5435">
        <v>0</v>
      </c>
      <c r="R5435" s="5">
        <v>30.393999999999998</v>
      </c>
      <c r="S5435" s="7">
        <v>29532.376647199373</v>
      </c>
      <c r="T5435" s="9">
        <v>41477.006646537309</v>
      </c>
      <c r="U5435" s="9">
        <v>8</v>
      </c>
      <c r="V5435" s="9">
        <v>2500</v>
      </c>
      <c r="W5435" s="9" t="e">
        <f>NA()</f>
        <v>#N/A</v>
      </c>
    </row>
    <row r="5436" spans="1:23" x14ac:dyDescent="0.25">
      <c r="A5436">
        <v>10096</v>
      </c>
      <c r="B5436" s="1">
        <v>45812.577182123372</v>
      </c>
      <c r="C5436" s="5">
        <v>9848.0837499716672</v>
      </c>
      <c r="D5436" s="10" t="s">
        <v>69</v>
      </c>
      <c r="E5436" s="11">
        <v>45776.688504640253</v>
      </c>
      <c r="F5436" t="s">
        <v>74</v>
      </c>
      <c r="G5436" s="5">
        <v>200.43640544424412</v>
      </c>
      <c r="H5436" t="s">
        <v>75</v>
      </c>
      <c r="I5436" s="5">
        <v>15.096537954336327</v>
      </c>
      <c r="J5436" t="s">
        <v>70</v>
      </c>
      <c r="K5436" s="5">
        <v>1000</v>
      </c>
      <c r="L5436" t="s">
        <v>71</v>
      </c>
      <c r="M5436" t="s">
        <v>73</v>
      </c>
      <c r="N5436" s="7">
        <v>35</v>
      </c>
      <c r="O5436" s="7">
        <v>0</v>
      </c>
      <c r="Q5436">
        <v>0</v>
      </c>
      <c r="R5436" s="5">
        <v>30.4</v>
      </c>
      <c r="S5436" s="7">
        <v>29529.570876180729</v>
      </c>
      <c r="T5436" s="9">
        <v>41479.646773325672</v>
      </c>
      <c r="U5436" s="9">
        <v>8</v>
      </c>
      <c r="V5436" s="9">
        <v>2500</v>
      </c>
      <c r="W5436" s="9" t="e">
        <f>NA()</f>
        <v>#N/A</v>
      </c>
    </row>
    <row r="5437" spans="1:23" x14ac:dyDescent="0.25">
      <c r="A5437">
        <v>10097</v>
      </c>
      <c r="B5437" s="1">
        <v>45812.577239867576</v>
      </c>
      <c r="C5437" s="5">
        <v>9848.1669016316664</v>
      </c>
      <c r="D5437" s="10" t="s">
        <v>69</v>
      </c>
      <c r="E5437" s="11">
        <v>45776.688504640253</v>
      </c>
      <c r="F5437" t="s">
        <v>74</v>
      </c>
      <c r="G5437" s="5">
        <v>200.50943417102056</v>
      </c>
      <c r="H5437" t="s">
        <v>75</v>
      </c>
      <c r="I5437" s="5">
        <v>15.108652057817835</v>
      </c>
      <c r="J5437" t="s">
        <v>70</v>
      </c>
      <c r="K5437" s="5">
        <v>1000</v>
      </c>
      <c r="L5437" t="s">
        <v>71</v>
      </c>
      <c r="M5437" t="s">
        <v>73</v>
      </c>
      <c r="N5437" s="7">
        <v>35</v>
      </c>
      <c r="O5437" s="7">
        <v>0</v>
      </c>
      <c r="Q5437">
        <v>0</v>
      </c>
      <c r="R5437" s="5">
        <v>30.390999999999998</v>
      </c>
      <c r="S5437" s="7">
        <v>29523.289608089763</v>
      </c>
      <c r="T5437" s="9">
        <v>41482.125268901116</v>
      </c>
      <c r="U5437" s="9">
        <v>8</v>
      </c>
      <c r="V5437" s="9">
        <v>2500</v>
      </c>
      <c r="W5437" s="9" t="e">
        <f>NA()</f>
        <v>#N/A</v>
      </c>
    </row>
    <row r="5438" spans="1:23" x14ac:dyDescent="0.25">
      <c r="A5438">
        <v>10098</v>
      </c>
      <c r="B5438" s="1">
        <v>45812.577298013843</v>
      </c>
      <c r="C5438" s="5">
        <v>9848.2506322533336</v>
      </c>
      <c r="D5438" s="10" t="s">
        <v>69</v>
      </c>
      <c r="E5438" s="11">
        <v>45776.688504640253</v>
      </c>
      <c r="F5438" t="s">
        <v>74</v>
      </c>
      <c r="G5438" s="5">
        <v>200.63112064722162</v>
      </c>
      <c r="H5438" t="s">
        <v>75</v>
      </c>
      <c r="I5438" s="5">
        <v>15.084423894416886</v>
      </c>
      <c r="J5438" t="s">
        <v>70</v>
      </c>
      <c r="K5438" s="5">
        <v>1000</v>
      </c>
      <c r="L5438" t="s">
        <v>71</v>
      </c>
      <c r="M5438" t="s">
        <v>73</v>
      </c>
      <c r="N5438" s="7">
        <v>35</v>
      </c>
      <c r="O5438" s="7">
        <v>0</v>
      </c>
      <c r="Q5438">
        <v>0</v>
      </c>
      <c r="R5438" s="5">
        <v>30.393999999999998</v>
      </c>
      <c r="S5438" s="7">
        <v>29525.839837611362</v>
      </c>
      <c r="T5438" s="9">
        <v>41477.204302452461</v>
      </c>
      <c r="U5438" s="9">
        <v>8</v>
      </c>
      <c r="V5438" s="9">
        <v>2500</v>
      </c>
      <c r="W5438" s="9" t="e">
        <f>NA()</f>
        <v>#N/A</v>
      </c>
    </row>
    <row r="5439" spans="1:23" x14ac:dyDescent="0.25">
      <c r="A5439">
        <v>10099</v>
      </c>
      <c r="B5439" s="1">
        <v>45812.577355740345</v>
      </c>
      <c r="C5439" s="5">
        <v>9848.3337584149995</v>
      </c>
      <c r="D5439" s="10" t="s">
        <v>69</v>
      </c>
      <c r="E5439" s="11">
        <v>45776.688504640253</v>
      </c>
      <c r="F5439" t="s">
        <v>74</v>
      </c>
      <c r="G5439" s="5">
        <v>200.40072808370834</v>
      </c>
      <c r="H5439" t="s">
        <v>75</v>
      </c>
      <c r="I5439" s="5">
        <v>15.096537954336327</v>
      </c>
      <c r="J5439" t="s">
        <v>70</v>
      </c>
      <c r="K5439" s="5">
        <v>1000</v>
      </c>
      <c r="L5439" t="s">
        <v>71</v>
      </c>
      <c r="M5439" t="s">
        <v>73</v>
      </c>
      <c r="N5439" s="7">
        <v>35</v>
      </c>
      <c r="O5439" s="7">
        <v>0</v>
      </c>
      <c r="Q5439">
        <v>0</v>
      </c>
      <c r="R5439" s="5">
        <v>30.401999999999997</v>
      </c>
      <c r="S5439" s="7">
        <v>29524.602029178306</v>
      </c>
      <c r="T5439" s="9">
        <v>41477.082479303004</v>
      </c>
      <c r="U5439" s="9">
        <v>8</v>
      </c>
      <c r="V5439" s="9">
        <v>2500</v>
      </c>
      <c r="W5439" s="9" t="e">
        <f>NA()</f>
        <v>#N/A</v>
      </c>
    </row>
    <row r="5440" spans="1:23" x14ac:dyDescent="0.25">
      <c r="A5440">
        <v>10100</v>
      </c>
      <c r="B5440" s="1">
        <v>45812.57741361724</v>
      </c>
      <c r="C5440" s="5">
        <v>9848.4171011566668</v>
      </c>
      <c r="D5440" s="10" t="s">
        <v>69</v>
      </c>
      <c r="E5440" s="11">
        <v>45776.688504640253</v>
      </c>
      <c r="F5440" t="s">
        <v>74</v>
      </c>
      <c r="G5440" s="5">
        <v>200.73667685020416</v>
      </c>
      <c r="H5440" t="s">
        <v>75</v>
      </c>
      <c r="I5440" s="5">
        <v>15.072309878060423</v>
      </c>
      <c r="J5440" t="s">
        <v>70</v>
      </c>
      <c r="K5440" s="5">
        <v>1000</v>
      </c>
      <c r="L5440" t="s">
        <v>71</v>
      </c>
      <c r="M5440" t="s">
        <v>73</v>
      </c>
      <c r="N5440" s="7">
        <v>35</v>
      </c>
      <c r="O5440" s="7">
        <v>0</v>
      </c>
      <c r="Q5440">
        <v>0</v>
      </c>
      <c r="R5440" s="5">
        <v>30.392999999999997</v>
      </c>
      <c r="S5440" s="7">
        <v>29522.146736556937</v>
      </c>
      <c r="T5440" s="9">
        <v>41476.538820389418</v>
      </c>
      <c r="U5440" s="9">
        <v>8</v>
      </c>
      <c r="V5440" s="9">
        <v>2500</v>
      </c>
      <c r="W5440" s="9" t="e">
        <f>NA()</f>
        <v>#N/A</v>
      </c>
    </row>
    <row r="5441" spans="1:23" x14ac:dyDescent="0.25">
      <c r="A5441">
        <v>10101</v>
      </c>
      <c r="B5441" s="1">
        <v>45812.577471717261</v>
      </c>
      <c r="C5441" s="5">
        <v>9848.5007651783326</v>
      </c>
      <c r="D5441" s="10" t="s">
        <v>69</v>
      </c>
      <c r="E5441" s="11">
        <v>45776.688504640253</v>
      </c>
      <c r="F5441" t="s">
        <v>74</v>
      </c>
      <c r="G5441" s="5">
        <v>200.63276444622417</v>
      </c>
      <c r="H5441" t="s">
        <v>75</v>
      </c>
      <c r="I5441" s="5">
        <v>15.096537954336327</v>
      </c>
      <c r="J5441" t="s">
        <v>70</v>
      </c>
      <c r="K5441" s="5">
        <v>1000</v>
      </c>
      <c r="L5441" t="s">
        <v>71</v>
      </c>
      <c r="M5441" t="s">
        <v>73</v>
      </c>
      <c r="N5441" s="7">
        <v>35</v>
      </c>
      <c r="O5441" s="7">
        <v>0</v>
      </c>
      <c r="Q5441">
        <v>0</v>
      </c>
      <c r="R5441" s="5">
        <v>30.388999999999999</v>
      </c>
      <c r="S5441" s="7">
        <v>29519.622894689164</v>
      </c>
      <c r="T5441" s="9">
        <v>41474.243095423139</v>
      </c>
      <c r="U5441" s="9">
        <v>8</v>
      </c>
      <c r="V5441" s="9">
        <v>2500</v>
      </c>
      <c r="W5441" s="9" t="e">
        <f>NA()</f>
        <v>#N/A</v>
      </c>
    </row>
    <row r="5442" spans="1:23" x14ac:dyDescent="0.25">
      <c r="A5442">
        <v>10102</v>
      </c>
      <c r="B5442" s="1">
        <v>45812.57752903254</v>
      </c>
      <c r="C5442" s="5">
        <v>9848.583299181666</v>
      </c>
      <c r="D5442" s="10" t="s">
        <v>69</v>
      </c>
      <c r="E5442" s="11">
        <v>45776.688504640253</v>
      </c>
      <c r="F5442" t="s">
        <v>74</v>
      </c>
      <c r="G5442" s="5">
        <v>200.81792512506919</v>
      </c>
      <c r="H5442" t="s">
        <v>75</v>
      </c>
      <c r="I5442" s="5">
        <v>15.078366880793965</v>
      </c>
      <c r="J5442" t="s">
        <v>70</v>
      </c>
      <c r="K5442" s="5">
        <v>1000</v>
      </c>
      <c r="L5442" t="s">
        <v>71</v>
      </c>
      <c r="M5442" t="s">
        <v>73</v>
      </c>
      <c r="N5442" s="7">
        <v>35</v>
      </c>
      <c r="O5442" s="7">
        <v>0</v>
      </c>
      <c r="Q5442">
        <v>0</v>
      </c>
      <c r="R5442" s="5">
        <v>30.385999999999999</v>
      </c>
      <c r="S5442" s="7">
        <v>29520.217151600646</v>
      </c>
      <c r="T5442" s="9">
        <v>41474.752313156263</v>
      </c>
      <c r="U5442" s="9">
        <v>8</v>
      </c>
      <c r="V5442" s="9">
        <v>2500</v>
      </c>
      <c r="W5442" s="9" t="e">
        <f>NA()</f>
        <v>#N/A</v>
      </c>
    </row>
    <row r="5443" spans="1:23" x14ac:dyDescent="0.25">
      <c r="A5443">
        <v>10103</v>
      </c>
      <c r="B5443" s="1">
        <v>45812.577587226049</v>
      </c>
      <c r="C5443" s="5">
        <v>9848.6670978349994</v>
      </c>
      <c r="D5443" s="10" t="s">
        <v>69</v>
      </c>
      <c r="E5443" s="11">
        <v>45776.688504640253</v>
      </c>
      <c r="F5443" t="s">
        <v>74</v>
      </c>
      <c r="G5443" s="5">
        <v>200.55323387335835</v>
      </c>
      <c r="H5443" t="s">
        <v>75</v>
      </c>
      <c r="I5443" s="5">
        <v>15.102595000631936</v>
      </c>
      <c r="J5443" t="s">
        <v>70</v>
      </c>
      <c r="K5443" s="5">
        <v>1000</v>
      </c>
      <c r="L5443" t="s">
        <v>71</v>
      </c>
      <c r="M5443" t="s">
        <v>73</v>
      </c>
      <c r="N5443" s="7">
        <v>35</v>
      </c>
      <c r="O5443" s="7">
        <v>0</v>
      </c>
      <c r="Q5443">
        <v>0</v>
      </c>
      <c r="R5443" s="5">
        <v>30.390999999999998</v>
      </c>
      <c r="S5443" s="7">
        <v>29523.691405646096</v>
      </c>
      <c r="T5443" s="9">
        <v>41475.400758998483</v>
      </c>
      <c r="U5443" s="9">
        <v>8</v>
      </c>
      <c r="V5443" s="9">
        <v>2500</v>
      </c>
      <c r="W5443" s="9" t="e">
        <f>NA()</f>
        <v>#N/A</v>
      </c>
    </row>
    <row r="5444" spans="1:23" x14ac:dyDescent="0.25">
      <c r="A5444">
        <v>10104</v>
      </c>
      <c r="B5444" s="1">
        <v>45812.577783794601</v>
      </c>
      <c r="C5444" s="5">
        <v>9848.9501565549999</v>
      </c>
      <c r="D5444" s="10" t="s">
        <v>69</v>
      </c>
      <c r="E5444" s="11">
        <v>45776.688504640253</v>
      </c>
      <c r="F5444" t="s">
        <v>74</v>
      </c>
      <c r="G5444" s="5">
        <v>200.86671529071526</v>
      </c>
      <c r="H5444" t="s">
        <v>75</v>
      </c>
      <c r="I5444" s="5">
        <v>15.042025027751606</v>
      </c>
      <c r="J5444" t="s">
        <v>70</v>
      </c>
      <c r="K5444" s="5">
        <v>1000</v>
      </c>
      <c r="L5444" t="s">
        <v>71</v>
      </c>
      <c r="M5444" t="s">
        <v>73</v>
      </c>
      <c r="N5444" s="7">
        <v>35</v>
      </c>
      <c r="O5444" s="7">
        <v>0</v>
      </c>
      <c r="Q5444">
        <v>0</v>
      </c>
      <c r="R5444" s="5">
        <v>30.398</v>
      </c>
      <c r="S5444" s="7">
        <v>29532.26172740155</v>
      </c>
      <c r="T5444" s="9">
        <v>41471.002399696074</v>
      </c>
      <c r="U5444" s="9">
        <v>8</v>
      </c>
      <c r="V5444" s="9">
        <v>2500</v>
      </c>
      <c r="W5444" s="9" t="e">
        <f>NA()</f>
        <v>#N/A</v>
      </c>
    </row>
    <row r="5445" spans="1:23" x14ac:dyDescent="0.25">
      <c r="A5445">
        <v>10105</v>
      </c>
      <c r="B5445" s="1">
        <v>45812.577841792794</v>
      </c>
      <c r="C5445" s="5">
        <v>9849.0336739499999</v>
      </c>
      <c r="D5445" s="10" t="s">
        <v>69</v>
      </c>
      <c r="E5445" s="11">
        <v>45776.688504640253</v>
      </c>
      <c r="F5445" t="s">
        <v>74</v>
      </c>
      <c r="G5445" s="5">
        <v>201.11560426604342</v>
      </c>
      <c r="H5445" t="s">
        <v>75</v>
      </c>
      <c r="I5445" s="5">
        <v>15.029911163860106</v>
      </c>
      <c r="J5445" t="s">
        <v>70</v>
      </c>
      <c r="K5445" s="5">
        <v>1000</v>
      </c>
      <c r="L5445" t="s">
        <v>71</v>
      </c>
      <c r="M5445" t="s">
        <v>73</v>
      </c>
      <c r="N5445" s="7">
        <v>35</v>
      </c>
      <c r="O5445" s="7">
        <v>0</v>
      </c>
      <c r="Q5445">
        <v>0</v>
      </c>
      <c r="R5445" s="5">
        <v>30.388999999999999</v>
      </c>
      <c r="S5445" s="7">
        <v>29528.150442373179</v>
      </c>
      <c r="T5445" s="9">
        <v>41463.527236005568</v>
      </c>
      <c r="U5445" s="9">
        <v>8</v>
      </c>
      <c r="V5445" s="9">
        <v>2500</v>
      </c>
      <c r="W5445" s="9" t="e">
        <f>NA()</f>
        <v>#N/A</v>
      </c>
    </row>
    <row r="5446" spans="1:23" x14ac:dyDescent="0.25">
      <c r="A5446">
        <v>10106</v>
      </c>
      <c r="B5446" s="1">
        <v>45812.577899772252</v>
      </c>
      <c r="C5446" s="5">
        <v>9849.117164358333</v>
      </c>
      <c r="D5446" s="10" t="s">
        <v>69</v>
      </c>
      <c r="E5446" s="11">
        <v>45776.688504640253</v>
      </c>
      <c r="F5446" t="s">
        <v>74</v>
      </c>
      <c r="G5446" s="5">
        <v>201.00980800829467</v>
      </c>
      <c r="H5446" t="s">
        <v>75</v>
      </c>
      <c r="I5446" s="5">
        <v>15.042025027751606</v>
      </c>
      <c r="J5446" t="s">
        <v>70</v>
      </c>
      <c r="K5446" s="5">
        <v>1000</v>
      </c>
      <c r="L5446" t="s">
        <v>71</v>
      </c>
      <c r="M5446" t="s">
        <v>73</v>
      </c>
      <c r="N5446" s="7">
        <v>35</v>
      </c>
      <c r="O5446" s="7">
        <v>0</v>
      </c>
      <c r="Q5446">
        <v>0</v>
      </c>
      <c r="R5446" s="5">
        <v>30.389999999999997</v>
      </c>
      <c r="S5446" s="7">
        <v>29525.019678501674</v>
      </c>
      <c r="T5446" s="9">
        <v>41467.900882598464</v>
      </c>
      <c r="U5446" s="9">
        <v>8</v>
      </c>
      <c r="V5446" s="9">
        <v>2500</v>
      </c>
      <c r="W5446" s="9" t="e">
        <f>NA()</f>
        <v>#N/A</v>
      </c>
    </row>
    <row r="5447" spans="1:23" x14ac:dyDescent="0.25">
      <c r="A5447">
        <v>10107</v>
      </c>
      <c r="B5447" s="1">
        <v>45812.577957208676</v>
      </c>
      <c r="C5447" s="5">
        <v>9849.1998728116669</v>
      </c>
      <c r="D5447" s="10" t="s">
        <v>69</v>
      </c>
      <c r="E5447" s="11">
        <v>45776.688504640253</v>
      </c>
      <c r="F5447" t="s">
        <v>74</v>
      </c>
      <c r="G5447" s="5">
        <v>200.86671529071526</v>
      </c>
      <c r="H5447" t="s">
        <v>75</v>
      </c>
      <c r="I5447" s="5">
        <v>15.042025027751606</v>
      </c>
      <c r="J5447" t="s">
        <v>70</v>
      </c>
      <c r="K5447" s="5">
        <v>1000</v>
      </c>
      <c r="L5447" t="s">
        <v>71</v>
      </c>
      <c r="M5447" t="s">
        <v>73</v>
      </c>
      <c r="N5447" s="7">
        <v>35</v>
      </c>
      <c r="O5447" s="7">
        <v>0</v>
      </c>
      <c r="Q5447">
        <v>0</v>
      </c>
      <c r="R5447" s="5">
        <v>30.398</v>
      </c>
      <c r="S5447" s="7">
        <v>29522.234287971514</v>
      </c>
      <c r="T5447" s="9">
        <v>41458.42583913319</v>
      </c>
      <c r="U5447" s="9">
        <v>8</v>
      </c>
      <c r="V5447" s="9">
        <v>2500</v>
      </c>
      <c r="W5447" s="9" t="e">
        <f>NA()</f>
        <v>#N/A</v>
      </c>
    </row>
    <row r="5448" spans="1:23" x14ac:dyDescent="0.25">
      <c r="A5448">
        <v>10108</v>
      </c>
      <c r="B5448" s="1">
        <v>45812.578015809362</v>
      </c>
      <c r="C5448" s="5">
        <v>9849.2842578066666</v>
      </c>
      <c r="D5448" s="10" t="s">
        <v>69</v>
      </c>
      <c r="E5448" s="11">
        <v>45776.688504640253</v>
      </c>
      <c r="F5448" t="s">
        <v>74</v>
      </c>
      <c r="G5448" s="5">
        <v>201.08795825106159</v>
      </c>
      <c r="H5448" t="s">
        <v>75</v>
      </c>
      <c r="I5448" s="5">
        <v>15.023854248249336</v>
      </c>
      <c r="J5448" t="s">
        <v>70</v>
      </c>
      <c r="K5448" s="5">
        <v>1000</v>
      </c>
      <c r="L5448" t="s">
        <v>71</v>
      </c>
      <c r="M5448" t="s">
        <v>73</v>
      </c>
      <c r="N5448" s="7">
        <v>35</v>
      </c>
      <c r="O5448" s="7">
        <v>0</v>
      </c>
      <c r="Q5448">
        <v>0</v>
      </c>
      <c r="R5448" s="5">
        <v>30.392999999999997</v>
      </c>
      <c r="S5448" s="7">
        <v>29518.794133763891</v>
      </c>
      <c r="T5448" s="9">
        <v>41463.720761093449</v>
      </c>
      <c r="U5448" s="9">
        <v>8</v>
      </c>
      <c r="V5448" s="9">
        <v>2500</v>
      </c>
      <c r="W5448" s="9" t="e">
        <f>NA()</f>
        <v>#N/A</v>
      </c>
    </row>
    <row r="5449" spans="1:23" x14ac:dyDescent="0.25">
      <c r="A5449">
        <v>10109</v>
      </c>
      <c r="B5449" s="1">
        <v>45812.578073471166</v>
      </c>
      <c r="C5449" s="5">
        <v>9849.3672908049994</v>
      </c>
      <c r="D5449" s="10" t="s">
        <v>69</v>
      </c>
      <c r="E5449" s="11">
        <v>45776.688504640253</v>
      </c>
      <c r="F5449" t="s">
        <v>74</v>
      </c>
      <c r="G5449" s="5">
        <v>201.06190156904523</v>
      </c>
      <c r="H5449" t="s">
        <v>75</v>
      </c>
      <c r="I5449" s="5">
        <v>15.029911163860106</v>
      </c>
      <c r="J5449" t="s">
        <v>70</v>
      </c>
      <c r="K5449" s="5">
        <v>1000</v>
      </c>
      <c r="L5449" t="s">
        <v>71</v>
      </c>
      <c r="M5449" t="s">
        <v>73</v>
      </c>
      <c r="N5449" s="7">
        <v>35</v>
      </c>
      <c r="O5449" s="7">
        <v>0</v>
      </c>
      <c r="Q5449">
        <v>0</v>
      </c>
      <c r="R5449" s="5">
        <v>30.391999999999999</v>
      </c>
      <c r="S5449" s="7">
        <v>29522.003857095653</v>
      </c>
      <c r="T5449" s="9">
        <v>41460.135824768229</v>
      </c>
      <c r="U5449" s="9">
        <v>8</v>
      </c>
      <c r="V5449" s="9">
        <v>2500</v>
      </c>
      <c r="W5449" s="9" t="e">
        <f>NA()</f>
        <v>#N/A</v>
      </c>
    </row>
    <row r="5450" spans="1:23" x14ac:dyDescent="0.25">
      <c r="A5450">
        <v>10110</v>
      </c>
      <c r="B5450" s="1">
        <v>45812.578131137758</v>
      </c>
      <c r="C5450" s="5">
        <v>9849.4503306966672</v>
      </c>
      <c r="D5450" s="10" t="s">
        <v>69</v>
      </c>
      <c r="E5450" s="11">
        <v>45776.688504640253</v>
      </c>
      <c r="F5450" t="s">
        <v>74</v>
      </c>
      <c r="G5450" s="5">
        <v>201.02770302343478</v>
      </c>
      <c r="H5450" t="s">
        <v>75</v>
      </c>
      <c r="I5450" s="5">
        <v>15.042025027751606</v>
      </c>
      <c r="J5450" t="s">
        <v>70</v>
      </c>
      <c r="K5450" s="5">
        <v>1000</v>
      </c>
      <c r="L5450" t="s">
        <v>71</v>
      </c>
      <c r="M5450" t="s">
        <v>73</v>
      </c>
      <c r="N5450" s="7">
        <v>35</v>
      </c>
      <c r="O5450" s="7">
        <v>0</v>
      </c>
      <c r="Q5450">
        <v>0</v>
      </c>
      <c r="R5450" s="5">
        <v>30.388999999999999</v>
      </c>
      <c r="S5450" s="7">
        <v>29522.168539015736</v>
      </c>
      <c r="T5450" s="9">
        <v>41465.608034065721</v>
      </c>
      <c r="U5450" s="9">
        <v>8</v>
      </c>
      <c r="V5450" s="9">
        <v>2500</v>
      </c>
      <c r="W5450" s="9" t="e">
        <f>NA()</f>
        <v>#N/A</v>
      </c>
    </row>
    <row r="5451" spans="1:23" x14ac:dyDescent="0.25">
      <c r="A5451">
        <v>10111</v>
      </c>
      <c r="B5451" s="1">
        <v>45812.578536402369</v>
      </c>
      <c r="C5451" s="5">
        <v>9850.0339117416661</v>
      </c>
      <c r="D5451" s="10" t="s">
        <v>69</v>
      </c>
      <c r="E5451" s="11">
        <v>45776.688504640253</v>
      </c>
      <c r="F5451" t="s">
        <v>74</v>
      </c>
      <c r="G5451" s="5">
        <v>194.78157906093546</v>
      </c>
      <c r="H5451" t="s">
        <v>75</v>
      </c>
      <c r="I5451" s="5">
        <v>15.035968090360711</v>
      </c>
      <c r="J5451" t="s">
        <v>70</v>
      </c>
      <c r="K5451" s="5">
        <v>1000</v>
      </c>
      <c r="L5451" t="s">
        <v>71</v>
      </c>
      <c r="M5451" t="s">
        <v>73</v>
      </c>
      <c r="N5451" s="7">
        <v>35</v>
      </c>
      <c r="O5451" s="7">
        <v>0</v>
      </c>
      <c r="Q5451">
        <v>0</v>
      </c>
      <c r="R5451" s="5">
        <v>30.747</v>
      </c>
      <c r="S5451" s="7">
        <v>29877.802873158482</v>
      </c>
      <c r="T5451" s="9">
        <v>41465.190754415024</v>
      </c>
      <c r="U5451" s="9">
        <v>8</v>
      </c>
      <c r="V5451" s="9">
        <v>2500</v>
      </c>
      <c r="W5451" s="9" t="e">
        <f>NA()</f>
        <v>#N/A</v>
      </c>
    </row>
    <row r="5452" spans="1:23" x14ac:dyDescent="0.25">
      <c r="A5452">
        <v>10112</v>
      </c>
      <c r="B5452" s="1">
        <v>45812.5785939126</v>
      </c>
      <c r="C5452" s="5">
        <v>9850.1167264683336</v>
      </c>
      <c r="D5452" s="10" t="s">
        <v>69</v>
      </c>
      <c r="E5452" s="11">
        <v>45776.688504640253</v>
      </c>
      <c r="F5452" t="s">
        <v>74</v>
      </c>
      <c r="G5452" s="5">
        <v>194.96222553896922</v>
      </c>
      <c r="H5452" t="s">
        <v>75</v>
      </c>
      <c r="I5452" s="5">
        <v>15.029911163860106</v>
      </c>
      <c r="J5452" t="s">
        <v>70</v>
      </c>
      <c r="K5452" s="5">
        <v>1000</v>
      </c>
      <c r="L5452" t="s">
        <v>71</v>
      </c>
      <c r="M5452" t="s">
        <v>73</v>
      </c>
      <c r="N5452" s="7">
        <v>35</v>
      </c>
      <c r="O5452" s="7">
        <v>0</v>
      </c>
      <c r="Q5452">
        <v>0</v>
      </c>
      <c r="R5452" s="5">
        <v>30.738999999999997</v>
      </c>
      <c r="S5452" s="7">
        <v>29879.538440297678</v>
      </c>
      <c r="T5452" s="9">
        <v>41455.123308337141</v>
      </c>
      <c r="U5452" s="9">
        <v>8</v>
      </c>
      <c r="V5452" s="9">
        <v>2500</v>
      </c>
      <c r="W5452" s="9" t="e">
        <f>NA()</f>
        <v>#N/A</v>
      </c>
    </row>
    <row r="5453" spans="1:23" x14ac:dyDescent="0.25">
      <c r="A5453">
        <v>10113</v>
      </c>
      <c r="B5453" s="1">
        <v>45812.578652271128</v>
      </c>
      <c r="C5453" s="5">
        <v>9850.2007627466664</v>
      </c>
      <c r="D5453" s="10" t="s">
        <v>69</v>
      </c>
      <c r="E5453" s="11">
        <v>45776.688504640253</v>
      </c>
      <c r="F5453" t="s">
        <v>74</v>
      </c>
      <c r="G5453" s="5">
        <v>195.05667182016779</v>
      </c>
      <c r="H5453" t="s">
        <v>75</v>
      </c>
      <c r="I5453" s="5">
        <v>15.023854248249336</v>
      </c>
      <c r="J5453" t="s">
        <v>70</v>
      </c>
      <c r="K5453" s="5">
        <v>1000</v>
      </c>
      <c r="L5453" t="s">
        <v>71</v>
      </c>
      <c r="M5453" t="s">
        <v>73</v>
      </c>
      <c r="N5453" s="7">
        <v>35</v>
      </c>
      <c r="O5453" s="7">
        <v>0</v>
      </c>
      <c r="Q5453">
        <v>0</v>
      </c>
      <c r="R5453" s="5">
        <v>30.735999999999997</v>
      </c>
      <c r="S5453" s="7">
        <v>29883.049697858842</v>
      </c>
      <c r="T5453" s="9">
        <v>41457.485221295188</v>
      </c>
      <c r="U5453" s="9">
        <v>8</v>
      </c>
      <c r="V5453" s="9">
        <v>2500</v>
      </c>
      <c r="W5453" s="9" t="e">
        <f>NA()</f>
        <v>#N/A</v>
      </c>
    </row>
    <row r="5454" spans="1:23" x14ac:dyDescent="0.25">
      <c r="A5454">
        <v>10114</v>
      </c>
      <c r="B5454" s="1">
        <v>45812.578709961701</v>
      </c>
      <c r="C5454" s="5">
        <v>9850.283837181667</v>
      </c>
      <c r="D5454" s="10" t="s">
        <v>69</v>
      </c>
      <c r="E5454" s="11">
        <v>45776.688504640253</v>
      </c>
      <c r="F5454" t="s">
        <v>74</v>
      </c>
      <c r="G5454" s="5">
        <v>194.72282218139836</v>
      </c>
      <c r="H5454" t="s">
        <v>75</v>
      </c>
      <c r="I5454" s="5">
        <v>15.054138935204264</v>
      </c>
      <c r="J5454" t="s">
        <v>70</v>
      </c>
      <c r="K5454" s="5">
        <v>1000</v>
      </c>
      <c r="L5454" t="s">
        <v>71</v>
      </c>
      <c r="M5454" t="s">
        <v>73</v>
      </c>
      <c r="N5454" s="7">
        <v>35</v>
      </c>
      <c r="O5454" s="7">
        <v>0</v>
      </c>
      <c r="Q5454">
        <v>0</v>
      </c>
      <c r="R5454" s="5">
        <v>30.742999999999999</v>
      </c>
      <c r="S5454" s="7">
        <v>29876.414920873365</v>
      </c>
      <c r="T5454" s="9">
        <v>41455.085133470144</v>
      </c>
      <c r="U5454" s="9">
        <v>8</v>
      </c>
      <c r="V5454" s="9">
        <v>2500</v>
      </c>
      <c r="W5454" s="9" t="e">
        <f>NA()</f>
        <v>#N/A</v>
      </c>
    </row>
    <row r="5455" spans="1:23" x14ac:dyDescent="0.25">
      <c r="A5455">
        <v>10115</v>
      </c>
      <c r="B5455" s="1">
        <v>45812.578767644416</v>
      </c>
      <c r="C5455" s="5">
        <v>9850.3669002816659</v>
      </c>
      <c r="D5455" s="10" t="s">
        <v>69</v>
      </c>
      <c r="E5455" s="11">
        <v>45776.688504640253</v>
      </c>
      <c r="F5455" t="s">
        <v>74</v>
      </c>
      <c r="G5455" s="5">
        <v>194.77348476082568</v>
      </c>
      <c r="H5455" t="s">
        <v>75</v>
      </c>
      <c r="I5455" s="5">
        <v>15.042025027751606</v>
      </c>
      <c r="J5455" t="s">
        <v>70</v>
      </c>
      <c r="K5455" s="5">
        <v>1000</v>
      </c>
      <c r="L5455" t="s">
        <v>71</v>
      </c>
      <c r="M5455" t="s">
        <v>73</v>
      </c>
      <c r="N5455" s="7">
        <v>35</v>
      </c>
      <c r="O5455" s="7">
        <v>0</v>
      </c>
      <c r="Q5455">
        <v>0</v>
      </c>
      <c r="R5455" s="5">
        <v>30.744999999999997</v>
      </c>
      <c r="S5455" s="7">
        <v>29893.601073674788</v>
      </c>
      <c r="T5455" s="9">
        <v>41480.472156024516</v>
      </c>
      <c r="U5455" s="9">
        <v>8</v>
      </c>
      <c r="V5455" s="9">
        <v>2500</v>
      </c>
      <c r="W5455" s="9" t="e">
        <f>NA()</f>
        <v>#N/A</v>
      </c>
    </row>
    <row r="5456" spans="1:23" x14ac:dyDescent="0.25">
      <c r="A5456">
        <v>10116</v>
      </c>
      <c r="B5456" s="1">
        <v>45812.57882559803</v>
      </c>
      <c r="C5456" s="5">
        <v>9850.4503534816668</v>
      </c>
      <c r="D5456" s="10" t="s">
        <v>69</v>
      </c>
      <c r="E5456" s="11">
        <v>45776.688504640253</v>
      </c>
      <c r="F5456" t="s">
        <v>74</v>
      </c>
      <c r="G5456" s="5">
        <v>195.02427576693384</v>
      </c>
      <c r="H5456" t="s">
        <v>75</v>
      </c>
      <c r="I5456" s="5">
        <v>15.04808197603279</v>
      </c>
      <c r="J5456" t="s">
        <v>70</v>
      </c>
      <c r="K5456" s="5">
        <v>1000</v>
      </c>
      <c r="L5456" t="s">
        <v>71</v>
      </c>
      <c r="M5456" t="s">
        <v>73</v>
      </c>
      <c r="N5456" s="7">
        <v>35</v>
      </c>
      <c r="O5456" s="7">
        <v>0</v>
      </c>
      <c r="Q5456">
        <v>0</v>
      </c>
      <c r="R5456" s="5">
        <v>30.727999999999998</v>
      </c>
      <c r="S5456" s="7">
        <v>29899.992110688017</v>
      </c>
      <c r="T5456" s="9">
        <v>41470.061283867079</v>
      </c>
      <c r="U5456" s="9">
        <v>8</v>
      </c>
      <c r="V5456" s="9">
        <v>2500</v>
      </c>
      <c r="W5456" s="9" t="e">
        <f>NA()</f>
        <v>#N/A</v>
      </c>
    </row>
    <row r="5457" spans="1:23" x14ac:dyDescent="0.25">
      <c r="A5457">
        <v>10117</v>
      </c>
      <c r="B5457" s="1">
        <v>45812.578883866729</v>
      </c>
      <c r="C5457" s="5">
        <v>9850.5342604149992</v>
      </c>
      <c r="D5457" s="10" t="s">
        <v>69</v>
      </c>
      <c r="E5457" s="11">
        <v>45776.688504640253</v>
      </c>
      <c r="F5457" t="s">
        <v>74</v>
      </c>
      <c r="G5457" s="5">
        <v>194.77348476082568</v>
      </c>
      <c r="H5457" t="s">
        <v>75</v>
      </c>
      <c r="I5457" s="5">
        <v>15.042025027751606</v>
      </c>
      <c r="J5457" t="s">
        <v>70</v>
      </c>
      <c r="K5457" s="5">
        <v>1000</v>
      </c>
      <c r="L5457" t="s">
        <v>71</v>
      </c>
      <c r="M5457" t="s">
        <v>73</v>
      </c>
      <c r="N5457" s="7">
        <v>35</v>
      </c>
      <c r="O5457" s="7">
        <v>0</v>
      </c>
      <c r="Q5457">
        <v>0</v>
      </c>
      <c r="R5457" s="5">
        <v>30.744999999999997</v>
      </c>
      <c r="S5457" s="7">
        <v>29895.813621773341</v>
      </c>
      <c r="T5457" s="9">
        <v>41475.838465464964</v>
      </c>
      <c r="U5457" s="9">
        <v>8</v>
      </c>
      <c r="V5457" s="9">
        <v>2500</v>
      </c>
      <c r="W5457" s="9" t="e">
        <f>NA()</f>
        <v>#N/A</v>
      </c>
    </row>
    <row r="5458" spans="1:23" x14ac:dyDescent="0.25">
      <c r="A5458">
        <v>10118</v>
      </c>
      <c r="B5458" s="1">
        <v>45812.578941263855</v>
      </c>
      <c r="C5458" s="5">
        <v>9850.6169122749998</v>
      </c>
      <c r="D5458" s="10" t="s">
        <v>69</v>
      </c>
      <c r="E5458" s="11">
        <v>45776.688504640253</v>
      </c>
      <c r="F5458" t="s">
        <v>74</v>
      </c>
      <c r="G5458" s="5">
        <v>194.82522938001534</v>
      </c>
      <c r="H5458" t="s">
        <v>75</v>
      </c>
      <c r="I5458" s="5">
        <v>15.042025027751606</v>
      </c>
      <c r="J5458" t="s">
        <v>70</v>
      </c>
      <c r="K5458" s="5">
        <v>1000</v>
      </c>
      <c r="L5458" t="s">
        <v>71</v>
      </c>
      <c r="M5458" t="s">
        <v>73</v>
      </c>
      <c r="N5458" s="7">
        <v>35</v>
      </c>
      <c r="O5458" s="7">
        <v>0</v>
      </c>
      <c r="Q5458">
        <v>0</v>
      </c>
      <c r="R5458" s="5">
        <v>30.741999999999997</v>
      </c>
      <c r="S5458" s="7">
        <v>29902.987011173027</v>
      </c>
      <c r="T5458" s="9">
        <v>41473.573746305861</v>
      </c>
      <c r="U5458" s="9">
        <v>8</v>
      </c>
      <c r="V5458" s="9">
        <v>2500</v>
      </c>
      <c r="W5458" s="9" t="e">
        <f>NA()</f>
        <v>#N/A</v>
      </c>
    </row>
    <row r="5459" spans="1:23" x14ac:dyDescent="0.25">
      <c r="A5459">
        <v>10119</v>
      </c>
      <c r="B5459" s="1">
        <v>45812.578999410842</v>
      </c>
      <c r="C5459" s="5">
        <v>9850.7006439366669</v>
      </c>
      <c r="D5459" s="10" t="s">
        <v>69</v>
      </c>
      <c r="E5459" s="11">
        <v>45776.688504640253</v>
      </c>
      <c r="F5459" t="s">
        <v>74</v>
      </c>
      <c r="G5459" s="5">
        <v>194.764334246294</v>
      </c>
      <c r="H5459" t="s">
        <v>75</v>
      </c>
      <c r="I5459" s="5">
        <v>15.035968090360711</v>
      </c>
      <c r="J5459" t="s">
        <v>70</v>
      </c>
      <c r="K5459" s="5">
        <v>1000</v>
      </c>
      <c r="L5459" t="s">
        <v>71</v>
      </c>
      <c r="M5459" t="s">
        <v>73</v>
      </c>
      <c r="N5459" s="7">
        <v>35</v>
      </c>
      <c r="O5459" s="7">
        <v>0</v>
      </c>
      <c r="Q5459">
        <v>0</v>
      </c>
      <c r="R5459" s="5">
        <v>30.747999999999998</v>
      </c>
      <c r="S5459" s="7">
        <v>29899.699684170977</v>
      </c>
      <c r="T5459" s="9">
        <v>41473.497665091134</v>
      </c>
      <c r="U5459" s="9">
        <v>8</v>
      </c>
      <c r="V5459" s="9">
        <v>2500</v>
      </c>
      <c r="W5459" s="9" t="e">
        <f>NA()</f>
        <v>#N/A</v>
      </c>
    </row>
    <row r="5460" spans="1:23" x14ac:dyDescent="0.25">
      <c r="A5460">
        <v>10120</v>
      </c>
      <c r="B5460" s="1">
        <v>45812.579057222654</v>
      </c>
      <c r="C5460" s="5">
        <v>9850.783892946667</v>
      </c>
      <c r="D5460" s="10" t="s">
        <v>69</v>
      </c>
      <c r="E5460" s="11">
        <v>45776.688504640253</v>
      </c>
      <c r="F5460" t="s">
        <v>74</v>
      </c>
      <c r="G5460" s="5">
        <v>194.98865587393675</v>
      </c>
      <c r="H5460" t="s">
        <v>75</v>
      </c>
      <c r="I5460" s="5">
        <v>15.035968090360711</v>
      </c>
      <c r="J5460" t="s">
        <v>70</v>
      </c>
      <c r="K5460" s="5">
        <v>1000</v>
      </c>
      <c r="L5460" t="s">
        <v>71</v>
      </c>
      <c r="M5460" t="s">
        <v>73</v>
      </c>
      <c r="N5460" s="7">
        <v>35</v>
      </c>
      <c r="O5460" s="7">
        <v>0</v>
      </c>
      <c r="Q5460">
        <v>0</v>
      </c>
      <c r="R5460" s="5">
        <v>30.734999999999999</v>
      </c>
      <c r="S5460" s="7">
        <v>29900.943877803013</v>
      </c>
      <c r="T5460" s="9">
        <v>41474.652121150393</v>
      </c>
      <c r="U5460" s="9">
        <v>8</v>
      </c>
      <c r="V5460" s="9">
        <v>2500</v>
      </c>
      <c r="W5460" s="9" t="e">
        <f>NA()</f>
        <v>#N/A</v>
      </c>
    </row>
    <row r="5461" spans="1:23" x14ac:dyDescent="0.25">
      <c r="A5461">
        <v>10121</v>
      </c>
      <c r="B5461" s="1">
        <v>45812.579114776345</v>
      </c>
      <c r="C5461" s="5">
        <v>9850.8667702599996</v>
      </c>
      <c r="D5461" s="10" t="s">
        <v>69</v>
      </c>
      <c r="E5461" s="11">
        <v>45776.688504640253</v>
      </c>
      <c r="F5461" t="s">
        <v>74</v>
      </c>
      <c r="G5461" s="5">
        <v>194.85057613813822</v>
      </c>
      <c r="H5461" t="s">
        <v>75</v>
      </c>
      <c r="I5461" s="5">
        <v>15.035968090360711</v>
      </c>
      <c r="J5461" t="s">
        <v>70</v>
      </c>
      <c r="K5461" s="5">
        <v>1000</v>
      </c>
      <c r="L5461" t="s">
        <v>71</v>
      </c>
      <c r="M5461" t="s">
        <v>73</v>
      </c>
      <c r="N5461" s="7">
        <v>35</v>
      </c>
      <c r="O5461" s="7">
        <v>0</v>
      </c>
      <c r="Q5461">
        <v>0</v>
      </c>
      <c r="R5461" s="5">
        <v>30.742999999999999</v>
      </c>
      <c r="S5461" s="7">
        <v>29903.385201938265</v>
      </c>
      <c r="T5461" s="9">
        <v>41472.827957646296</v>
      </c>
      <c r="U5461" s="9">
        <v>8</v>
      </c>
      <c r="V5461" s="9">
        <v>2500</v>
      </c>
      <c r="W5461" s="9" t="e">
        <f>NA()</f>
        <v>#N/A</v>
      </c>
    </row>
    <row r="5462" spans="1:23" x14ac:dyDescent="0.25">
      <c r="A5462">
        <v>10122</v>
      </c>
      <c r="B5462" s="1">
        <v>45812.579173099992</v>
      </c>
      <c r="C5462" s="5">
        <v>9850.9507563083334</v>
      </c>
      <c r="D5462" s="10" t="s">
        <v>69</v>
      </c>
      <c r="E5462" s="11">
        <v>45776.688504640253</v>
      </c>
      <c r="F5462" t="s">
        <v>74</v>
      </c>
      <c r="G5462" s="5">
        <v>194.62643983734225</v>
      </c>
      <c r="H5462" t="s">
        <v>75</v>
      </c>
      <c r="I5462" s="5">
        <v>15.035968090360711</v>
      </c>
      <c r="J5462" t="s">
        <v>70</v>
      </c>
      <c r="K5462" s="5">
        <v>1000</v>
      </c>
      <c r="L5462" t="s">
        <v>71</v>
      </c>
      <c r="M5462" t="s">
        <v>73</v>
      </c>
      <c r="N5462" s="7">
        <v>35</v>
      </c>
      <c r="O5462" s="7">
        <v>0</v>
      </c>
      <c r="Q5462">
        <v>0</v>
      </c>
      <c r="R5462" s="5">
        <v>30.756</v>
      </c>
      <c r="S5462" s="7">
        <v>29902.150926692415</v>
      </c>
      <c r="T5462" s="9">
        <v>41469.431575545495</v>
      </c>
      <c r="U5462" s="9">
        <v>8</v>
      </c>
      <c r="V5462" s="9">
        <v>2500</v>
      </c>
      <c r="W5462" s="9" t="e">
        <f>NA()</f>
        <v>#N/A</v>
      </c>
    </row>
    <row r="5463" spans="1:23" x14ac:dyDescent="0.25">
      <c r="A5463">
        <v>10123</v>
      </c>
      <c r="B5463" s="1">
        <v>45812.57923074576</v>
      </c>
      <c r="C5463" s="5">
        <v>9851.0337662116672</v>
      </c>
      <c r="D5463" s="10" t="s">
        <v>69</v>
      </c>
      <c r="E5463" s="11">
        <v>45776.688504640253</v>
      </c>
      <c r="F5463" t="s">
        <v>74</v>
      </c>
      <c r="G5463" s="5">
        <v>194.44614094127633</v>
      </c>
      <c r="H5463" t="s">
        <v>75</v>
      </c>
      <c r="I5463" s="5">
        <v>15.042025027751606</v>
      </c>
      <c r="J5463" t="s">
        <v>70</v>
      </c>
      <c r="K5463" s="5">
        <v>1000</v>
      </c>
      <c r="L5463" t="s">
        <v>71</v>
      </c>
      <c r="M5463" t="s">
        <v>73</v>
      </c>
      <c r="N5463" s="7">
        <v>35</v>
      </c>
      <c r="O5463" s="7">
        <v>0</v>
      </c>
      <c r="Q5463">
        <v>0</v>
      </c>
      <c r="R5463" s="5">
        <v>30.763999999999999</v>
      </c>
      <c r="S5463" s="7">
        <v>29903.374940443668</v>
      </c>
      <c r="T5463" s="9">
        <v>41470.157120505399</v>
      </c>
      <c r="U5463" s="9">
        <v>8</v>
      </c>
      <c r="V5463" s="9">
        <v>2500</v>
      </c>
      <c r="W5463" s="9" t="e">
        <f>NA()</f>
        <v>#N/A</v>
      </c>
    </row>
    <row r="5464" spans="1:23" x14ac:dyDescent="0.25">
      <c r="A5464">
        <v>10124</v>
      </c>
      <c r="B5464" s="1">
        <v>45812.580087048758</v>
      </c>
      <c r="C5464" s="5">
        <v>9852.2668425400007</v>
      </c>
      <c r="D5464" s="10" t="s">
        <v>69</v>
      </c>
      <c r="E5464" s="11">
        <v>45776.688504640253</v>
      </c>
      <c r="F5464" t="s">
        <v>74</v>
      </c>
      <c r="G5464" s="5">
        <v>176.75211908368075</v>
      </c>
      <c r="H5464" t="s">
        <v>75</v>
      </c>
      <c r="I5464" s="5">
        <v>15.005683566756943</v>
      </c>
      <c r="J5464" t="s">
        <v>70</v>
      </c>
      <c r="K5464" s="5">
        <v>1000</v>
      </c>
      <c r="L5464" t="s">
        <v>71</v>
      </c>
      <c r="M5464" t="s">
        <v>73</v>
      </c>
      <c r="N5464" s="7">
        <v>35</v>
      </c>
      <c r="O5464" s="7">
        <v>0</v>
      </c>
      <c r="Q5464">
        <v>0</v>
      </c>
      <c r="R5464" s="5">
        <v>31.864999999999998</v>
      </c>
      <c r="S5464" s="7">
        <v>22882.717691115264</v>
      </c>
      <c r="T5464" s="9">
        <v>41477.792374027493</v>
      </c>
      <c r="U5464" s="9">
        <v>8</v>
      </c>
      <c r="V5464" s="9">
        <v>2500</v>
      </c>
      <c r="W5464" s="9" t="e">
        <f>NA()</f>
        <v>#N/A</v>
      </c>
    </row>
    <row r="5465" spans="1:23" x14ac:dyDescent="0.25">
      <c r="A5465">
        <v>10125</v>
      </c>
      <c r="B5465" s="1">
        <v>45812.580144784704</v>
      </c>
      <c r="C5465" s="5">
        <v>9852.349982298334</v>
      </c>
      <c r="D5465" s="10" t="s">
        <v>69</v>
      </c>
      <c r="E5465" s="11">
        <v>45776.688504640253</v>
      </c>
      <c r="F5465" t="s">
        <v>74</v>
      </c>
      <c r="G5465" s="5">
        <v>176.58172479406636</v>
      </c>
      <c r="H5465" t="s">
        <v>75</v>
      </c>
      <c r="I5465" s="5">
        <v>15.042025027751606</v>
      </c>
      <c r="J5465" t="s">
        <v>70</v>
      </c>
      <c r="K5465" s="5">
        <v>1000</v>
      </c>
      <c r="L5465" t="s">
        <v>71</v>
      </c>
      <c r="M5465" t="s">
        <v>73</v>
      </c>
      <c r="N5465" s="7">
        <v>35</v>
      </c>
      <c r="O5465" s="7">
        <v>0</v>
      </c>
      <c r="Q5465">
        <v>0</v>
      </c>
      <c r="R5465" s="5">
        <v>31.860999999999997</v>
      </c>
      <c r="S5465" s="7">
        <v>22881.824003660357</v>
      </c>
      <c r="T5465" s="9">
        <v>41470.459476331955</v>
      </c>
      <c r="U5465" s="9">
        <v>8</v>
      </c>
      <c r="V5465" s="9">
        <v>2500</v>
      </c>
      <c r="W5465" s="9" t="e">
        <f>NA()</f>
        <v>#N/A</v>
      </c>
    </row>
    <row r="5466" spans="1:23" x14ac:dyDescent="0.25">
      <c r="A5466">
        <v>10126</v>
      </c>
      <c r="B5466" s="1">
        <v>45812.580203318488</v>
      </c>
      <c r="C5466" s="5">
        <v>9852.4342709533339</v>
      </c>
      <c r="D5466" s="10" t="s">
        <v>69</v>
      </c>
      <c r="E5466" s="11">
        <v>45776.688504640253</v>
      </c>
      <c r="F5466" t="s">
        <v>74</v>
      </c>
      <c r="G5466" s="5">
        <v>176.7212873146961</v>
      </c>
      <c r="H5466" t="s">
        <v>75</v>
      </c>
      <c r="I5466" s="5">
        <v>15.005683566756943</v>
      </c>
      <c r="J5466" t="s">
        <v>70</v>
      </c>
      <c r="K5466" s="5">
        <v>1000</v>
      </c>
      <c r="L5466" t="s">
        <v>71</v>
      </c>
      <c r="M5466" t="s">
        <v>73</v>
      </c>
      <c r="N5466" s="7">
        <v>35</v>
      </c>
      <c r="O5466" s="7">
        <v>0</v>
      </c>
      <c r="Q5466">
        <v>0</v>
      </c>
      <c r="R5466" s="5">
        <v>31.866999999999997</v>
      </c>
      <c r="S5466" s="7">
        <v>22881.914497838574</v>
      </c>
      <c r="T5466" s="9">
        <v>41468.152436859862</v>
      </c>
      <c r="U5466" s="9">
        <v>8</v>
      </c>
      <c r="V5466" s="9">
        <v>2500</v>
      </c>
      <c r="W5466" s="9" t="e">
        <f>NA()</f>
        <v>#N/A</v>
      </c>
    </row>
    <row r="5467" spans="1:23" x14ac:dyDescent="0.25">
      <c r="A5467">
        <v>10127</v>
      </c>
      <c r="B5467" s="1">
        <v>45812.58026058691</v>
      </c>
      <c r="C5467" s="5">
        <v>9852.5167374649991</v>
      </c>
      <c r="D5467" s="10" t="s">
        <v>69</v>
      </c>
      <c r="E5467" s="11">
        <v>45776.688504640253</v>
      </c>
      <c r="F5467" t="s">
        <v>74</v>
      </c>
      <c r="G5467" s="5">
        <v>176.75152820221891</v>
      </c>
      <c r="H5467" t="s">
        <v>75</v>
      </c>
      <c r="I5467" s="5">
        <v>15.029911163860106</v>
      </c>
      <c r="J5467" t="s">
        <v>70</v>
      </c>
      <c r="K5467" s="5">
        <v>1000</v>
      </c>
      <c r="L5467" t="s">
        <v>71</v>
      </c>
      <c r="M5467" t="s">
        <v>73</v>
      </c>
      <c r="N5467" s="7">
        <v>35</v>
      </c>
      <c r="O5467" s="7">
        <v>0</v>
      </c>
      <c r="Q5467">
        <v>0</v>
      </c>
      <c r="R5467" s="5">
        <v>31.855</v>
      </c>
      <c r="S5467" s="7">
        <v>22884.022738063315</v>
      </c>
      <c r="T5467" s="9">
        <v>41473.197780764276</v>
      </c>
      <c r="U5467" s="9">
        <v>8</v>
      </c>
      <c r="V5467" s="9">
        <v>2500</v>
      </c>
      <c r="W5467" s="9" t="e">
        <f>NA()</f>
        <v>#N/A</v>
      </c>
    </row>
    <row r="5468" spans="1:23" x14ac:dyDescent="0.25">
      <c r="A5468">
        <v>10128</v>
      </c>
      <c r="B5468" s="1">
        <v>45812.580318411332</v>
      </c>
      <c r="C5468" s="5">
        <v>9852.6000046499994</v>
      </c>
      <c r="D5468" s="10" t="s">
        <v>69</v>
      </c>
      <c r="E5468" s="11">
        <v>45776.688504640253</v>
      </c>
      <c r="F5468" t="s">
        <v>74</v>
      </c>
      <c r="G5468" s="5">
        <v>176.7363982603797</v>
      </c>
      <c r="H5468" t="s">
        <v>75</v>
      </c>
      <c r="I5468" s="5">
        <v>15.0177973435284</v>
      </c>
      <c r="J5468" t="s">
        <v>70</v>
      </c>
      <c r="K5468" s="5">
        <v>1000</v>
      </c>
      <c r="L5468" t="s">
        <v>71</v>
      </c>
      <c r="M5468" t="s">
        <v>73</v>
      </c>
      <c r="N5468" s="7">
        <v>35</v>
      </c>
      <c r="O5468" s="7">
        <v>0</v>
      </c>
      <c r="Q5468">
        <v>0</v>
      </c>
      <c r="R5468" s="5">
        <v>31.860999999999997</v>
      </c>
      <c r="S5468" s="7">
        <v>22882.59074896781</v>
      </c>
      <c r="T5468" s="9">
        <v>41467.984499211234</v>
      </c>
      <c r="U5468" s="9">
        <v>8</v>
      </c>
      <c r="V5468" s="9">
        <v>2500</v>
      </c>
      <c r="W5468" s="9" t="e">
        <f>NA()</f>
        <v>#N/A</v>
      </c>
    </row>
    <row r="5469" spans="1:23" x14ac:dyDescent="0.25">
      <c r="A5469">
        <v>10129</v>
      </c>
      <c r="B5469" s="1">
        <v>45812.580376579077</v>
      </c>
      <c r="C5469" s="5">
        <v>9852.6837661833342</v>
      </c>
      <c r="D5469" s="10" t="s">
        <v>69</v>
      </c>
      <c r="E5469" s="11">
        <v>45776.688504640253</v>
      </c>
      <c r="F5469" t="s">
        <v>74</v>
      </c>
      <c r="G5469" s="5">
        <v>176.65178147795356</v>
      </c>
      <c r="H5469" t="s">
        <v>75</v>
      </c>
      <c r="I5469" s="5">
        <v>15.011740449697754</v>
      </c>
      <c r="J5469" t="s">
        <v>70</v>
      </c>
      <c r="K5469" s="5">
        <v>1000</v>
      </c>
      <c r="L5469" t="s">
        <v>71</v>
      </c>
      <c r="M5469" t="s">
        <v>73</v>
      </c>
      <c r="N5469" s="7">
        <v>35</v>
      </c>
      <c r="O5469" s="7">
        <v>0</v>
      </c>
      <c r="Q5469">
        <v>0</v>
      </c>
      <c r="R5469" s="5">
        <v>31.869</v>
      </c>
      <c r="S5469" s="7">
        <v>22884.703055609454</v>
      </c>
      <c r="T5469" s="9">
        <v>41466.760114689925</v>
      </c>
      <c r="U5469" s="9">
        <v>8</v>
      </c>
      <c r="V5469" s="9">
        <v>2500</v>
      </c>
      <c r="W5469" s="9" t="e">
        <f>NA()</f>
        <v>#N/A</v>
      </c>
    </row>
    <row r="5470" spans="1:23" x14ac:dyDescent="0.25">
      <c r="A5470">
        <v>10130</v>
      </c>
      <c r="B5470" s="1">
        <v>45812.580434448937</v>
      </c>
      <c r="C5470" s="5">
        <v>9852.7670987933325</v>
      </c>
      <c r="D5470" s="10" t="s">
        <v>69</v>
      </c>
      <c r="E5470" s="11">
        <v>45776.688504640253</v>
      </c>
      <c r="F5470" t="s">
        <v>74</v>
      </c>
      <c r="G5470" s="5">
        <v>176.62851769460246</v>
      </c>
      <c r="H5470" t="s">
        <v>75</v>
      </c>
      <c r="I5470" s="5">
        <v>15.0177973435284</v>
      </c>
      <c r="J5470" t="s">
        <v>70</v>
      </c>
      <c r="K5470" s="5">
        <v>1000</v>
      </c>
      <c r="L5470" t="s">
        <v>71</v>
      </c>
      <c r="M5470" t="s">
        <v>73</v>
      </c>
      <c r="N5470" s="7">
        <v>35</v>
      </c>
      <c r="O5470" s="7">
        <v>0</v>
      </c>
      <c r="Q5470">
        <v>0</v>
      </c>
      <c r="R5470" s="5">
        <v>31.867999999999999</v>
      </c>
      <c r="S5470" s="7">
        <v>22887.674464017629</v>
      </c>
      <c r="T5470" s="9">
        <v>41470.343981335151</v>
      </c>
      <c r="U5470" s="9">
        <v>8</v>
      </c>
      <c r="V5470" s="9">
        <v>2500</v>
      </c>
      <c r="W5470" s="9" t="e">
        <f>NA()</f>
        <v>#N/A</v>
      </c>
    </row>
    <row r="5471" spans="1:23" x14ac:dyDescent="0.25">
      <c r="A5471">
        <v>10131</v>
      </c>
      <c r="B5471" s="1">
        <v>45812.580492491157</v>
      </c>
      <c r="C5471" s="5">
        <v>9852.8506795883332</v>
      </c>
      <c r="D5471" s="10" t="s">
        <v>69</v>
      </c>
      <c r="E5471" s="11">
        <v>45776.688504640253</v>
      </c>
      <c r="F5471" t="s">
        <v>74</v>
      </c>
      <c r="G5471" s="5">
        <v>176.75211908368075</v>
      </c>
      <c r="H5471" t="s">
        <v>75</v>
      </c>
      <c r="I5471" s="5">
        <v>15.005683566756943</v>
      </c>
      <c r="J5471" t="s">
        <v>70</v>
      </c>
      <c r="K5471" s="5">
        <v>1000</v>
      </c>
      <c r="L5471" t="s">
        <v>71</v>
      </c>
      <c r="M5471" t="s">
        <v>73</v>
      </c>
      <c r="N5471" s="7">
        <v>35</v>
      </c>
      <c r="O5471" s="7">
        <v>0</v>
      </c>
      <c r="Q5471">
        <v>0</v>
      </c>
      <c r="R5471" s="5">
        <v>31.864999999999998</v>
      </c>
      <c r="S5471" s="7">
        <v>22882.71954445865</v>
      </c>
      <c r="T5471" s="9">
        <v>41468.495292345026</v>
      </c>
      <c r="U5471" s="9">
        <v>8</v>
      </c>
      <c r="V5471" s="9">
        <v>2500</v>
      </c>
      <c r="W5471" s="9" t="e">
        <f>NA()</f>
        <v>#N/A</v>
      </c>
    </row>
    <row r="5472" spans="1:23" x14ac:dyDescent="0.25">
      <c r="A5472">
        <v>10132</v>
      </c>
      <c r="B5472" s="1">
        <v>45812.580550190665</v>
      </c>
      <c r="C5472" s="5">
        <v>9852.9337668799999</v>
      </c>
      <c r="D5472" s="10" t="s">
        <v>69</v>
      </c>
      <c r="E5472" s="11">
        <v>45776.688504640253</v>
      </c>
      <c r="F5472" t="s">
        <v>74</v>
      </c>
      <c r="G5472" s="5">
        <v>176.49717066778993</v>
      </c>
      <c r="H5472" t="s">
        <v>75</v>
      </c>
      <c r="I5472" s="5">
        <v>15.035968090360711</v>
      </c>
      <c r="J5472" t="s">
        <v>70</v>
      </c>
      <c r="K5472" s="5">
        <v>1000</v>
      </c>
      <c r="L5472" t="s">
        <v>71</v>
      </c>
      <c r="M5472" t="s">
        <v>73</v>
      </c>
      <c r="N5472" s="7">
        <v>35</v>
      </c>
      <c r="O5472" s="7">
        <v>0</v>
      </c>
      <c r="Q5472">
        <v>0</v>
      </c>
      <c r="R5472" s="5">
        <v>31.869</v>
      </c>
      <c r="S5472" s="7">
        <v>22883.39432360946</v>
      </c>
      <c r="T5472" s="9">
        <v>41471.31948215259</v>
      </c>
      <c r="U5472" s="9">
        <v>8</v>
      </c>
      <c r="V5472" s="9">
        <v>2500</v>
      </c>
      <c r="W5472" s="9" t="e">
        <f>NA()</f>
        <v>#N/A</v>
      </c>
    </row>
    <row r="5473" spans="1:23" x14ac:dyDescent="0.25">
      <c r="A5473">
        <v>10133</v>
      </c>
      <c r="B5473" s="1">
        <v>45812.580607820055</v>
      </c>
      <c r="C5473" s="5">
        <v>9853.0167532066662</v>
      </c>
      <c r="D5473" s="10" t="s">
        <v>69</v>
      </c>
      <c r="E5473" s="11">
        <v>45776.688504640253</v>
      </c>
      <c r="F5473" t="s">
        <v>74</v>
      </c>
      <c r="G5473" s="5">
        <v>176.86735466078608</v>
      </c>
      <c r="H5473" t="s">
        <v>75</v>
      </c>
      <c r="I5473" s="5">
        <v>15.023854248249336</v>
      </c>
      <c r="J5473" t="s">
        <v>70</v>
      </c>
      <c r="K5473" s="5">
        <v>1000</v>
      </c>
      <c r="L5473" t="s">
        <v>71</v>
      </c>
      <c r="M5473" t="s">
        <v>73</v>
      </c>
      <c r="N5473" s="7">
        <v>35</v>
      </c>
      <c r="O5473" s="7">
        <v>0</v>
      </c>
      <c r="Q5473">
        <v>0</v>
      </c>
      <c r="R5473" s="5">
        <v>31.849999999999998</v>
      </c>
      <c r="S5473" s="7">
        <v>22882.202513664946</v>
      </c>
      <c r="T5473" s="9">
        <v>41467.020527016663</v>
      </c>
      <c r="U5473" s="9">
        <v>8</v>
      </c>
      <c r="V5473" s="9">
        <v>2500</v>
      </c>
      <c r="W5473" s="9" t="e">
        <f>NA()</f>
        <v>#N/A</v>
      </c>
    </row>
    <row r="5474" spans="1:23" x14ac:dyDescent="0.25">
      <c r="A5474">
        <v>10134</v>
      </c>
      <c r="B5474" s="1">
        <v>45812.580665877322</v>
      </c>
      <c r="C5474" s="5">
        <v>9853.100355673334</v>
      </c>
      <c r="D5474" s="10" t="s">
        <v>69</v>
      </c>
      <c r="E5474" s="11">
        <v>45776.688504640253</v>
      </c>
      <c r="F5474" t="s">
        <v>74</v>
      </c>
      <c r="G5474" s="5">
        <v>176.3816078869329</v>
      </c>
      <c r="H5474" t="s">
        <v>75</v>
      </c>
      <c r="I5474" s="5">
        <v>15.042025027751606</v>
      </c>
      <c r="J5474" t="s">
        <v>70</v>
      </c>
      <c r="K5474" s="5">
        <v>1000</v>
      </c>
      <c r="L5474" t="s">
        <v>71</v>
      </c>
      <c r="M5474" t="s">
        <v>73</v>
      </c>
      <c r="N5474" s="7">
        <v>35</v>
      </c>
      <c r="O5474" s="7">
        <v>0</v>
      </c>
      <c r="Q5474">
        <v>0</v>
      </c>
      <c r="R5474" s="5">
        <v>31.873999999999999</v>
      </c>
      <c r="S5474" s="7">
        <v>22886.641690924436</v>
      </c>
      <c r="T5474" s="9">
        <v>41467.095153516639</v>
      </c>
      <c r="U5474" s="9">
        <v>8</v>
      </c>
      <c r="V5474" s="9">
        <v>2500</v>
      </c>
      <c r="W5474" s="9" t="e">
        <f>NA()</f>
        <v>#N/A</v>
      </c>
    </row>
    <row r="5475" spans="1:23" x14ac:dyDescent="0.25">
      <c r="A5475">
        <v>10135</v>
      </c>
      <c r="B5475" s="1">
        <v>45812.580723467392</v>
      </c>
      <c r="C5475" s="5">
        <v>9853.1832853683336</v>
      </c>
      <c r="D5475" s="10" t="s">
        <v>69</v>
      </c>
      <c r="E5475" s="11">
        <v>45776.688504640253</v>
      </c>
      <c r="F5475" t="s">
        <v>74</v>
      </c>
      <c r="G5475" s="5">
        <v>176.77509410961991</v>
      </c>
      <c r="H5475" t="s">
        <v>75</v>
      </c>
      <c r="I5475" s="5">
        <v>15.011740449697754</v>
      </c>
      <c r="J5475" t="s">
        <v>70</v>
      </c>
      <c r="K5475" s="5">
        <v>1000</v>
      </c>
      <c r="L5475" t="s">
        <v>71</v>
      </c>
      <c r="M5475" t="s">
        <v>73</v>
      </c>
      <c r="N5475" s="7">
        <v>35</v>
      </c>
      <c r="O5475" s="7">
        <v>0</v>
      </c>
      <c r="Q5475">
        <v>0</v>
      </c>
      <c r="R5475" s="5">
        <v>31.860999999999997</v>
      </c>
      <c r="S5475" s="7">
        <v>22885.859365939876</v>
      </c>
      <c r="T5475" s="9">
        <v>41471.113688692058</v>
      </c>
      <c r="U5475" s="9">
        <v>8</v>
      </c>
      <c r="V5475" s="9">
        <v>2500</v>
      </c>
      <c r="W5475" s="9" t="e">
        <f>NA()</f>
        <v>#N/A</v>
      </c>
    </row>
    <row r="5476" spans="1:23" x14ac:dyDescent="0.25">
      <c r="A5476">
        <v>10136</v>
      </c>
      <c r="B5476" s="1">
        <v>45812.580781780096</v>
      </c>
      <c r="C5476" s="5">
        <v>9853.2672556583329</v>
      </c>
      <c r="D5476" s="10" t="s">
        <v>69</v>
      </c>
      <c r="E5476" s="11">
        <v>45776.688504640253</v>
      </c>
      <c r="F5476" t="s">
        <v>74</v>
      </c>
      <c r="G5476" s="5">
        <v>176.46610197257928</v>
      </c>
      <c r="H5476" t="s">
        <v>75</v>
      </c>
      <c r="I5476" s="5">
        <v>15.04808197603279</v>
      </c>
      <c r="J5476" t="s">
        <v>70</v>
      </c>
      <c r="K5476" s="5">
        <v>1000</v>
      </c>
      <c r="L5476" t="s">
        <v>71</v>
      </c>
      <c r="M5476" t="s">
        <v>73</v>
      </c>
      <c r="N5476" s="7">
        <v>35</v>
      </c>
      <c r="O5476" s="7">
        <v>0</v>
      </c>
      <c r="Q5476">
        <v>0</v>
      </c>
      <c r="R5476" s="5">
        <v>31.866</v>
      </c>
      <c r="S5476" s="7">
        <v>22884.515175371471</v>
      </c>
      <c r="T5476" s="9">
        <v>41470.661470955594</v>
      </c>
      <c r="U5476" s="9">
        <v>8</v>
      </c>
      <c r="V5476" s="9">
        <v>2500</v>
      </c>
      <c r="W5476" s="9" t="e">
        <f>NA()</f>
        <v>#N/A</v>
      </c>
    </row>
    <row r="5477" spans="1:23" x14ac:dyDescent="0.25">
      <c r="A5477">
        <v>10137</v>
      </c>
      <c r="B5477" s="1">
        <v>45812.581290709844</v>
      </c>
      <c r="C5477" s="5">
        <v>9854.000114491666</v>
      </c>
      <c r="D5477" s="10" t="s">
        <v>69</v>
      </c>
      <c r="E5477" s="11">
        <v>45776.688504640253</v>
      </c>
      <c r="F5477" t="s">
        <v>74</v>
      </c>
      <c r="G5477" s="5">
        <v>184.15480735550582</v>
      </c>
      <c r="H5477" t="s">
        <v>75</v>
      </c>
      <c r="I5477" s="5">
        <v>15.0177973435284</v>
      </c>
      <c r="J5477" t="s">
        <v>70</v>
      </c>
      <c r="K5477" s="5">
        <v>1000</v>
      </c>
      <c r="L5477" t="s">
        <v>71</v>
      </c>
      <c r="M5477" t="s">
        <v>73</v>
      </c>
      <c r="N5477" s="7">
        <v>35</v>
      </c>
      <c r="O5477" s="7">
        <v>0</v>
      </c>
      <c r="Q5477">
        <v>0</v>
      </c>
      <c r="R5477" s="5">
        <v>31.390999999999998</v>
      </c>
      <c r="S5477" s="7">
        <v>21032.926825282873</v>
      </c>
      <c r="T5477" s="9">
        <v>41469.402920189466</v>
      </c>
      <c r="U5477" s="9">
        <v>8</v>
      </c>
      <c r="V5477" s="9">
        <v>2500</v>
      </c>
      <c r="W5477" s="9" t="e">
        <f>NA()</f>
        <v>#N/A</v>
      </c>
    </row>
    <row r="5478" spans="1:23" x14ac:dyDescent="0.25">
      <c r="A5478">
        <v>10138</v>
      </c>
      <c r="B5478" s="1">
        <v>45812.581348650361</v>
      </c>
      <c r="C5478" s="5">
        <v>9854.0835488416669</v>
      </c>
      <c r="D5478" s="10" t="s">
        <v>69</v>
      </c>
      <c r="E5478" s="11">
        <v>45776.688504640253</v>
      </c>
      <c r="F5478" t="s">
        <v>74</v>
      </c>
      <c r="G5478" s="5">
        <v>184.17117983911322</v>
      </c>
      <c r="H5478" t="s">
        <v>75</v>
      </c>
      <c r="I5478" s="5">
        <v>15.029911163860106</v>
      </c>
      <c r="J5478" t="s">
        <v>70</v>
      </c>
      <c r="K5478" s="5">
        <v>1000</v>
      </c>
      <c r="L5478" t="s">
        <v>71</v>
      </c>
      <c r="M5478" t="s">
        <v>73</v>
      </c>
      <c r="N5478" s="7">
        <v>35</v>
      </c>
      <c r="O5478" s="7">
        <v>0</v>
      </c>
      <c r="Q5478">
        <v>0</v>
      </c>
      <c r="R5478" s="5">
        <v>31.384999999999998</v>
      </c>
      <c r="S5478" s="7">
        <v>21032.548034535033</v>
      </c>
      <c r="T5478" s="9">
        <v>41465.094878944961</v>
      </c>
      <c r="U5478" s="9">
        <v>8</v>
      </c>
      <c r="V5478" s="9">
        <v>2500</v>
      </c>
      <c r="W5478" s="9" t="e">
        <f>NA()</f>
        <v>#N/A</v>
      </c>
    </row>
    <row r="5479" spans="1:23" x14ac:dyDescent="0.25">
      <c r="A5479">
        <v>10139</v>
      </c>
      <c r="B5479" s="1">
        <v>45812.581406331657</v>
      </c>
      <c r="C5479" s="5">
        <v>9854.1666099049999</v>
      </c>
      <c r="D5479" s="10" t="s">
        <v>69</v>
      </c>
      <c r="E5479" s="11">
        <v>45776.688504640253</v>
      </c>
      <c r="F5479" t="s">
        <v>74</v>
      </c>
      <c r="G5479" s="5">
        <v>184.35661184770805</v>
      </c>
      <c r="H5479" t="s">
        <v>75</v>
      </c>
      <c r="I5479" s="5">
        <v>14.999626694706421</v>
      </c>
      <c r="J5479" t="s">
        <v>70</v>
      </c>
      <c r="K5479" s="5">
        <v>1000</v>
      </c>
      <c r="L5479" t="s">
        <v>71</v>
      </c>
      <c r="M5479" t="s">
        <v>73</v>
      </c>
      <c r="N5479" s="7">
        <v>35</v>
      </c>
      <c r="O5479" s="7">
        <v>0</v>
      </c>
      <c r="Q5479">
        <v>0</v>
      </c>
      <c r="R5479" s="5">
        <v>31.385999999999999</v>
      </c>
      <c r="S5479" s="7">
        <v>21023.033807599233</v>
      </c>
      <c r="T5479" s="9">
        <v>41465.520659049784</v>
      </c>
      <c r="U5479" s="9">
        <v>8</v>
      </c>
      <c r="V5479" s="9">
        <v>2500</v>
      </c>
      <c r="W5479" s="9" t="e">
        <f>NA()</f>
        <v>#N/A</v>
      </c>
    </row>
    <row r="5480" spans="1:23" x14ac:dyDescent="0.25">
      <c r="A5480">
        <v>10140</v>
      </c>
      <c r="B5480" s="1">
        <v>45812.581464666779</v>
      </c>
      <c r="C5480" s="5">
        <v>9854.2506124833326</v>
      </c>
      <c r="D5480" s="10" t="s">
        <v>69</v>
      </c>
      <c r="E5480" s="11">
        <v>45776.688504640253</v>
      </c>
      <c r="F5480" t="s">
        <v>74</v>
      </c>
      <c r="G5480" s="5">
        <v>184.00147046799606</v>
      </c>
      <c r="H5480" t="s">
        <v>75</v>
      </c>
      <c r="I5480" s="5">
        <v>15.023854248249336</v>
      </c>
      <c r="J5480" t="s">
        <v>70</v>
      </c>
      <c r="K5480" s="5">
        <v>1000</v>
      </c>
      <c r="L5480" t="s">
        <v>71</v>
      </c>
      <c r="M5480" t="s">
        <v>73</v>
      </c>
      <c r="N5480" s="7">
        <v>35</v>
      </c>
      <c r="O5480" s="7">
        <v>0</v>
      </c>
      <c r="Q5480">
        <v>0</v>
      </c>
      <c r="R5480" s="5">
        <v>31.398</v>
      </c>
      <c r="S5480" s="7">
        <v>21026.640123757221</v>
      </c>
      <c r="T5480" s="9">
        <v>41463.678721941309</v>
      </c>
      <c r="U5480" s="9">
        <v>8</v>
      </c>
      <c r="V5480" s="9">
        <v>2500</v>
      </c>
      <c r="W5480" s="9" t="e">
        <f>NA()</f>
        <v>#N/A</v>
      </c>
    </row>
    <row r="5481" spans="1:23" x14ac:dyDescent="0.25">
      <c r="A5481">
        <v>10141</v>
      </c>
      <c r="B5481" s="1">
        <v>45812.581522306624</v>
      </c>
      <c r="C5481" s="5">
        <v>9854.3336138583327</v>
      </c>
      <c r="D5481" s="10" t="s">
        <v>69</v>
      </c>
      <c r="E5481" s="11">
        <v>45776.688504640253</v>
      </c>
      <c r="F5481" t="s">
        <v>74</v>
      </c>
      <c r="G5481" s="5">
        <v>184.13885990267559</v>
      </c>
      <c r="H5481" t="s">
        <v>75</v>
      </c>
      <c r="I5481" s="5">
        <v>15.029911163860106</v>
      </c>
      <c r="J5481" t="s">
        <v>70</v>
      </c>
      <c r="K5481" s="5">
        <v>1000</v>
      </c>
      <c r="L5481" t="s">
        <v>71</v>
      </c>
      <c r="M5481" t="s">
        <v>73</v>
      </c>
      <c r="N5481" s="7">
        <v>35</v>
      </c>
      <c r="O5481" s="7">
        <v>0</v>
      </c>
      <c r="Q5481">
        <v>0</v>
      </c>
      <c r="R5481" s="5">
        <v>31.386999999999997</v>
      </c>
      <c r="S5481" s="7">
        <v>21022.002706287327</v>
      </c>
      <c r="T5481" s="9">
        <v>41464.935110284212</v>
      </c>
      <c r="U5481" s="9">
        <v>8</v>
      </c>
      <c r="V5481" s="9">
        <v>2500</v>
      </c>
      <c r="W5481" s="9" t="e">
        <f>NA()</f>
        <v>#N/A</v>
      </c>
    </row>
    <row r="5482" spans="1:23" x14ac:dyDescent="0.25">
      <c r="A5482">
        <v>10142</v>
      </c>
      <c r="B5482" s="1">
        <v>45812.581580134756</v>
      </c>
      <c r="C5482" s="5">
        <v>9854.4168863800005</v>
      </c>
      <c r="D5482" s="10" t="s">
        <v>69</v>
      </c>
      <c r="E5482" s="11">
        <v>45776.688504640253</v>
      </c>
      <c r="F5482" t="s">
        <v>74</v>
      </c>
      <c r="G5482" s="5">
        <v>184.11473486218333</v>
      </c>
      <c r="H5482" t="s">
        <v>75</v>
      </c>
      <c r="I5482" s="5">
        <v>15.035968090360711</v>
      </c>
      <c r="J5482" t="s">
        <v>70</v>
      </c>
      <c r="K5482" s="5">
        <v>1000</v>
      </c>
      <c r="L5482" t="s">
        <v>71</v>
      </c>
      <c r="M5482" t="s">
        <v>73</v>
      </c>
      <c r="N5482" s="7">
        <v>35</v>
      </c>
      <c r="O5482" s="7">
        <v>0</v>
      </c>
      <c r="Q5482">
        <v>0</v>
      </c>
      <c r="R5482" s="5">
        <v>31.385999999999999</v>
      </c>
      <c r="S5482" s="7">
        <v>21026.587544058078</v>
      </c>
      <c r="T5482" s="9">
        <v>41464.278088403422</v>
      </c>
      <c r="U5482" s="9">
        <v>8</v>
      </c>
      <c r="V5482" s="9">
        <v>2500</v>
      </c>
      <c r="W5482" s="9" t="e">
        <f>NA()</f>
        <v>#N/A</v>
      </c>
    </row>
    <row r="5483" spans="1:23" x14ac:dyDescent="0.25">
      <c r="A5483">
        <v>10143</v>
      </c>
      <c r="B5483" s="1">
        <v>45812.581637979878</v>
      </c>
      <c r="C5483" s="5">
        <v>9854.5001833516671</v>
      </c>
      <c r="D5483" s="10" t="s">
        <v>69</v>
      </c>
      <c r="E5483" s="11">
        <v>45776.688504640253</v>
      </c>
      <c r="F5483" t="s">
        <v>74</v>
      </c>
      <c r="G5483" s="5">
        <v>184.46211926120631</v>
      </c>
      <c r="H5483" t="s">
        <v>75</v>
      </c>
      <c r="I5483" s="5">
        <v>15.0177973435284</v>
      </c>
      <c r="J5483" t="s">
        <v>70</v>
      </c>
      <c r="K5483" s="5">
        <v>1000</v>
      </c>
      <c r="L5483" t="s">
        <v>71</v>
      </c>
      <c r="M5483" t="s">
        <v>73</v>
      </c>
      <c r="N5483" s="7">
        <v>35</v>
      </c>
      <c r="O5483" s="7">
        <v>0</v>
      </c>
      <c r="Q5483">
        <v>0</v>
      </c>
      <c r="R5483" s="5">
        <v>31.372</v>
      </c>
      <c r="S5483" s="7">
        <v>21023.791527946531</v>
      </c>
      <c r="T5483" s="9">
        <v>41466.795889975336</v>
      </c>
      <c r="U5483" s="9">
        <v>8</v>
      </c>
      <c r="V5483" s="9">
        <v>2500</v>
      </c>
      <c r="W5483" s="9" t="e">
        <f>NA()</f>
        <v>#N/A</v>
      </c>
    </row>
    <row r="5484" spans="1:23" x14ac:dyDescent="0.25">
      <c r="A5484">
        <v>10144</v>
      </c>
      <c r="B5484" s="1">
        <v>45812.581696019275</v>
      </c>
      <c r="C5484" s="5">
        <v>9854.5837600899995</v>
      </c>
      <c r="D5484" s="10" t="s">
        <v>69</v>
      </c>
      <c r="E5484" s="11">
        <v>45776.688504640253</v>
      </c>
      <c r="F5484" t="s">
        <v>74</v>
      </c>
      <c r="G5484" s="5">
        <v>184.31647700935116</v>
      </c>
      <c r="H5484" t="s">
        <v>75</v>
      </c>
      <c r="I5484" s="5">
        <v>15.0177973435284</v>
      </c>
      <c r="J5484" t="s">
        <v>70</v>
      </c>
      <c r="K5484" s="5">
        <v>1000</v>
      </c>
      <c r="L5484" t="s">
        <v>71</v>
      </c>
      <c r="M5484" t="s">
        <v>73</v>
      </c>
      <c r="N5484" s="7">
        <v>35</v>
      </c>
      <c r="O5484" s="7">
        <v>0</v>
      </c>
      <c r="Q5484">
        <v>0</v>
      </c>
      <c r="R5484" s="5">
        <v>31.381</v>
      </c>
      <c r="S5484" s="7">
        <v>21024.155620938738</v>
      </c>
      <c r="T5484" s="9">
        <v>41464.962346774148</v>
      </c>
      <c r="U5484" s="9">
        <v>8</v>
      </c>
      <c r="V5484" s="9">
        <v>2500</v>
      </c>
      <c r="W5484" s="9" t="e">
        <f>NA()</f>
        <v>#N/A</v>
      </c>
    </row>
    <row r="5485" spans="1:23" x14ac:dyDescent="0.25">
      <c r="A5485">
        <v>10145</v>
      </c>
      <c r="B5485" s="1">
        <v>45812.581753893595</v>
      </c>
      <c r="C5485" s="5">
        <v>9854.6670990900002</v>
      </c>
      <c r="D5485" s="10" t="s">
        <v>69</v>
      </c>
      <c r="E5485" s="11">
        <v>45776.688504640253</v>
      </c>
      <c r="F5485" t="s">
        <v>74</v>
      </c>
      <c r="G5485" s="5">
        <v>184.38939377720408</v>
      </c>
      <c r="H5485" t="s">
        <v>75</v>
      </c>
      <c r="I5485" s="5">
        <v>15.023854248249336</v>
      </c>
      <c r="J5485" t="s">
        <v>70</v>
      </c>
      <c r="K5485" s="5">
        <v>1000</v>
      </c>
      <c r="L5485" t="s">
        <v>71</v>
      </c>
      <c r="M5485" t="s">
        <v>73</v>
      </c>
      <c r="N5485" s="7">
        <v>35</v>
      </c>
      <c r="O5485" s="7">
        <v>0</v>
      </c>
      <c r="Q5485">
        <v>0</v>
      </c>
      <c r="R5485" s="5">
        <v>31.373999999999999</v>
      </c>
      <c r="S5485" s="7">
        <v>21022.700353591557</v>
      </c>
      <c r="T5485" s="9">
        <v>41473.501389310935</v>
      </c>
      <c r="U5485" s="9">
        <v>8</v>
      </c>
      <c r="V5485" s="9">
        <v>2500</v>
      </c>
      <c r="W5485" s="9" t="e">
        <f>NA()</f>
        <v>#N/A</v>
      </c>
    </row>
    <row r="5486" spans="1:23" x14ac:dyDescent="0.25">
      <c r="A5486">
        <v>10146</v>
      </c>
      <c r="B5486" s="1">
        <v>45812.581811663571</v>
      </c>
      <c r="C5486" s="5">
        <v>9854.7502878633331</v>
      </c>
      <c r="D5486" s="10" t="s">
        <v>69</v>
      </c>
      <c r="E5486" s="11">
        <v>45776.688504640253</v>
      </c>
      <c r="F5486" t="s">
        <v>74</v>
      </c>
      <c r="G5486" s="5">
        <v>184.21945564270692</v>
      </c>
      <c r="H5486" t="s">
        <v>75</v>
      </c>
      <c r="I5486" s="5">
        <v>15.0177973435284</v>
      </c>
      <c r="J5486" t="s">
        <v>70</v>
      </c>
      <c r="K5486" s="5">
        <v>1000</v>
      </c>
      <c r="L5486" t="s">
        <v>71</v>
      </c>
      <c r="M5486" t="s">
        <v>73</v>
      </c>
      <c r="N5486" s="7">
        <v>35</v>
      </c>
      <c r="O5486" s="7">
        <v>0</v>
      </c>
      <c r="Q5486">
        <v>0</v>
      </c>
      <c r="R5486" s="5">
        <v>31.386999999999997</v>
      </c>
      <c r="S5486" s="7">
        <v>21024.942017639147</v>
      </c>
      <c r="T5486" s="9">
        <v>41466.921262411459</v>
      </c>
      <c r="U5486" s="9">
        <v>8</v>
      </c>
      <c r="V5486" s="9">
        <v>2500</v>
      </c>
      <c r="W5486" s="9" t="e">
        <f>NA()</f>
        <v>#N/A</v>
      </c>
    </row>
    <row r="5487" spans="1:23" x14ac:dyDescent="0.25">
      <c r="A5487">
        <v>10147</v>
      </c>
      <c r="B5487" s="1">
        <v>45812.581869432564</v>
      </c>
      <c r="C5487" s="5">
        <v>9854.833475221667</v>
      </c>
      <c r="D5487" s="10" t="s">
        <v>69</v>
      </c>
      <c r="E5487" s="11">
        <v>45776.688504640253</v>
      </c>
      <c r="F5487" t="s">
        <v>74</v>
      </c>
      <c r="G5487" s="5">
        <v>184.14683163760836</v>
      </c>
      <c r="H5487" t="s">
        <v>75</v>
      </c>
      <c r="I5487" s="5">
        <v>15.023854248249336</v>
      </c>
      <c r="J5487" t="s">
        <v>70</v>
      </c>
      <c r="K5487" s="5">
        <v>1000</v>
      </c>
      <c r="L5487" t="s">
        <v>71</v>
      </c>
      <c r="M5487" t="s">
        <v>73</v>
      </c>
      <c r="N5487" s="7">
        <v>35</v>
      </c>
      <c r="O5487" s="7">
        <v>0</v>
      </c>
      <c r="Q5487">
        <v>0</v>
      </c>
      <c r="R5487" s="5">
        <v>31.388999999999999</v>
      </c>
      <c r="S5487" s="7">
        <v>21026.835004918416</v>
      </c>
      <c r="T5487" s="9">
        <v>41462.649521555359</v>
      </c>
      <c r="U5487" s="9">
        <v>8</v>
      </c>
      <c r="V5487" s="9">
        <v>2500</v>
      </c>
      <c r="W5487" s="9" t="e">
        <f>NA()</f>
        <v>#N/A</v>
      </c>
    </row>
    <row r="5488" spans="1:23" x14ac:dyDescent="0.25">
      <c r="A5488">
        <v>10148</v>
      </c>
      <c r="B5488" s="1">
        <v>45812.58192761337</v>
      </c>
      <c r="C5488" s="5">
        <v>9854.9172555716668</v>
      </c>
      <c r="D5488" s="10" t="s">
        <v>69</v>
      </c>
      <c r="E5488" s="11">
        <v>45776.688504640253</v>
      </c>
      <c r="F5488" t="s">
        <v>74</v>
      </c>
      <c r="G5488" s="5">
        <v>183.93690784702483</v>
      </c>
      <c r="H5488" t="s">
        <v>75</v>
      </c>
      <c r="I5488" s="5">
        <v>15.023854248249336</v>
      </c>
      <c r="J5488" t="s">
        <v>70</v>
      </c>
      <c r="K5488" s="5">
        <v>1000</v>
      </c>
      <c r="L5488" t="s">
        <v>71</v>
      </c>
      <c r="M5488" t="s">
        <v>73</v>
      </c>
      <c r="N5488" s="7">
        <v>35</v>
      </c>
      <c r="O5488" s="7">
        <v>0</v>
      </c>
      <c r="Q5488">
        <v>0</v>
      </c>
      <c r="R5488" s="5">
        <v>31.401999999999997</v>
      </c>
      <c r="S5488" s="7">
        <v>21026.607039498711</v>
      </c>
      <c r="T5488" s="9">
        <v>41462.156482509621</v>
      </c>
      <c r="U5488" s="9">
        <v>8</v>
      </c>
      <c r="V5488" s="9">
        <v>2500</v>
      </c>
      <c r="W5488" s="9" t="e">
        <f>NA()</f>
        <v>#N/A</v>
      </c>
    </row>
    <row r="5489" spans="1:23" x14ac:dyDescent="0.25">
      <c r="A5489">
        <v>10149</v>
      </c>
      <c r="B5489" s="1">
        <v>45812.581985156881</v>
      </c>
      <c r="C5489" s="5">
        <v>9855.000118228334</v>
      </c>
      <c r="D5489" s="10" t="s">
        <v>69</v>
      </c>
      <c r="E5489" s="11">
        <v>45776.688504640253</v>
      </c>
      <c r="F5489" t="s">
        <v>74</v>
      </c>
      <c r="G5489" s="5">
        <v>184.02579146866077</v>
      </c>
      <c r="H5489" t="s">
        <v>75</v>
      </c>
      <c r="I5489" s="5">
        <v>15.029911163860106</v>
      </c>
      <c r="J5489" t="s">
        <v>70</v>
      </c>
      <c r="K5489" s="5">
        <v>1000</v>
      </c>
      <c r="L5489" t="s">
        <v>71</v>
      </c>
      <c r="M5489" t="s">
        <v>73</v>
      </c>
      <c r="N5489" s="7">
        <v>35</v>
      </c>
      <c r="O5489" s="7">
        <v>0</v>
      </c>
      <c r="Q5489">
        <v>0</v>
      </c>
      <c r="R5489" s="5">
        <v>31.393999999999998</v>
      </c>
      <c r="S5489" s="7">
        <v>21024.641542272246</v>
      </c>
      <c r="T5489" s="9">
        <v>41466.372792093949</v>
      </c>
      <c r="U5489" s="9">
        <v>8</v>
      </c>
      <c r="V5489" s="9">
        <v>2500</v>
      </c>
      <c r="W5489" s="9" t="e">
        <f>NA()</f>
        <v>#N/A</v>
      </c>
    </row>
    <row r="5490" spans="1:23" x14ac:dyDescent="0.25">
      <c r="A5490">
        <v>10150</v>
      </c>
      <c r="B5490" s="1">
        <v>45812.582807030114</v>
      </c>
      <c r="C5490" s="5">
        <v>9856.1836156866666</v>
      </c>
      <c r="D5490" s="10" t="s">
        <v>69</v>
      </c>
      <c r="E5490" s="11">
        <v>45776.688504640253</v>
      </c>
      <c r="F5490" t="s">
        <v>74</v>
      </c>
      <c r="G5490" s="5">
        <v>180.60727020759322</v>
      </c>
      <c r="H5490" t="s">
        <v>75</v>
      </c>
      <c r="I5490" s="5">
        <v>15.066252886217626</v>
      </c>
      <c r="J5490" t="s">
        <v>70</v>
      </c>
      <c r="K5490" s="5">
        <v>1000</v>
      </c>
      <c r="L5490" t="s">
        <v>71</v>
      </c>
      <c r="M5490" t="s">
        <v>73</v>
      </c>
      <c r="N5490" s="7">
        <v>35</v>
      </c>
      <c r="O5490" s="7">
        <v>0</v>
      </c>
      <c r="Q5490">
        <v>0</v>
      </c>
      <c r="R5490" s="5">
        <v>31.593</v>
      </c>
      <c r="S5490" s="7">
        <v>37287.924703271434</v>
      </c>
      <c r="T5490" s="9">
        <v>41458.517630596347</v>
      </c>
      <c r="U5490" s="9">
        <v>8</v>
      </c>
      <c r="V5490" s="9">
        <v>2500</v>
      </c>
      <c r="W5490" s="9" t="e">
        <f>NA()</f>
        <v>#N/A</v>
      </c>
    </row>
    <row r="5491" spans="1:23" x14ac:dyDescent="0.25">
      <c r="A5491">
        <v>10151</v>
      </c>
      <c r="B5491" s="1">
        <v>45812.582864940538</v>
      </c>
      <c r="C5491" s="5">
        <v>9856.2670066916671</v>
      </c>
      <c r="D5491" s="10" t="s">
        <v>69</v>
      </c>
      <c r="E5491" s="11">
        <v>45776.688504640253</v>
      </c>
      <c r="F5491" t="s">
        <v>74</v>
      </c>
      <c r="G5491" s="5">
        <v>180.60725731010351</v>
      </c>
      <c r="H5491" t="s">
        <v>75</v>
      </c>
      <c r="I5491" s="5">
        <v>15.054138935204264</v>
      </c>
      <c r="J5491" t="s">
        <v>70</v>
      </c>
      <c r="K5491" s="5">
        <v>1000</v>
      </c>
      <c r="L5491" t="s">
        <v>71</v>
      </c>
      <c r="M5491" t="s">
        <v>73</v>
      </c>
      <c r="N5491" s="7">
        <v>35</v>
      </c>
      <c r="O5491" s="7">
        <v>0</v>
      </c>
      <c r="Q5491">
        <v>0</v>
      </c>
      <c r="R5491" s="5">
        <v>31.597999999999999</v>
      </c>
      <c r="S5491" s="7">
        <v>37288.758802451368</v>
      </c>
      <c r="T5491" s="9">
        <v>41465.411086384702</v>
      </c>
      <c r="U5491" s="9">
        <v>8</v>
      </c>
      <c r="V5491" s="9">
        <v>2500</v>
      </c>
      <c r="W5491" s="9" t="e">
        <f>NA()</f>
        <v>#N/A</v>
      </c>
    </row>
    <row r="5492" spans="1:23" x14ac:dyDescent="0.25">
      <c r="A5492">
        <v>10152</v>
      </c>
      <c r="B5492" s="1">
        <v>45812.582922862028</v>
      </c>
      <c r="C5492" s="5">
        <v>9856.350413643333</v>
      </c>
      <c r="D5492" s="10" t="s">
        <v>69</v>
      </c>
      <c r="E5492" s="11">
        <v>45776.688504640253</v>
      </c>
      <c r="F5492" t="s">
        <v>74</v>
      </c>
      <c r="G5492" s="5">
        <v>180.49666219161276</v>
      </c>
      <c r="H5492" t="s">
        <v>75</v>
      </c>
      <c r="I5492" s="5">
        <v>15.066252886217626</v>
      </c>
      <c r="J5492" t="s">
        <v>70</v>
      </c>
      <c r="K5492" s="5">
        <v>1000</v>
      </c>
      <c r="L5492" t="s">
        <v>71</v>
      </c>
      <c r="M5492" t="s">
        <v>73</v>
      </c>
      <c r="N5492" s="7">
        <v>35</v>
      </c>
      <c r="O5492" s="7">
        <v>0</v>
      </c>
      <c r="Q5492">
        <v>0</v>
      </c>
      <c r="R5492" s="5">
        <v>31.599999999999998</v>
      </c>
      <c r="S5492" s="7">
        <v>37293.054836325471</v>
      </c>
      <c r="T5492" s="9">
        <v>41463.231448092716</v>
      </c>
      <c r="U5492" s="9">
        <v>8</v>
      </c>
      <c r="V5492" s="9">
        <v>2500</v>
      </c>
      <c r="W5492" s="9" t="e">
        <f>NA()</f>
        <v>#N/A</v>
      </c>
    </row>
    <row r="5493" spans="1:23" x14ac:dyDescent="0.25">
      <c r="A5493">
        <v>10153</v>
      </c>
      <c r="B5493" s="1">
        <v>45812.582980576066</v>
      </c>
      <c r="C5493" s="5">
        <v>9856.4335218600008</v>
      </c>
      <c r="D5493" s="10" t="s">
        <v>69</v>
      </c>
      <c r="E5493" s="11">
        <v>45776.688504640253</v>
      </c>
      <c r="F5493" t="s">
        <v>74</v>
      </c>
      <c r="G5493" s="5">
        <v>180.70211943998075</v>
      </c>
      <c r="H5493" t="s">
        <v>75</v>
      </c>
      <c r="I5493" s="5">
        <v>15.054138935204264</v>
      </c>
      <c r="J5493" t="s">
        <v>70</v>
      </c>
      <c r="K5493" s="5">
        <v>1000</v>
      </c>
      <c r="L5493" t="s">
        <v>71</v>
      </c>
      <c r="M5493" t="s">
        <v>73</v>
      </c>
      <c r="N5493" s="7">
        <v>35</v>
      </c>
      <c r="O5493" s="7">
        <v>0</v>
      </c>
      <c r="Q5493">
        <v>0</v>
      </c>
      <c r="R5493" s="5">
        <v>31.591999999999999</v>
      </c>
      <c r="S5493" s="7">
        <v>37299.571416174716</v>
      </c>
      <c r="T5493" s="9">
        <v>41463.456052445836</v>
      </c>
      <c r="U5493" s="9">
        <v>8</v>
      </c>
      <c r="V5493" s="9">
        <v>2500</v>
      </c>
      <c r="W5493" s="9" t="e">
        <f>NA()</f>
        <v>#N/A</v>
      </c>
    </row>
    <row r="5494" spans="1:23" x14ac:dyDescent="0.25">
      <c r="A5494">
        <v>10154</v>
      </c>
      <c r="B5494" s="1">
        <v>45812.583038620556</v>
      </c>
      <c r="C5494" s="5">
        <v>9856.5171059216664</v>
      </c>
      <c r="D5494" s="10" t="s">
        <v>69</v>
      </c>
      <c r="E5494" s="11">
        <v>45776.688504640253</v>
      </c>
      <c r="F5494" t="s">
        <v>74</v>
      </c>
      <c r="G5494" s="5">
        <v>180.46509340195098</v>
      </c>
      <c r="H5494" t="s">
        <v>75</v>
      </c>
      <c r="I5494" s="5">
        <v>15.078366880793965</v>
      </c>
      <c r="J5494" t="s">
        <v>70</v>
      </c>
      <c r="K5494" s="5">
        <v>1000</v>
      </c>
      <c r="L5494" t="s">
        <v>71</v>
      </c>
      <c r="M5494" t="s">
        <v>73</v>
      </c>
      <c r="N5494" s="7">
        <v>35</v>
      </c>
      <c r="O5494" s="7">
        <v>0</v>
      </c>
      <c r="Q5494">
        <v>0</v>
      </c>
      <c r="R5494" s="5">
        <v>31.596999999999998</v>
      </c>
      <c r="S5494" s="7">
        <v>37302.61413540037</v>
      </c>
      <c r="T5494" s="9">
        <v>41457.92276383414</v>
      </c>
      <c r="U5494" s="9">
        <v>8</v>
      </c>
      <c r="V5494" s="9">
        <v>2500</v>
      </c>
      <c r="W5494" s="9" t="e">
        <f>NA()</f>
        <v>#N/A</v>
      </c>
    </row>
    <row r="5495" spans="1:23" x14ac:dyDescent="0.25">
      <c r="A5495">
        <v>10155</v>
      </c>
      <c r="B5495" s="1">
        <v>45812.583096260038</v>
      </c>
      <c r="C5495" s="5">
        <v>9856.6001067733341</v>
      </c>
      <c r="D5495" s="10" t="s">
        <v>69</v>
      </c>
      <c r="E5495" s="11">
        <v>45776.688504640253</v>
      </c>
      <c r="F5495" t="s">
        <v>74</v>
      </c>
      <c r="G5495" s="5">
        <v>180.67049239797484</v>
      </c>
      <c r="H5495" t="s">
        <v>75</v>
      </c>
      <c r="I5495" s="5">
        <v>15.054138935204264</v>
      </c>
      <c r="J5495" t="s">
        <v>70</v>
      </c>
      <c r="K5495" s="5">
        <v>1000</v>
      </c>
      <c r="L5495" t="s">
        <v>71</v>
      </c>
      <c r="M5495" t="s">
        <v>73</v>
      </c>
      <c r="N5495" s="7">
        <v>35</v>
      </c>
      <c r="O5495" s="7">
        <v>0</v>
      </c>
      <c r="Q5495">
        <v>0</v>
      </c>
      <c r="R5495" s="5">
        <v>31.593999999999998</v>
      </c>
      <c r="S5495" s="7">
        <v>37307.375957123928</v>
      </c>
      <c r="T5495" s="9">
        <v>41461.06265615244</v>
      </c>
      <c r="U5495" s="9">
        <v>8</v>
      </c>
      <c r="V5495" s="9">
        <v>2500</v>
      </c>
      <c r="W5495" s="9" t="e">
        <f>NA()</f>
        <v>#N/A</v>
      </c>
    </row>
    <row r="5496" spans="1:23" x14ac:dyDescent="0.25">
      <c r="A5496">
        <v>10156</v>
      </c>
      <c r="B5496" s="1">
        <v>45812.583154330205</v>
      </c>
      <c r="C5496" s="5">
        <v>9856.6837278166659</v>
      </c>
      <c r="D5496" s="10" t="s">
        <v>69</v>
      </c>
      <c r="E5496" s="11">
        <v>45776.688504640253</v>
      </c>
      <c r="F5496" t="s">
        <v>74</v>
      </c>
      <c r="G5496" s="5">
        <v>180.37038956086377</v>
      </c>
      <c r="H5496" t="s">
        <v>75</v>
      </c>
      <c r="I5496" s="5">
        <v>15.090480918931007</v>
      </c>
      <c r="J5496" t="s">
        <v>70</v>
      </c>
      <c r="K5496" s="5">
        <v>1000</v>
      </c>
      <c r="L5496" t="s">
        <v>71</v>
      </c>
      <c r="M5496" t="s">
        <v>73</v>
      </c>
      <c r="N5496" s="7">
        <v>35</v>
      </c>
      <c r="O5496" s="7">
        <v>0</v>
      </c>
      <c r="Q5496">
        <v>0</v>
      </c>
      <c r="R5496" s="5">
        <v>31.597999999999999</v>
      </c>
      <c r="S5496" s="7">
        <v>37309.764134426208</v>
      </c>
      <c r="T5496" s="9">
        <v>41462.378292872934</v>
      </c>
      <c r="U5496" s="9">
        <v>8</v>
      </c>
      <c r="V5496" s="9">
        <v>2500</v>
      </c>
      <c r="W5496" s="9" t="e">
        <f>NA()</f>
        <v>#N/A</v>
      </c>
    </row>
    <row r="5497" spans="1:23" x14ac:dyDescent="0.25">
      <c r="A5497">
        <v>10157</v>
      </c>
      <c r="B5497" s="1">
        <v>45812.583211999285</v>
      </c>
      <c r="C5497" s="5">
        <v>9856.7667712933326</v>
      </c>
      <c r="D5497" s="10" t="s">
        <v>69</v>
      </c>
      <c r="E5497" s="11">
        <v>45776.688504640253</v>
      </c>
      <c r="F5497" t="s">
        <v>74</v>
      </c>
      <c r="G5497" s="5">
        <v>180.62307768170666</v>
      </c>
      <c r="H5497" t="s">
        <v>75</v>
      </c>
      <c r="I5497" s="5">
        <v>15.066252886217626</v>
      </c>
      <c r="J5497" t="s">
        <v>70</v>
      </c>
      <c r="K5497" s="5">
        <v>1000</v>
      </c>
      <c r="L5497" t="s">
        <v>71</v>
      </c>
      <c r="M5497" t="s">
        <v>73</v>
      </c>
      <c r="N5497" s="7">
        <v>35</v>
      </c>
      <c r="O5497" s="7">
        <v>0</v>
      </c>
      <c r="Q5497">
        <v>0</v>
      </c>
      <c r="R5497" s="5">
        <v>31.591999999999999</v>
      </c>
      <c r="S5497" s="7">
        <v>37312.107299670111</v>
      </c>
      <c r="T5497" s="9">
        <v>41459.409974217997</v>
      </c>
      <c r="U5497" s="9">
        <v>8</v>
      </c>
      <c r="V5497" s="9">
        <v>2500</v>
      </c>
      <c r="W5497" s="9" t="e">
        <f>NA()</f>
        <v>#N/A</v>
      </c>
    </row>
    <row r="5498" spans="1:23" x14ac:dyDescent="0.25">
      <c r="A5498">
        <v>10158</v>
      </c>
      <c r="B5498" s="1">
        <v>45812.583270052994</v>
      </c>
      <c r="C5498" s="5">
        <v>9856.8503686349995</v>
      </c>
      <c r="D5498" s="10" t="s">
        <v>69</v>
      </c>
      <c r="E5498" s="11">
        <v>45776.688504640253</v>
      </c>
      <c r="F5498" t="s">
        <v>74</v>
      </c>
      <c r="G5498" s="5">
        <v>180.44930067027838</v>
      </c>
      <c r="H5498" t="s">
        <v>75</v>
      </c>
      <c r="I5498" s="5">
        <v>15.078366880793965</v>
      </c>
      <c r="J5498" t="s">
        <v>70</v>
      </c>
      <c r="K5498" s="5">
        <v>1000</v>
      </c>
      <c r="L5498" t="s">
        <v>71</v>
      </c>
      <c r="M5498" t="s">
        <v>73</v>
      </c>
      <c r="N5498" s="7">
        <v>35</v>
      </c>
      <c r="O5498" s="7">
        <v>0</v>
      </c>
      <c r="Q5498">
        <v>0</v>
      </c>
      <c r="R5498" s="5">
        <v>31.597999999999999</v>
      </c>
      <c r="S5498" s="7">
        <v>37317.318523052927</v>
      </c>
      <c r="T5498" s="9">
        <v>41464.676297605605</v>
      </c>
      <c r="U5498" s="9">
        <v>8</v>
      </c>
      <c r="V5498" s="9">
        <v>2500</v>
      </c>
      <c r="W5498" s="9" t="e">
        <f>NA()</f>
        <v>#N/A</v>
      </c>
    </row>
    <row r="5499" spans="1:23" x14ac:dyDescent="0.25">
      <c r="A5499">
        <v>10159</v>
      </c>
      <c r="B5499" s="1">
        <v>45812.583328156674</v>
      </c>
      <c r="C5499" s="5">
        <v>9856.9340379366658</v>
      </c>
      <c r="D5499" s="10" t="s">
        <v>69</v>
      </c>
      <c r="E5499" s="11">
        <v>45776.688504640253</v>
      </c>
      <c r="F5499" t="s">
        <v>74</v>
      </c>
      <c r="G5499" s="5">
        <v>180.29146026709202</v>
      </c>
      <c r="H5499" t="s">
        <v>75</v>
      </c>
      <c r="I5499" s="5">
        <v>15.078366880793965</v>
      </c>
      <c r="J5499" t="s">
        <v>70</v>
      </c>
      <c r="K5499" s="5">
        <v>1000</v>
      </c>
      <c r="L5499" t="s">
        <v>71</v>
      </c>
      <c r="M5499" t="s">
        <v>73</v>
      </c>
      <c r="N5499" s="7">
        <v>35</v>
      </c>
      <c r="O5499" s="7">
        <v>0</v>
      </c>
      <c r="Q5499">
        <v>0</v>
      </c>
      <c r="R5499" s="5">
        <v>31.607999999999997</v>
      </c>
      <c r="S5499" s="7">
        <v>37321.077901814679</v>
      </c>
      <c r="T5499" s="9">
        <v>41457.03610045516</v>
      </c>
      <c r="U5499" s="9">
        <v>8</v>
      </c>
      <c r="V5499" s="9">
        <v>2500</v>
      </c>
      <c r="W5499" s="9" t="e">
        <f>NA()</f>
        <v>#N/A</v>
      </c>
    </row>
    <row r="5500" spans="1:23" x14ac:dyDescent="0.25">
      <c r="A5500">
        <v>10160</v>
      </c>
      <c r="B5500" s="1">
        <v>45812.58338545783</v>
      </c>
      <c r="C5500" s="5">
        <v>9857.0165516016659</v>
      </c>
      <c r="D5500" s="10" t="s">
        <v>69</v>
      </c>
      <c r="E5500" s="11">
        <v>45776.688504640253</v>
      </c>
      <c r="F5500" t="s">
        <v>74</v>
      </c>
      <c r="G5500" s="5">
        <v>180.14172130371031</v>
      </c>
      <c r="H5500" t="s">
        <v>75</v>
      </c>
      <c r="I5500" s="5">
        <v>15.108652057817835</v>
      </c>
      <c r="J5500" t="s">
        <v>70</v>
      </c>
      <c r="K5500" s="5">
        <v>1000</v>
      </c>
      <c r="L5500" t="s">
        <v>71</v>
      </c>
      <c r="M5500" t="s">
        <v>73</v>
      </c>
      <c r="N5500" s="7">
        <v>35</v>
      </c>
      <c r="O5500" s="7">
        <v>0</v>
      </c>
      <c r="Q5500">
        <v>0</v>
      </c>
      <c r="R5500" s="5">
        <v>31.605</v>
      </c>
      <c r="S5500" s="7">
        <v>37323.572576835417</v>
      </c>
      <c r="T5500" s="9">
        <v>41458.800392082281</v>
      </c>
      <c r="U5500" s="9">
        <v>8</v>
      </c>
      <c r="V5500" s="9">
        <v>2500</v>
      </c>
      <c r="W5500" s="9" t="e">
        <f>NA()</f>
        <v>#N/A</v>
      </c>
    </row>
    <row r="5501" spans="1:23" x14ac:dyDescent="0.25">
      <c r="A5501">
        <v>10161</v>
      </c>
      <c r="B5501" s="1">
        <v>45812.583443535084</v>
      </c>
      <c r="C5501" s="5">
        <v>9857.1001828400003</v>
      </c>
      <c r="D5501" s="10" t="s">
        <v>69</v>
      </c>
      <c r="E5501" s="11">
        <v>45776.688504640253</v>
      </c>
      <c r="F5501" t="s">
        <v>74</v>
      </c>
      <c r="G5501" s="5">
        <v>180.21261739303094</v>
      </c>
      <c r="H5501" t="s">
        <v>75</v>
      </c>
      <c r="I5501" s="5">
        <v>15.090480918931007</v>
      </c>
      <c r="J5501" t="s">
        <v>70</v>
      </c>
      <c r="K5501" s="5">
        <v>1000</v>
      </c>
      <c r="L5501" t="s">
        <v>71</v>
      </c>
      <c r="M5501" t="s">
        <v>73</v>
      </c>
      <c r="N5501" s="7">
        <v>35</v>
      </c>
      <c r="O5501" s="7">
        <v>0</v>
      </c>
      <c r="Q5501">
        <v>0</v>
      </c>
      <c r="R5501" s="5">
        <v>31.607999999999997</v>
      </c>
      <c r="S5501" s="7">
        <v>37329.668969430524</v>
      </c>
      <c r="T5501" s="9">
        <v>41458.838639991911</v>
      </c>
      <c r="U5501" s="9">
        <v>8</v>
      </c>
      <c r="V5501" s="9">
        <v>2500</v>
      </c>
      <c r="W5501" s="9" t="e">
        <f>NA()</f>
        <v>#N/A</v>
      </c>
    </row>
    <row r="5502" spans="1:23" x14ac:dyDescent="0.25">
      <c r="A5502">
        <v>10162</v>
      </c>
      <c r="B5502" s="1">
        <v>45812.583501243214</v>
      </c>
      <c r="C5502" s="5">
        <v>9857.1832825500005</v>
      </c>
      <c r="D5502" s="10" t="s">
        <v>69</v>
      </c>
      <c r="E5502" s="11">
        <v>45776.688504640253</v>
      </c>
      <c r="F5502" t="s">
        <v>74</v>
      </c>
      <c r="G5502" s="5">
        <v>179.96845595975265</v>
      </c>
      <c r="H5502" t="s">
        <v>75</v>
      </c>
      <c r="I5502" s="5">
        <v>15.120766204863685</v>
      </c>
      <c r="J5502" t="s">
        <v>70</v>
      </c>
      <c r="K5502" s="5">
        <v>1000</v>
      </c>
      <c r="L5502" t="s">
        <v>71</v>
      </c>
      <c r="M5502" t="s">
        <v>73</v>
      </c>
      <c r="N5502" s="7">
        <v>35</v>
      </c>
      <c r="O5502" s="7">
        <v>0</v>
      </c>
      <c r="Q5502">
        <v>0</v>
      </c>
      <c r="R5502" s="5">
        <v>31.610999999999997</v>
      </c>
      <c r="S5502" s="7">
        <v>37326.065148477304</v>
      </c>
      <c r="T5502" s="9">
        <v>41462.534928151392</v>
      </c>
      <c r="U5502" s="9">
        <v>8</v>
      </c>
      <c r="V5502" s="9">
        <v>2500</v>
      </c>
      <c r="W5502" s="9" t="e">
        <f>NA()</f>
        <v>#N/A</v>
      </c>
    </row>
    <row r="5503" spans="1:23" x14ac:dyDescent="0.25">
      <c r="A5503">
        <v>10163</v>
      </c>
      <c r="B5503" s="1">
        <v>45812.583559624021</v>
      </c>
      <c r="C5503" s="5">
        <v>9857.2673509150009</v>
      </c>
      <c r="D5503" s="10" t="s">
        <v>69</v>
      </c>
      <c r="E5503" s="11">
        <v>45776.688504640253</v>
      </c>
      <c r="F5503" t="s">
        <v>74</v>
      </c>
      <c r="G5503" s="5">
        <v>180.07879236348393</v>
      </c>
      <c r="H5503" t="s">
        <v>75</v>
      </c>
      <c r="I5503" s="5">
        <v>15.132880395472512</v>
      </c>
      <c r="J5503" t="s">
        <v>70</v>
      </c>
      <c r="K5503" s="5">
        <v>1000</v>
      </c>
      <c r="L5503" t="s">
        <v>71</v>
      </c>
      <c r="M5503" t="s">
        <v>73</v>
      </c>
      <c r="N5503" s="7">
        <v>35</v>
      </c>
      <c r="O5503" s="7">
        <v>0</v>
      </c>
      <c r="Q5503">
        <v>0</v>
      </c>
      <c r="R5503" s="5">
        <v>31.599</v>
      </c>
      <c r="S5503" s="7">
        <v>37332.692842111632</v>
      </c>
      <c r="T5503" s="9">
        <v>41456.14666636585</v>
      </c>
      <c r="U5503" s="9">
        <v>8</v>
      </c>
      <c r="V5503" s="9">
        <v>2500</v>
      </c>
      <c r="W5503" s="9" t="e">
        <f>NA()</f>
        <v>#N/A</v>
      </c>
    </row>
    <row r="5504" spans="1:23" x14ac:dyDescent="0.25">
      <c r="A5504">
        <v>10164</v>
      </c>
      <c r="B5504" s="1">
        <v>45812.583617477998</v>
      </c>
      <c r="C5504" s="5">
        <v>9857.3506606416668</v>
      </c>
      <c r="D5504" s="10" t="s">
        <v>69</v>
      </c>
      <c r="E5504" s="11">
        <v>45776.688504640253</v>
      </c>
      <c r="F5504" t="s">
        <v>74</v>
      </c>
      <c r="G5504" s="5">
        <v>179.90553136125703</v>
      </c>
      <c r="H5504" t="s">
        <v>75</v>
      </c>
      <c r="I5504" s="5">
        <v>15.132880395472512</v>
      </c>
      <c r="J5504" t="s">
        <v>70</v>
      </c>
      <c r="K5504" s="5">
        <v>1000</v>
      </c>
      <c r="L5504" t="s">
        <v>71</v>
      </c>
      <c r="M5504" t="s">
        <v>73</v>
      </c>
      <c r="N5504" s="7">
        <v>35</v>
      </c>
      <c r="O5504" s="7">
        <v>0</v>
      </c>
      <c r="Q5504">
        <v>0</v>
      </c>
      <c r="R5504" s="5">
        <v>31.61</v>
      </c>
      <c r="S5504" s="7">
        <v>37328.5826588481</v>
      </c>
      <c r="T5504" s="9">
        <v>41457.222082098728</v>
      </c>
      <c r="U5504" s="9">
        <v>8</v>
      </c>
      <c r="V5504" s="9">
        <v>2500</v>
      </c>
      <c r="W5504" s="9" t="e">
        <f>NA()</f>
        <v>#N/A</v>
      </c>
    </row>
    <row r="5505" spans="1:23" x14ac:dyDescent="0.25">
      <c r="A5505">
        <v>10165</v>
      </c>
      <c r="B5505" s="1">
        <v>45812.584138183614</v>
      </c>
      <c r="C5505" s="5">
        <v>9858.1004767266659</v>
      </c>
      <c r="D5505" s="10" t="s">
        <v>69</v>
      </c>
      <c r="E5505" s="11">
        <v>45776.688504640253</v>
      </c>
      <c r="F5505" t="s">
        <v>74</v>
      </c>
      <c r="G5505" s="5">
        <v>184.58422647178017</v>
      </c>
      <c r="H5505" t="s">
        <v>75</v>
      </c>
      <c r="I5505" s="5">
        <v>15.04808197603279</v>
      </c>
      <c r="J5505" t="s">
        <v>70</v>
      </c>
      <c r="K5505" s="5">
        <v>1000</v>
      </c>
      <c r="L5505" t="s">
        <v>71</v>
      </c>
      <c r="M5505" t="s">
        <v>73</v>
      </c>
      <c r="N5505" s="7">
        <v>35</v>
      </c>
      <c r="O5505" s="7">
        <v>0</v>
      </c>
      <c r="Q5505">
        <v>0</v>
      </c>
      <c r="R5505" s="5">
        <v>31.352</v>
      </c>
      <c r="S5505" s="7">
        <v>30622.811670789091</v>
      </c>
      <c r="T5505" s="9">
        <v>41460.838501440499</v>
      </c>
      <c r="U5505" s="9">
        <v>8</v>
      </c>
      <c r="V5505" s="9">
        <v>2500</v>
      </c>
      <c r="W5505" s="9" t="e">
        <f>NA()</f>
        <v>#N/A</v>
      </c>
    </row>
    <row r="5506" spans="1:23" x14ac:dyDescent="0.25">
      <c r="A5506">
        <v>10166</v>
      </c>
      <c r="B5506" s="1">
        <v>45812.584196230899</v>
      </c>
      <c r="C5506" s="5">
        <v>9858.1840648149991</v>
      </c>
      <c r="D5506" s="10" t="s">
        <v>69</v>
      </c>
      <c r="E5506" s="11">
        <v>45776.688504640253</v>
      </c>
      <c r="F5506" t="s">
        <v>74</v>
      </c>
      <c r="G5506" s="5">
        <v>184.75380109439379</v>
      </c>
      <c r="H5506" t="s">
        <v>75</v>
      </c>
      <c r="I5506" s="5">
        <v>15.0177973435284</v>
      </c>
      <c r="J5506" t="s">
        <v>70</v>
      </c>
      <c r="K5506" s="5">
        <v>1000</v>
      </c>
      <c r="L5506" t="s">
        <v>71</v>
      </c>
      <c r="M5506" t="s">
        <v>73</v>
      </c>
      <c r="N5506" s="7">
        <v>35</v>
      </c>
      <c r="O5506" s="7">
        <v>0</v>
      </c>
      <c r="Q5506">
        <v>0</v>
      </c>
      <c r="R5506" s="5">
        <v>31.353999999999999</v>
      </c>
      <c r="S5506" s="7">
        <v>30624.480477698824</v>
      </c>
      <c r="T5506" s="9">
        <v>41460.145084224991</v>
      </c>
      <c r="U5506" s="9">
        <v>8</v>
      </c>
      <c r="V5506" s="9">
        <v>2500</v>
      </c>
      <c r="W5506" s="9" t="e">
        <f>NA()</f>
        <v>#N/A</v>
      </c>
    </row>
    <row r="5507" spans="1:23" x14ac:dyDescent="0.25">
      <c r="A5507">
        <v>10167</v>
      </c>
      <c r="B5507" s="1">
        <v>45812.584253566965</v>
      </c>
      <c r="C5507" s="5">
        <v>9858.2666287533339</v>
      </c>
      <c r="D5507" s="10" t="s">
        <v>69</v>
      </c>
      <c r="E5507" s="11">
        <v>45776.688504640253</v>
      </c>
      <c r="F5507" t="s">
        <v>74</v>
      </c>
      <c r="G5507" s="5">
        <v>184.79448119286059</v>
      </c>
      <c r="H5507" t="s">
        <v>75</v>
      </c>
      <c r="I5507" s="5">
        <v>15.023854248249336</v>
      </c>
      <c r="J5507" t="s">
        <v>70</v>
      </c>
      <c r="K5507" s="5">
        <v>1000</v>
      </c>
      <c r="L5507" t="s">
        <v>71</v>
      </c>
      <c r="M5507" t="s">
        <v>73</v>
      </c>
      <c r="N5507" s="7">
        <v>35</v>
      </c>
      <c r="O5507" s="7">
        <v>0</v>
      </c>
      <c r="Q5507">
        <v>0</v>
      </c>
      <c r="R5507" s="5">
        <v>31.349</v>
      </c>
      <c r="S5507" s="7">
        <v>30631.680853541366</v>
      </c>
      <c r="T5507" s="9">
        <v>41457.863299651661</v>
      </c>
      <c r="U5507" s="9">
        <v>8</v>
      </c>
      <c r="V5507" s="9">
        <v>2500</v>
      </c>
      <c r="W5507" s="9" t="e">
        <f>NA()</f>
        <v>#N/A</v>
      </c>
    </row>
    <row r="5508" spans="1:23" x14ac:dyDescent="0.25">
      <c r="A5508">
        <v>10168</v>
      </c>
      <c r="B5508" s="1">
        <v>45812.584311641149</v>
      </c>
      <c r="C5508" s="5">
        <v>9858.3502555716659</v>
      </c>
      <c r="D5508" s="10" t="s">
        <v>69</v>
      </c>
      <c r="E5508" s="11">
        <v>45776.688504640253</v>
      </c>
      <c r="F5508" t="s">
        <v>74</v>
      </c>
      <c r="G5508" s="5">
        <v>184.77852296056363</v>
      </c>
      <c r="H5508" t="s">
        <v>75</v>
      </c>
      <c r="I5508" s="5">
        <v>15.035968090360711</v>
      </c>
      <c r="J5508" t="s">
        <v>70</v>
      </c>
      <c r="K5508" s="5">
        <v>1000</v>
      </c>
      <c r="L5508" t="s">
        <v>71</v>
      </c>
      <c r="M5508" t="s">
        <v>73</v>
      </c>
      <c r="N5508" s="7">
        <v>35</v>
      </c>
      <c r="O5508" s="7">
        <v>0</v>
      </c>
      <c r="Q5508">
        <v>0</v>
      </c>
      <c r="R5508" s="5">
        <v>31.344999999999999</v>
      </c>
      <c r="S5508" s="7">
        <v>30632.376712233039</v>
      </c>
      <c r="T5508" s="9">
        <v>41460.601232225548</v>
      </c>
      <c r="U5508" s="9">
        <v>8</v>
      </c>
      <c r="V5508" s="9">
        <v>2500</v>
      </c>
      <c r="W5508" s="9" t="e">
        <f>NA()</f>
        <v>#N/A</v>
      </c>
    </row>
    <row r="5509" spans="1:23" x14ac:dyDescent="0.25">
      <c r="A5509">
        <v>10169</v>
      </c>
      <c r="B5509" s="1">
        <v>45812.584369278346</v>
      </c>
      <c r="C5509" s="5">
        <v>9858.4332531316668</v>
      </c>
      <c r="D5509" s="10" t="s">
        <v>69</v>
      </c>
      <c r="E5509" s="11">
        <v>45776.688504640253</v>
      </c>
      <c r="F5509" t="s">
        <v>74</v>
      </c>
      <c r="G5509" s="5">
        <v>184.81070597634971</v>
      </c>
      <c r="H5509" t="s">
        <v>75</v>
      </c>
      <c r="I5509" s="5">
        <v>15.023854248249336</v>
      </c>
      <c r="J5509" t="s">
        <v>70</v>
      </c>
      <c r="K5509" s="5">
        <v>1000</v>
      </c>
      <c r="L5509" t="s">
        <v>71</v>
      </c>
      <c r="M5509" t="s">
        <v>73</v>
      </c>
      <c r="N5509" s="7">
        <v>35</v>
      </c>
      <c r="O5509" s="7">
        <v>0</v>
      </c>
      <c r="Q5509">
        <v>0</v>
      </c>
      <c r="R5509" s="5">
        <v>31.347999999999999</v>
      </c>
      <c r="S5509" s="7">
        <v>30641.581365406244</v>
      </c>
      <c r="T5509" s="9">
        <v>41458.387824255711</v>
      </c>
      <c r="U5509" s="9">
        <v>8</v>
      </c>
      <c r="V5509" s="9">
        <v>2500</v>
      </c>
      <c r="W5509" s="9" t="e">
        <f>NA()</f>
        <v>#N/A</v>
      </c>
    </row>
    <row r="5510" spans="1:23" x14ac:dyDescent="0.25">
      <c r="A5510">
        <v>10170</v>
      </c>
      <c r="B5510" s="1">
        <v>45812.584427228721</v>
      </c>
      <c r="C5510" s="5">
        <v>9858.5167016883333</v>
      </c>
      <c r="D5510" s="10" t="s">
        <v>69</v>
      </c>
      <c r="E5510" s="11">
        <v>45776.688504640253</v>
      </c>
      <c r="F5510" t="s">
        <v>74</v>
      </c>
      <c r="G5510" s="5">
        <v>184.6891871903523</v>
      </c>
      <c r="H5510" t="s">
        <v>75</v>
      </c>
      <c r="I5510" s="5">
        <v>15.029911163860106</v>
      </c>
      <c r="J5510" t="s">
        <v>70</v>
      </c>
      <c r="K5510" s="5">
        <v>1000</v>
      </c>
      <c r="L5510" t="s">
        <v>71</v>
      </c>
      <c r="M5510" t="s">
        <v>73</v>
      </c>
      <c r="N5510" s="7">
        <v>35</v>
      </c>
      <c r="O5510" s="7">
        <v>0</v>
      </c>
      <c r="Q5510">
        <v>0</v>
      </c>
      <c r="R5510" s="5">
        <v>31.352999999999998</v>
      </c>
      <c r="S5510" s="7">
        <v>30645.510736684249</v>
      </c>
      <c r="T5510" s="9">
        <v>41452.727284684559</v>
      </c>
      <c r="U5510" s="9">
        <v>8</v>
      </c>
      <c r="V5510" s="9">
        <v>2500</v>
      </c>
      <c r="W5510" s="9" t="e">
        <f>NA()</f>
        <v>#N/A</v>
      </c>
    </row>
    <row r="5511" spans="1:23" x14ac:dyDescent="0.25">
      <c r="A5511">
        <v>10171</v>
      </c>
      <c r="B5511" s="1">
        <v>45812.584485244472</v>
      </c>
      <c r="C5511" s="5">
        <v>9858.6002443683337</v>
      </c>
      <c r="D5511" s="10" t="s">
        <v>69</v>
      </c>
      <c r="E5511" s="11">
        <v>45776.688504640253</v>
      </c>
      <c r="F5511" t="s">
        <v>74</v>
      </c>
      <c r="G5511" s="5">
        <v>184.80199983817997</v>
      </c>
      <c r="H5511" t="s">
        <v>75</v>
      </c>
      <c r="I5511" s="5">
        <v>14.993569833544825</v>
      </c>
      <c r="J5511" t="s">
        <v>70</v>
      </c>
      <c r="K5511" s="5">
        <v>1000</v>
      </c>
      <c r="L5511" t="s">
        <v>71</v>
      </c>
      <c r="M5511" t="s">
        <v>73</v>
      </c>
      <c r="N5511" s="7">
        <v>35</v>
      </c>
      <c r="O5511" s="7">
        <v>0</v>
      </c>
      <c r="Q5511">
        <v>0</v>
      </c>
      <c r="R5511" s="5">
        <v>31.360999999999997</v>
      </c>
      <c r="S5511" s="7">
        <v>30650.610048854443</v>
      </c>
      <c r="T5511" s="9">
        <v>41459.64951020023</v>
      </c>
      <c r="U5511" s="9">
        <v>8</v>
      </c>
      <c r="V5511" s="9">
        <v>2500</v>
      </c>
      <c r="W5511" s="9" t="e">
        <f>NA()</f>
        <v>#N/A</v>
      </c>
    </row>
    <row r="5512" spans="1:23" x14ac:dyDescent="0.25">
      <c r="A5512">
        <v>10172</v>
      </c>
      <c r="B5512" s="1">
        <v>45812.584543162935</v>
      </c>
      <c r="C5512" s="5">
        <v>9858.6836469466671</v>
      </c>
      <c r="D5512" s="10" t="s">
        <v>69</v>
      </c>
      <c r="E5512" s="11">
        <v>45776.688504640253</v>
      </c>
      <c r="F5512" t="s">
        <v>74</v>
      </c>
      <c r="G5512" s="5">
        <v>184.52689163616085</v>
      </c>
      <c r="H5512" t="s">
        <v>75</v>
      </c>
      <c r="I5512" s="5">
        <v>15.0177973435284</v>
      </c>
      <c r="J5512" t="s">
        <v>70</v>
      </c>
      <c r="K5512" s="5">
        <v>1000</v>
      </c>
      <c r="L5512" t="s">
        <v>71</v>
      </c>
      <c r="M5512" t="s">
        <v>73</v>
      </c>
      <c r="N5512" s="7">
        <v>35</v>
      </c>
      <c r="O5512" s="7">
        <v>0</v>
      </c>
      <c r="Q5512">
        <v>0</v>
      </c>
      <c r="R5512" s="5">
        <v>31.367999999999999</v>
      </c>
      <c r="S5512" s="7">
        <v>30647.890722436936</v>
      </c>
      <c r="T5512" s="9">
        <v>41452.440851706226</v>
      </c>
      <c r="U5512" s="9">
        <v>8</v>
      </c>
      <c r="V5512" s="9">
        <v>2500</v>
      </c>
      <c r="W5512" s="9" t="e">
        <f>NA()</f>
        <v>#N/A</v>
      </c>
    </row>
    <row r="5513" spans="1:23" x14ac:dyDescent="0.25">
      <c r="A5513">
        <v>10173</v>
      </c>
      <c r="B5513" s="1">
        <v>45812.584601244082</v>
      </c>
      <c r="C5513" s="5">
        <v>9858.7672838083326</v>
      </c>
      <c r="D5513" s="10" t="s">
        <v>69</v>
      </c>
      <c r="E5513" s="11">
        <v>45776.688504640253</v>
      </c>
      <c r="F5513" t="s">
        <v>74</v>
      </c>
      <c r="G5513" s="5">
        <v>184.78577880031349</v>
      </c>
      <c r="H5513" t="s">
        <v>75</v>
      </c>
      <c r="I5513" s="5">
        <v>14.993569833544825</v>
      </c>
      <c r="J5513" t="s">
        <v>70</v>
      </c>
      <c r="K5513" s="5">
        <v>1000</v>
      </c>
      <c r="L5513" t="s">
        <v>71</v>
      </c>
      <c r="M5513" t="s">
        <v>73</v>
      </c>
      <c r="N5513" s="7">
        <v>35</v>
      </c>
      <c r="O5513" s="7">
        <v>0</v>
      </c>
      <c r="Q5513">
        <v>0</v>
      </c>
      <c r="R5513" s="5">
        <v>31.361999999999998</v>
      </c>
      <c r="S5513" s="7">
        <v>30654.618662527118</v>
      </c>
      <c r="T5513" s="9">
        <v>41455.188627498523</v>
      </c>
      <c r="U5513" s="9">
        <v>8</v>
      </c>
      <c r="V5513" s="9">
        <v>2500</v>
      </c>
      <c r="W5513" s="9" t="e">
        <f>NA()</f>
        <v>#N/A</v>
      </c>
    </row>
    <row r="5514" spans="1:23" x14ac:dyDescent="0.25">
      <c r="A5514">
        <v>10174</v>
      </c>
      <c r="B5514" s="1">
        <v>45812.584658867177</v>
      </c>
      <c r="C5514" s="5">
        <v>9858.8502610550004</v>
      </c>
      <c r="D5514" s="10" t="s">
        <v>69</v>
      </c>
      <c r="E5514" s="11">
        <v>45776.688504640253</v>
      </c>
      <c r="F5514" t="s">
        <v>74</v>
      </c>
      <c r="G5514" s="5">
        <v>184.64030626106737</v>
      </c>
      <c r="H5514" t="s">
        <v>75</v>
      </c>
      <c r="I5514" s="5">
        <v>15.0177973435284</v>
      </c>
      <c r="J5514" t="s">
        <v>70</v>
      </c>
      <c r="K5514" s="5">
        <v>1000</v>
      </c>
      <c r="L5514" t="s">
        <v>71</v>
      </c>
      <c r="M5514" t="s">
        <v>73</v>
      </c>
      <c r="N5514" s="7">
        <v>35</v>
      </c>
      <c r="O5514" s="7">
        <v>0</v>
      </c>
      <c r="Q5514">
        <v>0</v>
      </c>
      <c r="R5514" s="5">
        <v>31.360999999999997</v>
      </c>
      <c r="S5514" s="7">
        <v>30661.997774288604</v>
      </c>
      <c r="T5514" s="9">
        <v>41458.772152315934</v>
      </c>
      <c r="U5514" s="9">
        <v>8</v>
      </c>
      <c r="V5514" s="9">
        <v>2500</v>
      </c>
      <c r="W5514" s="9" t="e">
        <f>NA()</f>
        <v>#N/A</v>
      </c>
    </row>
    <row r="5515" spans="1:23" x14ac:dyDescent="0.25">
      <c r="A5515">
        <v>10175</v>
      </c>
      <c r="B5515" s="1">
        <v>45812.584716671758</v>
      </c>
      <c r="C5515" s="5">
        <v>9858.9334996500002</v>
      </c>
      <c r="D5515" s="10" t="s">
        <v>69</v>
      </c>
      <c r="E5515" s="11">
        <v>45776.688504640253</v>
      </c>
      <c r="F5515" t="s">
        <v>74</v>
      </c>
      <c r="G5515" s="5">
        <v>184.51868099057359</v>
      </c>
      <c r="H5515" t="s">
        <v>75</v>
      </c>
      <c r="I5515" s="5">
        <v>15.011740449697754</v>
      </c>
      <c r="J5515" t="s">
        <v>70</v>
      </c>
      <c r="K5515" s="5">
        <v>1000</v>
      </c>
      <c r="L5515" t="s">
        <v>71</v>
      </c>
      <c r="M5515" t="s">
        <v>73</v>
      </c>
      <c r="N5515" s="7">
        <v>35</v>
      </c>
      <c r="O5515" s="7">
        <v>0</v>
      </c>
      <c r="Q5515">
        <v>0</v>
      </c>
      <c r="R5515" s="5">
        <v>31.370999999999999</v>
      </c>
      <c r="S5515" s="7">
        <v>30660.359852087928</v>
      </c>
      <c r="T5515" s="9">
        <v>41452.771151764602</v>
      </c>
      <c r="U5515" s="9">
        <v>8</v>
      </c>
      <c r="V5515" s="9">
        <v>2500</v>
      </c>
      <c r="W5515" s="9" t="e">
        <f>NA()</f>
        <v>#N/A</v>
      </c>
    </row>
    <row r="5516" spans="1:23" x14ac:dyDescent="0.25">
      <c r="A5516">
        <v>10176</v>
      </c>
      <c r="B5516" s="1">
        <v>45812.584774646355</v>
      </c>
      <c r="C5516" s="5">
        <v>9859.0169830733339</v>
      </c>
      <c r="D5516" s="10" t="s">
        <v>69</v>
      </c>
      <c r="E5516" s="11">
        <v>45776.688504640253</v>
      </c>
      <c r="F5516" t="s">
        <v>74</v>
      </c>
      <c r="G5516" s="5">
        <v>184.64807090010106</v>
      </c>
      <c r="H5516" t="s">
        <v>75</v>
      </c>
      <c r="I5516" s="5">
        <v>14.999626694706421</v>
      </c>
      <c r="J5516" t="s">
        <v>70</v>
      </c>
      <c r="K5516" s="5">
        <v>1000</v>
      </c>
      <c r="L5516" t="s">
        <v>71</v>
      </c>
      <c r="M5516" t="s">
        <v>73</v>
      </c>
      <c r="N5516" s="7">
        <v>35</v>
      </c>
      <c r="O5516" s="7">
        <v>0</v>
      </c>
      <c r="Q5516">
        <v>0</v>
      </c>
      <c r="R5516" s="5">
        <v>31.367999999999999</v>
      </c>
      <c r="S5516" s="7">
        <v>30666.235512329422</v>
      </c>
      <c r="T5516" s="9">
        <v>41449.776724539057</v>
      </c>
      <c r="U5516" s="9">
        <v>8</v>
      </c>
      <c r="V5516" s="9">
        <v>2500</v>
      </c>
      <c r="W5516" s="9" t="e">
        <f>NA()</f>
        <v>#N/A</v>
      </c>
    </row>
    <row r="5517" spans="1:23" x14ac:dyDescent="0.25">
      <c r="A5517">
        <v>10177</v>
      </c>
      <c r="B5517" s="1">
        <v>45812.584832397908</v>
      </c>
      <c r="C5517" s="5">
        <v>9859.1001453066674</v>
      </c>
      <c r="D5517" s="10" t="s">
        <v>69</v>
      </c>
      <c r="E5517" s="11">
        <v>45776.688504640253</v>
      </c>
      <c r="F5517" t="s">
        <v>74</v>
      </c>
      <c r="G5517" s="5">
        <v>184.89113546481929</v>
      </c>
      <c r="H5517" t="s">
        <v>75</v>
      </c>
      <c r="I5517" s="5">
        <v>14.987512983273518</v>
      </c>
      <c r="J5517" t="s">
        <v>70</v>
      </c>
      <c r="K5517" s="5">
        <v>1000</v>
      </c>
      <c r="L5517" t="s">
        <v>71</v>
      </c>
      <c r="M5517" t="s">
        <v>73</v>
      </c>
      <c r="N5517" s="7">
        <v>35</v>
      </c>
      <c r="O5517" s="7">
        <v>0</v>
      </c>
      <c r="Q5517">
        <v>0</v>
      </c>
      <c r="R5517" s="5">
        <v>31.357999999999997</v>
      </c>
      <c r="S5517" s="7">
        <v>30462.930749924257</v>
      </c>
      <c r="T5517" s="9">
        <v>41453.372382318747</v>
      </c>
      <c r="U5517" s="9">
        <v>8</v>
      </c>
      <c r="V5517" s="9">
        <v>2500</v>
      </c>
      <c r="W5517" s="9" t="e">
        <f>NA()</f>
        <v>#N/A</v>
      </c>
    </row>
    <row r="5518" spans="1:23" x14ac:dyDescent="0.25">
      <c r="A5518">
        <v>10178</v>
      </c>
      <c r="B5518" s="1">
        <v>45812.585654059367</v>
      </c>
      <c r="C5518" s="5">
        <v>9860.2833378216674</v>
      </c>
      <c r="D5518" s="10" t="s">
        <v>69</v>
      </c>
      <c r="E5518" s="11">
        <v>45776.688504640253</v>
      </c>
      <c r="F5518" t="s">
        <v>74</v>
      </c>
      <c r="G5518" s="5">
        <v>176.43590414467036</v>
      </c>
      <c r="H5518" t="s">
        <v>75</v>
      </c>
      <c r="I5518" s="5">
        <v>15.023854248249336</v>
      </c>
      <c r="J5518" t="s">
        <v>70</v>
      </c>
      <c r="K5518" s="5">
        <v>1000</v>
      </c>
      <c r="L5518" t="s">
        <v>71</v>
      </c>
      <c r="M5518" t="s">
        <v>73</v>
      </c>
      <c r="N5518" s="7">
        <v>35</v>
      </c>
      <c r="O5518" s="7">
        <v>0</v>
      </c>
      <c r="Q5518">
        <v>0</v>
      </c>
      <c r="R5518" s="5">
        <v>31.878</v>
      </c>
      <c r="S5518" s="7">
        <v>37272.639319114758</v>
      </c>
      <c r="T5518" s="9">
        <v>41455.966501145886</v>
      </c>
      <c r="U5518" s="9">
        <v>8</v>
      </c>
      <c r="V5518" s="9">
        <v>2500</v>
      </c>
      <c r="W5518" s="9" t="e">
        <f>NA()</f>
        <v>#N/A</v>
      </c>
    </row>
    <row r="5519" spans="1:23" x14ac:dyDescent="0.25">
      <c r="A5519">
        <v>10179</v>
      </c>
      <c r="B5519" s="1">
        <v>45812.585712351167</v>
      </c>
      <c r="C5519" s="5">
        <v>9860.3672780083325</v>
      </c>
      <c r="D5519" s="10" t="s">
        <v>69</v>
      </c>
      <c r="E5519" s="11">
        <v>45776.688504640253</v>
      </c>
      <c r="F5519" t="s">
        <v>74</v>
      </c>
      <c r="G5519" s="5">
        <v>176.22847294080211</v>
      </c>
      <c r="H5519" t="s">
        <v>75</v>
      </c>
      <c r="I5519" s="5">
        <v>15.0177973435284</v>
      </c>
      <c r="J5519" t="s">
        <v>70</v>
      </c>
      <c r="K5519" s="5">
        <v>1000</v>
      </c>
      <c r="L5519" t="s">
        <v>71</v>
      </c>
      <c r="M5519" t="s">
        <v>73</v>
      </c>
      <c r="N5519" s="7">
        <v>35</v>
      </c>
      <c r="O5519" s="7">
        <v>0</v>
      </c>
      <c r="Q5519">
        <v>0</v>
      </c>
      <c r="R5519" s="5">
        <v>31.893999999999998</v>
      </c>
      <c r="S5519" s="7">
        <v>37255.029083687528</v>
      </c>
      <c r="T5519" s="9">
        <v>41452.62987615521</v>
      </c>
      <c r="U5519" s="9">
        <v>8</v>
      </c>
      <c r="V5519" s="9">
        <v>2500</v>
      </c>
      <c r="W5519" s="9" t="e">
        <f>NA()</f>
        <v>#N/A</v>
      </c>
    </row>
    <row r="5520" spans="1:23" x14ac:dyDescent="0.25">
      <c r="A5520">
        <v>10180</v>
      </c>
      <c r="B5520" s="1">
        <v>45812.585770055048</v>
      </c>
      <c r="C5520" s="5">
        <v>9860.4503715883329</v>
      </c>
      <c r="D5520" s="10" t="s">
        <v>69</v>
      </c>
      <c r="E5520" s="11">
        <v>45776.688504640253</v>
      </c>
      <c r="F5520" t="s">
        <v>74</v>
      </c>
      <c r="G5520" s="5">
        <v>176.48271408321344</v>
      </c>
      <c r="H5520" t="s">
        <v>75</v>
      </c>
      <c r="I5520" s="5">
        <v>14.999626694706421</v>
      </c>
      <c r="J5520" t="s">
        <v>70</v>
      </c>
      <c r="K5520" s="5">
        <v>1000</v>
      </c>
      <c r="L5520" t="s">
        <v>71</v>
      </c>
      <c r="M5520" t="s">
        <v>73</v>
      </c>
      <c r="N5520" s="7">
        <v>35</v>
      </c>
      <c r="O5520" s="7">
        <v>0</v>
      </c>
      <c r="Q5520">
        <v>0</v>
      </c>
      <c r="R5520" s="5">
        <v>31.884999999999998</v>
      </c>
      <c r="S5520" s="7">
        <v>37252.742198434433</v>
      </c>
      <c r="T5520" s="9">
        <v>41455.386714110857</v>
      </c>
      <c r="U5520" s="9">
        <v>8</v>
      </c>
      <c r="V5520" s="9">
        <v>2500</v>
      </c>
      <c r="W5520" s="9" t="e">
        <f>NA()</f>
        <v>#N/A</v>
      </c>
    </row>
    <row r="5521" spans="1:23" x14ac:dyDescent="0.25">
      <c r="A5521">
        <v>10181</v>
      </c>
      <c r="B5521" s="1">
        <v>45812.585827806914</v>
      </c>
      <c r="C5521" s="5">
        <v>9860.533534281667</v>
      </c>
      <c r="D5521" s="10" t="s">
        <v>69</v>
      </c>
      <c r="E5521" s="11">
        <v>45776.688504640253</v>
      </c>
      <c r="F5521" t="s">
        <v>74</v>
      </c>
      <c r="G5521" s="5">
        <v>176.41298095125663</v>
      </c>
      <c r="H5521" t="s">
        <v>75</v>
      </c>
      <c r="I5521" s="5">
        <v>15.0177973435284</v>
      </c>
      <c r="J5521" t="s">
        <v>70</v>
      </c>
      <c r="K5521" s="5">
        <v>1000</v>
      </c>
      <c r="L5521" t="s">
        <v>71</v>
      </c>
      <c r="M5521" t="s">
        <v>73</v>
      </c>
      <c r="N5521" s="7">
        <v>35</v>
      </c>
      <c r="O5521" s="7">
        <v>0</v>
      </c>
      <c r="Q5521">
        <v>0</v>
      </c>
      <c r="R5521" s="5">
        <v>31.881999999999998</v>
      </c>
      <c r="S5521" s="7">
        <v>37261.449092004696</v>
      </c>
      <c r="T5521" s="9">
        <v>41451.591757229296</v>
      </c>
      <c r="U5521" s="9">
        <v>8</v>
      </c>
      <c r="V5521" s="9">
        <v>2500</v>
      </c>
      <c r="W5521" s="9" t="e">
        <f>NA()</f>
        <v>#N/A</v>
      </c>
    </row>
    <row r="5522" spans="1:23" x14ac:dyDescent="0.25">
      <c r="A5522">
        <v>10182</v>
      </c>
      <c r="B5522" s="1">
        <v>45812.585885591281</v>
      </c>
      <c r="C5522" s="5">
        <v>9860.6167437616659</v>
      </c>
      <c r="D5522" s="10" t="s">
        <v>69</v>
      </c>
      <c r="E5522" s="11">
        <v>45776.688504640253</v>
      </c>
      <c r="F5522" t="s">
        <v>74</v>
      </c>
      <c r="G5522" s="5">
        <v>176.25136293183419</v>
      </c>
      <c r="H5522" t="s">
        <v>75</v>
      </c>
      <c r="I5522" s="5">
        <v>15.023854248249336</v>
      </c>
      <c r="J5522" t="s">
        <v>70</v>
      </c>
      <c r="K5522" s="5">
        <v>1000</v>
      </c>
      <c r="L5522" t="s">
        <v>71</v>
      </c>
      <c r="M5522" t="s">
        <v>73</v>
      </c>
      <c r="N5522" s="7">
        <v>35</v>
      </c>
      <c r="O5522" s="7">
        <v>0</v>
      </c>
      <c r="Q5522">
        <v>0</v>
      </c>
      <c r="R5522" s="5">
        <v>31.889999999999997</v>
      </c>
      <c r="S5522" s="7">
        <v>37257.945232526166</v>
      </c>
      <c r="T5522" s="9">
        <v>41453.930786448655</v>
      </c>
      <c r="U5522" s="9">
        <v>8</v>
      </c>
      <c r="V5522" s="9">
        <v>2500</v>
      </c>
      <c r="W5522" s="9" t="e">
        <f>NA()</f>
        <v>#N/A</v>
      </c>
    </row>
    <row r="5523" spans="1:23" x14ac:dyDescent="0.25">
      <c r="A5523">
        <v>10183</v>
      </c>
      <c r="B5523" s="1">
        <v>45812.58594385552</v>
      </c>
      <c r="C5523" s="5">
        <v>9860.7006442733327</v>
      </c>
      <c r="D5523" s="10" t="s">
        <v>69</v>
      </c>
      <c r="E5523" s="11">
        <v>45776.688504640253</v>
      </c>
      <c r="F5523" t="s">
        <v>74</v>
      </c>
      <c r="G5523" s="5">
        <v>176.56789632758304</v>
      </c>
      <c r="H5523" t="s">
        <v>75</v>
      </c>
      <c r="I5523" s="5">
        <v>14.981456143891592</v>
      </c>
      <c r="J5523" t="s">
        <v>70</v>
      </c>
      <c r="K5523" s="5">
        <v>1000</v>
      </c>
      <c r="L5523" t="s">
        <v>71</v>
      </c>
      <c r="M5523" t="s">
        <v>73</v>
      </c>
      <c r="N5523" s="7">
        <v>35</v>
      </c>
      <c r="O5523" s="7">
        <v>0</v>
      </c>
      <c r="Q5523">
        <v>0</v>
      </c>
      <c r="R5523" s="5">
        <v>31.886999999999997</v>
      </c>
      <c r="S5523" s="7">
        <v>37260.23853982579</v>
      </c>
      <c r="T5523" s="9">
        <v>41452.211985036243</v>
      </c>
      <c r="U5523" s="9">
        <v>8</v>
      </c>
      <c r="V5523" s="9">
        <v>2500</v>
      </c>
      <c r="W5523" s="9" t="e">
        <f>NA()</f>
        <v>#N/A</v>
      </c>
    </row>
    <row r="5524" spans="1:23" x14ac:dyDescent="0.25">
      <c r="A5524">
        <v>10184</v>
      </c>
      <c r="B5524" s="1">
        <v>45812.586001493037</v>
      </c>
      <c r="C5524" s="5">
        <v>9860.7836422983328</v>
      </c>
      <c r="D5524" s="10" t="s">
        <v>69</v>
      </c>
      <c r="E5524" s="11">
        <v>45776.688504640253</v>
      </c>
      <c r="F5524" t="s">
        <v>74</v>
      </c>
      <c r="G5524" s="5">
        <v>176.43655028822783</v>
      </c>
      <c r="H5524" t="s">
        <v>75</v>
      </c>
      <c r="I5524" s="5">
        <v>14.999626694706421</v>
      </c>
      <c r="J5524" t="s">
        <v>70</v>
      </c>
      <c r="K5524" s="5">
        <v>1000</v>
      </c>
      <c r="L5524" t="s">
        <v>71</v>
      </c>
      <c r="M5524" t="s">
        <v>73</v>
      </c>
      <c r="N5524" s="7">
        <v>35</v>
      </c>
      <c r="O5524" s="7">
        <v>0</v>
      </c>
      <c r="Q5524">
        <v>0</v>
      </c>
      <c r="R5524" s="5">
        <v>31.887999999999998</v>
      </c>
      <c r="S5524" s="7">
        <v>37264.336363634931</v>
      </c>
      <c r="T5524" s="9">
        <v>41452.167944057008</v>
      </c>
      <c r="U5524" s="9">
        <v>8</v>
      </c>
      <c r="V5524" s="9">
        <v>2500</v>
      </c>
      <c r="W5524" s="9" t="e">
        <f>NA()</f>
        <v>#N/A</v>
      </c>
    </row>
    <row r="5525" spans="1:23" x14ac:dyDescent="0.25">
      <c r="A5525">
        <v>10185</v>
      </c>
      <c r="B5525" s="1">
        <v>45812.586059382418</v>
      </c>
      <c r="C5525" s="5">
        <v>9860.8670030016674</v>
      </c>
      <c r="D5525" s="10" t="s">
        <v>69</v>
      </c>
      <c r="E5525" s="11">
        <v>45776.688504640253</v>
      </c>
      <c r="F5525" t="s">
        <v>74</v>
      </c>
      <c r="G5525" s="5">
        <v>176.40513204035233</v>
      </c>
      <c r="H5525" t="s">
        <v>75</v>
      </c>
      <c r="I5525" s="5">
        <v>15.023854248249336</v>
      </c>
      <c r="J5525" t="s">
        <v>70</v>
      </c>
      <c r="K5525" s="5">
        <v>1000</v>
      </c>
      <c r="L5525" t="s">
        <v>71</v>
      </c>
      <c r="M5525" t="s">
        <v>73</v>
      </c>
      <c r="N5525" s="7">
        <v>35</v>
      </c>
      <c r="O5525" s="7">
        <v>0</v>
      </c>
      <c r="Q5525">
        <v>0</v>
      </c>
      <c r="R5525" s="5">
        <v>31.88</v>
      </c>
      <c r="S5525" s="7">
        <v>37266.483270285418</v>
      </c>
      <c r="T5525" s="9">
        <v>41452.221109524326</v>
      </c>
      <c r="U5525" s="9">
        <v>8</v>
      </c>
      <c r="V5525" s="9">
        <v>2500</v>
      </c>
      <c r="W5525" s="9" t="e">
        <f>NA()</f>
        <v>#N/A</v>
      </c>
    </row>
    <row r="5526" spans="1:23" x14ac:dyDescent="0.25">
      <c r="A5526">
        <v>10186</v>
      </c>
      <c r="B5526" s="1">
        <v>45812.586117125684</v>
      </c>
      <c r="C5526" s="5">
        <v>9860.9501533149996</v>
      </c>
      <c r="D5526" s="10" t="s">
        <v>69</v>
      </c>
      <c r="E5526" s="11">
        <v>45776.688504640253</v>
      </c>
      <c r="F5526" t="s">
        <v>74</v>
      </c>
      <c r="G5526" s="5">
        <v>176.45160684837012</v>
      </c>
      <c r="H5526" t="s">
        <v>75</v>
      </c>
      <c r="I5526" s="5">
        <v>15.011740449697754</v>
      </c>
      <c r="J5526" t="s">
        <v>70</v>
      </c>
      <c r="K5526" s="5">
        <v>1000</v>
      </c>
      <c r="L5526" t="s">
        <v>71</v>
      </c>
      <c r="M5526" t="s">
        <v>73</v>
      </c>
      <c r="N5526" s="7">
        <v>35</v>
      </c>
      <c r="O5526" s="7">
        <v>0</v>
      </c>
      <c r="Q5526">
        <v>0</v>
      </c>
      <c r="R5526" s="5">
        <v>31.881999999999998</v>
      </c>
      <c r="S5526" s="7">
        <v>37262.162925752127</v>
      </c>
      <c r="T5526" s="9">
        <v>41451.266666746233</v>
      </c>
      <c r="U5526" s="9">
        <v>8</v>
      </c>
      <c r="V5526" s="9">
        <v>2500</v>
      </c>
      <c r="W5526" s="9" t="e">
        <f>NA()</f>
        <v>#N/A</v>
      </c>
    </row>
    <row r="5527" spans="1:23" x14ac:dyDescent="0.25">
      <c r="A5527">
        <v>10187</v>
      </c>
      <c r="B5527" s="1">
        <v>45812.586175531702</v>
      </c>
      <c r="C5527" s="5">
        <v>9861.0342579799999</v>
      </c>
      <c r="D5527" s="10" t="s">
        <v>69</v>
      </c>
      <c r="E5527" s="11">
        <v>45776.688504640253</v>
      </c>
      <c r="F5527" t="s">
        <v>74</v>
      </c>
      <c r="G5527" s="5">
        <v>176.38974827445429</v>
      </c>
      <c r="H5527" t="s">
        <v>75</v>
      </c>
      <c r="I5527" s="5">
        <v>15.023854248249336</v>
      </c>
      <c r="J5527" t="s">
        <v>70</v>
      </c>
      <c r="K5527" s="5">
        <v>1000</v>
      </c>
      <c r="L5527" t="s">
        <v>71</v>
      </c>
      <c r="M5527" t="s">
        <v>73</v>
      </c>
      <c r="N5527" s="7">
        <v>35</v>
      </c>
      <c r="O5527" s="7">
        <v>0</v>
      </c>
      <c r="Q5527">
        <v>0</v>
      </c>
      <c r="R5527" s="5">
        <v>31.881</v>
      </c>
      <c r="S5527" s="7">
        <v>37270.048480448851</v>
      </c>
      <c r="T5527" s="9">
        <v>41453.681953192834</v>
      </c>
      <c r="U5527" s="9">
        <v>8</v>
      </c>
      <c r="V5527" s="9">
        <v>2500</v>
      </c>
      <c r="W5527" s="9" t="e">
        <f>NA()</f>
        <v>#N/A</v>
      </c>
    </row>
    <row r="5528" spans="1:23" x14ac:dyDescent="0.25">
      <c r="A5528">
        <v>10188</v>
      </c>
      <c r="B5528" s="1">
        <v>45812.586232768925</v>
      </c>
      <c r="C5528" s="5">
        <v>9861.11667958</v>
      </c>
      <c r="D5528" s="10" t="s">
        <v>69</v>
      </c>
      <c r="E5528" s="11">
        <v>45776.688504640253</v>
      </c>
      <c r="F5528" t="s">
        <v>74</v>
      </c>
      <c r="G5528" s="5">
        <v>176.15917453742162</v>
      </c>
      <c r="H5528" t="s">
        <v>75</v>
      </c>
      <c r="I5528" s="5">
        <v>15.023854248249336</v>
      </c>
      <c r="J5528" t="s">
        <v>70</v>
      </c>
      <c r="K5528" s="5">
        <v>1000</v>
      </c>
      <c r="L5528" t="s">
        <v>71</v>
      </c>
      <c r="M5528" t="s">
        <v>73</v>
      </c>
      <c r="N5528" s="7">
        <v>35</v>
      </c>
      <c r="O5528" s="7">
        <v>0</v>
      </c>
      <c r="Q5528">
        <v>0</v>
      </c>
      <c r="R5528" s="5">
        <v>31.895999999999997</v>
      </c>
      <c r="S5528" s="7">
        <v>37270.565083598347</v>
      </c>
      <c r="T5528" s="9">
        <v>41455.845048966643</v>
      </c>
      <c r="U5528" s="9">
        <v>8</v>
      </c>
      <c r="V5528" s="9">
        <v>2500</v>
      </c>
      <c r="W5528" s="9" t="e">
        <f>NA()</f>
        <v>#N/A</v>
      </c>
    </row>
    <row r="5529" spans="1:23" x14ac:dyDescent="0.25">
      <c r="A5529">
        <v>10189</v>
      </c>
      <c r="B5529" s="1">
        <v>45812.586290876417</v>
      </c>
      <c r="C5529" s="5">
        <v>9861.2003543633327</v>
      </c>
      <c r="D5529" s="10" t="s">
        <v>69</v>
      </c>
      <c r="E5529" s="11">
        <v>45776.688504640253</v>
      </c>
      <c r="F5529" t="s">
        <v>74</v>
      </c>
      <c r="G5529" s="5">
        <v>176.08176401972401</v>
      </c>
      <c r="H5529" t="s">
        <v>75</v>
      </c>
      <c r="I5529" s="5">
        <v>15.04808197603279</v>
      </c>
      <c r="J5529" t="s">
        <v>70</v>
      </c>
      <c r="K5529" s="5">
        <v>1000</v>
      </c>
      <c r="L5529" t="s">
        <v>71</v>
      </c>
      <c r="M5529" t="s">
        <v>73</v>
      </c>
      <c r="N5529" s="7">
        <v>35</v>
      </c>
      <c r="O5529" s="7">
        <v>0</v>
      </c>
      <c r="Q5529">
        <v>0</v>
      </c>
      <c r="R5529" s="5">
        <v>31.890999999999998</v>
      </c>
      <c r="S5529" s="7">
        <v>37274.078207929728</v>
      </c>
      <c r="T5529" s="9">
        <v>41454.163318791398</v>
      </c>
      <c r="U5529" s="9">
        <v>8</v>
      </c>
      <c r="V5529" s="9">
        <v>2500</v>
      </c>
      <c r="W5529" s="9" t="e">
        <f>NA()</f>
        <v>#N/A</v>
      </c>
    </row>
    <row r="5530" spans="1:23" x14ac:dyDescent="0.25">
      <c r="A5530">
        <v>10190</v>
      </c>
      <c r="B5530" s="1">
        <v>45812.586348686797</v>
      </c>
      <c r="C5530" s="5">
        <v>9861.2836013083324</v>
      </c>
      <c r="D5530" s="10" t="s">
        <v>69</v>
      </c>
      <c r="E5530" s="11">
        <v>45776.688504640253</v>
      </c>
      <c r="F5530" t="s">
        <v>74</v>
      </c>
      <c r="G5530" s="5">
        <v>176.45228203426859</v>
      </c>
      <c r="H5530" t="s">
        <v>75</v>
      </c>
      <c r="I5530" s="5">
        <v>14.987512983273518</v>
      </c>
      <c r="J5530" t="s">
        <v>70</v>
      </c>
      <c r="K5530" s="5">
        <v>1000</v>
      </c>
      <c r="L5530" t="s">
        <v>71</v>
      </c>
      <c r="M5530" t="s">
        <v>73</v>
      </c>
      <c r="N5530" s="7">
        <v>35</v>
      </c>
      <c r="O5530" s="7">
        <v>0</v>
      </c>
      <c r="Q5530">
        <v>0</v>
      </c>
      <c r="R5530" s="5">
        <v>31.891999999999999</v>
      </c>
      <c r="S5530" s="7">
        <v>37275.729866566973</v>
      </c>
      <c r="T5530" s="9">
        <v>41450.638139770366</v>
      </c>
      <c r="U5530" s="9">
        <v>8</v>
      </c>
      <c r="V5530" s="9">
        <v>2500</v>
      </c>
      <c r="W5530" s="9" t="e">
        <f>NA()</f>
        <v>#N/A</v>
      </c>
    </row>
    <row r="5531" spans="1:23" x14ac:dyDescent="0.25">
      <c r="A5531">
        <v>10322</v>
      </c>
      <c r="B5531" s="1">
        <v>45812.646823070907</v>
      </c>
      <c r="C5531" s="5">
        <v>9948.3667144283336</v>
      </c>
      <c r="D5531" s="10" t="s">
        <v>69</v>
      </c>
      <c r="E5531" s="11">
        <v>45776.688504640253</v>
      </c>
      <c r="F5531" t="s">
        <v>74</v>
      </c>
      <c r="G5531" s="5">
        <v>187.95571944684656</v>
      </c>
      <c r="H5531" t="s">
        <v>75</v>
      </c>
      <c r="I5531" s="5">
        <v>15.175280405677313</v>
      </c>
      <c r="J5531" t="s">
        <v>70</v>
      </c>
      <c r="K5531" s="5">
        <v>1000</v>
      </c>
      <c r="L5531" t="s">
        <v>71</v>
      </c>
      <c r="M5531" t="s">
        <v>73</v>
      </c>
      <c r="N5531" s="7">
        <v>35</v>
      </c>
      <c r="O5531" s="7">
        <v>0</v>
      </c>
      <c r="Q5531">
        <v>0</v>
      </c>
      <c r="R5531" s="5">
        <v>31.093999999999998</v>
      </c>
      <c r="S5531" s="7">
        <v>30528.508935894806</v>
      </c>
      <c r="T5531" s="9">
        <v>41460.299941358717</v>
      </c>
      <c r="U5531" s="9">
        <v>8</v>
      </c>
      <c r="V5531" s="9">
        <v>2500</v>
      </c>
      <c r="W5531" s="9" t="e">
        <f>NA()</f>
        <v>#N/A</v>
      </c>
    </row>
    <row r="5532" spans="1:23" x14ac:dyDescent="0.25">
      <c r="A5532">
        <v>10323</v>
      </c>
      <c r="B5532" s="1">
        <v>45812.646881094952</v>
      </c>
      <c r="C5532" s="5">
        <v>9948.4502690600002</v>
      </c>
      <c r="D5532" s="10" t="s">
        <v>69</v>
      </c>
      <c r="E5532" s="11">
        <v>45776.688504640253</v>
      </c>
      <c r="F5532" t="s">
        <v>74</v>
      </c>
      <c r="G5532" s="5">
        <v>188.07822975401362</v>
      </c>
      <c r="H5532" t="s">
        <v>75</v>
      </c>
      <c r="I5532" s="5">
        <v>15.144994629646135</v>
      </c>
      <c r="J5532" t="s">
        <v>70</v>
      </c>
      <c r="K5532" s="5">
        <v>1000</v>
      </c>
      <c r="L5532" t="s">
        <v>71</v>
      </c>
      <c r="M5532" t="s">
        <v>73</v>
      </c>
      <c r="N5532" s="7">
        <v>35</v>
      </c>
      <c r="O5532" s="7">
        <v>0</v>
      </c>
      <c r="Q5532">
        <v>0</v>
      </c>
      <c r="R5532" s="5">
        <v>31.099</v>
      </c>
      <c r="S5532" s="7">
        <v>30549.067915868396</v>
      </c>
      <c r="T5532" s="9">
        <v>41455.965060076087</v>
      </c>
      <c r="U5532" s="9">
        <v>8</v>
      </c>
      <c r="V5532" s="9">
        <v>2500</v>
      </c>
      <c r="W5532" s="9" t="e">
        <f>NA()</f>
        <v>#N/A</v>
      </c>
    </row>
    <row r="5533" spans="1:23" x14ac:dyDescent="0.25">
      <c r="A5533">
        <v>10324</v>
      </c>
      <c r="B5533" s="1">
        <v>45812.646938801627</v>
      </c>
      <c r="C5533" s="5">
        <v>9948.5333666683327</v>
      </c>
      <c r="D5533" s="10" t="s">
        <v>69</v>
      </c>
      <c r="E5533" s="11">
        <v>45776.688504640253</v>
      </c>
      <c r="F5533" t="s">
        <v>74</v>
      </c>
      <c r="G5533" s="5">
        <v>188.12727696030584</v>
      </c>
      <c r="H5533" t="s">
        <v>75</v>
      </c>
      <c r="I5533" s="5">
        <v>15.132880395472512</v>
      </c>
      <c r="J5533" t="s">
        <v>70</v>
      </c>
      <c r="K5533" s="5">
        <v>1000</v>
      </c>
      <c r="L5533" t="s">
        <v>71</v>
      </c>
      <c r="M5533" t="s">
        <v>73</v>
      </c>
      <c r="N5533" s="7">
        <v>35</v>
      </c>
      <c r="O5533" s="7">
        <v>0</v>
      </c>
      <c r="Q5533">
        <v>0</v>
      </c>
      <c r="R5533" s="5">
        <v>31.100999999999999</v>
      </c>
      <c r="S5533" s="7">
        <v>30558.584190630376</v>
      </c>
      <c r="T5533" s="9">
        <v>41456.347768226886</v>
      </c>
      <c r="U5533" s="9">
        <v>8</v>
      </c>
      <c r="V5533" s="9">
        <v>2500</v>
      </c>
      <c r="W5533" s="9" t="e">
        <f>NA()</f>
        <v>#N/A</v>
      </c>
    </row>
    <row r="5534" spans="1:23" x14ac:dyDescent="0.25">
      <c r="A5534">
        <v>10325</v>
      </c>
      <c r="B5534" s="1">
        <v>45812.646996752046</v>
      </c>
      <c r="C5534" s="5">
        <v>9948.6168152650007</v>
      </c>
      <c r="D5534" s="10" t="s">
        <v>69</v>
      </c>
      <c r="E5534" s="11">
        <v>45776.688504640253</v>
      </c>
      <c r="F5534" t="s">
        <v>74</v>
      </c>
      <c r="G5534" s="5">
        <v>187.86363855952987</v>
      </c>
      <c r="H5534" t="s">
        <v>75</v>
      </c>
      <c r="I5534" s="5">
        <v>15.157108907384099</v>
      </c>
      <c r="J5534" t="s">
        <v>70</v>
      </c>
      <c r="K5534" s="5">
        <v>1000</v>
      </c>
      <c r="L5534" t="s">
        <v>71</v>
      </c>
      <c r="M5534" t="s">
        <v>73</v>
      </c>
      <c r="N5534" s="7">
        <v>35</v>
      </c>
      <c r="O5534" s="7">
        <v>0</v>
      </c>
      <c r="Q5534">
        <v>0</v>
      </c>
      <c r="R5534" s="5">
        <v>31.106999999999999</v>
      </c>
      <c r="S5534" s="7">
        <v>30553.640234516202</v>
      </c>
      <c r="T5534" s="9">
        <v>41455.78295750227</v>
      </c>
      <c r="U5534" s="9">
        <v>8</v>
      </c>
      <c r="V5534" s="9">
        <v>2500</v>
      </c>
      <c r="W5534" s="9" t="e">
        <f>NA()</f>
        <v>#N/A</v>
      </c>
    </row>
    <row r="5535" spans="1:23" x14ac:dyDescent="0.25">
      <c r="A5535">
        <v>10326</v>
      </c>
      <c r="B5535" s="1">
        <v>45812.64705492372</v>
      </c>
      <c r="C5535" s="5">
        <v>9948.7005824866665</v>
      </c>
      <c r="D5535" s="10" t="s">
        <v>69</v>
      </c>
      <c r="E5535" s="11">
        <v>45776.688504640253</v>
      </c>
      <c r="F5535" t="s">
        <v>74</v>
      </c>
      <c r="G5535" s="5">
        <v>187.98746011445553</v>
      </c>
      <c r="H5535" t="s">
        <v>75</v>
      </c>
      <c r="I5535" s="5">
        <v>15.151051763069972</v>
      </c>
      <c r="J5535" t="s">
        <v>70</v>
      </c>
      <c r="K5535" s="5">
        <v>1000</v>
      </c>
      <c r="L5535" t="s">
        <v>71</v>
      </c>
      <c r="M5535" t="s">
        <v>73</v>
      </c>
      <c r="N5535" s="7">
        <v>35</v>
      </c>
      <c r="O5535" s="7">
        <v>0</v>
      </c>
      <c r="Q5535">
        <v>0</v>
      </c>
      <c r="R5535" s="5">
        <v>31.102</v>
      </c>
      <c r="S5535" s="7">
        <v>30557.644351935061</v>
      </c>
      <c r="T5535" s="9">
        <v>41452.727444318196</v>
      </c>
      <c r="U5535" s="9">
        <v>8</v>
      </c>
      <c r="V5535" s="9">
        <v>2500</v>
      </c>
      <c r="W5535" s="9" t="e">
        <f>NA()</f>
        <v>#N/A</v>
      </c>
    </row>
    <row r="5536" spans="1:23" x14ac:dyDescent="0.25">
      <c r="A5536">
        <v>10327</v>
      </c>
      <c r="B5536" s="1">
        <v>45812.647112347637</v>
      </c>
      <c r="C5536" s="5">
        <v>9948.7832729283327</v>
      </c>
      <c r="D5536" s="10" t="s">
        <v>69</v>
      </c>
      <c r="E5536" s="11">
        <v>45776.688504640253</v>
      </c>
      <c r="F5536" t="s">
        <v>74</v>
      </c>
      <c r="G5536" s="5">
        <v>188.00470512158924</v>
      </c>
      <c r="H5536" t="s">
        <v>75</v>
      </c>
      <c r="I5536" s="5">
        <v>15.163166062590335</v>
      </c>
      <c r="J5536" t="s">
        <v>70</v>
      </c>
      <c r="K5536" s="5">
        <v>1000</v>
      </c>
      <c r="L5536" t="s">
        <v>71</v>
      </c>
      <c r="M5536" t="s">
        <v>73</v>
      </c>
      <c r="N5536" s="7">
        <v>35</v>
      </c>
      <c r="O5536" s="7">
        <v>0</v>
      </c>
      <c r="Q5536">
        <v>0</v>
      </c>
      <c r="R5536" s="5">
        <v>31.096</v>
      </c>
      <c r="S5536" s="7">
        <v>30560.520740471584</v>
      </c>
      <c r="T5536" s="9">
        <v>41456.274236837817</v>
      </c>
      <c r="U5536" s="9">
        <v>8</v>
      </c>
      <c r="V5536" s="9">
        <v>2500</v>
      </c>
      <c r="W5536" s="9" t="e">
        <f>NA()</f>
        <v>#N/A</v>
      </c>
    </row>
    <row r="5537" spans="1:23" x14ac:dyDescent="0.25">
      <c r="A5537">
        <v>10328</v>
      </c>
      <c r="B5537" s="1">
        <v>45812.647170734854</v>
      </c>
      <c r="C5537" s="5">
        <v>9948.8673505049992</v>
      </c>
      <c r="D5537" s="10" t="s">
        <v>69</v>
      </c>
      <c r="E5537" s="11">
        <v>45776.688504640253</v>
      </c>
      <c r="F5537" t="s">
        <v>74</v>
      </c>
      <c r="G5537" s="5">
        <v>188.16109632805771</v>
      </c>
      <c r="H5537" t="s">
        <v>75</v>
      </c>
      <c r="I5537" s="5">
        <v>15.144994629646135</v>
      </c>
      <c r="J5537" t="s">
        <v>70</v>
      </c>
      <c r="K5537" s="5">
        <v>1000</v>
      </c>
      <c r="L5537" t="s">
        <v>71</v>
      </c>
      <c r="M5537" t="s">
        <v>73</v>
      </c>
      <c r="N5537" s="7">
        <v>35</v>
      </c>
      <c r="O5537" s="7">
        <v>0</v>
      </c>
      <c r="Q5537">
        <v>0</v>
      </c>
      <c r="R5537" s="5">
        <v>31.093999999999998</v>
      </c>
      <c r="S5537" s="7">
        <v>30563.717372152674</v>
      </c>
      <c r="T5537" s="9">
        <v>41458.021928046444</v>
      </c>
      <c r="U5537" s="9">
        <v>8</v>
      </c>
      <c r="V5537" s="9">
        <v>2500</v>
      </c>
      <c r="W5537" s="9" t="e">
        <f>NA()</f>
        <v>#N/A</v>
      </c>
    </row>
    <row r="5538" spans="1:23" x14ac:dyDescent="0.25">
      <c r="A5538">
        <v>10329</v>
      </c>
      <c r="B5538" s="1">
        <v>45812.647228465721</v>
      </c>
      <c r="C5538" s="5">
        <v>9948.9504829633333</v>
      </c>
      <c r="D5538" s="10" t="s">
        <v>69</v>
      </c>
      <c r="E5538" s="11">
        <v>45776.688504640253</v>
      </c>
      <c r="F5538" t="s">
        <v>74</v>
      </c>
      <c r="G5538" s="5">
        <v>188.20358776080275</v>
      </c>
      <c r="H5538" t="s">
        <v>75</v>
      </c>
      <c r="I5538" s="5">
        <v>15.163166062590335</v>
      </c>
      <c r="J5538" t="s">
        <v>70</v>
      </c>
      <c r="K5538" s="5">
        <v>1000</v>
      </c>
      <c r="L5538" t="s">
        <v>71</v>
      </c>
      <c r="M5538" t="s">
        <v>73</v>
      </c>
      <c r="N5538" s="7">
        <v>35</v>
      </c>
      <c r="O5538" s="7">
        <v>0</v>
      </c>
      <c r="Q5538">
        <v>0</v>
      </c>
      <c r="R5538" s="5">
        <v>31.084</v>
      </c>
      <c r="S5538" s="7">
        <v>30567.549507676416</v>
      </c>
      <c r="T5538" s="9">
        <v>41455.296331456186</v>
      </c>
      <c r="U5538" s="9">
        <v>8</v>
      </c>
      <c r="V5538" s="9">
        <v>2500</v>
      </c>
      <c r="W5538" s="9" t="e">
        <f>NA()</f>
        <v>#N/A</v>
      </c>
    </row>
    <row r="5539" spans="1:23" x14ac:dyDescent="0.25">
      <c r="A5539">
        <v>10330</v>
      </c>
      <c r="B5539" s="1">
        <v>45812.647286025203</v>
      </c>
      <c r="C5539" s="5">
        <v>9949.0333686216673</v>
      </c>
      <c r="D5539" s="10" t="s">
        <v>69</v>
      </c>
      <c r="E5539" s="11">
        <v>45776.688504640253</v>
      </c>
      <c r="F5539" t="s">
        <v>74</v>
      </c>
      <c r="G5539" s="5">
        <v>188.11205482379387</v>
      </c>
      <c r="H5539" t="s">
        <v>75</v>
      </c>
      <c r="I5539" s="5">
        <v>15.157108907384099</v>
      </c>
      <c r="J5539" t="s">
        <v>70</v>
      </c>
      <c r="K5539" s="5">
        <v>1000</v>
      </c>
      <c r="L5539" t="s">
        <v>71</v>
      </c>
      <c r="M5539" t="s">
        <v>73</v>
      </c>
      <c r="N5539" s="7">
        <v>35</v>
      </c>
      <c r="O5539" s="7">
        <v>0</v>
      </c>
      <c r="Q5539">
        <v>0</v>
      </c>
      <c r="R5539" s="5">
        <v>31.091999999999999</v>
      </c>
      <c r="S5539" s="7">
        <v>30568.456906493742</v>
      </c>
      <c r="T5539" s="9">
        <v>41463.477169915415</v>
      </c>
      <c r="U5539" s="9">
        <v>8</v>
      </c>
      <c r="V5539" s="9">
        <v>2500</v>
      </c>
      <c r="W5539" s="9" t="e">
        <f>NA()</f>
        <v>#N/A</v>
      </c>
    </row>
    <row r="5540" spans="1:23" x14ac:dyDescent="0.25">
      <c r="A5540">
        <v>10331</v>
      </c>
      <c r="B5540" s="1">
        <v>45812.647343994802</v>
      </c>
      <c r="C5540" s="5">
        <v>9949.1168448450007</v>
      </c>
      <c r="D5540" s="10" t="s">
        <v>69</v>
      </c>
      <c r="E5540" s="11">
        <v>45776.688504640253</v>
      </c>
      <c r="F5540" t="s">
        <v>74</v>
      </c>
      <c r="G5540" s="5">
        <v>188.21083655949096</v>
      </c>
      <c r="H5540" t="s">
        <v>75</v>
      </c>
      <c r="I5540" s="5">
        <v>15.144994629646135</v>
      </c>
      <c r="J5540" t="s">
        <v>70</v>
      </c>
      <c r="K5540" s="5">
        <v>1000</v>
      </c>
      <c r="L5540" t="s">
        <v>71</v>
      </c>
      <c r="M5540" t="s">
        <v>73</v>
      </c>
      <c r="N5540" s="7">
        <v>35</v>
      </c>
      <c r="O5540" s="7">
        <v>0</v>
      </c>
      <c r="Q5540">
        <v>0</v>
      </c>
      <c r="R5540" s="5">
        <v>31.090999999999998</v>
      </c>
      <c r="S5540" s="7">
        <v>30573.69306394353</v>
      </c>
      <c r="T5540" s="9">
        <v>41460.165217217575</v>
      </c>
      <c r="U5540" s="9">
        <v>8</v>
      </c>
      <c r="V5540" s="9">
        <v>2500</v>
      </c>
      <c r="W5540" s="9" t="e">
        <f>NA()</f>
        <v>#N/A</v>
      </c>
    </row>
    <row r="5541" spans="1:23" x14ac:dyDescent="0.25">
      <c r="A5541">
        <v>10332</v>
      </c>
      <c r="B5541" s="1">
        <v>45812.647401709117</v>
      </c>
      <c r="C5541" s="5">
        <v>9949.1999534549996</v>
      </c>
      <c r="D5541" s="10" t="s">
        <v>69</v>
      </c>
      <c r="E5541" s="11">
        <v>45776.688504640253</v>
      </c>
      <c r="F5541" t="s">
        <v>74</v>
      </c>
      <c r="G5541" s="5">
        <v>187.91329142196986</v>
      </c>
      <c r="H5541" t="s">
        <v>75</v>
      </c>
      <c r="I5541" s="5">
        <v>15.157108907384099</v>
      </c>
      <c r="J5541" t="s">
        <v>70</v>
      </c>
      <c r="K5541" s="5">
        <v>1000</v>
      </c>
      <c r="L5541" t="s">
        <v>71</v>
      </c>
      <c r="M5541" t="s">
        <v>73</v>
      </c>
      <c r="N5541" s="7">
        <v>35</v>
      </c>
      <c r="O5541" s="7">
        <v>0</v>
      </c>
      <c r="Q5541">
        <v>0</v>
      </c>
      <c r="R5541" s="5">
        <v>31.103999999999999</v>
      </c>
      <c r="S5541" s="7">
        <v>30579.39333718031</v>
      </c>
      <c r="T5541" s="9">
        <v>41457.502705072962</v>
      </c>
      <c r="U5541" s="9">
        <v>8</v>
      </c>
      <c r="V5541" s="9">
        <v>2500</v>
      </c>
      <c r="W5541" s="9" t="e">
        <f>NA()</f>
        <v>#N/A</v>
      </c>
    </row>
    <row r="5542" spans="1:23" x14ac:dyDescent="0.25">
      <c r="A5542">
        <v>10333</v>
      </c>
      <c r="B5542" s="1">
        <v>45812.647459871812</v>
      </c>
      <c r="C5542" s="5">
        <v>9949.2837077316672</v>
      </c>
      <c r="D5542" s="10" t="s">
        <v>69</v>
      </c>
      <c r="E5542" s="11">
        <v>45776.688504640253</v>
      </c>
      <c r="F5542" t="s">
        <v>74</v>
      </c>
      <c r="G5542" s="5">
        <v>188.18630704730109</v>
      </c>
      <c r="H5542" t="s">
        <v>75</v>
      </c>
      <c r="I5542" s="5">
        <v>15.151051763069972</v>
      </c>
      <c r="J5542" t="s">
        <v>70</v>
      </c>
      <c r="K5542" s="5">
        <v>1000</v>
      </c>
      <c r="L5542" t="s">
        <v>71</v>
      </c>
      <c r="M5542" t="s">
        <v>73</v>
      </c>
      <c r="N5542" s="7">
        <v>35</v>
      </c>
      <c r="O5542" s="7">
        <v>0</v>
      </c>
      <c r="Q5542">
        <v>0</v>
      </c>
      <c r="R5542" s="5">
        <v>31.09</v>
      </c>
      <c r="S5542" s="7">
        <v>30579.303653907064</v>
      </c>
      <c r="T5542" s="9">
        <v>41450.406938819229</v>
      </c>
      <c r="U5542" s="9">
        <v>8</v>
      </c>
      <c r="V5542" s="9">
        <v>2500</v>
      </c>
      <c r="W5542" s="9" t="e">
        <f>NA()</f>
        <v>#N/A</v>
      </c>
    </row>
    <row r="5543" spans="1:23" x14ac:dyDescent="0.25">
      <c r="A5543">
        <v>10334</v>
      </c>
      <c r="B5543" s="1">
        <v>45812.647517742633</v>
      </c>
      <c r="C5543" s="5">
        <v>9949.3670417033336</v>
      </c>
      <c r="D5543" s="10" t="s">
        <v>69</v>
      </c>
      <c r="E5543" s="11">
        <v>45776.688504640253</v>
      </c>
      <c r="F5543" t="s">
        <v>74</v>
      </c>
      <c r="G5543" s="5">
        <v>188.06234116786175</v>
      </c>
      <c r="H5543" t="s">
        <v>75</v>
      </c>
      <c r="I5543" s="5">
        <v>15.157108907384099</v>
      </c>
      <c r="J5543" t="s">
        <v>70</v>
      </c>
      <c r="K5543" s="5">
        <v>1000</v>
      </c>
      <c r="L5543" t="s">
        <v>71</v>
      </c>
      <c r="M5543" t="s">
        <v>73</v>
      </c>
      <c r="N5543" s="7">
        <v>35</v>
      </c>
      <c r="O5543" s="7">
        <v>0</v>
      </c>
      <c r="Q5543">
        <v>0</v>
      </c>
      <c r="R5543" s="5">
        <v>31.094999999999999</v>
      </c>
      <c r="S5543" s="7">
        <v>30581.778273862295</v>
      </c>
      <c r="T5543" s="9">
        <v>41458.246056714612</v>
      </c>
      <c r="U5543" s="9">
        <v>8</v>
      </c>
      <c r="V5543" s="9">
        <v>2500</v>
      </c>
      <c r="W5543" s="9" t="e">
        <f>NA()</f>
        <v>#N/A</v>
      </c>
    </row>
    <row r="5544" spans="1:23" x14ac:dyDescent="0.25">
      <c r="A5544">
        <v>10335</v>
      </c>
      <c r="B5544" s="1">
        <v>45812.648003809169</v>
      </c>
      <c r="C5544" s="5">
        <v>9950.0669775250008</v>
      </c>
      <c r="D5544" s="10" t="s">
        <v>69</v>
      </c>
      <c r="E5544" s="11">
        <v>45776.688504640253</v>
      </c>
      <c r="F5544" t="s">
        <v>74</v>
      </c>
      <c r="G5544" s="5">
        <v>195.80646696499204</v>
      </c>
      <c r="H5544" t="s">
        <v>75</v>
      </c>
      <c r="I5544" s="5">
        <v>15.163166062590335</v>
      </c>
      <c r="J5544" t="s">
        <v>70</v>
      </c>
      <c r="K5544" s="5">
        <v>1000</v>
      </c>
      <c r="L5544" t="s">
        <v>71</v>
      </c>
      <c r="M5544" t="s">
        <v>73</v>
      </c>
      <c r="N5544" s="7">
        <v>35</v>
      </c>
      <c r="O5544" s="7">
        <v>0</v>
      </c>
      <c r="Q5544">
        <v>0</v>
      </c>
      <c r="R5544" s="5">
        <v>30.635999999999999</v>
      </c>
      <c r="S5544" s="7">
        <v>32094.920896874781</v>
      </c>
      <c r="T5544" s="9">
        <v>41459.066857488739</v>
      </c>
      <c r="U5544" s="9">
        <v>8</v>
      </c>
      <c r="V5544" s="9">
        <v>2500</v>
      </c>
      <c r="W5544" s="9" t="e">
        <f>NA()</f>
        <v>#N/A</v>
      </c>
    </row>
    <row r="5545" spans="1:23" x14ac:dyDescent="0.25">
      <c r="A5545">
        <v>10336</v>
      </c>
      <c r="B5545" s="1">
        <v>45812.648061652297</v>
      </c>
      <c r="C5545" s="5">
        <v>9950.1502716283339</v>
      </c>
      <c r="D5545" s="10" t="s">
        <v>69</v>
      </c>
      <c r="E5545" s="11">
        <v>45776.688504640253</v>
      </c>
      <c r="F5545" t="s">
        <v>74</v>
      </c>
      <c r="G5545" s="5">
        <v>196.12602813380047</v>
      </c>
      <c r="H5545" t="s">
        <v>75</v>
      </c>
      <c r="I5545" s="5">
        <v>15.144994629646135</v>
      </c>
      <c r="J5545" t="s">
        <v>70</v>
      </c>
      <c r="K5545" s="5">
        <v>1000</v>
      </c>
      <c r="L5545" t="s">
        <v>71</v>
      </c>
      <c r="M5545" t="s">
        <v>73</v>
      </c>
      <c r="N5545" s="7">
        <v>35</v>
      </c>
      <c r="O5545" s="7">
        <v>0</v>
      </c>
      <c r="Q5545">
        <v>0</v>
      </c>
      <c r="R5545" s="5">
        <v>30.625</v>
      </c>
      <c r="S5545" s="7">
        <v>32091.611860308447</v>
      </c>
      <c r="T5545" s="9">
        <v>41450.800408310002</v>
      </c>
      <c r="U5545" s="9">
        <v>8</v>
      </c>
      <c r="V5545" s="9">
        <v>2500</v>
      </c>
      <c r="W5545" s="9" t="e">
        <f>NA()</f>
        <v>#N/A</v>
      </c>
    </row>
    <row r="5546" spans="1:23" x14ac:dyDescent="0.25">
      <c r="A5546">
        <v>10337</v>
      </c>
      <c r="B5546" s="1">
        <v>45812.648119594305</v>
      </c>
      <c r="C5546" s="5">
        <v>9950.2337081250007</v>
      </c>
      <c r="D5546" s="10" t="s">
        <v>69</v>
      </c>
      <c r="E5546" s="11">
        <v>45776.688504640253</v>
      </c>
      <c r="F5546" t="s">
        <v>74</v>
      </c>
      <c r="G5546" s="5">
        <v>196.22107194101548</v>
      </c>
      <c r="H5546" t="s">
        <v>75</v>
      </c>
      <c r="I5546" s="5">
        <v>15.138937507113951</v>
      </c>
      <c r="J5546" t="s">
        <v>70</v>
      </c>
      <c r="K5546" s="5">
        <v>1000</v>
      </c>
      <c r="L5546" t="s">
        <v>71</v>
      </c>
      <c r="M5546" t="s">
        <v>73</v>
      </c>
      <c r="N5546" s="7">
        <v>35</v>
      </c>
      <c r="O5546" s="7">
        <v>0</v>
      </c>
      <c r="Q5546">
        <v>0</v>
      </c>
      <c r="R5546" s="5">
        <v>30.622</v>
      </c>
      <c r="S5546" s="7">
        <v>32093.70644835852</v>
      </c>
      <c r="T5546" s="9">
        <v>41455.86346435568</v>
      </c>
      <c r="U5546" s="9">
        <v>8</v>
      </c>
      <c r="V5546" s="9">
        <v>2500</v>
      </c>
      <c r="W5546" s="9" t="e">
        <f>NA()</f>
        <v>#N/A</v>
      </c>
    </row>
    <row r="5547" spans="1:23" x14ac:dyDescent="0.25">
      <c r="A5547">
        <v>10338</v>
      </c>
      <c r="B5547" s="1">
        <v>45812.648177690266</v>
      </c>
      <c r="C5547" s="5">
        <v>9950.3173663083326</v>
      </c>
      <c r="D5547" s="10" t="s">
        <v>69</v>
      </c>
      <c r="E5547" s="11">
        <v>45776.688504640253</v>
      </c>
      <c r="F5547" t="s">
        <v>74</v>
      </c>
      <c r="G5547" s="5">
        <v>196.11666734368612</v>
      </c>
      <c r="H5547" t="s">
        <v>75</v>
      </c>
      <c r="I5547" s="5">
        <v>15.138937507113951</v>
      </c>
      <c r="J5547" t="s">
        <v>70</v>
      </c>
      <c r="K5547" s="5">
        <v>1000</v>
      </c>
      <c r="L5547" t="s">
        <v>71</v>
      </c>
      <c r="M5547" t="s">
        <v>73</v>
      </c>
      <c r="N5547" s="7">
        <v>35</v>
      </c>
      <c r="O5547" s="7">
        <v>0</v>
      </c>
      <c r="Q5547">
        <v>0</v>
      </c>
      <c r="R5547" s="5">
        <v>30.628</v>
      </c>
      <c r="S5547" s="7">
        <v>32090.880899828793</v>
      </c>
      <c r="T5547" s="9">
        <v>41459.213870351989</v>
      </c>
      <c r="U5547" s="9">
        <v>8</v>
      </c>
      <c r="V5547" s="9">
        <v>2500</v>
      </c>
      <c r="W5547" s="9" t="e">
        <f>NA()</f>
        <v>#N/A</v>
      </c>
    </row>
    <row r="5548" spans="1:23" x14ac:dyDescent="0.25">
      <c r="A5548">
        <v>10339</v>
      </c>
      <c r="B5548" s="1">
        <v>45812.648235672423</v>
      </c>
      <c r="C5548" s="5">
        <v>9950.4008606233328</v>
      </c>
      <c r="D5548" s="10" t="s">
        <v>69</v>
      </c>
      <c r="E5548" s="11">
        <v>45776.688504640253</v>
      </c>
      <c r="F5548" t="s">
        <v>74</v>
      </c>
      <c r="G5548" s="5">
        <v>195.99626324566461</v>
      </c>
      <c r="H5548" t="s">
        <v>75</v>
      </c>
      <c r="I5548" s="5">
        <v>15.151051763069972</v>
      </c>
      <c r="J5548" t="s">
        <v>70</v>
      </c>
      <c r="K5548" s="5">
        <v>1000</v>
      </c>
      <c r="L5548" t="s">
        <v>71</v>
      </c>
      <c r="M5548" t="s">
        <v>73</v>
      </c>
      <c r="N5548" s="7">
        <v>35</v>
      </c>
      <c r="O5548" s="7">
        <v>0</v>
      </c>
      <c r="Q5548">
        <v>0</v>
      </c>
      <c r="R5548" s="5">
        <v>30.63</v>
      </c>
      <c r="S5548" s="7">
        <v>32095.790771627027</v>
      </c>
      <c r="T5548" s="9">
        <v>41453.145324611316</v>
      </c>
      <c r="U5548" s="9">
        <v>8</v>
      </c>
      <c r="V5548" s="9">
        <v>2500</v>
      </c>
      <c r="W5548" s="9" t="e">
        <f>NA()</f>
        <v>#N/A</v>
      </c>
    </row>
    <row r="5549" spans="1:23" x14ac:dyDescent="0.25">
      <c r="A5549">
        <v>10340</v>
      </c>
      <c r="B5549" s="1">
        <v>45812.648293284466</v>
      </c>
      <c r="C5549" s="5">
        <v>9950.4838219499998</v>
      </c>
      <c r="D5549" s="10" t="s">
        <v>69</v>
      </c>
      <c r="E5549" s="11">
        <v>45776.688504640253</v>
      </c>
      <c r="F5549" t="s">
        <v>74</v>
      </c>
      <c r="G5549" s="5">
        <v>196.08861969501058</v>
      </c>
      <c r="H5549" t="s">
        <v>75</v>
      </c>
      <c r="I5549" s="5">
        <v>15.120766204863685</v>
      </c>
      <c r="J5549" t="s">
        <v>70</v>
      </c>
      <c r="K5549" s="5">
        <v>1000</v>
      </c>
      <c r="L5549" t="s">
        <v>71</v>
      </c>
      <c r="M5549" t="s">
        <v>73</v>
      </c>
      <c r="N5549" s="7">
        <v>35</v>
      </c>
      <c r="O5549" s="7">
        <v>0</v>
      </c>
      <c r="Q5549">
        <v>0</v>
      </c>
      <c r="R5549" s="5">
        <v>30.636999999999997</v>
      </c>
      <c r="S5549" s="7">
        <v>32103.129385175762</v>
      </c>
      <c r="T5549" s="9">
        <v>41457.456071117311</v>
      </c>
      <c r="U5549" s="9">
        <v>8</v>
      </c>
      <c r="V5549" s="9">
        <v>2500</v>
      </c>
      <c r="W5549" s="9" t="e">
        <f>NA()</f>
        <v>#N/A</v>
      </c>
    </row>
    <row r="5550" spans="1:23" x14ac:dyDescent="0.25">
      <c r="A5550">
        <v>10341</v>
      </c>
      <c r="B5550" s="1">
        <v>45812.648350835472</v>
      </c>
      <c r="C5550" s="5">
        <v>9950.5666954000008</v>
      </c>
      <c r="D5550" s="10" t="s">
        <v>69</v>
      </c>
      <c r="E5550" s="11">
        <v>45776.688504640253</v>
      </c>
      <c r="F5550" t="s">
        <v>74</v>
      </c>
      <c r="G5550" s="5">
        <v>196.5804259558698</v>
      </c>
      <c r="H5550" t="s">
        <v>75</v>
      </c>
      <c r="I5550" s="5">
        <v>15.078366880793965</v>
      </c>
      <c r="J5550" t="s">
        <v>70</v>
      </c>
      <c r="K5550" s="5">
        <v>1000</v>
      </c>
      <c r="L5550" t="s">
        <v>71</v>
      </c>
      <c r="M5550" t="s">
        <v>73</v>
      </c>
      <c r="N5550" s="7">
        <v>35</v>
      </c>
      <c r="O5550" s="7">
        <v>0</v>
      </c>
      <c r="Q5550">
        <v>0</v>
      </c>
      <c r="R5550" s="5">
        <v>30.625999999999998</v>
      </c>
      <c r="S5550" s="7">
        <v>32096.351589377067</v>
      </c>
      <c r="T5550" s="9">
        <v>41452.356994580747</v>
      </c>
      <c r="U5550" s="9">
        <v>8</v>
      </c>
      <c r="V5550" s="9">
        <v>2500</v>
      </c>
      <c r="W5550" s="9" t="e">
        <f>NA()</f>
        <v>#N/A</v>
      </c>
    </row>
    <row r="5551" spans="1:23" x14ac:dyDescent="0.25">
      <c r="A5551">
        <v>10342</v>
      </c>
      <c r="B5551" s="1">
        <v>45812.648408835077</v>
      </c>
      <c r="C5551" s="5">
        <v>9950.6502148266663</v>
      </c>
      <c r="D5551" s="10" t="s">
        <v>69</v>
      </c>
      <c r="E5551" s="11">
        <v>45776.688504640253</v>
      </c>
      <c r="F5551" t="s">
        <v>74</v>
      </c>
      <c r="G5551" s="5">
        <v>196.65701679728915</v>
      </c>
      <c r="H5551" t="s">
        <v>75</v>
      </c>
      <c r="I5551" s="5">
        <v>15.060195905266028</v>
      </c>
      <c r="J5551" t="s">
        <v>70</v>
      </c>
      <c r="K5551" s="5">
        <v>1000</v>
      </c>
      <c r="L5551" t="s">
        <v>71</v>
      </c>
      <c r="M5551" t="s">
        <v>73</v>
      </c>
      <c r="N5551" s="7">
        <v>35</v>
      </c>
      <c r="O5551" s="7">
        <v>0</v>
      </c>
      <c r="Q5551">
        <v>0</v>
      </c>
      <c r="R5551" s="5">
        <v>30.628999999999998</v>
      </c>
      <c r="S5551" s="7">
        <v>32103.488335894981</v>
      </c>
      <c r="T5551" s="9">
        <v>41452.436166027459</v>
      </c>
      <c r="U5551" s="9">
        <v>8</v>
      </c>
      <c r="V5551" s="9">
        <v>2500</v>
      </c>
      <c r="W5551" s="9" t="e">
        <f>NA()</f>
        <v>#N/A</v>
      </c>
    </row>
    <row r="5552" spans="1:23" x14ac:dyDescent="0.25">
      <c r="A5552">
        <v>10343</v>
      </c>
      <c r="B5552" s="1">
        <v>45812.648466517508</v>
      </c>
      <c r="C5552" s="5">
        <v>9950.7332775316663</v>
      </c>
      <c r="D5552" s="10" t="s">
        <v>69</v>
      </c>
      <c r="E5552" s="11">
        <v>45776.688504640253</v>
      </c>
      <c r="F5552" t="s">
        <v>74</v>
      </c>
      <c r="G5552" s="5">
        <v>196.54429969436757</v>
      </c>
      <c r="H5552" t="s">
        <v>75</v>
      </c>
      <c r="I5552" s="5">
        <v>15.066252886217626</v>
      </c>
      <c r="J5552" t="s">
        <v>70</v>
      </c>
      <c r="K5552" s="5">
        <v>1000</v>
      </c>
      <c r="L5552" t="s">
        <v>71</v>
      </c>
      <c r="M5552" t="s">
        <v>73</v>
      </c>
      <c r="N5552" s="7">
        <v>35</v>
      </c>
      <c r="O5552" s="7">
        <v>0</v>
      </c>
      <c r="Q5552">
        <v>0</v>
      </c>
      <c r="R5552" s="5">
        <v>30.632999999999999</v>
      </c>
      <c r="S5552" s="7">
        <v>32102.803225938827</v>
      </c>
      <c r="T5552" s="9">
        <v>41455.773941740619</v>
      </c>
      <c r="U5552" s="9">
        <v>8</v>
      </c>
      <c r="V5552" s="9">
        <v>2500</v>
      </c>
      <c r="W5552" s="9" t="e">
        <f>NA()</f>
        <v>#N/A</v>
      </c>
    </row>
    <row r="5553" spans="1:23" x14ac:dyDescent="0.25">
      <c r="A5553">
        <v>10344</v>
      </c>
      <c r="B5553" s="1">
        <v>45812.64852491553</v>
      </c>
      <c r="C5553" s="5">
        <v>9950.8173706883335</v>
      </c>
      <c r="D5553" s="10" t="s">
        <v>69</v>
      </c>
      <c r="E5553" s="11">
        <v>45776.688504640253</v>
      </c>
      <c r="F5553" t="s">
        <v>74</v>
      </c>
      <c r="G5553" s="5">
        <v>196.40490512012357</v>
      </c>
      <c r="H5553" t="s">
        <v>75</v>
      </c>
      <c r="I5553" s="5">
        <v>15.066252886217626</v>
      </c>
      <c r="J5553" t="s">
        <v>70</v>
      </c>
      <c r="K5553" s="5">
        <v>1000</v>
      </c>
      <c r="L5553" t="s">
        <v>71</v>
      </c>
      <c r="M5553" t="s">
        <v>73</v>
      </c>
      <c r="N5553" s="7">
        <v>35</v>
      </c>
      <c r="O5553" s="7">
        <v>0</v>
      </c>
      <c r="Q5553">
        <v>0</v>
      </c>
      <c r="R5553" s="5">
        <v>30.640999999999998</v>
      </c>
      <c r="S5553" s="7">
        <v>32104.564646974912</v>
      </c>
      <c r="T5553" s="9">
        <v>41452.669495204951</v>
      </c>
      <c r="U5553" s="9">
        <v>8</v>
      </c>
      <c r="V5553" s="9">
        <v>2500</v>
      </c>
      <c r="W5553" s="9" t="e">
        <f>NA()</f>
        <v>#N/A</v>
      </c>
    </row>
    <row r="5554" spans="1:23" x14ac:dyDescent="0.25">
      <c r="A5554">
        <v>10345</v>
      </c>
      <c r="B5554" s="1">
        <v>45812.648582399648</v>
      </c>
      <c r="C5554" s="5">
        <v>9950.9001478166665</v>
      </c>
      <c r="D5554" s="10" t="s">
        <v>69</v>
      </c>
      <c r="E5554" s="11">
        <v>45776.688504640253</v>
      </c>
      <c r="F5554" t="s">
        <v>74</v>
      </c>
      <c r="G5554" s="5">
        <v>196.65577826693894</v>
      </c>
      <c r="H5554" t="s">
        <v>75</v>
      </c>
      <c r="I5554" s="5">
        <v>15.04808197603279</v>
      </c>
      <c r="J5554" t="s">
        <v>70</v>
      </c>
      <c r="K5554" s="5">
        <v>1000</v>
      </c>
      <c r="L5554" t="s">
        <v>71</v>
      </c>
      <c r="M5554" t="s">
        <v>73</v>
      </c>
      <c r="N5554" s="7">
        <v>35</v>
      </c>
      <c r="O5554" s="7">
        <v>0</v>
      </c>
      <c r="Q5554">
        <v>0</v>
      </c>
      <c r="R5554" s="5">
        <v>30.634</v>
      </c>
      <c r="S5554" s="7">
        <v>32101.489294422427</v>
      </c>
      <c r="T5554" s="9">
        <v>41446.844194749254</v>
      </c>
      <c r="U5554" s="9">
        <v>8</v>
      </c>
      <c r="V5554" s="9">
        <v>2500</v>
      </c>
      <c r="W5554" s="9" t="e">
        <f>NA()</f>
        <v>#N/A</v>
      </c>
    </row>
    <row r="5555" spans="1:23" x14ac:dyDescent="0.25">
      <c r="A5555">
        <v>10346</v>
      </c>
      <c r="B5555" s="1">
        <v>45812.648640570165</v>
      </c>
      <c r="C5555" s="5">
        <v>9950.9839133566675</v>
      </c>
      <c r="D5555" s="10" t="s">
        <v>69</v>
      </c>
      <c r="E5555" s="11">
        <v>45776.688504640253</v>
      </c>
      <c r="F5555" t="s">
        <v>74</v>
      </c>
      <c r="G5555" s="5">
        <v>196.62213528648883</v>
      </c>
      <c r="H5555" t="s">
        <v>75</v>
      </c>
      <c r="I5555" s="5">
        <v>15.060195905266028</v>
      </c>
      <c r="J5555" t="s">
        <v>70</v>
      </c>
      <c r="K5555" s="5">
        <v>1000</v>
      </c>
      <c r="L5555" t="s">
        <v>71</v>
      </c>
      <c r="M5555" t="s">
        <v>73</v>
      </c>
      <c r="N5555" s="7">
        <v>35</v>
      </c>
      <c r="O5555" s="7">
        <v>0</v>
      </c>
      <c r="Q5555">
        <v>0</v>
      </c>
      <c r="R5555" s="5">
        <v>30.631</v>
      </c>
      <c r="S5555" s="7">
        <v>32110.56484714611</v>
      </c>
      <c r="T5555" s="9">
        <v>41459.249017059192</v>
      </c>
      <c r="U5555" s="9">
        <v>8</v>
      </c>
      <c r="V5555" s="9">
        <v>2500</v>
      </c>
      <c r="W5555" s="9" t="e">
        <f>NA()</f>
        <v>#N/A</v>
      </c>
    </row>
    <row r="5556" spans="1:23" x14ac:dyDescent="0.25">
      <c r="A5556">
        <v>10347</v>
      </c>
      <c r="B5556" s="1">
        <v>45812.648698520599</v>
      </c>
      <c r="C5556" s="5">
        <v>9951.0673619933332</v>
      </c>
      <c r="D5556" s="10" t="s">
        <v>69</v>
      </c>
      <c r="E5556" s="11">
        <v>45776.688504640253</v>
      </c>
      <c r="F5556" t="s">
        <v>74</v>
      </c>
      <c r="G5556" s="5">
        <v>196.76297077287055</v>
      </c>
      <c r="H5556" t="s">
        <v>75</v>
      </c>
      <c r="I5556" s="5">
        <v>15.072309878060423</v>
      </c>
      <c r="J5556" t="s">
        <v>70</v>
      </c>
      <c r="K5556" s="5">
        <v>1000</v>
      </c>
      <c r="L5556" t="s">
        <v>71</v>
      </c>
      <c r="M5556" t="s">
        <v>73</v>
      </c>
      <c r="N5556" s="7">
        <v>35</v>
      </c>
      <c r="O5556" s="7">
        <v>0</v>
      </c>
      <c r="Q5556">
        <v>0</v>
      </c>
      <c r="R5556" s="5">
        <v>30.617999999999999</v>
      </c>
      <c r="S5556" s="7">
        <v>32106.768351420953</v>
      </c>
      <c r="T5556" s="9">
        <v>41452.597478131407</v>
      </c>
      <c r="U5556" s="9">
        <v>8</v>
      </c>
      <c r="V5556" s="9">
        <v>2500</v>
      </c>
      <c r="W5556" s="9" t="e">
        <f>NA()</f>
        <v>#N/A</v>
      </c>
    </row>
    <row r="5557" spans="1:23" x14ac:dyDescent="0.25">
      <c r="A5557">
        <v>10348</v>
      </c>
      <c r="B5557" s="1">
        <v>45812.649392659972</v>
      </c>
      <c r="C5557" s="5">
        <v>9952.0669226866667</v>
      </c>
      <c r="D5557" s="10" t="s">
        <v>69</v>
      </c>
      <c r="E5557" s="11">
        <v>45776.688504640253</v>
      </c>
      <c r="F5557" t="s">
        <v>74</v>
      </c>
      <c r="G5557" s="5">
        <v>204.22056039687786</v>
      </c>
      <c r="H5557" t="s">
        <v>75</v>
      </c>
      <c r="I5557" s="5">
        <v>15.072309878060423</v>
      </c>
      <c r="J5557" t="s">
        <v>70</v>
      </c>
      <c r="K5557" s="5">
        <v>1000</v>
      </c>
      <c r="L5557" t="s">
        <v>71</v>
      </c>
      <c r="M5557" t="s">
        <v>73</v>
      </c>
      <c r="N5557" s="7">
        <v>35</v>
      </c>
      <c r="O5557" s="7">
        <v>0</v>
      </c>
      <c r="Q5557">
        <v>0</v>
      </c>
      <c r="R5557" s="5">
        <v>30.2</v>
      </c>
      <c r="S5557" s="7">
        <v>21562.371643101134</v>
      </c>
      <c r="T5557" s="9">
        <v>41456.851597046887</v>
      </c>
      <c r="U5557" s="9">
        <v>8</v>
      </c>
      <c r="V5557" s="9">
        <v>2500</v>
      </c>
      <c r="W5557" s="9" t="e">
        <f>NA()</f>
        <v>#N/A</v>
      </c>
    </row>
    <row r="5558" spans="1:23" x14ac:dyDescent="0.25">
      <c r="A5558">
        <v>10349</v>
      </c>
      <c r="B5558" s="1">
        <v>45812.649450554389</v>
      </c>
      <c r="C5558" s="5">
        <v>9952.1502906400001</v>
      </c>
      <c r="D5558" s="10" t="s">
        <v>69</v>
      </c>
      <c r="E5558" s="11">
        <v>45776.688504640253</v>
      </c>
      <c r="F5558" t="s">
        <v>74</v>
      </c>
      <c r="G5558" s="5">
        <v>204.27723376575355</v>
      </c>
      <c r="H5558" t="s">
        <v>75</v>
      </c>
      <c r="I5558" s="5">
        <v>15.084423894416886</v>
      </c>
      <c r="J5558" t="s">
        <v>70</v>
      </c>
      <c r="K5558" s="5">
        <v>1000</v>
      </c>
      <c r="L5558" t="s">
        <v>71</v>
      </c>
      <c r="M5558" t="s">
        <v>73</v>
      </c>
      <c r="N5558" s="7">
        <v>35</v>
      </c>
      <c r="O5558" s="7">
        <v>0</v>
      </c>
      <c r="Q5558">
        <v>0</v>
      </c>
      <c r="R5558" s="5">
        <v>30.192</v>
      </c>
      <c r="S5558" s="7">
        <v>21560.504541925624</v>
      </c>
      <c r="T5558" s="9">
        <v>41455.866251230451</v>
      </c>
      <c r="U5558" s="9">
        <v>8</v>
      </c>
      <c r="V5558" s="9">
        <v>2500</v>
      </c>
      <c r="W5558" s="9" t="e">
        <f>NA()</f>
        <v>#N/A</v>
      </c>
    </row>
    <row r="5559" spans="1:23" x14ac:dyDescent="0.25">
      <c r="A5559">
        <v>10350</v>
      </c>
      <c r="B5559" s="1">
        <v>45812.649508173177</v>
      </c>
      <c r="C5559" s="5">
        <v>9952.2332616983331</v>
      </c>
      <c r="D5559" s="10" t="s">
        <v>69</v>
      </c>
      <c r="E5559" s="11">
        <v>45776.688504640253</v>
      </c>
      <c r="F5559" t="s">
        <v>74</v>
      </c>
      <c r="G5559" s="5">
        <v>204.09490518474891</v>
      </c>
      <c r="H5559" t="s">
        <v>75</v>
      </c>
      <c r="I5559" s="5">
        <v>15.084423894416886</v>
      </c>
      <c r="J5559" t="s">
        <v>70</v>
      </c>
      <c r="K5559" s="5">
        <v>1000</v>
      </c>
      <c r="L5559" t="s">
        <v>71</v>
      </c>
      <c r="M5559" t="s">
        <v>73</v>
      </c>
      <c r="N5559" s="7">
        <v>35</v>
      </c>
      <c r="O5559" s="7">
        <v>0</v>
      </c>
      <c r="Q5559">
        <v>0</v>
      </c>
      <c r="R5559" s="5">
        <v>30.201999999999998</v>
      </c>
      <c r="S5559" s="7">
        <v>21562.428421552948</v>
      </c>
      <c r="T5559" s="9">
        <v>41453.889470927323</v>
      </c>
      <c r="U5559" s="9">
        <v>8</v>
      </c>
      <c r="V5559" s="9">
        <v>2500</v>
      </c>
      <c r="W5559" s="9" t="e">
        <f>NA()</f>
        <v>#N/A</v>
      </c>
    </row>
    <row r="5560" spans="1:23" x14ac:dyDescent="0.25">
      <c r="A5560">
        <v>10351</v>
      </c>
      <c r="B5560" s="1">
        <v>45812.649566202432</v>
      </c>
      <c r="C5560" s="5">
        <v>9952.3168238316666</v>
      </c>
      <c r="D5560" s="10" t="s">
        <v>69</v>
      </c>
      <c r="E5560" s="11">
        <v>45776.688504640253</v>
      </c>
      <c r="F5560" t="s">
        <v>74</v>
      </c>
      <c r="G5560" s="5">
        <v>204.13135552831076</v>
      </c>
      <c r="H5560" t="s">
        <v>75</v>
      </c>
      <c r="I5560" s="5">
        <v>15.084423894416886</v>
      </c>
      <c r="J5560" t="s">
        <v>70</v>
      </c>
      <c r="K5560" s="5">
        <v>1000</v>
      </c>
      <c r="L5560" t="s">
        <v>71</v>
      </c>
      <c r="M5560" t="s">
        <v>73</v>
      </c>
      <c r="N5560" s="7">
        <v>35</v>
      </c>
      <c r="O5560" s="7">
        <v>0</v>
      </c>
      <c r="Q5560">
        <v>0</v>
      </c>
      <c r="R5560" s="5">
        <v>30.2</v>
      </c>
      <c r="S5560" s="7">
        <v>21563.751347654779</v>
      </c>
      <c r="T5560" s="9">
        <v>41457.153236667167</v>
      </c>
      <c r="U5560" s="9">
        <v>8</v>
      </c>
      <c r="V5560" s="9">
        <v>2500</v>
      </c>
      <c r="W5560" s="9" t="e">
        <f>NA()</f>
        <v>#N/A</v>
      </c>
    </row>
    <row r="5561" spans="1:23" x14ac:dyDescent="0.25">
      <c r="A5561">
        <v>10352</v>
      </c>
      <c r="B5561" s="1">
        <v>45812.6496241852</v>
      </c>
      <c r="C5561" s="5">
        <v>9952.4003190233325</v>
      </c>
      <c r="D5561" s="10" t="s">
        <v>69</v>
      </c>
      <c r="E5561" s="11">
        <v>45776.688504640253</v>
      </c>
      <c r="F5561" t="s">
        <v>74</v>
      </c>
      <c r="G5561" s="5">
        <v>204.44766741455462</v>
      </c>
      <c r="H5561" t="s">
        <v>75</v>
      </c>
      <c r="I5561" s="5">
        <v>15.066252886217626</v>
      </c>
      <c r="J5561" t="s">
        <v>70</v>
      </c>
      <c r="K5561" s="5">
        <v>1000</v>
      </c>
      <c r="L5561" t="s">
        <v>71</v>
      </c>
      <c r="M5561" t="s">
        <v>73</v>
      </c>
      <c r="N5561" s="7">
        <v>35</v>
      </c>
      <c r="O5561" s="7">
        <v>0</v>
      </c>
      <c r="Q5561">
        <v>0</v>
      </c>
      <c r="R5561" s="5">
        <v>30.189999999999998</v>
      </c>
      <c r="S5561" s="7">
        <v>21560.029122395896</v>
      </c>
      <c r="T5561" s="9">
        <v>41459.801761472423</v>
      </c>
      <c r="U5561" s="9">
        <v>8</v>
      </c>
      <c r="V5561" s="9">
        <v>2500</v>
      </c>
      <c r="W5561" s="9" t="e">
        <f>NA()</f>
        <v>#N/A</v>
      </c>
    </row>
    <row r="5562" spans="1:23" x14ac:dyDescent="0.25">
      <c r="A5562">
        <v>10353</v>
      </c>
      <c r="B5562" s="1">
        <v>45812.649682278563</v>
      </c>
      <c r="C5562" s="5">
        <v>9952.4839734550005</v>
      </c>
      <c r="D5562" s="10" t="s">
        <v>69</v>
      </c>
      <c r="E5562" s="11">
        <v>45776.688504640253</v>
      </c>
      <c r="F5562" t="s">
        <v>74</v>
      </c>
      <c r="G5562" s="5">
        <v>204.06854988362616</v>
      </c>
      <c r="H5562" t="s">
        <v>75</v>
      </c>
      <c r="I5562" s="5">
        <v>15.090480918931007</v>
      </c>
      <c r="J5562" t="s">
        <v>70</v>
      </c>
      <c r="K5562" s="5">
        <v>1000</v>
      </c>
      <c r="L5562" t="s">
        <v>71</v>
      </c>
      <c r="M5562" t="s">
        <v>73</v>
      </c>
      <c r="N5562" s="7">
        <v>35</v>
      </c>
      <c r="O5562" s="7">
        <v>0</v>
      </c>
      <c r="Q5562">
        <v>0</v>
      </c>
      <c r="R5562" s="5">
        <v>30.200999999999997</v>
      </c>
      <c r="S5562" s="7">
        <v>21562.956039201385</v>
      </c>
      <c r="T5562" s="9">
        <v>41456.216336854086</v>
      </c>
      <c r="U5562" s="9">
        <v>8</v>
      </c>
      <c r="V5562" s="9">
        <v>2500</v>
      </c>
      <c r="W5562" s="9" t="e">
        <f>NA()</f>
        <v>#N/A</v>
      </c>
    </row>
    <row r="5563" spans="1:23" x14ac:dyDescent="0.25">
      <c r="A5563">
        <v>10354</v>
      </c>
      <c r="B5563" s="1">
        <v>45812.649739844266</v>
      </c>
      <c r="C5563" s="5">
        <v>9952.5668680733324</v>
      </c>
      <c r="D5563" s="10" t="s">
        <v>69</v>
      </c>
      <c r="E5563" s="11">
        <v>45776.688504640253</v>
      </c>
      <c r="F5563" t="s">
        <v>74</v>
      </c>
      <c r="G5563" s="5">
        <v>204.47603875711704</v>
      </c>
      <c r="H5563" t="s">
        <v>75</v>
      </c>
      <c r="I5563" s="5">
        <v>15.072309878060423</v>
      </c>
      <c r="J5563" t="s">
        <v>70</v>
      </c>
      <c r="K5563" s="5">
        <v>1000</v>
      </c>
      <c r="L5563" t="s">
        <v>71</v>
      </c>
      <c r="M5563" t="s">
        <v>73</v>
      </c>
      <c r="N5563" s="7">
        <v>35</v>
      </c>
      <c r="O5563" s="7">
        <v>0</v>
      </c>
      <c r="Q5563">
        <v>0</v>
      </c>
      <c r="R5563" s="5">
        <v>30.186</v>
      </c>
      <c r="S5563" s="7">
        <v>21562.329443067676</v>
      </c>
      <c r="T5563" s="9">
        <v>41458.875061741513</v>
      </c>
      <c r="U5563" s="9">
        <v>8</v>
      </c>
      <c r="V5563" s="9">
        <v>2500</v>
      </c>
      <c r="W5563" s="9" t="e">
        <f>NA()</f>
        <v>#N/A</v>
      </c>
    </row>
    <row r="5564" spans="1:23" x14ac:dyDescent="0.25">
      <c r="A5564">
        <v>10355</v>
      </c>
      <c r="B5564" s="1">
        <v>45812.64979748286</v>
      </c>
      <c r="C5564" s="5">
        <v>9952.649867643333</v>
      </c>
      <c r="D5564" s="10" t="s">
        <v>69</v>
      </c>
      <c r="E5564" s="11">
        <v>45776.688504640253</v>
      </c>
      <c r="F5564" t="s">
        <v>74</v>
      </c>
      <c r="G5564" s="5">
        <v>204.21241756306776</v>
      </c>
      <c r="H5564" t="s">
        <v>75</v>
      </c>
      <c r="I5564" s="5">
        <v>15.078366880793965</v>
      </c>
      <c r="J5564" t="s">
        <v>70</v>
      </c>
      <c r="K5564" s="5">
        <v>1000</v>
      </c>
      <c r="L5564" t="s">
        <v>71</v>
      </c>
      <c r="M5564" t="s">
        <v>73</v>
      </c>
      <c r="N5564" s="7">
        <v>35</v>
      </c>
      <c r="O5564" s="7">
        <v>0</v>
      </c>
      <c r="Q5564">
        <v>0</v>
      </c>
      <c r="R5564" s="5">
        <v>30.198</v>
      </c>
      <c r="S5564" s="7">
        <v>21564.580234839355</v>
      </c>
      <c r="T5564" s="9">
        <v>41457.019743849414</v>
      </c>
      <c r="U5564" s="9">
        <v>8</v>
      </c>
      <c r="V5564" s="9">
        <v>2500</v>
      </c>
      <c r="W5564" s="9" t="e">
        <f>NA()</f>
        <v>#N/A</v>
      </c>
    </row>
    <row r="5565" spans="1:23" x14ac:dyDescent="0.25">
      <c r="A5565">
        <v>10356</v>
      </c>
      <c r="B5565" s="1">
        <v>45812.649855771844</v>
      </c>
      <c r="C5565" s="5">
        <v>9952.7338037716672</v>
      </c>
      <c r="D5565" s="10" t="s">
        <v>69</v>
      </c>
      <c r="E5565" s="11">
        <v>45776.688504640253</v>
      </c>
      <c r="F5565" t="s">
        <v>74</v>
      </c>
      <c r="G5565" s="5">
        <v>204.1150934032157</v>
      </c>
      <c r="H5565" t="s">
        <v>75</v>
      </c>
      <c r="I5565" s="5">
        <v>15.096537954336327</v>
      </c>
      <c r="J5565" t="s">
        <v>70</v>
      </c>
      <c r="K5565" s="5">
        <v>1000</v>
      </c>
      <c r="L5565" t="s">
        <v>71</v>
      </c>
      <c r="M5565" t="s">
        <v>73</v>
      </c>
      <c r="N5565" s="7">
        <v>35</v>
      </c>
      <c r="O5565" s="7">
        <v>0</v>
      </c>
      <c r="Q5565">
        <v>0</v>
      </c>
      <c r="R5565" s="5">
        <v>30.195999999999998</v>
      </c>
      <c r="S5565" s="7">
        <v>21567.196331568819</v>
      </c>
      <c r="T5565" s="9">
        <v>41455.990133208317</v>
      </c>
      <c r="U5565" s="9">
        <v>8</v>
      </c>
      <c r="V5565" s="9">
        <v>2500</v>
      </c>
      <c r="W5565" s="9" t="e">
        <f>NA()</f>
        <v>#N/A</v>
      </c>
    </row>
    <row r="5566" spans="1:23" x14ac:dyDescent="0.25">
      <c r="A5566">
        <v>10357</v>
      </c>
      <c r="B5566" s="1">
        <v>45812.649913632427</v>
      </c>
      <c r="C5566" s="5">
        <v>9952.8171230116659</v>
      </c>
      <c r="D5566" s="10" t="s">
        <v>69</v>
      </c>
      <c r="E5566" s="11">
        <v>45776.688504640253</v>
      </c>
      <c r="F5566" t="s">
        <v>74</v>
      </c>
      <c r="G5566" s="5">
        <v>204.22251501009299</v>
      </c>
      <c r="H5566" t="s">
        <v>75</v>
      </c>
      <c r="I5566" s="5">
        <v>15.084423894416886</v>
      </c>
      <c r="J5566" t="s">
        <v>70</v>
      </c>
      <c r="K5566" s="5">
        <v>1000</v>
      </c>
      <c r="L5566" t="s">
        <v>71</v>
      </c>
      <c r="M5566" t="s">
        <v>73</v>
      </c>
      <c r="N5566" s="7">
        <v>35</v>
      </c>
      <c r="O5566" s="7">
        <v>0</v>
      </c>
      <c r="Q5566">
        <v>0</v>
      </c>
      <c r="R5566" s="5">
        <v>30.195</v>
      </c>
      <c r="S5566" s="7">
        <v>21565.392199760401</v>
      </c>
      <c r="T5566" s="9">
        <v>41456.311541676718</v>
      </c>
      <c r="U5566" s="9">
        <v>8</v>
      </c>
      <c r="V5566" s="9">
        <v>2500</v>
      </c>
      <c r="W5566" s="9" t="e">
        <f>NA()</f>
        <v>#N/A</v>
      </c>
    </row>
    <row r="5567" spans="1:23" x14ac:dyDescent="0.25">
      <c r="A5567">
        <v>10358</v>
      </c>
      <c r="B5567" s="1">
        <v>45812.649971585553</v>
      </c>
      <c r="C5567" s="5">
        <v>9952.9005755283342</v>
      </c>
      <c r="D5567" s="10" t="s">
        <v>69</v>
      </c>
      <c r="E5567" s="11">
        <v>45776.688504640253</v>
      </c>
      <c r="F5567" t="s">
        <v>74</v>
      </c>
      <c r="G5567" s="5">
        <v>203.9673894634183</v>
      </c>
      <c r="H5567" t="s">
        <v>75</v>
      </c>
      <c r="I5567" s="5">
        <v>15.084423894416886</v>
      </c>
      <c r="J5567" t="s">
        <v>70</v>
      </c>
      <c r="K5567" s="5">
        <v>1000</v>
      </c>
      <c r="L5567" t="s">
        <v>71</v>
      </c>
      <c r="M5567" t="s">
        <v>73</v>
      </c>
      <c r="N5567" s="7">
        <v>35</v>
      </c>
      <c r="O5567" s="7">
        <v>0</v>
      </c>
      <c r="Q5567">
        <v>0</v>
      </c>
      <c r="R5567" s="5">
        <v>30.209</v>
      </c>
      <c r="S5567" s="7">
        <v>21565.234242677827</v>
      </c>
      <c r="T5567" s="9">
        <v>41456.679770970564</v>
      </c>
      <c r="U5567" s="9">
        <v>8</v>
      </c>
      <c r="V5567" s="9">
        <v>2500</v>
      </c>
      <c r="W5567" s="9" t="e">
        <f>NA()</f>
        <v>#N/A</v>
      </c>
    </row>
    <row r="5568" spans="1:23" x14ac:dyDescent="0.25">
      <c r="A5568">
        <v>10359</v>
      </c>
      <c r="B5568" s="1">
        <v>45812.650029050186</v>
      </c>
      <c r="C5568" s="5">
        <v>9952.9833245949994</v>
      </c>
      <c r="D5568" s="10" t="s">
        <v>69</v>
      </c>
      <c r="E5568" s="11">
        <v>45776.688504640253</v>
      </c>
      <c r="F5568" t="s">
        <v>74</v>
      </c>
      <c r="G5568" s="5">
        <v>203.92479741425015</v>
      </c>
      <c r="H5568" t="s">
        <v>75</v>
      </c>
      <c r="I5568" s="5">
        <v>15.102595000631936</v>
      </c>
      <c r="J5568" t="s">
        <v>70</v>
      </c>
      <c r="K5568" s="5">
        <v>1000</v>
      </c>
      <c r="L5568" t="s">
        <v>71</v>
      </c>
      <c r="M5568" t="s">
        <v>73</v>
      </c>
      <c r="N5568" s="7">
        <v>35</v>
      </c>
      <c r="O5568" s="7">
        <v>0</v>
      </c>
      <c r="Q5568">
        <v>0</v>
      </c>
      <c r="R5568" s="5">
        <v>30.203999999999997</v>
      </c>
      <c r="S5568" s="7">
        <v>21569.758431215108</v>
      </c>
      <c r="T5568" s="9">
        <v>41454.030355069219</v>
      </c>
      <c r="U5568" s="9">
        <v>8</v>
      </c>
      <c r="V5568" s="9">
        <v>2500</v>
      </c>
      <c r="W5568" s="9" t="e">
        <f>NA()</f>
        <v>#N/A</v>
      </c>
    </row>
    <row r="5569" spans="1:23" x14ac:dyDescent="0.25">
      <c r="A5569">
        <v>10360</v>
      </c>
      <c r="B5569" s="1">
        <v>45812.650086842674</v>
      </c>
      <c r="C5569" s="5">
        <v>9953.0665457783325</v>
      </c>
      <c r="D5569" s="10" t="s">
        <v>69</v>
      </c>
      <c r="E5569" s="11">
        <v>45776.688504640253</v>
      </c>
      <c r="F5569" t="s">
        <v>74</v>
      </c>
      <c r="G5569" s="5">
        <v>204.13755629122858</v>
      </c>
      <c r="H5569" t="s">
        <v>75</v>
      </c>
      <c r="I5569" s="5">
        <v>15.066252886217626</v>
      </c>
      <c r="J5569" t="s">
        <v>70</v>
      </c>
      <c r="K5569" s="5">
        <v>1000</v>
      </c>
      <c r="L5569" t="s">
        <v>71</v>
      </c>
      <c r="M5569" t="s">
        <v>73</v>
      </c>
      <c r="N5569" s="7">
        <v>35</v>
      </c>
      <c r="O5569" s="7">
        <v>0</v>
      </c>
      <c r="Q5569">
        <v>0</v>
      </c>
      <c r="R5569" s="5">
        <v>30.206999999999997</v>
      </c>
      <c r="S5569" s="7">
        <v>21567.825895287122</v>
      </c>
      <c r="T5569" s="9">
        <v>41453.372482210681</v>
      </c>
      <c r="U5569" s="9">
        <v>8</v>
      </c>
      <c r="V5569" s="9">
        <v>2500</v>
      </c>
      <c r="W5569" s="9" t="e">
        <f>NA()</f>
        <v>#N/A</v>
      </c>
    </row>
    <row r="5570" spans="1:23" x14ac:dyDescent="0.25">
      <c r="A5570">
        <v>10361</v>
      </c>
      <c r="B5570" s="1">
        <v>45812.650723635299</v>
      </c>
      <c r="C5570" s="5">
        <v>9953.9835271516658</v>
      </c>
      <c r="D5570" s="10" t="s">
        <v>69</v>
      </c>
      <c r="E5570" s="11">
        <v>45776.688504640253</v>
      </c>
      <c r="F5570" t="s">
        <v>74</v>
      </c>
      <c r="G5570" s="5">
        <v>197.73797297404357</v>
      </c>
      <c r="H5570" t="s">
        <v>75</v>
      </c>
      <c r="I5570" s="5">
        <v>15.102595000631936</v>
      </c>
      <c r="J5570" t="s">
        <v>70</v>
      </c>
      <c r="K5570" s="5">
        <v>1000</v>
      </c>
      <c r="L5570" t="s">
        <v>71</v>
      </c>
      <c r="M5570" t="s">
        <v>73</v>
      </c>
      <c r="N5570" s="7">
        <v>35</v>
      </c>
      <c r="O5570" s="7">
        <v>0</v>
      </c>
      <c r="Q5570">
        <v>0</v>
      </c>
      <c r="R5570" s="5">
        <v>30.549999999999997</v>
      </c>
      <c r="S5570" s="7">
        <v>32644.807839186637</v>
      </c>
      <c r="T5570" s="9">
        <v>41455.440968491501</v>
      </c>
      <c r="U5570" s="9">
        <v>8</v>
      </c>
      <c r="V5570" s="9">
        <v>2500</v>
      </c>
      <c r="W5570" s="9" t="e">
        <f>NA()</f>
        <v>#N/A</v>
      </c>
    </row>
    <row r="5571" spans="1:23" x14ac:dyDescent="0.25">
      <c r="A5571">
        <v>10362</v>
      </c>
      <c r="B5571" s="1">
        <v>45812.650781476157</v>
      </c>
      <c r="C5571" s="5">
        <v>9954.0668179933327</v>
      </c>
      <c r="D5571" s="10" t="s">
        <v>69</v>
      </c>
      <c r="E5571" s="11">
        <v>45776.688504640253</v>
      </c>
      <c r="F5571" t="s">
        <v>74</v>
      </c>
      <c r="G5571" s="5">
        <v>197.90276299968883</v>
      </c>
      <c r="H5571" t="s">
        <v>75</v>
      </c>
      <c r="I5571" s="5">
        <v>15.084423894416886</v>
      </c>
      <c r="J5571" t="s">
        <v>70</v>
      </c>
      <c r="K5571" s="5">
        <v>1000</v>
      </c>
      <c r="L5571" t="s">
        <v>71</v>
      </c>
      <c r="M5571" t="s">
        <v>73</v>
      </c>
      <c r="N5571" s="7">
        <v>35</v>
      </c>
      <c r="O5571" s="7">
        <v>0</v>
      </c>
      <c r="Q5571">
        <v>0</v>
      </c>
      <c r="R5571" s="5">
        <v>30.547999999999998</v>
      </c>
      <c r="S5571" s="7">
        <v>32644.16637304697</v>
      </c>
      <c r="T5571" s="9">
        <v>41465.008318235406</v>
      </c>
      <c r="U5571" s="9">
        <v>8</v>
      </c>
      <c r="V5571" s="9">
        <v>2500</v>
      </c>
      <c r="W5571" s="9" t="e">
        <f>NA()</f>
        <v>#N/A</v>
      </c>
    </row>
    <row r="5572" spans="1:23" x14ac:dyDescent="0.25">
      <c r="A5572">
        <v>10363</v>
      </c>
      <c r="B5572" s="1">
        <v>45812.650839151058</v>
      </c>
      <c r="C5572" s="5">
        <v>9954.1498698366668</v>
      </c>
      <c r="D5572" s="10" t="s">
        <v>69</v>
      </c>
      <c r="E5572" s="11">
        <v>45776.688504640253</v>
      </c>
      <c r="F5572" t="s">
        <v>74</v>
      </c>
      <c r="G5572" s="5">
        <v>197.93124020853992</v>
      </c>
      <c r="H5572" t="s">
        <v>75</v>
      </c>
      <c r="I5572" s="5">
        <v>15.102595000631936</v>
      </c>
      <c r="J5572" t="s">
        <v>70</v>
      </c>
      <c r="K5572" s="5">
        <v>1000</v>
      </c>
      <c r="L5572" t="s">
        <v>71</v>
      </c>
      <c r="M5572" t="s">
        <v>73</v>
      </c>
      <c r="N5572" s="7">
        <v>35</v>
      </c>
      <c r="O5572" s="7">
        <v>0</v>
      </c>
      <c r="Q5572">
        <v>0</v>
      </c>
      <c r="R5572" s="5">
        <v>30.538999999999998</v>
      </c>
      <c r="S5572" s="7">
        <v>32648.348237330731</v>
      </c>
      <c r="T5572" s="9">
        <v>41457.387727328824</v>
      </c>
      <c r="U5572" s="9">
        <v>8</v>
      </c>
      <c r="V5572" s="9">
        <v>2500</v>
      </c>
      <c r="W5572" s="9" t="e">
        <f>NA()</f>
        <v>#N/A</v>
      </c>
    </row>
    <row r="5573" spans="1:23" x14ac:dyDescent="0.25">
      <c r="A5573">
        <v>10364</v>
      </c>
      <c r="B5573" s="1">
        <v>45812.650897366511</v>
      </c>
      <c r="C5573" s="5">
        <v>9954.2337000983334</v>
      </c>
      <c r="D5573" s="10" t="s">
        <v>69</v>
      </c>
      <c r="E5573" s="11">
        <v>45776.688504640253</v>
      </c>
      <c r="F5573" t="s">
        <v>74</v>
      </c>
      <c r="G5573" s="5">
        <v>197.57862698791359</v>
      </c>
      <c r="H5573" t="s">
        <v>75</v>
      </c>
      <c r="I5573" s="5">
        <v>15.090480918931007</v>
      </c>
      <c r="J5573" t="s">
        <v>70</v>
      </c>
      <c r="K5573" s="5">
        <v>1000</v>
      </c>
      <c r="L5573" t="s">
        <v>71</v>
      </c>
      <c r="M5573" t="s">
        <v>73</v>
      </c>
      <c r="N5573" s="7">
        <v>35</v>
      </c>
      <c r="O5573" s="7">
        <v>0</v>
      </c>
      <c r="Q5573">
        <v>0</v>
      </c>
      <c r="R5573" s="5">
        <v>30.564</v>
      </c>
      <c r="S5573" s="7">
        <v>32650.365808692004</v>
      </c>
      <c r="T5573" s="9">
        <v>41455.295199315246</v>
      </c>
      <c r="U5573" s="9">
        <v>8</v>
      </c>
      <c r="V5573" s="9">
        <v>2500</v>
      </c>
      <c r="W5573" s="9" t="e">
        <f>NA()</f>
        <v>#N/A</v>
      </c>
    </row>
    <row r="5574" spans="1:23" x14ac:dyDescent="0.25">
      <c r="A5574">
        <v>10365</v>
      </c>
      <c r="B5574" s="1">
        <v>45812.650955477657</v>
      </c>
      <c r="C5574" s="5">
        <v>9954.3173801466673</v>
      </c>
      <c r="D5574" s="10" t="s">
        <v>69</v>
      </c>
      <c r="E5574" s="11">
        <v>45776.688504640253</v>
      </c>
      <c r="F5574" t="s">
        <v>74</v>
      </c>
      <c r="G5574" s="5">
        <v>197.8405713633536</v>
      </c>
      <c r="H5574" t="s">
        <v>75</v>
      </c>
      <c r="I5574" s="5">
        <v>15.078366880793965</v>
      </c>
      <c r="J5574" t="s">
        <v>70</v>
      </c>
      <c r="K5574" s="5">
        <v>1000</v>
      </c>
      <c r="L5574" t="s">
        <v>71</v>
      </c>
      <c r="M5574" t="s">
        <v>73</v>
      </c>
      <c r="N5574" s="7">
        <v>35</v>
      </c>
      <c r="O5574" s="7">
        <v>0</v>
      </c>
      <c r="Q5574">
        <v>0</v>
      </c>
      <c r="R5574" s="5">
        <v>30.553999999999998</v>
      </c>
      <c r="S5574" s="7">
        <v>32651.511409152066</v>
      </c>
      <c r="T5574" s="9">
        <v>41453.147390871309</v>
      </c>
      <c r="U5574" s="9">
        <v>8</v>
      </c>
      <c r="V5574" s="9">
        <v>2500</v>
      </c>
      <c r="W5574" s="9" t="e">
        <f>NA()</f>
        <v>#N/A</v>
      </c>
    </row>
    <row r="5575" spans="1:23" x14ac:dyDescent="0.25">
      <c r="A5575">
        <v>10366</v>
      </c>
      <c r="B5575" s="1">
        <v>45812.651013465016</v>
      </c>
      <c r="C5575" s="5">
        <v>9954.4008819516675</v>
      </c>
      <c r="D5575" s="10" t="s">
        <v>69</v>
      </c>
      <c r="E5575" s="11">
        <v>45776.688504640253</v>
      </c>
      <c r="F5575" t="s">
        <v>74</v>
      </c>
      <c r="G5575" s="5">
        <v>197.58808749223471</v>
      </c>
      <c r="H5575" t="s">
        <v>75</v>
      </c>
      <c r="I5575" s="5">
        <v>15.096537954336327</v>
      </c>
      <c r="J5575" t="s">
        <v>70</v>
      </c>
      <c r="K5575" s="5">
        <v>1000</v>
      </c>
      <c r="L5575" t="s">
        <v>71</v>
      </c>
      <c r="M5575" t="s">
        <v>73</v>
      </c>
      <c r="N5575" s="7">
        <v>35</v>
      </c>
      <c r="O5575" s="7">
        <v>0</v>
      </c>
      <c r="Q5575">
        <v>0</v>
      </c>
      <c r="R5575" s="5">
        <v>30.561</v>
      </c>
      <c r="S5575" s="7">
        <v>32649.118338427244</v>
      </c>
      <c r="T5575" s="9">
        <v>41454.982491947347</v>
      </c>
      <c r="U5575" s="9">
        <v>8</v>
      </c>
      <c r="V5575" s="9">
        <v>2500</v>
      </c>
      <c r="W5575" s="9" t="e">
        <f>NA()</f>
        <v>#N/A</v>
      </c>
    </row>
    <row r="5576" spans="1:23" x14ac:dyDescent="0.25">
      <c r="A5576">
        <v>10367</v>
      </c>
      <c r="B5576" s="1">
        <v>45812.651070935157</v>
      </c>
      <c r="C5576" s="5">
        <v>9954.4836389499997</v>
      </c>
      <c r="D5576" s="10" t="s">
        <v>69</v>
      </c>
      <c r="E5576" s="11">
        <v>45776.688504640253</v>
      </c>
      <c r="F5576" t="s">
        <v>74</v>
      </c>
      <c r="G5576" s="5">
        <v>197.57193624380886</v>
      </c>
      <c r="H5576" t="s">
        <v>75</v>
      </c>
      <c r="I5576" s="5">
        <v>15.108652057817835</v>
      </c>
      <c r="J5576" t="s">
        <v>70</v>
      </c>
      <c r="K5576" s="5">
        <v>1000</v>
      </c>
      <c r="L5576" t="s">
        <v>71</v>
      </c>
      <c r="M5576" t="s">
        <v>73</v>
      </c>
      <c r="N5576" s="7">
        <v>35</v>
      </c>
      <c r="O5576" s="7">
        <v>0</v>
      </c>
      <c r="Q5576">
        <v>0</v>
      </c>
      <c r="R5576" s="5">
        <v>30.556999999999999</v>
      </c>
      <c r="S5576" s="7">
        <v>32654.52733708957</v>
      </c>
      <c r="T5576" s="9">
        <v>41459.176081084814</v>
      </c>
      <c r="U5576" s="9">
        <v>8</v>
      </c>
      <c r="V5576" s="9">
        <v>2500</v>
      </c>
      <c r="W5576" s="9" t="e">
        <f>NA()</f>
        <v>#N/A</v>
      </c>
    </row>
    <row r="5577" spans="1:23" x14ac:dyDescent="0.25">
      <c r="A5577">
        <v>10368</v>
      </c>
      <c r="B5577" s="1">
        <v>45812.651128960795</v>
      </c>
      <c r="C5577" s="5">
        <v>9954.5671958666662</v>
      </c>
      <c r="D5577" s="10" t="s">
        <v>69</v>
      </c>
      <c r="E5577" s="11">
        <v>45776.688504640253</v>
      </c>
      <c r="F5577" t="s">
        <v>74</v>
      </c>
      <c r="G5577" s="5">
        <v>197.72710678905634</v>
      </c>
      <c r="H5577" t="s">
        <v>75</v>
      </c>
      <c r="I5577" s="5">
        <v>15.084423894416886</v>
      </c>
      <c r="J5577" t="s">
        <v>70</v>
      </c>
      <c r="K5577" s="5">
        <v>1000</v>
      </c>
      <c r="L5577" t="s">
        <v>71</v>
      </c>
      <c r="M5577" t="s">
        <v>73</v>
      </c>
      <c r="N5577" s="7">
        <v>35</v>
      </c>
      <c r="O5577" s="7">
        <v>0</v>
      </c>
      <c r="Q5577">
        <v>0</v>
      </c>
      <c r="R5577" s="5">
        <v>30.558</v>
      </c>
      <c r="S5577" s="7">
        <v>32658.69343446281</v>
      </c>
      <c r="T5577" s="9">
        <v>41455.72604398791</v>
      </c>
      <c r="U5577" s="9">
        <v>8</v>
      </c>
      <c r="V5577" s="9">
        <v>2500</v>
      </c>
      <c r="W5577" s="9" t="e">
        <f>NA()</f>
        <v>#N/A</v>
      </c>
    </row>
    <row r="5578" spans="1:23" x14ac:dyDescent="0.25">
      <c r="A5578">
        <v>10369</v>
      </c>
      <c r="B5578" s="1">
        <v>45812.651187062511</v>
      </c>
      <c r="C5578" s="5">
        <v>9954.6508623333339</v>
      </c>
      <c r="D5578" s="10" t="s">
        <v>69</v>
      </c>
      <c r="E5578" s="11">
        <v>45776.688504640253</v>
      </c>
      <c r="F5578" t="s">
        <v>74</v>
      </c>
      <c r="G5578" s="5">
        <v>197.67582735004734</v>
      </c>
      <c r="H5578" t="s">
        <v>75</v>
      </c>
      <c r="I5578" s="5">
        <v>15.096537954336327</v>
      </c>
      <c r="J5578" t="s">
        <v>70</v>
      </c>
      <c r="K5578" s="5">
        <v>1000</v>
      </c>
      <c r="L5578" t="s">
        <v>71</v>
      </c>
      <c r="M5578" t="s">
        <v>73</v>
      </c>
      <c r="N5578" s="7">
        <v>35</v>
      </c>
      <c r="O5578" s="7">
        <v>0</v>
      </c>
      <c r="Q5578">
        <v>0</v>
      </c>
      <c r="R5578" s="5">
        <v>30.555999999999997</v>
      </c>
      <c r="S5578" s="7">
        <v>32655.200786199872</v>
      </c>
      <c r="T5578" s="9">
        <v>41457.418410995873</v>
      </c>
      <c r="U5578" s="9">
        <v>8</v>
      </c>
      <c r="V5578" s="9">
        <v>2500</v>
      </c>
      <c r="W5578" s="9" t="e">
        <f>NA()</f>
        <v>#N/A</v>
      </c>
    </row>
    <row r="5579" spans="1:23" x14ac:dyDescent="0.25">
      <c r="A5579">
        <v>10370</v>
      </c>
      <c r="B5579" s="1">
        <v>45812.651244273438</v>
      </c>
      <c r="C5579" s="5">
        <v>9954.7332460649995</v>
      </c>
      <c r="D5579" s="10" t="s">
        <v>69</v>
      </c>
      <c r="E5579" s="11">
        <v>45776.688504640253</v>
      </c>
      <c r="F5579" t="s">
        <v>74</v>
      </c>
      <c r="G5579" s="5">
        <v>197.60425612194513</v>
      </c>
      <c r="H5579" t="s">
        <v>75</v>
      </c>
      <c r="I5579" s="5">
        <v>15.084423894416886</v>
      </c>
      <c r="J5579" t="s">
        <v>70</v>
      </c>
      <c r="K5579" s="5">
        <v>1000</v>
      </c>
      <c r="L5579" t="s">
        <v>71</v>
      </c>
      <c r="M5579" t="s">
        <v>73</v>
      </c>
      <c r="N5579" s="7">
        <v>35</v>
      </c>
      <c r="O5579" s="7">
        <v>0</v>
      </c>
      <c r="Q5579">
        <v>0</v>
      </c>
      <c r="R5579" s="5">
        <v>30.564999999999998</v>
      </c>
      <c r="S5579" s="7">
        <v>32655.183532053092</v>
      </c>
      <c r="T5579" s="9">
        <v>41455.140930499823</v>
      </c>
      <c r="U5579" s="9">
        <v>8</v>
      </c>
      <c r="V5579" s="9">
        <v>2500</v>
      </c>
      <c r="W5579" s="9" t="e">
        <f>NA()</f>
        <v>#N/A</v>
      </c>
    </row>
    <row r="5580" spans="1:23" x14ac:dyDescent="0.25">
      <c r="A5580">
        <v>10371</v>
      </c>
      <c r="B5580" s="1">
        <v>45812.651302268576</v>
      </c>
      <c r="C5580" s="5">
        <v>9954.8167590633329</v>
      </c>
      <c r="D5580" s="10" t="s">
        <v>69</v>
      </c>
      <c r="E5580" s="11">
        <v>45776.688504640253</v>
      </c>
      <c r="F5580" t="s">
        <v>74</v>
      </c>
      <c r="G5580" s="5">
        <v>197.50985125225424</v>
      </c>
      <c r="H5580" t="s">
        <v>75</v>
      </c>
      <c r="I5580" s="5">
        <v>15.102595000631936</v>
      </c>
      <c r="J5580" t="s">
        <v>70</v>
      </c>
      <c r="K5580" s="5">
        <v>1000</v>
      </c>
      <c r="L5580" t="s">
        <v>71</v>
      </c>
      <c r="M5580" t="s">
        <v>73</v>
      </c>
      <c r="N5580" s="7">
        <v>35</v>
      </c>
      <c r="O5580" s="7">
        <v>0</v>
      </c>
      <c r="Q5580">
        <v>0</v>
      </c>
      <c r="R5580" s="5">
        <v>30.562999999999999</v>
      </c>
      <c r="S5580" s="7">
        <v>32656.494545655452</v>
      </c>
      <c r="T5580" s="9">
        <v>41453.599949978568</v>
      </c>
      <c r="U5580" s="9">
        <v>8</v>
      </c>
      <c r="V5580" s="9">
        <v>2500</v>
      </c>
      <c r="W5580" s="9" t="e">
        <f>NA()</f>
        <v>#N/A</v>
      </c>
    </row>
    <row r="5581" spans="1:23" x14ac:dyDescent="0.25">
      <c r="A5581">
        <v>10372</v>
      </c>
      <c r="B5581" s="1">
        <v>45812.651360018419</v>
      </c>
      <c r="C5581" s="5">
        <v>9954.8999188416674</v>
      </c>
      <c r="D5581" s="10" t="s">
        <v>69</v>
      </c>
      <c r="E5581" s="11">
        <v>45776.688504640253</v>
      </c>
      <c r="F5581" t="s">
        <v>74</v>
      </c>
      <c r="G5581" s="5">
        <v>197.67582735004734</v>
      </c>
      <c r="H5581" t="s">
        <v>75</v>
      </c>
      <c r="I5581" s="5">
        <v>15.096537954336327</v>
      </c>
      <c r="J5581" t="s">
        <v>70</v>
      </c>
      <c r="K5581" s="5">
        <v>1000</v>
      </c>
      <c r="L5581" t="s">
        <v>71</v>
      </c>
      <c r="M5581" t="s">
        <v>73</v>
      </c>
      <c r="N5581" s="7">
        <v>35</v>
      </c>
      <c r="O5581" s="7">
        <v>0</v>
      </c>
      <c r="Q5581">
        <v>0</v>
      </c>
      <c r="R5581" s="5">
        <v>30.555999999999997</v>
      </c>
      <c r="S5581" s="7">
        <v>32659.069854086214</v>
      </c>
      <c r="T5581" s="9">
        <v>41458.377068904876</v>
      </c>
      <c r="U5581" s="9">
        <v>8</v>
      </c>
      <c r="V5581" s="9">
        <v>2500</v>
      </c>
      <c r="W5581" s="9" t="e">
        <f>NA()</f>
        <v>#N/A</v>
      </c>
    </row>
    <row r="5582" spans="1:23" x14ac:dyDescent="0.25">
      <c r="A5582">
        <v>10373</v>
      </c>
      <c r="B5582" s="1">
        <v>45812.651418379312</v>
      </c>
      <c r="C5582" s="5">
        <v>9954.9839585433328</v>
      </c>
      <c r="D5582" s="10" t="s">
        <v>69</v>
      </c>
      <c r="E5582" s="11">
        <v>45776.688504640253</v>
      </c>
      <c r="F5582" t="s">
        <v>74</v>
      </c>
      <c r="G5582" s="5">
        <v>197.50847464684222</v>
      </c>
      <c r="H5582" t="s">
        <v>75</v>
      </c>
      <c r="I5582" s="5">
        <v>15.090480918931007</v>
      </c>
      <c r="J5582" t="s">
        <v>70</v>
      </c>
      <c r="K5582" s="5">
        <v>1000</v>
      </c>
      <c r="L5582" t="s">
        <v>71</v>
      </c>
      <c r="M5582" t="s">
        <v>73</v>
      </c>
      <c r="N5582" s="7">
        <v>35</v>
      </c>
      <c r="O5582" s="7">
        <v>0</v>
      </c>
      <c r="Q5582">
        <v>0</v>
      </c>
      <c r="R5582" s="5">
        <v>30.567999999999998</v>
      </c>
      <c r="S5582" s="7">
        <v>32665.18643787795</v>
      </c>
      <c r="T5582" s="9">
        <v>41459.979392992711</v>
      </c>
      <c r="U5582" s="9">
        <v>8</v>
      </c>
      <c r="V5582" s="9">
        <v>2500</v>
      </c>
      <c r="W5582" s="9" t="e">
        <f>NA()</f>
        <v>#N/A</v>
      </c>
    </row>
    <row r="5583" spans="1:23" x14ac:dyDescent="0.25">
      <c r="A5583">
        <v>10374</v>
      </c>
      <c r="B5583" s="1">
        <v>45812.652147135399</v>
      </c>
      <c r="C5583" s="5">
        <v>9956.0333672983325</v>
      </c>
      <c r="D5583" s="10" t="s">
        <v>69</v>
      </c>
      <c r="E5583" s="11">
        <v>45776.688504640253</v>
      </c>
      <c r="F5583" t="s">
        <v>74</v>
      </c>
      <c r="G5583" s="5">
        <v>199.75171474221247</v>
      </c>
      <c r="H5583" t="s">
        <v>75</v>
      </c>
      <c r="I5583" s="5">
        <v>15.102595000631936</v>
      </c>
      <c r="J5583" t="s">
        <v>70</v>
      </c>
      <c r="K5583" s="5">
        <v>1000</v>
      </c>
      <c r="L5583" t="s">
        <v>71</v>
      </c>
      <c r="M5583" t="s">
        <v>73</v>
      </c>
      <c r="N5583" s="7">
        <v>35</v>
      </c>
      <c r="O5583" s="7">
        <v>0</v>
      </c>
      <c r="Q5583">
        <v>0</v>
      </c>
      <c r="R5583" s="5">
        <v>30.436</v>
      </c>
      <c r="S5583" s="7">
        <v>22743.151302851475</v>
      </c>
      <c r="T5583" s="9">
        <v>41458.784102911639</v>
      </c>
      <c r="U5583" s="9">
        <v>8</v>
      </c>
      <c r="V5583" s="9">
        <v>2500</v>
      </c>
      <c r="W5583" s="9" t="e">
        <f>NA()</f>
        <v>#N/A</v>
      </c>
    </row>
    <row r="5584" spans="1:23" x14ac:dyDescent="0.25">
      <c r="A5584">
        <v>10375</v>
      </c>
      <c r="B5584" s="1">
        <v>45812.652205057719</v>
      </c>
      <c r="C5584" s="5">
        <v>9956.116775436667</v>
      </c>
      <c r="D5584" s="10" t="s">
        <v>69</v>
      </c>
      <c r="E5584" s="11">
        <v>45776.688504640253</v>
      </c>
      <c r="F5584" t="s">
        <v>74</v>
      </c>
      <c r="G5584" s="5">
        <v>199.62737252038764</v>
      </c>
      <c r="H5584" t="s">
        <v>75</v>
      </c>
      <c r="I5584" s="5">
        <v>15.102595000631936</v>
      </c>
      <c r="J5584" t="s">
        <v>70</v>
      </c>
      <c r="K5584" s="5">
        <v>1000</v>
      </c>
      <c r="L5584" t="s">
        <v>71</v>
      </c>
      <c r="M5584" t="s">
        <v>73</v>
      </c>
      <c r="N5584" s="7">
        <v>35</v>
      </c>
      <c r="O5584" s="7">
        <v>0</v>
      </c>
      <c r="Q5584">
        <v>0</v>
      </c>
      <c r="R5584" s="5">
        <v>30.442999999999998</v>
      </c>
      <c r="S5584" s="7">
        <v>22741.714677245574</v>
      </c>
      <c r="T5584" s="9">
        <v>41455.850560833227</v>
      </c>
      <c r="U5584" s="9">
        <v>8</v>
      </c>
      <c r="V5584" s="9">
        <v>2500</v>
      </c>
      <c r="W5584" s="9" t="e">
        <f>NA()</f>
        <v>#N/A</v>
      </c>
    </row>
    <row r="5585" spans="1:23" x14ac:dyDescent="0.25">
      <c r="A5585">
        <v>10376</v>
      </c>
      <c r="B5585" s="1">
        <v>45812.652263243101</v>
      </c>
      <c r="C5585" s="5">
        <v>9956.200562385</v>
      </c>
      <c r="D5585" s="10" t="s">
        <v>69</v>
      </c>
      <c r="E5585" s="11">
        <v>45776.688504640253</v>
      </c>
      <c r="F5585" t="s">
        <v>74</v>
      </c>
      <c r="G5585" s="5">
        <v>199.49661184185098</v>
      </c>
      <c r="H5585" t="s">
        <v>75</v>
      </c>
      <c r="I5585" s="5">
        <v>15.120766204863685</v>
      </c>
      <c r="J5585" t="s">
        <v>70</v>
      </c>
      <c r="K5585" s="5">
        <v>1000</v>
      </c>
      <c r="L5585" t="s">
        <v>71</v>
      </c>
      <c r="M5585" t="s">
        <v>73</v>
      </c>
      <c r="N5585" s="7">
        <v>35</v>
      </c>
      <c r="O5585" s="7">
        <v>0</v>
      </c>
      <c r="Q5585">
        <v>0</v>
      </c>
      <c r="R5585" s="5">
        <v>30.442999999999998</v>
      </c>
      <c r="S5585" s="7">
        <v>22783.406027757672</v>
      </c>
      <c r="T5585" s="9">
        <v>41452.492785700131</v>
      </c>
      <c r="U5585" s="9">
        <v>8</v>
      </c>
      <c r="V5585" s="9">
        <v>2500</v>
      </c>
      <c r="W5585" s="9" t="e">
        <f>NA()</f>
        <v>#N/A</v>
      </c>
    </row>
    <row r="5586" spans="1:23" x14ac:dyDescent="0.25">
      <c r="A5586">
        <v>10377</v>
      </c>
      <c r="B5586" s="1">
        <v>45812.652321101908</v>
      </c>
      <c r="C5586" s="5">
        <v>9956.2838790749993</v>
      </c>
      <c r="D5586" s="10" t="s">
        <v>69</v>
      </c>
      <c r="E5586" s="11">
        <v>45776.688504640253</v>
      </c>
      <c r="F5586" t="s">
        <v>74</v>
      </c>
      <c r="G5586" s="5">
        <v>199.67908307211826</v>
      </c>
      <c r="H5586" t="s">
        <v>75</v>
      </c>
      <c r="I5586" s="5">
        <v>15.090480918931007</v>
      </c>
      <c r="J5586" t="s">
        <v>70</v>
      </c>
      <c r="K5586" s="5">
        <v>1000</v>
      </c>
      <c r="L5586" t="s">
        <v>71</v>
      </c>
      <c r="M5586" t="s">
        <v>73</v>
      </c>
      <c r="N5586" s="7">
        <v>35</v>
      </c>
      <c r="O5586" s="7">
        <v>0</v>
      </c>
      <c r="Q5586">
        <v>0</v>
      </c>
      <c r="R5586" s="5">
        <v>30.445</v>
      </c>
      <c r="S5586" s="7">
        <v>22788.954531599378</v>
      </c>
      <c r="T5586" s="9">
        <v>41456.161816437299</v>
      </c>
      <c r="U5586" s="9">
        <v>8</v>
      </c>
      <c r="V5586" s="9">
        <v>2500</v>
      </c>
      <c r="W5586" s="9" t="e">
        <f>NA()</f>
        <v>#N/A</v>
      </c>
    </row>
    <row r="5587" spans="1:23" x14ac:dyDescent="0.25">
      <c r="A5587">
        <v>10378</v>
      </c>
      <c r="B5587" s="1">
        <v>45812.652378660299</v>
      </c>
      <c r="C5587" s="5">
        <v>9956.3667631466669</v>
      </c>
      <c r="D5587" s="10" t="s">
        <v>69</v>
      </c>
      <c r="E5587" s="11">
        <v>45776.688504640253</v>
      </c>
      <c r="F5587" t="s">
        <v>74</v>
      </c>
      <c r="G5587" s="5">
        <v>199.70650889133486</v>
      </c>
      <c r="H5587" t="s">
        <v>75</v>
      </c>
      <c r="I5587" s="5">
        <v>15.096537954336327</v>
      </c>
      <c r="J5587" t="s">
        <v>70</v>
      </c>
      <c r="K5587" s="5">
        <v>1000</v>
      </c>
      <c r="L5587" t="s">
        <v>71</v>
      </c>
      <c r="M5587" t="s">
        <v>73</v>
      </c>
      <c r="N5587" s="7">
        <v>35</v>
      </c>
      <c r="O5587" s="7">
        <v>0</v>
      </c>
      <c r="Q5587">
        <v>0</v>
      </c>
      <c r="R5587" s="5">
        <v>30.440999999999999</v>
      </c>
      <c r="S5587" s="7">
        <v>22785.821658069755</v>
      </c>
      <c r="T5587" s="9">
        <v>41458.257290749374</v>
      </c>
      <c r="U5587" s="9">
        <v>8</v>
      </c>
      <c r="V5587" s="9">
        <v>2500</v>
      </c>
      <c r="W5587" s="9" t="e">
        <f>NA()</f>
        <v>#N/A</v>
      </c>
    </row>
    <row r="5588" spans="1:23" x14ac:dyDescent="0.25">
      <c r="A5588">
        <v>10379</v>
      </c>
      <c r="B5588" s="1">
        <v>45812.652436763645</v>
      </c>
      <c r="C5588" s="5">
        <v>9956.4504319833341</v>
      </c>
      <c r="D5588" s="10" t="s">
        <v>69</v>
      </c>
      <c r="E5588" s="11">
        <v>45776.688504640253</v>
      </c>
      <c r="F5588" t="s">
        <v>74</v>
      </c>
      <c r="G5588" s="5">
        <v>199.90700849740483</v>
      </c>
      <c r="H5588" t="s">
        <v>75</v>
      </c>
      <c r="I5588" s="5">
        <v>15.066252886217626</v>
      </c>
      <c r="J5588" t="s">
        <v>70</v>
      </c>
      <c r="K5588" s="5">
        <v>1000</v>
      </c>
      <c r="L5588" t="s">
        <v>71</v>
      </c>
      <c r="M5588" t="s">
        <v>73</v>
      </c>
      <c r="N5588" s="7">
        <v>35</v>
      </c>
      <c r="O5588" s="7">
        <v>0</v>
      </c>
      <c r="Q5588">
        <v>0</v>
      </c>
      <c r="R5588" s="5">
        <v>30.442</v>
      </c>
      <c r="S5588" s="7">
        <v>22797.276151964608</v>
      </c>
      <c r="T5588" s="9">
        <v>41450.799883950785</v>
      </c>
      <c r="U5588" s="9">
        <v>8</v>
      </c>
      <c r="V5588" s="9">
        <v>2500</v>
      </c>
      <c r="W5588" s="9" t="e">
        <f>NA()</f>
        <v>#N/A</v>
      </c>
    </row>
    <row r="5589" spans="1:23" x14ac:dyDescent="0.25">
      <c r="A5589">
        <v>10380</v>
      </c>
      <c r="B5589" s="1">
        <v>45812.652494501221</v>
      </c>
      <c r="C5589" s="5">
        <v>9956.5335740833325</v>
      </c>
      <c r="D5589" s="10" t="s">
        <v>69</v>
      </c>
      <c r="E5589" s="11">
        <v>45776.688504640253</v>
      </c>
      <c r="F5589" t="s">
        <v>74</v>
      </c>
      <c r="G5589" s="5">
        <v>200.09963991828138</v>
      </c>
      <c r="H5589" t="s">
        <v>75</v>
      </c>
      <c r="I5589" s="5">
        <v>15.042025027751606</v>
      </c>
      <c r="J5589" t="s">
        <v>70</v>
      </c>
      <c r="K5589" s="5">
        <v>1000</v>
      </c>
      <c r="L5589" t="s">
        <v>71</v>
      </c>
      <c r="M5589" t="s">
        <v>73</v>
      </c>
      <c r="N5589" s="7">
        <v>35</v>
      </c>
      <c r="O5589" s="7">
        <v>0</v>
      </c>
      <c r="Q5589">
        <v>0</v>
      </c>
      <c r="R5589" s="5">
        <v>30.440999999999999</v>
      </c>
      <c r="S5589" s="7">
        <v>22804.975191051406</v>
      </c>
      <c r="T5589" s="9">
        <v>41457.240048110747</v>
      </c>
      <c r="U5589" s="9">
        <v>8</v>
      </c>
      <c r="V5589" s="9">
        <v>2500</v>
      </c>
      <c r="W5589" s="9" t="e">
        <f>NA()</f>
        <v>#N/A</v>
      </c>
    </row>
    <row r="5590" spans="1:23" x14ac:dyDescent="0.25">
      <c r="A5590">
        <v>10381</v>
      </c>
      <c r="B5590" s="1">
        <v>45812.652552265456</v>
      </c>
      <c r="C5590" s="5">
        <v>9956.6167545799999</v>
      </c>
      <c r="D5590" s="10" t="s">
        <v>69</v>
      </c>
      <c r="E5590" s="11">
        <v>45776.688504640253</v>
      </c>
      <c r="F5590" t="s">
        <v>74</v>
      </c>
      <c r="G5590" s="5">
        <v>200.07524213761306</v>
      </c>
      <c r="H5590" t="s">
        <v>75</v>
      </c>
      <c r="I5590" s="5">
        <v>15.060195905266028</v>
      </c>
      <c r="J5590" t="s">
        <v>70</v>
      </c>
      <c r="K5590" s="5">
        <v>1000</v>
      </c>
      <c r="L5590" t="s">
        <v>71</v>
      </c>
      <c r="M5590" t="s">
        <v>73</v>
      </c>
      <c r="N5590" s="7">
        <v>35</v>
      </c>
      <c r="O5590" s="7">
        <v>0</v>
      </c>
      <c r="Q5590">
        <v>0</v>
      </c>
      <c r="R5590" s="5">
        <v>30.434999999999999</v>
      </c>
      <c r="S5590" s="7">
        <v>22803.381169923305</v>
      </c>
      <c r="T5590" s="9">
        <v>41457.481716213057</v>
      </c>
      <c r="U5590" s="9">
        <v>8</v>
      </c>
      <c r="V5590" s="9">
        <v>2500</v>
      </c>
      <c r="W5590" s="9" t="e">
        <f>NA()</f>
        <v>#N/A</v>
      </c>
    </row>
    <row r="5591" spans="1:23" x14ac:dyDescent="0.25">
      <c r="A5591">
        <v>10382</v>
      </c>
      <c r="B5591" s="1">
        <v>45812.652610678386</v>
      </c>
      <c r="C5591" s="5">
        <v>9956.7008692050003</v>
      </c>
      <c r="D5591" s="10" t="s">
        <v>69</v>
      </c>
      <c r="E5591" s="11">
        <v>45776.688504640253</v>
      </c>
      <c r="F5591" t="s">
        <v>74</v>
      </c>
      <c r="G5591" s="5">
        <v>199.69376265225162</v>
      </c>
      <c r="H5591" t="s">
        <v>75</v>
      </c>
      <c r="I5591" s="5">
        <v>15.066252886217626</v>
      </c>
      <c r="J5591" t="s">
        <v>70</v>
      </c>
      <c r="K5591" s="5">
        <v>1000</v>
      </c>
      <c r="L5591" t="s">
        <v>71</v>
      </c>
      <c r="M5591" t="s">
        <v>73</v>
      </c>
      <c r="N5591" s="7">
        <v>35</v>
      </c>
      <c r="O5591" s="7">
        <v>0</v>
      </c>
      <c r="Q5591">
        <v>0</v>
      </c>
      <c r="R5591" s="5">
        <v>30.453999999999997</v>
      </c>
      <c r="S5591" s="7">
        <v>22802.469552780633</v>
      </c>
      <c r="T5591" s="9">
        <v>41459.383099091108</v>
      </c>
      <c r="U5591" s="9">
        <v>8</v>
      </c>
      <c r="V5591" s="9">
        <v>2500</v>
      </c>
      <c r="W5591" s="9" t="e">
        <f>NA()</f>
        <v>#N/A</v>
      </c>
    </row>
    <row r="5592" spans="1:23" x14ac:dyDescent="0.25">
      <c r="A5592">
        <v>10383</v>
      </c>
      <c r="B5592" s="1">
        <v>45812.652667896102</v>
      </c>
      <c r="C5592" s="5">
        <v>9956.7832627099997</v>
      </c>
      <c r="D5592" s="10" t="s">
        <v>69</v>
      </c>
      <c r="E5592" s="11">
        <v>45776.688504640253</v>
      </c>
      <c r="F5592" t="s">
        <v>74</v>
      </c>
      <c r="G5592" s="5">
        <v>199.6404929342232</v>
      </c>
      <c r="H5592" t="s">
        <v>75</v>
      </c>
      <c r="I5592" s="5">
        <v>15.066252886217626</v>
      </c>
      <c r="J5592" t="s">
        <v>70</v>
      </c>
      <c r="K5592" s="5">
        <v>1000</v>
      </c>
      <c r="L5592" t="s">
        <v>71</v>
      </c>
      <c r="M5592" t="s">
        <v>73</v>
      </c>
      <c r="N5592" s="7">
        <v>35</v>
      </c>
      <c r="O5592" s="7">
        <v>0</v>
      </c>
      <c r="Q5592">
        <v>0</v>
      </c>
      <c r="R5592" s="5">
        <v>30.456999999999997</v>
      </c>
      <c r="S5592" s="7">
        <v>22806.242721774513</v>
      </c>
      <c r="T5592" s="9">
        <v>41460.5160601596</v>
      </c>
      <c r="U5592" s="9">
        <v>8</v>
      </c>
      <c r="V5592" s="9">
        <v>2500</v>
      </c>
      <c r="W5592" s="9" t="e">
        <f>NA()</f>
        <v>#N/A</v>
      </c>
    </row>
    <row r="5593" spans="1:23" x14ac:dyDescent="0.25">
      <c r="A5593">
        <v>10384</v>
      </c>
      <c r="B5593" s="1">
        <v>45812.652726152344</v>
      </c>
      <c r="C5593" s="5">
        <v>9956.8671517000002</v>
      </c>
      <c r="D5593" s="10" t="s">
        <v>69</v>
      </c>
      <c r="E5593" s="11">
        <v>45776.688504640253</v>
      </c>
      <c r="F5593" t="s">
        <v>74</v>
      </c>
      <c r="G5593" s="5">
        <v>199.96544853608205</v>
      </c>
      <c r="H5593" t="s">
        <v>75</v>
      </c>
      <c r="I5593" s="5">
        <v>15.035968090360711</v>
      </c>
      <c r="J5593" t="s">
        <v>70</v>
      </c>
      <c r="K5593" s="5">
        <v>1000</v>
      </c>
      <c r="L5593" t="s">
        <v>71</v>
      </c>
      <c r="M5593" t="s">
        <v>73</v>
      </c>
      <c r="N5593" s="7">
        <v>35</v>
      </c>
      <c r="O5593" s="7">
        <v>0</v>
      </c>
      <c r="Q5593">
        <v>0</v>
      </c>
      <c r="R5593" s="5">
        <v>30.450999999999997</v>
      </c>
      <c r="S5593" s="7">
        <v>22802.361665944733</v>
      </c>
      <c r="T5593" s="9">
        <v>41452.529749924703</v>
      </c>
      <c r="U5593" s="9">
        <v>8</v>
      </c>
      <c r="V5593" s="9">
        <v>2500</v>
      </c>
      <c r="W5593" s="9" t="e">
        <f>NA()</f>
        <v>#N/A</v>
      </c>
    </row>
    <row r="5594" spans="1:23" x14ac:dyDescent="0.25">
      <c r="A5594">
        <v>10385</v>
      </c>
      <c r="B5594" s="1">
        <v>45812.652784298509</v>
      </c>
      <c r="C5594" s="5">
        <v>9956.9508821716663</v>
      </c>
      <c r="D5594" s="10" t="s">
        <v>69</v>
      </c>
      <c r="E5594" s="11">
        <v>45776.688504640253</v>
      </c>
      <c r="F5594" t="s">
        <v>74</v>
      </c>
      <c r="G5594" s="5">
        <v>199.49852189586997</v>
      </c>
      <c r="H5594" t="s">
        <v>75</v>
      </c>
      <c r="I5594" s="5">
        <v>15.066252886217626</v>
      </c>
      <c r="J5594" t="s">
        <v>70</v>
      </c>
      <c r="K5594" s="5">
        <v>1000</v>
      </c>
      <c r="L5594" t="s">
        <v>71</v>
      </c>
      <c r="M5594" t="s">
        <v>73</v>
      </c>
      <c r="N5594" s="7">
        <v>35</v>
      </c>
      <c r="O5594" s="7">
        <v>0</v>
      </c>
      <c r="Q5594">
        <v>0</v>
      </c>
      <c r="R5594" s="5">
        <v>30.465</v>
      </c>
      <c r="S5594" s="7">
        <v>22803.202111600545</v>
      </c>
      <c r="T5594" s="9">
        <v>41454.928447018436</v>
      </c>
      <c r="U5594" s="9">
        <v>8</v>
      </c>
      <c r="V5594" s="9">
        <v>2500</v>
      </c>
      <c r="W5594" s="9" t="e">
        <f>NA()</f>
        <v>#N/A</v>
      </c>
    </row>
    <row r="5595" spans="1:23" x14ac:dyDescent="0.25">
      <c r="A5595">
        <v>10386</v>
      </c>
      <c r="B5595" s="1">
        <v>45812.652841515155</v>
      </c>
      <c r="C5595" s="5">
        <v>9957.0332741450002</v>
      </c>
      <c r="D5595" s="10" t="s">
        <v>69</v>
      </c>
      <c r="E5595" s="11">
        <v>45776.688504640253</v>
      </c>
      <c r="F5595" t="s">
        <v>74</v>
      </c>
      <c r="G5595" s="5">
        <v>200.00253231158865</v>
      </c>
      <c r="H5595" t="s">
        <v>75</v>
      </c>
      <c r="I5595" s="5">
        <v>15.04808197603279</v>
      </c>
      <c r="J5595" t="s">
        <v>70</v>
      </c>
      <c r="K5595" s="5">
        <v>1000</v>
      </c>
      <c r="L5595" t="s">
        <v>71</v>
      </c>
      <c r="M5595" t="s">
        <v>73</v>
      </c>
      <c r="N5595" s="7">
        <v>35</v>
      </c>
      <c r="O5595" s="7">
        <v>0</v>
      </c>
      <c r="Q5595">
        <v>0</v>
      </c>
      <c r="R5595" s="5">
        <v>30.443999999999999</v>
      </c>
      <c r="S5595" s="7">
        <v>22807.436779237192</v>
      </c>
      <c r="T5595" s="9">
        <v>41454.942566641177</v>
      </c>
      <c r="U5595" s="9">
        <v>8</v>
      </c>
      <c r="V5595" s="9">
        <v>2500</v>
      </c>
      <c r="W5595" s="9" t="e">
        <f>NA()</f>
        <v>#N/A</v>
      </c>
    </row>
    <row r="5596" spans="1:23" x14ac:dyDescent="0.25">
      <c r="A5596">
        <v>10387</v>
      </c>
      <c r="B5596" s="1">
        <v>45812.653536215992</v>
      </c>
      <c r="C5596" s="5">
        <v>9958.0336433449993</v>
      </c>
      <c r="D5596" s="10" t="s">
        <v>69</v>
      </c>
      <c r="E5596" s="11">
        <v>45776.688504640253</v>
      </c>
      <c r="F5596" t="s">
        <v>74</v>
      </c>
      <c r="G5596" s="5">
        <v>194.21760696018879</v>
      </c>
      <c r="H5596" t="s">
        <v>75</v>
      </c>
      <c r="I5596" s="5">
        <v>15.084423894416886</v>
      </c>
      <c r="J5596" t="s">
        <v>70</v>
      </c>
      <c r="K5596" s="5">
        <v>1000</v>
      </c>
      <c r="L5596" t="s">
        <v>71</v>
      </c>
      <c r="M5596" t="s">
        <v>73</v>
      </c>
      <c r="N5596" s="7">
        <v>35</v>
      </c>
      <c r="O5596" s="7">
        <v>0</v>
      </c>
      <c r="Q5596">
        <v>0</v>
      </c>
      <c r="R5596" s="5">
        <v>30.759999999999998</v>
      </c>
      <c r="S5596" s="7">
        <v>25442.121951613</v>
      </c>
      <c r="T5596" s="9">
        <v>41460.337088006032</v>
      </c>
      <c r="U5596" s="9">
        <v>8</v>
      </c>
      <c r="V5596" s="9">
        <v>2500</v>
      </c>
      <c r="W5596" s="9" t="e">
        <f>NA()</f>
        <v>#N/A</v>
      </c>
    </row>
    <row r="5597" spans="1:23" x14ac:dyDescent="0.25">
      <c r="A5597">
        <v>10388</v>
      </c>
      <c r="B5597" s="1">
        <v>45812.653594376352</v>
      </c>
      <c r="C5597" s="5">
        <v>9958.1173942666665</v>
      </c>
      <c r="D5597" s="10" t="s">
        <v>69</v>
      </c>
      <c r="E5597" s="11">
        <v>45776.688504640253</v>
      </c>
      <c r="F5597" t="s">
        <v>74</v>
      </c>
      <c r="G5597" s="5">
        <v>194.18541168286629</v>
      </c>
      <c r="H5597" t="s">
        <v>75</v>
      </c>
      <c r="I5597" s="5">
        <v>15.108652057817835</v>
      </c>
      <c r="J5597" t="s">
        <v>70</v>
      </c>
      <c r="K5597" s="5">
        <v>1000</v>
      </c>
      <c r="L5597" t="s">
        <v>71</v>
      </c>
      <c r="M5597" t="s">
        <v>73</v>
      </c>
      <c r="N5597" s="7">
        <v>35</v>
      </c>
      <c r="O5597" s="7">
        <v>0</v>
      </c>
      <c r="Q5597">
        <v>0</v>
      </c>
      <c r="R5597" s="5">
        <v>30.751999999999999</v>
      </c>
      <c r="S5597" s="7">
        <v>25424.764083963502</v>
      </c>
      <c r="T5597" s="9">
        <v>41455.987427921937</v>
      </c>
      <c r="U5597" s="9">
        <v>8</v>
      </c>
      <c r="V5597" s="9">
        <v>2500</v>
      </c>
      <c r="W5597" s="9" t="e">
        <f>NA()</f>
        <v>#N/A</v>
      </c>
    </row>
    <row r="5598" spans="1:23" x14ac:dyDescent="0.25">
      <c r="A5598">
        <v>10389</v>
      </c>
      <c r="B5598" s="1">
        <v>45812.653652007728</v>
      </c>
      <c r="C5598" s="5">
        <v>9958.20038346</v>
      </c>
      <c r="D5598" s="10" t="s">
        <v>69</v>
      </c>
      <c r="E5598" s="11">
        <v>45776.688504640253</v>
      </c>
      <c r="F5598" t="s">
        <v>74</v>
      </c>
      <c r="G5598" s="5">
        <v>194.37241369585263</v>
      </c>
      <c r="H5598" t="s">
        <v>75</v>
      </c>
      <c r="I5598" s="5">
        <v>15.084423894416886</v>
      </c>
      <c r="J5598" t="s">
        <v>70</v>
      </c>
      <c r="K5598" s="5">
        <v>1000</v>
      </c>
      <c r="L5598" t="s">
        <v>71</v>
      </c>
      <c r="M5598" t="s">
        <v>73</v>
      </c>
      <c r="N5598" s="7">
        <v>35</v>
      </c>
      <c r="O5598" s="7">
        <v>0</v>
      </c>
      <c r="Q5598">
        <v>0</v>
      </c>
      <c r="R5598" s="5">
        <v>30.750999999999998</v>
      </c>
      <c r="S5598" s="7">
        <v>25415.738850941543</v>
      </c>
      <c r="T5598" s="9">
        <v>41453.558949682199</v>
      </c>
      <c r="U5598" s="9">
        <v>8</v>
      </c>
      <c r="V5598" s="9">
        <v>2500</v>
      </c>
      <c r="W5598" s="9" t="e">
        <f>NA()</f>
        <v>#N/A</v>
      </c>
    </row>
    <row r="5599" spans="1:23" x14ac:dyDescent="0.25">
      <c r="A5599">
        <v>10390</v>
      </c>
      <c r="B5599" s="1">
        <v>45812.653709876002</v>
      </c>
      <c r="C5599" s="5">
        <v>9958.2837137616661</v>
      </c>
      <c r="D5599" s="10" t="s">
        <v>69</v>
      </c>
      <c r="E5599" s="11">
        <v>45776.688504640253</v>
      </c>
      <c r="F5599" t="s">
        <v>74</v>
      </c>
      <c r="G5599" s="5">
        <v>194.24394048849683</v>
      </c>
      <c r="H5599" t="s">
        <v>75</v>
      </c>
      <c r="I5599" s="5">
        <v>15.090480918931007</v>
      </c>
      <c r="J5599" t="s">
        <v>70</v>
      </c>
      <c r="K5599" s="5">
        <v>1000</v>
      </c>
      <c r="L5599" t="s">
        <v>71</v>
      </c>
      <c r="M5599" t="s">
        <v>73</v>
      </c>
      <c r="N5599" s="7">
        <v>35</v>
      </c>
      <c r="O5599" s="7">
        <v>0</v>
      </c>
      <c r="Q5599">
        <v>0</v>
      </c>
      <c r="R5599" s="5">
        <v>30.756</v>
      </c>
      <c r="S5599" s="7">
        <v>25403.891230446417</v>
      </c>
      <c r="T5599" s="9">
        <v>41455.421832441236</v>
      </c>
      <c r="U5599" s="9">
        <v>8</v>
      </c>
      <c r="V5599" s="9">
        <v>2500</v>
      </c>
      <c r="W5599" s="9" t="e">
        <f>NA()</f>
        <v>#N/A</v>
      </c>
    </row>
    <row r="5600" spans="1:23" x14ac:dyDescent="0.25">
      <c r="A5600">
        <v>10391</v>
      </c>
      <c r="B5600" s="1">
        <v>45812.653767973155</v>
      </c>
      <c r="C5600" s="5">
        <v>9958.3673736716664</v>
      </c>
      <c r="D5600" s="10" t="s">
        <v>69</v>
      </c>
      <c r="E5600" s="11">
        <v>45776.688504640253</v>
      </c>
      <c r="F5600" t="s">
        <v>74</v>
      </c>
      <c r="G5600" s="5">
        <v>194.6215737819779</v>
      </c>
      <c r="H5600" t="s">
        <v>75</v>
      </c>
      <c r="I5600" s="5">
        <v>15.078366880793965</v>
      </c>
      <c r="J5600" t="s">
        <v>70</v>
      </c>
      <c r="K5600" s="5">
        <v>1000</v>
      </c>
      <c r="L5600" t="s">
        <v>71</v>
      </c>
      <c r="M5600" t="s">
        <v>73</v>
      </c>
      <c r="N5600" s="7">
        <v>35</v>
      </c>
      <c r="O5600" s="7">
        <v>0</v>
      </c>
      <c r="Q5600">
        <v>0</v>
      </c>
      <c r="R5600" s="5">
        <v>30.738999999999997</v>
      </c>
      <c r="S5600" s="7">
        <v>25393.295326660031</v>
      </c>
      <c r="T5600" s="9">
        <v>41453.934077995691</v>
      </c>
      <c r="U5600" s="9">
        <v>8</v>
      </c>
      <c r="V5600" s="9">
        <v>2500</v>
      </c>
      <c r="W5600" s="9" t="e">
        <f>NA()</f>
        <v>#N/A</v>
      </c>
    </row>
    <row r="5601" spans="1:23" x14ac:dyDescent="0.25">
      <c r="A5601">
        <v>10392</v>
      </c>
      <c r="B5601" s="1">
        <v>45812.653825530215</v>
      </c>
      <c r="C5601" s="5">
        <v>9958.450255828333</v>
      </c>
      <c r="D5601" s="10" t="s">
        <v>69</v>
      </c>
      <c r="E5601" s="11">
        <v>45776.688504640253</v>
      </c>
      <c r="F5601" t="s">
        <v>74</v>
      </c>
      <c r="G5601" s="5">
        <v>194.27139425764216</v>
      </c>
      <c r="H5601" t="s">
        <v>75</v>
      </c>
      <c r="I5601" s="5">
        <v>15.108652057817835</v>
      </c>
      <c r="J5601" t="s">
        <v>70</v>
      </c>
      <c r="K5601" s="5">
        <v>1000</v>
      </c>
      <c r="L5601" t="s">
        <v>71</v>
      </c>
      <c r="M5601" t="s">
        <v>73</v>
      </c>
      <c r="N5601" s="7">
        <v>35</v>
      </c>
      <c r="O5601" s="7">
        <v>0</v>
      </c>
      <c r="Q5601">
        <v>0</v>
      </c>
      <c r="R5601" s="5">
        <v>30.747</v>
      </c>
      <c r="S5601" s="7">
        <v>25391.299683836998</v>
      </c>
      <c r="T5601" s="9">
        <v>41453.072637826357</v>
      </c>
      <c r="U5601" s="9">
        <v>8</v>
      </c>
      <c r="V5601" s="9">
        <v>2500</v>
      </c>
      <c r="W5601" s="9" t="e">
        <f>NA()</f>
        <v>#N/A</v>
      </c>
    </row>
    <row r="5602" spans="1:23" x14ac:dyDescent="0.25">
      <c r="A5602">
        <v>10393</v>
      </c>
      <c r="B5602" s="1">
        <v>45812.653883611863</v>
      </c>
      <c r="C5602" s="5">
        <v>9958.5338934066658</v>
      </c>
      <c r="D5602" s="10" t="s">
        <v>69</v>
      </c>
      <c r="E5602" s="11">
        <v>45776.688504640253</v>
      </c>
      <c r="F5602" t="s">
        <v>74</v>
      </c>
      <c r="G5602" s="5">
        <v>194.42515233201834</v>
      </c>
      <c r="H5602" t="s">
        <v>75</v>
      </c>
      <c r="I5602" s="5">
        <v>15.096537954336327</v>
      </c>
      <c r="J5602" t="s">
        <v>70</v>
      </c>
      <c r="K5602" s="5">
        <v>1000</v>
      </c>
      <c r="L5602" t="s">
        <v>71</v>
      </c>
      <c r="M5602" t="s">
        <v>73</v>
      </c>
      <c r="N5602" s="7">
        <v>35</v>
      </c>
      <c r="O5602" s="7">
        <v>0</v>
      </c>
      <c r="Q5602">
        <v>0</v>
      </c>
      <c r="R5602" s="5">
        <v>30.742999999999999</v>
      </c>
      <c r="S5602" s="7">
        <v>25386.277884409064</v>
      </c>
      <c r="T5602" s="9">
        <v>41460.029136466808</v>
      </c>
      <c r="U5602" s="9">
        <v>8</v>
      </c>
      <c r="V5602" s="9">
        <v>2500</v>
      </c>
      <c r="W5602" s="9" t="e">
        <f>NA()</f>
        <v>#N/A</v>
      </c>
    </row>
    <row r="5603" spans="1:23" x14ac:dyDescent="0.25">
      <c r="A5603">
        <v>10394</v>
      </c>
      <c r="B5603" s="1">
        <v>45812.653941039149</v>
      </c>
      <c r="C5603" s="5">
        <v>9958.616588691666</v>
      </c>
      <c r="D5603" s="10" t="s">
        <v>69</v>
      </c>
      <c r="E5603" s="11">
        <v>45776.688504640253</v>
      </c>
      <c r="F5603" t="s">
        <v>74</v>
      </c>
      <c r="G5603" s="5">
        <v>194.09143614493308</v>
      </c>
      <c r="H5603" t="s">
        <v>75</v>
      </c>
      <c r="I5603" s="5">
        <v>15.114709125895388</v>
      </c>
      <c r="J5603" t="s">
        <v>70</v>
      </c>
      <c r="K5603" s="5">
        <v>1000</v>
      </c>
      <c r="L5603" t="s">
        <v>71</v>
      </c>
      <c r="M5603" t="s">
        <v>73</v>
      </c>
      <c r="N5603" s="7">
        <v>35</v>
      </c>
      <c r="O5603" s="7">
        <v>0</v>
      </c>
      <c r="Q5603">
        <v>0</v>
      </c>
      <c r="R5603" s="5">
        <v>30.754999999999999</v>
      </c>
      <c r="S5603" s="7">
        <v>25382.186164804571</v>
      </c>
      <c r="T5603" s="9">
        <v>41456.684271332393</v>
      </c>
      <c r="U5603" s="9">
        <v>8</v>
      </c>
      <c r="V5603" s="9">
        <v>2500</v>
      </c>
      <c r="W5603" s="9" t="e">
        <f>NA()</f>
        <v>#N/A</v>
      </c>
    </row>
    <row r="5604" spans="1:23" x14ac:dyDescent="0.25">
      <c r="A5604">
        <v>10395</v>
      </c>
      <c r="B5604" s="1">
        <v>45812.65399910554</v>
      </c>
      <c r="C5604" s="5">
        <v>9958.7002042966669</v>
      </c>
      <c r="D5604" s="10" t="s">
        <v>69</v>
      </c>
      <c r="E5604" s="11">
        <v>45776.688504640253</v>
      </c>
      <c r="F5604" t="s">
        <v>74</v>
      </c>
      <c r="G5604" s="5">
        <v>194.25308605873542</v>
      </c>
      <c r="H5604" t="s">
        <v>75</v>
      </c>
      <c r="I5604" s="5">
        <v>15.096537954336327</v>
      </c>
      <c r="J5604" t="s">
        <v>70</v>
      </c>
      <c r="K5604" s="5">
        <v>1000</v>
      </c>
      <c r="L5604" t="s">
        <v>71</v>
      </c>
      <c r="M5604" t="s">
        <v>73</v>
      </c>
      <c r="N5604" s="7">
        <v>35</v>
      </c>
      <c r="O5604" s="7">
        <v>0</v>
      </c>
      <c r="Q5604">
        <v>0</v>
      </c>
      <c r="R5604" s="5">
        <v>30.753</v>
      </c>
      <c r="S5604" s="7">
        <v>25374.39341577001</v>
      </c>
      <c r="T5604" s="9">
        <v>41455.021304996022</v>
      </c>
      <c r="U5604" s="9">
        <v>8</v>
      </c>
      <c r="V5604" s="9">
        <v>2500</v>
      </c>
      <c r="W5604" s="9" t="e">
        <f>NA()</f>
        <v>#N/A</v>
      </c>
    </row>
    <row r="5605" spans="1:23" x14ac:dyDescent="0.25">
      <c r="A5605">
        <v>10396</v>
      </c>
      <c r="B5605" s="1">
        <v>45812.654057146647</v>
      </c>
      <c r="C5605" s="5">
        <v>9958.7837834950005</v>
      </c>
      <c r="D5605" s="10" t="s">
        <v>69</v>
      </c>
      <c r="E5605" s="11">
        <v>45776.688504640253</v>
      </c>
      <c r="F5605" t="s">
        <v>74</v>
      </c>
      <c r="G5605" s="5">
        <v>194.45958692316452</v>
      </c>
      <c r="H5605" t="s">
        <v>75</v>
      </c>
      <c r="I5605" s="5">
        <v>15.096537954336327</v>
      </c>
      <c r="J5605" t="s">
        <v>70</v>
      </c>
      <c r="K5605" s="5">
        <v>1000</v>
      </c>
      <c r="L5605" t="s">
        <v>71</v>
      </c>
      <c r="M5605" t="s">
        <v>73</v>
      </c>
      <c r="N5605" s="7">
        <v>35</v>
      </c>
      <c r="O5605" s="7">
        <v>0</v>
      </c>
      <c r="Q5605">
        <v>0</v>
      </c>
      <c r="R5605" s="5">
        <v>30.741</v>
      </c>
      <c r="S5605" s="7">
        <v>25378.444018233764</v>
      </c>
      <c r="T5605" s="9">
        <v>41460.649851156348</v>
      </c>
      <c r="U5605" s="9">
        <v>8</v>
      </c>
      <c r="V5605" s="9">
        <v>2500</v>
      </c>
      <c r="W5605" s="9" t="e">
        <f>NA()</f>
        <v>#N/A</v>
      </c>
    </row>
    <row r="5606" spans="1:23" x14ac:dyDescent="0.25">
      <c r="A5606">
        <v>10397</v>
      </c>
      <c r="B5606" s="1">
        <v>45812.65411519046</v>
      </c>
      <c r="C5606" s="5">
        <v>9958.8673665833339</v>
      </c>
      <c r="D5606" s="10" t="s">
        <v>69</v>
      </c>
      <c r="E5606" s="11">
        <v>45776.688504640253</v>
      </c>
      <c r="F5606" t="s">
        <v>74</v>
      </c>
      <c r="G5606" s="5">
        <v>194.17626277357945</v>
      </c>
      <c r="H5606" t="s">
        <v>75</v>
      </c>
      <c r="I5606" s="5">
        <v>15.102595000631936</v>
      </c>
      <c r="J5606" t="s">
        <v>70</v>
      </c>
      <c r="K5606" s="5">
        <v>1000</v>
      </c>
      <c r="L5606" t="s">
        <v>71</v>
      </c>
      <c r="M5606" t="s">
        <v>73</v>
      </c>
      <c r="N5606" s="7">
        <v>35</v>
      </c>
      <c r="O5606" s="7">
        <v>0</v>
      </c>
      <c r="Q5606">
        <v>0</v>
      </c>
      <c r="R5606" s="5">
        <v>30.754999999999999</v>
      </c>
      <c r="S5606" s="7">
        <v>25374.195747062487</v>
      </c>
      <c r="T5606" s="9">
        <v>41453.674951519104</v>
      </c>
      <c r="U5606" s="9">
        <v>8</v>
      </c>
      <c r="V5606" s="9">
        <v>2500</v>
      </c>
      <c r="W5606" s="9" t="e">
        <f>NA()</f>
        <v>#N/A</v>
      </c>
    </row>
    <row r="5607" spans="1:23" x14ac:dyDescent="0.25">
      <c r="A5607">
        <v>10398</v>
      </c>
      <c r="B5607" s="1">
        <v>45812.65417296737</v>
      </c>
      <c r="C5607" s="5">
        <v>9958.9505653300002</v>
      </c>
      <c r="D5607" s="10" t="s">
        <v>69</v>
      </c>
      <c r="E5607" s="11">
        <v>45776.688504640253</v>
      </c>
      <c r="F5607" t="s">
        <v>74</v>
      </c>
      <c r="G5607" s="5">
        <v>194.23699589868701</v>
      </c>
      <c r="H5607" t="s">
        <v>75</v>
      </c>
      <c r="I5607" s="5">
        <v>15.108652057817835</v>
      </c>
      <c r="J5607" t="s">
        <v>70</v>
      </c>
      <c r="K5607" s="5">
        <v>1000</v>
      </c>
      <c r="L5607" t="s">
        <v>71</v>
      </c>
      <c r="M5607" t="s">
        <v>73</v>
      </c>
      <c r="N5607" s="7">
        <v>35</v>
      </c>
      <c r="O5607" s="7">
        <v>0</v>
      </c>
      <c r="Q5607">
        <v>0</v>
      </c>
      <c r="R5607" s="5">
        <v>30.748999999999999</v>
      </c>
      <c r="S5607" s="7">
        <v>25367.652325347077</v>
      </c>
      <c r="T5607" s="9">
        <v>41452.994846945818</v>
      </c>
      <c r="U5607" s="9">
        <v>8</v>
      </c>
      <c r="V5607" s="9">
        <v>2500</v>
      </c>
      <c r="W5607" s="9" t="e">
        <f>NA()</f>
        <v>#N/A</v>
      </c>
    </row>
    <row r="5608" spans="1:23" x14ac:dyDescent="0.25">
      <c r="A5608">
        <v>10399</v>
      </c>
      <c r="B5608" s="1">
        <v>45812.654230809851</v>
      </c>
      <c r="C5608" s="5">
        <v>9959.0338585150002</v>
      </c>
      <c r="D5608" s="10" t="s">
        <v>69</v>
      </c>
      <c r="E5608" s="11">
        <v>45776.688504640253</v>
      </c>
      <c r="F5608" t="s">
        <v>74</v>
      </c>
      <c r="G5608" s="5">
        <v>194.16711954572918</v>
      </c>
      <c r="H5608" t="s">
        <v>75</v>
      </c>
      <c r="I5608" s="5">
        <v>15.096537954336327</v>
      </c>
      <c r="J5608" t="s">
        <v>70</v>
      </c>
      <c r="K5608" s="5">
        <v>1000</v>
      </c>
      <c r="L5608" t="s">
        <v>71</v>
      </c>
      <c r="M5608" t="s">
        <v>73</v>
      </c>
      <c r="N5608" s="7">
        <v>35</v>
      </c>
      <c r="O5608" s="7">
        <v>0</v>
      </c>
      <c r="Q5608">
        <v>0</v>
      </c>
      <c r="R5608" s="5">
        <v>30.757999999999999</v>
      </c>
      <c r="S5608" s="7">
        <v>25363.928456786893</v>
      </c>
      <c r="T5608" s="9">
        <v>41455.83246582844</v>
      </c>
      <c r="U5608" s="9">
        <v>8</v>
      </c>
      <c r="V5608" s="9">
        <v>2500</v>
      </c>
      <c r="W5608" s="9" t="e">
        <f>NA()</f>
        <v>#N/A</v>
      </c>
    </row>
    <row r="5609" spans="1:23" x14ac:dyDescent="0.25">
      <c r="A5609">
        <v>10400</v>
      </c>
      <c r="B5609" s="1">
        <v>45812.654971610929</v>
      </c>
      <c r="C5609" s="5">
        <v>9960.100612053333</v>
      </c>
      <c r="D5609" s="10" t="s">
        <v>69</v>
      </c>
      <c r="E5609" s="11">
        <v>45776.688504640253</v>
      </c>
      <c r="F5609" t="s">
        <v>74</v>
      </c>
      <c r="G5609" s="5">
        <v>175.69837636997417</v>
      </c>
      <c r="H5609" t="s">
        <v>75</v>
      </c>
      <c r="I5609" s="5">
        <v>15.04808197603279</v>
      </c>
      <c r="J5609" t="s">
        <v>70</v>
      </c>
      <c r="K5609" s="5">
        <v>1000</v>
      </c>
      <c r="L5609" t="s">
        <v>71</v>
      </c>
      <c r="M5609" t="s">
        <v>73</v>
      </c>
      <c r="N5609" s="7">
        <v>35</v>
      </c>
      <c r="O5609" s="7">
        <v>0</v>
      </c>
      <c r="Q5609">
        <v>0</v>
      </c>
      <c r="R5609" s="5">
        <v>31.916</v>
      </c>
      <c r="S5609" s="7">
        <v>20338.603261006614</v>
      </c>
      <c r="T5609" s="9">
        <v>41460.822087487388</v>
      </c>
      <c r="U5609" s="9">
        <v>8</v>
      </c>
      <c r="V5609" s="9">
        <v>2500</v>
      </c>
      <c r="W5609" s="9" t="e">
        <f>NA()</f>
        <v>#N/A</v>
      </c>
    </row>
    <row r="5610" spans="1:23" x14ac:dyDescent="0.25">
      <c r="A5610">
        <v>10401</v>
      </c>
      <c r="B5610" s="1">
        <v>45812.655029035101</v>
      </c>
      <c r="C5610" s="5">
        <v>9960.1833028750007</v>
      </c>
      <c r="D5610" s="10" t="s">
        <v>69</v>
      </c>
      <c r="E5610" s="11">
        <v>45776.688504640253</v>
      </c>
      <c r="F5610" t="s">
        <v>74</v>
      </c>
      <c r="G5610" s="5">
        <v>175.97431982640828</v>
      </c>
      <c r="H5610" t="s">
        <v>75</v>
      </c>
      <c r="I5610" s="5">
        <v>15.04808197603279</v>
      </c>
      <c r="J5610" t="s">
        <v>70</v>
      </c>
      <c r="K5610" s="5">
        <v>1000</v>
      </c>
      <c r="L5610" t="s">
        <v>71</v>
      </c>
      <c r="M5610" t="s">
        <v>73</v>
      </c>
      <c r="N5610" s="7">
        <v>35</v>
      </c>
      <c r="O5610" s="7">
        <v>0</v>
      </c>
      <c r="Q5610">
        <v>0</v>
      </c>
      <c r="R5610" s="5">
        <v>31.898</v>
      </c>
      <c r="S5610" s="7">
        <v>20312.978194260493</v>
      </c>
      <c r="T5610" s="9">
        <v>41455.422173463485</v>
      </c>
      <c r="U5610" s="9">
        <v>8</v>
      </c>
      <c r="V5610" s="9">
        <v>2500</v>
      </c>
      <c r="W5610" s="9" t="e">
        <f>NA()</f>
        <v>#N/A</v>
      </c>
    </row>
    <row r="5611" spans="1:23" x14ac:dyDescent="0.25">
      <c r="A5611">
        <v>10402</v>
      </c>
      <c r="B5611" s="1">
        <v>45812.655086861108</v>
      </c>
      <c r="C5611" s="5">
        <v>9960.2665723249993</v>
      </c>
      <c r="D5611" s="10" t="s">
        <v>69</v>
      </c>
      <c r="E5611" s="11">
        <v>45776.688504640253</v>
      </c>
      <c r="F5611" t="s">
        <v>74</v>
      </c>
      <c r="G5611" s="5">
        <v>175.775303844132</v>
      </c>
      <c r="H5611" t="s">
        <v>75</v>
      </c>
      <c r="I5611" s="5">
        <v>15.035968090360711</v>
      </c>
      <c r="J5611" t="s">
        <v>70</v>
      </c>
      <c r="K5611" s="5">
        <v>1000</v>
      </c>
      <c r="L5611" t="s">
        <v>71</v>
      </c>
      <c r="M5611" t="s">
        <v>73</v>
      </c>
      <c r="N5611" s="7">
        <v>35</v>
      </c>
      <c r="O5611" s="7">
        <v>0</v>
      </c>
      <c r="Q5611">
        <v>0</v>
      </c>
      <c r="R5611" s="5">
        <v>31.916</v>
      </c>
      <c r="S5611" s="7">
        <v>20309.702935061756</v>
      </c>
      <c r="T5611" s="9">
        <v>41457.152536899594</v>
      </c>
      <c r="U5611" s="9">
        <v>8</v>
      </c>
      <c r="V5611" s="9">
        <v>2500</v>
      </c>
      <c r="W5611" s="9" t="e">
        <f>NA()</f>
        <v>#N/A</v>
      </c>
    </row>
    <row r="5612" spans="1:23" x14ac:dyDescent="0.25">
      <c r="A5612">
        <v>10403</v>
      </c>
      <c r="B5612" s="1">
        <v>45812.655145398807</v>
      </c>
      <c r="C5612" s="5">
        <v>9960.3508665999998</v>
      </c>
      <c r="D5612" s="10" t="s">
        <v>69</v>
      </c>
      <c r="E5612" s="11">
        <v>45776.688504640253</v>
      </c>
      <c r="F5612" t="s">
        <v>74</v>
      </c>
      <c r="G5612" s="5">
        <v>175.87477474329563</v>
      </c>
      <c r="H5612" t="s">
        <v>75</v>
      </c>
      <c r="I5612" s="5">
        <v>15.042025027751606</v>
      </c>
      <c r="J5612" t="s">
        <v>70</v>
      </c>
      <c r="K5612" s="5">
        <v>1000</v>
      </c>
      <c r="L5612" t="s">
        <v>71</v>
      </c>
      <c r="M5612" t="s">
        <v>73</v>
      </c>
      <c r="N5612" s="7">
        <v>35</v>
      </c>
      <c r="O5612" s="7">
        <v>0</v>
      </c>
      <c r="Q5612">
        <v>0</v>
      </c>
      <c r="R5612" s="5">
        <v>31.907</v>
      </c>
      <c r="S5612" s="7">
        <v>20308.918818616909</v>
      </c>
      <c r="T5612" s="9">
        <v>41459.817585863639</v>
      </c>
      <c r="U5612" s="9">
        <v>8</v>
      </c>
      <c r="V5612" s="9">
        <v>2500</v>
      </c>
      <c r="W5612" s="9" t="e">
        <f>NA()</f>
        <v>#N/A</v>
      </c>
    </row>
    <row r="5613" spans="1:23" x14ac:dyDescent="0.25">
      <c r="A5613">
        <v>10404</v>
      </c>
      <c r="B5613" s="1">
        <v>45812.655202686714</v>
      </c>
      <c r="C5613" s="5">
        <v>9960.4333611933325</v>
      </c>
      <c r="D5613" s="10" t="s">
        <v>69</v>
      </c>
      <c r="E5613" s="11">
        <v>45776.688504640253</v>
      </c>
      <c r="F5613" t="s">
        <v>74</v>
      </c>
      <c r="G5613" s="5">
        <v>175.82878106008761</v>
      </c>
      <c r="H5613" t="s">
        <v>75</v>
      </c>
      <c r="I5613" s="5">
        <v>15.042025027751606</v>
      </c>
      <c r="J5613" t="s">
        <v>70</v>
      </c>
      <c r="K5613" s="5">
        <v>1000</v>
      </c>
      <c r="L5613" t="s">
        <v>71</v>
      </c>
      <c r="M5613" t="s">
        <v>73</v>
      </c>
      <c r="N5613" s="7">
        <v>35</v>
      </c>
      <c r="O5613" s="7">
        <v>0</v>
      </c>
      <c r="Q5613">
        <v>0</v>
      </c>
      <c r="R5613" s="5">
        <v>31.91</v>
      </c>
      <c r="S5613" s="7">
        <v>20310.630786574584</v>
      </c>
      <c r="T5613" s="9">
        <v>41452.158139280989</v>
      </c>
      <c r="U5613" s="9">
        <v>8</v>
      </c>
      <c r="V5613" s="9">
        <v>2500</v>
      </c>
      <c r="W5613" s="9" t="e">
        <f>NA()</f>
        <v>#N/A</v>
      </c>
    </row>
    <row r="5614" spans="1:23" x14ac:dyDescent="0.25">
      <c r="A5614">
        <v>10405</v>
      </c>
      <c r="B5614" s="1">
        <v>45812.65526054876</v>
      </c>
      <c r="C5614" s="5">
        <v>9960.5166825300003</v>
      </c>
      <c r="D5614" s="10" t="s">
        <v>69</v>
      </c>
      <c r="E5614" s="11">
        <v>45776.688504640253</v>
      </c>
      <c r="F5614" t="s">
        <v>74</v>
      </c>
      <c r="G5614" s="5">
        <v>175.75183568913062</v>
      </c>
      <c r="H5614" t="s">
        <v>75</v>
      </c>
      <c r="I5614" s="5">
        <v>15.054138935204264</v>
      </c>
      <c r="J5614" t="s">
        <v>70</v>
      </c>
      <c r="K5614" s="5">
        <v>1000</v>
      </c>
      <c r="L5614" t="s">
        <v>71</v>
      </c>
      <c r="M5614" t="s">
        <v>73</v>
      </c>
      <c r="N5614" s="7">
        <v>35</v>
      </c>
      <c r="O5614" s="7">
        <v>0</v>
      </c>
      <c r="Q5614">
        <v>0</v>
      </c>
      <c r="R5614" s="5">
        <v>31.91</v>
      </c>
      <c r="S5614" s="7">
        <v>20410.768162021708</v>
      </c>
      <c r="T5614" s="9">
        <v>41458.953881689791</v>
      </c>
      <c r="U5614" s="9">
        <v>8</v>
      </c>
      <c r="V5614" s="9">
        <v>2500</v>
      </c>
      <c r="W5614" s="9" t="e">
        <f>NA()</f>
        <v>#N/A</v>
      </c>
    </row>
    <row r="5615" spans="1:23" x14ac:dyDescent="0.25">
      <c r="A5615">
        <v>10406</v>
      </c>
      <c r="B5615" s="1">
        <v>45812.655318547084</v>
      </c>
      <c r="C5615" s="5">
        <v>9960.6002001216675</v>
      </c>
      <c r="D5615" s="10" t="s">
        <v>69</v>
      </c>
      <c r="E5615" s="11">
        <v>45776.688504640253</v>
      </c>
      <c r="F5615" t="s">
        <v>74</v>
      </c>
      <c r="G5615" s="5">
        <v>175.9971871244428</v>
      </c>
      <c r="H5615" t="s">
        <v>75</v>
      </c>
      <c r="I5615" s="5">
        <v>15.054138935204264</v>
      </c>
      <c r="J5615" t="s">
        <v>70</v>
      </c>
      <c r="K5615" s="5">
        <v>1000</v>
      </c>
      <c r="L5615" t="s">
        <v>71</v>
      </c>
      <c r="M5615" t="s">
        <v>73</v>
      </c>
      <c r="N5615" s="7">
        <v>35</v>
      </c>
      <c r="O5615" s="7">
        <v>0</v>
      </c>
      <c r="Q5615">
        <v>0</v>
      </c>
      <c r="R5615" s="5">
        <v>31.893999999999998</v>
      </c>
      <c r="S5615" s="7">
        <v>20120.158938847595</v>
      </c>
      <c r="T5615" s="9">
        <v>41452.934372049887</v>
      </c>
      <c r="U5615" s="9">
        <v>8</v>
      </c>
      <c r="V5615" s="9">
        <v>2500</v>
      </c>
      <c r="W5615" s="9" t="e">
        <f>NA()</f>
        <v>#N/A</v>
      </c>
    </row>
    <row r="5616" spans="1:23" x14ac:dyDescent="0.25">
      <c r="A5616">
        <v>10407</v>
      </c>
      <c r="B5616" s="1">
        <v>45812.655376318151</v>
      </c>
      <c r="C5616" s="5">
        <v>9960.6833904550003</v>
      </c>
      <c r="D5616" s="10" t="s">
        <v>69</v>
      </c>
      <c r="E5616" s="11">
        <v>45776.688504640253</v>
      </c>
      <c r="F5616" t="s">
        <v>74</v>
      </c>
      <c r="G5616" s="5">
        <v>175.7055684434965</v>
      </c>
      <c r="H5616" t="s">
        <v>75</v>
      </c>
      <c r="I5616" s="5">
        <v>15.066252886217626</v>
      </c>
      <c r="J5616" t="s">
        <v>70</v>
      </c>
      <c r="K5616" s="5">
        <v>1000</v>
      </c>
      <c r="L5616" t="s">
        <v>71</v>
      </c>
      <c r="M5616" t="s">
        <v>73</v>
      </c>
      <c r="N5616" s="7">
        <v>35</v>
      </c>
      <c r="O5616" s="7">
        <v>0</v>
      </c>
      <c r="Q5616">
        <v>0</v>
      </c>
      <c r="R5616" s="5">
        <v>31.907999999999998</v>
      </c>
      <c r="S5616" s="7">
        <v>20113.391112182249</v>
      </c>
      <c r="T5616" s="9">
        <v>41457.620074778519</v>
      </c>
      <c r="U5616" s="9">
        <v>8</v>
      </c>
      <c r="V5616" s="9">
        <v>2500</v>
      </c>
      <c r="W5616" s="9" t="e">
        <f>NA()</f>
        <v>#N/A</v>
      </c>
    </row>
    <row r="5617" spans="1:23" x14ac:dyDescent="0.25">
      <c r="A5617">
        <v>10408</v>
      </c>
      <c r="B5617" s="1">
        <v>45812.655434536151</v>
      </c>
      <c r="C5617" s="5">
        <v>9960.7672243816669</v>
      </c>
      <c r="D5617" s="10" t="s">
        <v>69</v>
      </c>
      <c r="E5617" s="11">
        <v>45776.688504640253</v>
      </c>
      <c r="F5617" t="s">
        <v>74</v>
      </c>
      <c r="G5617" s="5">
        <v>175.93581283005207</v>
      </c>
      <c r="H5617" t="s">
        <v>75</v>
      </c>
      <c r="I5617" s="5">
        <v>15.054138935204264</v>
      </c>
      <c r="J5617" t="s">
        <v>70</v>
      </c>
      <c r="K5617" s="5">
        <v>1000</v>
      </c>
      <c r="L5617" t="s">
        <v>71</v>
      </c>
      <c r="M5617" t="s">
        <v>73</v>
      </c>
      <c r="N5617" s="7">
        <v>35</v>
      </c>
      <c r="O5617" s="7">
        <v>0</v>
      </c>
      <c r="Q5617">
        <v>0</v>
      </c>
      <c r="R5617" s="5">
        <v>31.898</v>
      </c>
      <c r="S5617" s="7">
        <v>20102.637896469259</v>
      </c>
      <c r="T5617" s="9">
        <v>41455.372918568311</v>
      </c>
      <c r="U5617" s="9">
        <v>8</v>
      </c>
      <c r="V5617" s="9">
        <v>2500</v>
      </c>
      <c r="W5617" s="9" t="e">
        <f>NA()</f>
        <v>#N/A</v>
      </c>
    </row>
    <row r="5618" spans="1:23" x14ac:dyDescent="0.25">
      <c r="A5618">
        <v>10409</v>
      </c>
      <c r="B5618" s="1">
        <v>45812.655492134858</v>
      </c>
      <c r="C5618" s="5">
        <v>9960.8501665183339</v>
      </c>
      <c r="D5618" s="10" t="s">
        <v>69</v>
      </c>
      <c r="E5618" s="11">
        <v>45776.688504640253</v>
      </c>
      <c r="F5618" t="s">
        <v>74</v>
      </c>
      <c r="G5618" s="5">
        <v>176.12783433425204</v>
      </c>
      <c r="H5618" t="s">
        <v>75</v>
      </c>
      <c r="I5618" s="5">
        <v>15.04808197603279</v>
      </c>
      <c r="J5618" t="s">
        <v>70</v>
      </c>
      <c r="K5618" s="5">
        <v>1000</v>
      </c>
      <c r="L5618" t="s">
        <v>71</v>
      </c>
      <c r="M5618" t="s">
        <v>73</v>
      </c>
      <c r="N5618" s="7">
        <v>35</v>
      </c>
      <c r="O5618" s="7">
        <v>0</v>
      </c>
      <c r="Q5618">
        <v>0</v>
      </c>
      <c r="R5618" s="5">
        <v>31.887999999999998</v>
      </c>
      <c r="S5618" s="7">
        <v>20102.207497403622</v>
      </c>
      <c r="T5618" s="9">
        <v>41458.237228417827</v>
      </c>
      <c r="U5618" s="9">
        <v>8</v>
      </c>
      <c r="V5618" s="9">
        <v>2500</v>
      </c>
      <c r="W5618" s="9" t="e">
        <f>NA()</f>
        <v>#N/A</v>
      </c>
    </row>
    <row r="5619" spans="1:23" x14ac:dyDescent="0.25">
      <c r="A5619">
        <v>10410</v>
      </c>
      <c r="B5619" s="1">
        <v>45812.655549835719</v>
      </c>
      <c r="C5619" s="5">
        <v>9960.9332557649996</v>
      </c>
      <c r="D5619" s="10" t="s">
        <v>69</v>
      </c>
      <c r="E5619" s="11">
        <v>45776.688504640253</v>
      </c>
      <c r="F5619" t="s">
        <v>74</v>
      </c>
      <c r="G5619" s="5">
        <v>176.074238596268</v>
      </c>
      <c r="H5619" t="s">
        <v>75</v>
      </c>
      <c r="I5619" s="5">
        <v>15.042025027751606</v>
      </c>
      <c r="J5619" t="s">
        <v>70</v>
      </c>
      <c r="K5619" s="5">
        <v>1000</v>
      </c>
      <c r="L5619" t="s">
        <v>71</v>
      </c>
      <c r="M5619" t="s">
        <v>73</v>
      </c>
      <c r="N5619" s="7">
        <v>35</v>
      </c>
      <c r="O5619" s="7">
        <v>0</v>
      </c>
      <c r="Q5619">
        <v>0</v>
      </c>
      <c r="R5619" s="5">
        <v>31.893999999999998</v>
      </c>
      <c r="S5619" s="7">
        <v>20095.576037613664</v>
      </c>
      <c r="T5619" s="9">
        <v>41453.75392569141</v>
      </c>
      <c r="U5619" s="9">
        <v>8</v>
      </c>
      <c r="V5619" s="9">
        <v>2500</v>
      </c>
      <c r="W5619" s="9" t="e">
        <f>NA()</f>
        <v>#N/A</v>
      </c>
    </row>
    <row r="5620" spans="1:23" x14ac:dyDescent="0.25">
      <c r="A5620">
        <v>10411</v>
      </c>
      <c r="B5620" s="1">
        <v>45812.655608129651</v>
      </c>
      <c r="C5620" s="5">
        <v>9961.0171990166673</v>
      </c>
      <c r="D5620" s="10" t="s">
        <v>69</v>
      </c>
      <c r="E5620" s="11">
        <v>45776.688504640253</v>
      </c>
      <c r="F5620" t="s">
        <v>74</v>
      </c>
      <c r="G5620" s="5">
        <v>176.24321635038069</v>
      </c>
      <c r="H5620" t="s">
        <v>75</v>
      </c>
      <c r="I5620" s="5">
        <v>15.042025027751606</v>
      </c>
      <c r="J5620" t="s">
        <v>70</v>
      </c>
      <c r="K5620" s="5">
        <v>1000</v>
      </c>
      <c r="L5620" t="s">
        <v>71</v>
      </c>
      <c r="M5620" t="s">
        <v>73</v>
      </c>
      <c r="N5620" s="7">
        <v>35</v>
      </c>
      <c r="O5620" s="7">
        <v>0</v>
      </c>
      <c r="Q5620">
        <v>0</v>
      </c>
      <c r="R5620" s="5">
        <v>31.882999999999999</v>
      </c>
      <c r="S5620" s="7">
        <v>20090.699148730939</v>
      </c>
      <c r="T5620" s="9">
        <v>41449.346357065529</v>
      </c>
      <c r="U5620" s="9">
        <v>8</v>
      </c>
      <c r="V5620" s="9">
        <v>2500</v>
      </c>
      <c r="W5620" s="9" t="e">
        <f>NA()</f>
        <v>#N/A</v>
      </c>
    </row>
    <row r="5621" spans="1:23" x14ac:dyDescent="0.25">
      <c r="A5621">
        <v>10412</v>
      </c>
      <c r="B5621" s="1">
        <v>45812.655665657243</v>
      </c>
      <c r="C5621" s="5">
        <v>9961.1000387533331</v>
      </c>
      <c r="D5621" s="10" t="s">
        <v>69</v>
      </c>
      <c r="E5621" s="11">
        <v>45776.688504640253</v>
      </c>
      <c r="F5621" t="s">
        <v>74</v>
      </c>
      <c r="G5621" s="5">
        <v>176.24321635038069</v>
      </c>
      <c r="H5621" t="s">
        <v>75</v>
      </c>
      <c r="I5621" s="5">
        <v>15.042025027751606</v>
      </c>
      <c r="J5621" t="s">
        <v>70</v>
      </c>
      <c r="K5621" s="5">
        <v>1000</v>
      </c>
      <c r="L5621" t="s">
        <v>71</v>
      </c>
      <c r="M5621" t="s">
        <v>73</v>
      </c>
      <c r="N5621" s="7">
        <v>35</v>
      </c>
      <c r="O5621" s="7">
        <v>0</v>
      </c>
      <c r="Q5621">
        <v>0</v>
      </c>
      <c r="R5621" s="5">
        <v>31.882999999999999</v>
      </c>
      <c r="S5621" s="7">
        <v>20080.095197242215</v>
      </c>
      <c r="T5621" s="9">
        <v>41455.246779533387</v>
      </c>
      <c r="U5621" s="9">
        <v>8</v>
      </c>
      <c r="V5621" s="9">
        <v>2500</v>
      </c>
      <c r="W5621" s="9" t="e">
        <f>NA()</f>
        <v>#N/A</v>
      </c>
    </row>
    <row r="5622" spans="1:23" x14ac:dyDescent="0.25">
      <c r="A5622">
        <v>10413</v>
      </c>
      <c r="B5622" s="1">
        <v>45812.656499438795</v>
      </c>
      <c r="C5622" s="5">
        <v>9962.3006841933329</v>
      </c>
      <c r="D5622" s="10" t="s">
        <v>69</v>
      </c>
      <c r="E5622" s="11">
        <v>45776.688504640253</v>
      </c>
      <c r="F5622" t="s">
        <v>74</v>
      </c>
      <c r="G5622" s="5">
        <v>186.58989774377932</v>
      </c>
      <c r="H5622" t="s">
        <v>75</v>
      </c>
      <c r="I5622" s="5">
        <v>15.04808197603279</v>
      </c>
      <c r="J5622" t="s">
        <v>70</v>
      </c>
      <c r="K5622" s="5">
        <v>1000</v>
      </c>
      <c r="L5622" t="s">
        <v>71</v>
      </c>
      <c r="M5622" t="s">
        <v>73</v>
      </c>
      <c r="N5622" s="7">
        <v>35</v>
      </c>
      <c r="O5622" s="7">
        <v>0</v>
      </c>
      <c r="Q5622">
        <v>0</v>
      </c>
      <c r="R5622" s="5">
        <v>31.228999999999999</v>
      </c>
      <c r="S5622" s="7">
        <v>11273.10267674535</v>
      </c>
      <c r="T5622" s="9">
        <v>41456.363939000868</v>
      </c>
      <c r="U5622" s="9">
        <v>8</v>
      </c>
      <c r="V5622" s="9">
        <v>2500</v>
      </c>
      <c r="W5622" s="9" t="e">
        <f>NA()</f>
        <v>#N/A</v>
      </c>
    </row>
    <row r="5623" spans="1:23" x14ac:dyDescent="0.25">
      <c r="A5623">
        <v>10414</v>
      </c>
      <c r="B5623" s="1">
        <v>45812.656556945614</v>
      </c>
      <c r="C5623" s="5">
        <v>9962.3834940100005</v>
      </c>
      <c r="D5623" s="10" t="s">
        <v>69</v>
      </c>
      <c r="E5623" s="11">
        <v>45776.688504640253</v>
      </c>
      <c r="F5623" t="s">
        <v>74</v>
      </c>
      <c r="G5623" s="5">
        <v>186.31120042817361</v>
      </c>
      <c r="H5623" t="s">
        <v>75</v>
      </c>
      <c r="I5623" s="5">
        <v>15.04808197603279</v>
      </c>
      <c r="J5623" t="s">
        <v>70</v>
      </c>
      <c r="K5623" s="5">
        <v>1000</v>
      </c>
      <c r="L5623" t="s">
        <v>71</v>
      </c>
      <c r="M5623" t="s">
        <v>73</v>
      </c>
      <c r="N5623" s="7">
        <v>35</v>
      </c>
      <c r="O5623" s="7">
        <v>0</v>
      </c>
      <c r="Q5623">
        <v>0</v>
      </c>
      <c r="R5623" s="5">
        <v>31.245999999999999</v>
      </c>
      <c r="S5623" s="7">
        <v>11268.204680861983</v>
      </c>
      <c r="T5623" s="9">
        <v>41455.881395385841</v>
      </c>
      <c r="U5623" s="9">
        <v>8</v>
      </c>
      <c r="V5623" s="9">
        <v>2500</v>
      </c>
      <c r="W5623" s="9" t="e">
        <f>NA()</f>
        <v>#N/A</v>
      </c>
    </row>
    <row r="5624" spans="1:23" x14ac:dyDescent="0.25">
      <c r="A5624">
        <v>10415</v>
      </c>
      <c r="B5624" s="1">
        <v>45812.656614787113</v>
      </c>
      <c r="C5624" s="5">
        <v>9962.4667857650002</v>
      </c>
      <c r="D5624" s="10" t="s">
        <v>69</v>
      </c>
      <c r="E5624" s="11">
        <v>45776.688504640253</v>
      </c>
      <c r="F5624" t="s">
        <v>74</v>
      </c>
      <c r="G5624" s="5">
        <v>186.17223008956756</v>
      </c>
      <c r="H5624" t="s">
        <v>75</v>
      </c>
      <c r="I5624" s="5">
        <v>15.054138935204264</v>
      </c>
      <c r="J5624" t="s">
        <v>70</v>
      </c>
      <c r="K5624" s="5">
        <v>1000</v>
      </c>
      <c r="L5624" t="s">
        <v>71</v>
      </c>
      <c r="M5624" t="s">
        <v>73</v>
      </c>
      <c r="N5624" s="7">
        <v>35</v>
      </c>
      <c r="O5624" s="7">
        <v>0</v>
      </c>
      <c r="Q5624">
        <v>0</v>
      </c>
      <c r="R5624" s="5">
        <v>31.251999999999999</v>
      </c>
      <c r="S5624" s="7">
        <v>11268.068854450592</v>
      </c>
      <c r="T5624" s="9">
        <v>41452.947104502142</v>
      </c>
      <c r="U5624" s="9">
        <v>8</v>
      </c>
      <c r="V5624" s="9">
        <v>2500</v>
      </c>
      <c r="W5624" s="9" t="e">
        <f>NA()</f>
        <v>#N/A</v>
      </c>
    </row>
    <row r="5625" spans="1:23" x14ac:dyDescent="0.25">
      <c r="A5625">
        <v>10416</v>
      </c>
      <c r="B5625" s="1">
        <v>45812.65667317262</v>
      </c>
      <c r="C5625" s="5">
        <v>9962.5508608916662</v>
      </c>
      <c r="D5625" s="10" t="s">
        <v>69</v>
      </c>
      <c r="E5625" s="11">
        <v>45776.688504640253</v>
      </c>
      <c r="F5625" t="s">
        <v>74</v>
      </c>
      <c r="G5625" s="5">
        <v>185.86992811126936</v>
      </c>
      <c r="H5625" t="s">
        <v>75</v>
      </c>
      <c r="I5625" s="5">
        <v>15.060195905266028</v>
      </c>
      <c r="J5625" t="s">
        <v>70</v>
      </c>
      <c r="K5625" s="5">
        <v>1000</v>
      </c>
      <c r="L5625" t="s">
        <v>71</v>
      </c>
      <c r="M5625" t="s">
        <v>73</v>
      </c>
      <c r="N5625" s="7">
        <v>35</v>
      </c>
      <c r="O5625" s="7">
        <v>0</v>
      </c>
      <c r="Q5625">
        <v>0</v>
      </c>
      <c r="R5625" s="5">
        <v>31.267999999999997</v>
      </c>
      <c r="S5625" s="7">
        <v>11264.665879768529</v>
      </c>
      <c r="T5625" s="9">
        <v>41457.2162075284</v>
      </c>
      <c r="U5625" s="9">
        <v>8</v>
      </c>
      <c r="V5625" s="9">
        <v>2500</v>
      </c>
      <c r="W5625" s="9" t="e">
        <f>NA()</f>
        <v>#N/A</v>
      </c>
    </row>
    <row r="5626" spans="1:23" x14ac:dyDescent="0.25">
      <c r="A5626">
        <v>10417</v>
      </c>
      <c r="B5626" s="1">
        <v>45812.656730786992</v>
      </c>
      <c r="C5626" s="5">
        <v>9962.6338255866667</v>
      </c>
      <c r="D5626" s="10" t="s">
        <v>69</v>
      </c>
      <c r="E5626" s="11">
        <v>45776.688504640253</v>
      </c>
      <c r="F5626" t="s">
        <v>74</v>
      </c>
      <c r="G5626" s="5">
        <v>186.35195452749952</v>
      </c>
      <c r="H5626" t="s">
        <v>75</v>
      </c>
      <c r="I5626" s="5">
        <v>15.042025027751606</v>
      </c>
      <c r="J5626" t="s">
        <v>70</v>
      </c>
      <c r="K5626" s="5">
        <v>1000</v>
      </c>
      <c r="L5626" t="s">
        <v>71</v>
      </c>
      <c r="M5626" t="s">
        <v>73</v>
      </c>
      <c r="N5626" s="7">
        <v>35</v>
      </c>
      <c r="O5626" s="7">
        <v>0</v>
      </c>
      <c r="Q5626">
        <v>0</v>
      </c>
      <c r="R5626" s="5">
        <v>31.245999999999999</v>
      </c>
      <c r="S5626" s="7">
        <v>11270.34977093206</v>
      </c>
      <c r="T5626" s="9">
        <v>41453.953274179185</v>
      </c>
      <c r="U5626" s="9">
        <v>8</v>
      </c>
      <c r="V5626" s="9">
        <v>2500</v>
      </c>
      <c r="W5626" s="9" t="e">
        <f>NA()</f>
        <v>#N/A</v>
      </c>
    </row>
    <row r="5627" spans="1:23" x14ac:dyDescent="0.25">
      <c r="A5627">
        <v>10418</v>
      </c>
      <c r="B5627" s="1">
        <v>45812.656788724278</v>
      </c>
      <c r="C5627" s="5">
        <v>9962.717255276666</v>
      </c>
      <c r="D5627" s="10" t="s">
        <v>69</v>
      </c>
      <c r="E5627" s="11">
        <v>45776.688504640253</v>
      </c>
      <c r="F5627" t="s">
        <v>74</v>
      </c>
      <c r="G5627" s="5">
        <v>186.18820384408542</v>
      </c>
      <c r="H5627" t="s">
        <v>75</v>
      </c>
      <c r="I5627" s="5">
        <v>15.042025027751606</v>
      </c>
      <c r="J5627" t="s">
        <v>70</v>
      </c>
      <c r="K5627" s="5">
        <v>1000</v>
      </c>
      <c r="L5627" t="s">
        <v>71</v>
      </c>
      <c r="M5627" t="s">
        <v>73</v>
      </c>
      <c r="N5627" s="7">
        <v>35</v>
      </c>
      <c r="O5627" s="7">
        <v>0</v>
      </c>
      <c r="Q5627">
        <v>0</v>
      </c>
      <c r="R5627" s="5">
        <v>31.256</v>
      </c>
      <c r="S5627" s="7">
        <v>11263.138470843794</v>
      </c>
      <c r="T5627" s="9">
        <v>41454.107388900527</v>
      </c>
      <c r="U5627" s="9">
        <v>8</v>
      </c>
      <c r="V5627" s="9">
        <v>2500</v>
      </c>
      <c r="W5627" s="9" t="e">
        <f>NA()</f>
        <v>#N/A</v>
      </c>
    </row>
    <row r="5628" spans="1:23" x14ac:dyDescent="0.25">
      <c r="A5628">
        <v>10419</v>
      </c>
      <c r="B5628" s="1">
        <v>45812.65684663687</v>
      </c>
      <c r="C5628" s="5">
        <v>9962.8006494099991</v>
      </c>
      <c r="D5628" s="10" t="s">
        <v>69</v>
      </c>
      <c r="E5628" s="11">
        <v>45776.688504640253</v>
      </c>
      <c r="F5628" t="s">
        <v>74</v>
      </c>
      <c r="G5628" s="5">
        <v>186.27805247648337</v>
      </c>
      <c r="H5628" t="s">
        <v>75</v>
      </c>
      <c r="I5628" s="5">
        <v>15.035968090360711</v>
      </c>
      <c r="J5628" t="s">
        <v>70</v>
      </c>
      <c r="K5628" s="5">
        <v>1000</v>
      </c>
      <c r="L5628" t="s">
        <v>71</v>
      </c>
      <c r="M5628" t="s">
        <v>73</v>
      </c>
      <c r="N5628" s="7">
        <v>35</v>
      </c>
      <c r="O5628" s="7">
        <v>0</v>
      </c>
      <c r="Q5628">
        <v>0</v>
      </c>
      <c r="R5628" s="5">
        <v>31.253</v>
      </c>
      <c r="S5628" s="7">
        <v>11267.606537559366</v>
      </c>
      <c r="T5628" s="9">
        <v>41452.409602658903</v>
      </c>
      <c r="U5628" s="9">
        <v>8</v>
      </c>
      <c r="V5628" s="9">
        <v>2500</v>
      </c>
      <c r="W5628" s="9" t="e">
        <f>NA()</f>
        <v>#N/A</v>
      </c>
    </row>
    <row r="5629" spans="1:23" x14ac:dyDescent="0.25">
      <c r="A5629">
        <v>10420</v>
      </c>
      <c r="B5629" s="1">
        <v>45812.656904348747</v>
      </c>
      <c r="C5629" s="5">
        <v>9962.8837545183342</v>
      </c>
      <c r="D5629" s="10" t="s">
        <v>69</v>
      </c>
      <c r="E5629" s="11">
        <v>45776.688504640253</v>
      </c>
      <c r="F5629" t="s">
        <v>74</v>
      </c>
      <c r="G5629" s="5">
        <v>186.19619677428369</v>
      </c>
      <c r="H5629" t="s">
        <v>75</v>
      </c>
      <c r="I5629" s="5">
        <v>15.035968090360711</v>
      </c>
      <c r="J5629" t="s">
        <v>70</v>
      </c>
      <c r="K5629" s="5">
        <v>1000</v>
      </c>
      <c r="L5629" t="s">
        <v>71</v>
      </c>
      <c r="M5629" t="s">
        <v>73</v>
      </c>
      <c r="N5629" s="7">
        <v>35</v>
      </c>
      <c r="O5629" s="7">
        <v>0</v>
      </c>
      <c r="Q5629">
        <v>0</v>
      </c>
      <c r="R5629" s="5">
        <v>31.257999999999999</v>
      </c>
      <c r="S5629" s="7">
        <v>11264.997743873506</v>
      </c>
      <c r="T5629" s="9">
        <v>41453.554606965306</v>
      </c>
      <c r="U5629" s="9">
        <v>8</v>
      </c>
      <c r="V5629" s="9">
        <v>2500</v>
      </c>
      <c r="W5629" s="9" t="e">
        <f>NA()</f>
        <v>#N/A</v>
      </c>
    </row>
    <row r="5630" spans="1:23" x14ac:dyDescent="0.25">
      <c r="A5630">
        <v>10421</v>
      </c>
      <c r="B5630" s="1">
        <v>45812.65696206384</v>
      </c>
      <c r="C5630" s="5">
        <v>9962.9668642616671</v>
      </c>
      <c r="D5630" s="10" t="s">
        <v>69</v>
      </c>
      <c r="E5630" s="11">
        <v>45776.688504640253</v>
      </c>
      <c r="F5630" t="s">
        <v>74</v>
      </c>
      <c r="G5630" s="5">
        <v>185.95923161050126</v>
      </c>
      <c r="H5630" t="s">
        <v>75</v>
      </c>
      <c r="I5630" s="5">
        <v>15.042025027751606</v>
      </c>
      <c r="J5630" t="s">
        <v>70</v>
      </c>
      <c r="K5630" s="5">
        <v>1000</v>
      </c>
      <c r="L5630" t="s">
        <v>71</v>
      </c>
      <c r="M5630" t="s">
        <v>73</v>
      </c>
      <c r="N5630" s="7">
        <v>35</v>
      </c>
      <c r="O5630" s="7">
        <v>0</v>
      </c>
      <c r="Q5630">
        <v>0</v>
      </c>
      <c r="R5630" s="5">
        <v>31.27</v>
      </c>
      <c r="S5630" s="7">
        <v>11267.059235059451</v>
      </c>
      <c r="T5630" s="9">
        <v>41453.735235772074</v>
      </c>
      <c r="U5630" s="9">
        <v>8</v>
      </c>
      <c r="V5630" s="9">
        <v>2500</v>
      </c>
      <c r="W5630" s="9" t="e">
        <f>NA()</f>
        <v>#N/A</v>
      </c>
    </row>
    <row r="5631" spans="1:23" x14ac:dyDescent="0.25">
      <c r="A5631">
        <v>10422</v>
      </c>
      <c r="B5631" s="1">
        <v>45812.657020045182</v>
      </c>
      <c r="C5631" s="5">
        <v>9963.0503573933329</v>
      </c>
      <c r="D5631" s="10" t="s">
        <v>69</v>
      </c>
      <c r="E5631" s="11">
        <v>45776.688504640253</v>
      </c>
      <c r="F5631" t="s">
        <v>74</v>
      </c>
      <c r="G5631" s="5">
        <v>186.10639074319926</v>
      </c>
      <c r="H5631" t="s">
        <v>75</v>
      </c>
      <c r="I5631" s="5">
        <v>15.042025027751606</v>
      </c>
      <c r="J5631" t="s">
        <v>70</v>
      </c>
      <c r="K5631" s="5">
        <v>1000</v>
      </c>
      <c r="L5631" t="s">
        <v>71</v>
      </c>
      <c r="M5631" t="s">
        <v>73</v>
      </c>
      <c r="N5631" s="7">
        <v>35</v>
      </c>
      <c r="O5631" s="7">
        <v>0</v>
      </c>
      <c r="Q5631">
        <v>0</v>
      </c>
      <c r="R5631" s="5">
        <v>31.260999999999999</v>
      </c>
      <c r="S5631" s="7">
        <v>11262.683414260991</v>
      </c>
      <c r="T5631" s="9">
        <v>41458.738487604089</v>
      </c>
      <c r="U5631" s="9">
        <v>8</v>
      </c>
      <c r="V5631" s="9">
        <v>2500</v>
      </c>
      <c r="W5631" s="9" t="e">
        <f>NA()</f>
        <v>#N/A</v>
      </c>
    </row>
    <row r="5632" spans="1:23" x14ac:dyDescent="0.25">
      <c r="A5632">
        <v>10423</v>
      </c>
      <c r="B5632" s="1">
        <v>45812.657078139768</v>
      </c>
      <c r="C5632" s="5">
        <v>9963.1340135850005</v>
      </c>
      <c r="D5632" s="10" t="s">
        <v>69</v>
      </c>
      <c r="E5632" s="11">
        <v>45776.688504640253</v>
      </c>
      <c r="F5632" t="s">
        <v>74</v>
      </c>
      <c r="G5632" s="5">
        <v>186.5650788700919</v>
      </c>
      <c r="H5632" t="s">
        <v>75</v>
      </c>
      <c r="I5632" s="5">
        <v>15.042025027751606</v>
      </c>
      <c r="J5632" t="s">
        <v>70</v>
      </c>
      <c r="K5632" s="5">
        <v>1000</v>
      </c>
      <c r="L5632" t="s">
        <v>71</v>
      </c>
      <c r="M5632" t="s">
        <v>73</v>
      </c>
      <c r="N5632" s="7">
        <v>35</v>
      </c>
      <c r="O5632" s="7">
        <v>0</v>
      </c>
      <c r="Q5632">
        <v>0</v>
      </c>
      <c r="R5632" s="5">
        <v>31.232999999999997</v>
      </c>
      <c r="S5632" s="7">
        <v>11269.440616562943</v>
      </c>
      <c r="T5632" s="9">
        <v>41452.851465746302</v>
      </c>
      <c r="U5632" s="9">
        <v>8</v>
      </c>
      <c r="V5632" s="9">
        <v>2500</v>
      </c>
      <c r="W5632" s="9" t="e">
        <f>NA()</f>
        <v>#N/A</v>
      </c>
    </row>
    <row r="5633" spans="1:23" x14ac:dyDescent="0.25">
      <c r="A5633">
        <v>10424</v>
      </c>
      <c r="B5633" s="1">
        <v>45812.657135811831</v>
      </c>
      <c r="C5633" s="5">
        <v>9963.2170613649996</v>
      </c>
      <c r="D5633" s="10" t="s">
        <v>69</v>
      </c>
      <c r="E5633" s="11">
        <v>45776.688504640253</v>
      </c>
      <c r="F5633" t="s">
        <v>74</v>
      </c>
      <c r="G5633" s="5">
        <v>185.92619064478819</v>
      </c>
      <c r="H5633" t="s">
        <v>75</v>
      </c>
      <c r="I5633" s="5">
        <v>15.029911163860106</v>
      </c>
      <c r="J5633" t="s">
        <v>70</v>
      </c>
      <c r="K5633" s="5">
        <v>1000</v>
      </c>
      <c r="L5633" t="s">
        <v>71</v>
      </c>
      <c r="M5633" t="s">
        <v>73</v>
      </c>
      <c r="N5633" s="7">
        <v>35</v>
      </c>
      <c r="O5633" s="7">
        <v>0</v>
      </c>
      <c r="Q5633">
        <v>0</v>
      </c>
      <c r="R5633" s="5">
        <v>31.276999999999997</v>
      </c>
      <c r="S5633" s="7">
        <v>11268.510131664425</v>
      </c>
      <c r="T5633" s="9">
        <v>41454.55403012738</v>
      </c>
      <c r="U5633" s="9">
        <v>8</v>
      </c>
      <c r="V5633" s="9">
        <v>2500</v>
      </c>
      <c r="W5633" s="9" t="e">
        <f>NA()</f>
        <v>#N/A</v>
      </c>
    </row>
    <row r="5634" spans="1:23" x14ac:dyDescent="0.25">
      <c r="A5634">
        <v>10425</v>
      </c>
      <c r="B5634" s="1">
        <v>45812.657193707142</v>
      </c>
      <c r="C5634" s="5">
        <v>9963.3004306016664</v>
      </c>
      <c r="D5634" s="10" t="s">
        <v>69</v>
      </c>
      <c r="E5634" s="11">
        <v>45776.688504640253</v>
      </c>
      <c r="F5634" t="s">
        <v>74</v>
      </c>
      <c r="G5634" s="5">
        <v>185.95124584989739</v>
      </c>
      <c r="H5634" t="s">
        <v>75</v>
      </c>
      <c r="I5634" s="5">
        <v>15.04808197603279</v>
      </c>
      <c r="J5634" t="s">
        <v>70</v>
      </c>
      <c r="K5634" s="5">
        <v>1000</v>
      </c>
      <c r="L5634" t="s">
        <v>71</v>
      </c>
      <c r="M5634" t="s">
        <v>73</v>
      </c>
      <c r="N5634" s="7">
        <v>35</v>
      </c>
      <c r="O5634" s="7">
        <v>0</v>
      </c>
      <c r="Q5634">
        <v>0</v>
      </c>
      <c r="R5634" s="5">
        <v>31.267999999999997</v>
      </c>
      <c r="S5634" s="7">
        <v>11262.985271134467</v>
      </c>
      <c r="T5634" s="9">
        <v>41455.160806969958</v>
      </c>
      <c r="U5634" s="9">
        <v>8</v>
      </c>
      <c r="V5634" s="9">
        <v>2500</v>
      </c>
      <c r="W5634" s="9" t="e">
        <f>NA()</f>
        <v>#N/A</v>
      </c>
    </row>
    <row r="5635" spans="1:23" x14ac:dyDescent="0.25">
      <c r="A5635">
        <v>10426</v>
      </c>
      <c r="B5635" s="1">
        <v>45812.657251183991</v>
      </c>
      <c r="C5635" s="5">
        <v>9963.3831972650005</v>
      </c>
      <c r="D5635" s="10" t="s">
        <v>69</v>
      </c>
      <c r="E5635" s="11">
        <v>45776.688504640253</v>
      </c>
      <c r="F5635" t="s">
        <v>74</v>
      </c>
      <c r="G5635" s="5">
        <v>185.74726598329795</v>
      </c>
      <c r="H5635" t="s">
        <v>75</v>
      </c>
      <c r="I5635" s="5">
        <v>15.054138935204264</v>
      </c>
      <c r="J5635" t="s">
        <v>70</v>
      </c>
      <c r="K5635" s="5">
        <v>1000</v>
      </c>
      <c r="L5635" t="s">
        <v>71</v>
      </c>
      <c r="M5635" t="s">
        <v>73</v>
      </c>
      <c r="N5635" s="7">
        <v>35</v>
      </c>
      <c r="O5635" s="7">
        <v>0</v>
      </c>
      <c r="Q5635">
        <v>0</v>
      </c>
      <c r="R5635" s="5">
        <v>31.277999999999999</v>
      </c>
      <c r="S5635" s="7">
        <v>11261.709915869798</v>
      </c>
      <c r="T5635" s="9">
        <v>41461.168254805743</v>
      </c>
      <c r="U5635" s="9">
        <v>8</v>
      </c>
      <c r="V5635" s="9">
        <v>2500</v>
      </c>
      <c r="W5635" s="9" t="e">
        <f>NA()</f>
        <v>#N/A</v>
      </c>
    </row>
    <row r="5636" spans="1:23" x14ac:dyDescent="0.25">
      <c r="A5636">
        <v>10427</v>
      </c>
      <c r="B5636" s="1">
        <v>45812.657309282498</v>
      </c>
      <c r="C5636" s="5">
        <v>9963.4668591249992</v>
      </c>
      <c r="D5636" s="10" t="s">
        <v>69</v>
      </c>
      <c r="E5636" s="11">
        <v>45776.688504640253</v>
      </c>
      <c r="F5636" t="s">
        <v>74</v>
      </c>
      <c r="G5636" s="5">
        <v>186.00067121080181</v>
      </c>
      <c r="H5636" t="s">
        <v>75</v>
      </c>
      <c r="I5636" s="5">
        <v>15.060195905266028</v>
      </c>
      <c r="J5636" t="s">
        <v>70</v>
      </c>
      <c r="K5636" s="5">
        <v>1000</v>
      </c>
      <c r="L5636" t="s">
        <v>71</v>
      </c>
      <c r="M5636" t="s">
        <v>73</v>
      </c>
      <c r="N5636" s="7">
        <v>35</v>
      </c>
      <c r="O5636" s="7">
        <v>0</v>
      </c>
      <c r="Q5636">
        <v>0</v>
      </c>
      <c r="R5636" s="5">
        <v>31.259999999999998</v>
      </c>
      <c r="S5636" s="7">
        <v>11263.377037707882</v>
      </c>
      <c r="T5636" s="9">
        <v>41454.915645918853</v>
      </c>
      <c r="U5636" s="9">
        <v>8</v>
      </c>
      <c r="V5636" s="9">
        <v>2500</v>
      </c>
      <c r="W5636" s="9" t="e">
        <f>NA()</f>
        <v>#N/A</v>
      </c>
    </row>
    <row r="5637" spans="1:23" x14ac:dyDescent="0.25">
      <c r="A5637">
        <v>10428</v>
      </c>
      <c r="B5637" s="1">
        <v>45812.65736727167</v>
      </c>
      <c r="C5637" s="5">
        <v>9963.5503635200002</v>
      </c>
      <c r="D5637" s="10" t="s">
        <v>69</v>
      </c>
      <c r="E5637" s="11">
        <v>45776.688504640253</v>
      </c>
      <c r="F5637" t="s">
        <v>74</v>
      </c>
      <c r="G5637" s="5">
        <v>186.36034738777647</v>
      </c>
      <c r="H5637" t="s">
        <v>75</v>
      </c>
      <c r="I5637" s="5">
        <v>15.04808197603279</v>
      </c>
      <c r="J5637" t="s">
        <v>70</v>
      </c>
      <c r="K5637" s="5">
        <v>1000</v>
      </c>
      <c r="L5637" t="s">
        <v>71</v>
      </c>
      <c r="M5637" t="s">
        <v>73</v>
      </c>
      <c r="N5637" s="7">
        <v>35</v>
      </c>
      <c r="O5637" s="7">
        <v>0</v>
      </c>
      <c r="Q5637">
        <v>0</v>
      </c>
      <c r="R5637" s="5">
        <v>31.242999999999999</v>
      </c>
      <c r="S5637" s="7">
        <v>11263.182558768149</v>
      </c>
      <c r="T5637" s="9">
        <v>41455.548088692129</v>
      </c>
      <c r="U5637" s="9">
        <v>8</v>
      </c>
      <c r="V5637" s="9">
        <v>2500</v>
      </c>
      <c r="W5637" s="9" t="e">
        <f>NA()</f>
        <v>#N/A</v>
      </c>
    </row>
    <row r="5638" spans="1:23" x14ac:dyDescent="0.25">
      <c r="A5638">
        <v>10429</v>
      </c>
      <c r="B5638" s="1">
        <v>45812.657425288657</v>
      </c>
      <c r="C5638" s="5">
        <v>9963.6339079949994</v>
      </c>
      <c r="D5638" s="10" t="s">
        <v>69</v>
      </c>
      <c r="E5638" s="11">
        <v>45776.688504640253</v>
      </c>
      <c r="F5638" t="s">
        <v>74</v>
      </c>
      <c r="G5638" s="5">
        <v>186.4422922300852</v>
      </c>
      <c r="H5638" t="s">
        <v>75</v>
      </c>
      <c r="I5638" s="5">
        <v>15.04808197603279</v>
      </c>
      <c r="J5638" t="s">
        <v>70</v>
      </c>
      <c r="K5638" s="5">
        <v>1000</v>
      </c>
      <c r="L5638" t="s">
        <v>71</v>
      </c>
      <c r="M5638" t="s">
        <v>73</v>
      </c>
      <c r="N5638" s="7">
        <v>35</v>
      </c>
      <c r="O5638" s="7">
        <v>0</v>
      </c>
      <c r="Q5638">
        <v>0</v>
      </c>
      <c r="R5638" s="5">
        <v>31.238</v>
      </c>
      <c r="S5638" s="7">
        <v>11258.613868497778</v>
      </c>
      <c r="T5638" s="9">
        <v>41458.134217078499</v>
      </c>
      <c r="U5638" s="9">
        <v>8</v>
      </c>
      <c r="V5638" s="9">
        <v>2500</v>
      </c>
      <c r="W5638" s="9" t="e">
        <f>NA()</f>
        <v>#N/A</v>
      </c>
    </row>
    <row r="5639" spans="1:23" x14ac:dyDescent="0.25">
      <c r="A5639">
        <v>10430</v>
      </c>
      <c r="B5639" s="1">
        <v>45812.657483164308</v>
      </c>
      <c r="C5639" s="5">
        <v>9963.7172489233326</v>
      </c>
      <c r="D5639" s="10" t="s">
        <v>69</v>
      </c>
      <c r="E5639" s="11">
        <v>45776.688504640253</v>
      </c>
      <c r="F5639" t="s">
        <v>74</v>
      </c>
      <c r="G5639" s="5">
        <v>186.07367711202414</v>
      </c>
      <c r="H5639" t="s">
        <v>75</v>
      </c>
      <c r="I5639" s="5">
        <v>15.042025027751606</v>
      </c>
      <c r="J5639" t="s">
        <v>70</v>
      </c>
      <c r="K5639" s="5">
        <v>1000</v>
      </c>
      <c r="L5639" t="s">
        <v>71</v>
      </c>
      <c r="M5639" t="s">
        <v>73</v>
      </c>
      <c r="N5639" s="7">
        <v>35</v>
      </c>
      <c r="O5639" s="7">
        <v>0</v>
      </c>
      <c r="Q5639">
        <v>0</v>
      </c>
      <c r="R5639" s="5">
        <v>31.262999999999998</v>
      </c>
      <c r="S5639" s="7">
        <v>11260.718909795809</v>
      </c>
      <c r="T5639" s="9">
        <v>41454.106598412611</v>
      </c>
      <c r="U5639" s="9">
        <v>8</v>
      </c>
      <c r="V5639" s="9">
        <v>2500</v>
      </c>
      <c r="W5639" s="9" t="e">
        <f>NA()</f>
        <v>#N/A</v>
      </c>
    </row>
    <row r="5640" spans="1:23" x14ac:dyDescent="0.25">
      <c r="A5640">
        <v>10431</v>
      </c>
      <c r="B5640" s="1">
        <v>45812.658015281886</v>
      </c>
      <c r="C5640" s="5">
        <v>9964.4834982383327</v>
      </c>
      <c r="D5640" s="10" t="s">
        <v>69</v>
      </c>
      <c r="E5640" s="11">
        <v>45776.688504640253</v>
      </c>
      <c r="F5640" t="s">
        <v>74</v>
      </c>
      <c r="G5640" s="5">
        <v>180.71793533626163</v>
      </c>
      <c r="H5640" t="s">
        <v>75</v>
      </c>
      <c r="I5640" s="5">
        <v>15.054138935204264</v>
      </c>
      <c r="J5640" t="s">
        <v>70</v>
      </c>
      <c r="K5640" s="5">
        <v>1000</v>
      </c>
      <c r="L5640" t="s">
        <v>71</v>
      </c>
      <c r="M5640" t="s">
        <v>73</v>
      </c>
      <c r="N5640" s="7">
        <v>35</v>
      </c>
      <c r="O5640" s="7">
        <v>0</v>
      </c>
      <c r="Q5640">
        <v>0</v>
      </c>
      <c r="R5640" s="5">
        <v>31.590999999999998</v>
      </c>
      <c r="S5640" s="7">
        <v>35863.900950727031</v>
      </c>
      <c r="T5640" s="9">
        <v>41458.188854914471</v>
      </c>
      <c r="U5640" s="9">
        <v>8</v>
      </c>
      <c r="V5640" s="9">
        <v>2500</v>
      </c>
      <c r="W5640" s="9" t="e">
        <f>NA()</f>
        <v>#N/A</v>
      </c>
    </row>
    <row r="5641" spans="1:23" x14ac:dyDescent="0.25">
      <c r="A5641">
        <v>10432</v>
      </c>
      <c r="B5641" s="1">
        <v>45812.658073446823</v>
      </c>
      <c r="C5641" s="5">
        <v>9964.567255746666</v>
      </c>
      <c r="D5641" s="10" t="s">
        <v>69</v>
      </c>
      <c r="E5641" s="11">
        <v>45776.688504640253</v>
      </c>
      <c r="F5641" t="s">
        <v>74</v>
      </c>
      <c r="G5641" s="5">
        <v>180.75749156421304</v>
      </c>
      <c r="H5641" t="s">
        <v>75</v>
      </c>
      <c r="I5641" s="5">
        <v>15.060195905266028</v>
      </c>
      <c r="J5641" t="s">
        <v>70</v>
      </c>
      <c r="K5641" s="5">
        <v>1000</v>
      </c>
      <c r="L5641" t="s">
        <v>71</v>
      </c>
      <c r="M5641" t="s">
        <v>73</v>
      </c>
      <c r="N5641" s="7">
        <v>35</v>
      </c>
      <c r="O5641" s="7">
        <v>0</v>
      </c>
      <c r="Q5641">
        <v>0</v>
      </c>
      <c r="R5641" s="5">
        <v>31.585999999999999</v>
      </c>
      <c r="S5641" s="7">
        <v>35852.464806978787</v>
      </c>
      <c r="T5641" s="9">
        <v>41456.790151319394</v>
      </c>
      <c r="U5641" s="9">
        <v>8</v>
      </c>
      <c r="V5641" s="9">
        <v>2500</v>
      </c>
      <c r="W5641" s="9" t="e">
        <f>NA()</f>
        <v>#N/A</v>
      </c>
    </row>
    <row r="5642" spans="1:23" x14ac:dyDescent="0.25">
      <c r="A5642">
        <v>10433</v>
      </c>
      <c r="B5642" s="1">
        <v>45812.658131151184</v>
      </c>
      <c r="C5642" s="5">
        <v>9964.6503500233339</v>
      </c>
      <c r="D5642" s="10" t="s">
        <v>69</v>
      </c>
      <c r="E5642" s="11">
        <v>45776.688504640253</v>
      </c>
      <c r="F5642" t="s">
        <v>74</v>
      </c>
      <c r="G5642" s="5">
        <v>181.16137112018291</v>
      </c>
      <c r="H5642" t="s">
        <v>75</v>
      </c>
      <c r="I5642" s="5">
        <v>15.029911163860106</v>
      </c>
      <c r="J5642" t="s">
        <v>70</v>
      </c>
      <c r="K5642" s="5">
        <v>1000</v>
      </c>
      <c r="L5642" t="s">
        <v>71</v>
      </c>
      <c r="M5642" t="s">
        <v>73</v>
      </c>
      <c r="N5642" s="7">
        <v>35</v>
      </c>
      <c r="O5642" s="7">
        <v>0</v>
      </c>
      <c r="Q5642">
        <v>0</v>
      </c>
      <c r="R5642" s="5">
        <v>31.573</v>
      </c>
      <c r="S5642" s="7">
        <v>35840.783508299384</v>
      </c>
      <c r="T5642" s="9">
        <v>41456.85560097803</v>
      </c>
      <c r="U5642" s="9">
        <v>8</v>
      </c>
      <c r="V5642" s="9">
        <v>2500</v>
      </c>
      <c r="W5642" s="9" t="e">
        <f>NA()</f>
        <v>#N/A</v>
      </c>
    </row>
    <row r="5643" spans="1:23" x14ac:dyDescent="0.25">
      <c r="A5643">
        <v>10434</v>
      </c>
      <c r="B5643" s="1">
        <v>45812.658189043075</v>
      </c>
      <c r="C5643" s="5">
        <v>9964.7337143450004</v>
      </c>
      <c r="D5643" s="10" t="s">
        <v>69</v>
      </c>
      <c r="E5643" s="11">
        <v>45776.688504640253</v>
      </c>
      <c r="F5643" t="s">
        <v>74</v>
      </c>
      <c r="G5643" s="5">
        <v>180.93950482095539</v>
      </c>
      <c r="H5643" t="s">
        <v>75</v>
      </c>
      <c r="I5643" s="5">
        <v>15.042025027751606</v>
      </c>
      <c r="J5643" t="s">
        <v>70</v>
      </c>
      <c r="K5643" s="5">
        <v>1000</v>
      </c>
      <c r="L5643" t="s">
        <v>71</v>
      </c>
      <c r="M5643" t="s">
        <v>73</v>
      </c>
      <c r="N5643" s="7">
        <v>35</v>
      </c>
      <c r="O5643" s="7">
        <v>0</v>
      </c>
      <c r="Q5643">
        <v>0</v>
      </c>
      <c r="R5643" s="5">
        <v>31.581999999999997</v>
      </c>
      <c r="S5643" s="7">
        <v>35839.67867470489</v>
      </c>
      <c r="T5643" s="9">
        <v>41454.404411202493</v>
      </c>
      <c r="U5643" s="9">
        <v>8</v>
      </c>
      <c r="V5643" s="9">
        <v>2500</v>
      </c>
      <c r="W5643" s="9" t="e">
        <f>NA()</f>
        <v>#N/A</v>
      </c>
    </row>
    <row r="5644" spans="1:23" x14ac:dyDescent="0.25">
      <c r="A5644">
        <v>10435</v>
      </c>
      <c r="B5644" s="1">
        <v>45812.658246812192</v>
      </c>
      <c r="C5644" s="5">
        <v>9964.8169018816661</v>
      </c>
      <c r="D5644" s="10" t="s">
        <v>69</v>
      </c>
      <c r="E5644" s="11">
        <v>45776.688504640253</v>
      </c>
      <c r="F5644" t="s">
        <v>74</v>
      </c>
      <c r="G5644" s="5">
        <v>180.95536395930327</v>
      </c>
      <c r="H5644" t="s">
        <v>75</v>
      </c>
      <c r="I5644" s="5">
        <v>15.054138935204264</v>
      </c>
      <c r="J5644" t="s">
        <v>70</v>
      </c>
      <c r="K5644" s="5">
        <v>1000</v>
      </c>
      <c r="L5644" t="s">
        <v>71</v>
      </c>
      <c r="M5644" t="s">
        <v>73</v>
      </c>
      <c r="N5644" s="7">
        <v>35</v>
      </c>
      <c r="O5644" s="7">
        <v>0</v>
      </c>
      <c r="Q5644">
        <v>0</v>
      </c>
      <c r="R5644" s="5">
        <v>31.575999999999997</v>
      </c>
      <c r="S5644" s="7">
        <v>35844.125112526861</v>
      </c>
      <c r="T5644" s="9">
        <v>41452.1479500266</v>
      </c>
      <c r="U5644" s="9">
        <v>8</v>
      </c>
      <c r="V5644" s="9">
        <v>2500</v>
      </c>
      <c r="W5644" s="9" t="e">
        <f>NA()</f>
        <v>#N/A</v>
      </c>
    </row>
    <row r="5645" spans="1:23" x14ac:dyDescent="0.25">
      <c r="A5645">
        <v>10436</v>
      </c>
      <c r="B5645" s="1">
        <v>45812.658304598306</v>
      </c>
      <c r="C5645" s="5">
        <v>9964.9001138883341</v>
      </c>
      <c r="D5645" s="10" t="s">
        <v>69</v>
      </c>
      <c r="E5645" s="11">
        <v>45776.688504640253</v>
      </c>
      <c r="F5645" t="s">
        <v>74</v>
      </c>
      <c r="G5645" s="5">
        <v>180.94743190611899</v>
      </c>
      <c r="H5645" t="s">
        <v>75</v>
      </c>
      <c r="I5645" s="5">
        <v>15.04808197603279</v>
      </c>
      <c r="J5645" t="s">
        <v>70</v>
      </c>
      <c r="K5645" s="5">
        <v>1000</v>
      </c>
      <c r="L5645" t="s">
        <v>71</v>
      </c>
      <c r="M5645" t="s">
        <v>73</v>
      </c>
      <c r="N5645" s="7">
        <v>35</v>
      </c>
      <c r="O5645" s="7">
        <v>0</v>
      </c>
      <c r="Q5645">
        <v>0</v>
      </c>
      <c r="R5645" s="5">
        <v>31.578999999999997</v>
      </c>
      <c r="S5645" s="7">
        <v>35843.77837566012</v>
      </c>
      <c r="T5645" s="9">
        <v>41456.486721808411</v>
      </c>
      <c r="U5645" s="9">
        <v>8</v>
      </c>
      <c r="V5645" s="9">
        <v>2500</v>
      </c>
      <c r="W5645" s="9" t="e">
        <f>NA()</f>
        <v>#N/A</v>
      </c>
    </row>
    <row r="5646" spans="1:23" x14ac:dyDescent="0.25">
      <c r="A5646">
        <v>10437</v>
      </c>
      <c r="B5646" s="1">
        <v>45812.658362450944</v>
      </c>
      <c r="C5646" s="5">
        <v>9964.9834216899999</v>
      </c>
      <c r="D5646" s="10" t="s">
        <v>69</v>
      </c>
      <c r="E5646" s="11">
        <v>45776.688504640253</v>
      </c>
      <c r="F5646" t="s">
        <v>74</v>
      </c>
      <c r="G5646" s="5">
        <v>180.86825606138601</v>
      </c>
      <c r="H5646" t="s">
        <v>75</v>
      </c>
      <c r="I5646" s="5">
        <v>15.04808197603279</v>
      </c>
      <c r="J5646" t="s">
        <v>70</v>
      </c>
      <c r="K5646" s="5">
        <v>1000</v>
      </c>
      <c r="L5646" t="s">
        <v>71</v>
      </c>
      <c r="M5646" t="s">
        <v>73</v>
      </c>
      <c r="N5646" s="7">
        <v>35</v>
      </c>
      <c r="O5646" s="7">
        <v>0</v>
      </c>
      <c r="Q5646">
        <v>0</v>
      </c>
      <c r="R5646" s="5">
        <v>31.584</v>
      </c>
      <c r="S5646" s="7">
        <v>35852.575666225312</v>
      </c>
      <c r="T5646" s="9">
        <v>41457.078842242052</v>
      </c>
      <c r="U5646" s="9">
        <v>8</v>
      </c>
      <c r="V5646" s="9">
        <v>2500</v>
      </c>
      <c r="W5646" s="9" t="e">
        <f>NA()</f>
        <v>#N/A</v>
      </c>
    </row>
    <row r="5647" spans="1:23" x14ac:dyDescent="0.25">
      <c r="A5647">
        <v>10438</v>
      </c>
      <c r="B5647" s="1">
        <v>45812.658420283915</v>
      </c>
      <c r="C5647" s="5">
        <v>9965.0667011616661</v>
      </c>
      <c r="D5647" s="10" t="s">
        <v>69</v>
      </c>
      <c r="E5647" s="11">
        <v>45776.688504640253</v>
      </c>
      <c r="F5647" t="s">
        <v>74</v>
      </c>
      <c r="G5647" s="5">
        <v>180.75749156421304</v>
      </c>
      <c r="H5647" t="s">
        <v>75</v>
      </c>
      <c r="I5647" s="5">
        <v>15.060195905266028</v>
      </c>
      <c r="J5647" t="s">
        <v>70</v>
      </c>
      <c r="K5647" s="5">
        <v>1000</v>
      </c>
      <c r="L5647" t="s">
        <v>71</v>
      </c>
      <c r="M5647" t="s">
        <v>73</v>
      </c>
      <c r="N5647" s="7">
        <v>35</v>
      </c>
      <c r="O5647" s="7">
        <v>0</v>
      </c>
      <c r="Q5647">
        <v>0</v>
      </c>
      <c r="R5647" s="5">
        <v>31.585999999999999</v>
      </c>
      <c r="S5647" s="7">
        <v>35852.391018271286</v>
      </c>
      <c r="T5647" s="9">
        <v>41454.262014528329</v>
      </c>
      <c r="U5647" s="9">
        <v>8</v>
      </c>
      <c r="V5647" s="9">
        <v>2500</v>
      </c>
      <c r="W5647" s="9" t="e">
        <f>NA()</f>
        <v>#N/A</v>
      </c>
    </row>
    <row r="5648" spans="1:23" x14ac:dyDescent="0.25">
      <c r="A5648">
        <v>10439</v>
      </c>
      <c r="B5648" s="1">
        <v>45812.658478322359</v>
      </c>
      <c r="C5648" s="5">
        <v>9965.1502765250007</v>
      </c>
      <c r="D5648" s="10" t="s">
        <v>69</v>
      </c>
      <c r="E5648" s="11">
        <v>45776.688504640253</v>
      </c>
      <c r="F5648" t="s">
        <v>74</v>
      </c>
      <c r="G5648" s="5">
        <v>180.91575680944496</v>
      </c>
      <c r="H5648" t="s">
        <v>75</v>
      </c>
      <c r="I5648" s="5">
        <v>15.04808197603279</v>
      </c>
      <c r="J5648" t="s">
        <v>70</v>
      </c>
      <c r="K5648" s="5">
        <v>1000</v>
      </c>
      <c r="L5648" t="s">
        <v>71</v>
      </c>
      <c r="M5648" t="s">
        <v>73</v>
      </c>
      <c r="N5648" s="7">
        <v>35</v>
      </c>
      <c r="O5648" s="7">
        <v>0</v>
      </c>
      <c r="Q5648">
        <v>0</v>
      </c>
      <c r="R5648" s="5">
        <v>31.581</v>
      </c>
      <c r="S5648" s="7">
        <v>35856.312508556628</v>
      </c>
      <c r="T5648" s="9">
        <v>41458.435871656679</v>
      </c>
      <c r="U5648" s="9">
        <v>8</v>
      </c>
      <c r="V5648" s="9">
        <v>2500</v>
      </c>
      <c r="W5648" s="9" t="e">
        <f>NA()</f>
        <v>#N/A</v>
      </c>
    </row>
    <row r="5649" spans="1:23" x14ac:dyDescent="0.25">
      <c r="A5649">
        <v>10440</v>
      </c>
      <c r="B5649" s="1">
        <v>45812.658536038572</v>
      </c>
      <c r="C5649" s="5">
        <v>9965.2333878766658</v>
      </c>
      <c r="D5649" s="10" t="s">
        <v>69</v>
      </c>
      <c r="E5649" s="11">
        <v>45776.688504640253</v>
      </c>
      <c r="F5649" t="s">
        <v>74</v>
      </c>
      <c r="G5649" s="5">
        <v>180.82868327858301</v>
      </c>
      <c r="H5649" t="s">
        <v>75</v>
      </c>
      <c r="I5649" s="5">
        <v>15.029911163860106</v>
      </c>
      <c r="J5649" t="s">
        <v>70</v>
      </c>
      <c r="K5649" s="5">
        <v>1000</v>
      </c>
      <c r="L5649" t="s">
        <v>71</v>
      </c>
      <c r="M5649" t="s">
        <v>73</v>
      </c>
      <c r="N5649" s="7">
        <v>35</v>
      </c>
      <c r="O5649" s="7">
        <v>0</v>
      </c>
      <c r="Q5649">
        <v>0</v>
      </c>
      <c r="R5649" s="5">
        <v>31.593999999999998</v>
      </c>
      <c r="S5649" s="7">
        <v>35856.824453033012</v>
      </c>
      <c r="T5649" s="9">
        <v>41455.124301708718</v>
      </c>
      <c r="U5649" s="9">
        <v>8</v>
      </c>
      <c r="V5649" s="9">
        <v>2500</v>
      </c>
      <c r="W5649" s="9" t="e">
        <f>NA()</f>
        <v>#N/A</v>
      </c>
    </row>
    <row r="5650" spans="1:23" x14ac:dyDescent="0.25">
      <c r="A5650">
        <v>10441</v>
      </c>
      <c r="B5650" s="1">
        <v>45812.658593916138</v>
      </c>
      <c r="C5650" s="5">
        <v>9965.3167315633327</v>
      </c>
      <c r="D5650" s="10" t="s">
        <v>69</v>
      </c>
      <c r="E5650" s="11">
        <v>45776.688504640253</v>
      </c>
      <c r="F5650" t="s">
        <v>74</v>
      </c>
      <c r="G5650" s="5">
        <v>180.66259177153268</v>
      </c>
      <c r="H5650" t="s">
        <v>75</v>
      </c>
      <c r="I5650" s="5">
        <v>15.035968090360711</v>
      </c>
      <c r="J5650" t="s">
        <v>70</v>
      </c>
      <c r="K5650" s="5">
        <v>1000</v>
      </c>
      <c r="L5650" t="s">
        <v>71</v>
      </c>
      <c r="M5650" t="s">
        <v>73</v>
      </c>
      <c r="N5650" s="7">
        <v>35</v>
      </c>
      <c r="O5650" s="7">
        <v>0</v>
      </c>
      <c r="Q5650">
        <v>0</v>
      </c>
      <c r="R5650" s="5">
        <v>31.602</v>
      </c>
      <c r="S5650" s="7">
        <v>35862.212100713812</v>
      </c>
      <c r="T5650" s="9">
        <v>41457.83088737887</v>
      </c>
      <c r="U5650" s="9">
        <v>8</v>
      </c>
      <c r="V5650" s="9">
        <v>2500</v>
      </c>
      <c r="W5650" s="9" t="e">
        <f>NA()</f>
        <v>#N/A</v>
      </c>
    </row>
    <row r="5651" spans="1:23" x14ac:dyDescent="0.25">
      <c r="A5651">
        <v>10442</v>
      </c>
      <c r="B5651" s="1">
        <v>45812.65865178185</v>
      </c>
      <c r="C5651" s="5">
        <v>9965.4000581950004</v>
      </c>
      <c r="D5651" s="10" t="s">
        <v>69</v>
      </c>
      <c r="E5651" s="11">
        <v>45776.688504640253</v>
      </c>
      <c r="F5651" t="s">
        <v>74</v>
      </c>
      <c r="G5651" s="5">
        <v>181.01078487481234</v>
      </c>
      <c r="H5651" t="s">
        <v>75</v>
      </c>
      <c r="I5651" s="5">
        <v>15.035968090360711</v>
      </c>
      <c r="J5651" t="s">
        <v>70</v>
      </c>
      <c r="K5651" s="5">
        <v>1000</v>
      </c>
      <c r="L5651" t="s">
        <v>71</v>
      </c>
      <c r="M5651" t="s">
        <v>73</v>
      </c>
      <c r="N5651" s="7">
        <v>35</v>
      </c>
      <c r="O5651" s="7">
        <v>0</v>
      </c>
      <c r="Q5651">
        <v>0</v>
      </c>
      <c r="R5651" s="5">
        <v>31.58</v>
      </c>
      <c r="S5651" s="7">
        <v>35859.688189331413</v>
      </c>
      <c r="T5651" s="9">
        <v>41451.631173109789</v>
      </c>
      <c r="U5651" s="9">
        <v>8</v>
      </c>
      <c r="V5651" s="9">
        <v>2500</v>
      </c>
      <c r="W5651" s="9" t="e">
        <f>NA()</f>
        <v>#N/A</v>
      </c>
    </row>
    <row r="5652" spans="1:23" x14ac:dyDescent="0.25">
      <c r="A5652">
        <v>10443</v>
      </c>
      <c r="B5652" s="1">
        <v>45812.658709602685</v>
      </c>
      <c r="C5652" s="5">
        <v>9965.4833201900001</v>
      </c>
      <c r="D5652" s="10" t="s">
        <v>69</v>
      </c>
      <c r="E5652" s="11">
        <v>45776.688504640253</v>
      </c>
      <c r="F5652" t="s">
        <v>74</v>
      </c>
      <c r="G5652" s="5">
        <v>180.86033769677488</v>
      </c>
      <c r="H5652" t="s">
        <v>75</v>
      </c>
      <c r="I5652" s="5">
        <v>15.029911163860106</v>
      </c>
      <c r="J5652" t="s">
        <v>70</v>
      </c>
      <c r="K5652" s="5">
        <v>1000</v>
      </c>
      <c r="L5652" t="s">
        <v>71</v>
      </c>
      <c r="M5652" t="s">
        <v>73</v>
      </c>
      <c r="N5652" s="7">
        <v>35</v>
      </c>
      <c r="O5652" s="7">
        <v>0</v>
      </c>
      <c r="Q5652">
        <v>0</v>
      </c>
      <c r="R5652" s="5">
        <v>31.591999999999999</v>
      </c>
      <c r="S5652" s="7">
        <v>35865.965080870832</v>
      </c>
      <c r="T5652" s="9">
        <v>41451.832869271166</v>
      </c>
      <c r="U5652" s="9">
        <v>8</v>
      </c>
      <c r="V5652" s="9">
        <v>2500</v>
      </c>
      <c r="W5652" s="9" t="e">
        <f>NA()</f>
        <v>#N/A</v>
      </c>
    </row>
    <row r="5653" spans="1:23" x14ac:dyDescent="0.25">
      <c r="A5653">
        <v>10444</v>
      </c>
      <c r="B5653" s="1">
        <v>45812.659080122183</v>
      </c>
      <c r="C5653" s="5">
        <v>9966.0168682650001</v>
      </c>
      <c r="D5653" s="10" t="s">
        <v>69</v>
      </c>
      <c r="E5653" s="11">
        <v>45776.688504640253</v>
      </c>
      <c r="F5653" t="s">
        <v>74</v>
      </c>
      <c r="G5653" s="5">
        <v>185.09504713054307</v>
      </c>
      <c r="H5653" t="s">
        <v>75</v>
      </c>
      <c r="I5653" s="5">
        <v>15.029911163860106</v>
      </c>
      <c r="J5653" t="s">
        <v>70</v>
      </c>
      <c r="K5653" s="5">
        <v>1000</v>
      </c>
      <c r="L5653" t="s">
        <v>71</v>
      </c>
      <c r="M5653" t="s">
        <v>73</v>
      </c>
      <c r="N5653" s="7">
        <v>35</v>
      </c>
      <c r="O5653" s="7">
        <v>0</v>
      </c>
      <c r="Q5653">
        <v>0</v>
      </c>
      <c r="R5653" s="5">
        <v>31.327999999999999</v>
      </c>
      <c r="S5653" s="7">
        <v>26654.822482133288</v>
      </c>
      <c r="T5653" s="9">
        <v>41453.010991529729</v>
      </c>
      <c r="U5653" s="9">
        <v>8</v>
      </c>
      <c r="V5653" s="9">
        <v>2500</v>
      </c>
      <c r="W5653" s="9" t="e">
        <f>NA()</f>
        <v>#N/A</v>
      </c>
    </row>
    <row r="5654" spans="1:23" x14ac:dyDescent="0.25">
      <c r="A5654">
        <v>10445</v>
      </c>
      <c r="B5654" s="1">
        <v>45812.659138164046</v>
      </c>
      <c r="C5654" s="5">
        <v>9966.1004485449994</v>
      </c>
      <c r="D5654" s="10" t="s">
        <v>69</v>
      </c>
      <c r="E5654" s="11">
        <v>45776.688504640253</v>
      </c>
      <c r="F5654" t="s">
        <v>74</v>
      </c>
      <c r="G5654" s="5">
        <v>184.94881939368159</v>
      </c>
      <c r="H5654" t="s">
        <v>75</v>
      </c>
      <c r="I5654" s="5">
        <v>15.029911163860106</v>
      </c>
      <c r="J5654" t="s">
        <v>70</v>
      </c>
      <c r="K5654" s="5">
        <v>1000</v>
      </c>
      <c r="L5654" t="s">
        <v>71</v>
      </c>
      <c r="M5654" t="s">
        <v>73</v>
      </c>
      <c r="N5654" s="7">
        <v>35</v>
      </c>
      <c r="O5654" s="7">
        <v>0</v>
      </c>
      <c r="Q5654">
        <v>0</v>
      </c>
      <c r="R5654" s="5">
        <v>31.337</v>
      </c>
      <c r="S5654" s="7">
        <v>26672.611357263635</v>
      </c>
      <c r="T5654" s="9">
        <v>41450.816712895328</v>
      </c>
      <c r="U5654" s="9">
        <v>8</v>
      </c>
      <c r="V5654" s="9">
        <v>2500</v>
      </c>
      <c r="W5654" s="9" t="e">
        <f>NA()</f>
        <v>#N/A</v>
      </c>
    </row>
    <row r="5655" spans="1:23" x14ac:dyDescent="0.25">
      <c r="A5655">
        <v>10446</v>
      </c>
      <c r="B5655" s="1">
        <v>45812.659195810716</v>
      </c>
      <c r="C5655" s="5">
        <v>9966.1834597533325</v>
      </c>
      <c r="D5655" s="10" t="s">
        <v>69</v>
      </c>
      <c r="E5655" s="11">
        <v>45776.688504640253</v>
      </c>
      <c r="F5655" t="s">
        <v>74</v>
      </c>
      <c r="G5655" s="5">
        <v>184.89212763226951</v>
      </c>
      <c r="H5655" t="s">
        <v>75</v>
      </c>
      <c r="I5655" s="5">
        <v>15.035968090360711</v>
      </c>
      <c r="J5655" t="s">
        <v>70</v>
      </c>
      <c r="K5655" s="5">
        <v>1000</v>
      </c>
      <c r="L5655" t="s">
        <v>71</v>
      </c>
      <c r="M5655" t="s">
        <v>73</v>
      </c>
      <c r="N5655" s="7">
        <v>35</v>
      </c>
      <c r="O5655" s="7">
        <v>0</v>
      </c>
      <c r="Q5655">
        <v>0</v>
      </c>
      <c r="R5655" s="5">
        <v>31.337999999999997</v>
      </c>
      <c r="S5655" s="7">
        <v>26671.85643431847</v>
      </c>
      <c r="T5655" s="9">
        <v>41450.005403487456</v>
      </c>
      <c r="U5655" s="9">
        <v>8</v>
      </c>
      <c r="V5655" s="9">
        <v>2500</v>
      </c>
      <c r="W5655" s="9" t="e">
        <f>NA()</f>
        <v>#N/A</v>
      </c>
    </row>
    <row r="5656" spans="1:23" x14ac:dyDescent="0.25">
      <c r="A5656">
        <v>10447</v>
      </c>
      <c r="B5656" s="1">
        <v>45812.659253656035</v>
      </c>
      <c r="C5656" s="5">
        <v>9966.2667570116664</v>
      </c>
      <c r="D5656" s="10" t="s">
        <v>69</v>
      </c>
      <c r="E5656" s="11">
        <v>45776.688504640253</v>
      </c>
      <c r="F5656" t="s">
        <v>74</v>
      </c>
      <c r="G5656" s="5">
        <v>184.74607924132812</v>
      </c>
      <c r="H5656" t="s">
        <v>75</v>
      </c>
      <c r="I5656" s="5">
        <v>15.035968090360711</v>
      </c>
      <c r="J5656" t="s">
        <v>70</v>
      </c>
      <c r="K5656" s="5">
        <v>1000</v>
      </c>
      <c r="L5656" t="s">
        <v>71</v>
      </c>
      <c r="M5656" t="s">
        <v>73</v>
      </c>
      <c r="N5656" s="7">
        <v>35</v>
      </c>
      <c r="O5656" s="7">
        <v>0</v>
      </c>
      <c r="Q5656">
        <v>0</v>
      </c>
      <c r="R5656" s="5">
        <v>31.346999999999998</v>
      </c>
      <c r="S5656" s="7">
        <v>26684.170714352713</v>
      </c>
      <c r="T5656" s="9">
        <v>41452.50964631333</v>
      </c>
      <c r="U5656" s="9">
        <v>8</v>
      </c>
      <c r="V5656" s="9">
        <v>2500</v>
      </c>
      <c r="W5656" s="9" t="e">
        <f>NA()</f>
        <v>#N/A</v>
      </c>
    </row>
    <row r="5657" spans="1:23" x14ac:dyDescent="0.25">
      <c r="A5657">
        <v>10448</v>
      </c>
      <c r="B5657" s="1">
        <v>45812.659311871619</v>
      </c>
      <c r="C5657" s="5">
        <v>9966.3505874616658</v>
      </c>
      <c r="D5657" s="10" t="s">
        <v>69</v>
      </c>
      <c r="E5657" s="11">
        <v>45776.688504640253</v>
      </c>
      <c r="F5657" t="s">
        <v>74</v>
      </c>
      <c r="G5657" s="5">
        <v>184.89212763226951</v>
      </c>
      <c r="H5657" t="s">
        <v>75</v>
      </c>
      <c r="I5657" s="5">
        <v>15.035968090360711</v>
      </c>
      <c r="J5657" t="s">
        <v>70</v>
      </c>
      <c r="K5657" s="5">
        <v>1000</v>
      </c>
      <c r="L5657" t="s">
        <v>71</v>
      </c>
      <c r="M5657" t="s">
        <v>73</v>
      </c>
      <c r="N5657" s="7">
        <v>35</v>
      </c>
      <c r="O5657" s="7">
        <v>0</v>
      </c>
      <c r="Q5657">
        <v>0</v>
      </c>
      <c r="R5657" s="5">
        <v>31.337999999999997</v>
      </c>
      <c r="S5657" s="7">
        <v>26701.940543462399</v>
      </c>
      <c r="T5657" s="9">
        <v>41455.782289562412</v>
      </c>
      <c r="U5657" s="9">
        <v>8</v>
      </c>
      <c r="V5657" s="9">
        <v>2500</v>
      </c>
      <c r="W5657" s="9" t="e">
        <f>NA()</f>
        <v>#N/A</v>
      </c>
    </row>
    <row r="5658" spans="1:23" x14ac:dyDescent="0.25">
      <c r="A5658">
        <v>10449</v>
      </c>
      <c r="B5658" s="1">
        <v>45812.659369727517</v>
      </c>
      <c r="C5658" s="5">
        <v>9966.4338999466672</v>
      </c>
      <c r="D5658" s="10" t="s">
        <v>69</v>
      </c>
      <c r="E5658" s="11">
        <v>45776.688504640253</v>
      </c>
      <c r="F5658" t="s">
        <v>74</v>
      </c>
      <c r="G5658" s="5">
        <v>185.10303265075802</v>
      </c>
      <c r="H5658" t="s">
        <v>75</v>
      </c>
      <c r="I5658" s="5">
        <v>15.023854248249336</v>
      </c>
      <c r="J5658" t="s">
        <v>70</v>
      </c>
      <c r="K5658" s="5">
        <v>1000</v>
      </c>
      <c r="L5658" t="s">
        <v>71</v>
      </c>
      <c r="M5658" t="s">
        <v>73</v>
      </c>
      <c r="N5658" s="7">
        <v>35</v>
      </c>
      <c r="O5658" s="7">
        <v>0</v>
      </c>
      <c r="Q5658">
        <v>0</v>
      </c>
      <c r="R5658" s="5">
        <v>31.33</v>
      </c>
      <c r="S5658" s="7">
        <v>26703.332582603209</v>
      </c>
      <c r="T5658" s="9">
        <v>41448.658639382978</v>
      </c>
      <c r="U5658" s="9">
        <v>8</v>
      </c>
      <c r="V5658" s="9">
        <v>2500</v>
      </c>
      <c r="W5658" s="9" t="e">
        <f>NA()</f>
        <v>#N/A</v>
      </c>
    </row>
    <row r="5659" spans="1:23" x14ac:dyDescent="0.25">
      <c r="A5659">
        <v>10450</v>
      </c>
      <c r="B5659" s="1">
        <v>45812.659427213461</v>
      </c>
      <c r="C5659" s="5">
        <v>9966.5166797050006</v>
      </c>
      <c r="D5659" s="10" t="s">
        <v>69</v>
      </c>
      <c r="E5659" s="11">
        <v>45776.688504640253</v>
      </c>
      <c r="F5659" t="s">
        <v>74</v>
      </c>
      <c r="G5659" s="5">
        <v>185.01379307295338</v>
      </c>
      <c r="H5659" t="s">
        <v>75</v>
      </c>
      <c r="I5659" s="5">
        <v>15.029911163860106</v>
      </c>
      <c r="J5659" t="s">
        <v>70</v>
      </c>
      <c r="K5659" s="5">
        <v>1000</v>
      </c>
      <c r="L5659" t="s">
        <v>71</v>
      </c>
      <c r="M5659" t="s">
        <v>73</v>
      </c>
      <c r="N5659" s="7">
        <v>35</v>
      </c>
      <c r="O5659" s="7">
        <v>0</v>
      </c>
      <c r="Q5659">
        <v>0</v>
      </c>
      <c r="R5659" s="5">
        <v>31.332999999999998</v>
      </c>
      <c r="S5659" s="7">
        <v>26710.461941943151</v>
      </c>
      <c r="T5659" s="9">
        <v>41455.191545472233</v>
      </c>
      <c r="U5659" s="9">
        <v>8</v>
      </c>
      <c r="V5659" s="9">
        <v>2500</v>
      </c>
      <c r="W5659" s="9" t="e">
        <f>NA()</f>
        <v>#N/A</v>
      </c>
    </row>
    <row r="5660" spans="1:23" x14ac:dyDescent="0.25">
      <c r="A5660">
        <v>10451</v>
      </c>
      <c r="B5660" s="1">
        <v>45812.659485263386</v>
      </c>
      <c r="C5660" s="5">
        <v>9966.6002715983341</v>
      </c>
      <c r="D5660" s="10" t="s">
        <v>69</v>
      </c>
      <c r="E5660" s="11">
        <v>45776.688504640253</v>
      </c>
      <c r="F5660" t="s">
        <v>74</v>
      </c>
      <c r="G5660" s="5">
        <v>184.92382459128993</v>
      </c>
      <c r="H5660" t="s">
        <v>75</v>
      </c>
      <c r="I5660" s="5">
        <v>14.999626694706421</v>
      </c>
      <c r="J5660" t="s">
        <v>70</v>
      </c>
      <c r="K5660" s="5">
        <v>1000</v>
      </c>
      <c r="L5660" t="s">
        <v>71</v>
      </c>
      <c r="M5660" t="s">
        <v>73</v>
      </c>
      <c r="N5660" s="7">
        <v>35</v>
      </c>
      <c r="O5660" s="7">
        <v>0</v>
      </c>
      <c r="Q5660">
        <v>0</v>
      </c>
      <c r="R5660" s="5">
        <v>31.350999999999999</v>
      </c>
      <c r="S5660" s="7">
        <v>26719.575382790164</v>
      </c>
      <c r="T5660" s="9">
        <v>41451.591748851744</v>
      </c>
      <c r="U5660" s="9">
        <v>8</v>
      </c>
      <c r="V5660" s="9">
        <v>2500</v>
      </c>
      <c r="W5660" s="9" t="e">
        <f>NA()</f>
        <v>#N/A</v>
      </c>
    </row>
    <row r="5661" spans="1:23" x14ac:dyDescent="0.25">
      <c r="A5661">
        <v>10452</v>
      </c>
      <c r="B5661" s="1">
        <v>45812.659543242502</v>
      </c>
      <c r="C5661" s="5">
        <v>9966.6837615216664</v>
      </c>
      <c r="D5661" s="10" t="s">
        <v>69</v>
      </c>
      <c r="E5661" s="11">
        <v>45776.688504640253</v>
      </c>
      <c r="F5661" t="s">
        <v>74</v>
      </c>
      <c r="G5661" s="5">
        <v>184.75432739432833</v>
      </c>
      <c r="H5661" t="s">
        <v>75</v>
      </c>
      <c r="I5661" s="5">
        <v>15.042025027751606</v>
      </c>
      <c r="J5661" t="s">
        <v>70</v>
      </c>
      <c r="K5661" s="5">
        <v>1000</v>
      </c>
      <c r="L5661" t="s">
        <v>71</v>
      </c>
      <c r="M5661" t="s">
        <v>73</v>
      </c>
      <c r="N5661" s="7">
        <v>35</v>
      </c>
      <c r="O5661" s="7">
        <v>0</v>
      </c>
      <c r="Q5661">
        <v>0</v>
      </c>
      <c r="R5661" s="5">
        <v>31.343999999999998</v>
      </c>
      <c r="S5661" s="7">
        <v>26728.948538841225</v>
      </c>
      <c r="T5661" s="9">
        <v>41455.705081765642</v>
      </c>
      <c r="U5661" s="9">
        <v>8</v>
      </c>
      <c r="V5661" s="9">
        <v>2500</v>
      </c>
      <c r="W5661" s="9" t="e">
        <f>NA()</f>
        <v>#N/A</v>
      </c>
    </row>
    <row r="5662" spans="1:23" x14ac:dyDescent="0.25">
      <c r="A5662">
        <v>10453</v>
      </c>
      <c r="B5662" s="1">
        <v>45812.659601299289</v>
      </c>
      <c r="C5662" s="5">
        <v>9966.7673632999995</v>
      </c>
      <c r="D5662" s="10" t="s">
        <v>69</v>
      </c>
      <c r="E5662" s="11">
        <v>45776.688504640253</v>
      </c>
      <c r="F5662" t="s">
        <v>74</v>
      </c>
      <c r="G5662" s="5">
        <v>184.71391898845474</v>
      </c>
      <c r="H5662" t="s">
        <v>75</v>
      </c>
      <c r="I5662" s="5">
        <v>15.04808197603279</v>
      </c>
      <c r="J5662" t="s">
        <v>70</v>
      </c>
      <c r="K5662" s="5">
        <v>1000</v>
      </c>
      <c r="L5662" t="s">
        <v>71</v>
      </c>
      <c r="M5662" t="s">
        <v>73</v>
      </c>
      <c r="N5662" s="7">
        <v>35</v>
      </c>
      <c r="O5662" s="7">
        <v>0</v>
      </c>
      <c r="Q5662">
        <v>0</v>
      </c>
      <c r="R5662" s="5">
        <v>31.343999999999998</v>
      </c>
      <c r="S5662" s="7">
        <v>26729.617008134715</v>
      </c>
      <c r="T5662" s="9">
        <v>41453.317436300131</v>
      </c>
      <c r="U5662" s="9">
        <v>8</v>
      </c>
      <c r="V5662" s="9">
        <v>2500</v>
      </c>
      <c r="W5662" s="9" t="e">
        <f>NA()</f>
        <v>#N/A</v>
      </c>
    </row>
    <row r="5663" spans="1:23" x14ac:dyDescent="0.25">
      <c r="A5663">
        <v>10454</v>
      </c>
      <c r="B5663" s="1">
        <v>45812.659658948716</v>
      </c>
      <c r="C5663" s="5">
        <v>9966.8503784749992</v>
      </c>
      <c r="D5663" s="10" t="s">
        <v>69</v>
      </c>
      <c r="E5663" s="11">
        <v>45776.688504640253</v>
      </c>
      <c r="F5663" t="s">
        <v>74</v>
      </c>
      <c r="G5663" s="5">
        <v>184.47879641816391</v>
      </c>
      <c r="H5663" t="s">
        <v>75</v>
      </c>
      <c r="I5663" s="5">
        <v>15.042025027751606</v>
      </c>
      <c r="J5663" t="s">
        <v>70</v>
      </c>
      <c r="K5663" s="5">
        <v>1000</v>
      </c>
      <c r="L5663" t="s">
        <v>71</v>
      </c>
      <c r="M5663" t="s">
        <v>73</v>
      </c>
      <c r="N5663" s="7">
        <v>35</v>
      </c>
      <c r="O5663" s="7">
        <v>0</v>
      </c>
      <c r="Q5663">
        <v>0</v>
      </c>
      <c r="R5663" s="5">
        <v>31.360999999999997</v>
      </c>
      <c r="S5663" s="7">
        <v>26737.815993539709</v>
      </c>
      <c r="T5663" s="9">
        <v>41450.184948815033</v>
      </c>
      <c r="U5663" s="9">
        <v>8</v>
      </c>
      <c r="V5663" s="9">
        <v>2500</v>
      </c>
      <c r="W5663" s="9" t="e">
        <f>NA()</f>
        <v>#N/A</v>
      </c>
    </row>
    <row r="5664" spans="1:23" x14ac:dyDescent="0.25">
      <c r="A5664">
        <v>10455</v>
      </c>
      <c r="B5664" s="1">
        <v>45812.659717282622</v>
      </c>
      <c r="C5664" s="5">
        <v>9966.9343793000007</v>
      </c>
      <c r="D5664" s="10" t="s">
        <v>69</v>
      </c>
      <c r="E5664" s="11">
        <v>45776.688504640253</v>
      </c>
      <c r="F5664" t="s">
        <v>74</v>
      </c>
      <c r="G5664" s="5">
        <v>184.85966095288913</v>
      </c>
      <c r="H5664" t="s">
        <v>75</v>
      </c>
      <c r="I5664" s="5">
        <v>15.035968090360711</v>
      </c>
      <c r="J5664" t="s">
        <v>70</v>
      </c>
      <c r="K5664" s="5">
        <v>1000</v>
      </c>
      <c r="L5664" t="s">
        <v>71</v>
      </c>
      <c r="M5664" t="s">
        <v>73</v>
      </c>
      <c r="N5664" s="7">
        <v>35</v>
      </c>
      <c r="O5664" s="7">
        <v>0</v>
      </c>
      <c r="Q5664">
        <v>0</v>
      </c>
      <c r="R5664" s="5">
        <v>31.34</v>
      </c>
      <c r="S5664" s="7">
        <v>26743.42386626923</v>
      </c>
      <c r="T5664" s="9">
        <v>41454.839796079374</v>
      </c>
      <c r="U5664" s="9">
        <v>8</v>
      </c>
      <c r="V5664" s="9">
        <v>2500</v>
      </c>
      <c r="W5664" s="9" t="e">
        <f>NA()</f>
        <v>#N/A</v>
      </c>
    </row>
    <row r="5665" spans="1:23" x14ac:dyDescent="0.25">
      <c r="A5665">
        <v>10456</v>
      </c>
      <c r="B5665" s="1">
        <v>45812.659774449923</v>
      </c>
      <c r="C5665" s="5">
        <v>9967.0167002149992</v>
      </c>
      <c r="D5665" s="10" t="s">
        <v>69</v>
      </c>
      <c r="E5665" s="11">
        <v>45776.688504640253</v>
      </c>
      <c r="F5665" t="s">
        <v>74</v>
      </c>
      <c r="G5665" s="5">
        <v>184.70566988703982</v>
      </c>
      <c r="H5665" t="s">
        <v>75</v>
      </c>
      <c r="I5665" s="5">
        <v>15.042025027751606</v>
      </c>
      <c r="J5665" t="s">
        <v>70</v>
      </c>
      <c r="K5665" s="5">
        <v>1000</v>
      </c>
      <c r="L5665" t="s">
        <v>71</v>
      </c>
      <c r="M5665" t="s">
        <v>73</v>
      </c>
      <c r="N5665" s="7">
        <v>35</v>
      </c>
      <c r="O5665" s="7">
        <v>0</v>
      </c>
      <c r="Q5665">
        <v>0</v>
      </c>
      <c r="R5665" s="5">
        <v>31.346999999999998</v>
      </c>
      <c r="S5665" s="7">
        <v>26747.713294155721</v>
      </c>
      <c r="T5665" s="9">
        <v>41453.059299257991</v>
      </c>
      <c r="U5665" s="9">
        <v>8</v>
      </c>
      <c r="V5665" s="9">
        <v>2500</v>
      </c>
      <c r="W5665" s="9" t="e">
        <f>NA()</f>
        <v>#N/A</v>
      </c>
    </row>
    <row r="5666" spans="1:23" x14ac:dyDescent="0.25">
      <c r="A5666">
        <v>10457</v>
      </c>
      <c r="B5666" s="1">
        <v>45812.659832706195</v>
      </c>
      <c r="C5666" s="5">
        <v>9967.100589241667</v>
      </c>
      <c r="D5666" s="10" t="s">
        <v>69</v>
      </c>
      <c r="E5666" s="11">
        <v>45776.688504640253</v>
      </c>
      <c r="F5666" t="s">
        <v>74</v>
      </c>
      <c r="G5666" s="5">
        <v>184.71391898845474</v>
      </c>
      <c r="H5666" t="s">
        <v>75</v>
      </c>
      <c r="I5666" s="5">
        <v>15.04808197603279</v>
      </c>
      <c r="J5666" t="s">
        <v>70</v>
      </c>
      <c r="K5666" s="5">
        <v>1000</v>
      </c>
      <c r="L5666" t="s">
        <v>71</v>
      </c>
      <c r="M5666" t="s">
        <v>73</v>
      </c>
      <c r="N5666" s="7">
        <v>35</v>
      </c>
      <c r="O5666" s="7">
        <v>0</v>
      </c>
      <c r="Q5666">
        <v>0</v>
      </c>
      <c r="R5666" s="5">
        <v>31.343999999999998</v>
      </c>
      <c r="S5666" s="7">
        <v>26747.222027346172</v>
      </c>
      <c r="T5666" s="9">
        <v>41446.994850723662</v>
      </c>
      <c r="U5666" s="9">
        <v>8</v>
      </c>
      <c r="V5666" s="9">
        <v>2500</v>
      </c>
      <c r="W5666" s="9" t="e">
        <f>NA()</f>
        <v>#N/A</v>
      </c>
    </row>
    <row r="5667" spans="1:23" x14ac:dyDescent="0.25">
      <c r="A5667">
        <v>10458</v>
      </c>
      <c r="B5667" s="1">
        <v>45812.659890191397</v>
      </c>
      <c r="C5667" s="5">
        <v>9967.183367931666</v>
      </c>
      <c r="D5667" s="10" t="s">
        <v>69</v>
      </c>
      <c r="E5667" s="11">
        <v>45776.688504640253</v>
      </c>
      <c r="F5667" t="s">
        <v>74</v>
      </c>
      <c r="G5667" s="5">
        <v>184.74607924132812</v>
      </c>
      <c r="H5667" t="s">
        <v>75</v>
      </c>
      <c r="I5667" s="5">
        <v>15.035968090360711</v>
      </c>
      <c r="J5667" t="s">
        <v>70</v>
      </c>
      <c r="K5667" s="5">
        <v>1000</v>
      </c>
      <c r="L5667" t="s">
        <v>71</v>
      </c>
      <c r="M5667" t="s">
        <v>73</v>
      </c>
      <c r="N5667" s="7">
        <v>35</v>
      </c>
      <c r="O5667" s="7">
        <v>0</v>
      </c>
      <c r="Q5667">
        <v>0</v>
      </c>
      <c r="R5667" s="5">
        <v>31.346999999999998</v>
      </c>
      <c r="S5667" s="7">
        <v>26754.269835593361</v>
      </c>
      <c r="T5667" s="9">
        <v>41452.809219791496</v>
      </c>
      <c r="U5667" s="9">
        <v>8</v>
      </c>
      <c r="V5667" s="9">
        <v>2500</v>
      </c>
      <c r="W5667" s="9" t="e">
        <f>NA()</f>
        <v>#N/A</v>
      </c>
    </row>
    <row r="5668" spans="1:23" x14ac:dyDescent="0.25">
      <c r="A5668">
        <v>10459</v>
      </c>
      <c r="B5668" s="1">
        <v>45812.659948183369</v>
      </c>
      <c r="C5668" s="5">
        <v>9967.2668763783331</v>
      </c>
      <c r="D5668" s="10" t="s">
        <v>69</v>
      </c>
      <c r="E5668" s="11">
        <v>45776.688504640253</v>
      </c>
      <c r="F5668" t="s">
        <v>74</v>
      </c>
      <c r="G5668" s="5">
        <v>184.75432739432833</v>
      </c>
      <c r="H5668" t="s">
        <v>75</v>
      </c>
      <c r="I5668" s="5">
        <v>15.042025027751606</v>
      </c>
      <c r="J5668" t="s">
        <v>70</v>
      </c>
      <c r="K5668" s="5">
        <v>1000</v>
      </c>
      <c r="L5668" t="s">
        <v>71</v>
      </c>
      <c r="M5668" t="s">
        <v>73</v>
      </c>
      <c r="N5668" s="7">
        <v>35</v>
      </c>
      <c r="O5668" s="7">
        <v>0</v>
      </c>
      <c r="Q5668">
        <v>0</v>
      </c>
      <c r="R5668" s="5">
        <v>31.343999999999998</v>
      </c>
      <c r="S5668" s="7">
        <v>26839.194336574543</v>
      </c>
      <c r="T5668" s="9">
        <v>41449.123068615503</v>
      </c>
      <c r="U5668" s="9">
        <v>8</v>
      </c>
      <c r="V5668" s="9">
        <v>2500</v>
      </c>
      <c r="W5668" s="9" t="e">
        <f>NA()</f>
        <v>#N/A</v>
      </c>
    </row>
    <row r="5669" spans="1:23" x14ac:dyDescent="0.25">
      <c r="A5669">
        <v>10460</v>
      </c>
      <c r="B5669" s="1">
        <v>45812.660596605499</v>
      </c>
      <c r="C5669" s="5">
        <v>9968.2006042483335</v>
      </c>
      <c r="D5669" s="10" t="s">
        <v>69</v>
      </c>
      <c r="E5669" s="11">
        <v>45776.688504640253</v>
      </c>
      <c r="F5669" t="s">
        <v>74</v>
      </c>
      <c r="G5669" s="5">
        <v>177.54801895582358</v>
      </c>
      <c r="H5669" t="s">
        <v>75</v>
      </c>
      <c r="I5669" s="5">
        <v>15.011740449697754</v>
      </c>
      <c r="J5669" t="s">
        <v>70</v>
      </c>
      <c r="K5669" s="5">
        <v>1000</v>
      </c>
      <c r="L5669" t="s">
        <v>71</v>
      </c>
      <c r="M5669" t="s">
        <v>73</v>
      </c>
      <c r="N5669" s="7">
        <v>35</v>
      </c>
      <c r="O5669" s="7">
        <v>0</v>
      </c>
      <c r="Q5669">
        <v>0</v>
      </c>
      <c r="R5669" s="5">
        <v>31.811</v>
      </c>
      <c r="S5669" s="7">
        <v>33148.415973124436</v>
      </c>
      <c r="T5669" s="9">
        <v>41452.588700716347</v>
      </c>
      <c r="U5669" s="9">
        <v>8</v>
      </c>
      <c r="V5669" s="9">
        <v>2500</v>
      </c>
      <c r="W5669" s="9" t="e">
        <f>NA()</f>
        <v>#N/A</v>
      </c>
    </row>
    <row r="5670" spans="1:23" x14ac:dyDescent="0.25">
      <c r="A5670">
        <v>10461</v>
      </c>
      <c r="B5670" s="1">
        <v>45812.660654173073</v>
      </c>
      <c r="C5670" s="5">
        <v>9968.2835015516666</v>
      </c>
      <c r="D5670" s="10" t="s">
        <v>69</v>
      </c>
      <c r="E5670" s="11">
        <v>45776.688504640253</v>
      </c>
      <c r="F5670" t="s">
        <v>74</v>
      </c>
      <c r="G5670" s="5">
        <v>177.60977802387279</v>
      </c>
      <c r="H5670" t="s">
        <v>75</v>
      </c>
      <c r="I5670" s="5">
        <v>15.023854248249336</v>
      </c>
      <c r="J5670" t="s">
        <v>70</v>
      </c>
      <c r="K5670" s="5">
        <v>1000</v>
      </c>
      <c r="L5670" t="s">
        <v>71</v>
      </c>
      <c r="M5670" t="s">
        <v>73</v>
      </c>
      <c r="N5670" s="7">
        <v>35</v>
      </c>
      <c r="O5670" s="7">
        <v>0</v>
      </c>
      <c r="Q5670">
        <v>0</v>
      </c>
      <c r="R5670" s="5">
        <v>31.802</v>
      </c>
      <c r="S5670" s="7">
        <v>33153.725016580647</v>
      </c>
      <c r="T5670" s="9">
        <v>41453.259287989458</v>
      </c>
      <c r="U5670" s="9">
        <v>8</v>
      </c>
      <c r="V5670" s="9">
        <v>2500</v>
      </c>
      <c r="W5670" s="9" t="e">
        <f>NA()</f>
        <v>#N/A</v>
      </c>
    </row>
    <row r="5671" spans="1:23" x14ac:dyDescent="0.25">
      <c r="A5671">
        <v>10462</v>
      </c>
      <c r="B5671" s="1">
        <v>45812.660712384917</v>
      </c>
      <c r="C5671" s="5">
        <v>9968.3673266083333</v>
      </c>
      <c r="D5671" s="10" t="s">
        <v>69</v>
      </c>
      <c r="E5671" s="11">
        <v>45776.688504640253</v>
      </c>
      <c r="F5671" t="s">
        <v>74</v>
      </c>
      <c r="G5671" s="5">
        <v>177.67180651966754</v>
      </c>
      <c r="H5671" t="s">
        <v>75</v>
      </c>
      <c r="I5671" s="5">
        <v>15.023854248249336</v>
      </c>
      <c r="J5671" t="s">
        <v>70</v>
      </c>
      <c r="K5671" s="5">
        <v>1000</v>
      </c>
      <c r="L5671" t="s">
        <v>71</v>
      </c>
      <c r="M5671" t="s">
        <v>73</v>
      </c>
      <c r="N5671" s="7">
        <v>35</v>
      </c>
      <c r="O5671" s="7">
        <v>0</v>
      </c>
      <c r="Q5671">
        <v>0</v>
      </c>
      <c r="R5671" s="5">
        <v>31.797999999999998</v>
      </c>
      <c r="S5671" s="7">
        <v>33150.459677240004</v>
      </c>
      <c r="T5671" s="9">
        <v>41452.270855736868</v>
      </c>
      <c r="U5671" s="9">
        <v>8</v>
      </c>
      <c r="V5671" s="9">
        <v>2500</v>
      </c>
      <c r="W5671" s="9" t="e">
        <f>NA()</f>
        <v>#N/A</v>
      </c>
    </row>
    <row r="5672" spans="1:23" x14ac:dyDescent="0.25">
      <c r="A5672">
        <v>10463</v>
      </c>
      <c r="B5672" s="1">
        <v>45812.660769716989</v>
      </c>
      <c r="C5672" s="5">
        <v>9968.4498847949999</v>
      </c>
      <c r="D5672" s="10" t="s">
        <v>69</v>
      </c>
      <c r="E5672" s="11">
        <v>45776.688504640253</v>
      </c>
      <c r="F5672" t="s">
        <v>74</v>
      </c>
      <c r="G5672" s="5">
        <v>177.63292203295143</v>
      </c>
      <c r="H5672" t="s">
        <v>75</v>
      </c>
      <c r="I5672" s="5">
        <v>15.029911163860106</v>
      </c>
      <c r="J5672" t="s">
        <v>70</v>
      </c>
      <c r="K5672" s="5">
        <v>1000</v>
      </c>
      <c r="L5672" t="s">
        <v>71</v>
      </c>
      <c r="M5672" t="s">
        <v>73</v>
      </c>
      <c r="N5672" s="7">
        <v>35</v>
      </c>
      <c r="O5672" s="7">
        <v>0</v>
      </c>
      <c r="Q5672">
        <v>0</v>
      </c>
      <c r="R5672" s="5">
        <v>31.797999999999998</v>
      </c>
      <c r="S5672" s="7">
        <v>33153.917988661844</v>
      </c>
      <c r="T5672" s="9">
        <v>41451.044412100353</v>
      </c>
      <c r="U5672" s="9">
        <v>8</v>
      </c>
      <c r="V5672" s="9">
        <v>2500</v>
      </c>
      <c r="W5672" s="9" t="e">
        <f>NA()</f>
        <v>#N/A</v>
      </c>
    </row>
    <row r="5673" spans="1:23" x14ac:dyDescent="0.25">
      <c r="A5673">
        <v>10464</v>
      </c>
      <c r="B5673" s="1">
        <v>45812.66082783298</v>
      </c>
      <c r="C5673" s="5">
        <v>9968.5335718233327</v>
      </c>
      <c r="D5673" s="10" t="s">
        <v>69</v>
      </c>
      <c r="E5673" s="11">
        <v>45776.688504640253</v>
      </c>
      <c r="F5673" t="s">
        <v>74</v>
      </c>
      <c r="G5673" s="5">
        <v>177.74197243601935</v>
      </c>
      <c r="H5673" t="s">
        <v>75</v>
      </c>
      <c r="I5673" s="5">
        <v>15.005683566756943</v>
      </c>
      <c r="J5673" t="s">
        <v>70</v>
      </c>
      <c r="K5673" s="5">
        <v>1000</v>
      </c>
      <c r="L5673" t="s">
        <v>71</v>
      </c>
      <c r="M5673" t="s">
        <v>73</v>
      </c>
      <c r="N5673" s="7">
        <v>35</v>
      </c>
      <c r="O5673" s="7">
        <v>0</v>
      </c>
      <c r="Q5673">
        <v>0</v>
      </c>
      <c r="R5673" s="5">
        <v>31.800999999999998</v>
      </c>
      <c r="S5673" s="7">
        <v>33156.97146865684</v>
      </c>
      <c r="T5673" s="9">
        <v>41449.992995808949</v>
      </c>
      <c r="U5673" s="9">
        <v>8</v>
      </c>
      <c r="V5673" s="9">
        <v>2500</v>
      </c>
      <c r="W5673" s="9" t="e">
        <f>NA()</f>
        <v>#N/A</v>
      </c>
    </row>
    <row r="5674" spans="1:23" x14ac:dyDescent="0.25">
      <c r="A5674">
        <v>10465</v>
      </c>
      <c r="B5674" s="1">
        <v>45812.660885911617</v>
      </c>
      <c r="C5674" s="5">
        <v>9968.6172050533332</v>
      </c>
      <c r="D5674" s="10" t="s">
        <v>69</v>
      </c>
      <c r="E5674" s="11">
        <v>45776.688504640253</v>
      </c>
      <c r="F5674" t="s">
        <v>74</v>
      </c>
      <c r="G5674" s="5">
        <v>177.34575233279972</v>
      </c>
      <c r="H5674" t="s">
        <v>75</v>
      </c>
      <c r="I5674" s="5">
        <v>15.060195905266028</v>
      </c>
      <c r="J5674" t="s">
        <v>70</v>
      </c>
      <c r="K5674" s="5">
        <v>1000</v>
      </c>
      <c r="L5674" t="s">
        <v>71</v>
      </c>
      <c r="M5674" t="s">
        <v>73</v>
      </c>
      <c r="N5674" s="7">
        <v>35</v>
      </c>
      <c r="O5674" s="7">
        <v>0</v>
      </c>
      <c r="Q5674">
        <v>0</v>
      </c>
      <c r="R5674" s="5">
        <v>31.803999999999998</v>
      </c>
      <c r="S5674" s="7">
        <v>33145.716415574789</v>
      </c>
      <c r="T5674" s="9">
        <v>41453.936772670866</v>
      </c>
      <c r="U5674" s="9">
        <v>8</v>
      </c>
      <c r="V5674" s="9">
        <v>2500</v>
      </c>
      <c r="W5674" s="9" t="e">
        <f>NA()</f>
        <v>#N/A</v>
      </c>
    </row>
    <row r="5675" spans="1:23" x14ac:dyDescent="0.25">
      <c r="A5675">
        <v>10466</v>
      </c>
      <c r="B5675" s="1">
        <v>45812.660943813615</v>
      </c>
      <c r="C5675" s="5">
        <v>9968.70058393</v>
      </c>
      <c r="D5675" s="10" t="s">
        <v>69</v>
      </c>
      <c r="E5675" s="11">
        <v>45776.688504640253</v>
      </c>
      <c r="F5675" t="s">
        <v>74</v>
      </c>
      <c r="G5675" s="5">
        <v>177.54801895582358</v>
      </c>
      <c r="H5675" t="s">
        <v>75</v>
      </c>
      <c r="I5675" s="5">
        <v>15.011740449697754</v>
      </c>
      <c r="J5675" t="s">
        <v>70</v>
      </c>
      <c r="K5675" s="5">
        <v>1000</v>
      </c>
      <c r="L5675" t="s">
        <v>71</v>
      </c>
      <c r="M5675" t="s">
        <v>73</v>
      </c>
      <c r="N5675" s="7">
        <v>35</v>
      </c>
      <c r="O5675" s="7">
        <v>0</v>
      </c>
      <c r="Q5675">
        <v>0</v>
      </c>
      <c r="R5675" s="5">
        <v>31.811</v>
      </c>
      <c r="S5675" s="7">
        <v>33160.63513401457</v>
      </c>
      <c r="T5675" s="9">
        <v>41453.281423546039</v>
      </c>
      <c r="U5675" s="9">
        <v>8</v>
      </c>
      <c r="V5675" s="9">
        <v>2500</v>
      </c>
      <c r="W5675" s="9" t="e">
        <f>NA()</f>
        <v>#N/A</v>
      </c>
    </row>
    <row r="5676" spans="1:23" x14ac:dyDescent="0.25">
      <c r="A5676">
        <v>10467</v>
      </c>
      <c r="B5676" s="1">
        <v>45812.661001330576</v>
      </c>
      <c r="C5676" s="5">
        <v>9968.7834083516664</v>
      </c>
      <c r="D5676" s="10" t="s">
        <v>69</v>
      </c>
      <c r="E5676" s="11">
        <v>45776.688504640253</v>
      </c>
      <c r="F5676" t="s">
        <v>74</v>
      </c>
      <c r="G5676" s="5">
        <v>177.75748885450784</v>
      </c>
      <c r="H5676" t="s">
        <v>75</v>
      </c>
      <c r="I5676" s="5">
        <v>15.005683566756943</v>
      </c>
      <c r="J5676" t="s">
        <v>70</v>
      </c>
      <c r="K5676" s="5">
        <v>1000</v>
      </c>
      <c r="L5676" t="s">
        <v>71</v>
      </c>
      <c r="M5676" t="s">
        <v>73</v>
      </c>
      <c r="N5676" s="7">
        <v>35</v>
      </c>
      <c r="O5676" s="7">
        <v>0</v>
      </c>
      <c r="Q5676">
        <v>0</v>
      </c>
      <c r="R5676" s="5">
        <v>31.799999999999997</v>
      </c>
      <c r="S5676" s="7">
        <v>33156.66905587184</v>
      </c>
      <c r="T5676" s="9">
        <v>41449.064884626336</v>
      </c>
      <c r="U5676" s="9">
        <v>8</v>
      </c>
      <c r="V5676" s="9">
        <v>2500</v>
      </c>
      <c r="W5676" s="9" t="e">
        <f>NA()</f>
        <v>#N/A</v>
      </c>
    </row>
    <row r="5677" spans="1:23" x14ac:dyDescent="0.25">
      <c r="A5677">
        <v>10468</v>
      </c>
      <c r="B5677" s="1">
        <v>45812.661059415426</v>
      </c>
      <c r="C5677" s="5">
        <v>9968.8670505299997</v>
      </c>
      <c r="D5677" s="10" t="s">
        <v>69</v>
      </c>
      <c r="E5677" s="11">
        <v>45776.688504640253</v>
      </c>
      <c r="F5677" t="s">
        <v>74</v>
      </c>
      <c r="G5677" s="5">
        <v>177.67204334305228</v>
      </c>
      <c r="H5677" t="s">
        <v>75</v>
      </c>
      <c r="I5677" s="5">
        <v>15.011740449697754</v>
      </c>
      <c r="J5677" t="s">
        <v>70</v>
      </c>
      <c r="K5677" s="5">
        <v>1000</v>
      </c>
      <c r="L5677" t="s">
        <v>71</v>
      </c>
      <c r="M5677" t="s">
        <v>73</v>
      </c>
      <c r="N5677" s="7">
        <v>35</v>
      </c>
      <c r="O5677" s="7">
        <v>0</v>
      </c>
      <c r="Q5677">
        <v>0</v>
      </c>
      <c r="R5677" s="5">
        <v>31.802999999999997</v>
      </c>
      <c r="S5677" s="7">
        <v>33154.238010464018</v>
      </c>
      <c r="T5677" s="9">
        <v>41455.182865531446</v>
      </c>
      <c r="U5677" s="9">
        <v>8</v>
      </c>
      <c r="V5677" s="9">
        <v>2500</v>
      </c>
      <c r="W5677" s="9" t="e">
        <f>NA()</f>
        <v>#N/A</v>
      </c>
    </row>
    <row r="5678" spans="1:23" x14ac:dyDescent="0.25">
      <c r="A5678">
        <v>10469</v>
      </c>
      <c r="B5678" s="1">
        <v>45812.661116930423</v>
      </c>
      <c r="C5678" s="5">
        <v>9968.949872133333</v>
      </c>
      <c r="D5678" s="10" t="s">
        <v>69</v>
      </c>
      <c r="E5678" s="11">
        <v>45776.688504640253</v>
      </c>
      <c r="F5678" t="s">
        <v>74</v>
      </c>
      <c r="G5678" s="5">
        <v>177.51702825515423</v>
      </c>
      <c r="H5678" t="s">
        <v>75</v>
      </c>
      <c r="I5678" s="5">
        <v>15.011740449697754</v>
      </c>
      <c r="J5678" t="s">
        <v>70</v>
      </c>
      <c r="K5678" s="5">
        <v>1000</v>
      </c>
      <c r="L5678" t="s">
        <v>71</v>
      </c>
      <c r="M5678" t="s">
        <v>73</v>
      </c>
      <c r="N5678" s="7">
        <v>35</v>
      </c>
      <c r="O5678" s="7">
        <v>0</v>
      </c>
      <c r="Q5678">
        <v>0</v>
      </c>
      <c r="R5678" s="5">
        <v>31.812999999999999</v>
      </c>
      <c r="S5678" s="7">
        <v>33171.711593318767</v>
      </c>
      <c r="T5678" s="9">
        <v>41451.547639603603</v>
      </c>
      <c r="U5678" s="9">
        <v>8</v>
      </c>
      <c r="V5678" s="9">
        <v>2500</v>
      </c>
      <c r="W5678" s="9" t="e">
        <f>NA()</f>
        <v>#N/A</v>
      </c>
    </row>
    <row r="5679" spans="1:23" x14ac:dyDescent="0.25">
      <c r="A5679">
        <v>10470</v>
      </c>
      <c r="B5679" s="1">
        <v>45812.66117496026</v>
      </c>
      <c r="C5679" s="5">
        <v>9969.0334350916673</v>
      </c>
      <c r="D5679" s="10" t="s">
        <v>69</v>
      </c>
      <c r="E5679" s="11">
        <v>45776.688504640253</v>
      </c>
      <c r="F5679" t="s">
        <v>74</v>
      </c>
      <c r="G5679" s="5">
        <v>177.30738085420725</v>
      </c>
      <c r="H5679" t="s">
        <v>75</v>
      </c>
      <c r="I5679" s="5">
        <v>15.042025027751606</v>
      </c>
      <c r="J5679" t="s">
        <v>70</v>
      </c>
      <c r="K5679" s="5">
        <v>1000</v>
      </c>
      <c r="L5679" t="s">
        <v>71</v>
      </c>
      <c r="M5679" t="s">
        <v>73</v>
      </c>
      <c r="N5679" s="7">
        <v>35</v>
      </c>
      <c r="O5679" s="7">
        <v>0</v>
      </c>
      <c r="Q5679">
        <v>0</v>
      </c>
      <c r="R5679" s="5">
        <v>31.814</v>
      </c>
      <c r="S5679" s="7">
        <v>33173.457566078541</v>
      </c>
      <c r="T5679" s="9">
        <v>41450.132796231279</v>
      </c>
      <c r="U5679" s="9">
        <v>8</v>
      </c>
      <c r="V5679" s="9">
        <v>2500</v>
      </c>
      <c r="W5679" s="9" t="e">
        <f>NA()</f>
        <v>#N/A</v>
      </c>
    </row>
    <row r="5680" spans="1:23" x14ac:dyDescent="0.25">
      <c r="A5680">
        <v>10471</v>
      </c>
      <c r="B5680" s="1">
        <v>45812.66123309813</v>
      </c>
      <c r="C5680" s="5">
        <v>9969.117153631667</v>
      </c>
      <c r="D5680" s="10" t="s">
        <v>69</v>
      </c>
      <c r="E5680" s="11">
        <v>45776.688504640253</v>
      </c>
      <c r="F5680" t="s">
        <v>74</v>
      </c>
      <c r="G5680" s="5">
        <v>177.3847777196176</v>
      </c>
      <c r="H5680" t="s">
        <v>75</v>
      </c>
      <c r="I5680" s="5">
        <v>15.042025027751606</v>
      </c>
      <c r="J5680" t="s">
        <v>70</v>
      </c>
      <c r="K5680" s="5">
        <v>1000</v>
      </c>
      <c r="L5680" t="s">
        <v>71</v>
      </c>
      <c r="M5680" t="s">
        <v>73</v>
      </c>
      <c r="N5680" s="7">
        <v>35</v>
      </c>
      <c r="O5680" s="7">
        <v>0</v>
      </c>
      <c r="Q5680">
        <v>0</v>
      </c>
      <c r="R5680" s="5">
        <v>31.808999999999997</v>
      </c>
      <c r="S5680" s="7">
        <v>33174.610105852793</v>
      </c>
      <c r="T5680" s="9">
        <v>41456.703318103762</v>
      </c>
      <c r="U5680" s="9">
        <v>8</v>
      </c>
      <c r="V5680" s="9">
        <v>2500</v>
      </c>
      <c r="W5680" s="9" t="e">
        <f>NA()</f>
        <v>#N/A</v>
      </c>
    </row>
    <row r="5681" spans="1:23" x14ac:dyDescent="0.25">
      <c r="A5681">
        <v>10472</v>
      </c>
      <c r="B5681" s="1">
        <v>45812.661291058925</v>
      </c>
      <c r="C5681" s="5">
        <v>9969.2006171833327</v>
      </c>
      <c r="D5681" s="10" t="s">
        <v>69</v>
      </c>
      <c r="E5681" s="11">
        <v>45776.688504640253</v>
      </c>
      <c r="F5681" t="s">
        <v>74</v>
      </c>
      <c r="G5681" s="5">
        <v>177.51678148820722</v>
      </c>
      <c r="H5681" t="s">
        <v>75</v>
      </c>
      <c r="I5681" s="5">
        <v>15.023854248249336</v>
      </c>
      <c r="J5681" t="s">
        <v>70</v>
      </c>
      <c r="K5681" s="5">
        <v>1000</v>
      </c>
      <c r="L5681" t="s">
        <v>71</v>
      </c>
      <c r="M5681" t="s">
        <v>73</v>
      </c>
      <c r="N5681" s="7">
        <v>35</v>
      </c>
      <c r="O5681" s="7">
        <v>0</v>
      </c>
      <c r="Q5681">
        <v>0</v>
      </c>
      <c r="R5681" s="5">
        <v>31.808</v>
      </c>
      <c r="S5681" s="7">
        <v>33178.820715858848</v>
      </c>
      <c r="T5681" s="9">
        <v>41454.166933527791</v>
      </c>
      <c r="U5681" s="9">
        <v>8</v>
      </c>
      <c r="V5681" s="9">
        <v>2500</v>
      </c>
      <c r="W5681" s="9" t="e">
        <f>NA()</f>
        <v>#N/A</v>
      </c>
    </row>
    <row r="5682" spans="1:23" x14ac:dyDescent="0.25">
      <c r="A5682">
        <v>10473</v>
      </c>
      <c r="B5682" s="1">
        <v>45812.661348589863</v>
      </c>
      <c r="C5682" s="5">
        <v>9969.2834617233329</v>
      </c>
      <c r="D5682" s="10" t="s">
        <v>69</v>
      </c>
      <c r="E5682" s="11">
        <v>45776.688504640253</v>
      </c>
      <c r="F5682" t="s">
        <v>74</v>
      </c>
      <c r="G5682" s="5">
        <v>177.25311165361057</v>
      </c>
      <c r="H5682" t="s">
        <v>75</v>
      </c>
      <c r="I5682" s="5">
        <v>15.04808197603279</v>
      </c>
      <c r="J5682" t="s">
        <v>70</v>
      </c>
      <c r="K5682" s="5">
        <v>1000</v>
      </c>
      <c r="L5682" t="s">
        <v>71</v>
      </c>
      <c r="M5682" t="s">
        <v>73</v>
      </c>
      <c r="N5682" s="7">
        <v>35</v>
      </c>
      <c r="O5682" s="7">
        <v>0</v>
      </c>
      <c r="Q5682">
        <v>0</v>
      </c>
      <c r="R5682" s="5">
        <v>31.814999999999998</v>
      </c>
      <c r="S5682" s="7">
        <v>33175.542538232025</v>
      </c>
      <c r="T5682" s="9">
        <v>41454.938419450162</v>
      </c>
      <c r="U5682" s="9">
        <v>8</v>
      </c>
      <c r="V5682" s="9">
        <v>2500</v>
      </c>
      <c r="W5682" s="9" t="e">
        <f>NA()</f>
        <v>#N/A</v>
      </c>
    </row>
    <row r="5683" spans="1:23" x14ac:dyDescent="0.25">
      <c r="A5683">
        <v>10474</v>
      </c>
      <c r="B5683" s="1">
        <v>45812.661406752632</v>
      </c>
      <c r="C5683" s="5">
        <v>9969.3672161033337</v>
      </c>
      <c r="D5683" s="10" t="s">
        <v>69</v>
      </c>
      <c r="E5683" s="11">
        <v>45776.688504640253</v>
      </c>
      <c r="F5683" t="s">
        <v>74</v>
      </c>
      <c r="G5683" s="5">
        <v>177.5945165513036</v>
      </c>
      <c r="H5683" t="s">
        <v>75</v>
      </c>
      <c r="I5683" s="5">
        <v>15.011740449697754</v>
      </c>
      <c r="J5683" t="s">
        <v>70</v>
      </c>
      <c r="K5683" s="5">
        <v>1000</v>
      </c>
      <c r="L5683" t="s">
        <v>71</v>
      </c>
      <c r="M5683" t="s">
        <v>73</v>
      </c>
      <c r="N5683" s="7">
        <v>35</v>
      </c>
      <c r="O5683" s="7">
        <v>0</v>
      </c>
      <c r="Q5683">
        <v>0</v>
      </c>
      <c r="R5683" s="5">
        <v>31.808</v>
      </c>
      <c r="S5683" s="7">
        <v>33174.499140948355</v>
      </c>
      <c r="T5683" s="9">
        <v>41448.006337411251</v>
      </c>
      <c r="U5683" s="9">
        <v>8</v>
      </c>
      <c r="V5683" s="9">
        <v>2500</v>
      </c>
      <c r="W5683" s="9" t="e">
        <f>NA()</f>
        <v>#N/A</v>
      </c>
    </row>
    <row r="5684" spans="1:23" x14ac:dyDescent="0.25">
      <c r="A5684">
        <v>12398</v>
      </c>
      <c r="B5684" s="1">
        <v>45819.736742406065</v>
      </c>
      <c r="C5684" s="5">
        <v>10188.483340954999</v>
      </c>
      <c r="D5684" s="10" t="s">
        <v>69</v>
      </c>
      <c r="E5684" s="11">
        <v>45776.688504640253</v>
      </c>
      <c r="F5684" t="s">
        <v>74</v>
      </c>
      <c r="G5684" s="5">
        <v>155.98211469159421</v>
      </c>
      <c r="H5684" t="s">
        <v>75</v>
      </c>
      <c r="I5684" s="5">
        <v>17.750567330856484</v>
      </c>
      <c r="J5684" t="s">
        <v>70</v>
      </c>
      <c r="K5684" s="5">
        <v>1011</v>
      </c>
      <c r="L5684" t="s">
        <v>71</v>
      </c>
      <c r="M5684" t="s">
        <v>73</v>
      </c>
      <c r="N5684" s="7">
        <v>35</v>
      </c>
      <c r="O5684" s="7">
        <v>0</v>
      </c>
      <c r="Q5684">
        <v>0</v>
      </c>
      <c r="R5684" s="5">
        <v>32.178999999999995</v>
      </c>
      <c r="S5684" s="7">
        <v>46112.367721885508</v>
      </c>
      <c r="T5684" s="9">
        <v>41554.176054673793</v>
      </c>
      <c r="U5684" s="9">
        <v>8</v>
      </c>
      <c r="V5684" s="9">
        <v>2500</v>
      </c>
      <c r="W5684" s="9" t="e">
        <f>NA()</f>
        <v>#N/A</v>
      </c>
    </row>
    <row r="5685" spans="1:23" x14ac:dyDescent="0.25">
      <c r="A5685">
        <v>12399</v>
      </c>
      <c r="B5685" s="1">
        <v>45819.736800023136</v>
      </c>
      <c r="C5685" s="5">
        <v>10188.566309541666</v>
      </c>
      <c r="D5685" s="10" t="s">
        <v>69</v>
      </c>
      <c r="E5685" s="11">
        <v>45776.688504640253</v>
      </c>
      <c r="F5685" t="s">
        <v>74</v>
      </c>
      <c r="G5685" s="5">
        <v>155.76508908180077</v>
      </c>
      <c r="H5685" t="s">
        <v>75</v>
      </c>
      <c r="I5685" s="5">
        <v>17.750567330856484</v>
      </c>
      <c r="J5685" t="s">
        <v>70</v>
      </c>
      <c r="K5685" s="5">
        <v>1011</v>
      </c>
      <c r="L5685" t="s">
        <v>71</v>
      </c>
      <c r="M5685" t="s">
        <v>73</v>
      </c>
      <c r="N5685" s="7">
        <v>35</v>
      </c>
      <c r="O5685" s="7">
        <v>0</v>
      </c>
      <c r="Q5685">
        <v>0</v>
      </c>
      <c r="R5685" s="5">
        <v>32.195</v>
      </c>
      <c r="S5685" s="7">
        <v>46423.424509498996</v>
      </c>
      <c r="T5685" s="9">
        <v>41567.192413522294</v>
      </c>
      <c r="U5685" s="9">
        <v>8</v>
      </c>
      <c r="V5685" s="9">
        <v>2500</v>
      </c>
      <c r="W5685" s="9" t="e">
        <f>NA()</f>
        <v>#N/A</v>
      </c>
    </row>
    <row r="5686" spans="1:23" x14ac:dyDescent="0.25">
      <c r="A5686">
        <v>12400</v>
      </c>
      <c r="B5686" s="1">
        <v>45819.736857907956</v>
      </c>
      <c r="C5686" s="5">
        <v>10188.649663671667</v>
      </c>
      <c r="D5686" s="10" t="s">
        <v>69</v>
      </c>
      <c r="E5686" s="11">
        <v>45776.688504640253</v>
      </c>
      <c r="F5686" t="s">
        <v>74</v>
      </c>
      <c r="G5686" s="5">
        <v>155.59514377672971</v>
      </c>
      <c r="H5686" t="s">
        <v>75</v>
      </c>
      <c r="I5686" s="5">
        <v>17.744505519682207</v>
      </c>
      <c r="J5686" t="s">
        <v>70</v>
      </c>
      <c r="K5686" s="5">
        <v>1011</v>
      </c>
      <c r="L5686" t="s">
        <v>71</v>
      </c>
      <c r="M5686" t="s">
        <v>73</v>
      </c>
      <c r="N5686" s="7">
        <v>35</v>
      </c>
      <c r="O5686" s="7">
        <v>0</v>
      </c>
      <c r="Q5686">
        <v>0</v>
      </c>
      <c r="R5686" s="5">
        <v>32.209999999999994</v>
      </c>
      <c r="S5686" s="7">
        <v>46417.655591503601</v>
      </c>
      <c r="T5686" s="9">
        <v>41576.123963504615</v>
      </c>
      <c r="U5686" s="9">
        <v>8</v>
      </c>
      <c r="V5686" s="9">
        <v>2500</v>
      </c>
      <c r="W5686" s="9" t="e">
        <f>NA()</f>
        <v>#N/A</v>
      </c>
    </row>
    <row r="5687" spans="1:23" x14ac:dyDescent="0.25">
      <c r="A5687">
        <v>12401</v>
      </c>
      <c r="B5687" s="1">
        <v>45819.736915896312</v>
      </c>
      <c r="C5687" s="5">
        <v>10188.733166908334</v>
      </c>
      <c r="D5687" s="10" t="s">
        <v>69</v>
      </c>
      <c r="E5687" s="11">
        <v>45776.688504640253</v>
      </c>
      <c r="F5687" t="s">
        <v>74</v>
      </c>
      <c r="G5687" s="5">
        <v>155.61735005355061</v>
      </c>
      <c r="H5687" t="s">
        <v>75</v>
      </c>
      <c r="I5687" s="5">
        <v>17.762690985954123</v>
      </c>
      <c r="J5687" t="s">
        <v>70</v>
      </c>
      <c r="K5687" s="5">
        <v>1011</v>
      </c>
      <c r="L5687" t="s">
        <v>71</v>
      </c>
      <c r="M5687" t="s">
        <v>73</v>
      </c>
      <c r="N5687" s="7">
        <v>35</v>
      </c>
      <c r="O5687" s="7">
        <v>0</v>
      </c>
      <c r="Q5687">
        <v>0</v>
      </c>
      <c r="R5687" s="5">
        <v>32.200999999999993</v>
      </c>
      <c r="S5687" s="7">
        <v>46423.450661037226</v>
      </c>
      <c r="T5687" s="9">
        <v>41571.600942990983</v>
      </c>
      <c r="U5687" s="9">
        <v>8</v>
      </c>
      <c r="V5687" s="9">
        <v>2500</v>
      </c>
      <c r="W5687" s="9" t="e">
        <f>NA()</f>
        <v>#N/A</v>
      </c>
    </row>
    <row r="5688" spans="1:23" x14ac:dyDescent="0.25">
      <c r="A5688">
        <v>12402</v>
      </c>
      <c r="B5688" s="1">
        <v>45819.736973749845</v>
      </c>
      <c r="C5688" s="5">
        <v>10188.816475993333</v>
      </c>
      <c r="D5688" s="10" t="s">
        <v>69</v>
      </c>
      <c r="E5688" s="11">
        <v>45776.688504640253</v>
      </c>
      <c r="F5688" t="s">
        <v>74</v>
      </c>
      <c r="G5688" s="5">
        <v>155.54714834715745</v>
      </c>
      <c r="H5688" t="s">
        <v>75</v>
      </c>
      <c r="I5688" s="5">
        <v>17.738443719424595</v>
      </c>
      <c r="J5688" t="s">
        <v>70</v>
      </c>
      <c r="K5688" s="5">
        <v>1011</v>
      </c>
      <c r="L5688" t="s">
        <v>71</v>
      </c>
      <c r="M5688" t="s">
        <v>73</v>
      </c>
      <c r="N5688" s="7">
        <v>35</v>
      </c>
      <c r="O5688" s="7">
        <v>0</v>
      </c>
      <c r="Q5688">
        <v>0</v>
      </c>
      <c r="R5688" s="5">
        <v>32.215999999999994</v>
      </c>
      <c r="S5688" s="7">
        <v>46420.362041666063</v>
      </c>
      <c r="T5688" s="9">
        <v>41571.225510070944</v>
      </c>
      <c r="U5688" s="9">
        <v>8</v>
      </c>
      <c r="V5688" s="9">
        <v>2500</v>
      </c>
      <c r="W5688" s="9" t="e">
        <f>NA()</f>
        <v>#N/A</v>
      </c>
    </row>
    <row r="5689" spans="1:23" x14ac:dyDescent="0.25">
      <c r="A5689">
        <v>12403</v>
      </c>
      <c r="B5689" s="1">
        <v>45819.73703165249</v>
      </c>
      <c r="C5689" s="5">
        <v>10188.899855803333</v>
      </c>
      <c r="D5689" s="10" t="s">
        <v>69</v>
      </c>
      <c r="E5689" s="11">
        <v>45776.688504640253</v>
      </c>
      <c r="F5689" t="s">
        <v>74</v>
      </c>
      <c r="G5689" s="5">
        <v>155.53000459445474</v>
      </c>
      <c r="H5689" t="s">
        <v>75</v>
      </c>
      <c r="I5689" s="5">
        <v>17.76875282987794</v>
      </c>
      <c r="J5689" t="s">
        <v>70</v>
      </c>
      <c r="K5689" s="5">
        <v>1011</v>
      </c>
      <c r="L5689" t="s">
        <v>71</v>
      </c>
      <c r="M5689" t="s">
        <v>73</v>
      </c>
      <c r="N5689" s="7">
        <v>35</v>
      </c>
      <c r="O5689" s="7">
        <v>0</v>
      </c>
      <c r="Q5689">
        <v>0</v>
      </c>
      <c r="R5689" s="5">
        <v>32.204999999999998</v>
      </c>
      <c r="S5689" s="7">
        <v>46419.477582859094</v>
      </c>
      <c r="T5689" s="9">
        <v>41567.38158511091</v>
      </c>
      <c r="U5689" s="9">
        <v>8</v>
      </c>
      <c r="V5689" s="9">
        <v>2500</v>
      </c>
      <c r="W5689" s="9" t="e">
        <f>NA()</f>
        <v>#N/A</v>
      </c>
    </row>
    <row r="5690" spans="1:23" x14ac:dyDescent="0.25">
      <c r="A5690">
        <v>12404</v>
      </c>
      <c r="B5690" s="1">
        <v>45819.737089497074</v>
      </c>
      <c r="C5690" s="5">
        <v>10188.983152004999</v>
      </c>
      <c r="D5690" s="10" t="s">
        <v>69</v>
      </c>
      <c r="E5690" s="11">
        <v>45776.688504640253</v>
      </c>
      <c r="F5690" t="s">
        <v>74</v>
      </c>
      <c r="G5690" s="5">
        <v>155.52134055561319</v>
      </c>
      <c r="H5690" t="s">
        <v>75</v>
      </c>
      <c r="I5690" s="5">
        <v>17.750567330856484</v>
      </c>
      <c r="J5690" t="s">
        <v>70</v>
      </c>
      <c r="K5690" s="5">
        <v>1011</v>
      </c>
      <c r="L5690" t="s">
        <v>71</v>
      </c>
      <c r="M5690" t="s">
        <v>73</v>
      </c>
      <c r="N5690" s="7">
        <v>35</v>
      </c>
      <c r="O5690" s="7">
        <v>0</v>
      </c>
      <c r="Q5690">
        <v>0</v>
      </c>
      <c r="R5690" s="5">
        <v>32.212999999999994</v>
      </c>
      <c r="S5690" s="7">
        <v>46411.754123453647</v>
      </c>
      <c r="T5690" s="9">
        <v>41563.974829371764</v>
      </c>
      <c r="U5690" s="9">
        <v>8</v>
      </c>
      <c r="V5690" s="9">
        <v>2500</v>
      </c>
      <c r="W5690" s="9" t="e">
        <f>NA()</f>
        <v>#N/A</v>
      </c>
    </row>
    <row r="5691" spans="1:23" x14ac:dyDescent="0.25">
      <c r="A5691">
        <v>12405</v>
      </c>
      <c r="B5691" s="1">
        <v>45819.737147573353</v>
      </c>
      <c r="C5691" s="5">
        <v>10189.066781851667</v>
      </c>
      <c r="D5691" s="10" t="s">
        <v>69</v>
      </c>
      <c r="E5691" s="11">
        <v>45776.688504640253</v>
      </c>
      <c r="F5691" t="s">
        <v>74</v>
      </c>
      <c r="G5691" s="5">
        <v>155.57546986004422</v>
      </c>
      <c r="H5691" t="s">
        <v>75</v>
      </c>
      <c r="I5691" s="5">
        <v>17.750567330856484</v>
      </c>
      <c r="J5691" t="s">
        <v>70</v>
      </c>
      <c r="K5691" s="5">
        <v>1011</v>
      </c>
      <c r="L5691" t="s">
        <v>71</v>
      </c>
      <c r="M5691" t="s">
        <v>73</v>
      </c>
      <c r="N5691" s="7">
        <v>35</v>
      </c>
      <c r="O5691" s="7">
        <v>0</v>
      </c>
      <c r="Q5691">
        <v>0</v>
      </c>
      <c r="R5691" s="5">
        <v>32.208999999999996</v>
      </c>
      <c r="S5691" s="7">
        <v>46411.851551129905</v>
      </c>
      <c r="T5691" s="9">
        <v>41563.403276333564</v>
      </c>
      <c r="U5691" s="9">
        <v>8</v>
      </c>
      <c r="V5691" s="9">
        <v>2500</v>
      </c>
      <c r="W5691" s="9" t="e">
        <f>NA()</f>
        <v>#N/A</v>
      </c>
    </row>
    <row r="5692" spans="1:23" x14ac:dyDescent="0.25">
      <c r="A5692">
        <v>12406</v>
      </c>
      <c r="B5692" s="1">
        <v>45819.737205021316</v>
      </c>
      <c r="C5692" s="5">
        <v>10189.149506906666</v>
      </c>
      <c r="D5692" s="10" t="s">
        <v>69</v>
      </c>
      <c r="E5692" s="11">
        <v>45776.688504640253</v>
      </c>
      <c r="F5692" t="s">
        <v>74</v>
      </c>
      <c r="G5692" s="5">
        <v>155.63089056759011</v>
      </c>
      <c r="H5692" t="s">
        <v>75</v>
      </c>
      <c r="I5692" s="5">
        <v>17.762690985954123</v>
      </c>
      <c r="J5692" t="s">
        <v>70</v>
      </c>
      <c r="K5692" s="5">
        <v>1011</v>
      </c>
      <c r="L5692" t="s">
        <v>71</v>
      </c>
      <c r="M5692" t="s">
        <v>73</v>
      </c>
      <c r="N5692" s="7">
        <v>35</v>
      </c>
      <c r="O5692" s="7">
        <v>0</v>
      </c>
      <c r="Q5692">
        <v>0</v>
      </c>
      <c r="R5692" s="5">
        <v>32.199999999999996</v>
      </c>
      <c r="S5692" s="7">
        <v>46411.686910212637</v>
      </c>
      <c r="T5692" s="9">
        <v>41561.760121778672</v>
      </c>
      <c r="U5692" s="9">
        <v>8</v>
      </c>
      <c r="V5692" s="9">
        <v>2500</v>
      </c>
      <c r="W5692" s="9" t="e">
        <f>NA()</f>
        <v>#N/A</v>
      </c>
    </row>
    <row r="5693" spans="1:23" x14ac:dyDescent="0.25">
      <c r="A5693">
        <v>12407</v>
      </c>
      <c r="B5693" s="1">
        <v>45819.737263553157</v>
      </c>
      <c r="C5693" s="5">
        <v>10189.233792769999</v>
      </c>
      <c r="D5693" s="10" t="s">
        <v>69</v>
      </c>
      <c r="E5693" s="11">
        <v>45776.688504640253</v>
      </c>
      <c r="F5693" t="s">
        <v>74</v>
      </c>
      <c r="G5693" s="5">
        <v>155.71702581162731</v>
      </c>
      <c r="H5693" t="s">
        <v>75</v>
      </c>
      <c r="I5693" s="5">
        <v>17.744505519682207</v>
      </c>
      <c r="J5693" t="s">
        <v>70</v>
      </c>
      <c r="K5693" s="5">
        <v>1011</v>
      </c>
      <c r="L5693" t="s">
        <v>71</v>
      </c>
      <c r="M5693" t="s">
        <v>73</v>
      </c>
      <c r="N5693" s="7">
        <v>35</v>
      </c>
      <c r="O5693" s="7">
        <v>0</v>
      </c>
      <c r="Q5693">
        <v>0</v>
      </c>
      <c r="R5693" s="5">
        <v>32.200999999999993</v>
      </c>
      <c r="S5693" s="7">
        <v>46401.063406311412</v>
      </c>
      <c r="T5693" s="9">
        <v>41558.171975304023</v>
      </c>
      <c r="U5693" s="9">
        <v>8</v>
      </c>
      <c r="V5693" s="9">
        <v>2500</v>
      </c>
      <c r="W5693" s="9" t="e">
        <f>NA()</f>
        <v>#N/A</v>
      </c>
    </row>
    <row r="5694" spans="1:23" x14ac:dyDescent="0.25">
      <c r="A5694">
        <v>12408</v>
      </c>
      <c r="B5694" s="1">
        <v>45819.737320929344</v>
      </c>
      <c r="C5694" s="5">
        <v>10189.316414471667</v>
      </c>
      <c r="D5694" s="10" t="s">
        <v>69</v>
      </c>
      <c r="E5694" s="11">
        <v>45776.688504640253</v>
      </c>
      <c r="F5694" t="s">
        <v>74</v>
      </c>
      <c r="G5694" s="5">
        <v>155.6505666885304</v>
      </c>
      <c r="H5694" t="s">
        <v>75</v>
      </c>
      <c r="I5694" s="5">
        <v>17.756629152946971</v>
      </c>
      <c r="J5694" t="s">
        <v>70</v>
      </c>
      <c r="K5694" s="5">
        <v>1011</v>
      </c>
      <c r="L5694" t="s">
        <v>71</v>
      </c>
      <c r="M5694" t="s">
        <v>73</v>
      </c>
      <c r="N5694" s="7">
        <v>35</v>
      </c>
      <c r="O5694" s="7">
        <v>0</v>
      </c>
      <c r="Q5694">
        <v>0</v>
      </c>
      <c r="R5694" s="5">
        <v>32.200999999999993</v>
      </c>
      <c r="S5694" s="7">
        <v>46401.457146972032</v>
      </c>
      <c r="T5694" s="9">
        <v>41557.040342564484</v>
      </c>
      <c r="U5694" s="9">
        <v>8</v>
      </c>
      <c r="V5694" s="9">
        <v>2500</v>
      </c>
      <c r="W5694" s="9" t="e">
        <f>NA()</f>
        <v>#N/A</v>
      </c>
    </row>
    <row r="5695" spans="1:23" x14ac:dyDescent="0.25">
      <c r="A5695">
        <v>12409</v>
      </c>
      <c r="B5695" s="1">
        <v>45819.737379063889</v>
      </c>
      <c r="C5695" s="5">
        <v>10189.400128215</v>
      </c>
      <c r="D5695" s="10" t="s">
        <v>69</v>
      </c>
      <c r="E5695" s="11">
        <v>45776.688504640253</v>
      </c>
      <c r="F5695" t="s">
        <v>74</v>
      </c>
      <c r="G5695" s="5">
        <v>155.64316123854613</v>
      </c>
      <c r="H5695" t="s">
        <v>75</v>
      </c>
      <c r="I5695" s="5">
        <v>17.750567330856484</v>
      </c>
      <c r="J5695" t="s">
        <v>70</v>
      </c>
      <c r="K5695" s="5">
        <v>1011</v>
      </c>
      <c r="L5695" t="s">
        <v>71</v>
      </c>
      <c r="M5695" t="s">
        <v>73</v>
      </c>
      <c r="N5695" s="7">
        <v>35</v>
      </c>
      <c r="O5695" s="7">
        <v>0</v>
      </c>
      <c r="Q5695">
        <v>0</v>
      </c>
      <c r="R5695" s="5">
        <v>32.203999999999994</v>
      </c>
      <c r="S5695" s="7">
        <v>46390.228513479618</v>
      </c>
      <c r="T5695" s="9">
        <v>41558.005464938062</v>
      </c>
      <c r="U5695" s="9">
        <v>8</v>
      </c>
      <c r="V5695" s="9">
        <v>2500</v>
      </c>
      <c r="W5695" s="9" t="e">
        <f>NA()</f>
        <v>#N/A</v>
      </c>
    </row>
    <row r="5696" spans="1:23" x14ac:dyDescent="0.25">
      <c r="A5696">
        <v>12410</v>
      </c>
      <c r="B5696" s="1">
        <v>45819.737436756346</v>
      </c>
      <c r="C5696" s="5">
        <v>10189.483205356666</v>
      </c>
      <c r="D5696" s="10" t="s">
        <v>69</v>
      </c>
      <c r="E5696" s="11">
        <v>45776.688504640253</v>
      </c>
      <c r="F5696" t="s">
        <v>74</v>
      </c>
      <c r="G5696" s="5">
        <v>155.73184672458365</v>
      </c>
      <c r="H5696" t="s">
        <v>75</v>
      </c>
      <c r="I5696" s="5">
        <v>17.756629152946971</v>
      </c>
      <c r="J5696" t="s">
        <v>70</v>
      </c>
      <c r="K5696" s="5">
        <v>1011</v>
      </c>
      <c r="L5696" t="s">
        <v>71</v>
      </c>
      <c r="M5696" t="s">
        <v>73</v>
      </c>
      <c r="N5696" s="7">
        <v>35</v>
      </c>
      <c r="O5696" s="7">
        <v>0</v>
      </c>
      <c r="Q5696">
        <v>0</v>
      </c>
      <c r="R5696" s="5">
        <v>32.195</v>
      </c>
      <c r="S5696" s="7">
        <v>46386.405270166717</v>
      </c>
      <c r="T5696" s="9">
        <v>41556.090038507093</v>
      </c>
      <c r="U5696" s="9">
        <v>8</v>
      </c>
      <c r="V5696" s="9">
        <v>2500</v>
      </c>
      <c r="W5696" s="9" t="e">
        <f>NA()</f>
        <v>#N/A</v>
      </c>
    </row>
    <row r="5697" spans="1:23" x14ac:dyDescent="0.25">
      <c r="A5697">
        <v>12411</v>
      </c>
      <c r="B5697" s="1">
        <v>45819.738247113812</v>
      </c>
      <c r="C5697" s="5">
        <v>10190.650120120001</v>
      </c>
      <c r="D5697" s="10" t="s">
        <v>69</v>
      </c>
      <c r="E5697" s="11">
        <v>45776.688504640253</v>
      </c>
      <c r="F5697" t="s">
        <v>74</v>
      </c>
      <c r="G5697" s="5">
        <v>229.89835110465134</v>
      </c>
      <c r="H5697" t="s">
        <v>75</v>
      </c>
      <c r="I5697" s="5">
        <v>17.750567330856484</v>
      </c>
      <c r="J5697" t="s">
        <v>70</v>
      </c>
      <c r="K5697" s="5">
        <v>1011</v>
      </c>
      <c r="L5697" t="s">
        <v>71</v>
      </c>
      <c r="M5697" t="s">
        <v>73</v>
      </c>
      <c r="N5697" s="7">
        <v>35</v>
      </c>
      <c r="O5697" s="7">
        <v>0</v>
      </c>
      <c r="Q5697">
        <v>0</v>
      </c>
      <c r="R5697" s="5">
        <v>27.86</v>
      </c>
      <c r="S5697" s="7">
        <v>31941.670292287774</v>
      </c>
      <c r="T5697" s="9">
        <v>41547.810613500107</v>
      </c>
      <c r="U5697" s="9">
        <v>8</v>
      </c>
      <c r="V5697" s="9">
        <v>2500</v>
      </c>
      <c r="W5697" s="9" t="e">
        <f>NA()</f>
        <v>#N/A</v>
      </c>
    </row>
    <row r="5698" spans="1:23" x14ac:dyDescent="0.25">
      <c r="A5698">
        <v>12412</v>
      </c>
      <c r="B5698" s="1">
        <v>45819.738304999039</v>
      </c>
      <c r="C5698" s="5">
        <v>10190.733474840001</v>
      </c>
      <c r="D5698" s="10" t="s">
        <v>69</v>
      </c>
      <c r="E5698" s="11">
        <v>45776.688504640253</v>
      </c>
      <c r="F5698" t="s">
        <v>74</v>
      </c>
      <c r="G5698" s="5">
        <v>229.9138343800507</v>
      </c>
      <c r="H5698" t="s">
        <v>75</v>
      </c>
      <c r="I5698" s="5">
        <v>17.756629152946971</v>
      </c>
      <c r="J5698" t="s">
        <v>70</v>
      </c>
      <c r="K5698" s="5">
        <v>1011</v>
      </c>
      <c r="L5698" t="s">
        <v>71</v>
      </c>
      <c r="M5698" t="s">
        <v>73</v>
      </c>
      <c r="N5698" s="7">
        <v>35</v>
      </c>
      <c r="O5698" s="7">
        <v>0</v>
      </c>
      <c r="Q5698">
        <v>0</v>
      </c>
      <c r="R5698" s="5">
        <v>27.856999999999999</v>
      </c>
      <c r="S5698" s="7">
        <v>31948.818357221393</v>
      </c>
      <c r="T5698" s="9">
        <v>41552.345379273516</v>
      </c>
      <c r="U5698" s="9">
        <v>8</v>
      </c>
      <c r="V5698" s="9">
        <v>2500</v>
      </c>
      <c r="W5698" s="9" t="e">
        <f>NA()</f>
        <v>#N/A</v>
      </c>
    </row>
    <row r="5699" spans="1:23" x14ac:dyDescent="0.25">
      <c r="A5699">
        <v>12413</v>
      </c>
      <c r="B5699" s="1">
        <v>45819.73836264485</v>
      </c>
      <c r="C5699" s="5">
        <v>10190.816484813333</v>
      </c>
      <c r="D5699" s="10" t="s">
        <v>69</v>
      </c>
      <c r="E5699" s="11">
        <v>45776.688504640253</v>
      </c>
      <c r="F5699" t="s">
        <v>74</v>
      </c>
      <c r="G5699" s="5">
        <v>229.60164377706579</v>
      </c>
      <c r="H5699" t="s">
        <v>75</v>
      </c>
      <c r="I5699" s="5">
        <v>17.76875282987794</v>
      </c>
      <c r="J5699" t="s">
        <v>70</v>
      </c>
      <c r="K5699" s="5">
        <v>1011</v>
      </c>
      <c r="L5699" t="s">
        <v>71</v>
      </c>
      <c r="M5699" t="s">
        <v>73</v>
      </c>
      <c r="N5699" s="7">
        <v>35</v>
      </c>
      <c r="O5699" s="7">
        <v>0</v>
      </c>
      <c r="Q5699">
        <v>0</v>
      </c>
      <c r="R5699" s="5">
        <v>27.866999999999997</v>
      </c>
      <c r="S5699" s="7">
        <v>31936.898684145912</v>
      </c>
      <c r="T5699" s="9">
        <v>41553.951882135327</v>
      </c>
      <c r="U5699" s="9">
        <v>8</v>
      </c>
      <c r="V5699" s="9">
        <v>2500</v>
      </c>
      <c r="W5699" s="9" t="e">
        <f>NA()</f>
        <v>#N/A</v>
      </c>
    </row>
    <row r="5700" spans="1:23" x14ac:dyDescent="0.25">
      <c r="A5700">
        <v>12414</v>
      </c>
      <c r="B5700" s="1">
        <v>45819.738420728187</v>
      </c>
      <c r="C5700" s="5">
        <v>10190.900124803333</v>
      </c>
      <c r="D5700" s="10" t="s">
        <v>69</v>
      </c>
      <c r="E5700" s="11">
        <v>45776.688504640253</v>
      </c>
      <c r="F5700" t="s">
        <v>74</v>
      </c>
      <c r="G5700" s="5">
        <v>229.83049646416961</v>
      </c>
      <c r="H5700" t="s">
        <v>75</v>
      </c>
      <c r="I5700" s="5">
        <v>17.732381930082738</v>
      </c>
      <c r="J5700" t="s">
        <v>70</v>
      </c>
      <c r="K5700" s="5">
        <v>1011</v>
      </c>
      <c r="L5700" t="s">
        <v>71</v>
      </c>
      <c r="M5700" t="s">
        <v>73</v>
      </c>
      <c r="N5700" s="7">
        <v>35</v>
      </c>
      <c r="O5700" s="7">
        <v>0</v>
      </c>
      <c r="Q5700">
        <v>0</v>
      </c>
      <c r="R5700" s="5">
        <v>27.869999999999997</v>
      </c>
      <c r="S5700" s="7">
        <v>31936.290025069949</v>
      </c>
      <c r="T5700" s="9">
        <v>41547.829721813134</v>
      </c>
      <c r="U5700" s="9">
        <v>8</v>
      </c>
      <c r="V5700" s="9">
        <v>2500</v>
      </c>
      <c r="W5700" s="9" t="e">
        <f>NA()</f>
        <v>#N/A</v>
      </c>
    </row>
    <row r="5701" spans="1:23" x14ac:dyDescent="0.25">
      <c r="A5701">
        <v>12415</v>
      </c>
      <c r="B5701" s="1">
        <v>45819.738478081905</v>
      </c>
      <c r="C5701" s="5">
        <v>10190.98271416</v>
      </c>
      <c r="D5701" s="10" t="s">
        <v>69</v>
      </c>
      <c r="E5701" s="11">
        <v>45776.688504640253</v>
      </c>
      <c r="F5701" t="s">
        <v>74</v>
      </c>
      <c r="G5701" s="5">
        <v>229.79460505360302</v>
      </c>
      <c r="H5701" t="s">
        <v>75</v>
      </c>
      <c r="I5701" s="5">
        <v>17.76875282987794</v>
      </c>
      <c r="J5701" t="s">
        <v>70</v>
      </c>
      <c r="K5701" s="5">
        <v>1011</v>
      </c>
      <c r="L5701" t="s">
        <v>71</v>
      </c>
      <c r="M5701" t="s">
        <v>73</v>
      </c>
      <c r="N5701" s="7">
        <v>35</v>
      </c>
      <c r="O5701" s="7">
        <v>0</v>
      </c>
      <c r="Q5701">
        <v>0</v>
      </c>
      <c r="R5701" s="5">
        <v>27.857999999999997</v>
      </c>
      <c r="S5701" s="7">
        <v>31937.172222638565</v>
      </c>
      <c r="T5701" s="9">
        <v>41549.368129758914</v>
      </c>
      <c r="U5701" s="9">
        <v>8</v>
      </c>
      <c r="V5701" s="9">
        <v>2500</v>
      </c>
      <c r="W5701" s="9" t="e">
        <f>NA()</f>
        <v>#N/A</v>
      </c>
    </row>
    <row r="5702" spans="1:23" x14ac:dyDescent="0.25">
      <c r="A5702">
        <v>12416</v>
      </c>
      <c r="B5702" s="1">
        <v>45819.738535954391</v>
      </c>
      <c r="C5702" s="5">
        <v>10191.066050545</v>
      </c>
      <c r="D5702" s="10" t="s">
        <v>69</v>
      </c>
      <c r="E5702" s="11">
        <v>45776.688504640253</v>
      </c>
      <c r="F5702" t="s">
        <v>74</v>
      </c>
      <c r="G5702" s="5">
        <v>229.54685314789754</v>
      </c>
      <c r="H5702" t="s">
        <v>75</v>
      </c>
      <c r="I5702" s="5">
        <v>17.780876550476023</v>
      </c>
      <c r="J5702" t="s">
        <v>70</v>
      </c>
      <c r="K5702" s="5">
        <v>1011</v>
      </c>
      <c r="L5702" t="s">
        <v>71</v>
      </c>
      <c r="M5702" t="s">
        <v>73</v>
      </c>
      <c r="N5702" s="7">
        <v>35</v>
      </c>
      <c r="O5702" s="7">
        <v>0</v>
      </c>
      <c r="Q5702">
        <v>0</v>
      </c>
      <c r="R5702" s="5">
        <v>27.864999999999998</v>
      </c>
      <c r="S5702" s="7">
        <v>31933.517683903541</v>
      </c>
      <c r="T5702" s="9">
        <v>41547.635042444228</v>
      </c>
      <c r="U5702" s="9">
        <v>8</v>
      </c>
      <c r="V5702" s="9">
        <v>2500</v>
      </c>
      <c r="W5702" s="9" t="e">
        <f>NA()</f>
        <v>#N/A</v>
      </c>
    </row>
    <row r="5703" spans="1:23" x14ac:dyDescent="0.25">
      <c r="A5703">
        <v>12417</v>
      </c>
      <c r="B5703" s="1">
        <v>45819.738594106682</v>
      </c>
      <c r="C5703" s="5">
        <v>10191.14978985</v>
      </c>
      <c r="D5703" s="10" t="s">
        <v>69</v>
      </c>
      <c r="E5703" s="11">
        <v>45776.688504640253</v>
      </c>
      <c r="F5703" t="s">
        <v>74</v>
      </c>
      <c r="G5703" s="5">
        <v>229.4029077711769</v>
      </c>
      <c r="H5703" t="s">
        <v>75</v>
      </c>
      <c r="I5703" s="5">
        <v>17.774814684718422</v>
      </c>
      <c r="J5703" t="s">
        <v>70</v>
      </c>
      <c r="K5703" s="5">
        <v>1011</v>
      </c>
      <c r="L5703" t="s">
        <v>71</v>
      </c>
      <c r="M5703" t="s">
        <v>73</v>
      </c>
      <c r="N5703" s="7">
        <v>35</v>
      </c>
      <c r="O5703" s="7">
        <v>0</v>
      </c>
      <c r="Q5703">
        <v>0</v>
      </c>
      <c r="R5703" s="5">
        <v>27.873999999999999</v>
      </c>
      <c r="S5703" s="7">
        <v>31938.4234321642</v>
      </c>
      <c r="T5703" s="9">
        <v>41542.670857891768</v>
      </c>
      <c r="U5703" s="9">
        <v>8</v>
      </c>
      <c r="V5703" s="9">
        <v>2500</v>
      </c>
      <c r="W5703" s="9" t="e">
        <f>NA()</f>
        <v>#N/A</v>
      </c>
    </row>
    <row r="5704" spans="1:23" x14ac:dyDescent="0.25">
      <c r="A5704">
        <v>12418</v>
      </c>
      <c r="B5704" s="1">
        <v>45819.738652031592</v>
      </c>
      <c r="C5704" s="5">
        <v>10191.233201713334</v>
      </c>
      <c r="D5704" s="10" t="s">
        <v>69</v>
      </c>
      <c r="E5704" s="11">
        <v>45776.688504640253</v>
      </c>
      <c r="F5704" t="s">
        <v>74</v>
      </c>
      <c r="G5704" s="5">
        <v>229.25660629206945</v>
      </c>
      <c r="H5704" t="s">
        <v>75</v>
      </c>
      <c r="I5704" s="5">
        <v>17.793000314741221</v>
      </c>
      <c r="J5704" t="s">
        <v>70</v>
      </c>
      <c r="K5704" s="5">
        <v>1011</v>
      </c>
      <c r="L5704" t="s">
        <v>71</v>
      </c>
      <c r="M5704" t="s">
        <v>73</v>
      </c>
      <c r="N5704" s="7">
        <v>35</v>
      </c>
      <c r="O5704" s="7">
        <v>0</v>
      </c>
      <c r="Q5704">
        <v>0</v>
      </c>
      <c r="R5704" s="5">
        <v>27.873999999999999</v>
      </c>
      <c r="S5704" s="7">
        <v>31940.164266541979</v>
      </c>
      <c r="T5704" s="9">
        <v>41542.939532934208</v>
      </c>
      <c r="U5704" s="9">
        <v>8</v>
      </c>
      <c r="V5704" s="9">
        <v>2500</v>
      </c>
      <c r="W5704" s="9" t="e">
        <f>NA()</f>
        <v>#N/A</v>
      </c>
    </row>
    <row r="5705" spans="1:23" x14ac:dyDescent="0.25">
      <c r="A5705">
        <v>12419</v>
      </c>
      <c r="B5705" s="1">
        <v>45819.738710076432</v>
      </c>
      <c r="C5705" s="5">
        <v>10191.316786291667</v>
      </c>
      <c r="D5705" s="10" t="s">
        <v>69</v>
      </c>
      <c r="E5705" s="11">
        <v>45776.688504640253</v>
      </c>
      <c r="F5705" t="s">
        <v>74</v>
      </c>
      <c r="G5705" s="5">
        <v>229.31484150946451</v>
      </c>
      <c r="H5705" t="s">
        <v>75</v>
      </c>
      <c r="I5705" s="5">
        <v>17.799062213248817</v>
      </c>
      <c r="J5705" t="s">
        <v>70</v>
      </c>
      <c r="K5705" s="5">
        <v>1011</v>
      </c>
      <c r="L5705" t="s">
        <v>71</v>
      </c>
      <c r="M5705" t="s">
        <v>73</v>
      </c>
      <c r="N5705" s="7">
        <v>35</v>
      </c>
      <c r="O5705" s="7">
        <v>0</v>
      </c>
      <c r="Q5705">
        <v>0</v>
      </c>
      <c r="R5705" s="5">
        <v>27.869</v>
      </c>
      <c r="S5705" s="7">
        <v>31940.814483069189</v>
      </c>
      <c r="T5705" s="9">
        <v>41543.518001121483</v>
      </c>
      <c r="U5705" s="9">
        <v>8</v>
      </c>
      <c r="V5705" s="9">
        <v>2500</v>
      </c>
      <c r="W5705" s="9" t="e">
        <f>NA()</f>
        <v>#N/A</v>
      </c>
    </row>
    <row r="5706" spans="1:23" x14ac:dyDescent="0.25">
      <c r="A5706">
        <v>12420</v>
      </c>
      <c r="B5706" s="1">
        <v>45819.73876795161</v>
      </c>
      <c r="C5706" s="5">
        <v>10191.400126543333</v>
      </c>
      <c r="D5706" s="10" t="s">
        <v>69</v>
      </c>
      <c r="E5706" s="11">
        <v>45776.688504640253</v>
      </c>
      <c r="F5706" t="s">
        <v>74</v>
      </c>
      <c r="G5706" s="5">
        <v>229.19839967466797</v>
      </c>
      <c r="H5706" t="s">
        <v>75</v>
      </c>
      <c r="I5706" s="5">
        <v>17.786938427149835</v>
      </c>
      <c r="J5706" t="s">
        <v>70</v>
      </c>
      <c r="K5706" s="5">
        <v>1011</v>
      </c>
      <c r="L5706" t="s">
        <v>71</v>
      </c>
      <c r="M5706" t="s">
        <v>73</v>
      </c>
      <c r="N5706" s="7">
        <v>35</v>
      </c>
      <c r="O5706" s="7">
        <v>0</v>
      </c>
      <c r="Q5706">
        <v>0</v>
      </c>
      <c r="R5706" s="5">
        <v>27.878999999999998</v>
      </c>
      <c r="S5706" s="7">
        <v>31946.743007780693</v>
      </c>
      <c r="T5706" s="9">
        <v>41546.928014997473</v>
      </c>
      <c r="U5706" s="9">
        <v>8</v>
      </c>
      <c r="V5706" s="9">
        <v>2500</v>
      </c>
      <c r="W5706" s="9" t="e">
        <f>NA()</f>
        <v>#N/A</v>
      </c>
    </row>
    <row r="5707" spans="1:23" x14ac:dyDescent="0.25">
      <c r="A5707">
        <v>12421</v>
      </c>
      <c r="B5707" s="1">
        <v>45819.738825591725</v>
      </c>
      <c r="C5707" s="5">
        <v>10191.483128293334</v>
      </c>
      <c r="D5707" s="10" t="s">
        <v>69</v>
      </c>
      <c r="E5707" s="11">
        <v>45776.688504640253</v>
      </c>
      <c r="F5707" t="s">
        <v>74</v>
      </c>
      <c r="G5707" s="5">
        <v>229.26608958120337</v>
      </c>
      <c r="H5707" t="s">
        <v>75</v>
      </c>
      <c r="I5707" s="5">
        <v>17.805124122673533</v>
      </c>
      <c r="J5707" t="s">
        <v>70</v>
      </c>
      <c r="K5707" s="5">
        <v>1011</v>
      </c>
      <c r="L5707" t="s">
        <v>71</v>
      </c>
      <c r="M5707" t="s">
        <v>73</v>
      </c>
      <c r="N5707" s="7">
        <v>35</v>
      </c>
      <c r="O5707" s="7">
        <v>0</v>
      </c>
      <c r="Q5707">
        <v>0</v>
      </c>
      <c r="R5707" s="5">
        <v>27.869</v>
      </c>
      <c r="S5707" s="7">
        <v>31948.070298008082</v>
      </c>
      <c r="T5707" s="9">
        <v>41545.581228726354</v>
      </c>
      <c r="U5707" s="9">
        <v>8</v>
      </c>
      <c r="V5707" s="9">
        <v>2500</v>
      </c>
      <c r="W5707" s="9" t="e">
        <f>NA()</f>
        <v>#N/A</v>
      </c>
    </row>
    <row r="5708" spans="1:23" x14ac:dyDescent="0.25">
      <c r="A5708">
        <v>12422</v>
      </c>
      <c r="B5708" s="1">
        <v>45819.738883702368</v>
      </c>
      <c r="C5708" s="5">
        <v>10191.566807630001</v>
      </c>
      <c r="D5708" s="10" t="s">
        <v>69</v>
      </c>
      <c r="E5708" s="11">
        <v>45776.688504640253</v>
      </c>
      <c r="F5708" t="s">
        <v>74</v>
      </c>
      <c r="G5708" s="5">
        <v>229.22575480363355</v>
      </c>
      <c r="H5708" t="s">
        <v>75</v>
      </c>
      <c r="I5708" s="5">
        <v>17.780876550476023</v>
      </c>
      <c r="J5708" t="s">
        <v>70</v>
      </c>
      <c r="K5708" s="5">
        <v>1011</v>
      </c>
      <c r="L5708" t="s">
        <v>71</v>
      </c>
      <c r="M5708" t="s">
        <v>73</v>
      </c>
      <c r="N5708" s="7">
        <v>35</v>
      </c>
      <c r="O5708" s="7">
        <v>0</v>
      </c>
      <c r="Q5708">
        <v>0</v>
      </c>
      <c r="R5708" s="5">
        <v>27.88</v>
      </c>
      <c r="S5708" s="7">
        <v>31954.40961882054</v>
      </c>
      <c r="T5708" s="9">
        <v>41541.004341301188</v>
      </c>
      <c r="U5708" s="9">
        <v>8</v>
      </c>
      <c r="V5708" s="9">
        <v>2500</v>
      </c>
      <c r="W5708" s="9" t="e">
        <f>NA()</f>
        <v>#N/A</v>
      </c>
    </row>
    <row r="5709" spans="1:23" x14ac:dyDescent="0.25">
      <c r="A5709">
        <v>12423</v>
      </c>
      <c r="B5709" s="1">
        <v>45819.738941676194</v>
      </c>
      <c r="C5709" s="5">
        <v>10191.650289941666</v>
      </c>
      <c r="D5709" s="10" t="s">
        <v>69</v>
      </c>
      <c r="E5709" s="11">
        <v>45776.688504640253</v>
      </c>
      <c r="F5709" t="s">
        <v>74</v>
      </c>
      <c r="G5709" s="5">
        <v>229.21978700909145</v>
      </c>
      <c r="H5709" t="s">
        <v>75</v>
      </c>
      <c r="I5709" s="5">
        <v>17.786938427149835</v>
      </c>
      <c r="J5709" t="s">
        <v>70</v>
      </c>
      <c r="K5709" s="5">
        <v>1011</v>
      </c>
      <c r="L5709" t="s">
        <v>71</v>
      </c>
      <c r="M5709" t="s">
        <v>73</v>
      </c>
      <c r="N5709" s="7">
        <v>35</v>
      </c>
      <c r="O5709" s="7">
        <v>0</v>
      </c>
      <c r="Q5709">
        <v>0</v>
      </c>
      <c r="R5709" s="5">
        <v>27.878</v>
      </c>
      <c r="S5709" s="7">
        <v>31950.318597962298</v>
      </c>
      <c r="T5709" s="9">
        <v>41542.857506337976</v>
      </c>
      <c r="U5709" s="9">
        <v>8</v>
      </c>
      <c r="V5709" s="9">
        <v>2500</v>
      </c>
      <c r="W5709" s="9" t="e">
        <f>NA()</f>
        <v>#N/A</v>
      </c>
    </row>
    <row r="5710" spans="1:23" x14ac:dyDescent="0.25">
      <c r="A5710">
        <v>12424</v>
      </c>
      <c r="B5710" s="1">
        <v>45819.739659138395</v>
      </c>
      <c r="C5710" s="5">
        <v>10192.683435513334</v>
      </c>
      <c r="D5710" s="10" t="s">
        <v>69</v>
      </c>
      <c r="E5710" s="11">
        <v>45776.688504640253</v>
      </c>
      <c r="F5710" t="s">
        <v>74</v>
      </c>
      <c r="G5710" s="5">
        <v>239.17553838568111</v>
      </c>
      <c r="H5710" t="s">
        <v>75</v>
      </c>
      <c r="I5710" s="5">
        <v>17.871805846884854</v>
      </c>
      <c r="J5710" t="s">
        <v>70</v>
      </c>
      <c r="K5710" s="5">
        <v>1011</v>
      </c>
      <c r="L5710" t="s">
        <v>71</v>
      </c>
      <c r="M5710" t="s">
        <v>73</v>
      </c>
      <c r="N5710" s="7">
        <v>35</v>
      </c>
      <c r="O5710" s="7">
        <v>0</v>
      </c>
      <c r="Q5710">
        <v>0</v>
      </c>
      <c r="R5710" s="5">
        <v>27.392999999999997</v>
      </c>
      <c r="S5710" s="7">
        <v>33303.144672817158</v>
      </c>
      <c r="T5710" s="9">
        <v>41540.828465258674</v>
      </c>
      <c r="U5710" s="9">
        <v>8</v>
      </c>
      <c r="V5710" s="9">
        <v>2500</v>
      </c>
      <c r="W5710" s="9" t="e">
        <f>NA()</f>
        <v>#N/A</v>
      </c>
    </row>
    <row r="5711" spans="1:23" x14ac:dyDescent="0.25">
      <c r="A5711">
        <v>12425</v>
      </c>
      <c r="B5711" s="1">
        <v>45819.739716505872</v>
      </c>
      <c r="C5711" s="5">
        <v>10192.766044678334</v>
      </c>
      <c r="D5711" s="10" t="s">
        <v>69</v>
      </c>
      <c r="E5711" s="11">
        <v>45776.688504640253</v>
      </c>
      <c r="F5711" t="s">
        <v>74</v>
      </c>
      <c r="G5711" s="5">
        <v>239.10249783723509</v>
      </c>
      <c r="H5711" t="s">
        <v>75</v>
      </c>
      <c r="I5711" s="5">
        <v>17.85361979109075</v>
      </c>
      <c r="J5711" t="s">
        <v>70</v>
      </c>
      <c r="K5711" s="5">
        <v>1011</v>
      </c>
      <c r="L5711" t="s">
        <v>71</v>
      </c>
      <c r="M5711" t="s">
        <v>73</v>
      </c>
      <c r="N5711" s="7">
        <v>35</v>
      </c>
      <c r="O5711" s="7">
        <v>0</v>
      </c>
      <c r="Q5711">
        <v>0</v>
      </c>
      <c r="R5711" s="5">
        <v>27.402999999999999</v>
      </c>
      <c r="S5711" s="7">
        <v>33305.81528156354</v>
      </c>
      <c r="T5711" s="9">
        <v>41539.870595650653</v>
      </c>
      <c r="U5711" s="9">
        <v>8</v>
      </c>
      <c r="V5711" s="9">
        <v>2500</v>
      </c>
      <c r="W5711" s="9" t="e">
        <f>NA()</f>
        <v>#N/A</v>
      </c>
    </row>
    <row r="5712" spans="1:23" x14ac:dyDescent="0.25">
      <c r="A5712">
        <v>12426</v>
      </c>
      <c r="B5712" s="1">
        <v>45819.739774528702</v>
      </c>
      <c r="C5712" s="5">
        <v>10192.849597546667</v>
      </c>
      <c r="D5712" s="10" t="s">
        <v>69</v>
      </c>
      <c r="E5712" s="11">
        <v>45776.688504640253</v>
      </c>
      <c r="F5712" t="s">
        <v>74</v>
      </c>
      <c r="G5712" s="5">
        <v>239.15331049156464</v>
      </c>
      <c r="H5712" t="s">
        <v>75</v>
      </c>
      <c r="I5712" s="5">
        <v>17.847557794328168</v>
      </c>
      <c r="J5712" t="s">
        <v>70</v>
      </c>
      <c r="K5712" s="5">
        <v>1011</v>
      </c>
      <c r="L5712" t="s">
        <v>71</v>
      </c>
      <c r="M5712" t="s">
        <v>73</v>
      </c>
      <c r="N5712" s="7">
        <v>35</v>
      </c>
      <c r="O5712" s="7">
        <v>0</v>
      </c>
      <c r="Q5712">
        <v>0</v>
      </c>
      <c r="R5712" s="5">
        <v>27.402999999999999</v>
      </c>
      <c r="S5712" s="7">
        <v>33305.821850849992</v>
      </c>
      <c r="T5712" s="9">
        <v>41539.955420579834</v>
      </c>
      <c r="U5712" s="9">
        <v>8</v>
      </c>
      <c r="V5712" s="9">
        <v>2500</v>
      </c>
      <c r="W5712" s="9" t="e">
        <f>NA()</f>
        <v>#N/A</v>
      </c>
    </row>
    <row r="5713" spans="1:23" x14ac:dyDescent="0.25">
      <c r="A5713">
        <v>12427</v>
      </c>
      <c r="B5713" s="1">
        <v>45819.739832573985</v>
      </c>
      <c r="C5713" s="5">
        <v>10192.933182751667</v>
      </c>
      <c r="D5713" s="10" t="s">
        <v>69</v>
      </c>
      <c r="E5713" s="11">
        <v>45776.688504640253</v>
      </c>
      <c r="F5713" t="s">
        <v>74</v>
      </c>
      <c r="G5713" s="5">
        <v>239.16441306263971</v>
      </c>
      <c r="H5713" t="s">
        <v>75</v>
      </c>
      <c r="I5713" s="5">
        <v>17.859681798771362</v>
      </c>
      <c r="J5713" t="s">
        <v>70</v>
      </c>
      <c r="K5713" s="5">
        <v>1011</v>
      </c>
      <c r="L5713" t="s">
        <v>71</v>
      </c>
      <c r="M5713" t="s">
        <v>73</v>
      </c>
      <c r="N5713" s="7">
        <v>35</v>
      </c>
      <c r="O5713" s="7">
        <v>0</v>
      </c>
      <c r="Q5713">
        <v>0</v>
      </c>
      <c r="R5713" s="5">
        <v>27.398</v>
      </c>
      <c r="S5713" s="7">
        <v>33305.031597597226</v>
      </c>
      <c r="T5713" s="9">
        <v>41540.216652120755</v>
      </c>
      <c r="U5713" s="9">
        <v>8</v>
      </c>
      <c r="V5713" s="9">
        <v>2500</v>
      </c>
      <c r="W5713" s="9" t="e">
        <f>NA()</f>
        <v>#N/A</v>
      </c>
    </row>
    <row r="5714" spans="1:23" x14ac:dyDescent="0.25">
      <c r="A5714">
        <v>12428</v>
      </c>
      <c r="B5714" s="1">
        <v>45819.739890181423</v>
      </c>
      <c r="C5714" s="5">
        <v>10193.01613747</v>
      </c>
      <c r="D5714" s="10" t="s">
        <v>69</v>
      </c>
      <c r="E5714" s="11">
        <v>45776.688504640253</v>
      </c>
      <c r="F5714" t="s">
        <v>74</v>
      </c>
      <c r="G5714" s="5">
        <v>239.35060934033291</v>
      </c>
      <c r="H5714" t="s">
        <v>75</v>
      </c>
      <c r="I5714" s="5">
        <v>17.85361979109075</v>
      </c>
      <c r="J5714" t="s">
        <v>70</v>
      </c>
      <c r="K5714" s="5">
        <v>1011</v>
      </c>
      <c r="L5714" t="s">
        <v>71</v>
      </c>
      <c r="M5714" t="s">
        <v>73</v>
      </c>
      <c r="N5714" s="7">
        <v>35</v>
      </c>
      <c r="O5714" s="7">
        <v>0</v>
      </c>
      <c r="Q5714">
        <v>0</v>
      </c>
      <c r="R5714" s="5">
        <v>27.391999999999999</v>
      </c>
      <c r="S5714" s="7">
        <v>33306.295677954447</v>
      </c>
      <c r="T5714" s="9">
        <v>41538.508391805779</v>
      </c>
      <c r="U5714" s="9">
        <v>8</v>
      </c>
      <c r="V5714" s="9">
        <v>2500</v>
      </c>
      <c r="W5714" s="9" t="e">
        <f>NA()</f>
        <v>#N/A</v>
      </c>
    </row>
    <row r="5715" spans="1:23" x14ac:dyDescent="0.25">
      <c r="A5715">
        <v>12429</v>
      </c>
      <c r="B5715" s="1">
        <v>45819.739948245784</v>
      </c>
      <c r="C5715" s="5">
        <v>10193.099750154999</v>
      </c>
      <c r="D5715" s="10" t="s">
        <v>69</v>
      </c>
      <c r="E5715" s="11">
        <v>45776.688504640253</v>
      </c>
      <c r="F5715" t="s">
        <v>74</v>
      </c>
      <c r="G5715" s="5">
        <v>239.24351517556775</v>
      </c>
      <c r="H5715" t="s">
        <v>75</v>
      </c>
      <c r="I5715" s="5">
        <v>17.847557794328168</v>
      </c>
      <c r="J5715" t="s">
        <v>70</v>
      </c>
      <c r="K5715" s="5">
        <v>1011</v>
      </c>
      <c r="L5715" t="s">
        <v>71</v>
      </c>
      <c r="M5715" t="s">
        <v>73</v>
      </c>
      <c r="N5715" s="7">
        <v>35</v>
      </c>
      <c r="O5715" s="7">
        <v>0</v>
      </c>
      <c r="Q5715">
        <v>0</v>
      </c>
      <c r="R5715" s="5">
        <v>27.398999999999997</v>
      </c>
      <c r="S5715" s="7">
        <v>33307.935914524227</v>
      </c>
      <c r="T5715" s="9">
        <v>41539.812805100919</v>
      </c>
      <c r="U5715" s="9">
        <v>8</v>
      </c>
      <c r="V5715" s="9">
        <v>2500</v>
      </c>
      <c r="W5715" s="9" t="e">
        <f>NA()</f>
        <v>#N/A</v>
      </c>
    </row>
    <row r="5716" spans="1:23" x14ac:dyDescent="0.25">
      <c r="A5716">
        <v>12430</v>
      </c>
      <c r="B5716" s="1">
        <v>45819.740006275984</v>
      </c>
      <c r="C5716" s="5">
        <v>10193.183313633333</v>
      </c>
      <c r="D5716" s="10" t="s">
        <v>69</v>
      </c>
      <c r="E5716" s="11">
        <v>45776.688504640253</v>
      </c>
      <c r="F5716" t="s">
        <v>74</v>
      </c>
      <c r="G5716" s="5">
        <v>239.45808060319769</v>
      </c>
      <c r="H5716" t="s">
        <v>75</v>
      </c>
      <c r="I5716" s="5">
        <v>17.835433833554816</v>
      </c>
      <c r="J5716" t="s">
        <v>70</v>
      </c>
      <c r="K5716" s="5">
        <v>1011</v>
      </c>
      <c r="L5716" t="s">
        <v>71</v>
      </c>
      <c r="M5716" t="s">
        <v>73</v>
      </c>
      <c r="N5716" s="7">
        <v>35</v>
      </c>
      <c r="O5716" s="7">
        <v>0</v>
      </c>
      <c r="Q5716">
        <v>0</v>
      </c>
      <c r="R5716" s="5">
        <v>27.393999999999998</v>
      </c>
      <c r="S5716" s="7">
        <v>33306.334256359318</v>
      </c>
      <c r="T5716" s="9">
        <v>41542.506765571707</v>
      </c>
      <c r="U5716" s="9">
        <v>8</v>
      </c>
      <c r="V5716" s="9">
        <v>2500</v>
      </c>
      <c r="W5716" s="9" t="e">
        <f>NA()</f>
        <v>#N/A</v>
      </c>
    </row>
    <row r="5717" spans="1:23" x14ac:dyDescent="0.25">
      <c r="A5717">
        <v>12431</v>
      </c>
      <c r="B5717" s="1">
        <v>45819.740063860037</v>
      </c>
      <c r="C5717" s="5">
        <v>10193.26623467</v>
      </c>
      <c r="D5717" s="10" t="s">
        <v>69</v>
      </c>
      <c r="E5717" s="11">
        <v>45776.688504640253</v>
      </c>
      <c r="F5717" t="s">
        <v>74</v>
      </c>
      <c r="G5717" s="5">
        <v>239.43550282743982</v>
      </c>
      <c r="H5717" t="s">
        <v>75</v>
      </c>
      <c r="I5717" s="5">
        <v>17.835433833554816</v>
      </c>
      <c r="J5717" t="s">
        <v>70</v>
      </c>
      <c r="K5717" s="5">
        <v>1011</v>
      </c>
      <c r="L5717" t="s">
        <v>71</v>
      </c>
      <c r="M5717" t="s">
        <v>73</v>
      </c>
      <c r="N5717" s="7">
        <v>35</v>
      </c>
      <c r="O5717" s="7">
        <v>0</v>
      </c>
      <c r="Q5717">
        <v>0</v>
      </c>
      <c r="R5717" s="5">
        <v>27.395</v>
      </c>
      <c r="S5717" s="7">
        <v>33306.783005755547</v>
      </c>
      <c r="T5717" s="9">
        <v>41536.836260978074</v>
      </c>
      <c r="U5717" s="9">
        <v>8</v>
      </c>
      <c r="V5717" s="9">
        <v>2500</v>
      </c>
      <c r="W5717" s="9" t="e">
        <f>NA()</f>
        <v>#N/A</v>
      </c>
    </row>
    <row r="5718" spans="1:23" x14ac:dyDescent="0.25">
      <c r="A5718">
        <v>12432</v>
      </c>
      <c r="B5718" s="1">
        <v>45819.740121977564</v>
      </c>
      <c r="C5718" s="5">
        <v>10193.349923913333</v>
      </c>
      <c r="D5718" s="10" t="s">
        <v>69</v>
      </c>
      <c r="E5718" s="11">
        <v>45776.688504640253</v>
      </c>
      <c r="F5718" t="s">
        <v>74</v>
      </c>
      <c r="G5718" s="5">
        <v>239.29436001811504</v>
      </c>
      <c r="H5718" t="s">
        <v>75</v>
      </c>
      <c r="I5718" s="5">
        <v>17.84149580848225</v>
      </c>
      <c r="J5718" t="s">
        <v>70</v>
      </c>
      <c r="K5718" s="5">
        <v>1011</v>
      </c>
      <c r="L5718" t="s">
        <v>71</v>
      </c>
      <c r="M5718" t="s">
        <v>73</v>
      </c>
      <c r="N5718" s="7">
        <v>35</v>
      </c>
      <c r="O5718" s="7">
        <v>0</v>
      </c>
      <c r="Q5718">
        <v>0</v>
      </c>
      <c r="R5718" s="5">
        <v>27.398999999999997</v>
      </c>
      <c r="S5718" s="7">
        <v>33305.055071081784</v>
      </c>
      <c r="T5718" s="9">
        <v>41538.943924180356</v>
      </c>
      <c r="U5718" s="9">
        <v>8</v>
      </c>
      <c r="V5718" s="9">
        <v>2500</v>
      </c>
      <c r="W5718" s="9" t="e">
        <f>NA()</f>
        <v>#N/A</v>
      </c>
    </row>
    <row r="5719" spans="1:23" x14ac:dyDescent="0.25">
      <c r="A5719">
        <v>12433</v>
      </c>
      <c r="B5719" s="1">
        <v>45819.740179775814</v>
      </c>
      <c r="C5719" s="5">
        <v>10193.433153395001</v>
      </c>
      <c r="D5719" s="10" t="s">
        <v>69</v>
      </c>
      <c r="E5719" s="11">
        <v>45776.688504640253</v>
      </c>
      <c r="F5719" t="s">
        <v>74</v>
      </c>
      <c r="G5719" s="5">
        <v>239.2660729071346</v>
      </c>
      <c r="H5719" t="s">
        <v>75</v>
      </c>
      <c r="I5719" s="5">
        <v>17.847557794328168</v>
      </c>
      <c r="J5719" t="s">
        <v>70</v>
      </c>
      <c r="K5719" s="5">
        <v>1011</v>
      </c>
      <c r="L5719" t="s">
        <v>71</v>
      </c>
      <c r="M5719" t="s">
        <v>73</v>
      </c>
      <c r="N5719" s="7">
        <v>35</v>
      </c>
      <c r="O5719" s="7">
        <v>0</v>
      </c>
      <c r="Q5719">
        <v>0</v>
      </c>
      <c r="R5719" s="5">
        <v>27.398</v>
      </c>
      <c r="S5719" s="7">
        <v>32684.139029479742</v>
      </c>
      <c r="T5719" s="9">
        <v>41534.957661082946</v>
      </c>
      <c r="U5719" s="9">
        <v>8</v>
      </c>
      <c r="V5719" s="9">
        <v>2500</v>
      </c>
      <c r="W5719" s="9" t="e">
        <f>NA()</f>
        <v>#N/A</v>
      </c>
    </row>
    <row r="5720" spans="1:23" x14ac:dyDescent="0.25">
      <c r="A5720">
        <v>12434</v>
      </c>
      <c r="B5720" s="1">
        <v>45819.740237426879</v>
      </c>
      <c r="C5720" s="5">
        <v>10193.516170926667</v>
      </c>
      <c r="D5720" s="10" t="s">
        <v>69</v>
      </c>
      <c r="E5720" s="11">
        <v>45776.688504640253</v>
      </c>
      <c r="F5720" t="s">
        <v>74</v>
      </c>
      <c r="G5720" s="5">
        <v>239.3846257715677</v>
      </c>
      <c r="H5720" t="s">
        <v>75</v>
      </c>
      <c r="I5720" s="5">
        <v>17.84149580848225</v>
      </c>
      <c r="J5720" t="s">
        <v>70</v>
      </c>
      <c r="K5720" s="5">
        <v>1011</v>
      </c>
      <c r="L5720" t="s">
        <v>71</v>
      </c>
      <c r="M5720" t="s">
        <v>73</v>
      </c>
      <c r="N5720" s="7">
        <v>35</v>
      </c>
      <c r="O5720" s="7">
        <v>0</v>
      </c>
      <c r="Q5720">
        <v>0</v>
      </c>
      <c r="R5720" s="5">
        <v>27.395</v>
      </c>
      <c r="S5720" s="7">
        <v>32563.100842003034</v>
      </c>
      <c r="T5720" s="9">
        <v>41541.236907137958</v>
      </c>
      <c r="U5720" s="9">
        <v>8</v>
      </c>
      <c r="V5720" s="9">
        <v>2500</v>
      </c>
      <c r="W5720" s="9" t="e">
        <f>NA()</f>
        <v>#N/A</v>
      </c>
    </row>
    <row r="5721" spans="1:23" x14ac:dyDescent="0.25">
      <c r="A5721">
        <v>12435</v>
      </c>
      <c r="B5721" s="1">
        <v>45819.740295698721</v>
      </c>
      <c r="C5721" s="5">
        <v>10193.60008238</v>
      </c>
      <c r="D5721" s="10" t="s">
        <v>69</v>
      </c>
      <c r="E5721" s="11">
        <v>45776.688504640253</v>
      </c>
      <c r="F5721" t="s">
        <v>74</v>
      </c>
      <c r="G5721" s="5">
        <v>239.21494487735029</v>
      </c>
      <c r="H5721" t="s">
        <v>75</v>
      </c>
      <c r="I5721" s="5">
        <v>17.877867887318189</v>
      </c>
      <c r="J5721" t="s">
        <v>70</v>
      </c>
      <c r="K5721" s="5">
        <v>1011</v>
      </c>
      <c r="L5721" t="s">
        <v>71</v>
      </c>
      <c r="M5721" t="s">
        <v>73</v>
      </c>
      <c r="N5721" s="7">
        <v>35</v>
      </c>
      <c r="O5721" s="7">
        <v>0</v>
      </c>
      <c r="Q5721">
        <v>0</v>
      </c>
      <c r="R5721" s="5">
        <v>27.388999999999999</v>
      </c>
      <c r="S5721" s="7">
        <v>32552.522991157908</v>
      </c>
      <c r="T5721" s="9">
        <v>41535.112631016076</v>
      </c>
      <c r="U5721" s="9">
        <v>8</v>
      </c>
      <c r="V5721" s="9">
        <v>2500</v>
      </c>
      <c r="W5721" s="9" t="e">
        <f>NA()</f>
        <v>#N/A</v>
      </c>
    </row>
    <row r="5722" spans="1:23" x14ac:dyDescent="0.25">
      <c r="A5722">
        <v>12436</v>
      </c>
      <c r="B5722" s="1">
        <v>45819.740353320929</v>
      </c>
      <c r="C5722" s="5">
        <v>10193.683058348333</v>
      </c>
      <c r="D5722" s="10" t="s">
        <v>69</v>
      </c>
      <c r="E5722" s="11">
        <v>45776.688504640253</v>
      </c>
      <c r="F5722" t="s">
        <v>74</v>
      </c>
      <c r="G5722" s="5">
        <v>239.24891852894484</v>
      </c>
      <c r="H5722" t="s">
        <v>75</v>
      </c>
      <c r="I5722" s="5">
        <v>17.865743817369093</v>
      </c>
      <c r="J5722" t="s">
        <v>70</v>
      </c>
      <c r="K5722" s="5">
        <v>1011</v>
      </c>
      <c r="L5722" t="s">
        <v>71</v>
      </c>
      <c r="M5722" t="s">
        <v>73</v>
      </c>
      <c r="N5722" s="7">
        <v>35</v>
      </c>
      <c r="O5722" s="7">
        <v>0</v>
      </c>
      <c r="Q5722">
        <v>0</v>
      </c>
      <c r="R5722" s="5">
        <v>27.391999999999999</v>
      </c>
      <c r="S5722" s="7">
        <v>32552.370163134405</v>
      </c>
      <c r="T5722" s="9">
        <v>41531.512392073149</v>
      </c>
      <c r="U5722" s="9">
        <v>8</v>
      </c>
      <c r="V5722" s="9">
        <v>2500</v>
      </c>
      <c r="W5722" s="9" t="e">
        <f>NA()</f>
        <v>#N/A</v>
      </c>
    </row>
    <row r="5723" spans="1:23" x14ac:dyDescent="0.25">
      <c r="A5723">
        <v>12437</v>
      </c>
      <c r="B5723" s="1">
        <v>45819.741024773983</v>
      </c>
      <c r="C5723" s="5">
        <v>10194.64995076</v>
      </c>
      <c r="D5723" s="10" t="s">
        <v>69</v>
      </c>
      <c r="E5723" s="11">
        <v>45776.688504640253</v>
      </c>
      <c r="F5723" t="s">
        <v>74</v>
      </c>
      <c r="G5723" s="5">
        <v>237.87271937975535</v>
      </c>
      <c r="H5723" t="s">
        <v>75</v>
      </c>
      <c r="I5723" s="5">
        <v>17.865743817369093</v>
      </c>
      <c r="J5723" t="s">
        <v>70</v>
      </c>
      <c r="K5723" s="5">
        <v>1010</v>
      </c>
      <c r="L5723" t="s">
        <v>71</v>
      </c>
      <c r="M5723" t="s">
        <v>73</v>
      </c>
      <c r="N5723" s="7">
        <v>35</v>
      </c>
      <c r="O5723" s="7">
        <v>0</v>
      </c>
      <c r="Q5723">
        <v>0</v>
      </c>
      <c r="R5723" s="5">
        <v>27.452999999999999</v>
      </c>
      <c r="S5723" s="7">
        <v>35735.008243933953</v>
      </c>
      <c r="T5723" s="9">
        <v>41533.242585475498</v>
      </c>
      <c r="U5723" s="9">
        <v>8</v>
      </c>
      <c r="V5723" s="9">
        <v>2500</v>
      </c>
      <c r="W5723" s="9" t="e">
        <f>NA()</f>
        <v>#N/A</v>
      </c>
    </row>
    <row r="5724" spans="1:23" x14ac:dyDescent="0.25">
      <c r="A5724">
        <v>12438</v>
      </c>
      <c r="B5724" s="1">
        <v>45819.741082466098</v>
      </c>
      <c r="C5724" s="5">
        <v>10194.733027408334</v>
      </c>
      <c r="D5724" s="10" t="s">
        <v>69</v>
      </c>
      <c r="E5724" s="11">
        <v>45776.688504640253</v>
      </c>
      <c r="F5724" t="s">
        <v>74</v>
      </c>
      <c r="G5724" s="5">
        <v>237.87791647231734</v>
      </c>
      <c r="H5724" t="s">
        <v>75</v>
      </c>
      <c r="I5724" s="5">
        <v>17.883929938668643</v>
      </c>
      <c r="J5724" t="s">
        <v>70</v>
      </c>
      <c r="K5724" s="5">
        <v>1010</v>
      </c>
      <c r="L5724" t="s">
        <v>71</v>
      </c>
      <c r="M5724" t="s">
        <v>73</v>
      </c>
      <c r="N5724" s="7">
        <v>35</v>
      </c>
      <c r="O5724" s="7">
        <v>0</v>
      </c>
      <c r="Q5724">
        <v>0</v>
      </c>
      <c r="R5724" s="5">
        <v>27.445999999999998</v>
      </c>
      <c r="S5724" s="7">
        <v>35738.00644229335</v>
      </c>
      <c r="T5724" s="9">
        <v>41535.231045242013</v>
      </c>
      <c r="U5724" s="9">
        <v>8</v>
      </c>
      <c r="V5724" s="9">
        <v>2500</v>
      </c>
      <c r="W5724" s="9" t="e">
        <f>NA()</f>
        <v>#N/A</v>
      </c>
    </row>
    <row r="5725" spans="1:23" x14ac:dyDescent="0.25">
      <c r="A5725">
        <v>12439</v>
      </c>
      <c r="B5725" s="1">
        <v>45819.741140590377</v>
      </c>
      <c r="C5725" s="5">
        <v>10194.816726368334</v>
      </c>
      <c r="D5725" s="10" t="s">
        <v>69</v>
      </c>
      <c r="E5725" s="11">
        <v>45776.688504640253</v>
      </c>
      <c r="F5725" t="s">
        <v>74</v>
      </c>
      <c r="G5725" s="5">
        <v>238.2081763793972</v>
      </c>
      <c r="H5725" t="s">
        <v>75</v>
      </c>
      <c r="I5725" s="5">
        <v>17.871805846884854</v>
      </c>
      <c r="J5725" t="s">
        <v>70</v>
      </c>
      <c r="K5725" s="5">
        <v>1011</v>
      </c>
      <c r="L5725" t="s">
        <v>71</v>
      </c>
      <c r="M5725" t="s">
        <v>73</v>
      </c>
      <c r="N5725" s="7">
        <v>35</v>
      </c>
      <c r="O5725" s="7">
        <v>0</v>
      </c>
      <c r="Q5725">
        <v>0</v>
      </c>
      <c r="R5725" s="5">
        <v>27.436</v>
      </c>
      <c r="S5725" s="7">
        <v>35736.518286460276</v>
      </c>
      <c r="T5725" s="9">
        <v>41529.62702612565</v>
      </c>
      <c r="U5725" s="9">
        <v>8</v>
      </c>
      <c r="V5725" s="9">
        <v>2500</v>
      </c>
      <c r="W5725" s="9" t="e">
        <f>NA()</f>
        <v>#N/A</v>
      </c>
    </row>
    <row r="5726" spans="1:23" x14ac:dyDescent="0.25">
      <c r="A5726">
        <v>12440</v>
      </c>
      <c r="B5726" s="1">
        <v>45819.741198259406</v>
      </c>
      <c r="C5726" s="5">
        <v>10194.899769773334</v>
      </c>
      <c r="D5726" s="10" t="s">
        <v>69</v>
      </c>
      <c r="E5726" s="11">
        <v>45776.688504640253</v>
      </c>
      <c r="F5726" t="s">
        <v>74</v>
      </c>
      <c r="G5726" s="5">
        <v>237.79893261290516</v>
      </c>
      <c r="H5726" t="s">
        <v>75</v>
      </c>
      <c r="I5726" s="5">
        <v>17.877867887318189</v>
      </c>
      <c r="J5726" t="s">
        <v>70</v>
      </c>
      <c r="K5726" s="5">
        <v>1011</v>
      </c>
      <c r="L5726" t="s">
        <v>71</v>
      </c>
      <c r="M5726" t="s">
        <v>73</v>
      </c>
      <c r="N5726" s="7">
        <v>35</v>
      </c>
      <c r="O5726" s="7">
        <v>0</v>
      </c>
      <c r="Q5726">
        <v>0</v>
      </c>
      <c r="R5726" s="5">
        <v>27.451999999999998</v>
      </c>
      <c r="S5726" s="7">
        <v>35731.936102677631</v>
      </c>
      <c r="T5726" s="9">
        <v>41527.984896174828</v>
      </c>
      <c r="U5726" s="9">
        <v>8</v>
      </c>
      <c r="V5726" s="9">
        <v>2500</v>
      </c>
      <c r="W5726" s="9" t="e">
        <f>NA()</f>
        <v>#N/A</v>
      </c>
    </row>
    <row r="5727" spans="1:23" x14ac:dyDescent="0.25">
      <c r="A5727">
        <v>12441</v>
      </c>
      <c r="B5727" s="1">
        <v>45819.741256299982</v>
      </c>
      <c r="C5727" s="5">
        <v>10194.983348195001</v>
      </c>
      <c r="D5727" s="10" t="s">
        <v>69</v>
      </c>
      <c r="E5727" s="11">
        <v>45776.688504640253</v>
      </c>
      <c r="F5727" t="s">
        <v>74</v>
      </c>
      <c r="G5727" s="5">
        <v>237.95575571530409</v>
      </c>
      <c r="H5727" t="s">
        <v>75</v>
      </c>
      <c r="I5727" s="5">
        <v>17.877867887318189</v>
      </c>
      <c r="J5727" t="s">
        <v>70</v>
      </c>
      <c r="K5727" s="5">
        <v>1011</v>
      </c>
      <c r="L5727" t="s">
        <v>71</v>
      </c>
      <c r="M5727" t="s">
        <v>73</v>
      </c>
      <c r="N5727" s="7">
        <v>35</v>
      </c>
      <c r="O5727" s="7">
        <v>0</v>
      </c>
      <c r="Q5727">
        <v>0</v>
      </c>
      <c r="R5727" s="5">
        <v>27.445</v>
      </c>
      <c r="S5727" s="7">
        <v>35739.971054692396</v>
      </c>
      <c r="T5727" s="9">
        <v>41532.015608578135</v>
      </c>
      <c r="U5727" s="9">
        <v>8</v>
      </c>
      <c r="V5727" s="9">
        <v>2500</v>
      </c>
      <c r="W5727" s="9" t="e">
        <f>NA()</f>
        <v>#N/A</v>
      </c>
    </row>
    <row r="5728" spans="1:23" x14ac:dyDescent="0.25">
      <c r="A5728">
        <v>12442</v>
      </c>
      <c r="B5728" s="1">
        <v>45819.741313880317</v>
      </c>
      <c r="C5728" s="5">
        <v>10195.066263871666</v>
      </c>
      <c r="D5728" s="10" t="s">
        <v>69</v>
      </c>
      <c r="E5728" s="11">
        <v>45776.688504640253</v>
      </c>
      <c r="F5728" t="s">
        <v>74</v>
      </c>
      <c r="G5728" s="5">
        <v>238.04020917886683</v>
      </c>
      <c r="H5728" t="s">
        <v>75</v>
      </c>
      <c r="I5728" s="5">
        <v>17.859681798771362</v>
      </c>
      <c r="J5728" t="s">
        <v>70</v>
      </c>
      <c r="K5728" s="5">
        <v>1011</v>
      </c>
      <c r="L5728" t="s">
        <v>71</v>
      </c>
      <c r="M5728" t="s">
        <v>73</v>
      </c>
      <c r="N5728" s="7">
        <v>35</v>
      </c>
      <c r="O5728" s="7">
        <v>0</v>
      </c>
      <c r="Q5728">
        <v>0</v>
      </c>
      <c r="R5728" s="5">
        <v>27.448</v>
      </c>
      <c r="S5728" s="7">
        <v>35952.111964807729</v>
      </c>
      <c r="T5728" s="9">
        <v>41529.853152491785</v>
      </c>
      <c r="U5728" s="9">
        <v>8</v>
      </c>
      <c r="V5728" s="9">
        <v>2500</v>
      </c>
      <c r="W5728" s="9" t="e">
        <f>NA()</f>
        <v>#N/A</v>
      </c>
    </row>
    <row r="5729" spans="1:23" x14ac:dyDescent="0.25">
      <c r="A5729">
        <v>12443</v>
      </c>
      <c r="B5729" s="1">
        <v>45819.741371652344</v>
      </c>
      <c r="C5729" s="5">
        <v>10195.149455590001</v>
      </c>
      <c r="D5729" s="10" t="s">
        <v>69</v>
      </c>
      <c r="E5729" s="11">
        <v>45776.688504640253</v>
      </c>
      <c r="F5729" t="s">
        <v>74</v>
      </c>
      <c r="G5729" s="5">
        <v>238.00716981356999</v>
      </c>
      <c r="H5729" t="s">
        <v>75</v>
      </c>
      <c r="I5729" s="5">
        <v>17.865743817369093</v>
      </c>
      <c r="J5729" t="s">
        <v>70</v>
      </c>
      <c r="K5729" s="5">
        <v>1010</v>
      </c>
      <c r="L5729" t="s">
        <v>71</v>
      </c>
      <c r="M5729" t="s">
        <v>73</v>
      </c>
      <c r="N5729" s="7">
        <v>35</v>
      </c>
      <c r="O5729" s="7">
        <v>0</v>
      </c>
      <c r="Q5729">
        <v>0</v>
      </c>
      <c r="R5729" s="5">
        <v>27.446999999999999</v>
      </c>
      <c r="S5729" s="7">
        <v>35902.42635585423</v>
      </c>
      <c r="T5729" s="9">
        <v>41532.158337896501</v>
      </c>
      <c r="U5729" s="9">
        <v>8</v>
      </c>
      <c r="V5729" s="9">
        <v>2500</v>
      </c>
      <c r="W5729" s="9" t="e">
        <f>NA()</f>
        <v>#N/A</v>
      </c>
    </row>
    <row r="5730" spans="1:23" x14ac:dyDescent="0.25">
      <c r="A5730">
        <v>12444</v>
      </c>
      <c r="B5730" s="1">
        <v>45819.74142971135</v>
      </c>
      <c r="C5730" s="5">
        <v>10195.233060571667</v>
      </c>
      <c r="D5730" s="10" t="s">
        <v>69</v>
      </c>
      <c r="E5730" s="11">
        <v>45776.688504640253</v>
      </c>
      <c r="F5730" t="s">
        <v>74</v>
      </c>
      <c r="G5730" s="5">
        <v>237.96148745336714</v>
      </c>
      <c r="H5730" t="s">
        <v>75</v>
      </c>
      <c r="I5730" s="5">
        <v>17.871805846884854</v>
      </c>
      <c r="J5730" t="s">
        <v>70</v>
      </c>
      <c r="K5730" s="5">
        <v>1011</v>
      </c>
      <c r="L5730" t="s">
        <v>71</v>
      </c>
      <c r="M5730" t="s">
        <v>73</v>
      </c>
      <c r="N5730" s="7">
        <v>35</v>
      </c>
      <c r="O5730" s="7">
        <v>0</v>
      </c>
      <c r="Q5730">
        <v>0</v>
      </c>
      <c r="R5730" s="5">
        <v>27.446999999999999</v>
      </c>
      <c r="S5730" s="7">
        <v>35903.579747180374</v>
      </c>
      <c r="T5730" s="9">
        <v>41528.112627635513</v>
      </c>
      <c r="U5730" s="9">
        <v>8</v>
      </c>
      <c r="V5730" s="9">
        <v>2500</v>
      </c>
      <c r="W5730" s="9" t="e">
        <f>NA()</f>
        <v>#N/A</v>
      </c>
    </row>
    <row r="5731" spans="1:23" x14ac:dyDescent="0.25">
      <c r="A5731">
        <v>12445</v>
      </c>
      <c r="B5731" s="1">
        <v>45819.741487665888</v>
      </c>
      <c r="C5731" s="5">
        <v>10195.316515099999</v>
      </c>
      <c r="D5731" s="10" t="s">
        <v>69</v>
      </c>
      <c r="E5731" s="11">
        <v>45776.688504640253</v>
      </c>
      <c r="F5731" t="s">
        <v>74</v>
      </c>
      <c r="G5731" s="5">
        <v>237.98390069392977</v>
      </c>
      <c r="H5731" t="s">
        <v>75</v>
      </c>
      <c r="I5731" s="5">
        <v>17.871805846884854</v>
      </c>
      <c r="J5731" t="s">
        <v>70</v>
      </c>
      <c r="K5731" s="5">
        <v>1011</v>
      </c>
      <c r="L5731" t="s">
        <v>71</v>
      </c>
      <c r="M5731" t="s">
        <v>73</v>
      </c>
      <c r="N5731" s="7">
        <v>35</v>
      </c>
      <c r="O5731" s="7">
        <v>0</v>
      </c>
      <c r="Q5731">
        <v>0</v>
      </c>
      <c r="R5731" s="5">
        <v>27.445999999999998</v>
      </c>
      <c r="S5731" s="7">
        <v>35906.852482753187</v>
      </c>
      <c r="T5731" s="9">
        <v>41532.889340889662</v>
      </c>
      <c r="U5731" s="9">
        <v>8</v>
      </c>
      <c r="V5731" s="9">
        <v>2500</v>
      </c>
      <c r="W5731" s="9" t="e">
        <f>NA()</f>
        <v>#N/A</v>
      </c>
    </row>
    <row r="5732" spans="1:23" x14ac:dyDescent="0.25">
      <c r="A5732">
        <v>12446</v>
      </c>
      <c r="B5732" s="1">
        <v>45819.74154540617</v>
      </c>
      <c r="C5732" s="5">
        <v>10195.399661098334</v>
      </c>
      <c r="D5732" s="10" t="s">
        <v>69</v>
      </c>
      <c r="E5732" s="11">
        <v>45776.688504640253</v>
      </c>
      <c r="F5732" t="s">
        <v>74</v>
      </c>
      <c r="G5732" s="5">
        <v>238.09600596325819</v>
      </c>
      <c r="H5732" t="s">
        <v>75</v>
      </c>
      <c r="I5732" s="5">
        <v>17.871805846884854</v>
      </c>
      <c r="J5732" t="s">
        <v>70</v>
      </c>
      <c r="K5732" s="5">
        <v>1011</v>
      </c>
      <c r="L5732" t="s">
        <v>71</v>
      </c>
      <c r="M5732" t="s">
        <v>73</v>
      </c>
      <c r="N5732" s="7">
        <v>35</v>
      </c>
      <c r="O5732" s="7">
        <v>0</v>
      </c>
      <c r="Q5732">
        <v>0</v>
      </c>
      <c r="R5732" s="5">
        <v>27.440999999999999</v>
      </c>
      <c r="S5732" s="7">
        <v>35907.231544937655</v>
      </c>
      <c r="T5732" s="9">
        <v>41534.541923417608</v>
      </c>
      <c r="U5732" s="9">
        <v>8</v>
      </c>
      <c r="V5732" s="9">
        <v>2500</v>
      </c>
      <c r="W5732" s="9" t="e">
        <f>NA()</f>
        <v>#N/A</v>
      </c>
    </row>
    <row r="5733" spans="1:23" x14ac:dyDescent="0.25">
      <c r="A5733">
        <v>12447</v>
      </c>
      <c r="B5733" s="1">
        <v>45819.741603644798</v>
      </c>
      <c r="C5733" s="5">
        <v>10195.483524733334</v>
      </c>
      <c r="D5733" s="10" t="s">
        <v>69</v>
      </c>
      <c r="E5733" s="11">
        <v>45776.688504640253</v>
      </c>
      <c r="F5733" t="s">
        <v>74</v>
      </c>
      <c r="G5733" s="5">
        <v>237.77653971974334</v>
      </c>
      <c r="H5733" t="s">
        <v>75</v>
      </c>
      <c r="I5733" s="5">
        <v>17.877867887318189</v>
      </c>
      <c r="J5733" t="s">
        <v>70</v>
      </c>
      <c r="K5733" s="5">
        <v>1011</v>
      </c>
      <c r="L5733" t="s">
        <v>71</v>
      </c>
      <c r="M5733" t="s">
        <v>73</v>
      </c>
      <c r="N5733" s="7">
        <v>35</v>
      </c>
      <c r="O5733" s="7">
        <v>0</v>
      </c>
      <c r="Q5733">
        <v>0</v>
      </c>
      <c r="R5733" s="5">
        <v>27.452999999999999</v>
      </c>
      <c r="S5733" s="7">
        <v>35911.28692528914</v>
      </c>
      <c r="T5733" s="9">
        <v>41529.635952828889</v>
      </c>
      <c r="U5733" s="9">
        <v>8</v>
      </c>
      <c r="V5733" s="9">
        <v>2500</v>
      </c>
      <c r="W5733" s="9" t="e">
        <f>NA()</f>
        <v>#N/A</v>
      </c>
    </row>
    <row r="5734" spans="1:23" x14ac:dyDescent="0.25">
      <c r="A5734">
        <v>12448</v>
      </c>
      <c r="B5734" s="1">
        <v>45819.741661363601</v>
      </c>
      <c r="C5734" s="5">
        <v>10195.56663981</v>
      </c>
      <c r="D5734" s="10" t="s">
        <v>69</v>
      </c>
      <c r="E5734" s="11">
        <v>45776.688504640253</v>
      </c>
      <c r="F5734" t="s">
        <v>74</v>
      </c>
      <c r="G5734" s="5">
        <v>238.12990525017952</v>
      </c>
      <c r="H5734" t="s">
        <v>75</v>
      </c>
      <c r="I5734" s="5">
        <v>17.859681798771362</v>
      </c>
      <c r="J5734" t="s">
        <v>70</v>
      </c>
      <c r="K5734" s="5">
        <v>1011</v>
      </c>
      <c r="L5734" t="s">
        <v>71</v>
      </c>
      <c r="M5734" t="s">
        <v>73</v>
      </c>
      <c r="N5734" s="7">
        <v>35</v>
      </c>
      <c r="O5734" s="7">
        <v>0</v>
      </c>
      <c r="Q5734">
        <v>0</v>
      </c>
      <c r="R5734" s="5">
        <v>27.443999999999999</v>
      </c>
      <c r="S5734" s="7">
        <v>35912.141440510772</v>
      </c>
      <c r="T5734" s="9">
        <v>41527.766737491795</v>
      </c>
      <c r="U5734" s="9">
        <v>8</v>
      </c>
      <c r="V5734" s="9">
        <v>2500</v>
      </c>
      <c r="W5734" s="9" t="e">
        <f>NA()</f>
        <v>#N/A</v>
      </c>
    </row>
    <row r="5735" spans="1:23" x14ac:dyDescent="0.25">
      <c r="A5735">
        <v>12449</v>
      </c>
      <c r="B5735" s="1">
        <v>45819.741718910656</v>
      </c>
      <c r="C5735" s="5">
        <v>10195.649507565</v>
      </c>
      <c r="D5735" s="10" t="s">
        <v>69</v>
      </c>
      <c r="E5735" s="11">
        <v>45776.688504640253</v>
      </c>
      <c r="F5735" t="s">
        <v>74</v>
      </c>
      <c r="G5735" s="5">
        <v>237.97901733702463</v>
      </c>
      <c r="H5735" t="s">
        <v>75</v>
      </c>
      <c r="I5735" s="5">
        <v>17.871805846884854</v>
      </c>
      <c r="J5735" t="s">
        <v>70</v>
      </c>
      <c r="K5735" s="5">
        <v>1010</v>
      </c>
      <c r="L5735" t="s">
        <v>71</v>
      </c>
      <c r="M5735" t="s">
        <v>73</v>
      </c>
      <c r="N5735" s="7">
        <v>35</v>
      </c>
      <c r="O5735" s="7">
        <v>0</v>
      </c>
      <c r="Q5735">
        <v>0</v>
      </c>
      <c r="R5735" s="5">
        <v>27.445999999999998</v>
      </c>
      <c r="S5735" s="7">
        <v>35911.084167413872</v>
      </c>
      <c r="T5735" s="9">
        <v>41526.654969819669</v>
      </c>
      <c r="U5735" s="9">
        <v>8</v>
      </c>
      <c r="V5735" s="9">
        <v>2500</v>
      </c>
      <c r="W5735" s="9" t="e">
        <f>NA()</f>
        <v>#N/A</v>
      </c>
    </row>
    <row r="5736" spans="1:23" x14ac:dyDescent="0.25">
      <c r="A5736">
        <v>12450</v>
      </c>
      <c r="B5736" s="1">
        <v>45819.742413239168</v>
      </c>
      <c r="C5736" s="5">
        <v>10196.649340621667</v>
      </c>
      <c r="D5736" s="10" t="s">
        <v>69</v>
      </c>
      <c r="E5736" s="11">
        <v>45776.688504640253</v>
      </c>
      <c r="F5736" t="s">
        <v>74</v>
      </c>
      <c r="G5736" s="5">
        <v>230.05889573463918</v>
      </c>
      <c r="H5736" t="s">
        <v>75</v>
      </c>
      <c r="I5736" s="5">
        <v>17.871805846884854</v>
      </c>
      <c r="J5736" t="s">
        <v>70</v>
      </c>
      <c r="K5736" s="5">
        <v>1011</v>
      </c>
      <c r="L5736" t="s">
        <v>71</v>
      </c>
      <c r="M5736" t="s">
        <v>73</v>
      </c>
      <c r="N5736" s="7">
        <v>35</v>
      </c>
      <c r="O5736" s="7">
        <v>0</v>
      </c>
      <c r="Q5736">
        <v>0</v>
      </c>
      <c r="R5736" s="5">
        <v>27.806999999999999</v>
      </c>
      <c r="S5736" s="7">
        <v>34077.058005216219</v>
      </c>
      <c r="T5736" s="9">
        <v>41534.656466288776</v>
      </c>
      <c r="U5736" s="9">
        <v>8</v>
      </c>
      <c r="V5736" s="9">
        <v>2500</v>
      </c>
      <c r="W5736" s="9" t="e">
        <f>NA()</f>
        <v>#N/A</v>
      </c>
    </row>
    <row r="5737" spans="1:23" x14ac:dyDescent="0.25">
      <c r="A5737">
        <v>12451</v>
      </c>
      <c r="B5737" s="1">
        <v>45819.742471647085</v>
      </c>
      <c r="C5737" s="5">
        <v>10196.733448021667</v>
      </c>
      <c r="D5737" s="10" t="s">
        <v>69</v>
      </c>
      <c r="E5737" s="11">
        <v>45776.688504640253</v>
      </c>
      <c r="F5737" t="s">
        <v>74</v>
      </c>
      <c r="G5737" s="5">
        <v>230.05889573463918</v>
      </c>
      <c r="H5737" t="s">
        <v>75</v>
      </c>
      <c r="I5737" s="5">
        <v>17.871805846884854</v>
      </c>
      <c r="J5737" t="s">
        <v>70</v>
      </c>
      <c r="K5737" s="5">
        <v>1011</v>
      </c>
      <c r="L5737" t="s">
        <v>71</v>
      </c>
      <c r="M5737" t="s">
        <v>73</v>
      </c>
      <c r="N5737" s="7">
        <v>35</v>
      </c>
      <c r="O5737" s="7">
        <v>0</v>
      </c>
      <c r="Q5737">
        <v>0</v>
      </c>
      <c r="R5737" s="5">
        <v>27.806999999999999</v>
      </c>
      <c r="S5737" s="7">
        <v>34057.288350244795</v>
      </c>
      <c r="T5737" s="9">
        <v>41532.48326058199</v>
      </c>
      <c r="U5737" s="9">
        <v>8</v>
      </c>
      <c r="V5737" s="9">
        <v>2500</v>
      </c>
      <c r="W5737" s="9" t="e">
        <f>NA()</f>
        <v>#N/A</v>
      </c>
    </row>
    <row r="5738" spans="1:23" x14ac:dyDescent="0.25">
      <c r="A5738">
        <v>12452</v>
      </c>
      <c r="B5738" s="1">
        <v>45819.742529455587</v>
      </c>
      <c r="C5738" s="5">
        <v>10196.816692258333</v>
      </c>
      <c r="D5738" s="10" t="s">
        <v>69</v>
      </c>
      <c r="E5738" s="11">
        <v>45776.688504640253</v>
      </c>
      <c r="F5738" t="s">
        <v>74</v>
      </c>
      <c r="G5738" s="5">
        <v>230.60504764418658</v>
      </c>
      <c r="H5738" t="s">
        <v>75</v>
      </c>
      <c r="I5738" s="5">
        <v>17.84149580848225</v>
      </c>
      <c r="J5738" t="s">
        <v>70</v>
      </c>
      <c r="K5738" s="5">
        <v>1011</v>
      </c>
      <c r="L5738" t="s">
        <v>71</v>
      </c>
      <c r="M5738" t="s">
        <v>73</v>
      </c>
      <c r="N5738" s="7">
        <v>35</v>
      </c>
      <c r="O5738" s="7">
        <v>0</v>
      </c>
      <c r="Q5738">
        <v>0</v>
      </c>
      <c r="R5738" s="5">
        <v>27.792999999999999</v>
      </c>
      <c r="S5738" s="7">
        <v>34050.524098874448</v>
      </c>
      <c r="T5738" s="9">
        <v>41535.184870922851</v>
      </c>
      <c r="U5738" s="9">
        <v>8</v>
      </c>
      <c r="V5738" s="9">
        <v>2500</v>
      </c>
      <c r="W5738" s="9" t="e">
        <f>NA()</f>
        <v>#N/A</v>
      </c>
    </row>
    <row r="5739" spans="1:23" x14ac:dyDescent="0.25">
      <c r="A5739">
        <v>12453</v>
      </c>
      <c r="B5739" s="1">
        <v>45819.742587340093</v>
      </c>
      <c r="C5739" s="5">
        <v>10196.900045953333</v>
      </c>
      <c r="D5739" s="10" t="s">
        <v>69</v>
      </c>
      <c r="E5739" s="11">
        <v>45776.688504640253</v>
      </c>
      <c r="F5739" t="s">
        <v>74</v>
      </c>
      <c r="G5739" s="5">
        <v>230.81484544415352</v>
      </c>
      <c r="H5739" t="s">
        <v>75</v>
      </c>
      <c r="I5739" s="5">
        <v>17.847557794328168</v>
      </c>
      <c r="J5739" t="s">
        <v>70</v>
      </c>
      <c r="K5739" s="5">
        <v>1011</v>
      </c>
      <c r="L5739" t="s">
        <v>71</v>
      </c>
      <c r="M5739" t="s">
        <v>73</v>
      </c>
      <c r="N5739" s="7">
        <v>35</v>
      </c>
      <c r="O5739" s="7">
        <v>0</v>
      </c>
      <c r="Q5739">
        <v>0</v>
      </c>
      <c r="R5739" s="5">
        <v>27.780999999999999</v>
      </c>
      <c r="S5739" s="7">
        <v>34040.898446711748</v>
      </c>
      <c r="T5739" s="9">
        <v>41528.967973475839</v>
      </c>
      <c r="U5739" s="9">
        <v>8</v>
      </c>
      <c r="V5739" s="9">
        <v>2500</v>
      </c>
      <c r="W5739" s="9" t="e">
        <f>NA()</f>
        <v>#N/A</v>
      </c>
    </row>
    <row r="5740" spans="1:23" x14ac:dyDescent="0.25">
      <c r="A5740">
        <v>12454</v>
      </c>
      <c r="B5740" s="1">
        <v>45819.742645131701</v>
      </c>
      <c r="C5740" s="5">
        <v>10196.983265868334</v>
      </c>
      <c r="D5740" s="10" t="s">
        <v>69</v>
      </c>
      <c r="E5740" s="11">
        <v>45776.688504640253</v>
      </c>
      <c r="F5740" t="s">
        <v>74</v>
      </c>
      <c r="G5740" s="5">
        <v>230.73443357989169</v>
      </c>
      <c r="H5740" t="s">
        <v>75</v>
      </c>
      <c r="I5740" s="5">
        <v>17.84149580848225</v>
      </c>
      <c r="J5740" t="s">
        <v>70</v>
      </c>
      <c r="K5740" s="5">
        <v>1011</v>
      </c>
      <c r="L5740" t="s">
        <v>71</v>
      </c>
      <c r="M5740" t="s">
        <v>73</v>
      </c>
      <c r="N5740" s="7">
        <v>35</v>
      </c>
      <c r="O5740" s="7">
        <v>0</v>
      </c>
      <c r="Q5740">
        <v>0</v>
      </c>
      <c r="R5740" s="5">
        <v>27.786999999999999</v>
      </c>
      <c r="S5740" s="7">
        <v>34034.663792216699</v>
      </c>
      <c r="T5740" s="9">
        <v>41530.698065753524</v>
      </c>
      <c r="U5740" s="9">
        <v>8</v>
      </c>
      <c r="V5740" s="9">
        <v>2500</v>
      </c>
      <c r="W5740" s="9" t="e">
        <f>NA()</f>
        <v>#N/A</v>
      </c>
    </row>
    <row r="5741" spans="1:23" x14ac:dyDescent="0.25">
      <c r="A5741">
        <v>12455</v>
      </c>
      <c r="B5741" s="1">
        <v>45819.742703013027</v>
      </c>
      <c r="C5741" s="5">
        <v>10197.066614976668</v>
      </c>
      <c r="D5741" s="10" t="s">
        <v>69</v>
      </c>
      <c r="E5741" s="11">
        <v>45776.688504640253</v>
      </c>
      <c r="F5741" t="s">
        <v>74</v>
      </c>
      <c r="G5741" s="5">
        <v>230.71675698103942</v>
      </c>
      <c r="H5741" t="s">
        <v>75</v>
      </c>
      <c r="I5741" s="5">
        <v>17.859681798771362</v>
      </c>
      <c r="J5741" t="s">
        <v>70</v>
      </c>
      <c r="K5741" s="5">
        <v>1011</v>
      </c>
      <c r="L5741" t="s">
        <v>71</v>
      </c>
      <c r="M5741" t="s">
        <v>73</v>
      </c>
      <c r="N5741" s="7">
        <v>35</v>
      </c>
      <c r="O5741" s="7">
        <v>0</v>
      </c>
      <c r="Q5741">
        <v>0</v>
      </c>
      <c r="R5741" s="5">
        <v>27.780999999999999</v>
      </c>
      <c r="S5741" s="7">
        <v>34026.332634964325</v>
      </c>
      <c r="T5741" s="9">
        <v>41526.578099920334</v>
      </c>
      <c r="U5741" s="9">
        <v>8</v>
      </c>
      <c r="V5741" s="9">
        <v>2500</v>
      </c>
      <c r="W5741" s="9" t="e">
        <f>NA()</f>
        <v>#N/A</v>
      </c>
    </row>
    <row r="5742" spans="1:23" x14ac:dyDescent="0.25">
      <c r="A5742">
        <v>12456</v>
      </c>
      <c r="B5742" s="1">
        <v>45819.742760879926</v>
      </c>
      <c r="C5742" s="5">
        <v>10197.149943315</v>
      </c>
      <c r="D5742" s="10" t="s">
        <v>69</v>
      </c>
      <c r="E5742" s="11">
        <v>45776.688504640253</v>
      </c>
      <c r="F5742" t="s">
        <v>74</v>
      </c>
      <c r="G5742" s="5">
        <v>230.81289384150418</v>
      </c>
      <c r="H5742" t="s">
        <v>75</v>
      </c>
      <c r="I5742" s="5">
        <v>17.871805846884854</v>
      </c>
      <c r="J5742" t="s">
        <v>70</v>
      </c>
      <c r="K5742" s="5">
        <v>1011</v>
      </c>
      <c r="L5742" t="s">
        <v>71</v>
      </c>
      <c r="M5742" t="s">
        <v>73</v>
      </c>
      <c r="N5742" s="7">
        <v>35</v>
      </c>
      <c r="O5742" s="7">
        <v>0</v>
      </c>
      <c r="Q5742">
        <v>0</v>
      </c>
      <c r="R5742" s="5">
        <v>27.771999999999998</v>
      </c>
      <c r="S5742" s="7">
        <v>34014.771974666131</v>
      </c>
      <c r="T5742" s="9">
        <v>41528.106639752441</v>
      </c>
      <c r="U5742" s="9">
        <v>8</v>
      </c>
      <c r="V5742" s="9">
        <v>2500</v>
      </c>
      <c r="W5742" s="9" t="e">
        <f>NA()</f>
        <v>#N/A</v>
      </c>
    </row>
    <row r="5743" spans="1:23" x14ac:dyDescent="0.25">
      <c r="A5743">
        <v>12457</v>
      </c>
      <c r="B5743" s="1">
        <v>45819.742818892999</v>
      </c>
      <c r="C5743" s="5">
        <v>10197.233482141666</v>
      </c>
      <c r="D5743" s="10" t="s">
        <v>69</v>
      </c>
      <c r="E5743" s="11">
        <v>45776.688504640253</v>
      </c>
      <c r="F5743" t="s">
        <v>74</v>
      </c>
      <c r="G5743" s="5">
        <v>230.75402505796075</v>
      </c>
      <c r="H5743" t="s">
        <v>75</v>
      </c>
      <c r="I5743" s="5">
        <v>17.865743817369093</v>
      </c>
      <c r="J5743" t="s">
        <v>70</v>
      </c>
      <c r="K5743" s="5">
        <v>1011</v>
      </c>
      <c r="L5743" t="s">
        <v>71</v>
      </c>
      <c r="M5743" t="s">
        <v>73</v>
      </c>
      <c r="N5743" s="7">
        <v>35</v>
      </c>
      <c r="O5743" s="7">
        <v>0</v>
      </c>
      <c r="Q5743">
        <v>0</v>
      </c>
      <c r="R5743" s="5">
        <v>27.776999999999997</v>
      </c>
      <c r="S5743" s="7">
        <v>34008.996362572812</v>
      </c>
      <c r="T5743" s="9">
        <v>41535.32176075501</v>
      </c>
      <c r="U5743" s="9">
        <v>8</v>
      </c>
      <c r="V5743" s="9">
        <v>2500</v>
      </c>
      <c r="W5743" s="9" t="e">
        <f>NA()</f>
        <v>#N/A</v>
      </c>
    </row>
    <row r="5744" spans="1:23" x14ac:dyDescent="0.25">
      <c r="A5744">
        <v>12458</v>
      </c>
      <c r="B5744" s="1">
        <v>45819.742876530312</v>
      </c>
      <c r="C5744" s="5">
        <v>10197.316479876667</v>
      </c>
      <c r="D5744" s="10" t="s">
        <v>69</v>
      </c>
      <c r="E5744" s="11">
        <v>45776.688504640253</v>
      </c>
      <c r="F5744" t="s">
        <v>74</v>
      </c>
      <c r="G5744" s="5">
        <v>230.96009272458909</v>
      </c>
      <c r="H5744" t="s">
        <v>75</v>
      </c>
      <c r="I5744" s="5">
        <v>17.85361979109075</v>
      </c>
      <c r="J5744" t="s">
        <v>70</v>
      </c>
      <c r="K5744" s="5">
        <v>1011</v>
      </c>
      <c r="L5744" t="s">
        <v>71</v>
      </c>
      <c r="M5744" t="s">
        <v>73</v>
      </c>
      <c r="N5744" s="7">
        <v>35</v>
      </c>
      <c r="O5744" s="7">
        <v>0</v>
      </c>
      <c r="Q5744">
        <v>0</v>
      </c>
      <c r="R5744" s="5">
        <v>27.771999999999998</v>
      </c>
      <c r="S5744" s="7">
        <v>34000.5182358776</v>
      </c>
      <c r="T5744" s="9">
        <v>41524.022391479928</v>
      </c>
      <c r="U5744" s="9">
        <v>8</v>
      </c>
      <c r="V5744" s="9">
        <v>2500</v>
      </c>
      <c r="W5744" s="9" t="e">
        <f>NA()</f>
        <v>#N/A</v>
      </c>
    </row>
    <row r="5745" spans="1:23" x14ac:dyDescent="0.25">
      <c r="A5745">
        <v>12459</v>
      </c>
      <c r="B5745" s="1">
        <v>45819.742934501941</v>
      </c>
      <c r="C5745" s="5">
        <v>10197.399959015</v>
      </c>
      <c r="D5745" s="10" t="s">
        <v>69</v>
      </c>
      <c r="E5745" s="11">
        <v>45776.688504640253</v>
      </c>
      <c r="F5745" t="s">
        <v>74</v>
      </c>
      <c r="G5745" s="5">
        <v>231.13491850509479</v>
      </c>
      <c r="H5745" t="s">
        <v>75</v>
      </c>
      <c r="I5745" s="5">
        <v>17.829371869544048</v>
      </c>
      <c r="J5745" t="s">
        <v>70</v>
      </c>
      <c r="K5745" s="5">
        <v>1011</v>
      </c>
      <c r="L5745" t="s">
        <v>71</v>
      </c>
      <c r="M5745" t="s">
        <v>73</v>
      </c>
      <c r="N5745" s="7">
        <v>35</v>
      </c>
      <c r="O5745" s="7">
        <v>0</v>
      </c>
      <c r="Q5745">
        <v>0</v>
      </c>
      <c r="R5745" s="5">
        <v>27.773</v>
      </c>
      <c r="S5745" s="7">
        <v>33991.340359323571</v>
      </c>
      <c r="T5745" s="9">
        <v>41531.410189813185</v>
      </c>
      <c r="U5745" s="9">
        <v>8</v>
      </c>
      <c r="V5745" s="9">
        <v>2500</v>
      </c>
      <c r="W5745" s="9" t="e">
        <f>NA()</f>
        <v>#N/A</v>
      </c>
    </row>
    <row r="5746" spans="1:23" x14ac:dyDescent="0.25">
      <c r="A5746">
        <v>12460</v>
      </c>
      <c r="B5746" s="1">
        <v>45819.742992110558</v>
      </c>
      <c r="C5746" s="5">
        <v>10197.482915421666</v>
      </c>
      <c r="D5746" s="10" t="s">
        <v>69</v>
      </c>
      <c r="E5746" s="11">
        <v>45776.688504640253</v>
      </c>
      <c r="F5746" t="s">
        <v>74</v>
      </c>
      <c r="G5746" s="5">
        <v>231.11330415119443</v>
      </c>
      <c r="H5746" t="s">
        <v>75</v>
      </c>
      <c r="I5746" s="5">
        <v>17.829371869544048</v>
      </c>
      <c r="J5746" t="s">
        <v>70</v>
      </c>
      <c r="K5746" s="5">
        <v>1011</v>
      </c>
      <c r="L5746" t="s">
        <v>71</v>
      </c>
      <c r="M5746" t="s">
        <v>73</v>
      </c>
      <c r="N5746" s="7">
        <v>35</v>
      </c>
      <c r="O5746" s="7">
        <v>0</v>
      </c>
      <c r="Q5746">
        <v>0</v>
      </c>
      <c r="R5746" s="5">
        <v>27.773999999999997</v>
      </c>
      <c r="S5746" s="7">
        <v>33986.860463165976</v>
      </c>
      <c r="T5746" s="9">
        <v>41526.541186214301</v>
      </c>
      <c r="U5746" s="9">
        <v>8</v>
      </c>
      <c r="V5746" s="9">
        <v>2500</v>
      </c>
      <c r="W5746" s="9" t="e">
        <f>NA()</f>
        <v>#N/A</v>
      </c>
    </row>
    <row r="5747" spans="1:23" x14ac:dyDescent="0.25">
      <c r="A5747">
        <v>12461</v>
      </c>
      <c r="B5747" s="1">
        <v>45819.743050320918</v>
      </c>
      <c r="C5747" s="5">
        <v>10197.566738338333</v>
      </c>
      <c r="D5747" s="10" t="s">
        <v>69</v>
      </c>
      <c r="E5747" s="11">
        <v>45776.688504640253</v>
      </c>
      <c r="F5747" t="s">
        <v>74</v>
      </c>
      <c r="G5747" s="5">
        <v>231.28039321086621</v>
      </c>
      <c r="H5747" t="s">
        <v>75</v>
      </c>
      <c r="I5747" s="5">
        <v>17.835433833554816</v>
      </c>
      <c r="J5747" t="s">
        <v>70</v>
      </c>
      <c r="K5747" s="5">
        <v>1011</v>
      </c>
      <c r="L5747" t="s">
        <v>71</v>
      </c>
      <c r="M5747" t="s">
        <v>73</v>
      </c>
      <c r="N5747" s="7">
        <v>35</v>
      </c>
      <c r="O5747" s="7">
        <v>0</v>
      </c>
      <c r="Q5747">
        <v>0</v>
      </c>
      <c r="R5747" s="5">
        <v>27.763999999999999</v>
      </c>
      <c r="S5747" s="7">
        <v>33979.260445374428</v>
      </c>
      <c r="T5747" s="9">
        <v>41525.01759009243</v>
      </c>
      <c r="U5747" s="9">
        <v>8</v>
      </c>
      <c r="V5747" s="9">
        <v>2500</v>
      </c>
      <c r="W5747" s="9" t="e">
        <f>NA()</f>
        <v>#N/A</v>
      </c>
    </row>
    <row r="5748" spans="1:23" x14ac:dyDescent="0.25">
      <c r="A5748">
        <v>12462</v>
      </c>
      <c r="B5748" s="1">
        <v>45819.743108152317</v>
      </c>
      <c r="C5748" s="5">
        <v>10197.650015546667</v>
      </c>
      <c r="D5748" s="10" t="s">
        <v>69</v>
      </c>
      <c r="E5748" s="11">
        <v>45776.688504640253</v>
      </c>
      <c r="F5748" t="s">
        <v>74</v>
      </c>
      <c r="G5748" s="5">
        <v>231.49096442866968</v>
      </c>
      <c r="H5748" t="s">
        <v>75</v>
      </c>
      <c r="I5748" s="5">
        <v>17.84149580848225</v>
      </c>
      <c r="J5748" t="s">
        <v>70</v>
      </c>
      <c r="K5748" s="5">
        <v>1011</v>
      </c>
      <c r="L5748" t="s">
        <v>71</v>
      </c>
      <c r="M5748" t="s">
        <v>73</v>
      </c>
      <c r="N5748" s="7">
        <v>35</v>
      </c>
      <c r="O5748" s="7">
        <v>0</v>
      </c>
      <c r="Q5748">
        <v>0</v>
      </c>
      <c r="R5748" s="5">
        <v>27.751999999999999</v>
      </c>
      <c r="S5748" s="7">
        <v>33991.407166325516</v>
      </c>
      <c r="T5748" s="9">
        <v>41528.490400940551</v>
      </c>
      <c r="U5748" s="9">
        <v>8</v>
      </c>
      <c r="V5748" s="9">
        <v>2500</v>
      </c>
      <c r="W5748" s="9" t="e">
        <f>NA()</f>
        <v>#N/A</v>
      </c>
    </row>
    <row r="5749" spans="1:23" x14ac:dyDescent="0.25">
      <c r="A5749">
        <v>12463</v>
      </c>
      <c r="B5749" s="1">
        <v>45819.743802325975</v>
      </c>
      <c r="C5749" s="5">
        <v>10198.649625621667</v>
      </c>
      <c r="D5749" s="10" t="s">
        <v>69</v>
      </c>
      <c r="E5749" s="11">
        <v>45776.688504640253</v>
      </c>
      <c r="F5749" t="s">
        <v>74</v>
      </c>
      <c r="G5749" s="5">
        <v>235.64677484291278</v>
      </c>
      <c r="H5749" t="s">
        <v>75</v>
      </c>
      <c r="I5749" s="5">
        <v>17.823309916450853</v>
      </c>
      <c r="J5749" t="s">
        <v>70</v>
      </c>
      <c r="K5749" s="5">
        <v>1011</v>
      </c>
      <c r="L5749" t="s">
        <v>71</v>
      </c>
      <c r="M5749" t="s">
        <v>73</v>
      </c>
      <c r="N5749" s="7">
        <v>35</v>
      </c>
      <c r="O5749" s="7">
        <v>0</v>
      </c>
      <c r="Q5749">
        <v>0</v>
      </c>
      <c r="R5749" s="5">
        <v>27.568999999999999</v>
      </c>
      <c r="S5749" s="7">
        <v>24704.392514876949</v>
      </c>
      <c r="T5749" s="9">
        <v>41534.322617936341</v>
      </c>
      <c r="U5749" s="9">
        <v>8</v>
      </c>
      <c r="V5749" s="9">
        <v>2500</v>
      </c>
      <c r="W5749" s="9" t="e">
        <f>NA()</f>
        <v>#N/A</v>
      </c>
    </row>
    <row r="5750" spans="1:23" x14ac:dyDescent="0.25">
      <c r="A5750">
        <v>12464</v>
      </c>
      <c r="B5750" s="1">
        <v>45819.743860514092</v>
      </c>
      <c r="C5750" s="5">
        <v>10198.733416513332</v>
      </c>
      <c r="D5750" s="10" t="s">
        <v>69</v>
      </c>
      <c r="E5750" s="11">
        <v>45776.688504640253</v>
      </c>
      <c r="F5750" t="s">
        <v>74</v>
      </c>
      <c r="G5750" s="5">
        <v>235.47445119246765</v>
      </c>
      <c r="H5750" t="s">
        <v>75</v>
      </c>
      <c r="I5750" s="5">
        <v>17.84149580848225</v>
      </c>
      <c r="J5750" t="s">
        <v>70</v>
      </c>
      <c r="K5750" s="5">
        <v>1011</v>
      </c>
      <c r="L5750" t="s">
        <v>71</v>
      </c>
      <c r="M5750" t="s">
        <v>73</v>
      </c>
      <c r="N5750" s="7">
        <v>35</v>
      </c>
      <c r="O5750" s="7">
        <v>0</v>
      </c>
      <c r="Q5750">
        <v>0</v>
      </c>
      <c r="R5750" s="5">
        <v>27.57</v>
      </c>
      <c r="S5750" s="7">
        <v>24695.561932053555</v>
      </c>
      <c r="T5750" s="9">
        <v>41526.979698237286</v>
      </c>
      <c r="U5750" s="9">
        <v>8</v>
      </c>
      <c r="V5750" s="9">
        <v>2500</v>
      </c>
      <c r="W5750" s="9" t="e">
        <f>NA()</f>
        <v>#N/A</v>
      </c>
    </row>
    <row r="5751" spans="1:23" x14ac:dyDescent="0.25">
      <c r="A5751">
        <v>12465</v>
      </c>
      <c r="B5751" s="1">
        <v>45819.743918293774</v>
      </c>
      <c r="C5751" s="5">
        <v>10198.816619265001</v>
      </c>
      <c r="D5751" s="10" t="s">
        <v>69</v>
      </c>
      <c r="E5751" s="11">
        <v>45776.688504640253</v>
      </c>
      <c r="F5751" t="s">
        <v>74</v>
      </c>
      <c r="G5751" s="5">
        <v>235.7680061412336</v>
      </c>
      <c r="H5751" t="s">
        <v>75</v>
      </c>
      <c r="I5751" s="5">
        <v>17.835433833554816</v>
      </c>
      <c r="J5751" t="s">
        <v>70</v>
      </c>
      <c r="K5751" s="5">
        <v>1011</v>
      </c>
      <c r="L5751" t="s">
        <v>71</v>
      </c>
      <c r="M5751" t="s">
        <v>73</v>
      </c>
      <c r="N5751" s="7">
        <v>35</v>
      </c>
      <c r="O5751" s="7">
        <v>0</v>
      </c>
      <c r="Q5751">
        <v>0</v>
      </c>
      <c r="R5751" s="5">
        <v>27.558999999999997</v>
      </c>
      <c r="S5751" s="7">
        <v>24695.560080129842</v>
      </c>
      <c r="T5751" s="9">
        <v>41534.037466986163</v>
      </c>
      <c r="U5751" s="9">
        <v>8</v>
      </c>
      <c r="V5751" s="9">
        <v>2500</v>
      </c>
      <c r="W5751" s="9" t="e">
        <f>NA()</f>
        <v>#N/A</v>
      </c>
    </row>
    <row r="5752" spans="1:23" x14ac:dyDescent="0.25">
      <c r="A5752">
        <v>12466</v>
      </c>
      <c r="B5752" s="1">
        <v>45819.7439762125</v>
      </c>
      <c r="C5752" s="5">
        <v>10198.900022213333</v>
      </c>
      <c r="D5752" s="10" t="s">
        <v>69</v>
      </c>
      <c r="E5752" s="11">
        <v>45776.688504640253</v>
      </c>
      <c r="F5752" t="s">
        <v>74</v>
      </c>
      <c r="G5752" s="5">
        <v>235.36488714038759</v>
      </c>
      <c r="H5752" t="s">
        <v>75</v>
      </c>
      <c r="I5752" s="5">
        <v>17.835433833554816</v>
      </c>
      <c r="J5752" t="s">
        <v>70</v>
      </c>
      <c r="K5752" s="5">
        <v>1010</v>
      </c>
      <c r="L5752" t="s">
        <v>71</v>
      </c>
      <c r="M5752" t="s">
        <v>73</v>
      </c>
      <c r="N5752" s="7">
        <v>35</v>
      </c>
      <c r="O5752" s="7">
        <v>0</v>
      </c>
      <c r="Q5752">
        <v>0</v>
      </c>
      <c r="R5752" s="5">
        <v>27.576999999999998</v>
      </c>
      <c r="S5752" s="7">
        <v>24699.939964290403</v>
      </c>
      <c r="T5752" s="9">
        <v>41528.815922840513</v>
      </c>
      <c r="U5752" s="9">
        <v>8</v>
      </c>
      <c r="V5752" s="9">
        <v>2500</v>
      </c>
      <c r="W5752" s="9" t="e">
        <f>NA()</f>
        <v>#N/A</v>
      </c>
    </row>
    <row r="5753" spans="1:23" x14ac:dyDescent="0.25">
      <c r="A5753">
        <v>12467</v>
      </c>
      <c r="B5753" s="1">
        <v>45819.74403373462</v>
      </c>
      <c r="C5753" s="5">
        <v>10198.982854075</v>
      </c>
      <c r="D5753" s="10" t="s">
        <v>69</v>
      </c>
      <c r="E5753" s="11">
        <v>45776.688504640253</v>
      </c>
      <c r="F5753" t="s">
        <v>74</v>
      </c>
      <c r="G5753" s="5">
        <v>235.08818460898522</v>
      </c>
      <c r="H5753" t="s">
        <v>75</v>
      </c>
      <c r="I5753" s="5">
        <v>17.847557794328168</v>
      </c>
      <c r="J5753" t="s">
        <v>70</v>
      </c>
      <c r="K5753" s="5">
        <v>1010</v>
      </c>
      <c r="L5753" t="s">
        <v>71</v>
      </c>
      <c r="M5753" t="s">
        <v>73</v>
      </c>
      <c r="N5753" s="7">
        <v>35</v>
      </c>
      <c r="O5753" s="7">
        <v>0</v>
      </c>
      <c r="Q5753">
        <v>0</v>
      </c>
      <c r="R5753" s="5">
        <v>27.584999999999997</v>
      </c>
      <c r="S5753" s="7">
        <v>24701.958782989484</v>
      </c>
      <c r="T5753" s="9">
        <v>41524.823908331848</v>
      </c>
      <c r="U5753" s="9">
        <v>8</v>
      </c>
      <c r="V5753" s="9">
        <v>2500</v>
      </c>
      <c r="W5753" s="9" t="e">
        <f>NA()</f>
        <v>#N/A</v>
      </c>
    </row>
    <row r="5754" spans="1:23" x14ac:dyDescent="0.25">
      <c r="A5754">
        <v>12468</v>
      </c>
      <c r="B5754" s="1">
        <v>45819.744091951019</v>
      </c>
      <c r="C5754" s="5">
        <v>10199.066685683334</v>
      </c>
      <c r="D5754" s="10" t="s">
        <v>69</v>
      </c>
      <c r="E5754" s="11">
        <v>45776.688504640253</v>
      </c>
      <c r="F5754" t="s">
        <v>74</v>
      </c>
      <c r="G5754" s="5">
        <v>234.88861659536127</v>
      </c>
      <c r="H5754" t="s">
        <v>75</v>
      </c>
      <c r="I5754" s="5">
        <v>17.85361979109075</v>
      </c>
      <c r="J5754" t="s">
        <v>70</v>
      </c>
      <c r="K5754" s="5">
        <v>1011</v>
      </c>
      <c r="L5754" t="s">
        <v>71</v>
      </c>
      <c r="M5754" t="s">
        <v>73</v>
      </c>
      <c r="N5754" s="7">
        <v>35</v>
      </c>
      <c r="O5754" s="7">
        <v>0</v>
      </c>
      <c r="Q5754">
        <v>0</v>
      </c>
      <c r="R5754" s="5">
        <v>27.591999999999999</v>
      </c>
      <c r="S5754" s="7">
        <v>24699.981077159577</v>
      </c>
      <c r="T5754" s="9">
        <v>41524.33283717178</v>
      </c>
      <c r="U5754" s="9">
        <v>8</v>
      </c>
      <c r="V5754" s="9">
        <v>2500</v>
      </c>
      <c r="W5754" s="9" t="e">
        <f>NA()</f>
        <v>#N/A</v>
      </c>
    </row>
    <row r="5755" spans="1:23" x14ac:dyDescent="0.25">
      <c r="A5755">
        <v>12469</v>
      </c>
      <c r="B5755" s="1">
        <v>45819.7441495737</v>
      </c>
      <c r="C5755" s="5">
        <v>10199.149662354999</v>
      </c>
      <c r="D5755" s="10" t="s">
        <v>69</v>
      </c>
      <c r="E5755" s="11">
        <v>45776.688504640253</v>
      </c>
      <c r="F5755" t="s">
        <v>74</v>
      </c>
      <c r="G5755" s="5">
        <v>235.08255930886273</v>
      </c>
      <c r="H5755" t="s">
        <v>75</v>
      </c>
      <c r="I5755" s="5">
        <v>17.835433833554816</v>
      </c>
      <c r="J5755" t="s">
        <v>70</v>
      </c>
      <c r="K5755" s="5">
        <v>1011</v>
      </c>
      <c r="L5755" t="s">
        <v>71</v>
      </c>
      <c r="M5755" t="s">
        <v>73</v>
      </c>
      <c r="N5755" s="7">
        <v>35</v>
      </c>
      <c r="O5755" s="7">
        <v>0</v>
      </c>
      <c r="Q5755">
        <v>0</v>
      </c>
      <c r="R5755" s="5">
        <v>27.59</v>
      </c>
      <c r="S5755" s="7">
        <v>24700.162017103252</v>
      </c>
      <c r="T5755" s="9">
        <v>41522.882646196987</v>
      </c>
      <c r="U5755" s="9">
        <v>8</v>
      </c>
      <c r="V5755" s="9">
        <v>2500</v>
      </c>
      <c r="W5755" s="9" t="e">
        <f>NA()</f>
        <v>#N/A</v>
      </c>
    </row>
    <row r="5756" spans="1:23" x14ac:dyDescent="0.25">
      <c r="A5756">
        <v>12470</v>
      </c>
      <c r="B5756" s="1">
        <v>45819.744207820011</v>
      </c>
      <c r="C5756" s="5">
        <v>10199.233537034999</v>
      </c>
      <c r="D5756" s="10" t="s">
        <v>69</v>
      </c>
      <c r="E5756" s="11">
        <v>45776.688504640253</v>
      </c>
      <c r="F5756" t="s">
        <v>74</v>
      </c>
      <c r="G5756" s="5">
        <v>235.31387889912273</v>
      </c>
      <c r="H5756" t="s">
        <v>75</v>
      </c>
      <c r="I5756" s="5">
        <v>17.847557794328168</v>
      </c>
      <c r="J5756" t="s">
        <v>70</v>
      </c>
      <c r="K5756" s="5">
        <v>1011</v>
      </c>
      <c r="L5756" t="s">
        <v>71</v>
      </c>
      <c r="M5756" t="s">
        <v>73</v>
      </c>
      <c r="N5756" s="7">
        <v>35</v>
      </c>
      <c r="O5756" s="7">
        <v>0</v>
      </c>
      <c r="Q5756">
        <v>0</v>
      </c>
      <c r="R5756" s="5">
        <v>27.574999999999999</v>
      </c>
      <c r="S5756" s="7">
        <v>24697.824299278971</v>
      </c>
      <c r="T5756" s="9">
        <v>41521.827153083337</v>
      </c>
      <c r="U5756" s="9">
        <v>8</v>
      </c>
      <c r="V5756" s="9">
        <v>2500</v>
      </c>
      <c r="W5756" s="9" t="e">
        <f>NA()</f>
        <v>#N/A</v>
      </c>
    </row>
    <row r="5757" spans="1:23" x14ac:dyDescent="0.25">
      <c r="A5757">
        <v>12471</v>
      </c>
      <c r="B5757" s="1">
        <v>45819.744265393434</v>
      </c>
      <c r="C5757" s="5">
        <v>10199.316442768333</v>
      </c>
      <c r="D5757" s="10" t="s">
        <v>69</v>
      </c>
      <c r="E5757" s="11">
        <v>45776.688504640253</v>
      </c>
      <c r="F5757" t="s">
        <v>74</v>
      </c>
      <c r="G5757" s="5">
        <v>235.23598167714101</v>
      </c>
      <c r="H5757" t="s">
        <v>75</v>
      </c>
      <c r="I5757" s="5">
        <v>17.859681798771362</v>
      </c>
      <c r="J5757" t="s">
        <v>70</v>
      </c>
      <c r="K5757" s="5">
        <v>1011</v>
      </c>
      <c r="L5757" t="s">
        <v>71</v>
      </c>
      <c r="M5757" t="s">
        <v>73</v>
      </c>
      <c r="N5757" s="7">
        <v>35</v>
      </c>
      <c r="O5757" s="7">
        <v>0</v>
      </c>
      <c r="Q5757">
        <v>0</v>
      </c>
      <c r="R5757" s="5">
        <v>27.573999999999998</v>
      </c>
      <c r="S5757" s="7">
        <v>24679.57812254694</v>
      </c>
      <c r="T5757" s="9">
        <v>41525.323779883925</v>
      </c>
      <c r="U5757" s="9">
        <v>8</v>
      </c>
      <c r="V5757" s="9">
        <v>2500</v>
      </c>
      <c r="W5757" s="9" t="e">
        <f>NA()</f>
        <v>#N/A</v>
      </c>
    </row>
    <row r="5758" spans="1:23" x14ac:dyDescent="0.25">
      <c r="A5758">
        <v>12472</v>
      </c>
      <c r="B5758" s="1">
        <v>45819.744323381135</v>
      </c>
      <c r="C5758" s="5">
        <v>10199.399945055</v>
      </c>
      <c r="D5758" s="10" t="s">
        <v>69</v>
      </c>
      <c r="E5758" s="11">
        <v>45776.688504640253</v>
      </c>
      <c r="F5758" t="s">
        <v>74</v>
      </c>
      <c r="G5758" s="5">
        <v>235.1429686712888</v>
      </c>
      <c r="H5758" t="s">
        <v>75</v>
      </c>
      <c r="I5758" s="5">
        <v>17.84149580848225</v>
      </c>
      <c r="J5758" t="s">
        <v>70</v>
      </c>
      <c r="K5758" s="5">
        <v>1011</v>
      </c>
      <c r="L5758" t="s">
        <v>71</v>
      </c>
      <c r="M5758" t="s">
        <v>73</v>
      </c>
      <c r="N5758" s="7">
        <v>35</v>
      </c>
      <c r="O5758" s="7">
        <v>0</v>
      </c>
      <c r="Q5758">
        <v>0</v>
      </c>
      <c r="R5758" s="5">
        <v>27.584999999999997</v>
      </c>
      <c r="S5758" s="7">
        <v>24683.338615483215</v>
      </c>
      <c r="T5758" s="9">
        <v>41519.894946747532</v>
      </c>
      <c r="U5758" s="9">
        <v>8</v>
      </c>
      <c r="V5758" s="9">
        <v>2500</v>
      </c>
      <c r="W5758" s="9" t="e">
        <f>NA()</f>
        <v>#N/A</v>
      </c>
    </row>
    <row r="5759" spans="1:23" x14ac:dyDescent="0.25">
      <c r="A5759">
        <v>12473</v>
      </c>
      <c r="B5759" s="1">
        <v>45819.744380822332</v>
      </c>
      <c r="C5759" s="5">
        <v>10199.482660375001</v>
      </c>
      <c r="D5759" s="10" t="s">
        <v>69</v>
      </c>
      <c r="E5759" s="11">
        <v>45776.688504640253</v>
      </c>
      <c r="F5759" t="s">
        <v>74</v>
      </c>
      <c r="G5759" s="5">
        <v>235.1708660454166</v>
      </c>
      <c r="H5759" t="s">
        <v>75</v>
      </c>
      <c r="I5759" s="5">
        <v>17.835433833554816</v>
      </c>
      <c r="J5759" t="s">
        <v>70</v>
      </c>
      <c r="K5759" s="5">
        <v>1011</v>
      </c>
      <c r="L5759" t="s">
        <v>71</v>
      </c>
      <c r="M5759" t="s">
        <v>73</v>
      </c>
      <c r="N5759" s="7">
        <v>35</v>
      </c>
      <c r="O5759" s="7">
        <v>0</v>
      </c>
      <c r="Q5759">
        <v>0</v>
      </c>
      <c r="R5759" s="5">
        <v>27.585999999999999</v>
      </c>
      <c r="S5759" s="7">
        <v>24681.166049890267</v>
      </c>
      <c r="T5759" s="9">
        <v>41527.116787718776</v>
      </c>
      <c r="U5759" s="9">
        <v>8</v>
      </c>
      <c r="V5759" s="9">
        <v>2500</v>
      </c>
      <c r="W5759" s="9" t="e">
        <f>NA()</f>
        <v>#N/A</v>
      </c>
    </row>
    <row r="5760" spans="1:23" x14ac:dyDescent="0.25">
      <c r="A5760">
        <v>12474</v>
      </c>
      <c r="B5760" s="1">
        <v>45819.744439233567</v>
      </c>
      <c r="C5760" s="5">
        <v>10199.566772556667</v>
      </c>
      <c r="D5760" s="10" t="s">
        <v>69</v>
      </c>
      <c r="E5760" s="11">
        <v>45776.688504640253</v>
      </c>
      <c r="F5760" t="s">
        <v>74</v>
      </c>
      <c r="G5760" s="5">
        <v>234.94536588133172</v>
      </c>
      <c r="H5760" t="s">
        <v>75</v>
      </c>
      <c r="I5760" s="5">
        <v>17.835433833554816</v>
      </c>
      <c r="J5760" t="s">
        <v>70</v>
      </c>
      <c r="K5760" s="5">
        <v>1010</v>
      </c>
      <c r="L5760" t="s">
        <v>71</v>
      </c>
      <c r="M5760" t="s">
        <v>73</v>
      </c>
      <c r="N5760" s="7">
        <v>35</v>
      </c>
      <c r="O5760" s="7">
        <v>0</v>
      </c>
      <c r="Q5760">
        <v>0</v>
      </c>
      <c r="R5760" s="5">
        <v>27.596</v>
      </c>
      <c r="S5760" s="7">
        <v>24680.703861713846</v>
      </c>
      <c r="T5760" s="9">
        <v>41526.045150794103</v>
      </c>
      <c r="U5760" s="9">
        <v>8</v>
      </c>
      <c r="V5760" s="9">
        <v>2500</v>
      </c>
      <c r="W5760" s="9" t="e">
        <f>NA()</f>
        <v>#N/A</v>
      </c>
    </row>
    <row r="5761" spans="1:23" x14ac:dyDescent="0.25">
      <c r="A5761">
        <v>12475</v>
      </c>
      <c r="B5761" s="1">
        <v>45819.744497006388</v>
      </c>
      <c r="C5761" s="5">
        <v>10199.649965421666</v>
      </c>
      <c r="D5761" s="10" t="s">
        <v>69</v>
      </c>
      <c r="E5761" s="11">
        <v>45776.688504640253</v>
      </c>
      <c r="F5761" t="s">
        <v>74</v>
      </c>
      <c r="G5761" s="5">
        <v>234.87338600726028</v>
      </c>
      <c r="H5761" t="s">
        <v>75</v>
      </c>
      <c r="I5761" s="5">
        <v>17.84149580848225</v>
      </c>
      <c r="J5761" t="s">
        <v>70</v>
      </c>
      <c r="K5761" s="5">
        <v>1010</v>
      </c>
      <c r="L5761" t="s">
        <v>71</v>
      </c>
      <c r="M5761" t="s">
        <v>73</v>
      </c>
      <c r="N5761" s="7">
        <v>35</v>
      </c>
      <c r="O5761" s="7">
        <v>0</v>
      </c>
      <c r="Q5761">
        <v>0</v>
      </c>
      <c r="R5761" s="5">
        <v>27.596999999999998</v>
      </c>
      <c r="S5761" s="7">
        <v>24688.220042164918</v>
      </c>
      <c r="T5761" s="9">
        <v>41524.03637896241</v>
      </c>
      <c r="U5761" s="9">
        <v>8</v>
      </c>
      <c r="V5761" s="9">
        <v>2500</v>
      </c>
      <c r="W5761" s="9" t="e">
        <f>NA()</f>
        <v>#N/A</v>
      </c>
    </row>
    <row r="5762" spans="1:23" x14ac:dyDescent="0.25">
      <c r="A5762">
        <v>12476</v>
      </c>
      <c r="B5762" s="1">
        <v>45819.776684307821</v>
      </c>
      <c r="C5762" s="5">
        <v>10245.999679484999</v>
      </c>
      <c r="D5762" s="10" t="s">
        <v>69</v>
      </c>
      <c r="E5762" s="11">
        <v>45776.688504640253</v>
      </c>
      <c r="F5762" t="s">
        <v>74</v>
      </c>
      <c r="G5762" s="5">
        <v>18252.619730060174</v>
      </c>
      <c r="H5762" t="s">
        <v>75</v>
      </c>
      <c r="I5762" s="5">
        <v>17.356572308183331</v>
      </c>
      <c r="J5762" t="s">
        <v>70</v>
      </c>
      <c r="K5762" s="5">
        <v>1010</v>
      </c>
      <c r="L5762" t="s">
        <v>71</v>
      </c>
      <c r="M5762" t="s">
        <v>73</v>
      </c>
      <c r="N5762" s="7">
        <v>35</v>
      </c>
      <c r="O5762" s="7">
        <v>0</v>
      </c>
      <c r="P5762" t="s">
        <v>76</v>
      </c>
      <c r="Q5762">
        <v>2</v>
      </c>
      <c r="R5762" s="5">
        <v>1.6749999999999998</v>
      </c>
      <c r="S5762" s="7">
        <v>168.2615875483117</v>
      </c>
      <c r="T5762" s="9">
        <v>41535.392022030712</v>
      </c>
      <c r="U5762" s="9">
        <v>8</v>
      </c>
      <c r="V5762" s="9">
        <v>2500</v>
      </c>
      <c r="W5762" s="9" t="e">
        <f>NA()</f>
        <v>#N/A</v>
      </c>
    </row>
    <row r="5763" spans="1:23" x14ac:dyDescent="0.25">
      <c r="A5763">
        <v>12477</v>
      </c>
      <c r="B5763" s="1">
        <v>45819.806603048935</v>
      </c>
      <c r="C5763" s="5">
        <v>10289.082666691667</v>
      </c>
      <c r="D5763" s="10" t="s">
        <v>69</v>
      </c>
      <c r="E5763" s="11">
        <v>45776.688504640253</v>
      </c>
      <c r="F5763" t="s">
        <v>74</v>
      </c>
      <c r="G5763" s="5">
        <v>155.94998729243667</v>
      </c>
      <c r="H5763" t="s">
        <v>75</v>
      </c>
      <c r="I5763" s="5">
        <v>16.920200872953956</v>
      </c>
      <c r="J5763" t="s">
        <v>70</v>
      </c>
      <c r="K5763" s="5">
        <v>1010</v>
      </c>
      <c r="L5763" t="s">
        <v>71</v>
      </c>
      <c r="M5763" t="s">
        <v>73</v>
      </c>
      <c r="N5763" s="7">
        <v>35</v>
      </c>
      <c r="O5763" s="7">
        <v>0</v>
      </c>
      <c r="Q5763">
        <v>0</v>
      </c>
      <c r="R5763" s="5">
        <v>32.518999999999998</v>
      </c>
      <c r="S5763" s="7">
        <v>47213.451911370212</v>
      </c>
      <c r="T5763" s="9">
        <v>41540.329294848903</v>
      </c>
      <c r="U5763" s="9">
        <v>8</v>
      </c>
      <c r="V5763" s="9">
        <v>2500</v>
      </c>
      <c r="W5763" s="9" t="e">
        <f>NA()</f>
        <v>#N/A</v>
      </c>
    </row>
    <row r="5764" spans="1:23" x14ac:dyDescent="0.25">
      <c r="A5764">
        <v>12478</v>
      </c>
      <c r="B5764" s="1">
        <v>45819.806661414113</v>
      </c>
      <c r="C5764" s="5">
        <v>10289.166712543334</v>
      </c>
      <c r="D5764" s="10" t="s">
        <v>69</v>
      </c>
      <c r="E5764" s="11">
        <v>45776.688504640253</v>
      </c>
      <c r="F5764" t="s">
        <v>74</v>
      </c>
      <c r="G5764" s="5">
        <v>155.64694547583517</v>
      </c>
      <c r="H5764" t="s">
        <v>75</v>
      </c>
      <c r="I5764" s="5">
        <v>16.938381886913248</v>
      </c>
      <c r="J5764" t="s">
        <v>70</v>
      </c>
      <c r="K5764" s="5">
        <v>1010</v>
      </c>
      <c r="L5764" t="s">
        <v>71</v>
      </c>
      <c r="M5764" t="s">
        <v>73</v>
      </c>
      <c r="N5764" s="7">
        <v>35</v>
      </c>
      <c r="O5764" s="7">
        <v>0</v>
      </c>
      <c r="Q5764">
        <v>0</v>
      </c>
      <c r="R5764" s="5">
        <v>32.533999999999999</v>
      </c>
      <c r="S5764" s="7">
        <v>47231.891054031403</v>
      </c>
      <c r="T5764" s="9">
        <v>41547.437479693086</v>
      </c>
      <c r="U5764" s="9">
        <v>8</v>
      </c>
      <c r="V5764" s="9">
        <v>2500</v>
      </c>
      <c r="W5764" s="9" t="e">
        <f>NA()</f>
        <v>#N/A</v>
      </c>
    </row>
    <row r="5765" spans="1:23" x14ac:dyDescent="0.25">
      <c r="A5765">
        <v>12479</v>
      </c>
      <c r="B5765" s="1">
        <v>45819.806719145447</v>
      </c>
      <c r="C5765" s="5">
        <v>10289.249845660001</v>
      </c>
      <c r="D5765" s="10" t="s">
        <v>69</v>
      </c>
      <c r="E5765" s="11">
        <v>45776.688504640253</v>
      </c>
      <c r="F5765" t="s">
        <v>74</v>
      </c>
      <c r="G5765" s="5">
        <v>155.45282453229444</v>
      </c>
      <c r="H5765" t="s">
        <v>75</v>
      </c>
      <c r="I5765" s="5">
        <v>16.968683795017569</v>
      </c>
      <c r="J5765" t="s">
        <v>70</v>
      </c>
      <c r="K5765" s="5">
        <v>1010</v>
      </c>
      <c r="L5765" t="s">
        <v>71</v>
      </c>
      <c r="M5765" t="s">
        <v>73</v>
      </c>
      <c r="N5765" s="7">
        <v>35</v>
      </c>
      <c r="O5765" s="7">
        <v>0</v>
      </c>
      <c r="Q5765">
        <v>0</v>
      </c>
      <c r="R5765" s="5">
        <v>32.535999999999994</v>
      </c>
      <c r="S5765" s="7">
        <v>47218.587925704735</v>
      </c>
      <c r="T5765" s="9">
        <v>41542.833665551487</v>
      </c>
      <c r="U5765" s="9">
        <v>8</v>
      </c>
      <c r="V5765" s="9">
        <v>2500</v>
      </c>
      <c r="W5765" s="9" t="e">
        <f>NA()</f>
        <v>#N/A</v>
      </c>
    </row>
    <row r="5766" spans="1:23" x14ac:dyDescent="0.25">
      <c r="A5766">
        <v>12480</v>
      </c>
      <c r="B5766" s="1">
        <v>45819.806776777812</v>
      </c>
      <c r="C5766" s="5">
        <v>10289.332836268333</v>
      </c>
      <c r="D5766" s="10" t="s">
        <v>69</v>
      </c>
      <c r="E5766" s="11">
        <v>45776.688504640253</v>
      </c>
      <c r="F5766" t="s">
        <v>74</v>
      </c>
      <c r="G5766" s="5">
        <v>155.78246756130775</v>
      </c>
      <c r="H5766" t="s">
        <v>75</v>
      </c>
      <c r="I5766" s="5">
        <v>16.95050261742881</v>
      </c>
      <c r="J5766" t="s">
        <v>70</v>
      </c>
      <c r="K5766" s="5">
        <v>1010</v>
      </c>
      <c r="L5766" t="s">
        <v>71</v>
      </c>
      <c r="M5766" t="s">
        <v>73</v>
      </c>
      <c r="N5766" s="7">
        <v>35</v>
      </c>
      <c r="O5766" s="7">
        <v>0</v>
      </c>
      <c r="Q5766">
        <v>0</v>
      </c>
      <c r="R5766" s="5">
        <v>32.518999999999998</v>
      </c>
      <c r="S5766" s="7">
        <v>47231.79743016437</v>
      </c>
      <c r="T5766" s="9">
        <v>41537.151103123673</v>
      </c>
      <c r="U5766" s="9">
        <v>8</v>
      </c>
      <c r="V5766" s="9">
        <v>2500</v>
      </c>
      <c r="W5766" s="9" t="e">
        <f>NA()</f>
        <v>#N/A</v>
      </c>
    </row>
    <row r="5767" spans="1:23" x14ac:dyDescent="0.25">
      <c r="A5767">
        <v>12481</v>
      </c>
      <c r="B5767" s="1">
        <v>45819.806834654548</v>
      </c>
      <c r="C5767" s="5">
        <v>10289.416178766667</v>
      </c>
      <c r="D5767" s="10" t="s">
        <v>69</v>
      </c>
      <c r="E5767" s="11">
        <v>45776.688504640253</v>
      </c>
      <c r="F5767" t="s">
        <v>74</v>
      </c>
      <c r="G5767" s="5">
        <v>155.93813809732762</v>
      </c>
      <c r="H5767" t="s">
        <v>75</v>
      </c>
      <c r="I5767" s="5">
        <v>16.956562999049311</v>
      </c>
      <c r="J5767" t="s">
        <v>70</v>
      </c>
      <c r="K5767" s="5">
        <v>1010</v>
      </c>
      <c r="L5767" t="s">
        <v>71</v>
      </c>
      <c r="M5767" t="s">
        <v>73</v>
      </c>
      <c r="N5767" s="7">
        <v>35</v>
      </c>
      <c r="O5767" s="7">
        <v>0</v>
      </c>
      <c r="Q5767">
        <v>0</v>
      </c>
      <c r="R5767" s="5">
        <v>32.504999999999995</v>
      </c>
      <c r="S5767" s="7">
        <v>47231.89024341356</v>
      </c>
      <c r="T5767" s="9">
        <v>41534.344456466082</v>
      </c>
      <c r="U5767" s="9">
        <v>8</v>
      </c>
      <c r="V5767" s="9">
        <v>2500</v>
      </c>
      <c r="W5767" s="9" t="e">
        <f>NA()</f>
        <v>#N/A</v>
      </c>
    </row>
    <row r="5768" spans="1:23" x14ac:dyDescent="0.25">
      <c r="A5768">
        <v>12482</v>
      </c>
      <c r="B5768" s="1">
        <v>45819.806892634057</v>
      </c>
      <c r="C5768" s="5">
        <v>10289.499669261666</v>
      </c>
      <c r="D5768" s="10" t="s">
        <v>69</v>
      </c>
      <c r="E5768" s="11">
        <v>45776.688504640253</v>
      </c>
      <c r="F5768" t="s">
        <v>74</v>
      </c>
      <c r="G5768" s="5">
        <v>155.94518624889142</v>
      </c>
      <c r="H5768" t="s">
        <v>75</v>
      </c>
      <c r="I5768" s="5">
        <v>16.9626233915792</v>
      </c>
      <c r="J5768" t="s">
        <v>70</v>
      </c>
      <c r="K5768" s="5">
        <v>1010</v>
      </c>
      <c r="L5768" t="s">
        <v>71</v>
      </c>
      <c r="M5768" t="s">
        <v>73</v>
      </c>
      <c r="N5768" s="7">
        <v>35</v>
      </c>
      <c r="O5768" s="7">
        <v>0</v>
      </c>
      <c r="Q5768">
        <v>0</v>
      </c>
      <c r="R5768" s="5">
        <v>32.501999999999995</v>
      </c>
      <c r="S5768" s="7">
        <v>47231.842535828044</v>
      </c>
      <c r="T5768" s="9">
        <v>41540.584756217257</v>
      </c>
      <c r="U5768" s="9">
        <v>8</v>
      </c>
      <c r="V5768" s="9">
        <v>2500</v>
      </c>
      <c r="W5768" s="9" t="e">
        <f>NA()</f>
        <v>#N/A</v>
      </c>
    </row>
    <row r="5769" spans="1:23" x14ac:dyDescent="0.25">
      <c r="A5769">
        <v>12483</v>
      </c>
      <c r="B5769" s="1">
        <v>45819.806951091596</v>
      </c>
      <c r="C5769" s="5">
        <v>10289.583848106668</v>
      </c>
      <c r="D5769" s="10" t="s">
        <v>69</v>
      </c>
      <c r="E5769" s="11">
        <v>45776.688504640253</v>
      </c>
      <c r="F5769" t="s">
        <v>74</v>
      </c>
      <c r="G5769" s="5">
        <v>155.91110133790221</v>
      </c>
      <c r="H5769" t="s">
        <v>75</v>
      </c>
      <c r="I5769" s="5">
        <v>16.956562999049311</v>
      </c>
      <c r="J5769" t="s">
        <v>70</v>
      </c>
      <c r="K5769" s="5">
        <v>1010</v>
      </c>
      <c r="L5769" t="s">
        <v>71</v>
      </c>
      <c r="M5769" t="s">
        <v>73</v>
      </c>
      <c r="N5769" s="7">
        <v>35</v>
      </c>
      <c r="O5769" s="7">
        <v>0</v>
      </c>
      <c r="Q5769">
        <v>0</v>
      </c>
      <c r="R5769" s="5">
        <v>32.506999999999998</v>
      </c>
      <c r="S5769" s="7">
        <v>47232.054855446026</v>
      </c>
      <c r="T5769" s="9">
        <v>41535.419474399161</v>
      </c>
      <c r="U5769" s="9">
        <v>8</v>
      </c>
      <c r="V5769" s="9">
        <v>2500</v>
      </c>
      <c r="W5769" s="9" t="e">
        <f>NA()</f>
        <v>#N/A</v>
      </c>
    </row>
    <row r="5770" spans="1:23" x14ac:dyDescent="0.25">
      <c r="A5770">
        <v>12484</v>
      </c>
      <c r="B5770" s="1">
        <v>45819.807008396398</v>
      </c>
      <c r="C5770" s="5">
        <v>10289.666367028334</v>
      </c>
      <c r="D5770" s="10" t="s">
        <v>69</v>
      </c>
      <c r="E5770" s="11">
        <v>45776.688504640253</v>
      </c>
      <c r="F5770" t="s">
        <v>74</v>
      </c>
      <c r="G5770" s="5">
        <v>155.85057305053837</v>
      </c>
      <c r="H5770" t="s">
        <v>75</v>
      </c>
      <c r="I5770" s="5">
        <v>16.9626233915792</v>
      </c>
      <c r="J5770" t="s">
        <v>70</v>
      </c>
      <c r="K5770" s="5">
        <v>1010</v>
      </c>
      <c r="L5770" t="s">
        <v>71</v>
      </c>
      <c r="M5770" t="s">
        <v>73</v>
      </c>
      <c r="N5770" s="7">
        <v>35</v>
      </c>
      <c r="O5770" s="7">
        <v>0</v>
      </c>
      <c r="Q5770">
        <v>0</v>
      </c>
      <c r="R5770" s="5">
        <v>32.509</v>
      </c>
      <c r="S5770" s="7">
        <v>47245.192508523032</v>
      </c>
      <c r="T5770" s="9">
        <v>41538.422506320101</v>
      </c>
      <c r="U5770" s="9">
        <v>8</v>
      </c>
      <c r="V5770" s="9">
        <v>2500</v>
      </c>
      <c r="W5770" s="9" t="e">
        <f>NA()</f>
        <v>#N/A</v>
      </c>
    </row>
    <row r="5771" spans="1:23" x14ac:dyDescent="0.25">
      <c r="A5771">
        <v>12485</v>
      </c>
      <c r="B5771" s="1">
        <v>45819.807065989313</v>
      </c>
      <c r="C5771" s="5">
        <v>10289.749300833333</v>
      </c>
      <c r="D5771" s="10" t="s">
        <v>69</v>
      </c>
      <c r="E5771" s="11">
        <v>45776.688504640253</v>
      </c>
      <c r="F5771" t="s">
        <v>74</v>
      </c>
      <c r="G5771" s="5">
        <v>155.79711290199469</v>
      </c>
      <c r="H5771" t="s">
        <v>75</v>
      </c>
      <c r="I5771" s="5">
        <v>16.974744209365326</v>
      </c>
      <c r="J5771" t="s">
        <v>70</v>
      </c>
      <c r="K5771" s="5">
        <v>1010</v>
      </c>
      <c r="L5771" t="s">
        <v>71</v>
      </c>
      <c r="M5771" t="s">
        <v>73</v>
      </c>
      <c r="N5771" s="7">
        <v>35</v>
      </c>
      <c r="O5771" s="7">
        <v>0</v>
      </c>
      <c r="Q5771">
        <v>0</v>
      </c>
      <c r="R5771" s="5">
        <v>32.507999999999996</v>
      </c>
      <c r="S5771" s="7">
        <v>47251.3775318833</v>
      </c>
      <c r="T5771" s="9">
        <v>41536.221758190622</v>
      </c>
      <c r="U5771" s="9">
        <v>8</v>
      </c>
      <c r="V5771" s="9">
        <v>2500</v>
      </c>
      <c r="W5771" s="9" t="e">
        <f>NA()</f>
        <v>#N/A</v>
      </c>
    </row>
    <row r="5772" spans="1:23" x14ac:dyDescent="0.25">
      <c r="A5772">
        <v>12486</v>
      </c>
      <c r="B5772" s="1">
        <v>45819.807123893057</v>
      </c>
      <c r="C5772" s="5">
        <v>10289.832682226666</v>
      </c>
      <c r="D5772" s="10" t="s">
        <v>69</v>
      </c>
      <c r="E5772" s="11">
        <v>45776.688504640253</v>
      </c>
      <c r="F5772" t="s">
        <v>74</v>
      </c>
      <c r="G5772" s="5">
        <v>155.83002240630427</v>
      </c>
      <c r="H5772" t="s">
        <v>75</v>
      </c>
      <c r="I5772" s="5">
        <v>16.956562999049311</v>
      </c>
      <c r="J5772" t="s">
        <v>70</v>
      </c>
      <c r="K5772" s="5">
        <v>1010</v>
      </c>
      <c r="L5772" t="s">
        <v>71</v>
      </c>
      <c r="M5772" t="s">
        <v>73</v>
      </c>
      <c r="N5772" s="7">
        <v>35</v>
      </c>
      <c r="O5772" s="7">
        <v>0</v>
      </c>
      <c r="Q5772">
        <v>0</v>
      </c>
      <c r="R5772" s="5">
        <v>32.512999999999998</v>
      </c>
      <c r="S5772" s="7">
        <v>47327.343330934542</v>
      </c>
      <c r="T5772" s="9">
        <v>41538.894336022982</v>
      </c>
      <c r="U5772" s="9">
        <v>8</v>
      </c>
      <c r="V5772" s="9">
        <v>2500</v>
      </c>
      <c r="W5772" s="9" t="e">
        <f>NA()</f>
        <v>#N/A</v>
      </c>
    </row>
    <row r="5773" spans="1:23" x14ac:dyDescent="0.25">
      <c r="A5773">
        <v>12487</v>
      </c>
      <c r="B5773" s="1">
        <v>45819.807181843447</v>
      </c>
      <c r="C5773" s="5">
        <v>10289.916130776666</v>
      </c>
      <c r="D5773" s="10" t="s">
        <v>69</v>
      </c>
      <c r="E5773" s="11">
        <v>45776.688504640253</v>
      </c>
      <c r="F5773" t="s">
        <v>74</v>
      </c>
      <c r="G5773" s="5">
        <v>155.71609328149577</v>
      </c>
      <c r="H5773" t="s">
        <v>75</v>
      </c>
      <c r="I5773" s="5">
        <v>16.974744209365326</v>
      </c>
      <c r="J5773" t="s">
        <v>70</v>
      </c>
      <c r="K5773" s="5">
        <v>1010</v>
      </c>
      <c r="L5773" t="s">
        <v>71</v>
      </c>
      <c r="M5773" t="s">
        <v>73</v>
      </c>
      <c r="N5773" s="7">
        <v>35</v>
      </c>
      <c r="O5773" s="7">
        <v>0</v>
      </c>
      <c r="Q5773">
        <v>0</v>
      </c>
      <c r="R5773" s="5">
        <v>32.513999999999996</v>
      </c>
      <c r="S5773" s="7">
        <v>47338.636393906156</v>
      </c>
      <c r="T5773" s="9">
        <v>41535.52120142561</v>
      </c>
      <c r="U5773" s="9">
        <v>8</v>
      </c>
      <c r="V5773" s="9">
        <v>2500</v>
      </c>
      <c r="W5773" s="9" t="e">
        <f>NA()</f>
        <v>#N/A</v>
      </c>
    </row>
    <row r="5774" spans="1:23" x14ac:dyDescent="0.25">
      <c r="A5774">
        <v>12488</v>
      </c>
      <c r="B5774" s="1">
        <v>45819.807239954062</v>
      </c>
      <c r="C5774" s="5">
        <v>10289.999810071668</v>
      </c>
      <c r="D5774" s="10" t="s">
        <v>69</v>
      </c>
      <c r="E5774" s="11">
        <v>45776.688504640253</v>
      </c>
      <c r="F5774" t="s">
        <v>74</v>
      </c>
      <c r="G5774" s="5">
        <v>155.64158187327359</v>
      </c>
      <c r="H5774" t="s">
        <v>75</v>
      </c>
      <c r="I5774" s="5">
        <v>16.968683795017569</v>
      </c>
      <c r="J5774" t="s">
        <v>70</v>
      </c>
      <c r="K5774" s="5">
        <v>1010</v>
      </c>
      <c r="L5774" t="s">
        <v>71</v>
      </c>
      <c r="M5774" t="s">
        <v>73</v>
      </c>
      <c r="N5774" s="7">
        <v>35</v>
      </c>
      <c r="O5774" s="7">
        <v>0</v>
      </c>
      <c r="Q5774">
        <v>0</v>
      </c>
      <c r="R5774" s="5">
        <v>32.521999999999998</v>
      </c>
      <c r="S5774" s="7">
        <v>47364.710630775546</v>
      </c>
      <c r="T5774" s="9">
        <v>41536.430799922469</v>
      </c>
      <c r="U5774" s="9">
        <v>8</v>
      </c>
      <c r="V5774" s="9">
        <v>2500</v>
      </c>
      <c r="W5774" s="9" t="e">
        <f>NA()</f>
        <v>#N/A</v>
      </c>
    </row>
    <row r="5775" spans="1:23" x14ac:dyDescent="0.25">
      <c r="A5775">
        <v>12489</v>
      </c>
      <c r="B5775" s="1">
        <v>45819.807297585132</v>
      </c>
      <c r="C5775" s="5">
        <v>10290.082798813333</v>
      </c>
      <c r="D5775" s="10" t="s">
        <v>69</v>
      </c>
      <c r="E5775" s="11">
        <v>45776.688504640253</v>
      </c>
      <c r="F5775" t="s">
        <v>74</v>
      </c>
      <c r="G5775" s="5">
        <v>155.78246756130775</v>
      </c>
      <c r="H5775" t="s">
        <v>75</v>
      </c>
      <c r="I5775" s="5">
        <v>16.95050261742881</v>
      </c>
      <c r="J5775" t="s">
        <v>70</v>
      </c>
      <c r="K5775" s="5">
        <v>1010</v>
      </c>
      <c r="L5775" t="s">
        <v>71</v>
      </c>
      <c r="M5775" t="s">
        <v>73</v>
      </c>
      <c r="N5775" s="7">
        <v>35</v>
      </c>
      <c r="O5775" s="7">
        <v>0</v>
      </c>
      <c r="Q5775">
        <v>0</v>
      </c>
      <c r="R5775" s="5">
        <v>32.518999999999998</v>
      </c>
      <c r="S5775" s="7">
        <v>47373.757016322481</v>
      </c>
      <c r="T5775" s="9">
        <v>41534.649825342844</v>
      </c>
      <c r="U5775" s="9">
        <v>8</v>
      </c>
      <c r="V5775" s="9">
        <v>2500</v>
      </c>
      <c r="W5775" s="9" t="e">
        <f>NA()</f>
        <v>#N/A</v>
      </c>
    </row>
    <row r="5776" spans="1:23" x14ac:dyDescent="0.25">
      <c r="A5776">
        <v>12490</v>
      </c>
      <c r="B5776" s="1">
        <v>45819.807355465164</v>
      </c>
      <c r="C5776" s="5">
        <v>10290.166146055</v>
      </c>
      <c r="D5776" s="10" t="s">
        <v>69</v>
      </c>
      <c r="E5776" s="11">
        <v>45776.688504640253</v>
      </c>
      <c r="F5776" t="s">
        <v>74</v>
      </c>
      <c r="G5776" s="5">
        <v>155.88350555865907</v>
      </c>
      <c r="H5776" t="s">
        <v>75</v>
      </c>
      <c r="I5776" s="5">
        <v>16.94444224671679</v>
      </c>
      <c r="J5776" t="s">
        <v>70</v>
      </c>
      <c r="K5776" s="5">
        <v>1010</v>
      </c>
      <c r="L5776" t="s">
        <v>71</v>
      </c>
      <c r="M5776" t="s">
        <v>73</v>
      </c>
      <c r="N5776" s="7">
        <v>35</v>
      </c>
      <c r="O5776" s="7">
        <v>0</v>
      </c>
      <c r="Q5776">
        <v>0</v>
      </c>
      <c r="R5776" s="5">
        <v>32.513999999999996</v>
      </c>
      <c r="S5776" s="7">
        <v>47388.634776993567</v>
      </c>
      <c r="T5776" s="9">
        <v>41537.01899647832</v>
      </c>
      <c r="U5776" s="9">
        <v>8</v>
      </c>
      <c r="V5776" s="9">
        <v>2500</v>
      </c>
      <c r="W5776" s="9" t="e">
        <f>NA()</f>
        <v>#N/A</v>
      </c>
    </row>
    <row r="5777" spans="1:23" x14ac:dyDescent="0.25">
      <c r="A5777">
        <v>12491</v>
      </c>
      <c r="B5777" s="1">
        <v>45819.807760664306</v>
      </c>
      <c r="C5777" s="5">
        <v>10290.74963282</v>
      </c>
      <c r="D5777" s="10" t="s">
        <v>69</v>
      </c>
      <c r="E5777" s="11">
        <v>45776.688504640253</v>
      </c>
      <c r="F5777" t="s">
        <v>74</v>
      </c>
      <c r="G5777" s="5">
        <v>240.3271937869537</v>
      </c>
      <c r="H5777" t="s">
        <v>75</v>
      </c>
      <c r="I5777" s="5">
        <v>16.9626233915792</v>
      </c>
      <c r="J5777" t="s">
        <v>70</v>
      </c>
      <c r="K5777" s="5">
        <v>1010</v>
      </c>
      <c r="L5777" t="s">
        <v>71</v>
      </c>
      <c r="M5777" t="s">
        <v>73</v>
      </c>
      <c r="N5777" s="7">
        <v>35</v>
      </c>
      <c r="O5777" s="7">
        <v>0</v>
      </c>
      <c r="Q5777">
        <v>0</v>
      </c>
      <c r="R5777" s="5">
        <v>27.681999999999999</v>
      </c>
      <c r="S5777" s="7">
        <v>31239.532987025585</v>
      </c>
      <c r="T5777" s="9">
        <v>41535.321591081811</v>
      </c>
      <c r="U5777" s="9">
        <v>8</v>
      </c>
      <c r="V5777" s="9">
        <v>2500</v>
      </c>
      <c r="W5777" s="9" t="e">
        <f>NA()</f>
        <v>#N/A</v>
      </c>
    </row>
    <row r="5778" spans="1:23" x14ac:dyDescent="0.25">
      <c r="A5778">
        <v>12492</v>
      </c>
      <c r="B5778" s="1">
        <v>45819.807818570873</v>
      </c>
      <c r="C5778" s="5">
        <v>10290.833018275</v>
      </c>
      <c r="D5778" s="10" t="s">
        <v>69</v>
      </c>
      <c r="E5778" s="11">
        <v>45776.688504640253</v>
      </c>
      <c r="F5778" t="s">
        <v>74</v>
      </c>
      <c r="G5778" s="5">
        <v>240.17607085708485</v>
      </c>
      <c r="H5778" t="s">
        <v>75</v>
      </c>
      <c r="I5778" s="5">
        <v>16.956562999049311</v>
      </c>
      <c r="J5778" t="s">
        <v>70</v>
      </c>
      <c r="K5778" s="5">
        <v>1010</v>
      </c>
      <c r="L5778" t="s">
        <v>71</v>
      </c>
      <c r="M5778" t="s">
        <v>73</v>
      </c>
      <c r="N5778" s="7">
        <v>35</v>
      </c>
      <c r="O5778" s="7">
        <v>0</v>
      </c>
      <c r="Q5778">
        <v>0</v>
      </c>
      <c r="R5778" s="5">
        <v>27.690999999999999</v>
      </c>
      <c r="S5778" s="7">
        <v>31190.807387497291</v>
      </c>
      <c r="T5778" s="9">
        <v>41536.082441900944</v>
      </c>
      <c r="U5778" s="9">
        <v>8</v>
      </c>
      <c r="V5778" s="9">
        <v>2500</v>
      </c>
      <c r="W5778" s="9" t="e">
        <f>NA()</f>
        <v>#N/A</v>
      </c>
    </row>
    <row r="5779" spans="1:23" x14ac:dyDescent="0.25">
      <c r="A5779">
        <v>12493</v>
      </c>
      <c r="B5779" s="1">
        <v>45819.807876600265</v>
      </c>
      <c r="C5779" s="5">
        <v>10290.916580603332</v>
      </c>
      <c r="D5779" s="10" t="s">
        <v>69</v>
      </c>
      <c r="E5779" s="11">
        <v>45776.688504640253</v>
      </c>
      <c r="F5779" t="s">
        <v>74</v>
      </c>
      <c r="G5779" s="5">
        <v>240.30467972914769</v>
      </c>
      <c r="H5779" t="s">
        <v>75</v>
      </c>
      <c r="I5779" s="5">
        <v>16.9626233915792</v>
      </c>
      <c r="J5779" t="s">
        <v>70</v>
      </c>
      <c r="K5779" s="5">
        <v>1010</v>
      </c>
      <c r="L5779" t="s">
        <v>71</v>
      </c>
      <c r="M5779" t="s">
        <v>73</v>
      </c>
      <c r="N5779" s="7">
        <v>35</v>
      </c>
      <c r="O5779" s="7">
        <v>0</v>
      </c>
      <c r="Q5779">
        <v>0</v>
      </c>
      <c r="R5779" s="5">
        <v>27.683</v>
      </c>
      <c r="S5779" s="7">
        <v>31169.484342755171</v>
      </c>
      <c r="T5779" s="9">
        <v>41537.29738355775</v>
      </c>
      <c r="U5779" s="9">
        <v>8</v>
      </c>
      <c r="V5779" s="9">
        <v>2500</v>
      </c>
      <c r="W5779" s="9" t="e">
        <f>NA()</f>
        <v>#N/A</v>
      </c>
    </row>
    <row r="5780" spans="1:23" x14ac:dyDescent="0.25">
      <c r="A5780">
        <v>12494</v>
      </c>
      <c r="B5780" s="1">
        <v>45819.807934286888</v>
      </c>
      <c r="C5780" s="5">
        <v>10290.999649343334</v>
      </c>
      <c r="D5780" s="10" t="s">
        <v>69</v>
      </c>
      <c r="E5780" s="11">
        <v>45776.688504640253</v>
      </c>
      <c r="F5780" t="s">
        <v>74</v>
      </c>
      <c r="G5780" s="5">
        <v>240.38506954734063</v>
      </c>
      <c r="H5780" t="s">
        <v>75</v>
      </c>
      <c r="I5780" s="5">
        <v>16.95050261742881</v>
      </c>
      <c r="J5780" t="s">
        <v>70</v>
      </c>
      <c r="K5780" s="5">
        <v>1010</v>
      </c>
      <c r="L5780" t="s">
        <v>71</v>
      </c>
      <c r="M5780" t="s">
        <v>73</v>
      </c>
      <c r="N5780" s="7">
        <v>35</v>
      </c>
      <c r="O5780" s="7">
        <v>0</v>
      </c>
      <c r="Q5780">
        <v>0</v>
      </c>
      <c r="R5780" s="5">
        <v>27.683999999999997</v>
      </c>
      <c r="S5780" s="7">
        <v>31166.975563189666</v>
      </c>
      <c r="T5780" s="9">
        <v>41533.992402706761</v>
      </c>
      <c r="U5780" s="9">
        <v>8</v>
      </c>
      <c r="V5780" s="9">
        <v>2500</v>
      </c>
      <c r="W5780" s="9" t="e">
        <f>NA()</f>
        <v>#N/A</v>
      </c>
    </row>
    <row r="5781" spans="1:23" x14ac:dyDescent="0.25">
      <c r="A5781">
        <v>12495</v>
      </c>
      <c r="B5781" s="1">
        <v>45819.807992062531</v>
      </c>
      <c r="C5781" s="5">
        <v>10291.08284626</v>
      </c>
      <c r="D5781" s="10" t="s">
        <v>69</v>
      </c>
      <c r="E5781" s="11">
        <v>45776.688504640253</v>
      </c>
      <c r="F5781" t="s">
        <v>74</v>
      </c>
      <c r="G5781" s="5">
        <v>240.25324488303875</v>
      </c>
      <c r="H5781" t="s">
        <v>75</v>
      </c>
      <c r="I5781" s="5">
        <v>16.968683795017569</v>
      </c>
      <c r="J5781" t="s">
        <v>70</v>
      </c>
      <c r="K5781" s="5">
        <v>1010</v>
      </c>
      <c r="L5781" t="s">
        <v>71</v>
      </c>
      <c r="M5781" t="s">
        <v>73</v>
      </c>
      <c r="N5781" s="7">
        <v>35</v>
      </c>
      <c r="O5781" s="7">
        <v>0</v>
      </c>
      <c r="Q5781">
        <v>0</v>
      </c>
      <c r="R5781" s="5">
        <v>27.683</v>
      </c>
      <c r="S5781" s="7">
        <v>31166.824548098833</v>
      </c>
      <c r="T5781" s="9">
        <v>41534.062271880044</v>
      </c>
      <c r="U5781" s="9">
        <v>8</v>
      </c>
      <c r="V5781" s="9">
        <v>2500</v>
      </c>
      <c r="W5781" s="9" t="e">
        <f>NA()</f>
        <v>#N/A</v>
      </c>
    </row>
    <row r="5782" spans="1:23" x14ac:dyDescent="0.25">
      <c r="A5782">
        <v>12496</v>
      </c>
      <c r="B5782" s="1">
        <v>45819.808049948479</v>
      </c>
      <c r="C5782" s="5">
        <v>10291.166202033333</v>
      </c>
      <c r="D5782" s="10" t="s">
        <v>69</v>
      </c>
      <c r="E5782" s="11">
        <v>45776.688504640253</v>
      </c>
      <c r="F5782" t="s">
        <v>74</v>
      </c>
      <c r="G5782" s="5">
        <v>240.33361204184658</v>
      </c>
      <c r="H5782" t="s">
        <v>75</v>
      </c>
      <c r="I5782" s="5">
        <v>16.956562999049311</v>
      </c>
      <c r="J5782" t="s">
        <v>70</v>
      </c>
      <c r="K5782" s="5">
        <v>1010</v>
      </c>
      <c r="L5782" t="s">
        <v>71</v>
      </c>
      <c r="M5782" t="s">
        <v>73</v>
      </c>
      <c r="N5782" s="7">
        <v>35</v>
      </c>
      <c r="O5782" s="7">
        <v>0</v>
      </c>
      <c r="Q5782">
        <v>0</v>
      </c>
      <c r="R5782" s="5">
        <v>27.683999999999997</v>
      </c>
      <c r="S5782" s="7">
        <v>31161.258849789265</v>
      </c>
      <c r="T5782" s="9">
        <v>41537.783424924797</v>
      </c>
      <c r="U5782" s="9">
        <v>8</v>
      </c>
      <c r="V5782" s="9">
        <v>2500</v>
      </c>
      <c r="W5782" s="9" t="e">
        <f>NA()</f>
        <v>#N/A</v>
      </c>
    </row>
    <row r="5783" spans="1:23" x14ac:dyDescent="0.25">
      <c r="A5783">
        <v>12497</v>
      </c>
      <c r="B5783" s="1">
        <v>45819.808108005018</v>
      </c>
      <c r="C5783" s="5">
        <v>10291.249803445</v>
      </c>
      <c r="D5783" s="10" t="s">
        <v>69</v>
      </c>
      <c r="E5783" s="11">
        <v>45776.688504640253</v>
      </c>
      <c r="F5783" t="s">
        <v>74</v>
      </c>
      <c r="G5783" s="5">
        <v>240.38833938990246</v>
      </c>
      <c r="H5783" t="s">
        <v>75</v>
      </c>
      <c r="I5783" s="5">
        <v>16.968683795017569</v>
      </c>
      <c r="J5783" t="s">
        <v>70</v>
      </c>
      <c r="K5783" s="5">
        <v>1010</v>
      </c>
      <c r="L5783" t="s">
        <v>71</v>
      </c>
      <c r="M5783" t="s">
        <v>73</v>
      </c>
      <c r="N5783" s="7">
        <v>35</v>
      </c>
      <c r="O5783" s="7">
        <v>0</v>
      </c>
      <c r="Q5783">
        <v>0</v>
      </c>
      <c r="R5783" s="5">
        <v>27.677</v>
      </c>
      <c r="S5783" s="7">
        <v>31156.739542905321</v>
      </c>
      <c r="T5783" s="9">
        <v>41542.853940370798</v>
      </c>
      <c r="U5783" s="9">
        <v>8</v>
      </c>
      <c r="V5783" s="9">
        <v>2500</v>
      </c>
      <c r="W5783" s="9" t="e">
        <f>NA()</f>
        <v>#N/A</v>
      </c>
    </row>
    <row r="5784" spans="1:23" x14ac:dyDescent="0.25">
      <c r="A5784">
        <v>12498</v>
      </c>
      <c r="B5784" s="1">
        <v>45819.808165877628</v>
      </c>
      <c r="C5784" s="5">
        <v>10291.333140006667</v>
      </c>
      <c r="D5784" s="10" t="s">
        <v>69</v>
      </c>
      <c r="E5784" s="11">
        <v>45776.688504640253</v>
      </c>
      <c r="F5784" t="s">
        <v>74</v>
      </c>
      <c r="G5784" s="5">
        <v>240.47516932592407</v>
      </c>
      <c r="H5784" t="s">
        <v>75</v>
      </c>
      <c r="I5784" s="5">
        <v>16.95050261742881</v>
      </c>
      <c r="J5784" t="s">
        <v>70</v>
      </c>
      <c r="K5784" s="5">
        <v>1010</v>
      </c>
      <c r="L5784" t="s">
        <v>71</v>
      </c>
      <c r="M5784" t="s">
        <v>73</v>
      </c>
      <c r="N5784" s="7">
        <v>35</v>
      </c>
      <c r="O5784" s="7">
        <v>0</v>
      </c>
      <c r="Q5784">
        <v>0</v>
      </c>
      <c r="R5784" s="5">
        <v>27.68</v>
      </c>
      <c r="S5784" s="7">
        <v>31147.360443444086</v>
      </c>
      <c r="T5784" s="9">
        <v>41532.117718890186</v>
      </c>
      <c r="U5784" s="9">
        <v>8</v>
      </c>
      <c r="V5784" s="9">
        <v>2500</v>
      </c>
      <c r="W5784" s="9" t="e">
        <f>NA()</f>
        <v>#N/A</v>
      </c>
    </row>
    <row r="5785" spans="1:23" x14ac:dyDescent="0.25">
      <c r="A5785">
        <v>12499</v>
      </c>
      <c r="B5785" s="1">
        <v>45819.808223550484</v>
      </c>
      <c r="C5785" s="5">
        <v>10291.416188918334</v>
      </c>
      <c r="D5785" s="10" t="s">
        <v>69</v>
      </c>
      <c r="E5785" s="11">
        <v>45776.688504640253</v>
      </c>
      <c r="F5785" t="s">
        <v>74</v>
      </c>
      <c r="G5785" s="5">
        <v>240.47845430479327</v>
      </c>
      <c r="H5785" t="s">
        <v>75</v>
      </c>
      <c r="I5785" s="5">
        <v>16.968683795017569</v>
      </c>
      <c r="J5785" t="s">
        <v>70</v>
      </c>
      <c r="K5785" s="5">
        <v>1010</v>
      </c>
      <c r="L5785" t="s">
        <v>71</v>
      </c>
      <c r="M5785" t="s">
        <v>73</v>
      </c>
      <c r="N5785" s="7">
        <v>35</v>
      </c>
      <c r="O5785" s="7">
        <v>0</v>
      </c>
      <c r="Q5785">
        <v>0</v>
      </c>
      <c r="R5785" s="5">
        <v>27.672999999999998</v>
      </c>
      <c r="S5785" s="7">
        <v>31134.267048888367</v>
      </c>
      <c r="T5785" s="9">
        <v>41535.630174064427</v>
      </c>
      <c r="U5785" s="9">
        <v>8</v>
      </c>
      <c r="V5785" s="9">
        <v>2500</v>
      </c>
      <c r="W5785" s="9" t="e">
        <f>NA()</f>
        <v>#N/A</v>
      </c>
    </row>
    <row r="5786" spans="1:23" x14ac:dyDescent="0.25">
      <c r="A5786">
        <v>12500</v>
      </c>
      <c r="B5786" s="1">
        <v>45819.808281458834</v>
      </c>
      <c r="C5786" s="5">
        <v>10291.499576935001</v>
      </c>
      <c r="D5786" s="10" t="s">
        <v>69</v>
      </c>
      <c r="E5786" s="11">
        <v>45776.688504640253</v>
      </c>
      <c r="F5786" t="s">
        <v>74</v>
      </c>
      <c r="G5786" s="5">
        <v>240.81341366674596</v>
      </c>
      <c r="H5786" t="s">
        <v>75</v>
      </c>
      <c r="I5786" s="5">
        <v>16.95050261742881</v>
      </c>
      <c r="J5786" t="s">
        <v>70</v>
      </c>
      <c r="K5786" s="5">
        <v>1010</v>
      </c>
      <c r="L5786" t="s">
        <v>71</v>
      </c>
      <c r="M5786" t="s">
        <v>73</v>
      </c>
      <c r="N5786" s="7">
        <v>35</v>
      </c>
      <c r="O5786" s="7">
        <v>0</v>
      </c>
      <c r="Q5786">
        <v>0</v>
      </c>
      <c r="R5786" s="5">
        <v>27.664999999999999</v>
      </c>
      <c r="S5786" s="7">
        <v>31133.920978200244</v>
      </c>
      <c r="T5786" s="9">
        <v>41536.26575012703</v>
      </c>
      <c r="U5786" s="9">
        <v>8</v>
      </c>
      <c r="V5786" s="9">
        <v>2500</v>
      </c>
      <c r="W5786" s="9" t="e">
        <f>NA()</f>
        <v>#N/A</v>
      </c>
    </row>
    <row r="5787" spans="1:23" x14ac:dyDescent="0.25">
      <c r="A5787">
        <v>12501</v>
      </c>
      <c r="B5787" s="1">
        <v>45819.808339602168</v>
      </c>
      <c r="C5787" s="5">
        <v>10291.583303341667</v>
      </c>
      <c r="D5787" s="10" t="s">
        <v>69</v>
      </c>
      <c r="E5787" s="11">
        <v>45776.688504640253</v>
      </c>
      <c r="F5787" t="s">
        <v>74</v>
      </c>
      <c r="G5787" s="5">
        <v>240.25324488303875</v>
      </c>
      <c r="H5787" t="s">
        <v>75</v>
      </c>
      <c r="I5787" s="5">
        <v>16.968683795017569</v>
      </c>
      <c r="J5787" t="s">
        <v>70</v>
      </c>
      <c r="K5787" s="5">
        <v>1010</v>
      </c>
      <c r="L5787" t="s">
        <v>71</v>
      </c>
      <c r="M5787" t="s">
        <v>73</v>
      </c>
      <c r="N5787" s="7">
        <v>35</v>
      </c>
      <c r="O5787" s="7">
        <v>0</v>
      </c>
      <c r="Q5787">
        <v>0</v>
      </c>
      <c r="R5787" s="5">
        <v>27.683</v>
      </c>
      <c r="S5787" s="7">
        <v>31129.687174455576</v>
      </c>
      <c r="T5787" s="9">
        <v>41536.320207833123</v>
      </c>
      <c r="U5787" s="9">
        <v>8</v>
      </c>
      <c r="V5787" s="9">
        <v>2500</v>
      </c>
      <c r="W5787" s="9" t="e">
        <f>NA()</f>
        <v>#N/A</v>
      </c>
    </row>
    <row r="5788" spans="1:23" x14ac:dyDescent="0.25">
      <c r="A5788">
        <v>12502</v>
      </c>
      <c r="B5788" s="1">
        <v>45819.80839723799</v>
      </c>
      <c r="C5788" s="5">
        <v>10291.666298921667</v>
      </c>
      <c r="D5788" s="10" t="s">
        <v>69</v>
      </c>
      <c r="E5788" s="11">
        <v>45776.688504640253</v>
      </c>
      <c r="F5788" t="s">
        <v>74</v>
      </c>
      <c r="G5788" s="5">
        <v>240.27250320221734</v>
      </c>
      <c r="H5788" t="s">
        <v>75</v>
      </c>
      <c r="I5788" s="5">
        <v>16.95050261742881</v>
      </c>
      <c r="J5788" t="s">
        <v>70</v>
      </c>
      <c r="K5788" s="5">
        <v>1010</v>
      </c>
      <c r="L5788" t="s">
        <v>71</v>
      </c>
      <c r="M5788" t="s">
        <v>73</v>
      </c>
      <c r="N5788" s="7">
        <v>35</v>
      </c>
      <c r="O5788" s="7">
        <v>0</v>
      </c>
      <c r="Q5788">
        <v>0</v>
      </c>
      <c r="R5788" s="5">
        <v>27.689</v>
      </c>
      <c r="S5788" s="7">
        <v>31119.778082967434</v>
      </c>
      <c r="T5788" s="9">
        <v>41533.361970908423</v>
      </c>
      <c r="U5788" s="9">
        <v>8</v>
      </c>
      <c r="V5788" s="9">
        <v>2500</v>
      </c>
      <c r="W5788" s="9" t="e">
        <f>NA()</f>
        <v>#N/A</v>
      </c>
    </row>
    <row r="5789" spans="1:23" x14ac:dyDescent="0.25">
      <c r="A5789">
        <v>12503</v>
      </c>
      <c r="B5789" s="1">
        <v>45819.808454998776</v>
      </c>
      <c r="C5789" s="5">
        <v>10291.749474463333</v>
      </c>
      <c r="D5789" s="10" t="s">
        <v>69</v>
      </c>
      <c r="E5789" s="11">
        <v>45776.688504640253</v>
      </c>
      <c r="F5789" t="s">
        <v>74</v>
      </c>
      <c r="G5789" s="5">
        <v>240.2660788340404</v>
      </c>
      <c r="H5789" t="s">
        <v>75</v>
      </c>
      <c r="I5789" s="5">
        <v>16.956562999049311</v>
      </c>
      <c r="J5789" t="s">
        <v>70</v>
      </c>
      <c r="K5789" s="5">
        <v>1010</v>
      </c>
      <c r="L5789" t="s">
        <v>71</v>
      </c>
      <c r="M5789" t="s">
        <v>73</v>
      </c>
      <c r="N5789" s="7">
        <v>35</v>
      </c>
      <c r="O5789" s="7">
        <v>0</v>
      </c>
      <c r="Q5789">
        <v>0</v>
      </c>
      <c r="R5789" s="5">
        <v>27.686999999999998</v>
      </c>
      <c r="S5789" s="7">
        <v>31117.386295879191</v>
      </c>
      <c r="T5789" s="9">
        <v>41534.129460639895</v>
      </c>
      <c r="U5789" s="9">
        <v>8</v>
      </c>
      <c r="V5789" s="9">
        <v>2500</v>
      </c>
      <c r="W5789" s="9" t="e">
        <f>NA()</f>
        <v>#N/A</v>
      </c>
    </row>
    <row r="5790" spans="1:23" x14ac:dyDescent="0.25">
      <c r="A5790">
        <v>12504</v>
      </c>
      <c r="B5790" s="1">
        <v>45819.809080350526</v>
      </c>
      <c r="C5790" s="5">
        <v>10292.649980984999</v>
      </c>
      <c r="D5790" s="10" t="s">
        <v>69</v>
      </c>
      <c r="E5790" s="11">
        <v>45776.688504640253</v>
      </c>
      <c r="F5790" t="s">
        <v>74</v>
      </c>
      <c r="G5790" s="5">
        <v>249.03315078942731</v>
      </c>
      <c r="H5790" t="s">
        <v>75</v>
      </c>
      <c r="I5790" s="5">
        <v>16.956562999049311</v>
      </c>
      <c r="J5790" t="s">
        <v>70</v>
      </c>
      <c r="K5790" s="5">
        <v>1010</v>
      </c>
      <c r="L5790" t="s">
        <v>71</v>
      </c>
      <c r="M5790" t="s">
        <v>73</v>
      </c>
      <c r="N5790" s="7">
        <v>35</v>
      </c>
      <c r="O5790" s="7">
        <v>0</v>
      </c>
      <c r="Q5790">
        <v>0</v>
      </c>
      <c r="R5790" s="5">
        <v>27.305999999999997</v>
      </c>
      <c r="S5790" s="7">
        <v>31833.992498317348</v>
      </c>
      <c r="T5790" s="9">
        <v>41534.88872400875</v>
      </c>
      <c r="U5790" s="9">
        <v>8</v>
      </c>
      <c r="V5790" s="9">
        <v>2500</v>
      </c>
      <c r="W5790" s="9" t="e">
        <f>NA()</f>
        <v>#N/A</v>
      </c>
    </row>
    <row r="5791" spans="1:23" x14ac:dyDescent="0.25">
      <c r="A5791">
        <v>12505</v>
      </c>
      <c r="B5791" s="1">
        <v>45819.809137781172</v>
      </c>
      <c r="C5791" s="5">
        <v>10292.732681109999</v>
      </c>
      <c r="D5791" s="10" t="s">
        <v>69</v>
      </c>
      <c r="E5791" s="11">
        <v>45776.688504640253</v>
      </c>
      <c r="F5791" t="s">
        <v>74</v>
      </c>
      <c r="G5791" s="5">
        <v>249.03793574158223</v>
      </c>
      <c r="H5791" t="s">
        <v>75</v>
      </c>
      <c r="I5791" s="5">
        <v>16.974744209365326</v>
      </c>
      <c r="J5791" t="s">
        <v>70</v>
      </c>
      <c r="K5791" s="5">
        <v>1010</v>
      </c>
      <c r="L5791" t="s">
        <v>71</v>
      </c>
      <c r="M5791" t="s">
        <v>73</v>
      </c>
      <c r="N5791" s="7">
        <v>35</v>
      </c>
      <c r="O5791" s="7">
        <v>0</v>
      </c>
      <c r="Q5791">
        <v>0</v>
      </c>
      <c r="R5791" s="5">
        <v>27.298999999999999</v>
      </c>
      <c r="S5791" s="7">
        <v>31837.338501576512</v>
      </c>
      <c r="T5791" s="9">
        <v>41535.137373760255</v>
      </c>
      <c r="U5791" s="9">
        <v>8</v>
      </c>
      <c r="V5791" s="9">
        <v>2500</v>
      </c>
      <c r="W5791" s="9" t="e">
        <f>NA()</f>
        <v>#N/A</v>
      </c>
    </row>
    <row r="5792" spans="1:23" x14ac:dyDescent="0.25">
      <c r="A5792">
        <v>12506</v>
      </c>
      <c r="B5792" s="1">
        <v>45819.809195905364</v>
      </c>
      <c r="C5792" s="5">
        <v>10292.816379941667</v>
      </c>
      <c r="D5792" s="10" t="s">
        <v>69</v>
      </c>
      <c r="E5792" s="11">
        <v>45776.688504640253</v>
      </c>
      <c r="F5792" t="s">
        <v>74</v>
      </c>
      <c r="G5792" s="5">
        <v>249.35170134126977</v>
      </c>
      <c r="H5792" t="s">
        <v>75</v>
      </c>
      <c r="I5792" s="5">
        <v>16.94444224671679</v>
      </c>
      <c r="J5792" t="s">
        <v>70</v>
      </c>
      <c r="K5792" s="5">
        <v>1010</v>
      </c>
      <c r="L5792" t="s">
        <v>71</v>
      </c>
      <c r="M5792" t="s">
        <v>73</v>
      </c>
      <c r="N5792" s="7">
        <v>35</v>
      </c>
      <c r="O5792" s="7">
        <v>0</v>
      </c>
      <c r="Q5792">
        <v>0</v>
      </c>
      <c r="R5792" s="5">
        <v>27.296999999999997</v>
      </c>
      <c r="S5792" s="7">
        <v>31835.396386467593</v>
      </c>
      <c r="T5792" s="9">
        <v>41535.48946210213</v>
      </c>
      <c r="U5792" s="9">
        <v>8</v>
      </c>
      <c r="V5792" s="9">
        <v>2500</v>
      </c>
      <c r="W5792" s="9" t="e">
        <f>NA()</f>
        <v>#N/A</v>
      </c>
    </row>
    <row r="5793" spans="1:23" x14ac:dyDescent="0.25">
      <c r="A5793">
        <v>12507</v>
      </c>
      <c r="B5793" s="1">
        <v>45819.809254032712</v>
      </c>
      <c r="C5793" s="5">
        <v>10292.900083328333</v>
      </c>
      <c r="D5793" s="10" t="s">
        <v>69</v>
      </c>
      <c r="E5793" s="11">
        <v>45776.688504640253</v>
      </c>
      <c r="F5793" t="s">
        <v>74</v>
      </c>
      <c r="G5793" s="5">
        <v>249.08499742121006</v>
      </c>
      <c r="H5793" t="s">
        <v>75</v>
      </c>
      <c r="I5793" s="5">
        <v>16.974744209365326</v>
      </c>
      <c r="J5793" t="s">
        <v>70</v>
      </c>
      <c r="K5793" s="5">
        <v>1010</v>
      </c>
      <c r="L5793" t="s">
        <v>71</v>
      </c>
      <c r="M5793" t="s">
        <v>73</v>
      </c>
      <c r="N5793" s="7">
        <v>35</v>
      </c>
      <c r="O5793" s="7">
        <v>0</v>
      </c>
      <c r="Q5793">
        <v>0</v>
      </c>
      <c r="R5793" s="5">
        <v>27.296999999999997</v>
      </c>
      <c r="S5793" s="7">
        <v>31837.323760948471</v>
      </c>
      <c r="T5793" s="9">
        <v>41536.599954893805</v>
      </c>
      <c r="U5793" s="9">
        <v>8</v>
      </c>
      <c r="V5793" s="9">
        <v>2500</v>
      </c>
      <c r="W5793" s="9" t="e">
        <f>NA()</f>
        <v>#N/A</v>
      </c>
    </row>
    <row r="5794" spans="1:23" x14ac:dyDescent="0.25">
      <c r="A5794">
        <v>12508</v>
      </c>
      <c r="B5794" s="1">
        <v>45819.809311621109</v>
      </c>
      <c r="C5794" s="5">
        <v>10292.983010616666</v>
      </c>
      <c r="D5794" s="10" t="s">
        <v>69</v>
      </c>
      <c r="E5794" s="11">
        <v>45776.688504640253</v>
      </c>
      <c r="F5794" t="s">
        <v>74</v>
      </c>
      <c r="G5794" s="5">
        <v>249.13978483495814</v>
      </c>
      <c r="H5794" t="s">
        <v>75</v>
      </c>
      <c r="I5794" s="5">
        <v>16.94444224671679</v>
      </c>
      <c r="J5794" t="s">
        <v>70</v>
      </c>
      <c r="K5794" s="5">
        <v>1010</v>
      </c>
      <c r="L5794" t="s">
        <v>71</v>
      </c>
      <c r="M5794" t="s">
        <v>73</v>
      </c>
      <c r="N5794" s="7">
        <v>35</v>
      </c>
      <c r="O5794" s="7">
        <v>0</v>
      </c>
      <c r="Q5794">
        <v>0</v>
      </c>
      <c r="R5794" s="5">
        <v>27.305999999999997</v>
      </c>
      <c r="S5794" s="7">
        <v>31831.3415949884</v>
      </c>
      <c r="T5794" s="9">
        <v>41529.438498564457</v>
      </c>
      <c r="U5794" s="9">
        <v>8</v>
      </c>
      <c r="V5794" s="9">
        <v>2500</v>
      </c>
      <c r="W5794" s="9" t="e">
        <f>NA()</f>
        <v>#N/A</v>
      </c>
    </row>
    <row r="5795" spans="1:23" x14ac:dyDescent="0.25">
      <c r="A5795">
        <v>12509</v>
      </c>
      <c r="B5795" s="1">
        <v>45819.809369620481</v>
      </c>
      <c r="C5795" s="5">
        <v>10293.066529713333</v>
      </c>
      <c r="D5795" s="10" t="s">
        <v>69</v>
      </c>
      <c r="E5795" s="11">
        <v>45776.688504640253</v>
      </c>
      <c r="F5795" t="s">
        <v>74</v>
      </c>
      <c r="G5795" s="5">
        <v>249.1508045847882</v>
      </c>
      <c r="H5795" t="s">
        <v>75</v>
      </c>
      <c r="I5795" s="5">
        <v>16.956562999049311</v>
      </c>
      <c r="J5795" t="s">
        <v>70</v>
      </c>
      <c r="K5795" s="5">
        <v>1010</v>
      </c>
      <c r="L5795" t="s">
        <v>71</v>
      </c>
      <c r="M5795" t="s">
        <v>73</v>
      </c>
      <c r="N5795" s="7">
        <v>35</v>
      </c>
      <c r="O5795" s="7">
        <v>0</v>
      </c>
      <c r="Q5795">
        <v>0</v>
      </c>
      <c r="R5795" s="5">
        <v>27.300999999999998</v>
      </c>
      <c r="S5795" s="7">
        <v>31835.023268357818</v>
      </c>
      <c r="T5795" s="9">
        <v>41530.339925072498</v>
      </c>
      <c r="U5795" s="9">
        <v>8</v>
      </c>
      <c r="V5795" s="9">
        <v>2500</v>
      </c>
      <c r="W5795" s="9" t="e">
        <f>NA()</f>
        <v>#N/A</v>
      </c>
    </row>
    <row r="5796" spans="1:23" x14ac:dyDescent="0.25">
      <c r="A5796">
        <v>12510</v>
      </c>
      <c r="B5796" s="1">
        <v>45819.809427231557</v>
      </c>
      <c r="C5796" s="5">
        <v>10293.149489663334</v>
      </c>
      <c r="D5796" s="10" t="s">
        <v>69</v>
      </c>
      <c r="E5796" s="11">
        <v>45776.688504640253</v>
      </c>
      <c r="F5796" t="s">
        <v>74</v>
      </c>
      <c r="G5796" s="5">
        <v>249.12726833179869</v>
      </c>
      <c r="H5796" t="s">
        <v>75</v>
      </c>
      <c r="I5796" s="5">
        <v>16.956562999049311</v>
      </c>
      <c r="J5796" t="s">
        <v>70</v>
      </c>
      <c r="K5796" s="5">
        <v>1010</v>
      </c>
      <c r="L5796" t="s">
        <v>71</v>
      </c>
      <c r="M5796" t="s">
        <v>73</v>
      </c>
      <c r="N5796" s="7">
        <v>35</v>
      </c>
      <c r="O5796" s="7">
        <v>0</v>
      </c>
      <c r="Q5796">
        <v>0</v>
      </c>
      <c r="R5796" s="5">
        <v>27.302</v>
      </c>
      <c r="S5796" s="7">
        <v>31832.761441316747</v>
      </c>
      <c r="T5796" s="9">
        <v>41529.65771537181</v>
      </c>
      <c r="U5796" s="9">
        <v>8</v>
      </c>
      <c r="V5796" s="9">
        <v>2500</v>
      </c>
      <c r="W5796" s="9" t="e">
        <f>NA()</f>
        <v>#N/A</v>
      </c>
    </row>
    <row r="5797" spans="1:23" x14ac:dyDescent="0.25">
      <c r="A5797">
        <v>12511</v>
      </c>
      <c r="B5797" s="1">
        <v>45819.809485229373</v>
      </c>
      <c r="C5797" s="5">
        <v>10293.233006511668</v>
      </c>
      <c r="D5797" s="10" t="s">
        <v>69</v>
      </c>
      <c r="E5797" s="11">
        <v>45776.688504640253</v>
      </c>
      <c r="F5797" t="s">
        <v>74</v>
      </c>
      <c r="G5797" s="5">
        <v>249.29207982074564</v>
      </c>
      <c r="H5797" t="s">
        <v>75</v>
      </c>
      <c r="I5797" s="5">
        <v>16.956562999049311</v>
      </c>
      <c r="J5797" t="s">
        <v>70</v>
      </c>
      <c r="K5797" s="5">
        <v>1010</v>
      </c>
      <c r="L5797" t="s">
        <v>71</v>
      </c>
      <c r="M5797" t="s">
        <v>73</v>
      </c>
      <c r="N5797" s="7">
        <v>35</v>
      </c>
      <c r="O5797" s="7">
        <v>0</v>
      </c>
      <c r="Q5797">
        <v>0</v>
      </c>
      <c r="R5797" s="5">
        <v>27.294999999999998</v>
      </c>
      <c r="S5797" s="7">
        <v>31838.798669398646</v>
      </c>
      <c r="T5797" s="9">
        <v>41529.378156775965</v>
      </c>
      <c r="U5797" s="9">
        <v>8</v>
      </c>
      <c r="V5797" s="9">
        <v>2500</v>
      </c>
      <c r="W5797" s="9" t="e">
        <f>NA()</f>
        <v>#N/A</v>
      </c>
    </row>
    <row r="5798" spans="1:23" x14ac:dyDescent="0.25">
      <c r="A5798">
        <v>12512</v>
      </c>
      <c r="B5798" s="1">
        <v>45819.809543340612</v>
      </c>
      <c r="C5798" s="5">
        <v>10293.316686698334</v>
      </c>
      <c r="D5798" s="10" t="s">
        <v>69</v>
      </c>
      <c r="E5798" s="11">
        <v>45776.688504640253</v>
      </c>
      <c r="F5798" t="s">
        <v>74</v>
      </c>
      <c r="G5798" s="5">
        <v>248.88580151691821</v>
      </c>
      <c r="H5798" t="s">
        <v>75</v>
      </c>
      <c r="I5798" s="5">
        <v>16.9626233915792</v>
      </c>
      <c r="J5798" t="s">
        <v>70</v>
      </c>
      <c r="K5798" s="5">
        <v>1010</v>
      </c>
      <c r="L5798" t="s">
        <v>71</v>
      </c>
      <c r="M5798" t="s">
        <v>73</v>
      </c>
      <c r="N5798" s="7">
        <v>35</v>
      </c>
      <c r="O5798" s="7">
        <v>0</v>
      </c>
      <c r="Q5798">
        <v>0</v>
      </c>
      <c r="R5798" s="5">
        <v>27.31</v>
      </c>
      <c r="S5798" s="7">
        <v>31838.8020368078</v>
      </c>
      <c r="T5798" s="9">
        <v>41528.604062889048</v>
      </c>
      <c r="U5798" s="9">
        <v>8</v>
      </c>
      <c r="V5798" s="9">
        <v>2500</v>
      </c>
      <c r="W5798" s="9" t="e">
        <f>NA()</f>
        <v>#N/A</v>
      </c>
    </row>
    <row r="5799" spans="1:23" x14ac:dyDescent="0.25">
      <c r="A5799">
        <v>12513</v>
      </c>
      <c r="B5799" s="1">
        <v>45819.809601028464</v>
      </c>
      <c r="C5799" s="5">
        <v>10293.399757203333</v>
      </c>
      <c r="D5799" s="10" t="s">
        <v>69</v>
      </c>
      <c r="E5799" s="11">
        <v>45776.688504640253</v>
      </c>
      <c r="F5799" t="s">
        <v>74</v>
      </c>
      <c r="G5799" s="5">
        <v>249.14605085522177</v>
      </c>
      <c r="H5799" t="s">
        <v>75</v>
      </c>
      <c r="I5799" s="5">
        <v>16.938381886913248</v>
      </c>
      <c r="J5799" t="s">
        <v>70</v>
      </c>
      <c r="K5799" s="5">
        <v>1010</v>
      </c>
      <c r="L5799" t="s">
        <v>71</v>
      </c>
      <c r="M5799" t="s">
        <v>73</v>
      </c>
      <c r="N5799" s="7">
        <v>35</v>
      </c>
      <c r="O5799" s="7">
        <v>0</v>
      </c>
      <c r="Q5799">
        <v>0</v>
      </c>
      <c r="R5799" s="5">
        <v>27.308</v>
      </c>
      <c r="S5799" s="7">
        <v>31845.269853852533</v>
      </c>
      <c r="T5799" s="9">
        <v>41527.844595419556</v>
      </c>
      <c r="U5799" s="9">
        <v>8</v>
      </c>
      <c r="V5799" s="9">
        <v>2500</v>
      </c>
      <c r="W5799" s="9" t="e">
        <f>NA()</f>
        <v>#N/A</v>
      </c>
    </row>
    <row r="5800" spans="1:23" x14ac:dyDescent="0.25">
      <c r="A5800">
        <v>12514</v>
      </c>
      <c r="B5800" s="1">
        <v>45819.809658590209</v>
      </c>
      <c r="C5800" s="5">
        <v>10293.482646131666</v>
      </c>
      <c r="D5800" s="10" t="s">
        <v>69</v>
      </c>
      <c r="E5800" s="11">
        <v>45776.688504640253</v>
      </c>
      <c r="F5800" t="s">
        <v>74</v>
      </c>
      <c r="G5800" s="5">
        <v>248.88580151691821</v>
      </c>
      <c r="H5800" t="s">
        <v>75</v>
      </c>
      <c r="I5800" s="5">
        <v>16.9626233915792</v>
      </c>
      <c r="J5800" t="s">
        <v>70</v>
      </c>
      <c r="K5800" s="5">
        <v>1010</v>
      </c>
      <c r="L5800" t="s">
        <v>71</v>
      </c>
      <c r="M5800" t="s">
        <v>73</v>
      </c>
      <c r="N5800" s="7">
        <v>35</v>
      </c>
      <c r="O5800" s="7">
        <v>0</v>
      </c>
      <c r="Q5800">
        <v>0</v>
      </c>
      <c r="R5800" s="5">
        <v>27.31</v>
      </c>
      <c r="S5800" s="7">
        <v>31844.017290677868</v>
      </c>
      <c r="T5800" s="9">
        <v>41524.119691762178</v>
      </c>
      <c r="U5800" s="9">
        <v>8</v>
      </c>
      <c r="V5800" s="9">
        <v>2500</v>
      </c>
      <c r="W5800" s="9" t="e">
        <f>NA()</f>
        <v>#N/A</v>
      </c>
    </row>
    <row r="5801" spans="1:23" x14ac:dyDescent="0.25">
      <c r="A5801">
        <v>12515</v>
      </c>
      <c r="B5801" s="1">
        <v>45819.809716688513</v>
      </c>
      <c r="C5801" s="5">
        <v>10293.56630767</v>
      </c>
      <c r="D5801" s="10" t="s">
        <v>69</v>
      </c>
      <c r="E5801" s="11">
        <v>45776.688504640253</v>
      </c>
      <c r="F5801" t="s">
        <v>74</v>
      </c>
      <c r="G5801" s="5">
        <v>249.24497707875537</v>
      </c>
      <c r="H5801" t="s">
        <v>75</v>
      </c>
      <c r="I5801" s="5">
        <v>16.956562999049311</v>
      </c>
      <c r="J5801" t="s">
        <v>70</v>
      </c>
      <c r="K5801" s="5">
        <v>1010</v>
      </c>
      <c r="L5801" t="s">
        <v>71</v>
      </c>
      <c r="M5801" t="s">
        <v>73</v>
      </c>
      <c r="N5801" s="7">
        <v>35</v>
      </c>
      <c r="O5801" s="7">
        <v>0</v>
      </c>
      <c r="Q5801">
        <v>0</v>
      </c>
      <c r="R5801" s="5">
        <v>27.296999999999997</v>
      </c>
      <c r="S5801" s="7">
        <v>31845.138572984659</v>
      </c>
      <c r="T5801" s="9">
        <v>41529.666099352857</v>
      </c>
      <c r="U5801" s="9">
        <v>8</v>
      </c>
      <c r="V5801" s="9">
        <v>2500</v>
      </c>
      <c r="W5801" s="9" t="e">
        <f>NA()</f>
        <v>#N/A</v>
      </c>
    </row>
    <row r="5802" spans="1:23" x14ac:dyDescent="0.25">
      <c r="A5802">
        <v>12516</v>
      </c>
      <c r="B5802" s="1">
        <v>45819.809774900998</v>
      </c>
      <c r="C5802" s="5">
        <v>10293.650133663334</v>
      </c>
      <c r="D5802" s="10" t="s">
        <v>69</v>
      </c>
      <c r="E5802" s="11">
        <v>45776.688504640253</v>
      </c>
      <c r="F5802" t="s">
        <v>74</v>
      </c>
      <c r="G5802" s="5">
        <v>248.83254006493016</v>
      </c>
      <c r="H5802" t="s">
        <v>75</v>
      </c>
      <c r="I5802" s="5">
        <v>16.968683795017569</v>
      </c>
      <c r="J5802" t="s">
        <v>70</v>
      </c>
      <c r="K5802" s="5">
        <v>1010</v>
      </c>
      <c r="L5802" t="s">
        <v>71</v>
      </c>
      <c r="M5802" t="s">
        <v>73</v>
      </c>
      <c r="N5802" s="7">
        <v>35</v>
      </c>
      <c r="O5802" s="7">
        <v>0</v>
      </c>
      <c r="Q5802">
        <v>0</v>
      </c>
      <c r="R5802" s="5">
        <v>27.31</v>
      </c>
      <c r="S5802" s="7">
        <v>31849.365020385201</v>
      </c>
      <c r="T5802" s="9">
        <v>41530.351193830655</v>
      </c>
      <c r="U5802" s="9">
        <v>8</v>
      </c>
      <c r="V5802" s="9">
        <v>2500</v>
      </c>
      <c r="W5802" s="9" t="e">
        <f>NA()</f>
        <v>#N/A</v>
      </c>
    </row>
    <row r="5803" spans="1:23" x14ac:dyDescent="0.25">
      <c r="A5803">
        <v>12517</v>
      </c>
      <c r="B5803" s="1">
        <v>45819.810596366275</v>
      </c>
      <c r="C5803" s="5">
        <v>10294.833043658333</v>
      </c>
      <c r="D5803" s="10" t="s">
        <v>69</v>
      </c>
      <c r="E5803" s="11">
        <v>45776.688504640253</v>
      </c>
      <c r="F5803" t="s">
        <v>74</v>
      </c>
      <c r="G5803" s="5">
        <v>245.74338346532119</v>
      </c>
      <c r="H5803" t="s">
        <v>75</v>
      </c>
      <c r="I5803" s="5">
        <v>16.956562999049311</v>
      </c>
      <c r="J5803" t="s">
        <v>70</v>
      </c>
      <c r="K5803" s="5">
        <v>1010</v>
      </c>
      <c r="L5803" t="s">
        <v>71</v>
      </c>
      <c r="M5803" t="s">
        <v>73</v>
      </c>
      <c r="N5803" s="7">
        <v>35</v>
      </c>
      <c r="O5803" s="7">
        <v>0</v>
      </c>
      <c r="Q5803">
        <v>0</v>
      </c>
      <c r="R5803" s="5">
        <v>27.446999999999999</v>
      </c>
      <c r="S5803" s="7">
        <v>35380.413440424083</v>
      </c>
      <c r="T5803" s="9">
        <v>41531.878674204396</v>
      </c>
      <c r="U5803" s="9">
        <v>8</v>
      </c>
      <c r="V5803" s="9">
        <v>2500</v>
      </c>
      <c r="W5803" s="9" t="e">
        <f>NA()</f>
        <v>#N/A</v>
      </c>
    </row>
    <row r="5804" spans="1:23" x14ac:dyDescent="0.25">
      <c r="A5804">
        <v>12518</v>
      </c>
      <c r="B5804" s="1">
        <v>45819.810654369845</v>
      </c>
      <c r="C5804" s="5">
        <v>10294.916568791667</v>
      </c>
      <c r="D5804" s="10" t="s">
        <v>69</v>
      </c>
      <c r="E5804" s="11">
        <v>45776.688504640253</v>
      </c>
      <c r="F5804" t="s">
        <v>74</v>
      </c>
      <c r="G5804" s="5">
        <v>245.87176839644215</v>
      </c>
      <c r="H5804" t="s">
        <v>75</v>
      </c>
      <c r="I5804" s="5">
        <v>16.94444224671679</v>
      </c>
      <c r="J5804" t="s">
        <v>70</v>
      </c>
      <c r="K5804" s="5">
        <v>1010</v>
      </c>
      <c r="L5804" t="s">
        <v>71</v>
      </c>
      <c r="M5804" t="s">
        <v>73</v>
      </c>
      <c r="N5804" s="7">
        <v>35</v>
      </c>
      <c r="O5804" s="7">
        <v>0</v>
      </c>
      <c r="Q5804">
        <v>0</v>
      </c>
      <c r="R5804" s="5">
        <v>27.445999999999998</v>
      </c>
      <c r="S5804" s="7">
        <v>35377.858637738085</v>
      </c>
      <c r="T5804" s="9">
        <v>41529.345589822129</v>
      </c>
      <c r="U5804" s="9">
        <v>8</v>
      </c>
      <c r="V5804" s="9">
        <v>2500</v>
      </c>
      <c r="W5804" s="9" t="e">
        <f>NA()</f>
        <v>#N/A</v>
      </c>
    </row>
    <row r="5805" spans="1:23" x14ac:dyDescent="0.25">
      <c r="A5805">
        <v>12519</v>
      </c>
      <c r="B5805" s="1">
        <v>45819.810711944941</v>
      </c>
      <c r="C5805" s="5">
        <v>10294.999476938334</v>
      </c>
      <c r="D5805" s="10" t="s">
        <v>69</v>
      </c>
      <c r="E5805" s="11">
        <v>45776.688504640253</v>
      </c>
      <c r="F5805" t="s">
        <v>74</v>
      </c>
      <c r="G5805" s="5">
        <v>246.09291718028754</v>
      </c>
      <c r="H5805" t="s">
        <v>75</v>
      </c>
      <c r="I5805" s="5">
        <v>16.932321538018186</v>
      </c>
      <c r="J5805" t="s">
        <v>70</v>
      </c>
      <c r="K5805" s="5">
        <v>1010</v>
      </c>
      <c r="L5805" t="s">
        <v>71</v>
      </c>
      <c r="M5805" t="s">
        <v>73</v>
      </c>
      <c r="N5805" s="7">
        <v>35</v>
      </c>
      <c r="O5805" s="7">
        <v>0</v>
      </c>
      <c r="Q5805">
        <v>0</v>
      </c>
      <c r="R5805" s="5">
        <v>27.440999999999999</v>
      </c>
      <c r="S5805" s="7">
        <v>35375.753307216684</v>
      </c>
      <c r="T5805" s="9">
        <v>41532.354701274315</v>
      </c>
      <c r="U5805" s="9">
        <v>8</v>
      </c>
      <c r="V5805" s="9">
        <v>2500</v>
      </c>
      <c r="W5805" s="9" t="e">
        <f>NA()</f>
        <v>#N/A</v>
      </c>
    </row>
    <row r="5806" spans="1:23" x14ac:dyDescent="0.25">
      <c r="A5806">
        <v>12520</v>
      </c>
      <c r="B5806" s="1">
        <v>45819.810769734206</v>
      </c>
      <c r="C5806" s="5">
        <v>10295.082693468334</v>
      </c>
      <c r="D5806" s="10" t="s">
        <v>69</v>
      </c>
      <c r="E5806" s="11">
        <v>45776.688504640253</v>
      </c>
      <c r="F5806" t="s">
        <v>74</v>
      </c>
      <c r="G5806" s="5">
        <v>245.97294095551325</v>
      </c>
      <c r="H5806" t="s">
        <v>75</v>
      </c>
      <c r="I5806" s="5">
        <v>16.914140556784787</v>
      </c>
      <c r="J5806" t="s">
        <v>70</v>
      </c>
      <c r="K5806" s="5">
        <v>1010</v>
      </c>
      <c r="L5806" t="s">
        <v>71</v>
      </c>
      <c r="M5806" t="s">
        <v>73</v>
      </c>
      <c r="N5806" s="7">
        <v>35</v>
      </c>
      <c r="O5806" s="7">
        <v>0</v>
      </c>
      <c r="Q5806">
        <v>0</v>
      </c>
      <c r="R5806" s="5">
        <v>27.452999999999999</v>
      </c>
      <c r="S5806" s="7">
        <v>35374.242942982084</v>
      </c>
      <c r="T5806" s="9">
        <v>41524.61838780572</v>
      </c>
      <c r="U5806" s="9">
        <v>8</v>
      </c>
      <c r="V5806" s="9">
        <v>2500</v>
      </c>
      <c r="W5806" s="9" t="e">
        <f>NA()</f>
        <v>#N/A</v>
      </c>
    </row>
    <row r="5807" spans="1:23" x14ac:dyDescent="0.25">
      <c r="A5807">
        <v>12521</v>
      </c>
      <c r="B5807" s="1">
        <v>45819.810827934241</v>
      </c>
      <c r="C5807" s="5">
        <v>10295.166501521666</v>
      </c>
      <c r="D5807" s="10" t="s">
        <v>69</v>
      </c>
      <c r="E5807" s="11">
        <v>45776.688504640253</v>
      </c>
      <c r="F5807" t="s">
        <v>74</v>
      </c>
      <c r="G5807" s="5">
        <v>245.98975168654241</v>
      </c>
      <c r="H5807" t="s">
        <v>75</v>
      </c>
      <c r="I5807" s="5">
        <v>16.920200872953956</v>
      </c>
      <c r="J5807" t="s">
        <v>70</v>
      </c>
      <c r="K5807" s="5">
        <v>1010</v>
      </c>
      <c r="L5807" t="s">
        <v>71</v>
      </c>
      <c r="M5807" t="s">
        <v>73</v>
      </c>
      <c r="N5807" s="7">
        <v>35</v>
      </c>
      <c r="O5807" s="7">
        <v>0</v>
      </c>
      <c r="Q5807">
        <v>0</v>
      </c>
      <c r="R5807" s="5">
        <v>27.45</v>
      </c>
      <c r="S5807" s="7">
        <v>35372.894279192078</v>
      </c>
      <c r="T5807" s="9">
        <v>41521.606978954478</v>
      </c>
      <c r="U5807" s="9">
        <v>8</v>
      </c>
      <c r="V5807" s="9">
        <v>2500</v>
      </c>
      <c r="W5807" s="9" t="e">
        <f>NA()</f>
        <v>#N/A</v>
      </c>
    </row>
    <row r="5808" spans="1:23" x14ac:dyDescent="0.25">
      <c r="A5808">
        <v>12522</v>
      </c>
      <c r="B5808" s="1">
        <v>45819.810885447587</v>
      </c>
      <c r="C5808" s="5">
        <v>10295.249320735</v>
      </c>
      <c r="D5808" s="10" t="s">
        <v>69</v>
      </c>
      <c r="E5808" s="11">
        <v>45776.688504640253</v>
      </c>
      <c r="F5808" t="s">
        <v>74</v>
      </c>
      <c r="G5808" s="5">
        <v>245.93074626482067</v>
      </c>
      <c r="H5808" t="s">
        <v>75</v>
      </c>
      <c r="I5808" s="5">
        <v>16.932321538018186</v>
      </c>
      <c r="J5808" t="s">
        <v>70</v>
      </c>
      <c r="K5808" s="5">
        <v>1010</v>
      </c>
      <c r="L5808" t="s">
        <v>71</v>
      </c>
      <c r="M5808" t="s">
        <v>73</v>
      </c>
      <c r="N5808" s="7">
        <v>35</v>
      </c>
      <c r="O5808" s="7">
        <v>0</v>
      </c>
      <c r="Q5808">
        <v>0</v>
      </c>
      <c r="R5808" s="5">
        <v>27.448</v>
      </c>
      <c r="S5808" s="7">
        <v>35377.51084853815</v>
      </c>
      <c r="T5808" s="9">
        <v>41526.800773192379</v>
      </c>
      <c r="U5808" s="9">
        <v>8</v>
      </c>
      <c r="V5808" s="9">
        <v>2500</v>
      </c>
      <c r="W5808" s="9" t="e">
        <f>NA()</f>
        <v>#N/A</v>
      </c>
    </row>
    <row r="5809" spans="1:23" x14ac:dyDescent="0.25">
      <c r="A5809">
        <v>12523</v>
      </c>
      <c r="B5809" s="1">
        <v>45819.810943653683</v>
      </c>
      <c r="C5809" s="5">
        <v>10295.333137528334</v>
      </c>
      <c r="D5809" s="10" t="s">
        <v>69</v>
      </c>
      <c r="E5809" s="11">
        <v>45776.688504640253</v>
      </c>
      <c r="F5809" t="s">
        <v>74</v>
      </c>
      <c r="G5809" s="5">
        <v>245.75826273632163</v>
      </c>
      <c r="H5809" t="s">
        <v>75</v>
      </c>
      <c r="I5809" s="5">
        <v>16.920200872953956</v>
      </c>
      <c r="J5809" t="s">
        <v>70</v>
      </c>
      <c r="K5809" s="5">
        <v>1010</v>
      </c>
      <c r="L5809" t="s">
        <v>71</v>
      </c>
      <c r="M5809" t="s">
        <v>73</v>
      </c>
      <c r="N5809" s="7">
        <v>35</v>
      </c>
      <c r="O5809" s="7">
        <v>0</v>
      </c>
      <c r="Q5809">
        <v>0</v>
      </c>
      <c r="R5809" s="5">
        <v>27.459999999999997</v>
      </c>
      <c r="S5809" s="7">
        <v>35370.83018201519</v>
      </c>
      <c r="T5809" s="9">
        <v>41525.921312839069</v>
      </c>
      <c r="U5809" s="9">
        <v>8</v>
      </c>
      <c r="V5809" s="9">
        <v>2500</v>
      </c>
      <c r="W5809" s="9" t="e">
        <f>NA()</f>
        <v>#N/A</v>
      </c>
    </row>
    <row r="5810" spans="1:23" x14ac:dyDescent="0.25">
      <c r="A5810">
        <v>12524</v>
      </c>
      <c r="B5810" s="1">
        <v>45819.811001296941</v>
      </c>
      <c r="C5810" s="5">
        <v>10295.416143824999</v>
      </c>
      <c r="D5810" s="10" t="s">
        <v>69</v>
      </c>
      <c r="E5810" s="11">
        <v>45776.688504640253</v>
      </c>
      <c r="F5810" t="s">
        <v>74</v>
      </c>
      <c r="G5810" s="5">
        <v>245.85082605903395</v>
      </c>
      <c r="H5810" t="s">
        <v>75</v>
      </c>
      <c r="I5810" s="5">
        <v>16.920200872953956</v>
      </c>
      <c r="J5810" t="s">
        <v>70</v>
      </c>
      <c r="K5810" s="5">
        <v>1010</v>
      </c>
      <c r="L5810" t="s">
        <v>71</v>
      </c>
      <c r="M5810" t="s">
        <v>73</v>
      </c>
      <c r="N5810" s="7">
        <v>35</v>
      </c>
      <c r="O5810" s="7">
        <v>0</v>
      </c>
      <c r="Q5810">
        <v>0</v>
      </c>
      <c r="R5810" s="5">
        <v>27.456</v>
      </c>
      <c r="S5810" s="7">
        <v>35367.867308868103</v>
      </c>
      <c r="T5810" s="9">
        <v>41526.654623484588</v>
      </c>
      <c r="U5810" s="9">
        <v>8</v>
      </c>
      <c r="V5810" s="9">
        <v>2500</v>
      </c>
      <c r="W5810" s="9" t="e">
        <f>NA()</f>
        <v>#N/A</v>
      </c>
    </row>
    <row r="5811" spans="1:23" x14ac:dyDescent="0.25">
      <c r="A5811">
        <v>12525</v>
      </c>
      <c r="B5811" s="1">
        <v>45819.811059217376</v>
      </c>
      <c r="C5811" s="5">
        <v>10295.499549246666</v>
      </c>
      <c r="D5811" s="10" t="s">
        <v>69</v>
      </c>
      <c r="E5811" s="11">
        <v>45776.688504640253</v>
      </c>
      <c r="F5811" t="s">
        <v>74</v>
      </c>
      <c r="G5811" s="5">
        <v>245.94343238727026</v>
      </c>
      <c r="H5811" t="s">
        <v>75</v>
      </c>
      <c r="I5811" s="5">
        <v>16.920200872953956</v>
      </c>
      <c r="J5811" t="s">
        <v>70</v>
      </c>
      <c r="K5811" s="5">
        <v>1010</v>
      </c>
      <c r="L5811" t="s">
        <v>71</v>
      </c>
      <c r="M5811" t="s">
        <v>73</v>
      </c>
      <c r="N5811" s="7">
        <v>35</v>
      </c>
      <c r="O5811" s="7">
        <v>0</v>
      </c>
      <c r="Q5811">
        <v>0</v>
      </c>
      <c r="R5811" s="5">
        <v>27.451999999999998</v>
      </c>
      <c r="S5811" s="7">
        <v>35365.833985865218</v>
      </c>
      <c r="T5811" s="9">
        <v>41525.023777962786</v>
      </c>
      <c r="U5811" s="9">
        <v>8</v>
      </c>
      <c r="V5811" s="9">
        <v>2500</v>
      </c>
      <c r="W5811" s="9" t="e">
        <f>NA()</f>
        <v>#N/A</v>
      </c>
    </row>
    <row r="5812" spans="1:23" x14ac:dyDescent="0.25">
      <c r="A5812">
        <v>12526</v>
      </c>
      <c r="B5812" s="1">
        <v>45819.811117374084</v>
      </c>
      <c r="C5812" s="5">
        <v>10295.583294898333</v>
      </c>
      <c r="D5812" s="10" t="s">
        <v>69</v>
      </c>
      <c r="E5812" s="11">
        <v>45776.688504640253</v>
      </c>
      <c r="F5812" t="s">
        <v>74</v>
      </c>
      <c r="G5812" s="5">
        <v>245.51434024153082</v>
      </c>
      <c r="H5812" t="s">
        <v>75</v>
      </c>
      <c r="I5812" s="5">
        <v>16.932321538018186</v>
      </c>
      <c r="J5812" t="s">
        <v>70</v>
      </c>
      <c r="K5812" s="5">
        <v>1010</v>
      </c>
      <c r="L5812" t="s">
        <v>71</v>
      </c>
      <c r="M5812" t="s">
        <v>73</v>
      </c>
      <c r="N5812" s="7">
        <v>35</v>
      </c>
      <c r="O5812" s="7">
        <v>0</v>
      </c>
      <c r="Q5812">
        <v>0</v>
      </c>
      <c r="R5812" s="5">
        <v>27.465999999999998</v>
      </c>
      <c r="S5812" s="7">
        <v>35366.21390557837</v>
      </c>
      <c r="T5812" s="9">
        <v>41527.148474370493</v>
      </c>
      <c r="U5812" s="9">
        <v>8</v>
      </c>
      <c r="V5812" s="9">
        <v>2500</v>
      </c>
      <c r="W5812" s="9" t="e">
        <f>NA()</f>
        <v>#N/A</v>
      </c>
    </row>
    <row r="5813" spans="1:23" x14ac:dyDescent="0.25">
      <c r="A5813">
        <v>12527</v>
      </c>
      <c r="B5813" s="1">
        <v>45819.811175065224</v>
      </c>
      <c r="C5813" s="5">
        <v>10295.666370146666</v>
      </c>
      <c r="D5813" s="10" t="s">
        <v>69</v>
      </c>
      <c r="E5813" s="11">
        <v>45776.688504640253</v>
      </c>
      <c r="F5813" t="s">
        <v>74</v>
      </c>
      <c r="G5813" s="5">
        <v>245.49123208063287</v>
      </c>
      <c r="H5813" t="s">
        <v>75</v>
      </c>
      <c r="I5813" s="5">
        <v>16.932321538018186</v>
      </c>
      <c r="J5813" t="s">
        <v>70</v>
      </c>
      <c r="K5813" s="5">
        <v>1010</v>
      </c>
      <c r="L5813" t="s">
        <v>71</v>
      </c>
      <c r="M5813" t="s">
        <v>73</v>
      </c>
      <c r="N5813" s="7">
        <v>35</v>
      </c>
      <c r="O5813" s="7">
        <v>0</v>
      </c>
      <c r="Q5813">
        <v>0</v>
      </c>
      <c r="R5813" s="5">
        <v>27.466999999999999</v>
      </c>
      <c r="S5813" s="7">
        <v>35359.529813963491</v>
      </c>
      <c r="T5813" s="9">
        <v>41527.579828746806</v>
      </c>
      <c r="U5813" s="9">
        <v>8</v>
      </c>
      <c r="V5813" s="9">
        <v>2500</v>
      </c>
      <c r="W5813" s="9" t="e">
        <f>NA()</f>
        <v>#N/A</v>
      </c>
    </row>
    <row r="5814" spans="1:23" x14ac:dyDescent="0.25">
      <c r="A5814">
        <v>12528</v>
      </c>
      <c r="B5814" s="1">
        <v>45819.811232786058</v>
      </c>
      <c r="C5814" s="5">
        <v>10295.749488136667</v>
      </c>
      <c r="D5814" s="10" t="s">
        <v>69</v>
      </c>
      <c r="E5814" s="11">
        <v>45776.688504640253</v>
      </c>
      <c r="F5814" t="s">
        <v>74</v>
      </c>
      <c r="G5814" s="5">
        <v>245.53110807286717</v>
      </c>
      <c r="H5814" t="s">
        <v>75</v>
      </c>
      <c r="I5814" s="5">
        <v>16.938381886913248</v>
      </c>
      <c r="J5814" t="s">
        <v>70</v>
      </c>
      <c r="K5814" s="5">
        <v>1010</v>
      </c>
      <c r="L5814" t="s">
        <v>71</v>
      </c>
      <c r="M5814" t="s">
        <v>73</v>
      </c>
      <c r="N5814" s="7">
        <v>35</v>
      </c>
      <c r="O5814" s="7">
        <v>0</v>
      </c>
      <c r="Q5814">
        <v>0</v>
      </c>
      <c r="R5814" s="5">
        <v>27.462999999999997</v>
      </c>
      <c r="S5814" s="7">
        <v>35357.618330167163</v>
      </c>
      <c r="T5814" s="9">
        <v>41523.727147807251</v>
      </c>
      <c r="U5814" s="9">
        <v>8</v>
      </c>
      <c r="V5814" s="9">
        <v>2500</v>
      </c>
      <c r="W5814" s="9" t="e">
        <f>NA()</f>
        <v>#N/A</v>
      </c>
    </row>
    <row r="5815" spans="1:23" x14ac:dyDescent="0.25">
      <c r="A5815">
        <v>12529</v>
      </c>
      <c r="B5815" s="1">
        <v>45819.811290829639</v>
      </c>
      <c r="C5815" s="5">
        <v>10295.8330709</v>
      </c>
      <c r="D5815" s="10" t="s">
        <v>69</v>
      </c>
      <c r="E5815" s="11">
        <v>45776.688504640253</v>
      </c>
      <c r="F5815" t="s">
        <v>74</v>
      </c>
      <c r="G5815" s="5">
        <v>245.60679971583215</v>
      </c>
      <c r="H5815" t="s">
        <v>75</v>
      </c>
      <c r="I5815" s="5">
        <v>16.932321538018186</v>
      </c>
      <c r="J5815" t="s">
        <v>70</v>
      </c>
      <c r="K5815" s="5">
        <v>1010</v>
      </c>
      <c r="L5815" t="s">
        <v>71</v>
      </c>
      <c r="M5815" t="s">
        <v>73</v>
      </c>
      <c r="N5815" s="7">
        <v>35</v>
      </c>
      <c r="O5815" s="7">
        <v>0</v>
      </c>
      <c r="Q5815">
        <v>0</v>
      </c>
      <c r="R5815" s="5">
        <v>27.462</v>
      </c>
      <c r="S5815" s="7">
        <v>35257.283316863432</v>
      </c>
      <c r="T5815" s="9">
        <v>41520.07320994835</v>
      </c>
      <c r="U5815" s="9">
        <v>8</v>
      </c>
      <c r="V5815" s="9">
        <v>2500</v>
      </c>
      <c r="W5815" s="9" t="e">
        <f>NA()</f>
        <v>#N/A</v>
      </c>
    </row>
    <row r="5816" spans="1:23" x14ac:dyDescent="0.25">
      <c r="A5816">
        <v>12530</v>
      </c>
      <c r="B5816" s="1">
        <v>45819.811892757127</v>
      </c>
      <c r="C5816" s="5">
        <v>10296.699846491667</v>
      </c>
      <c r="D5816" s="10" t="s">
        <v>69</v>
      </c>
      <c r="E5816" s="11">
        <v>45776.688504640253</v>
      </c>
      <c r="F5816" t="s">
        <v>74</v>
      </c>
      <c r="G5816" s="5">
        <v>231.97484942616481</v>
      </c>
      <c r="H5816" t="s">
        <v>75</v>
      </c>
      <c r="I5816" s="5">
        <v>16.94444224671679</v>
      </c>
      <c r="J5816" t="s">
        <v>70</v>
      </c>
      <c r="K5816" s="5">
        <v>1010</v>
      </c>
      <c r="L5816" t="s">
        <v>71</v>
      </c>
      <c r="M5816" t="s">
        <v>73</v>
      </c>
      <c r="N5816" s="7">
        <v>35</v>
      </c>
      <c r="O5816" s="7">
        <v>0</v>
      </c>
      <c r="Q5816">
        <v>0</v>
      </c>
      <c r="R5816" s="5">
        <v>28.067999999999998</v>
      </c>
      <c r="S5816" s="7">
        <v>35637.248706180777</v>
      </c>
      <c r="T5816" s="9">
        <v>41520.847783509911</v>
      </c>
      <c r="U5816" s="9">
        <v>8</v>
      </c>
      <c r="V5816" s="9">
        <v>2500</v>
      </c>
      <c r="W5816" s="9" t="e">
        <f>NA()</f>
        <v>#N/A</v>
      </c>
    </row>
    <row r="5817" spans="1:23" x14ac:dyDescent="0.25">
      <c r="A5817">
        <v>12531</v>
      </c>
      <c r="B5817" s="1">
        <v>45819.811950390402</v>
      </c>
      <c r="C5817" s="5">
        <v>10296.782838395</v>
      </c>
      <c r="D5817" s="10" t="s">
        <v>69</v>
      </c>
      <c r="E5817" s="11">
        <v>45776.688504640253</v>
      </c>
      <c r="F5817" t="s">
        <v>74</v>
      </c>
      <c r="G5817" s="5">
        <v>231.99640665658296</v>
      </c>
      <c r="H5817" t="s">
        <v>75</v>
      </c>
      <c r="I5817" s="5">
        <v>16.94444224671679</v>
      </c>
      <c r="J5817" t="s">
        <v>70</v>
      </c>
      <c r="K5817" s="5">
        <v>1010</v>
      </c>
      <c r="L5817" t="s">
        <v>71</v>
      </c>
      <c r="M5817" t="s">
        <v>73</v>
      </c>
      <c r="N5817" s="7">
        <v>35</v>
      </c>
      <c r="O5817" s="7">
        <v>0</v>
      </c>
      <c r="Q5817">
        <v>0</v>
      </c>
      <c r="R5817" s="5">
        <v>28.067</v>
      </c>
      <c r="S5817" s="7">
        <v>35625.721816952901</v>
      </c>
      <c r="T5817" s="9">
        <v>41521.281007487269</v>
      </c>
      <c r="U5817" s="9">
        <v>8</v>
      </c>
      <c r="V5817" s="9">
        <v>2500</v>
      </c>
      <c r="W5817" s="9" t="e">
        <f>NA()</f>
        <v>#N/A</v>
      </c>
    </row>
    <row r="5818" spans="1:23" x14ac:dyDescent="0.25">
      <c r="A5818">
        <v>12532</v>
      </c>
      <c r="B5818" s="1">
        <v>45819.812008352259</v>
      </c>
      <c r="C5818" s="5">
        <v>10296.866303468334</v>
      </c>
      <c r="D5818" s="10" t="s">
        <v>69</v>
      </c>
      <c r="E5818" s="11">
        <v>45776.688504640253</v>
      </c>
      <c r="F5818" t="s">
        <v>74</v>
      </c>
      <c r="G5818" s="5">
        <v>232.2121138345405</v>
      </c>
      <c r="H5818" t="s">
        <v>75</v>
      </c>
      <c r="I5818" s="5">
        <v>16.94444224671679</v>
      </c>
      <c r="J5818" t="s">
        <v>70</v>
      </c>
      <c r="K5818" s="5">
        <v>1010</v>
      </c>
      <c r="L5818" t="s">
        <v>71</v>
      </c>
      <c r="M5818" t="s">
        <v>73</v>
      </c>
      <c r="N5818" s="7">
        <v>35</v>
      </c>
      <c r="O5818" s="7">
        <v>0</v>
      </c>
      <c r="Q5818">
        <v>0</v>
      </c>
      <c r="R5818" s="5">
        <v>28.056999999999999</v>
      </c>
      <c r="S5818" s="7">
        <v>35611.455142765881</v>
      </c>
      <c r="T5818" s="9">
        <v>41517.917993185634</v>
      </c>
      <c r="U5818" s="9">
        <v>8</v>
      </c>
      <c r="V5818" s="9">
        <v>2500</v>
      </c>
      <c r="W5818" s="9" t="e">
        <f>NA()</f>
        <v>#N/A</v>
      </c>
    </row>
    <row r="5819" spans="1:23" x14ac:dyDescent="0.25">
      <c r="A5819">
        <v>12533</v>
      </c>
      <c r="B5819" s="1">
        <v>45819.812066357103</v>
      </c>
      <c r="C5819" s="5">
        <v>10296.949830445001</v>
      </c>
      <c r="D5819" s="10" t="s">
        <v>69</v>
      </c>
      <c r="E5819" s="11">
        <v>45776.688504640253</v>
      </c>
      <c r="F5819" t="s">
        <v>74</v>
      </c>
      <c r="G5819" s="5">
        <v>232.60563959755183</v>
      </c>
      <c r="H5819" t="s">
        <v>75</v>
      </c>
      <c r="I5819" s="5">
        <v>16.920200872953956</v>
      </c>
      <c r="J5819" t="s">
        <v>70</v>
      </c>
      <c r="K5819" s="5">
        <v>1010</v>
      </c>
      <c r="L5819" t="s">
        <v>71</v>
      </c>
      <c r="M5819" t="s">
        <v>73</v>
      </c>
      <c r="N5819" s="7">
        <v>35</v>
      </c>
      <c r="O5819" s="7">
        <v>0</v>
      </c>
      <c r="Q5819">
        <v>0</v>
      </c>
      <c r="R5819" s="5">
        <v>28.047999999999998</v>
      </c>
      <c r="S5819" s="7">
        <v>35601.469245085944</v>
      </c>
      <c r="T5819" s="9">
        <v>41521.030838216582</v>
      </c>
      <c r="U5819" s="9">
        <v>8</v>
      </c>
      <c r="V5819" s="9">
        <v>2500</v>
      </c>
      <c r="W5819" s="9" t="e">
        <f>NA()</f>
        <v>#N/A</v>
      </c>
    </row>
    <row r="5820" spans="1:23" x14ac:dyDescent="0.25">
      <c r="A5820">
        <v>12534</v>
      </c>
      <c r="B5820" s="1">
        <v>45819.812124249176</v>
      </c>
      <c r="C5820" s="5">
        <v>10297.033195028333</v>
      </c>
      <c r="D5820" s="10" t="s">
        <v>69</v>
      </c>
      <c r="E5820" s="11">
        <v>45776.688504640253</v>
      </c>
      <c r="F5820" t="s">
        <v>74</v>
      </c>
      <c r="G5820" s="5">
        <v>232.31159416419155</v>
      </c>
      <c r="H5820" t="s">
        <v>75</v>
      </c>
      <c r="I5820" s="5">
        <v>16.932321538018186</v>
      </c>
      <c r="J5820" t="s">
        <v>70</v>
      </c>
      <c r="K5820" s="5">
        <v>1010</v>
      </c>
      <c r="L5820" t="s">
        <v>71</v>
      </c>
      <c r="M5820" t="s">
        <v>73</v>
      </c>
      <c r="N5820" s="7">
        <v>35</v>
      </c>
      <c r="O5820" s="7">
        <v>0</v>
      </c>
      <c r="Q5820">
        <v>0</v>
      </c>
      <c r="R5820" s="5">
        <v>28.056999999999999</v>
      </c>
      <c r="S5820" s="7">
        <v>35599.310430968697</v>
      </c>
      <c r="T5820" s="9">
        <v>41526.023681846069</v>
      </c>
      <c r="U5820" s="9">
        <v>8</v>
      </c>
      <c r="V5820" s="9">
        <v>2500</v>
      </c>
      <c r="W5820" s="9" t="e">
        <f>NA()</f>
        <v>#N/A</v>
      </c>
    </row>
    <row r="5821" spans="1:23" x14ac:dyDescent="0.25">
      <c r="A5821">
        <v>12535</v>
      </c>
      <c r="B5821" s="1">
        <v>45819.812182091242</v>
      </c>
      <c r="C5821" s="5">
        <v>10297.116487609999</v>
      </c>
      <c r="D5821" s="10" t="s">
        <v>69</v>
      </c>
      <c r="E5821" s="11">
        <v>45776.688504640253</v>
      </c>
      <c r="F5821" t="s">
        <v>74</v>
      </c>
      <c r="G5821" s="5">
        <v>232.61879797651744</v>
      </c>
      <c r="H5821" t="s">
        <v>75</v>
      </c>
      <c r="I5821" s="5">
        <v>16.908080251524098</v>
      </c>
      <c r="J5821" t="s">
        <v>70</v>
      </c>
      <c r="K5821" s="5">
        <v>1010</v>
      </c>
      <c r="L5821" t="s">
        <v>71</v>
      </c>
      <c r="M5821" t="s">
        <v>73</v>
      </c>
      <c r="N5821" s="7">
        <v>35</v>
      </c>
      <c r="O5821" s="7">
        <v>0</v>
      </c>
      <c r="Q5821">
        <v>0</v>
      </c>
      <c r="R5821" s="5">
        <v>28.052</v>
      </c>
      <c r="S5821" s="7">
        <v>35590.535698986052</v>
      </c>
      <c r="T5821" s="9">
        <v>41521.781007003563</v>
      </c>
      <c r="U5821" s="9">
        <v>8</v>
      </c>
      <c r="V5821" s="9">
        <v>2500</v>
      </c>
      <c r="W5821" s="9" t="e">
        <f>NA()</f>
        <v>#N/A</v>
      </c>
    </row>
    <row r="5822" spans="1:23" x14ac:dyDescent="0.25">
      <c r="A5822">
        <v>12536</v>
      </c>
      <c r="B5822" s="1">
        <v>45819.812239633982</v>
      </c>
      <c r="C5822" s="5">
        <v>10297.199349146667</v>
      </c>
      <c r="D5822" s="10" t="s">
        <v>69</v>
      </c>
      <c r="E5822" s="11">
        <v>45776.688504640253</v>
      </c>
      <c r="F5822" t="s">
        <v>74</v>
      </c>
      <c r="G5822" s="5">
        <v>232.16895277219615</v>
      </c>
      <c r="H5822" t="s">
        <v>75</v>
      </c>
      <c r="I5822" s="5">
        <v>16.94444224671679</v>
      </c>
      <c r="J5822" t="s">
        <v>70</v>
      </c>
      <c r="K5822" s="5">
        <v>1010</v>
      </c>
      <c r="L5822" t="s">
        <v>71</v>
      </c>
      <c r="M5822" t="s">
        <v>73</v>
      </c>
      <c r="N5822" s="7">
        <v>35</v>
      </c>
      <c r="O5822" s="7">
        <v>0</v>
      </c>
      <c r="Q5822">
        <v>0</v>
      </c>
      <c r="R5822" s="5">
        <v>28.058999999999997</v>
      </c>
      <c r="S5822" s="7">
        <v>35585.928656332471</v>
      </c>
      <c r="T5822" s="9">
        <v>41525.018061819319</v>
      </c>
      <c r="U5822" s="9">
        <v>8</v>
      </c>
      <c r="V5822" s="9">
        <v>2500</v>
      </c>
      <c r="W5822" s="9" t="e">
        <f>NA()</f>
        <v>#N/A</v>
      </c>
    </row>
    <row r="5823" spans="1:23" x14ac:dyDescent="0.25">
      <c r="A5823">
        <v>12537</v>
      </c>
      <c r="B5823" s="1">
        <v>45819.812297602257</v>
      </c>
      <c r="C5823" s="5">
        <v>10297.28282348</v>
      </c>
      <c r="D5823" s="10" t="s">
        <v>69</v>
      </c>
      <c r="E5823" s="11">
        <v>45776.688504640253</v>
      </c>
      <c r="F5823" t="s">
        <v>74</v>
      </c>
      <c r="G5823" s="5">
        <v>232.58593751663329</v>
      </c>
      <c r="H5823" t="s">
        <v>75</v>
      </c>
      <c r="I5823" s="5">
        <v>16.938381886913248</v>
      </c>
      <c r="J5823" t="s">
        <v>70</v>
      </c>
      <c r="K5823" s="5">
        <v>1010</v>
      </c>
      <c r="L5823" t="s">
        <v>71</v>
      </c>
      <c r="M5823" t="s">
        <v>73</v>
      </c>
      <c r="N5823" s="7">
        <v>35</v>
      </c>
      <c r="O5823" s="7">
        <v>0</v>
      </c>
      <c r="Q5823">
        <v>0</v>
      </c>
      <c r="R5823" s="5">
        <v>28.041999999999998</v>
      </c>
      <c r="S5823" s="7">
        <v>35579.31805264709</v>
      </c>
      <c r="T5823" s="9">
        <v>41521.45054999947</v>
      </c>
      <c r="U5823" s="9">
        <v>8</v>
      </c>
      <c r="V5823" s="9">
        <v>2500</v>
      </c>
      <c r="W5823" s="9" t="e">
        <f>NA()</f>
        <v>#N/A</v>
      </c>
    </row>
    <row r="5824" spans="1:23" x14ac:dyDescent="0.25">
      <c r="A5824">
        <v>12538</v>
      </c>
      <c r="B5824" s="1">
        <v>45819.812355571798</v>
      </c>
      <c r="C5824" s="5">
        <v>10297.366299611667</v>
      </c>
      <c r="D5824" s="10" t="s">
        <v>69</v>
      </c>
      <c r="E5824" s="11">
        <v>45776.688504640253</v>
      </c>
      <c r="F5824" t="s">
        <v>74</v>
      </c>
      <c r="G5824" s="5">
        <v>232.62069255841607</v>
      </c>
      <c r="H5824" t="s">
        <v>75</v>
      </c>
      <c r="I5824" s="5">
        <v>16.926261200032059</v>
      </c>
      <c r="J5824" t="s">
        <v>70</v>
      </c>
      <c r="K5824" s="5">
        <v>1010</v>
      </c>
      <c r="L5824" t="s">
        <v>71</v>
      </c>
      <c r="M5824" t="s">
        <v>73</v>
      </c>
      <c r="N5824" s="7">
        <v>35</v>
      </c>
      <c r="O5824" s="7">
        <v>0</v>
      </c>
      <c r="Q5824">
        <v>0</v>
      </c>
      <c r="R5824" s="5">
        <v>28.044999999999998</v>
      </c>
      <c r="S5824" s="7">
        <v>35582.850015928474</v>
      </c>
      <c r="T5824" s="9">
        <v>41523.208564448862</v>
      </c>
      <c r="U5824" s="9">
        <v>8</v>
      </c>
      <c r="V5824" s="9">
        <v>2500</v>
      </c>
      <c r="W5824" s="9" t="e">
        <f>NA()</f>
        <v>#N/A</v>
      </c>
    </row>
    <row r="5825" spans="1:23" x14ac:dyDescent="0.25">
      <c r="A5825">
        <v>12539</v>
      </c>
      <c r="B5825" s="1">
        <v>45819.81241357734</v>
      </c>
      <c r="C5825" s="5">
        <v>10297.449827591667</v>
      </c>
      <c r="D5825" s="10" t="s">
        <v>69</v>
      </c>
      <c r="E5825" s="11">
        <v>45776.688504640253</v>
      </c>
      <c r="F5825" t="s">
        <v>74</v>
      </c>
      <c r="G5825" s="5">
        <v>232.64232006961018</v>
      </c>
      <c r="H5825" t="s">
        <v>75</v>
      </c>
      <c r="I5825" s="5">
        <v>16.926261200032059</v>
      </c>
      <c r="J5825" t="s">
        <v>70</v>
      </c>
      <c r="K5825" s="5">
        <v>1010</v>
      </c>
      <c r="L5825" t="s">
        <v>71</v>
      </c>
      <c r="M5825" t="s">
        <v>73</v>
      </c>
      <c r="N5825" s="7">
        <v>35</v>
      </c>
      <c r="O5825" s="7">
        <v>0</v>
      </c>
      <c r="Q5825">
        <v>0</v>
      </c>
      <c r="R5825" s="5">
        <v>28.043999999999997</v>
      </c>
      <c r="S5825" s="7">
        <v>35574.617262751235</v>
      </c>
      <c r="T5825" s="9">
        <v>41521.800237954718</v>
      </c>
      <c r="U5825" s="9">
        <v>8</v>
      </c>
      <c r="V5825" s="9">
        <v>2500</v>
      </c>
      <c r="W5825" s="9" t="e">
        <f>NA()</f>
        <v>#N/A</v>
      </c>
    </row>
    <row r="5826" spans="1:23" x14ac:dyDescent="0.25">
      <c r="A5826">
        <v>12540</v>
      </c>
      <c r="B5826" s="1">
        <v>45819.81247162565</v>
      </c>
      <c r="C5826" s="5">
        <v>10297.533417156666</v>
      </c>
      <c r="D5826" s="10" t="s">
        <v>69</v>
      </c>
      <c r="E5826" s="11">
        <v>45776.688504640253</v>
      </c>
      <c r="F5826" t="s">
        <v>74</v>
      </c>
      <c r="G5826" s="5">
        <v>232.74857951869299</v>
      </c>
      <c r="H5826" t="s">
        <v>75</v>
      </c>
      <c r="I5826" s="5">
        <v>16.908080251524098</v>
      </c>
      <c r="J5826" t="s">
        <v>70</v>
      </c>
      <c r="K5826" s="5">
        <v>1010</v>
      </c>
      <c r="L5826" t="s">
        <v>71</v>
      </c>
      <c r="M5826" t="s">
        <v>73</v>
      </c>
      <c r="N5826" s="7">
        <v>35</v>
      </c>
      <c r="O5826" s="7">
        <v>0</v>
      </c>
      <c r="Q5826">
        <v>0</v>
      </c>
      <c r="R5826" s="5">
        <v>28.045999999999999</v>
      </c>
      <c r="S5826" s="7">
        <v>35567.197917606587</v>
      </c>
      <c r="T5826" s="9">
        <v>41521.327077256115</v>
      </c>
      <c r="U5826" s="9">
        <v>8</v>
      </c>
      <c r="V5826" s="9">
        <v>2500</v>
      </c>
      <c r="W5826" s="9" t="e">
        <f>NA()</f>
        <v>#N/A</v>
      </c>
    </row>
    <row r="5827" spans="1:23" x14ac:dyDescent="0.25">
      <c r="A5827">
        <v>12541</v>
      </c>
      <c r="B5827" s="1">
        <v>45819.812529421404</v>
      </c>
      <c r="C5827" s="5">
        <v>10297.616643040001</v>
      </c>
      <c r="D5827" s="10" t="s">
        <v>69</v>
      </c>
      <c r="E5827" s="11">
        <v>45776.688504640253</v>
      </c>
      <c r="F5827" t="s">
        <v>74</v>
      </c>
      <c r="G5827" s="5">
        <v>232.44119145857712</v>
      </c>
      <c r="H5827" t="s">
        <v>75</v>
      </c>
      <c r="I5827" s="5">
        <v>16.932321538018186</v>
      </c>
      <c r="J5827" t="s">
        <v>70</v>
      </c>
      <c r="K5827" s="5">
        <v>1010</v>
      </c>
      <c r="L5827" t="s">
        <v>71</v>
      </c>
      <c r="M5827" t="s">
        <v>73</v>
      </c>
      <c r="N5827" s="7">
        <v>35</v>
      </c>
      <c r="O5827" s="7">
        <v>0</v>
      </c>
      <c r="Q5827">
        <v>0</v>
      </c>
      <c r="R5827" s="5">
        <v>28.050999999999998</v>
      </c>
      <c r="S5827" s="7">
        <v>35570.317886811521</v>
      </c>
      <c r="T5827" s="9">
        <v>41524.500693233786</v>
      </c>
      <c r="U5827" s="9">
        <v>8</v>
      </c>
      <c r="V5827" s="9">
        <v>2500</v>
      </c>
      <c r="W5827" s="9" t="e">
        <f>NA()</f>
        <v>#N/A</v>
      </c>
    </row>
    <row r="5828" spans="1:23" x14ac:dyDescent="0.25">
      <c r="A5828">
        <v>12542</v>
      </c>
      <c r="B5828" s="1">
        <v>45819.812587402215</v>
      </c>
      <c r="C5828" s="5">
        <v>10297.700135405001</v>
      </c>
      <c r="D5828" s="10" t="s">
        <v>69</v>
      </c>
      <c r="E5828" s="11">
        <v>45776.688504640253</v>
      </c>
      <c r="F5828" t="s">
        <v>74</v>
      </c>
      <c r="G5828" s="5">
        <v>232.64232006961018</v>
      </c>
      <c r="H5828" t="s">
        <v>75</v>
      </c>
      <c r="I5828" s="5">
        <v>16.926261200032059</v>
      </c>
      <c r="J5828" t="s">
        <v>70</v>
      </c>
      <c r="K5828" s="5">
        <v>1010</v>
      </c>
      <c r="L5828" t="s">
        <v>71</v>
      </c>
      <c r="M5828" t="s">
        <v>73</v>
      </c>
      <c r="N5828" s="7">
        <v>35</v>
      </c>
      <c r="O5828" s="7">
        <v>0</v>
      </c>
      <c r="Q5828">
        <v>0</v>
      </c>
      <c r="R5828" s="5">
        <v>28.043999999999997</v>
      </c>
      <c r="S5828" s="7">
        <v>35561.44927670031</v>
      </c>
      <c r="T5828" s="9">
        <v>41521.539625508354</v>
      </c>
      <c r="U5828" s="9">
        <v>8</v>
      </c>
      <c r="V5828" s="9">
        <v>2500</v>
      </c>
      <c r="W5828" s="9" t="e">
        <f>NA()</f>
        <v>#N/A</v>
      </c>
    </row>
    <row r="5829" spans="1:23" x14ac:dyDescent="0.25">
      <c r="A5829">
        <v>12543</v>
      </c>
      <c r="B5829" s="1">
        <v>45819.813547524507</v>
      </c>
      <c r="C5829" s="5">
        <v>10299.082711515</v>
      </c>
      <c r="D5829" s="10" t="s">
        <v>69</v>
      </c>
      <c r="E5829" s="11">
        <v>45776.688504640253</v>
      </c>
      <c r="F5829" t="s">
        <v>74</v>
      </c>
      <c r="G5829" s="5">
        <v>242.0161602980339</v>
      </c>
      <c r="H5829" t="s">
        <v>75</v>
      </c>
      <c r="I5829" s="5">
        <v>16.926261200032059</v>
      </c>
      <c r="J5829" t="s">
        <v>70</v>
      </c>
      <c r="K5829" s="5">
        <v>1010</v>
      </c>
      <c r="L5829" t="s">
        <v>71</v>
      </c>
      <c r="M5829" t="s">
        <v>73</v>
      </c>
      <c r="N5829" s="7">
        <v>35</v>
      </c>
      <c r="O5829" s="7">
        <v>0</v>
      </c>
      <c r="Q5829">
        <v>0</v>
      </c>
      <c r="R5829" s="5">
        <v>27.620999999999999</v>
      </c>
      <c r="S5829" s="7">
        <v>23769.942681519045</v>
      </c>
      <c r="T5829" s="9">
        <v>41522.960186539873</v>
      </c>
      <c r="U5829" s="9">
        <v>8</v>
      </c>
      <c r="V5829" s="9">
        <v>2500</v>
      </c>
      <c r="W5829" s="9" t="e">
        <f>NA()</f>
        <v>#N/A</v>
      </c>
    </row>
    <row r="5830" spans="1:23" x14ac:dyDescent="0.25">
      <c r="A5830">
        <v>12544</v>
      </c>
      <c r="B5830" s="1">
        <v>45819.813605787429</v>
      </c>
      <c r="C5830" s="5">
        <v>10299.166610113334</v>
      </c>
      <c r="D5830" s="10" t="s">
        <v>69</v>
      </c>
      <c r="E5830" s="11">
        <v>45776.688504640253</v>
      </c>
      <c r="F5830" t="s">
        <v>74</v>
      </c>
      <c r="G5830" s="5">
        <v>242.23343150508225</v>
      </c>
      <c r="H5830" t="s">
        <v>75</v>
      </c>
      <c r="I5830" s="5">
        <v>16.914140556784787</v>
      </c>
      <c r="J5830" t="s">
        <v>70</v>
      </c>
      <c r="K5830" s="5">
        <v>1010</v>
      </c>
      <c r="L5830" t="s">
        <v>71</v>
      </c>
      <c r="M5830" t="s">
        <v>73</v>
      </c>
      <c r="N5830" s="7">
        <v>35</v>
      </c>
      <c r="O5830" s="7">
        <v>0</v>
      </c>
      <c r="Q5830">
        <v>0</v>
      </c>
      <c r="R5830" s="5">
        <v>27.616</v>
      </c>
      <c r="S5830" s="7">
        <v>23771.486101297538</v>
      </c>
      <c r="T5830" s="9">
        <v>41519.474506973842</v>
      </c>
      <c r="U5830" s="9">
        <v>8</v>
      </c>
      <c r="V5830" s="9">
        <v>2500</v>
      </c>
      <c r="W5830" s="9" t="e">
        <f>NA()</f>
        <v>#N/A</v>
      </c>
    </row>
    <row r="5831" spans="1:23" x14ac:dyDescent="0.25">
      <c r="A5831">
        <v>12545</v>
      </c>
      <c r="B5831" s="1">
        <v>45819.813663249945</v>
      </c>
      <c r="C5831" s="5">
        <v>10299.249356138333</v>
      </c>
      <c r="D5831" s="10" t="s">
        <v>69</v>
      </c>
      <c r="E5831" s="11">
        <v>45776.688504640253</v>
      </c>
      <c r="F5831" t="s">
        <v>74</v>
      </c>
      <c r="G5831" s="5">
        <v>242.24973930886242</v>
      </c>
      <c r="H5831" t="s">
        <v>75</v>
      </c>
      <c r="I5831" s="5">
        <v>16.920200872953956</v>
      </c>
      <c r="J5831" t="s">
        <v>70</v>
      </c>
      <c r="K5831" s="5">
        <v>1010</v>
      </c>
      <c r="L5831" t="s">
        <v>71</v>
      </c>
      <c r="M5831" t="s">
        <v>73</v>
      </c>
      <c r="N5831" s="7">
        <v>35</v>
      </c>
      <c r="O5831" s="7">
        <v>0</v>
      </c>
      <c r="Q5831">
        <v>0</v>
      </c>
      <c r="R5831" s="5">
        <v>27.613</v>
      </c>
      <c r="S5831" s="7">
        <v>23772.766224556221</v>
      </c>
      <c r="T5831" s="9">
        <v>41524.924740324692</v>
      </c>
      <c r="U5831" s="9">
        <v>8</v>
      </c>
      <c r="V5831" s="9">
        <v>2500</v>
      </c>
      <c r="W5831" s="9" t="e">
        <f>NA()</f>
        <v>#N/A</v>
      </c>
    </row>
    <row r="5832" spans="1:23" x14ac:dyDescent="0.25">
      <c r="A5832">
        <v>12546</v>
      </c>
      <c r="B5832" s="1">
        <v>45819.81372144349</v>
      </c>
      <c r="C5832" s="5">
        <v>10299.333154848333</v>
      </c>
      <c r="D5832" s="10" t="s">
        <v>69</v>
      </c>
      <c r="E5832" s="11">
        <v>45776.688504640253</v>
      </c>
      <c r="F5832" t="s">
        <v>74</v>
      </c>
      <c r="G5832" s="5">
        <v>241.99987740705623</v>
      </c>
      <c r="H5832" t="s">
        <v>75</v>
      </c>
      <c r="I5832" s="5">
        <v>16.920200872953956</v>
      </c>
      <c r="J5832" t="s">
        <v>70</v>
      </c>
      <c r="K5832" s="5">
        <v>1010</v>
      </c>
      <c r="L5832" t="s">
        <v>71</v>
      </c>
      <c r="M5832" t="s">
        <v>73</v>
      </c>
      <c r="N5832" s="7">
        <v>35</v>
      </c>
      <c r="O5832" s="7">
        <v>0</v>
      </c>
      <c r="Q5832">
        <v>0</v>
      </c>
      <c r="R5832" s="5">
        <v>27.623999999999999</v>
      </c>
      <c r="S5832" s="7">
        <v>23775.167156471391</v>
      </c>
      <c r="T5832" s="9">
        <v>41524.676112480098</v>
      </c>
      <c r="U5832" s="9">
        <v>8</v>
      </c>
      <c r="V5832" s="9">
        <v>2500</v>
      </c>
      <c r="W5832" s="9" t="e">
        <f>NA()</f>
        <v>#N/A</v>
      </c>
    </row>
    <row r="5833" spans="1:23" x14ac:dyDescent="0.25">
      <c r="A5833">
        <v>12547</v>
      </c>
      <c r="B5833" s="1">
        <v>45819.813779093711</v>
      </c>
      <c r="C5833" s="5">
        <v>10299.416171164999</v>
      </c>
      <c r="D5833" s="10" t="s">
        <v>69</v>
      </c>
      <c r="E5833" s="11">
        <v>45776.688504640253</v>
      </c>
      <c r="F5833" t="s">
        <v>74</v>
      </c>
      <c r="G5833" s="5">
        <v>241.80210861510332</v>
      </c>
      <c r="H5833" t="s">
        <v>75</v>
      </c>
      <c r="I5833" s="5">
        <v>16.914140556784787</v>
      </c>
      <c r="J5833" t="s">
        <v>70</v>
      </c>
      <c r="K5833" s="5">
        <v>1010</v>
      </c>
      <c r="L5833" t="s">
        <v>71</v>
      </c>
      <c r="M5833" t="s">
        <v>73</v>
      </c>
      <c r="N5833" s="7">
        <v>35</v>
      </c>
      <c r="O5833" s="7">
        <v>0</v>
      </c>
      <c r="Q5833">
        <v>0</v>
      </c>
      <c r="R5833" s="5">
        <v>27.634999999999998</v>
      </c>
      <c r="S5833" s="7">
        <v>23771.204453988605</v>
      </c>
      <c r="T5833" s="9">
        <v>41521.056140472407</v>
      </c>
      <c r="U5833" s="9">
        <v>8</v>
      </c>
      <c r="V5833" s="9">
        <v>2500</v>
      </c>
      <c r="W5833" s="9" t="e">
        <f>NA()</f>
        <v>#N/A</v>
      </c>
    </row>
    <row r="5834" spans="1:23" x14ac:dyDescent="0.25">
      <c r="A5834">
        <v>12548</v>
      </c>
      <c r="B5834" s="1">
        <v>45819.813837061331</v>
      </c>
      <c r="C5834" s="5">
        <v>10299.499644538333</v>
      </c>
      <c r="D5834" s="10" t="s">
        <v>69</v>
      </c>
      <c r="E5834" s="11">
        <v>45776.688504640253</v>
      </c>
      <c r="F5834" t="s">
        <v>74</v>
      </c>
      <c r="G5834" s="5">
        <v>241.81193650454759</v>
      </c>
      <c r="H5834" t="s">
        <v>75</v>
      </c>
      <c r="I5834" s="5">
        <v>16.926261200032059</v>
      </c>
      <c r="J5834" t="s">
        <v>70</v>
      </c>
      <c r="K5834" s="5">
        <v>1010</v>
      </c>
      <c r="L5834" t="s">
        <v>71</v>
      </c>
      <c r="M5834" t="s">
        <v>73</v>
      </c>
      <c r="N5834" s="7">
        <v>35</v>
      </c>
      <c r="O5834" s="7">
        <v>0</v>
      </c>
      <c r="Q5834">
        <v>0</v>
      </c>
      <c r="R5834" s="5">
        <v>27.63</v>
      </c>
      <c r="S5834" s="7">
        <v>23777.182673805462</v>
      </c>
      <c r="T5834" s="9">
        <v>41525.216867915893</v>
      </c>
      <c r="U5834" s="9">
        <v>8</v>
      </c>
      <c r="V5834" s="9">
        <v>2500</v>
      </c>
      <c r="W5834" s="9" t="e">
        <f>NA()</f>
        <v>#N/A</v>
      </c>
    </row>
    <row r="5835" spans="1:23" x14ac:dyDescent="0.25">
      <c r="A5835">
        <v>12549</v>
      </c>
      <c r="B5835" s="1">
        <v>45819.813894737679</v>
      </c>
      <c r="C5835" s="5">
        <v>10299.582698475</v>
      </c>
      <c r="D5835" s="10" t="s">
        <v>69</v>
      </c>
      <c r="E5835" s="11">
        <v>45776.688504640253</v>
      </c>
      <c r="F5835" t="s">
        <v>74</v>
      </c>
      <c r="G5835" s="5">
        <v>241.60150372963781</v>
      </c>
      <c r="H5835" t="s">
        <v>75</v>
      </c>
      <c r="I5835" s="5">
        <v>16.932321538018186</v>
      </c>
      <c r="J5835" t="s">
        <v>70</v>
      </c>
      <c r="K5835" s="5">
        <v>1010</v>
      </c>
      <c r="L5835" t="s">
        <v>71</v>
      </c>
      <c r="M5835" t="s">
        <v>73</v>
      </c>
      <c r="N5835" s="7">
        <v>35</v>
      </c>
      <c r="O5835" s="7">
        <v>0</v>
      </c>
      <c r="Q5835">
        <v>0</v>
      </c>
      <c r="R5835" s="5">
        <v>27.636999999999997</v>
      </c>
      <c r="S5835" s="7">
        <v>23779.463171548552</v>
      </c>
      <c r="T5835" s="9">
        <v>41522.204094659508</v>
      </c>
      <c r="U5835" s="9">
        <v>8</v>
      </c>
      <c r="V5835" s="9">
        <v>2500</v>
      </c>
      <c r="W5835" s="9" t="e">
        <f>NA()</f>
        <v>#N/A</v>
      </c>
    </row>
    <row r="5836" spans="1:23" x14ac:dyDescent="0.25">
      <c r="A5836">
        <v>12550</v>
      </c>
      <c r="B5836" s="1">
        <v>45819.813952790864</v>
      </c>
      <c r="C5836" s="5">
        <v>10299.666295055</v>
      </c>
      <c r="D5836" s="10" t="s">
        <v>69</v>
      </c>
      <c r="E5836" s="11">
        <v>45776.688504640253</v>
      </c>
      <c r="F5836" t="s">
        <v>74</v>
      </c>
      <c r="G5836" s="5">
        <v>241.84103952971756</v>
      </c>
      <c r="H5836" t="s">
        <v>75</v>
      </c>
      <c r="I5836" s="5">
        <v>16.920200872953956</v>
      </c>
      <c r="J5836" t="s">
        <v>70</v>
      </c>
      <c r="K5836" s="5">
        <v>1010</v>
      </c>
      <c r="L5836" t="s">
        <v>71</v>
      </c>
      <c r="M5836" t="s">
        <v>73</v>
      </c>
      <c r="N5836" s="7">
        <v>35</v>
      </c>
      <c r="O5836" s="7">
        <v>0</v>
      </c>
      <c r="Q5836">
        <v>0</v>
      </c>
      <c r="R5836" s="5">
        <v>27.631</v>
      </c>
      <c r="S5836" s="7">
        <v>23788.602808392046</v>
      </c>
      <c r="T5836" s="9">
        <v>41522.285385554089</v>
      </c>
      <c r="U5836" s="9">
        <v>8</v>
      </c>
      <c r="V5836" s="9">
        <v>2500</v>
      </c>
      <c r="W5836" s="9" t="e">
        <f>NA()</f>
        <v>#N/A</v>
      </c>
    </row>
    <row r="5837" spans="1:23" x14ac:dyDescent="0.25">
      <c r="A5837">
        <v>12551</v>
      </c>
      <c r="B5837" s="1">
        <v>45819.814011139853</v>
      </c>
      <c r="C5837" s="5">
        <v>10299.750317613334</v>
      </c>
      <c r="D5837" s="10" t="s">
        <v>69</v>
      </c>
      <c r="E5837" s="11">
        <v>45776.688504640253</v>
      </c>
      <c r="F5837" t="s">
        <v>74</v>
      </c>
      <c r="G5837" s="5">
        <v>241.87658088899261</v>
      </c>
      <c r="H5837" t="s">
        <v>75</v>
      </c>
      <c r="I5837" s="5">
        <v>16.908080251524098</v>
      </c>
      <c r="J5837" t="s">
        <v>70</v>
      </c>
      <c r="K5837" s="5">
        <v>1010</v>
      </c>
      <c r="L5837" t="s">
        <v>71</v>
      </c>
      <c r="M5837" t="s">
        <v>73</v>
      </c>
      <c r="N5837" s="7">
        <v>35</v>
      </c>
      <c r="O5837" s="7">
        <v>0</v>
      </c>
      <c r="Q5837">
        <v>0</v>
      </c>
      <c r="R5837" s="5">
        <v>27.634</v>
      </c>
      <c r="S5837" s="7">
        <v>23782.035967332606</v>
      </c>
      <c r="T5837" s="9">
        <v>41525.014444190085</v>
      </c>
      <c r="U5837" s="9">
        <v>8</v>
      </c>
      <c r="V5837" s="9">
        <v>2500</v>
      </c>
      <c r="W5837" s="9" t="e">
        <f>NA()</f>
        <v>#N/A</v>
      </c>
    </row>
    <row r="5838" spans="1:23" x14ac:dyDescent="0.25">
      <c r="A5838">
        <v>12552</v>
      </c>
      <c r="B5838" s="1">
        <v>45819.81406843361</v>
      </c>
      <c r="C5838" s="5">
        <v>10299.832820615</v>
      </c>
      <c r="D5838" s="10" t="s">
        <v>69</v>
      </c>
      <c r="E5838" s="11">
        <v>45776.688504640253</v>
      </c>
      <c r="F5838" t="s">
        <v>74</v>
      </c>
      <c r="G5838" s="5">
        <v>241.89926596452182</v>
      </c>
      <c r="H5838" t="s">
        <v>75</v>
      </c>
      <c r="I5838" s="5">
        <v>16.908080251524098</v>
      </c>
      <c r="J5838" t="s">
        <v>70</v>
      </c>
      <c r="K5838" s="5">
        <v>1010</v>
      </c>
      <c r="L5838" t="s">
        <v>71</v>
      </c>
      <c r="M5838" t="s">
        <v>73</v>
      </c>
      <c r="N5838" s="7">
        <v>35</v>
      </c>
      <c r="O5838" s="7">
        <v>0</v>
      </c>
      <c r="Q5838">
        <v>0</v>
      </c>
      <c r="R5838" s="5">
        <v>27.632999999999999</v>
      </c>
      <c r="S5838" s="7">
        <v>23791.561405517466</v>
      </c>
      <c r="T5838" s="9">
        <v>41519.455326692085</v>
      </c>
      <c r="U5838" s="9">
        <v>8</v>
      </c>
      <c r="V5838" s="9">
        <v>2500</v>
      </c>
      <c r="W5838" s="9" t="e">
        <f>NA()</f>
        <v>#N/A</v>
      </c>
    </row>
    <row r="5839" spans="1:23" x14ac:dyDescent="0.25">
      <c r="A5839">
        <v>12553</v>
      </c>
      <c r="B5839" s="1">
        <v>45819.81412653665</v>
      </c>
      <c r="C5839" s="5">
        <v>10299.91648899</v>
      </c>
      <c r="D5839" s="10" t="s">
        <v>69</v>
      </c>
      <c r="E5839" s="11">
        <v>45776.688504640253</v>
      </c>
      <c r="F5839" t="s">
        <v>74</v>
      </c>
      <c r="G5839" s="5">
        <v>241.84103952971756</v>
      </c>
      <c r="H5839" t="s">
        <v>75</v>
      </c>
      <c r="I5839" s="5">
        <v>16.920200872953956</v>
      </c>
      <c r="J5839" t="s">
        <v>70</v>
      </c>
      <c r="K5839" s="5">
        <v>1010</v>
      </c>
      <c r="L5839" t="s">
        <v>71</v>
      </c>
      <c r="M5839" t="s">
        <v>73</v>
      </c>
      <c r="N5839" s="7">
        <v>35</v>
      </c>
      <c r="O5839" s="7">
        <v>0</v>
      </c>
      <c r="Q5839">
        <v>0</v>
      </c>
      <c r="R5839" s="5">
        <v>27.631</v>
      </c>
      <c r="S5839" s="7">
        <v>23791.745606900819</v>
      </c>
      <c r="T5839" s="9">
        <v>41524.60446780346</v>
      </c>
      <c r="U5839" s="9">
        <v>8</v>
      </c>
      <c r="V5839" s="9">
        <v>2500</v>
      </c>
      <c r="W5839" s="9" t="e">
        <f>NA()</f>
        <v>#N/A</v>
      </c>
    </row>
    <row r="5840" spans="1:23" x14ac:dyDescent="0.25">
      <c r="A5840">
        <v>12554</v>
      </c>
      <c r="B5840" s="1">
        <v>45819.814184417941</v>
      </c>
      <c r="C5840" s="5">
        <v>10299.999838056667</v>
      </c>
      <c r="D5840" s="10" t="s">
        <v>69</v>
      </c>
      <c r="E5840" s="11">
        <v>45776.688504640253</v>
      </c>
      <c r="F5840" t="s">
        <v>74</v>
      </c>
      <c r="G5840" s="5">
        <v>241.46225805417089</v>
      </c>
      <c r="H5840" t="s">
        <v>75</v>
      </c>
      <c r="I5840" s="5">
        <v>16.914140556784787</v>
      </c>
      <c r="J5840" t="s">
        <v>70</v>
      </c>
      <c r="K5840" s="5">
        <v>1010</v>
      </c>
      <c r="L5840" t="s">
        <v>71</v>
      </c>
      <c r="M5840" t="s">
        <v>73</v>
      </c>
      <c r="N5840" s="7">
        <v>35</v>
      </c>
      <c r="O5840" s="7">
        <v>0</v>
      </c>
      <c r="Q5840">
        <v>0</v>
      </c>
      <c r="R5840" s="5">
        <v>27.65</v>
      </c>
      <c r="S5840" s="7">
        <v>23794.820210958969</v>
      </c>
      <c r="T5840" s="9">
        <v>41519.709014567488</v>
      </c>
      <c r="U5840" s="9">
        <v>8</v>
      </c>
      <c r="V5840" s="9">
        <v>2500</v>
      </c>
      <c r="W5840" s="9" t="e">
        <f>NA()</f>
        <v>#N/A</v>
      </c>
    </row>
    <row r="5841" spans="1:23" x14ac:dyDescent="0.25">
      <c r="A5841">
        <v>12555</v>
      </c>
      <c r="B5841" s="1">
        <v>45819.814242361812</v>
      </c>
      <c r="C5841" s="5">
        <v>10300.083277228334</v>
      </c>
      <c r="D5841" s="10" t="s">
        <v>69</v>
      </c>
      <c r="E5841" s="11">
        <v>45776.688504640253</v>
      </c>
      <c r="F5841" t="s">
        <v>74</v>
      </c>
      <c r="G5841" s="5">
        <v>241.3943584890292</v>
      </c>
      <c r="H5841" t="s">
        <v>75</v>
      </c>
      <c r="I5841" s="5">
        <v>16.914140556784787</v>
      </c>
      <c r="J5841" t="s">
        <v>70</v>
      </c>
      <c r="K5841" s="5">
        <v>1010</v>
      </c>
      <c r="L5841" t="s">
        <v>71</v>
      </c>
      <c r="M5841" t="s">
        <v>73</v>
      </c>
      <c r="N5841" s="7">
        <v>35</v>
      </c>
      <c r="O5841" s="7">
        <v>0</v>
      </c>
      <c r="Q5841">
        <v>0</v>
      </c>
      <c r="R5841" s="5">
        <v>27.652999999999999</v>
      </c>
      <c r="S5841" s="7">
        <v>23801.944400343713</v>
      </c>
      <c r="T5841" s="9">
        <v>41522.19586539748</v>
      </c>
      <c r="U5841" s="9">
        <v>8</v>
      </c>
      <c r="V5841" s="9">
        <v>2500</v>
      </c>
      <c r="W5841" s="9" t="e">
        <f>NA()</f>
        <v>#N/A</v>
      </c>
    </row>
    <row r="5842" spans="1:23" x14ac:dyDescent="0.25">
      <c r="A5842">
        <v>12556</v>
      </c>
      <c r="B5842" s="1">
        <v>45820.43495986396</v>
      </c>
      <c r="C5842" s="5">
        <v>893.83320309666669</v>
      </c>
      <c r="D5842" s="10" t="s">
        <v>69</v>
      </c>
      <c r="E5842" s="11">
        <v>45776.688504640253</v>
      </c>
      <c r="F5842" t="s">
        <v>74</v>
      </c>
      <c r="G5842" s="5">
        <v>155.53030295871955</v>
      </c>
      <c r="H5842" t="s">
        <v>75</v>
      </c>
      <c r="I5842" s="5">
        <v>14.678628057838523</v>
      </c>
      <c r="J5842" t="s">
        <v>70</v>
      </c>
      <c r="K5842" s="5">
        <v>1005</v>
      </c>
      <c r="L5842" t="s">
        <v>71</v>
      </c>
      <c r="M5842" t="s">
        <v>73</v>
      </c>
      <c r="N5842" s="7">
        <v>35</v>
      </c>
      <c r="O5842" s="7">
        <v>0</v>
      </c>
      <c r="Q5842">
        <v>0</v>
      </c>
      <c r="R5842" s="5">
        <v>33.481999999999992</v>
      </c>
      <c r="S5842" s="7">
        <v>48904.510175275238</v>
      </c>
      <c r="T5842" s="9">
        <v>41642.372757540834</v>
      </c>
      <c r="U5842" s="9">
        <v>8</v>
      </c>
      <c r="V5842" s="9">
        <v>2500</v>
      </c>
      <c r="W5842" s="9" t="e">
        <f>NA()</f>
        <v>#N/A</v>
      </c>
    </row>
    <row r="5843" spans="1:23" x14ac:dyDescent="0.25">
      <c r="A5843">
        <v>12557</v>
      </c>
      <c r="B5843" s="1">
        <v>45820.435017537908</v>
      </c>
      <c r="C5843" s="5">
        <v>893.91625357666669</v>
      </c>
      <c r="D5843" s="10" t="s">
        <v>69</v>
      </c>
      <c r="E5843" s="11">
        <v>45776.688504640253</v>
      </c>
      <c r="F5843" t="s">
        <v>74</v>
      </c>
      <c r="G5843" s="5">
        <v>155.71907538394558</v>
      </c>
      <c r="H5843" t="s">
        <v>75</v>
      </c>
      <c r="I5843" s="5">
        <v>14.666515500553032</v>
      </c>
      <c r="J5843" t="s">
        <v>70</v>
      </c>
      <c r="K5843" s="5">
        <v>1005</v>
      </c>
      <c r="L5843" t="s">
        <v>71</v>
      </c>
      <c r="M5843" t="s">
        <v>73</v>
      </c>
      <c r="N5843" s="7">
        <v>35</v>
      </c>
      <c r="O5843" s="7">
        <v>0</v>
      </c>
      <c r="Q5843">
        <v>0</v>
      </c>
      <c r="R5843" s="5">
        <v>33.472999999999992</v>
      </c>
      <c r="S5843" s="7">
        <v>48892.281234681119</v>
      </c>
      <c r="T5843" s="9">
        <v>41637.15003381273</v>
      </c>
      <c r="U5843" s="9">
        <v>8</v>
      </c>
      <c r="V5843" s="9">
        <v>2500</v>
      </c>
      <c r="W5843" s="9" t="e">
        <f>NA()</f>
        <v>#N/A</v>
      </c>
    </row>
    <row r="5844" spans="1:23" x14ac:dyDescent="0.25">
      <c r="A5844">
        <v>12558</v>
      </c>
      <c r="B5844" s="1">
        <v>45820.435075745343</v>
      </c>
      <c r="C5844" s="5">
        <v>894.00007228166669</v>
      </c>
      <c r="D5844" s="10" t="s">
        <v>69</v>
      </c>
      <c r="E5844" s="11">
        <v>45776.688504640253</v>
      </c>
      <c r="F5844" t="s">
        <v>74</v>
      </c>
      <c r="G5844" s="5">
        <v>155.75918961997181</v>
      </c>
      <c r="H5844" t="s">
        <v>75</v>
      </c>
      <c r="I5844" s="5">
        <v>14.666515500553032</v>
      </c>
      <c r="J5844" t="s">
        <v>70</v>
      </c>
      <c r="K5844" s="5">
        <v>1005</v>
      </c>
      <c r="L5844" t="s">
        <v>71</v>
      </c>
      <c r="M5844" t="s">
        <v>73</v>
      </c>
      <c r="N5844" s="7">
        <v>35</v>
      </c>
      <c r="O5844" s="7">
        <v>0</v>
      </c>
      <c r="Q5844">
        <v>0</v>
      </c>
      <c r="R5844" s="5">
        <v>33.469999999999992</v>
      </c>
      <c r="S5844" s="7">
        <v>48867.513814042577</v>
      </c>
      <c r="T5844" s="9">
        <v>41630.461129587791</v>
      </c>
      <c r="U5844" s="9">
        <v>8</v>
      </c>
      <c r="V5844" s="9">
        <v>2500</v>
      </c>
      <c r="W5844" s="9" t="e">
        <f>NA()</f>
        <v>#N/A</v>
      </c>
    </row>
    <row r="5845" spans="1:23" x14ac:dyDescent="0.25">
      <c r="A5845">
        <v>12559</v>
      </c>
      <c r="B5845" s="1">
        <v>45820.435133304592</v>
      </c>
      <c r="C5845" s="5">
        <v>894.08295759999999</v>
      </c>
      <c r="D5845" s="10" t="s">
        <v>69</v>
      </c>
      <c r="E5845" s="11">
        <v>45776.688504640253</v>
      </c>
      <c r="F5845" t="s">
        <v>74</v>
      </c>
      <c r="G5845" s="5">
        <v>156.03446138196762</v>
      </c>
      <c r="H5845" t="s">
        <v>75</v>
      </c>
      <c r="I5845" s="5">
        <v>14.660459238239582</v>
      </c>
      <c r="J5845" t="s">
        <v>70</v>
      </c>
      <c r="K5845" s="5">
        <v>1005</v>
      </c>
      <c r="L5845" t="s">
        <v>71</v>
      </c>
      <c r="M5845" t="s">
        <v>73</v>
      </c>
      <c r="N5845" s="7">
        <v>35</v>
      </c>
      <c r="O5845" s="7">
        <v>0</v>
      </c>
      <c r="Q5845">
        <v>0</v>
      </c>
      <c r="R5845" s="5">
        <v>33.451999999999991</v>
      </c>
      <c r="S5845" s="7">
        <v>48853.270699523833</v>
      </c>
      <c r="T5845" s="9">
        <v>41634.189040638077</v>
      </c>
      <c r="U5845" s="9">
        <v>8</v>
      </c>
      <c r="V5845" s="9">
        <v>2500</v>
      </c>
      <c r="W5845" s="9" t="e">
        <f>NA()</f>
        <v>#N/A</v>
      </c>
    </row>
    <row r="5846" spans="1:23" x14ac:dyDescent="0.25">
      <c r="A5846">
        <v>12560</v>
      </c>
      <c r="B5846" s="1">
        <v>45820.435191190423</v>
      </c>
      <c r="C5846" s="5">
        <v>894.16631321</v>
      </c>
      <c r="D5846" s="10" t="s">
        <v>69</v>
      </c>
      <c r="E5846" s="11">
        <v>45776.688504640253</v>
      </c>
      <c r="F5846" t="s">
        <v>74</v>
      </c>
      <c r="G5846" s="5">
        <v>155.98087664206858</v>
      </c>
      <c r="H5846" t="s">
        <v>75</v>
      </c>
      <c r="I5846" s="5">
        <v>14.660459238239582</v>
      </c>
      <c r="J5846" t="s">
        <v>70</v>
      </c>
      <c r="K5846" s="5">
        <v>1005</v>
      </c>
      <c r="L5846" t="s">
        <v>71</v>
      </c>
      <c r="M5846" t="s">
        <v>73</v>
      </c>
      <c r="N5846" s="7">
        <v>35</v>
      </c>
      <c r="O5846" s="7">
        <v>0</v>
      </c>
      <c r="Q5846">
        <v>0</v>
      </c>
      <c r="R5846" s="5">
        <v>33.455999999999996</v>
      </c>
      <c r="S5846" s="7">
        <v>48850.396172763139</v>
      </c>
      <c r="T5846" s="9">
        <v>41629.833098538504</v>
      </c>
      <c r="U5846" s="9">
        <v>8</v>
      </c>
      <c r="V5846" s="9">
        <v>2500</v>
      </c>
      <c r="W5846" s="9" t="e">
        <f>NA()</f>
        <v>#N/A</v>
      </c>
    </row>
    <row r="5847" spans="1:23" x14ac:dyDescent="0.25">
      <c r="A5847">
        <v>12561</v>
      </c>
      <c r="B5847" s="1">
        <v>45820.435249333445</v>
      </c>
      <c r="C5847" s="5">
        <v>894.25003915333332</v>
      </c>
      <c r="D5847" s="10" t="s">
        <v>69</v>
      </c>
      <c r="E5847" s="11">
        <v>45776.688504640253</v>
      </c>
      <c r="F5847" t="s">
        <v>74</v>
      </c>
      <c r="G5847" s="5">
        <v>155.79931509475168</v>
      </c>
      <c r="H5847" t="s">
        <v>75</v>
      </c>
      <c r="I5847" s="5">
        <v>14.666515500553032</v>
      </c>
      <c r="J5847" t="s">
        <v>70</v>
      </c>
      <c r="K5847" s="5">
        <v>1005</v>
      </c>
      <c r="L5847" t="s">
        <v>71</v>
      </c>
      <c r="M5847" t="s">
        <v>73</v>
      </c>
      <c r="N5847" s="7">
        <v>35</v>
      </c>
      <c r="O5847" s="7">
        <v>0</v>
      </c>
      <c r="Q5847">
        <v>0</v>
      </c>
      <c r="R5847" s="5">
        <v>33.466999999999992</v>
      </c>
      <c r="S5847" s="7">
        <v>48858.401543582855</v>
      </c>
      <c r="T5847" s="9">
        <v>41627.582219492338</v>
      </c>
      <c r="U5847" s="9">
        <v>8</v>
      </c>
      <c r="V5847" s="9">
        <v>2500</v>
      </c>
      <c r="W5847" s="9" t="e">
        <f>NA()</f>
        <v>#N/A</v>
      </c>
    </row>
    <row r="5848" spans="1:23" x14ac:dyDescent="0.25">
      <c r="A5848">
        <v>12562</v>
      </c>
      <c r="B5848" s="1">
        <v>45820.435306871055</v>
      </c>
      <c r="C5848" s="5">
        <v>894.33289331166668</v>
      </c>
      <c r="D5848" s="10" t="s">
        <v>69</v>
      </c>
      <c r="E5848" s="11">
        <v>45776.688504640253</v>
      </c>
      <c r="F5848" t="s">
        <v>74</v>
      </c>
      <c r="G5848" s="5">
        <v>155.9348681274779</v>
      </c>
      <c r="H5848" t="s">
        <v>75</v>
      </c>
      <c r="I5848" s="5">
        <v>14.654402986813238</v>
      </c>
      <c r="J5848" t="s">
        <v>70</v>
      </c>
      <c r="K5848" s="5">
        <v>1005</v>
      </c>
      <c r="L5848" t="s">
        <v>71</v>
      </c>
      <c r="M5848" t="s">
        <v>73</v>
      </c>
      <c r="N5848" s="7">
        <v>35</v>
      </c>
      <c r="O5848" s="7">
        <v>0</v>
      </c>
      <c r="Q5848">
        <v>0</v>
      </c>
      <c r="R5848" s="5">
        <v>33.461999999999996</v>
      </c>
      <c r="S5848" s="7">
        <v>48862.622980801796</v>
      </c>
      <c r="T5848" s="9">
        <v>41623.754639293329</v>
      </c>
      <c r="U5848" s="9">
        <v>8</v>
      </c>
      <c r="V5848" s="9">
        <v>2500</v>
      </c>
      <c r="W5848" s="9" t="e">
        <f>NA()</f>
        <v>#N/A</v>
      </c>
    </row>
    <row r="5849" spans="1:23" x14ac:dyDescent="0.25">
      <c r="A5849">
        <v>12563</v>
      </c>
      <c r="B5849" s="1">
        <v>45820.435365025784</v>
      </c>
      <c r="C5849" s="5">
        <v>894.41663612000002</v>
      </c>
      <c r="D5849" s="10" t="s">
        <v>69</v>
      </c>
      <c r="E5849" s="11">
        <v>45776.688504640253</v>
      </c>
      <c r="F5849" t="s">
        <v>74</v>
      </c>
      <c r="G5849" s="5">
        <v>155.97677261174809</v>
      </c>
      <c r="H5849" t="s">
        <v>75</v>
      </c>
      <c r="I5849" s="5">
        <v>14.642290516619141</v>
      </c>
      <c r="J5849" t="s">
        <v>70</v>
      </c>
      <c r="K5849" s="5">
        <v>1005</v>
      </c>
      <c r="L5849" t="s">
        <v>71</v>
      </c>
      <c r="M5849" t="s">
        <v>73</v>
      </c>
      <c r="N5849" s="7">
        <v>35</v>
      </c>
      <c r="O5849" s="7">
        <v>0</v>
      </c>
      <c r="Q5849">
        <v>0</v>
      </c>
      <c r="R5849" s="5">
        <v>33.463999999999992</v>
      </c>
      <c r="S5849" s="7">
        <v>48866.247730176874</v>
      </c>
      <c r="T5849" s="9">
        <v>41625.782933049573</v>
      </c>
      <c r="U5849" s="9">
        <v>8</v>
      </c>
      <c r="V5849" s="9">
        <v>2500</v>
      </c>
      <c r="W5849" s="9" t="e">
        <f>NA()</f>
        <v>#N/A</v>
      </c>
    </row>
    <row r="5850" spans="1:23" x14ac:dyDescent="0.25">
      <c r="A5850">
        <v>12564</v>
      </c>
      <c r="B5850" s="1">
        <v>45820.435422675146</v>
      </c>
      <c r="C5850" s="5">
        <v>894.49965120666661</v>
      </c>
      <c r="D5850" s="10" t="s">
        <v>69</v>
      </c>
      <c r="E5850" s="11">
        <v>45776.688504640253</v>
      </c>
      <c r="F5850" t="s">
        <v>74</v>
      </c>
      <c r="G5850" s="5">
        <v>155.82779553629922</v>
      </c>
      <c r="H5850" t="s">
        <v>75</v>
      </c>
      <c r="I5850" s="5">
        <v>14.654402986813238</v>
      </c>
      <c r="J5850" t="s">
        <v>70</v>
      </c>
      <c r="K5850" s="5">
        <v>1005</v>
      </c>
      <c r="L5850" t="s">
        <v>71</v>
      </c>
      <c r="M5850" t="s">
        <v>73</v>
      </c>
      <c r="N5850" s="7">
        <v>35</v>
      </c>
      <c r="O5850" s="7">
        <v>0</v>
      </c>
      <c r="Q5850">
        <v>0</v>
      </c>
      <c r="R5850" s="5">
        <v>33.469999999999992</v>
      </c>
      <c r="S5850" s="7">
        <v>48868.690059174703</v>
      </c>
      <c r="T5850" s="9">
        <v>41624.291396641253</v>
      </c>
      <c r="U5850" s="9">
        <v>8</v>
      </c>
      <c r="V5850" s="9">
        <v>2500</v>
      </c>
      <c r="W5850" s="9" t="e">
        <f>NA()</f>
        <v>#N/A</v>
      </c>
    </row>
    <row r="5851" spans="1:23" x14ac:dyDescent="0.25">
      <c r="A5851">
        <v>12565</v>
      </c>
      <c r="B5851" s="1">
        <v>45820.435481237022</v>
      </c>
      <c r="C5851" s="5">
        <v>894.58398030000001</v>
      </c>
      <c r="D5851" s="10" t="s">
        <v>69</v>
      </c>
      <c r="E5851" s="11">
        <v>45776.688504640253</v>
      </c>
      <c r="F5851" t="s">
        <v>74</v>
      </c>
      <c r="G5851" s="5">
        <v>155.85455618500387</v>
      </c>
      <c r="H5851" t="s">
        <v>75</v>
      </c>
      <c r="I5851" s="5">
        <v>14.654402986813238</v>
      </c>
      <c r="J5851" t="s">
        <v>70</v>
      </c>
      <c r="K5851" s="5">
        <v>1005</v>
      </c>
      <c r="L5851" t="s">
        <v>71</v>
      </c>
      <c r="M5851" t="s">
        <v>73</v>
      </c>
      <c r="N5851" s="7">
        <v>35</v>
      </c>
      <c r="O5851" s="7">
        <v>0</v>
      </c>
      <c r="Q5851">
        <v>0</v>
      </c>
      <c r="R5851" s="5">
        <v>33.467999999999996</v>
      </c>
      <c r="S5851" s="7">
        <v>48871.731621857361</v>
      </c>
      <c r="T5851" s="9">
        <v>41619.48267920631</v>
      </c>
      <c r="U5851" s="9">
        <v>8</v>
      </c>
      <c r="V5851" s="9">
        <v>2500</v>
      </c>
      <c r="W5851" s="9" t="e">
        <f>NA()</f>
        <v>#N/A</v>
      </c>
    </row>
    <row r="5852" spans="1:23" x14ac:dyDescent="0.25">
      <c r="A5852">
        <v>12566</v>
      </c>
      <c r="B5852" s="1">
        <v>45820.435538315432</v>
      </c>
      <c r="C5852" s="5">
        <v>894.66617322166667</v>
      </c>
      <c r="D5852" s="10" t="s">
        <v>69</v>
      </c>
      <c r="E5852" s="11">
        <v>45776.688504640253</v>
      </c>
      <c r="F5852" t="s">
        <v>74</v>
      </c>
      <c r="G5852" s="5">
        <v>155.93834691371302</v>
      </c>
      <c r="H5852" t="s">
        <v>75</v>
      </c>
      <c r="I5852" s="5">
        <v>14.630178089970286</v>
      </c>
      <c r="J5852" t="s">
        <v>70</v>
      </c>
      <c r="K5852" s="5">
        <v>1005</v>
      </c>
      <c r="L5852" t="s">
        <v>71</v>
      </c>
      <c r="M5852" t="s">
        <v>73</v>
      </c>
      <c r="N5852" s="7">
        <v>35</v>
      </c>
      <c r="O5852" s="7">
        <v>0</v>
      </c>
      <c r="Q5852">
        <v>0</v>
      </c>
      <c r="R5852" s="5">
        <v>33.471999999999994</v>
      </c>
      <c r="S5852" s="7">
        <v>48866.918367269107</v>
      </c>
      <c r="T5852" s="9">
        <v>41613.792375446297</v>
      </c>
      <c r="U5852" s="9">
        <v>8</v>
      </c>
      <c r="V5852" s="9">
        <v>2500</v>
      </c>
      <c r="W5852" s="9" t="e">
        <f>NA()</f>
        <v>#N/A</v>
      </c>
    </row>
    <row r="5853" spans="1:23" x14ac:dyDescent="0.25">
      <c r="A5853">
        <v>12567</v>
      </c>
      <c r="B5853" s="1">
        <v>45820.435596208314</v>
      </c>
      <c r="C5853" s="5">
        <v>894.74953896166664</v>
      </c>
      <c r="D5853" s="10" t="s">
        <v>69</v>
      </c>
      <c r="E5853" s="11">
        <v>45776.688504640253</v>
      </c>
      <c r="F5853" t="s">
        <v>74</v>
      </c>
      <c r="G5853" s="5">
        <v>155.7876639326077</v>
      </c>
      <c r="H5853" t="s">
        <v>75</v>
      </c>
      <c r="I5853" s="5">
        <v>14.654402986813238</v>
      </c>
      <c r="J5853" t="s">
        <v>70</v>
      </c>
      <c r="K5853" s="5">
        <v>1005</v>
      </c>
      <c r="L5853" t="s">
        <v>71</v>
      </c>
      <c r="M5853" t="s">
        <v>73</v>
      </c>
      <c r="N5853" s="7">
        <v>35</v>
      </c>
      <c r="O5853" s="7">
        <v>0</v>
      </c>
      <c r="Q5853">
        <v>0</v>
      </c>
      <c r="R5853" s="5">
        <v>33.472999999999992</v>
      </c>
      <c r="S5853" s="7">
        <v>48866.740364842415</v>
      </c>
      <c r="T5853" s="9">
        <v>41616.643818611788</v>
      </c>
      <c r="U5853" s="9">
        <v>8</v>
      </c>
      <c r="V5853" s="9">
        <v>2500</v>
      </c>
      <c r="W5853" s="9" t="e">
        <f>NA()</f>
        <v>#N/A</v>
      </c>
    </row>
    <row r="5854" spans="1:23" x14ac:dyDescent="0.25">
      <c r="A5854">
        <v>12568</v>
      </c>
      <c r="B5854" s="1">
        <v>45820.435654305242</v>
      </c>
      <c r="C5854" s="5">
        <v>894.83319853666671</v>
      </c>
      <c r="D5854" s="10" t="s">
        <v>69</v>
      </c>
      <c r="E5854" s="11">
        <v>45776.688504640253</v>
      </c>
      <c r="F5854" t="s">
        <v>74</v>
      </c>
      <c r="G5854" s="5">
        <v>155.75918961997181</v>
      </c>
      <c r="H5854" t="s">
        <v>75</v>
      </c>
      <c r="I5854" s="5">
        <v>14.666515500553032</v>
      </c>
      <c r="J5854" t="s">
        <v>70</v>
      </c>
      <c r="K5854" s="5">
        <v>1005</v>
      </c>
      <c r="L5854" t="s">
        <v>71</v>
      </c>
      <c r="M5854" t="s">
        <v>73</v>
      </c>
      <c r="N5854" s="7">
        <v>35</v>
      </c>
      <c r="O5854" s="7">
        <v>0</v>
      </c>
      <c r="Q5854">
        <v>0</v>
      </c>
      <c r="R5854" s="5">
        <v>33.469999999999992</v>
      </c>
      <c r="S5854" s="7">
        <v>48864.713182253799</v>
      </c>
      <c r="T5854" s="9">
        <v>41613.121994750938</v>
      </c>
      <c r="U5854" s="9">
        <v>8</v>
      </c>
      <c r="V5854" s="9">
        <v>2500</v>
      </c>
      <c r="W5854" s="9" t="e">
        <f>NA()</f>
        <v>#N/A</v>
      </c>
    </row>
    <row r="5855" spans="1:23" x14ac:dyDescent="0.25">
      <c r="A5855">
        <v>12569</v>
      </c>
      <c r="B5855" s="1">
        <v>45820.435711927152</v>
      </c>
      <c r="C5855" s="5">
        <v>894.91617408666662</v>
      </c>
      <c r="D5855" s="10" t="s">
        <v>69</v>
      </c>
      <c r="E5855" s="11">
        <v>45776.688504640253</v>
      </c>
      <c r="F5855" t="s">
        <v>74</v>
      </c>
      <c r="G5855" s="5">
        <v>155.82953217683257</v>
      </c>
      <c r="H5855" t="s">
        <v>75</v>
      </c>
      <c r="I5855" s="5">
        <v>14.642290516619141</v>
      </c>
      <c r="J5855" t="s">
        <v>70</v>
      </c>
      <c r="K5855" s="5">
        <v>1005</v>
      </c>
      <c r="L5855" t="s">
        <v>71</v>
      </c>
      <c r="M5855" t="s">
        <v>73</v>
      </c>
      <c r="N5855" s="7">
        <v>35</v>
      </c>
      <c r="O5855" s="7">
        <v>0</v>
      </c>
      <c r="Q5855">
        <v>0</v>
      </c>
      <c r="R5855" s="5">
        <v>33.474999999999994</v>
      </c>
      <c r="S5855" s="7">
        <v>48861.112520472154</v>
      </c>
      <c r="T5855" s="9">
        <v>41615.369928044274</v>
      </c>
      <c r="U5855" s="9">
        <v>8</v>
      </c>
      <c r="V5855" s="9">
        <v>2500</v>
      </c>
      <c r="W5855" s="9" t="e">
        <f>NA()</f>
        <v>#N/A</v>
      </c>
    </row>
    <row r="5856" spans="1:23" x14ac:dyDescent="0.25">
      <c r="A5856">
        <v>12570</v>
      </c>
      <c r="B5856" s="1">
        <v>45820.435769782831</v>
      </c>
      <c r="C5856" s="5">
        <v>894.99948626833338</v>
      </c>
      <c r="D5856" s="10" t="s">
        <v>69</v>
      </c>
      <c r="E5856" s="11">
        <v>45776.688504640253</v>
      </c>
      <c r="F5856" t="s">
        <v>74</v>
      </c>
      <c r="G5856" s="5">
        <v>155.94242761001539</v>
      </c>
      <c r="H5856" t="s">
        <v>75</v>
      </c>
      <c r="I5856" s="5">
        <v>14.648346746272637</v>
      </c>
      <c r="J5856" t="s">
        <v>70</v>
      </c>
      <c r="K5856" s="5">
        <v>1005</v>
      </c>
      <c r="L5856" t="s">
        <v>71</v>
      </c>
      <c r="M5856" t="s">
        <v>73</v>
      </c>
      <c r="N5856" s="7">
        <v>35</v>
      </c>
      <c r="O5856" s="7">
        <v>0</v>
      </c>
      <c r="Q5856">
        <v>0</v>
      </c>
      <c r="R5856" s="5">
        <v>33.463999999999992</v>
      </c>
      <c r="S5856" s="7">
        <v>48862.625936937075</v>
      </c>
      <c r="T5856" s="9">
        <v>41610.886032115064</v>
      </c>
      <c r="U5856" s="9">
        <v>8</v>
      </c>
      <c r="V5856" s="9">
        <v>2500</v>
      </c>
      <c r="W5856" s="9" t="e">
        <f>NA()</f>
        <v>#N/A</v>
      </c>
    </row>
    <row r="5857" spans="1:23" x14ac:dyDescent="0.25">
      <c r="A5857">
        <v>12571</v>
      </c>
      <c r="B5857" s="1">
        <v>45820.435827741123</v>
      </c>
      <c r="C5857" s="5">
        <v>895.08294620833328</v>
      </c>
      <c r="D5857" s="10" t="s">
        <v>69</v>
      </c>
      <c r="E5857" s="11">
        <v>45776.688504640253</v>
      </c>
      <c r="F5857" t="s">
        <v>74</v>
      </c>
      <c r="G5857" s="5">
        <v>155.82779553629922</v>
      </c>
      <c r="H5857" t="s">
        <v>75</v>
      </c>
      <c r="I5857" s="5">
        <v>14.654402986813238</v>
      </c>
      <c r="J5857" t="s">
        <v>70</v>
      </c>
      <c r="K5857" s="5">
        <v>1005</v>
      </c>
      <c r="L5857" t="s">
        <v>71</v>
      </c>
      <c r="M5857" t="s">
        <v>73</v>
      </c>
      <c r="N5857" s="7">
        <v>35</v>
      </c>
      <c r="O5857" s="7">
        <v>0</v>
      </c>
      <c r="Q5857">
        <v>0</v>
      </c>
      <c r="R5857" s="5">
        <v>33.469999999999992</v>
      </c>
      <c r="S5857" s="7">
        <v>48859.410960768779</v>
      </c>
      <c r="T5857" s="9">
        <v>41608.834889715465</v>
      </c>
      <c r="U5857" s="9">
        <v>8</v>
      </c>
      <c r="V5857" s="9">
        <v>2500</v>
      </c>
      <c r="W5857" s="9" t="e">
        <f>NA()</f>
        <v>#N/A</v>
      </c>
    </row>
    <row r="5858" spans="1:23" x14ac:dyDescent="0.25">
      <c r="A5858">
        <v>12572</v>
      </c>
      <c r="B5858" s="1">
        <v>45820.436372089382</v>
      </c>
      <c r="C5858" s="5">
        <v>895.86680770166663</v>
      </c>
      <c r="D5858" s="10" t="s">
        <v>69</v>
      </c>
      <c r="E5858" s="11">
        <v>45776.688504640253</v>
      </c>
      <c r="F5858" t="s">
        <v>74</v>
      </c>
      <c r="G5858" s="5">
        <v>238.99639340502537</v>
      </c>
      <c r="H5858" t="s">
        <v>75</v>
      </c>
      <c r="I5858" s="5">
        <v>14.630178089970286</v>
      </c>
      <c r="J5858" t="s">
        <v>70</v>
      </c>
      <c r="K5858" s="5">
        <v>1005</v>
      </c>
      <c r="L5858" t="s">
        <v>71</v>
      </c>
      <c r="M5858" t="s">
        <v>73</v>
      </c>
      <c r="N5858" s="7">
        <v>35</v>
      </c>
      <c r="O5858" s="7">
        <v>0</v>
      </c>
      <c r="Q5858">
        <v>0</v>
      </c>
      <c r="R5858" s="5">
        <v>28.639999999999997</v>
      </c>
      <c r="S5858" s="7">
        <v>33821.01349158369</v>
      </c>
      <c r="T5858" s="9">
        <v>41594.766394206657</v>
      </c>
      <c r="U5858" s="9">
        <v>8</v>
      </c>
      <c r="V5858" s="9">
        <v>2500</v>
      </c>
      <c r="W5858" s="9" t="e">
        <f>NA()</f>
        <v>#N/A</v>
      </c>
    </row>
    <row r="5859" spans="1:23" x14ac:dyDescent="0.25">
      <c r="A5859">
        <v>12573</v>
      </c>
      <c r="B5859" s="1">
        <v>45820.436429502057</v>
      </c>
      <c r="C5859" s="5">
        <v>895.94948194999995</v>
      </c>
      <c r="D5859" s="10" t="s">
        <v>69</v>
      </c>
      <c r="E5859" s="11">
        <v>45776.688504640253</v>
      </c>
      <c r="F5859" t="s">
        <v>74</v>
      </c>
      <c r="G5859" s="5">
        <v>239.0013039462101</v>
      </c>
      <c r="H5859" t="s">
        <v>75</v>
      </c>
      <c r="I5859" s="5">
        <v>14.642290516619141</v>
      </c>
      <c r="J5859" t="s">
        <v>70</v>
      </c>
      <c r="K5859" s="5">
        <v>1005</v>
      </c>
      <c r="L5859" t="s">
        <v>71</v>
      </c>
      <c r="M5859" t="s">
        <v>73</v>
      </c>
      <c r="N5859" s="7">
        <v>35</v>
      </c>
      <c r="O5859" s="7">
        <v>0</v>
      </c>
      <c r="Q5859">
        <v>0</v>
      </c>
      <c r="R5859" s="5">
        <v>28.634999999999998</v>
      </c>
      <c r="S5859" s="7">
        <v>33841.557578706277</v>
      </c>
      <c r="T5859" s="9">
        <v>41619.458363682512</v>
      </c>
      <c r="U5859" s="9">
        <v>8</v>
      </c>
      <c r="V5859" s="9">
        <v>2500</v>
      </c>
      <c r="W5859" s="9" t="e">
        <f>NA()</f>
        <v>#N/A</v>
      </c>
    </row>
    <row r="5860" spans="1:23" x14ac:dyDescent="0.25">
      <c r="A5860">
        <v>12574</v>
      </c>
      <c r="B5860" s="1">
        <v>45820.436487723222</v>
      </c>
      <c r="C5860" s="5">
        <v>896.03332043499995</v>
      </c>
      <c r="D5860" s="10" t="s">
        <v>69</v>
      </c>
      <c r="E5860" s="11">
        <v>45776.688504640253</v>
      </c>
      <c r="F5860" t="s">
        <v>74</v>
      </c>
      <c r="G5860" s="5">
        <v>239.06715089132248</v>
      </c>
      <c r="H5860" t="s">
        <v>75</v>
      </c>
      <c r="I5860" s="5">
        <v>14.642290516619141</v>
      </c>
      <c r="J5860" t="s">
        <v>70</v>
      </c>
      <c r="K5860" s="5">
        <v>1005</v>
      </c>
      <c r="L5860" t="s">
        <v>71</v>
      </c>
      <c r="M5860" t="s">
        <v>73</v>
      </c>
      <c r="N5860" s="7">
        <v>35</v>
      </c>
      <c r="O5860" s="7">
        <v>0</v>
      </c>
      <c r="Q5860">
        <v>0</v>
      </c>
      <c r="R5860" s="5">
        <v>28.631999999999998</v>
      </c>
      <c r="S5860" s="7">
        <v>33836.588002574732</v>
      </c>
      <c r="T5860" s="9">
        <v>41618.834764527499</v>
      </c>
      <c r="U5860" s="9">
        <v>8</v>
      </c>
      <c r="V5860" s="9">
        <v>2500</v>
      </c>
      <c r="W5860" s="9" t="e">
        <f>NA()</f>
        <v>#N/A</v>
      </c>
    </row>
    <row r="5861" spans="1:23" x14ac:dyDescent="0.25">
      <c r="A5861">
        <v>12575</v>
      </c>
      <c r="B5861" s="1">
        <v>45820.436545624507</v>
      </c>
      <c r="C5861" s="5">
        <v>896.11669828833328</v>
      </c>
      <c r="D5861" s="10" t="s">
        <v>69</v>
      </c>
      <c r="E5861" s="11">
        <v>45776.688504640253</v>
      </c>
      <c r="F5861" t="s">
        <v>74</v>
      </c>
      <c r="G5861" s="5">
        <v>239.31729048792792</v>
      </c>
      <c r="H5861" t="s">
        <v>75</v>
      </c>
      <c r="I5861" s="5">
        <v>14.636234297851843</v>
      </c>
      <c r="J5861" t="s">
        <v>70</v>
      </c>
      <c r="K5861" s="5">
        <v>1005</v>
      </c>
      <c r="L5861" t="s">
        <v>71</v>
      </c>
      <c r="M5861" t="s">
        <v>73</v>
      </c>
      <c r="N5861" s="7">
        <v>35</v>
      </c>
      <c r="O5861" s="7">
        <v>0</v>
      </c>
      <c r="Q5861">
        <v>0</v>
      </c>
      <c r="R5861" s="5">
        <v>28.622999999999998</v>
      </c>
      <c r="S5861" s="7">
        <v>33839.530458798901</v>
      </c>
      <c r="T5861" s="9">
        <v>41612.638120960444</v>
      </c>
      <c r="U5861" s="9">
        <v>8</v>
      </c>
      <c r="V5861" s="9">
        <v>2500</v>
      </c>
      <c r="W5861" s="9" t="e">
        <f>NA()</f>
        <v>#N/A</v>
      </c>
    </row>
    <row r="5862" spans="1:23" x14ac:dyDescent="0.25">
      <c r="A5862">
        <v>12576</v>
      </c>
      <c r="B5862" s="1">
        <v>45820.436603660673</v>
      </c>
      <c r="C5862" s="5">
        <v>896.20027036166664</v>
      </c>
      <c r="D5862" s="10" t="s">
        <v>69</v>
      </c>
      <c r="E5862" s="11">
        <v>45776.688504640253</v>
      </c>
      <c r="F5862" t="s">
        <v>74</v>
      </c>
      <c r="G5862" s="5">
        <v>238.6419820368381</v>
      </c>
      <c r="H5862" t="s">
        <v>75</v>
      </c>
      <c r="I5862" s="5">
        <v>14.648346746272637</v>
      </c>
      <c r="J5862" t="s">
        <v>70</v>
      </c>
      <c r="K5862" s="5">
        <v>1005</v>
      </c>
      <c r="L5862" t="s">
        <v>71</v>
      </c>
      <c r="M5862" t="s">
        <v>73</v>
      </c>
      <c r="N5862" s="7">
        <v>35</v>
      </c>
      <c r="O5862" s="7">
        <v>0</v>
      </c>
      <c r="Q5862">
        <v>0</v>
      </c>
      <c r="R5862" s="5">
        <v>28.648999999999997</v>
      </c>
      <c r="S5862" s="7">
        <v>33843.531383647962</v>
      </c>
      <c r="T5862" s="9">
        <v>41613.050212500704</v>
      </c>
      <c r="U5862" s="9">
        <v>8</v>
      </c>
      <c r="V5862" s="9">
        <v>2500</v>
      </c>
      <c r="W5862" s="9" t="e">
        <f>NA()</f>
        <v>#N/A</v>
      </c>
    </row>
    <row r="5863" spans="1:23" x14ac:dyDescent="0.25">
      <c r="A5863">
        <v>12577</v>
      </c>
      <c r="B5863" s="1">
        <v>45820.436661171945</v>
      </c>
      <c r="C5863" s="5">
        <v>896.28308658666663</v>
      </c>
      <c r="D5863" s="10" t="s">
        <v>69</v>
      </c>
      <c r="E5863" s="11">
        <v>45776.688504640253</v>
      </c>
      <c r="F5863" t="s">
        <v>74</v>
      </c>
      <c r="G5863" s="5">
        <v>238.75154415522942</v>
      </c>
      <c r="H5863" t="s">
        <v>75</v>
      </c>
      <c r="I5863" s="5">
        <v>14.648346746272637</v>
      </c>
      <c r="J5863" t="s">
        <v>70</v>
      </c>
      <c r="K5863" s="5">
        <v>1005</v>
      </c>
      <c r="L5863" t="s">
        <v>71</v>
      </c>
      <c r="M5863" t="s">
        <v>73</v>
      </c>
      <c r="N5863" s="7">
        <v>35</v>
      </c>
      <c r="O5863" s="7">
        <v>0</v>
      </c>
      <c r="Q5863">
        <v>0</v>
      </c>
      <c r="R5863" s="5">
        <v>28.643999999999998</v>
      </c>
      <c r="S5863" s="7">
        <v>33839.530042968625</v>
      </c>
      <c r="T5863" s="9">
        <v>41606.154289899227</v>
      </c>
      <c r="U5863" s="9">
        <v>8</v>
      </c>
      <c r="V5863" s="9">
        <v>2500</v>
      </c>
      <c r="W5863" s="9" t="e">
        <f>NA()</f>
        <v>#N/A</v>
      </c>
    </row>
    <row r="5864" spans="1:23" x14ac:dyDescent="0.25">
      <c r="A5864">
        <v>12578</v>
      </c>
      <c r="B5864" s="1">
        <v>45820.436718987316</v>
      </c>
      <c r="C5864" s="5">
        <v>896.36634071833328</v>
      </c>
      <c r="D5864" s="10" t="s">
        <v>69</v>
      </c>
      <c r="E5864" s="11">
        <v>45776.688504640253</v>
      </c>
      <c r="F5864" t="s">
        <v>74</v>
      </c>
      <c r="G5864" s="5">
        <v>239.24643471090261</v>
      </c>
      <c r="H5864" t="s">
        <v>75</v>
      </c>
      <c r="I5864" s="5">
        <v>14.624121892975836</v>
      </c>
      <c r="J5864" t="s">
        <v>70</v>
      </c>
      <c r="K5864" s="5">
        <v>1005</v>
      </c>
      <c r="L5864" t="s">
        <v>71</v>
      </c>
      <c r="M5864" t="s">
        <v>73</v>
      </c>
      <c r="N5864" s="7">
        <v>35</v>
      </c>
      <c r="O5864" s="7">
        <v>0</v>
      </c>
      <c r="Q5864">
        <v>0</v>
      </c>
      <c r="R5864" s="5">
        <v>28.631</v>
      </c>
      <c r="S5864" s="7">
        <v>33839.238708576515</v>
      </c>
      <c r="T5864" s="9">
        <v>41615.494681401899</v>
      </c>
      <c r="U5864" s="9">
        <v>8</v>
      </c>
      <c r="V5864" s="9">
        <v>2500</v>
      </c>
      <c r="W5864" s="9" t="e">
        <f>NA()</f>
        <v>#N/A</v>
      </c>
    </row>
    <row r="5865" spans="1:23" x14ac:dyDescent="0.25">
      <c r="A5865">
        <v>12579</v>
      </c>
      <c r="B5865" s="1">
        <v>45820.436776716109</v>
      </c>
      <c r="C5865" s="5">
        <v>896.44947018833329</v>
      </c>
      <c r="D5865" s="10" t="s">
        <v>69</v>
      </c>
      <c r="E5865" s="11">
        <v>45776.688504640253</v>
      </c>
      <c r="F5865" t="s">
        <v>74</v>
      </c>
      <c r="G5865" s="5">
        <v>238.91716815210575</v>
      </c>
      <c r="H5865" t="s">
        <v>75</v>
      </c>
      <c r="I5865" s="5">
        <v>14.624121892975836</v>
      </c>
      <c r="J5865" t="s">
        <v>70</v>
      </c>
      <c r="K5865" s="5">
        <v>1005</v>
      </c>
      <c r="L5865" t="s">
        <v>71</v>
      </c>
      <c r="M5865" t="s">
        <v>73</v>
      </c>
      <c r="N5865" s="7">
        <v>35</v>
      </c>
      <c r="O5865" s="7">
        <v>0</v>
      </c>
      <c r="Q5865">
        <v>0</v>
      </c>
      <c r="R5865" s="5">
        <v>28.645999999999997</v>
      </c>
      <c r="S5865" s="7">
        <v>33839.554477619859</v>
      </c>
      <c r="T5865" s="9">
        <v>41608.53041305823</v>
      </c>
      <c r="U5865" s="9">
        <v>8</v>
      </c>
      <c r="V5865" s="9">
        <v>2500</v>
      </c>
      <c r="W5865" s="9" t="e">
        <f>NA()</f>
        <v>#N/A</v>
      </c>
    </row>
    <row r="5866" spans="1:23" x14ac:dyDescent="0.25">
      <c r="A5866">
        <v>12580</v>
      </c>
      <c r="B5866" s="1">
        <v>45820.436834695334</v>
      </c>
      <c r="C5866" s="5">
        <v>896.53296027333329</v>
      </c>
      <c r="D5866" s="10" t="s">
        <v>69</v>
      </c>
      <c r="E5866" s="11">
        <v>45776.688504640253</v>
      </c>
      <c r="F5866" t="s">
        <v>74</v>
      </c>
      <c r="G5866" s="5">
        <v>239.18053734510045</v>
      </c>
      <c r="H5866" t="s">
        <v>75</v>
      </c>
      <c r="I5866" s="5">
        <v>14.624121892975836</v>
      </c>
      <c r="J5866" t="s">
        <v>70</v>
      </c>
      <c r="K5866" s="5">
        <v>1005</v>
      </c>
      <c r="L5866" t="s">
        <v>71</v>
      </c>
      <c r="M5866" t="s">
        <v>73</v>
      </c>
      <c r="N5866" s="7">
        <v>35</v>
      </c>
      <c r="O5866" s="7">
        <v>0</v>
      </c>
      <c r="Q5866">
        <v>0</v>
      </c>
      <c r="R5866" s="5">
        <v>28.634</v>
      </c>
      <c r="S5866" s="7">
        <v>33837.535045757657</v>
      </c>
      <c r="T5866" s="9">
        <v>41606.117802882283</v>
      </c>
      <c r="U5866" s="9">
        <v>8</v>
      </c>
      <c r="V5866" s="9">
        <v>2500</v>
      </c>
      <c r="W5866" s="9" t="e">
        <f>NA()</f>
        <v>#N/A</v>
      </c>
    </row>
    <row r="5867" spans="1:23" x14ac:dyDescent="0.25">
      <c r="A5867">
        <v>12581</v>
      </c>
      <c r="B5867" s="1">
        <v>45820.43689257028</v>
      </c>
      <c r="C5867" s="5">
        <v>896.616300185</v>
      </c>
      <c r="D5867" s="10" t="s">
        <v>69</v>
      </c>
      <c r="E5867" s="11">
        <v>45776.688504640253</v>
      </c>
      <c r="F5867" t="s">
        <v>74</v>
      </c>
      <c r="G5867" s="5">
        <v>239.14153301318132</v>
      </c>
      <c r="H5867" t="s">
        <v>75</v>
      </c>
      <c r="I5867" s="5">
        <v>14.636234297851843</v>
      </c>
      <c r="J5867" t="s">
        <v>70</v>
      </c>
      <c r="K5867" s="5">
        <v>1005</v>
      </c>
      <c r="L5867" t="s">
        <v>71</v>
      </c>
      <c r="M5867" t="s">
        <v>73</v>
      </c>
      <c r="N5867" s="7">
        <v>35</v>
      </c>
      <c r="O5867" s="7">
        <v>0</v>
      </c>
      <c r="Q5867">
        <v>0</v>
      </c>
      <c r="R5867" s="5">
        <v>28.631</v>
      </c>
      <c r="S5867" s="7">
        <v>33843.949831478712</v>
      </c>
      <c r="T5867" s="9">
        <v>41609.876603688077</v>
      </c>
      <c r="U5867" s="9">
        <v>8</v>
      </c>
      <c r="V5867" s="9">
        <v>2500</v>
      </c>
      <c r="W5867" s="9" t="e">
        <f>NA()</f>
        <v>#N/A</v>
      </c>
    </row>
    <row r="5868" spans="1:23" x14ac:dyDescent="0.25">
      <c r="A5868">
        <v>12582</v>
      </c>
      <c r="B5868" s="1">
        <v>45820.436950668562</v>
      </c>
      <c r="C5868" s="5">
        <v>896.69996172333333</v>
      </c>
      <c r="D5868" s="10" t="s">
        <v>69</v>
      </c>
      <c r="E5868" s="11">
        <v>45776.688504640253</v>
      </c>
      <c r="F5868" t="s">
        <v>74</v>
      </c>
      <c r="G5868" s="5">
        <v>238.94399315737508</v>
      </c>
      <c r="H5868" t="s">
        <v>75</v>
      </c>
      <c r="I5868" s="5">
        <v>14.636234297851843</v>
      </c>
      <c r="J5868" t="s">
        <v>70</v>
      </c>
      <c r="K5868" s="5">
        <v>1005</v>
      </c>
      <c r="L5868" t="s">
        <v>71</v>
      </c>
      <c r="M5868" t="s">
        <v>73</v>
      </c>
      <c r="N5868" s="7">
        <v>35</v>
      </c>
      <c r="O5868" s="7">
        <v>0</v>
      </c>
      <c r="Q5868">
        <v>0</v>
      </c>
      <c r="R5868" s="5">
        <v>28.639999999999997</v>
      </c>
      <c r="S5868" s="7">
        <v>33840.521701068996</v>
      </c>
      <c r="T5868" s="9">
        <v>41610.29158437025</v>
      </c>
      <c r="U5868" s="9">
        <v>8</v>
      </c>
      <c r="V5868" s="9">
        <v>2500</v>
      </c>
      <c r="W5868" s="9" t="e">
        <f>NA()</f>
        <v>#N/A</v>
      </c>
    </row>
    <row r="5869" spans="1:23" x14ac:dyDescent="0.25">
      <c r="A5869">
        <v>12583</v>
      </c>
      <c r="B5869" s="1">
        <v>45820.437008539455</v>
      </c>
      <c r="C5869" s="5">
        <v>896.78329580833338</v>
      </c>
      <c r="D5869" s="10" t="s">
        <v>69</v>
      </c>
      <c r="E5869" s="11">
        <v>45776.688504640253</v>
      </c>
      <c r="F5869" t="s">
        <v>74</v>
      </c>
      <c r="G5869" s="5">
        <v>239.25136305926657</v>
      </c>
      <c r="H5869" t="s">
        <v>75</v>
      </c>
      <c r="I5869" s="5">
        <v>14.636234297851843</v>
      </c>
      <c r="J5869" t="s">
        <v>70</v>
      </c>
      <c r="K5869" s="5">
        <v>1005</v>
      </c>
      <c r="L5869" t="s">
        <v>71</v>
      </c>
      <c r="M5869" t="s">
        <v>73</v>
      </c>
      <c r="N5869" s="7">
        <v>35</v>
      </c>
      <c r="O5869" s="7">
        <v>0</v>
      </c>
      <c r="Q5869">
        <v>0</v>
      </c>
      <c r="R5869" s="5">
        <v>28.625999999999998</v>
      </c>
      <c r="S5869" s="7">
        <v>33834.539813488525</v>
      </c>
      <c r="T5869" s="9">
        <v>41603.653114139044</v>
      </c>
      <c r="U5869" s="9">
        <v>8</v>
      </c>
      <c r="V5869" s="9">
        <v>2500</v>
      </c>
      <c r="W5869" s="9" t="e">
        <f>NA()</f>
        <v>#N/A</v>
      </c>
    </row>
    <row r="5870" spans="1:23" x14ac:dyDescent="0.25">
      <c r="A5870">
        <v>12584</v>
      </c>
      <c r="B5870" s="1">
        <v>45820.437066322062</v>
      </c>
      <c r="C5870" s="5">
        <v>896.86650276833336</v>
      </c>
      <c r="D5870" s="10" t="s">
        <v>69</v>
      </c>
      <c r="E5870" s="11">
        <v>45776.688504640253</v>
      </c>
      <c r="F5870" t="s">
        <v>74</v>
      </c>
      <c r="G5870" s="5">
        <v>239.14153301318132</v>
      </c>
      <c r="H5870" t="s">
        <v>75</v>
      </c>
      <c r="I5870" s="5">
        <v>14.636234297851843</v>
      </c>
      <c r="J5870" t="s">
        <v>70</v>
      </c>
      <c r="K5870" s="5">
        <v>1005</v>
      </c>
      <c r="L5870" t="s">
        <v>71</v>
      </c>
      <c r="M5870" t="s">
        <v>73</v>
      </c>
      <c r="N5870" s="7">
        <v>35</v>
      </c>
      <c r="O5870" s="7">
        <v>0</v>
      </c>
      <c r="Q5870">
        <v>0</v>
      </c>
      <c r="R5870" s="5">
        <v>28.631</v>
      </c>
      <c r="S5870" s="7">
        <v>33835.012207043277</v>
      </c>
      <c r="T5870" s="9">
        <v>41601.745070277466</v>
      </c>
      <c r="U5870" s="9">
        <v>8</v>
      </c>
      <c r="V5870" s="9">
        <v>2500</v>
      </c>
      <c r="W5870" s="9" t="e">
        <f>NA()</f>
        <v>#N/A</v>
      </c>
    </row>
    <row r="5871" spans="1:23" x14ac:dyDescent="0.25">
      <c r="A5871">
        <v>12585</v>
      </c>
      <c r="B5871" s="1">
        <v>45820.43712440673</v>
      </c>
      <c r="C5871" s="5">
        <v>896.95014468333329</v>
      </c>
      <c r="D5871" s="10" t="s">
        <v>69</v>
      </c>
      <c r="E5871" s="11">
        <v>45776.688504640253</v>
      </c>
      <c r="F5871" t="s">
        <v>74</v>
      </c>
      <c r="G5871" s="5">
        <v>239.11466201600521</v>
      </c>
      <c r="H5871" t="s">
        <v>75</v>
      </c>
      <c r="I5871" s="5">
        <v>14.624121892975836</v>
      </c>
      <c r="J5871" t="s">
        <v>70</v>
      </c>
      <c r="K5871" s="5">
        <v>1005</v>
      </c>
      <c r="L5871" t="s">
        <v>71</v>
      </c>
      <c r="M5871" t="s">
        <v>73</v>
      </c>
      <c r="N5871" s="7">
        <v>35</v>
      </c>
      <c r="O5871" s="7">
        <v>0</v>
      </c>
      <c r="Q5871">
        <v>0</v>
      </c>
      <c r="R5871" s="5">
        <v>28.636999999999997</v>
      </c>
      <c r="S5871" s="7">
        <v>33829.971337235635</v>
      </c>
      <c r="T5871" s="9">
        <v>41606.983103144725</v>
      </c>
      <c r="U5871" s="9">
        <v>8</v>
      </c>
      <c r="V5871" s="9">
        <v>2500</v>
      </c>
      <c r="W5871" s="9" t="e">
        <f>NA()</f>
        <v>#N/A</v>
      </c>
    </row>
    <row r="5872" spans="1:23" x14ac:dyDescent="0.25">
      <c r="A5872">
        <v>12586</v>
      </c>
      <c r="B5872" s="1">
        <v>45820.437182309957</v>
      </c>
      <c r="C5872" s="5">
        <v>897.03352532666668</v>
      </c>
      <c r="D5872" s="10" t="s">
        <v>69</v>
      </c>
      <c r="E5872" s="11">
        <v>45776.688504640253</v>
      </c>
      <c r="F5872" t="s">
        <v>74</v>
      </c>
      <c r="G5872" s="5">
        <v>238.97445198118263</v>
      </c>
      <c r="H5872" t="s">
        <v>75</v>
      </c>
      <c r="I5872" s="5">
        <v>14.630178089970286</v>
      </c>
      <c r="J5872" t="s">
        <v>70</v>
      </c>
      <c r="K5872" s="5">
        <v>1005</v>
      </c>
      <c r="L5872" t="s">
        <v>71</v>
      </c>
      <c r="M5872" t="s">
        <v>73</v>
      </c>
      <c r="N5872" s="7">
        <v>35</v>
      </c>
      <c r="O5872" s="7">
        <v>0</v>
      </c>
      <c r="Q5872">
        <v>0</v>
      </c>
      <c r="R5872" s="5">
        <v>28.640999999999998</v>
      </c>
      <c r="S5872" s="7">
        <v>33829.7673621207</v>
      </c>
      <c r="T5872" s="9">
        <v>41599.097050719844</v>
      </c>
      <c r="U5872" s="9">
        <v>8</v>
      </c>
      <c r="V5872" s="9">
        <v>2500</v>
      </c>
      <c r="W5872" s="9" t="e">
        <f>NA()</f>
        <v>#N/A</v>
      </c>
    </row>
    <row r="5873" spans="1:23" x14ac:dyDescent="0.25">
      <c r="A5873">
        <v>12587</v>
      </c>
      <c r="B5873" s="1">
        <v>45820.437240147578</v>
      </c>
      <c r="C5873" s="5">
        <v>897.11681150000004</v>
      </c>
      <c r="D5873" s="10" t="s">
        <v>69</v>
      </c>
      <c r="E5873" s="11">
        <v>45776.688504640253</v>
      </c>
      <c r="F5873" t="s">
        <v>74</v>
      </c>
      <c r="G5873" s="5">
        <v>239.04880871392868</v>
      </c>
      <c r="H5873" t="s">
        <v>75</v>
      </c>
      <c r="I5873" s="5">
        <v>14.624121892975836</v>
      </c>
      <c r="J5873" t="s">
        <v>70</v>
      </c>
      <c r="K5873" s="5">
        <v>1005</v>
      </c>
      <c r="L5873" t="s">
        <v>71</v>
      </c>
      <c r="M5873" t="s">
        <v>73</v>
      </c>
      <c r="N5873" s="7">
        <v>35</v>
      </c>
      <c r="O5873" s="7">
        <v>0</v>
      </c>
      <c r="Q5873">
        <v>0</v>
      </c>
      <c r="R5873" s="5">
        <v>28.639999999999997</v>
      </c>
      <c r="S5873" s="7">
        <v>33836.093575314677</v>
      </c>
      <c r="T5873" s="9">
        <v>41600.717560103942</v>
      </c>
      <c r="U5873" s="9">
        <v>8</v>
      </c>
      <c r="V5873" s="9">
        <v>2500</v>
      </c>
      <c r="W5873" s="9" t="e">
        <f>NA()</f>
        <v>#N/A</v>
      </c>
    </row>
    <row r="5874" spans="1:23" x14ac:dyDescent="0.25">
      <c r="A5874">
        <v>12588</v>
      </c>
      <c r="B5874" s="1">
        <v>45820.437679872564</v>
      </c>
      <c r="C5874" s="5">
        <v>897.7500154833333</v>
      </c>
      <c r="D5874" s="10" t="s">
        <v>69</v>
      </c>
      <c r="E5874" s="11">
        <v>45776.688504640253</v>
      </c>
      <c r="F5874" t="s">
        <v>74</v>
      </c>
      <c r="G5874" s="5">
        <v>248.02495447392533</v>
      </c>
      <c r="H5874" t="s">
        <v>75</v>
      </c>
      <c r="I5874" s="5">
        <v>14.642290516619141</v>
      </c>
      <c r="J5874" t="s">
        <v>70</v>
      </c>
      <c r="K5874" s="5">
        <v>1005</v>
      </c>
      <c r="L5874" t="s">
        <v>71</v>
      </c>
      <c r="M5874" t="s">
        <v>73</v>
      </c>
      <c r="N5874" s="7">
        <v>35</v>
      </c>
      <c r="O5874" s="7">
        <v>0</v>
      </c>
      <c r="Q5874">
        <v>0</v>
      </c>
      <c r="R5874" s="5">
        <v>28.232999999999997</v>
      </c>
      <c r="S5874" s="7">
        <v>32817.165062588443</v>
      </c>
      <c r="T5874" s="9">
        <v>41591.572232028913</v>
      </c>
      <c r="U5874" s="9">
        <v>8</v>
      </c>
      <c r="V5874" s="9">
        <v>2500</v>
      </c>
      <c r="W5874" s="9" t="e">
        <f>NA()</f>
        <v>#N/A</v>
      </c>
    </row>
    <row r="5875" spans="1:23" x14ac:dyDescent="0.25">
      <c r="A5875">
        <v>12589</v>
      </c>
      <c r="B5875" s="1">
        <v>45820.437737390595</v>
      </c>
      <c r="C5875" s="5">
        <v>897.83284144166669</v>
      </c>
      <c r="D5875" s="10" t="s">
        <v>69</v>
      </c>
      <c r="E5875" s="11">
        <v>45776.688504640253</v>
      </c>
      <c r="F5875" t="s">
        <v>74</v>
      </c>
      <c r="G5875" s="5">
        <v>247.8450617092324</v>
      </c>
      <c r="H5875" t="s">
        <v>75</v>
      </c>
      <c r="I5875" s="5">
        <v>14.672571773752679</v>
      </c>
      <c r="J5875" t="s">
        <v>70</v>
      </c>
      <c r="K5875" s="5">
        <v>1005</v>
      </c>
      <c r="L5875" t="s">
        <v>71</v>
      </c>
      <c r="M5875" t="s">
        <v>73</v>
      </c>
      <c r="N5875" s="7">
        <v>35</v>
      </c>
      <c r="O5875" s="7">
        <v>0</v>
      </c>
      <c r="Q5875">
        <v>0</v>
      </c>
      <c r="R5875" s="5">
        <v>28.228999999999999</v>
      </c>
      <c r="S5875" s="7">
        <v>32801.007903184603</v>
      </c>
      <c r="T5875" s="9">
        <v>41594.262917762848</v>
      </c>
      <c r="U5875" s="9">
        <v>8</v>
      </c>
      <c r="V5875" s="9">
        <v>2500</v>
      </c>
      <c r="W5875" s="9" t="e">
        <f>NA()</f>
        <v>#N/A</v>
      </c>
    </row>
    <row r="5876" spans="1:23" x14ac:dyDescent="0.25">
      <c r="A5876">
        <v>12590</v>
      </c>
      <c r="B5876" s="1">
        <v>45820.437795484075</v>
      </c>
      <c r="C5876" s="5">
        <v>897.91649605833334</v>
      </c>
      <c r="D5876" s="10" t="s">
        <v>69</v>
      </c>
      <c r="E5876" s="11">
        <v>45776.688504640253</v>
      </c>
      <c r="F5876" t="s">
        <v>74</v>
      </c>
      <c r="G5876" s="5">
        <v>248.54524218740059</v>
      </c>
      <c r="H5876" t="s">
        <v>75</v>
      </c>
      <c r="I5876" s="5">
        <v>14.648346746272637</v>
      </c>
      <c r="J5876" t="s">
        <v>70</v>
      </c>
      <c r="K5876" s="5">
        <v>1005</v>
      </c>
      <c r="L5876" t="s">
        <v>71</v>
      </c>
      <c r="M5876" t="s">
        <v>73</v>
      </c>
      <c r="N5876" s="7">
        <v>35</v>
      </c>
      <c r="O5876" s="7">
        <v>0</v>
      </c>
      <c r="Q5876">
        <v>0</v>
      </c>
      <c r="R5876" s="5">
        <v>28.207999999999998</v>
      </c>
      <c r="S5876" s="7">
        <v>32798.972727717897</v>
      </c>
      <c r="T5876" s="9">
        <v>41589.670480888126</v>
      </c>
      <c r="U5876" s="9">
        <v>8</v>
      </c>
      <c r="V5876" s="9">
        <v>2500</v>
      </c>
      <c r="W5876" s="9" t="e">
        <f>NA()</f>
        <v>#N/A</v>
      </c>
    </row>
    <row r="5877" spans="1:23" x14ac:dyDescent="0.25">
      <c r="A5877">
        <v>12591</v>
      </c>
      <c r="B5877" s="1">
        <v>45820.437853052135</v>
      </c>
      <c r="C5877" s="5">
        <v>897.99939407333329</v>
      </c>
      <c r="D5877" s="10" t="s">
        <v>69</v>
      </c>
      <c r="E5877" s="11">
        <v>45776.688504640253</v>
      </c>
      <c r="F5877" t="s">
        <v>74</v>
      </c>
      <c r="G5877" s="5">
        <v>248.5890143403858</v>
      </c>
      <c r="H5877" t="s">
        <v>75</v>
      </c>
      <c r="I5877" s="5">
        <v>14.666515500553032</v>
      </c>
      <c r="J5877" t="s">
        <v>70</v>
      </c>
      <c r="K5877" s="5">
        <v>1005</v>
      </c>
      <c r="L5877" t="s">
        <v>71</v>
      </c>
      <c r="M5877" t="s">
        <v>73</v>
      </c>
      <c r="N5877" s="7">
        <v>35</v>
      </c>
      <c r="O5877" s="7">
        <v>0</v>
      </c>
      <c r="Q5877">
        <v>0</v>
      </c>
      <c r="R5877" s="5">
        <v>28.198999999999998</v>
      </c>
      <c r="S5877" s="7">
        <v>32774.327734803861</v>
      </c>
      <c r="T5877" s="9">
        <v>41588.346949737301</v>
      </c>
      <c r="U5877" s="9">
        <v>8</v>
      </c>
      <c r="V5877" s="9">
        <v>2500</v>
      </c>
      <c r="W5877" s="9" t="e">
        <f>NA()</f>
        <v>#N/A</v>
      </c>
    </row>
    <row r="5878" spans="1:23" x14ac:dyDescent="0.25">
      <c r="A5878">
        <v>12592</v>
      </c>
      <c r="B5878" s="1">
        <v>45820.437911389752</v>
      </c>
      <c r="C5878" s="5">
        <v>898.08340023666665</v>
      </c>
      <c r="D5878" s="10" t="s">
        <v>69</v>
      </c>
      <c r="E5878" s="11">
        <v>45776.688504640253</v>
      </c>
      <c r="F5878" t="s">
        <v>74</v>
      </c>
      <c r="G5878" s="5">
        <v>248.78173667524888</v>
      </c>
      <c r="H5878" t="s">
        <v>75</v>
      </c>
      <c r="I5878" s="5">
        <v>14.660459238239582</v>
      </c>
      <c r="J5878" t="s">
        <v>70</v>
      </c>
      <c r="K5878" s="5">
        <v>1005</v>
      </c>
      <c r="L5878" t="s">
        <v>71</v>
      </c>
      <c r="M5878" t="s">
        <v>73</v>
      </c>
      <c r="N5878" s="7">
        <v>35</v>
      </c>
      <c r="O5878" s="7">
        <v>0</v>
      </c>
      <c r="Q5878">
        <v>0</v>
      </c>
      <c r="R5878" s="5">
        <v>28.192999999999998</v>
      </c>
      <c r="S5878" s="7">
        <v>32757.924672889258</v>
      </c>
      <c r="T5878" s="9">
        <v>41586.331174823732</v>
      </c>
      <c r="U5878" s="9">
        <v>8</v>
      </c>
      <c r="V5878" s="9">
        <v>2500</v>
      </c>
      <c r="W5878" s="9" t="e">
        <f>NA()</f>
        <v>#N/A</v>
      </c>
    </row>
    <row r="5879" spans="1:23" x14ac:dyDescent="0.25">
      <c r="A5879">
        <v>12593</v>
      </c>
      <c r="B5879" s="1">
        <v>45820.437968894883</v>
      </c>
      <c r="C5879" s="5">
        <v>898.16620761499996</v>
      </c>
      <c r="D5879" s="10" t="s">
        <v>69</v>
      </c>
      <c r="E5879" s="11">
        <v>45776.688504640253</v>
      </c>
      <c r="F5879" t="s">
        <v>74</v>
      </c>
      <c r="G5879" s="5">
        <v>248.85932047585086</v>
      </c>
      <c r="H5879" t="s">
        <v>75</v>
      </c>
      <c r="I5879" s="5">
        <v>14.654402986813238</v>
      </c>
      <c r="J5879" t="s">
        <v>70</v>
      </c>
      <c r="K5879" s="5">
        <v>1005</v>
      </c>
      <c r="L5879" t="s">
        <v>71</v>
      </c>
      <c r="M5879" t="s">
        <v>73</v>
      </c>
      <c r="N5879" s="7">
        <v>35</v>
      </c>
      <c r="O5879" s="7">
        <v>0</v>
      </c>
      <c r="Q5879">
        <v>0</v>
      </c>
      <c r="R5879" s="5">
        <v>28.192</v>
      </c>
      <c r="S5879" s="7">
        <v>32758.051988636274</v>
      </c>
      <c r="T5879" s="9">
        <v>41584.74395634784</v>
      </c>
      <c r="U5879" s="9">
        <v>8</v>
      </c>
      <c r="V5879" s="9">
        <v>2500</v>
      </c>
      <c r="W5879" s="9" t="e">
        <f>NA()</f>
        <v>#N/A</v>
      </c>
    </row>
    <row r="5880" spans="1:23" x14ac:dyDescent="0.25">
      <c r="A5880">
        <v>12594</v>
      </c>
      <c r="B5880" s="1">
        <v>45820.438027054202</v>
      </c>
      <c r="C5880" s="5">
        <v>898.24995704166668</v>
      </c>
      <c r="D5880" s="10" t="s">
        <v>69</v>
      </c>
      <c r="E5880" s="11">
        <v>45776.688504640253</v>
      </c>
      <c r="F5880" t="s">
        <v>74</v>
      </c>
      <c r="G5880" s="5">
        <v>248.95156197303419</v>
      </c>
      <c r="H5880" t="s">
        <v>75</v>
      </c>
      <c r="I5880" s="5">
        <v>14.654402986813238</v>
      </c>
      <c r="J5880" t="s">
        <v>70</v>
      </c>
      <c r="K5880" s="5">
        <v>1005</v>
      </c>
      <c r="L5880" t="s">
        <v>71</v>
      </c>
      <c r="M5880" t="s">
        <v>73</v>
      </c>
      <c r="N5880" s="7">
        <v>35</v>
      </c>
      <c r="O5880" s="7">
        <v>0</v>
      </c>
      <c r="Q5880">
        <v>0</v>
      </c>
      <c r="R5880" s="5">
        <v>28.187999999999999</v>
      </c>
      <c r="S5880" s="7">
        <v>32756.734558561177</v>
      </c>
      <c r="T5880" s="9">
        <v>41589.018033518725</v>
      </c>
      <c r="U5880" s="9">
        <v>8</v>
      </c>
      <c r="V5880" s="9">
        <v>2500</v>
      </c>
      <c r="W5880" s="9" t="e">
        <f>NA()</f>
        <v>#N/A</v>
      </c>
    </row>
    <row r="5881" spans="1:23" x14ac:dyDescent="0.25">
      <c r="A5881">
        <v>12595</v>
      </c>
      <c r="B5881" s="1">
        <v>45820.438084791058</v>
      </c>
      <c r="C5881" s="5">
        <v>898.33309810833339</v>
      </c>
      <c r="D5881" s="10" t="s">
        <v>69</v>
      </c>
      <c r="E5881" s="11">
        <v>45776.688504640253</v>
      </c>
      <c r="F5881" t="s">
        <v>74</v>
      </c>
      <c r="G5881" s="5">
        <v>249.07535635250923</v>
      </c>
      <c r="H5881" t="s">
        <v>75</v>
      </c>
      <c r="I5881" s="5">
        <v>14.648346746272637</v>
      </c>
      <c r="J5881" t="s">
        <v>70</v>
      </c>
      <c r="K5881" s="5">
        <v>1005</v>
      </c>
      <c r="L5881" t="s">
        <v>71</v>
      </c>
      <c r="M5881" t="s">
        <v>73</v>
      </c>
      <c r="N5881" s="7">
        <v>35</v>
      </c>
      <c r="O5881" s="7">
        <v>0</v>
      </c>
      <c r="Q5881">
        <v>0</v>
      </c>
      <c r="R5881" s="5">
        <v>28.184999999999999</v>
      </c>
      <c r="S5881" s="7">
        <v>32749.555986022904</v>
      </c>
      <c r="T5881" s="9">
        <v>41590.574118100434</v>
      </c>
      <c r="U5881" s="9">
        <v>8</v>
      </c>
      <c r="V5881" s="9">
        <v>2500</v>
      </c>
      <c r="W5881" s="9" t="e">
        <f>NA()</f>
        <v>#N/A</v>
      </c>
    </row>
    <row r="5882" spans="1:23" x14ac:dyDescent="0.25">
      <c r="A5882">
        <v>12596</v>
      </c>
      <c r="B5882" s="1">
        <v>45820.43814268765</v>
      </c>
      <c r="C5882" s="5">
        <v>898.41646920333335</v>
      </c>
      <c r="D5882" s="10" t="s">
        <v>69</v>
      </c>
      <c r="E5882" s="11">
        <v>45776.688504640253</v>
      </c>
      <c r="F5882" t="s">
        <v>74</v>
      </c>
      <c r="G5882" s="5">
        <v>249.18234859817633</v>
      </c>
      <c r="H5882" t="s">
        <v>75</v>
      </c>
      <c r="I5882" s="5">
        <v>14.654402986813238</v>
      </c>
      <c r="J5882" t="s">
        <v>70</v>
      </c>
      <c r="K5882" s="5">
        <v>1005</v>
      </c>
      <c r="L5882" t="s">
        <v>71</v>
      </c>
      <c r="M5882" t="s">
        <v>73</v>
      </c>
      <c r="N5882" s="7">
        <v>35</v>
      </c>
      <c r="O5882" s="7">
        <v>0</v>
      </c>
      <c r="Q5882">
        <v>0</v>
      </c>
      <c r="R5882" s="5">
        <v>28.177999999999997</v>
      </c>
      <c r="S5882" s="7">
        <v>32755.165548026751</v>
      </c>
      <c r="T5882" s="9">
        <v>41587.007066096325</v>
      </c>
      <c r="U5882" s="9">
        <v>8</v>
      </c>
      <c r="V5882" s="9">
        <v>2500</v>
      </c>
      <c r="W5882" s="9" t="e">
        <f>NA()</f>
        <v>#N/A</v>
      </c>
    </row>
    <row r="5883" spans="1:23" x14ac:dyDescent="0.25">
      <c r="A5883">
        <v>12597</v>
      </c>
      <c r="B5883" s="1">
        <v>45820.438200324395</v>
      </c>
      <c r="C5883" s="5">
        <v>898.49946612500003</v>
      </c>
      <c r="D5883" s="10" t="s">
        <v>69</v>
      </c>
      <c r="E5883" s="11">
        <v>45776.688504640253</v>
      </c>
      <c r="F5883" t="s">
        <v>74</v>
      </c>
      <c r="G5883" s="5">
        <v>248.88858378966233</v>
      </c>
      <c r="H5883" t="s">
        <v>75</v>
      </c>
      <c r="I5883" s="5">
        <v>14.666515500553032</v>
      </c>
      <c r="J5883" t="s">
        <v>70</v>
      </c>
      <c r="K5883" s="5">
        <v>1005</v>
      </c>
      <c r="L5883" t="s">
        <v>71</v>
      </c>
      <c r="M5883" t="s">
        <v>73</v>
      </c>
      <c r="N5883" s="7">
        <v>35</v>
      </c>
      <c r="O5883" s="7">
        <v>0</v>
      </c>
      <c r="Q5883">
        <v>0</v>
      </c>
      <c r="R5883" s="5">
        <v>28.186</v>
      </c>
      <c r="S5883" s="7">
        <v>32756.816896273303</v>
      </c>
      <c r="T5883" s="9">
        <v>41589.392941300517</v>
      </c>
      <c r="U5883" s="9">
        <v>8</v>
      </c>
      <c r="V5883" s="9">
        <v>2500</v>
      </c>
      <c r="W5883" s="9" t="e">
        <f>NA()</f>
        <v>#N/A</v>
      </c>
    </row>
    <row r="5884" spans="1:23" x14ac:dyDescent="0.25">
      <c r="A5884">
        <v>12598</v>
      </c>
      <c r="B5884" s="1">
        <v>45820.438258546674</v>
      </c>
      <c r="C5884" s="5">
        <v>898.58330620000004</v>
      </c>
      <c r="D5884" s="10" t="s">
        <v>69</v>
      </c>
      <c r="E5884" s="11">
        <v>45776.688504640253</v>
      </c>
      <c r="F5884" t="s">
        <v>74</v>
      </c>
      <c r="G5884" s="5">
        <v>248.94936133544891</v>
      </c>
      <c r="H5884" t="s">
        <v>75</v>
      </c>
      <c r="I5884" s="5">
        <v>14.672571773752679</v>
      </c>
      <c r="J5884" t="s">
        <v>70</v>
      </c>
      <c r="K5884" s="5">
        <v>1005</v>
      </c>
      <c r="L5884" t="s">
        <v>71</v>
      </c>
      <c r="M5884" t="s">
        <v>73</v>
      </c>
      <c r="N5884" s="7">
        <v>35</v>
      </c>
      <c r="O5884" s="7">
        <v>0</v>
      </c>
      <c r="Q5884">
        <v>0</v>
      </c>
      <c r="R5884" s="5">
        <v>28.180999999999997</v>
      </c>
      <c r="S5884" s="7">
        <v>32759.631914111273</v>
      </c>
      <c r="T5884" s="9">
        <v>41580.247514343107</v>
      </c>
      <c r="U5884" s="9">
        <v>8</v>
      </c>
      <c r="V5884" s="9">
        <v>2500</v>
      </c>
      <c r="W5884" s="9" t="e">
        <f>NA()</f>
        <v>#N/A</v>
      </c>
    </row>
    <row r="5885" spans="1:23" x14ac:dyDescent="0.25">
      <c r="A5885">
        <v>12599</v>
      </c>
      <c r="B5885" s="1">
        <v>45820.438316249398</v>
      </c>
      <c r="C5885" s="5">
        <v>898.6663981283333</v>
      </c>
      <c r="D5885" s="10" t="s">
        <v>69</v>
      </c>
      <c r="E5885" s="11">
        <v>45776.688504640253</v>
      </c>
      <c r="F5885" t="s">
        <v>74</v>
      </c>
      <c r="G5885" s="5">
        <v>249.096236507643</v>
      </c>
      <c r="H5885" t="s">
        <v>75</v>
      </c>
      <c r="I5885" s="5">
        <v>14.666515500553032</v>
      </c>
      <c r="J5885" t="s">
        <v>70</v>
      </c>
      <c r="K5885" s="5">
        <v>1005</v>
      </c>
      <c r="L5885" t="s">
        <v>71</v>
      </c>
      <c r="M5885" t="s">
        <v>73</v>
      </c>
      <c r="N5885" s="7">
        <v>35</v>
      </c>
      <c r="O5885" s="7">
        <v>0</v>
      </c>
      <c r="Q5885">
        <v>0</v>
      </c>
      <c r="R5885" s="5">
        <v>28.177</v>
      </c>
      <c r="S5885" s="7">
        <v>32753.673451450421</v>
      </c>
      <c r="T5885" s="9">
        <v>41580.403676947702</v>
      </c>
      <c r="U5885" s="9">
        <v>8</v>
      </c>
      <c r="V5885" s="9">
        <v>2500</v>
      </c>
      <c r="W5885" s="9" t="e">
        <f>NA()</f>
        <v>#N/A</v>
      </c>
    </row>
    <row r="5886" spans="1:23" x14ac:dyDescent="0.25">
      <c r="A5886">
        <v>12600</v>
      </c>
      <c r="B5886" s="1">
        <v>45820.438373914156</v>
      </c>
      <c r="C5886" s="5">
        <v>898.74943538000002</v>
      </c>
      <c r="D5886" s="10" t="s">
        <v>69</v>
      </c>
      <c r="E5886" s="11">
        <v>45776.688504640253</v>
      </c>
      <c r="F5886" t="s">
        <v>74</v>
      </c>
      <c r="G5886" s="5">
        <v>248.92629383988836</v>
      </c>
      <c r="H5886" t="s">
        <v>75</v>
      </c>
      <c r="I5886" s="5">
        <v>14.672571773752679</v>
      </c>
      <c r="J5886" t="s">
        <v>70</v>
      </c>
      <c r="K5886" s="5">
        <v>1005</v>
      </c>
      <c r="L5886" t="s">
        <v>71</v>
      </c>
      <c r="M5886" t="s">
        <v>73</v>
      </c>
      <c r="N5886" s="7">
        <v>35</v>
      </c>
      <c r="O5886" s="7">
        <v>0</v>
      </c>
      <c r="Q5886">
        <v>0</v>
      </c>
      <c r="R5886" s="5">
        <v>28.181999999999999</v>
      </c>
      <c r="S5886" s="7">
        <v>32748.131460260021</v>
      </c>
      <c r="T5886" s="9">
        <v>41582.421102714907</v>
      </c>
      <c r="U5886" s="9">
        <v>8</v>
      </c>
      <c r="V5886" s="9">
        <v>2500</v>
      </c>
      <c r="W5886" s="9" t="e">
        <f>NA()</f>
        <v>#N/A</v>
      </c>
    </row>
    <row r="5887" spans="1:23" x14ac:dyDescent="0.25">
      <c r="A5887">
        <v>12601</v>
      </c>
      <c r="B5887" s="1">
        <v>45820.439230898184</v>
      </c>
      <c r="C5887" s="5">
        <v>899.98349237499997</v>
      </c>
      <c r="D5887" s="10" t="s">
        <v>69</v>
      </c>
      <c r="E5887" s="11">
        <v>45776.688504640253</v>
      </c>
      <c r="F5887" t="s">
        <v>74</v>
      </c>
      <c r="G5887" s="5">
        <v>238.66343297410791</v>
      </c>
      <c r="H5887" t="s">
        <v>75</v>
      </c>
      <c r="I5887" s="5">
        <v>15.04808197603279</v>
      </c>
      <c r="J5887" t="s">
        <v>70</v>
      </c>
      <c r="K5887" s="5">
        <v>1005</v>
      </c>
      <c r="L5887" t="s">
        <v>71</v>
      </c>
      <c r="M5887" t="s">
        <v>73</v>
      </c>
      <c r="N5887" s="7">
        <v>35</v>
      </c>
      <c r="O5887" s="7">
        <v>0</v>
      </c>
      <c r="Q5887">
        <v>0</v>
      </c>
      <c r="R5887" s="5">
        <v>28.491</v>
      </c>
      <c r="S5887" s="7">
        <v>36709.421593524072</v>
      </c>
      <c r="T5887" s="9">
        <v>41571.173618022265</v>
      </c>
      <c r="U5887" s="9">
        <v>8</v>
      </c>
      <c r="V5887" s="9">
        <v>2500</v>
      </c>
      <c r="W5887" s="9" t="e">
        <f>NA()</f>
        <v>#N/A</v>
      </c>
    </row>
    <row r="5888" spans="1:23" x14ac:dyDescent="0.25">
      <c r="A5888">
        <v>12602</v>
      </c>
      <c r="B5888" s="1">
        <v>45820.439288758149</v>
      </c>
      <c r="C5888" s="5">
        <v>900.06681072666663</v>
      </c>
      <c r="D5888" s="10" t="s">
        <v>69</v>
      </c>
      <c r="E5888" s="11">
        <v>45776.688504640253</v>
      </c>
      <c r="F5888" t="s">
        <v>74</v>
      </c>
      <c r="G5888" s="5">
        <v>238.36501512473103</v>
      </c>
      <c r="H5888" t="s">
        <v>75</v>
      </c>
      <c r="I5888" s="5">
        <v>15.090480918931007</v>
      </c>
      <c r="J5888" t="s">
        <v>70</v>
      </c>
      <c r="K5888" s="5">
        <v>1005</v>
      </c>
      <c r="L5888" t="s">
        <v>71</v>
      </c>
      <c r="M5888" t="s">
        <v>73</v>
      </c>
      <c r="N5888" s="7">
        <v>35</v>
      </c>
      <c r="O5888" s="7">
        <v>0</v>
      </c>
      <c r="Q5888">
        <v>0</v>
      </c>
      <c r="R5888" s="5">
        <v>28.488</v>
      </c>
      <c r="S5888" s="7">
        <v>36702.688042269641</v>
      </c>
      <c r="T5888" s="9">
        <v>41569.436803973018</v>
      </c>
      <c r="U5888" s="9">
        <v>8</v>
      </c>
      <c r="V5888" s="9">
        <v>2500</v>
      </c>
      <c r="W5888" s="9" t="e">
        <f>NA()</f>
        <v>#N/A</v>
      </c>
    </row>
    <row r="5889" spans="1:23" x14ac:dyDescent="0.25">
      <c r="A5889">
        <v>12603</v>
      </c>
      <c r="B5889" s="1">
        <v>45820.439346817526</v>
      </c>
      <c r="C5889" s="5">
        <v>900.15041623333332</v>
      </c>
      <c r="D5889" s="10" t="s">
        <v>69</v>
      </c>
      <c r="E5889" s="11">
        <v>45776.688504640253</v>
      </c>
      <c r="F5889" t="s">
        <v>74</v>
      </c>
      <c r="G5889" s="5">
        <v>238.08907004418725</v>
      </c>
      <c r="H5889" t="s">
        <v>75</v>
      </c>
      <c r="I5889" s="5">
        <v>15.132880395472512</v>
      </c>
      <c r="J5889" t="s">
        <v>70</v>
      </c>
      <c r="K5889" s="5">
        <v>1005</v>
      </c>
      <c r="L5889" t="s">
        <v>71</v>
      </c>
      <c r="M5889" t="s">
        <v>73</v>
      </c>
      <c r="N5889" s="7">
        <v>35</v>
      </c>
      <c r="O5889" s="7">
        <v>0</v>
      </c>
      <c r="Q5889">
        <v>0</v>
      </c>
      <c r="R5889" s="5">
        <v>28.483999999999998</v>
      </c>
      <c r="S5889" s="7">
        <v>36697.401295798161</v>
      </c>
      <c r="T5889" s="9">
        <v>41577.889912671599</v>
      </c>
      <c r="U5889" s="9">
        <v>8</v>
      </c>
      <c r="V5889" s="9">
        <v>2500</v>
      </c>
      <c r="W5889" s="9" t="e">
        <f>NA()</f>
        <v>#N/A</v>
      </c>
    </row>
    <row r="5890" spans="1:23" x14ac:dyDescent="0.25">
      <c r="A5890">
        <v>12604</v>
      </c>
      <c r="B5890" s="1">
        <v>45820.439404383615</v>
      </c>
      <c r="C5890" s="5">
        <v>900.23331139666664</v>
      </c>
      <c r="D5890" s="10" t="s">
        <v>69</v>
      </c>
      <c r="E5890" s="11">
        <v>45776.688504640253</v>
      </c>
      <c r="F5890" t="s">
        <v>74</v>
      </c>
      <c r="G5890" s="5">
        <v>237.39566276951851</v>
      </c>
      <c r="H5890" t="s">
        <v>75</v>
      </c>
      <c r="I5890" s="5">
        <v>15.193452001992682</v>
      </c>
      <c r="J5890" t="s">
        <v>70</v>
      </c>
      <c r="K5890" s="5">
        <v>1005</v>
      </c>
      <c r="L5890" t="s">
        <v>71</v>
      </c>
      <c r="M5890" t="s">
        <v>73</v>
      </c>
      <c r="N5890" s="7">
        <v>35</v>
      </c>
      <c r="O5890" s="7">
        <v>0</v>
      </c>
      <c r="Q5890">
        <v>0</v>
      </c>
      <c r="R5890" s="5">
        <v>28.491999999999997</v>
      </c>
      <c r="S5890" s="7">
        <v>36698.686375275662</v>
      </c>
      <c r="T5890" s="9">
        <v>41575.957267683727</v>
      </c>
      <c r="U5890" s="9">
        <v>8</v>
      </c>
      <c r="V5890" s="9">
        <v>2500</v>
      </c>
      <c r="W5890" s="9" t="e">
        <f>NA()</f>
        <v>#N/A</v>
      </c>
    </row>
    <row r="5891" spans="1:23" x14ac:dyDescent="0.25">
      <c r="A5891">
        <v>12605</v>
      </c>
      <c r="B5891" s="1">
        <v>45820.439462136666</v>
      </c>
      <c r="C5891" s="5">
        <v>900.31647578666662</v>
      </c>
      <c r="D5891" s="10" t="s">
        <v>69</v>
      </c>
      <c r="E5891" s="11">
        <v>45776.688504640253</v>
      </c>
      <c r="F5891" t="s">
        <v>74</v>
      </c>
      <c r="G5891" s="5">
        <v>237.92906929731595</v>
      </c>
      <c r="H5891" t="s">
        <v>75</v>
      </c>
      <c r="I5891" s="5">
        <v>15.187394792329542</v>
      </c>
      <c r="J5891" t="s">
        <v>70</v>
      </c>
      <c r="K5891" s="5">
        <v>1005</v>
      </c>
      <c r="L5891" t="s">
        <v>71</v>
      </c>
      <c r="M5891" t="s">
        <v>73</v>
      </c>
      <c r="N5891" s="7">
        <v>35</v>
      </c>
      <c r="O5891" s="7">
        <v>0</v>
      </c>
      <c r="Q5891">
        <v>0</v>
      </c>
      <c r="R5891" s="5">
        <v>28.47</v>
      </c>
      <c r="S5891" s="7">
        <v>36687.342386883305</v>
      </c>
      <c r="T5891" s="9">
        <v>41574.05567956483</v>
      </c>
      <c r="U5891" s="9">
        <v>8</v>
      </c>
      <c r="V5891" s="9">
        <v>2500</v>
      </c>
      <c r="W5891" s="9" t="e">
        <f>NA()</f>
        <v>#N/A</v>
      </c>
    </row>
    <row r="5892" spans="1:23" x14ac:dyDescent="0.25">
      <c r="A5892">
        <v>12606</v>
      </c>
      <c r="B5892" s="1">
        <v>45820.439520200074</v>
      </c>
      <c r="C5892" s="5">
        <v>900.40008709333335</v>
      </c>
      <c r="D5892" s="10" t="s">
        <v>69</v>
      </c>
      <c r="E5892" s="11">
        <v>45776.688504640253</v>
      </c>
      <c r="F5892" t="s">
        <v>74</v>
      </c>
      <c r="G5892" s="5">
        <v>237.45913583408361</v>
      </c>
      <c r="H5892" t="s">
        <v>75</v>
      </c>
      <c r="I5892" s="5">
        <v>15.211623696333845</v>
      </c>
      <c r="J5892" t="s">
        <v>70</v>
      </c>
      <c r="K5892" s="5">
        <v>1005</v>
      </c>
      <c r="L5892" t="s">
        <v>71</v>
      </c>
      <c r="M5892" t="s">
        <v>73</v>
      </c>
      <c r="N5892" s="7">
        <v>35</v>
      </c>
      <c r="O5892" s="7">
        <v>0</v>
      </c>
      <c r="Q5892">
        <v>0</v>
      </c>
      <c r="R5892" s="5">
        <v>28.481999999999999</v>
      </c>
      <c r="S5892" s="7">
        <v>36682.377989451277</v>
      </c>
      <c r="T5892" s="9">
        <v>41572.775567179793</v>
      </c>
      <c r="U5892" s="9">
        <v>8</v>
      </c>
      <c r="V5892" s="9">
        <v>2500</v>
      </c>
      <c r="W5892" s="9" t="e">
        <f>NA()</f>
        <v>#N/A</v>
      </c>
    </row>
    <row r="5893" spans="1:23" x14ac:dyDescent="0.25">
      <c r="A5893">
        <v>12607</v>
      </c>
      <c r="B5893" s="1">
        <v>45820.439578114136</v>
      </c>
      <c r="C5893" s="5">
        <v>900.48348335000003</v>
      </c>
      <c r="D5893" s="10" t="s">
        <v>69</v>
      </c>
      <c r="E5893" s="11">
        <v>45776.688504640253</v>
      </c>
      <c r="F5893" t="s">
        <v>74</v>
      </c>
      <c r="G5893" s="5">
        <v>237.30991639388554</v>
      </c>
      <c r="H5893" t="s">
        <v>75</v>
      </c>
      <c r="I5893" s="5">
        <v>15.241910071406437</v>
      </c>
      <c r="J5893" t="s">
        <v>70</v>
      </c>
      <c r="K5893" s="5">
        <v>1005</v>
      </c>
      <c r="L5893" t="s">
        <v>71</v>
      </c>
      <c r="M5893" t="s">
        <v>73</v>
      </c>
      <c r="N5893" s="7">
        <v>35</v>
      </c>
      <c r="O5893" s="7">
        <v>0</v>
      </c>
      <c r="Q5893">
        <v>0</v>
      </c>
      <c r="R5893" s="5">
        <v>28.477</v>
      </c>
      <c r="S5893" s="7">
        <v>36676.212006475878</v>
      </c>
      <c r="T5893" s="9">
        <v>41572.215358609792</v>
      </c>
      <c r="U5893" s="9">
        <v>8</v>
      </c>
      <c r="V5893" s="9">
        <v>2500</v>
      </c>
      <c r="W5893" s="9" t="e">
        <f>NA()</f>
        <v>#N/A</v>
      </c>
    </row>
    <row r="5894" spans="1:23" x14ac:dyDescent="0.25">
      <c r="A5894">
        <v>12608</v>
      </c>
      <c r="B5894" s="1">
        <v>45820.43963570302</v>
      </c>
      <c r="C5894" s="5">
        <v>900.56641134166671</v>
      </c>
      <c r="D5894" s="10" t="s">
        <v>69</v>
      </c>
      <c r="E5894" s="11">
        <v>45776.688504640253</v>
      </c>
      <c r="F5894" t="s">
        <v>74</v>
      </c>
      <c r="G5894" s="5">
        <v>236.91871867967319</v>
      </c>
      <c r="H5894" t="s">
        <v>75</v>
      </c>
      <c r="I5894" s="5">
        <v>15.290368837917413</v>
      </c>
      <c r="J5894" t="s">
        <v>70</v>
      </c>
      <c r="K5894" s="5">
        <v>1005</v>
      </c>
      <c r="L5894" t="s">
        <v>71</v>
      </c>
      <c r="M5894" t="s">
        <v>73</v>
      </c>
      <c r="N5894" s="7">
        <v>35</v>
      </c>
      <c r="O5894" s="7">
        <v>0</v>
      </c>
      <c r="Q5894">
        <v>0</v>
      </c>
      <c r="R5894" s="5">
        <v>28.475999999999999</v>
      </c>
      <c r="S5894" s="7">
        <v>36680.662181358821</v>
      </c>
      <c r="T5894" s="9">
        <v>41574.549337570214</v>
      </c>
      <c r="U5894" s="9">
        <v>8</v>
      </c>
      <c r="V5894" s="9">
        <v>2500</v>
      </c>
      <c r="W5894" s="9" t="e">
        <f>NA()</f>
        <v>#N/A</v>
      </c>
    </row>
    <row r="5895" spans="1:23" x14ac:dyDescent="0.25">
      <c r="A5895">
        <v>12609</v>
      </c>
      <c r="B5895" s="1">
        <v>45820.439693428423</v>
      </c>
      <c r="C5895" s="5">
        <v>900.64953593166672</v>
      </c>
      <c r="D5895" s="10" t="s">
        <v>69</v>
      </c>
      <c r="E5895" s="11">
        <v>45776.688504640253</v>
      </c>
      <c r="F5895" t="s">
        <v>74</v>
      </c>
      <c r="G5895" s="5">
        <v>236.94054564800811</v>
      </c>
      <c r="H5895" t="s">
        <v>75</v>
      </c>
      <c r="I5895" s="5">
        <v>15.290368837917413</v>
      </c>
      <c r="J5895" t="s">
        <v>70</v>
      </c>
      <c r="K5895" s="5">
        <v>1005</v>
      </c>
      <c r="L5895" t="s">
        <v>71</v>
      </c>
      <c r="M5895" t="s">
        <v>73</v>
      </c>
      <c r="N5895" s="7">
        <v>35</v>
      </c>
      <c r="O5895" s="7">
        <v>0</v>
      </c>
      <c r="Q5895">
        <v>0</v>
      </c>
      <c r="R5895" s="5">
        <v>28.474999999999998</v>
      </c>
      <c r="S5895" s="7">
        <v>36675.522399588277</v>
      </c>
      <c r="T5895" s="9">
        <v>41574.915140618483</v>
      </c>
      <c r="U5895" s="9">
        <v>8</v>
      </c>
      <c r="V5895" s="9">
        <v>2500</v>
      </c>
      <c r="W5895" s="9" t="e">
        <f>NA()</f>
        <v>#N/A</v>
      </c>
    </row>
    <row r="5896" spans="1:23" x14ac:dyDescent="0.25">
      <c r="A5896">
        <v>12610</v>
      </c>
      <c r="B5896" s="1">
        <v>45820.439751250386</v>
      </c>
      <c r="C5896" s="5">
        <v>900.73279955333328</v>
      </c>
      <c r="D5896" s="10" t="s">
        <v>69</v>
      </c>
      <c r="E5896" s="11">
        <v>45776.688504640253</v>
      </c>
      <c r="F5896" t="s">
        <v>74</v>
      </c>
      <c r="G5896" s="5">
        <v>236.66102879048287</v>
      </c>
      <c r="H5896" t="s">
        <v>75</v>
      </c>
      <c r="I5896" s="5">
        <v>15.320655920994341</v>
      </c>
      <c r="J5896" t="s">
        <v>70</v>
      </c>
      <c r="K5896" s="5">
        <v>1005</v>
      </c>
      <c r="L5896" t="s">
        <v>71</v>
      </c>
      <c r="M5896" t="s">
        <v>73</v>
      </c>
      <c r="N5896" s="7">
        <v>35</v>
      </c>
      <c r="O5896" s="7">
        <v>0</v>
      </c>
      <c r="Q5896">
        <v>0</v>
      </c>
      <c r="R5896" s="5">
        <v>28.475999999999999</v>
      </c>
      <c r="S5896" s="7">
        <v>36673.341530799538</v>
      </c>
      <c r="T5896" s="9">
        <v>41569.727852499716</v>
      </c>
      <c r="U5896" s="9">
        <v>8</v>
      </c>
      <c r="V5896" s="9">
        <v>2500</v>
      </c>
      <c r="W5896" s="9" t="e">
        <f>NA()</f>
        <v>#N/A</v>
      </c>
    </row>
    <row r="5897" spans="1:23" x14ac:dyDescent="0.25">
      <c r="A5897">
        <v>12611</v>
      </c>
      <c r="B5897" s="1">
        <v>45820.439809567601</v>
      </c>
      <c r="C5897" s="5">
        <v>900.81677634333334</v>
      </c>
      <c r="D5897" s="10" t="s">
        <v>69</v>
      </c>
      <c r="E5897" s="11">
        <v>45776.688504640253</v>
      </c>
      <c r="F5897" t="s">
        <v>74</v>
      </c>
      <c r="G5897" s="5">
        <v>236.534416882568</v>
      </c>
      <c r="H5897" t="s">
        <v>75</v>
      </c>
      <c r="I5897" s="5">
        <v>15.350943276393991</v>
      </c>
      <c r="J5897" t="s">
        <v>70</v>
      </c>
      <c r="K5897" s="5">
        <v>1005</v>
      </c>
      <c r="L5897" t="s">
        <v>71</v>
      </c>
      <c r="M5897" t="s">
        <v>73</v>
      </c>
      <c r="N5897" s="7">
        <v>35</v>
      </c>
      <c r="O5897" s="7">
        <v>0</v>
      </c>
      <c r="Q5897">
        <v>0</v>
      </c>
      <c r="R5897" s="5">
        <v>28.47</v>
      </c>
      <c r="S5897" s="7">
        <v>36669.767422665442</v>
      </c>
      <c r="T5897" s="9">
        <v>41565.368172601426</v>
      </c>
      <c r="U5897" s="9">
        <v>8</v>
      </c>
      <c r="V5897" s="9">
        <v>2500</v>
      </c>
      <c r="W5897" s="9" t="e">
        <f>NA()</f>
        <v>#N/A</v>
      </c>
    </row>
    <row r="5898" spans="1:23" x14ac:dyDescent="0.25">
      <c r="A5898">
        <v>12612</v>
      </c>
      <c r="B5898" s="1">
        <v>45820.439867169189</v>
      </c>
      <c r="C5898" s="5">
        <v>900.89972261499997</v>
      </c>
      <c r="D5898" s="10" t="s">
        <v>69</v>
      </c>
      <c r="E5898" s="11">
        <v>45776.688504640253</v>
      </c>
      <c r="F5898" t="s">
        <v>74</v>
      </c>
      <c r="G5898" s="5">
        <v>236.30692931254114</v>
      </c>
      <c r="H5898" t="s">
        <v>75</v>
      </c>
      <c r="I5898" s="5">
        <v>15.375173356791038</v>
      </c>
      <c r="J5898" t="s">
        <v>70</v>
      </c>
      <c r="K5898" s="5">
        <v>1005</v>
      </c>
      <c r="L5898" t="s">
        <v>71</v>
      </c>
      <c r="M5898" t="s">
        <v>73</v>
      </c>
      <c r="N5898" s="7">
        <v>35</v>
      </c>
      <c r="O5898" s="7">
        <v>0</v>
      </c>
      <c r="Q5898">
        <v>0</v>
      </c>
      <c r="R5898" s="5">
        <v>28.471</v>
      </c>
      <c r="S5898" s="7">
        <v>36664.907776498068</v>
      </c>
      <c r="T5898" s="9">
        <v>41570.779662177862</v>
      </c>
      <c r="U5898" s="9">
        <v>8</v>
      </c>
      <c r="V5898" s="9">
        <v>2500</v>
      </c>
      <c r="W5898" s="9" t="e">
        <f>NA()</f>
        <v>#N/A</v>
      </c>
    </row>
    <row r="5899" spans="1:23" x14ac:dyDescent="0.25">
      <c r="A5899">
        <v>12613</v>
      </c>
      <c r="B5899" s="1">
        <v>45820.439925005812</v>
      </c>
      <c r="C5899" s="5">
        <v>900.98300737166664</v>
      </c>
      <c r="D5899" s="10" t="s">
        <v>69</v>
      </c>
      <c r="E5899" s="11">
        <v>45776.688504640253</v>
      </c>
      <c r="F5899" t="s">
        <v>74</v>
      </c>
      <c r="G5899" s="5">
        <v>236.04843131025856</v>
      </c>
      <c r="H5899" t="s">
        <v>75</v>
      </c>
      <c r="I5899" s="5">
        <v>15.423634040473644</v>
      </c>
      <c r="J5899" t="s">
        <v>70</v>
      </c>
      <c r="K5899" s="5">
        <v>1005</v>
      </c>
      <c r="L5899" t="s">
        <v>71</v>
      </c>
      <c r="M5899" t="s">
        <v>73</v>
      </c>
      <c r="N5899" s="7">
        <v>35</v>
      </c>
      <c r="O5899" s="7">
        <v>0</v>
      </c>
      <c r="Q5899">
        <v>0</v>
      </c>
      <c r="R5899" s="5">
        <v>28.463999999999999</v>
      </c>
      <c r="S5899" s="7">
        <v>36656.983762504358</v>
      </c>
      <c r="T5899" s="9">
        <v>41567.882689072729</v>
      </c>
      <c r="U5899" s="9">
        <v>8</v>
      </c>
      <c r="V5899" s="9">
        <v>2500</v>
      </c>
      <c r="W5899" s="9" t="e">
        <f>NA()</f>
        <v>#N/A</v>
      </c>
    </row>
    <row r="5900" spans="1:23" x14ac:dyDescent="0.25">
      <c r="A5900">
        <v>12614</v>
      </c>
      <c r="B5900" s="1">
        <v>45820.440341776492</v>
      </c>
      <c r="C5900" s="5">
        <v>901.58315713666661</v>
      </c>
      <c r="D5900" s="10" t="s">
        <v>69</v>
      </c>
      <c r="E5900" s="11">
        <v>45776.688504640253</v>
      </c>
      <c r="F5900" t="s">
        <v>74</v>
      </c>
      <c r="G5900" s="5">
        <v>224.07177367905362</v>
      </c>
      <c r="H5900" t="s">
        <v>75</v>
      </c>
      <c r="I5900" s="5">
        <v>15.665947917634639</v>
      </c>
      <c r="J5900" t="s">
        <v>70</v>
      </c>
      <c r="K5900" s="5">
        <v>1005</v>
      </c>
      <c r="L5900" t="s">
        <v>71</v>
      </c>
      <c r="M5900" t="s">
        <v>73</v>
      </c>
      <c r="N5900" s="7">
        <v>35</v>
      </c>
      <c r="O5900" s="7">
        <v>0</v>
      </c>
      <c r="Q5900">
        <v>0</v>
      </c>
      <c r="R5900" s="5">
        <v>28.936999999999998</v>
      </c>
      <c r="S5900" s="7">
        <v>36302.369109187668</v>
      </c>
      <c r="T5900" s="9">
        <v>41565.256582130693</v>
      </c>
      <c r="U5900" s="9">
        <v>8</v>
      </c>
      <c r="V5900" s="9">
        <v>2500</v>
      </c>
      <c r="W5900" s="9" t="e">
        <f>NA()</f>
        <v>#N/A</v>
      </c>
    </row>
    <row r="5901" spans="1:23" x14ac:dyDescent="0.25">
      <c r="A5901">
        <v>12615</v>
      </c>
      <c r="B5901" s="1">
        <v>45820.440399561201</v>
      </c>
      <c r="C5901" s="5">
        <v>901.66636712666661</v>
      </c>
      <c r="D5901" s="10" t="s">
        <v>69</v>
      </c>
      <c r="E5901" s="11">
        <v>45776.688504640253</v>
      </c>
      <c r="F5901" t="s">
        <v>74</v>
      </c>
      <c r="G5901" s="5">
        <v>224.03342822989288</v>
      </c>
      <c r="H5901" t="s">
        <v>75</v>
      </c>
      <c r="I5901" s="5">
        <v>15.696238378031467</v>
      </c>
      <c r="J5901" t="s">
        <v>70</v>
      </c>
      <c r="K5901" s="5">
        <v>1005</v>
      </c>
      <c r="L5901" t="s">
        <v>71</v>
      </c>
      <c r="M5901" t="s">
        <v>73</v>
      </c>
      <c r="N5901" s="7">
        <v>35</v>
      </c>
      <c r="O5901" s="7">
        <v>0</v>
      </c>
      <c r="Q5901">
        <v>0</v>
      </c>
      <c r="R5901" s="5">
        <v>28.927</v>
      </c>
      <c r="S5901" s="7">
        <v>36256.928397707481</v>
      </c>
      <c r="T5901" s="9">
        <v>41559.190167578294</v>
      </c>
      <c r="U5901" s="9">
        <v>8</v>
      </c>
      <c r="V5901" s="9">
        <v>2500</v>
      </c>
      <c r="W5901" s="9" t="e">
        <f>NA()</f>
        <v>#N/A</v>
      </c>
    </row>
    <row r="5902" spans="1:23" x14ac:dyDescent="0.25">
      <c r="A5902">
        <v>12616</v>
      </c>
      <c r="B5902" s="1">
        <v>45820.440457271405</v>
      </c>
      <c r="C5902" s="5">
        <v>901.7494698116667</v>
      </c>
      <c r="D5902" s="10" t="s">
        <v>69</v>
      </c>
      <c r="E5902" s="11">
        <v>45776.688504640253</v>
      </c>
      <c r="F5902" t="s">
        <v>74</v>
      </c>
      <c r="G5902" s="5">
        <v>223.8315943855502</v>
      </c>
      <c r="H5902" t="s">
        <v>75</v>
      </c>
      <c r="I5902" s="5">
        <v>15.726529110841966</v>
      </c>
      <c r="J5902" t="s">
        <v>70</v>
      </c>
      <c r="K5902" s="5">
        <v>1005</v>
      </c>
      <c r="L5902" t="s">
        <v>71</v>
      </c>
      <c r="M5902" t="s">
        <v>73</v>
      </c>
      <c r="N5902" s="7">
        <v>35</v>
      </c>
      <c r="O5902" s="7">
        <v>0</v>
      </c>
      <c r="Q5902">
        <v>0</v>
      </c>
      <c r="R5902" s="5">
        <v>28.924999999999997</v>
      </c>
      <c r="S5902" s="7">
        <v>36249.062616633368</v>
      </c>
      <c r="T5902" s="9">
        <v>41564.053848722077</v>
      </c>
      <c r="U5902" s="9">
        <v>8</v>
      </c>
      <c r="V5902" s="9">
        <v>2500</v>
      </c>
      <c r="W5902" s="9" t="e">
        <f>NA()</f>
        <v>#N/A</v>
      </c>
    </row>
    <row r="5903" spans="1:23" x14ac:dyDescent="0.25">
      <c r="A5903">
        <v>12617</v>
      </c>
      <c r="B5903" s="1">
        <v>45820.440515131231</v>
      </c>
      <c r="C5903" s="5">
        <v>901.83278796333332</v>
      </c>
      <c r="D5903" s="10" t="s">
        <v>69</v>
      </c>
      <c r="E5903" s="11">
        <v>45776.688504640253</v>
      </c>
      <c r="F5903" t="s">
        <v>74</v>
      </c>
      <c r="G5903" s="5">
        <v>223.78827557159323</v>
      </c>
      <c r="H5903" t="s">
        <v>75</v>
      </c>
      <c r="I5903" s="5">
        <v>15.744703681289593</v>
      </c>
      <c r="J5903" t="s">
        <v>70</v>
      </c>
      <c r="K5903" s="5">
        <v>1005</v>
      </c>
      <c r="L5903" t="s">
        <v>71</v>
      </c>
      <c r="M5903" t="s">
        <v>73</v>
      </c>
      <c r="N5903" s="7">
        <v>35</v>
      </c>
      <c r="O5903" s="7">
        <v>0</v>
      </c>
      <c r="Q5903">
        <v>0</v>
      </c>
      <c r="R5903" s="5">
        <v>28.919999999999998</v>
      </c>
      <c r="S5903" s="7">
        <v>36244.059740681849</v>
      </c>
      <c r="T5903" s="9">
        <v>41560.067825354476</v>
      </c>
      <c r="U5903" s="9">
        <v>8</v>
      </c>
      <c r="V5903" s="9">
        <v>2500</v>
      </c>
      <c r="W5903" s="9" t="e">
        <f>NA()</f>
        <v>#N/A</v>
      </c>
    </row>
    <row r="5904" spans="1:23" x14ac:dyDescent="0.25">
      <c r="A5904">
        <v>12618</v>
      </c>
      <c r="B5904" s="1">
        <v>45820.440573578882</v>
      </c>
      <c r="C5904" s="5">
        <v>901.91695257499998</v>
      </c>
      <c r="D5904" s="10" t="s">
        <v>69</v>
      </c>
      <c r="E5904" s="11">
        <v>45776.688504640253</v>
      </c>
      <c r="F5904" t="s">
        <v>74</v>
      </c>
      <c r="G5904" s="5">
        <v>223.59961992945813</v>
      </c>
      <c r="H5904" t="s">
        <v>75</v>
      </c>
      <c r="I5904" s="5">
        <v>15.781053116406383</v>
      </c>
      <c r="J5904" t="s">
        <v>70</v>
      </c>
      <c r="K5904" s="5">
        <v>1005</v>
      </c>
      <c r="L5904" t="s">
        <v>71</v>
      </c>
      <c r="M5904" t="s">
        <v>73</v>
      </c>
      <c r="N5904" s="7">
        <v>35</v>
      </c>
      <c r="O5904" s="7">
        <v>0</v>
      </c>
      <c r="Q5904">
        <v>0</v>
      </c>
      <c r="R5904" s="5">
        <v>28.914999999999999</v>
      </c>
      <c r="S5904" s="7">
        <v>36235.892309632392</v>
      </c>
      <c r="T5904" s="9">
        <v>41556.30524855727</v>
      </c>
      <c r="U5904" s="9">
        <v>8</v>
      </c>
      <c r="V5904" s="9">
        <v>2500</v>
      </c>
      <c r="W5904" s="9" t="e">
        <f>NA()</f>
        <v>#N/A</v>
      </c>
    </row>
    <row r="5905" spans="1:23" x14ac:dyDescent="0.25">
      <c r="A5905">
        <v>12619</v>
      </c>
      <c r="B5905" s="1">
        <v>45820.440630930294</v>
      </c>
      <c r="C5905" s="5">
        <v>901.99953861166671</v>
      </c>
      <c r="D5905" s="10" t="s">
        <v>69</v>
      </c>
      <c r="E5905" s="11">
        <v>45776.688504640253</v>
      </c>
      <c r="F5905" t="s">
        <v>74</v>
      </c>
      <c r="G5905" s="5">
        <v>223.90098233506683</v>
      </c>
      <c r="H5905" t="s">
        <v>75</v>
      </c>
      <c r="I5905" s="5">
        <v>15.768936594445222</v>
      </c>
      <c r="J5905" t="s">
        <v>70</v>
      </c>
      <c r="K5905" s="5">
        <v>1005</v>
      </c>
      <c r="L5905" t="s">
        <v>71</v>
      </c>
      <c r="M5905" t="s">
        <v>73</v>
      </c>
      <c r="N5905" s="7">
        <v>35</v>
      </c>
      <c r="O5905" s="7">
        <v>0</v>
      </c>
      <c r="Q5905">
        <v>0</v>
      </c>
      <c r="R5905" s="5">
        <v>28.904999999999998</v>
      </c>
      <c r="S5905" s="7">
        <v>36227.364045574956</v>
      </c>
      <c r="T5905" s="9">
        <v>41557.811143526545</v>
      </c>
      <c r="U5905" s="9">
        <v>8</v>
      </c>
      <c r="V5905" s="9">
        <v>2500</v>
      </c>
      <c r="W5905" s="9" t="e">
        <f>NA()</f>
        <v>#N/A</v>
      </c>
    </row>
    <row r="5906" spans="1:23" x14ac:dyDescent="0.25">
      <c r="A5906">
        <v>12620</v>
      </c>
      <c r="B5906" s="1">
        <v>45820.440688926392</v>
      </c>
      <c r="C5906" s="5">
        <v>902.08305298499999</v>
      </c>
      <c r="D5906" s="10" t="s">
        <v>69</v>
      </c>
      <c r="E5906" s="11">
        <v>45776.688504640253</v>
      </c>
      <c r="F5906" t="s">
        <v>74</v>
      </c>
      <c r="G5906" s="5">
        <v>223.59729879655899</v>
      </c>
      <c r="H5906" t="s">
        <v>75</v>
      </c>
      <c r="I5906" s="5">
        <v>15.799227981078729</v>
      </c>
      <c r="J5906" t="s">
        <v>70</v>
      </c>
      <c r="K5906" s="5">
        <v>1005</v>
      </c>
      <c r="L5906" t="s">
        <v>71</v>
      </c>
      <c r="M5906" t="s">
        <v>73</v>
      </c>
      <c r="N5906" s="7">
        <v>35</v>
      </c>
      <c r="O5906" s="7">
        <v>0</v>
      </c>
      <c r="Q5906">
        <v>0</v>
      </c>
      <c r="R5906" s="5">
        <v>28.907999999999998</v>
      </c>
      <c r="S5906" s="7">
        <v>36221.058844056155</v>
      </c>
      <c r="T5906" s="9">
        <v>41559.832946354843</v>
      </c>
      <c r="U5906" s="9">
        <v>8</v>
      </c>
      <c r="V5906" s="9">
        <v>2500</v>
      </c>
      <c r="W5906" s="9" t="e">
        <f>NA()</f>
        <v>#N/A</v>
      </c>
    </row>
    <row r="5907" spans="1:23" x14ac:dyDescent="0.25">
      <c r="A5907">
        <v>12621</v>
      </c>
      <c r="B5907" s="1">
        <v>45820.440746758046</v>
      </c>
      <c r="C5907" s="5">
        <v>902.16633057333331</v>
      </c>
      <c r="D5907" s="10" t="s">
        <v>69</v>
      </c>
      <c r="E5907" s="11">
        <v>45776.688504640253</v>
      </c>
      <c r="F5907" t="s">
        <v>74</v>
      </c>
      <c r="G5907" s="5">
        <v>223.53374298737597</v>
      </c>
      <c r="H5907" t="s">
        <v>75</v>
      </c>
      <c r="I5907" s="5">
        <v>15.817402943828256</v>
      </c>
      <c r="J5907" t="s">
        <v>70</v>
      </c>
      <c r="K5907" s="5">
        <v>1005</v>
      </c>
      <c r="L5907" t="s">
        <v>71</v>
      </c>
      <c r="M5907" t="s">
        <v>73</v>
      </c>
      <c r="N5907" s="7">
        <v>35</v>
      </c>
      <c r="O5907" s="7">
        <v>0</v>
      </c>
      <c r="Q5907">
        <v>0</v>
      </c>
      <c r="R5907" s="5">
        <v>28.904</v>
      </c>
      <c r="S5907" s="7">
        <v>36218.100247388982</v>
      </c>
      <c r="T5907" s="9">
        <v>41559.340836500611</v>
      </c>
      <c r="U5907" s="9">
        <v>8</v>
      </c>
      <c r="V5907" s="9">
        <v>2500</v>
      </c>
      <c r="W5907" s="9" t="e">
        <f>NA()</f>
        <v>#N/A</v>
      </c>
    </row>
    <row r="5908" spans="1:23" x14ac:dyDescent="0.25">
      <c r="A5908">
        <v>12622</v>
      </c>
      <c r="B5908" s="1">
        <v>45820.440804435049</v>
      </c>
      <c r="C5908" s="5">
        <v>902.24938545333339</v>
      </c>
      <c r="D5908" s="10" t="s">
        <v>69</v>
      </c>
      <c r="E5908" s="11">
        <v>45776.688504640253</v>
      </c>
      <c r="F5908" t="s">
        <v>74</v>
      </c>
      <c r="G5908" s="5">
        <v>223.44450706829249</v>
      </c>
      <c r="H5908" t="s">
        <v>75</v>
      </c>
      <c r="I5908" s="5">
        <v>15.823461286540351</v>
      </c>
      <c r="J5908" t="s">
        <v>70</v>
      </c>
      <c r="K5908" s="5">
        <v>1005</v>
      </c>
      <c r="L5908" t="s">
        <v>71</v>
      </c>
      <c r="M5908" t="s">
        <v>73</v>
      </c>
      <c r="N5908" s="7">
        <v>35</v>
      </c>
      <c r="O5908" s="7">
        <v>0</v>
      </c>
      <c r="Q5908">
        <v>0</v>
      </c>
      <c r="R5908" s="5">
        <v>28.905999999999999</v>
      </c>
      <c r="S5908" s="7">
        <v>36209.088914429078</v>
      </c>
      <c r="T5908" s="9">
        <v>41554.518492061747</v>
      </c>
      <c r="U5908" s="9">
        <v>8</v>
      </c>
      <c r="V5908" s="9">
        <v>2500</v>
      </c>
      <c r="W5908" s="9" t="e">
        <f>NA()</f>
        <v>#N/A</v>
      </c>
    </row>
    <row r="5909" spans="1:23" x14ac:dyDescent="0.25">
      <c r="A5909">
        <v>12623</v>
      </c>
      <c r="B5909" s="1">
        <v>45820.440862828975</v>
      </c>
      <c r="C5909" s="5">
        <v>902.33347271499997</v>
      </c>
      <c r="D5909" s="10" t="s">
        <v>69</v>
      </c>
      <c r="E5909" s="11">
        <v>45776.688504640253</v>
      </c>
      <c r="F5909" t="s">
        <v>74</v>
      </c>
      <c r="G5909" s="5">
        <v>223.25640201114203</v>
      </c>
      <c r="H5909" t="s">
        <v>75</v>
      </c>
      <c r="I5909" s="5">
        <v>15.85981157166816</v>
      </c>
      <c r="J5909" t="s">
        <v>70</v>
      </c>
      <c r="K5909" s="5">
        <v>1005</v>
      </c>
      <c r="L5909" t="s">
        <v>71</v>
      </c>
      <c r="M5909" t="s">
        <v>73</v>
      </c>
      <c r="N5909" s="7">
        <v>35</v>
      </c>
      <c r="O5909" s="7">
        <v>0</v>
      </c>
      <c r="Q5909">
        <v>0</v>
      </c>
      <c r="R5909" s="5">
        <v>28.901</v>
      </c>
      <c r="S5909" s="7">
        <v>36204.718933432465</v>
      </c>
      <c r="T5909" s="9">
        <v>41557.327304551043</v>
      </c>
      <c r="U5909" s="9">
        <v>8</v>
      </c>
      <c r="V5909" s="9">
        <v>2500</v>
      </c>
      <c r="W5909" s="9" t="e">
        <f>NA()</f>
        <v>#N/A</v>
      </c>
    </row>
    <row r="5910" spans="1:23" x14ac:dyDescent="0.25">
      <c r="A5910">
        <v>12624</v>
      </c>
      <c r="B5910" s="1">
        <v>45820.440920489702</v>
      </c>
      <c r="C5910" s="5">
        <v>902.41650416000004</v>
      </c>
      <c r="D5910" s="10" t="s">
        <v>69</v>
      </c>
      <c r="E5910" s="11">
        <v>45776.688504640253</v>
      </c>
      <c r="F5910" t="s">
        <v>74</v>
      </c>
      <c r="G5910" s="5">
        <v>223.53150755680451</v>
      </c>
      <c r="H5910" t="s">
        <v>75</v>
      </c>
      <c r="I5910" s="5">
        <v>15.835578004658146</v>
      </c>
      <c r="J5910" t="s">
        <v>70</v>
      </c>
      <c r="K5910" s="5">
        <v>1005</v>
      </c>
      <c r="L5910" t="s">
        <v>71</v>
      </c>
      <c r="M5910" t="s">
        <v>73</v>
      </c>
      <c r="N5910" s="7">
        <v>35</v>
      </c>
      <c r="O5910" s="7">
        <v>0</v>
      </c>
      <c r="Q5910">
        <v>0</v>
      </c>
      <c r="R5910" s="5">
        <v>28.896999999999998</v>
      </c>
      <c r="S5910" s="7">
        <v>36199.255861792153</v>
      </c>
      <c r="T5910" s="9">
        <v>41557.131956892234</v>
      </c>
      <c r="U5910" s="9">
        <v>8</v>
      </c>
      <c r="V5910" s="9">
        <v>2500</v>
      </c>
      <c r="W5910" s="9" t="e">
        <f>NA()</f>
        <v>#N/A</v>
      </c>
    </row>
    <row r="5911" spans="1:23" x14ac:dyDescent="0.25">
      <c r="A5911">
        <v>12625</v>
      </c>
      <c r="B5911" s="1">
        <v>45820.440978339131</v>
      </c>
      <c r="C5911" s="5">
        <v>902.49980733833331</v>
      </c>
      <c r="D5911" s="10" t="s">
        <v>69</v>
      </c>
      <c r="E5911" s="11">
        <v>45776.688504640253</v>
      </c>
      <c r="F5911" t="s">
        <v>74</v>
      </c>
      <c r="G5911" s="5">
        <v>223.3100861352307</v>
      </c>
      <c r="H5911" t="s">
        <v>75</v>
      </c>
      <c r="I5911" s="5">
        <v>15.865869990665942</v>
      </c>
      <c r="J5911" t="s">
        <v>70</v>
      </c>
      <c r="K5911" s="5">
        <v>1005</v>
      </c>
      <c r="L5911" t="s">
        <v>71</v>
      </c>
      <c r="M5911" t="s">
        <v>73</v>
      </c>
      <c r="N5911" s="7">
        <v>35</v>
      </c>
      <c r="O5911" s="7">
        <v>0</v>
      </c>
      <c r="Q5911">
        <v>0</v>
      </c>
      <c r="R5911" s="5">
        <v>28.895999999999997</v>
      </c>
      <c r="S5911" s="7">
        <v>36190.929055656663</v>
      </c>
      <c r="T5911" s="9">
        <v>41554.647922016287</v>
      </c>
      <c r="U5911" s="9">
        <v>8</v>
      </c>
      <c r="V5911" s="9">
        <v>2500</v>
      </c>
      <c r="W5911" s="9" t="e">
        <f>NA()</f>
        <v>#N/A</v>
      </c>
    </row>
    <row r="5912" spans="1:23" x14ac:dyDescent="0.25">
      <c r="A5912">
        <v>12626</v>
      </c>
      <c r="B5912" s="1">
        <v>45820.44103620683</v>
      </c>
      <c r="C5912" s="5">
        <v>902.583136825</v>
      </c>
      <c r="D5912" s="10" t="s">
        <v>69</v>
      </c>
      <c r="E5912" s="11">
        <v>45776.688504640253</v>
      </c>
      <c r="F5912" t="s">
        <v>74</v>
      </c>
      <c r="G5912" s="5">
        <v>223.39925575410936</v>
      </c>
      <c r="H5912" t="s">
        <v>75</v>
      </c>
      <c r="I5912" s="5">
        <v>15.85981157166816</v>
      </c>
      <c r="J5912" t="s">
        <v>70</v>
      </c>
      <c r="K5912" s="5">
        <v>1005</v>
      </c>
      <c r="L5912" t="s">
        <v>71</v>
      </c>
      <c r="M5912" t="s">
        <v>73</v>
      </c>
      <c r="N5912" s="7">
        <v>35</v>
      </c>
      <c r="O5912" s="7">
        <v>0</v>
      </c>
      <c r="Q5912">
        <v>0</v>
      </c>
      <c r="R5912" s="5">
        <v>28.893999999999998</v>
      </c>
      <c r="S5912" s="7">
        <v>36189.121578907929</v>
      </c>
      <c r="T5912" s="9">
        <v>41550.934534588174</v>
      </c>
      <c r="U5912" s="9">
        <v>8</v>
      </c>
      <c r="V5912" s="9">
        <v>2500</v>
      </c>
      <c r="W5912" s="9" t="e">
        <f>NA()</f>
        <v>#N/A</v>
      </c>
    </row>
    <row r="5913" spans="1:23" x14ac:dyDescent="0.25">
      <c r="A5913">
        <v>12627</v>
      </c>
      <c r="B5913" s="1">
        <v>45820.441857746249</v>
      </c>
      <c r="C5913" s="5">
        <v>903.76615358833328</v>
      </c>
      <c r="D5913" s="10" t="s">
        <v>69</v>
      </c>
      <c r="E5913" s="11">
        <v>45776.688504640253</v>
      </c>
      <c r="F5913" t="s">
        <v>74</v>
      </c>
      <c r="G5913" s="5">
        <v>234.08641302164534</v>
      </c>
      <c r="H5913" t="s">
        <v>75</v>
      </c>
      <c r="I5913" s="5">
        <v>15.987040659321337</v>
      </c>
      <c r="J5913" t="s">
        <v>70</v>
      </c>
      <c r="K5913" s="5">
        <v>1005</v>
      </c>
      <c r="L5913" t="s">
        <v>71</v>
      </c>
      <c r="M5913" t="s">
        <v>73</v>
      </c>
      <c r="N5913" s="7">
        <v>35</v>
      </c>
      <c r="O5913" s="7">
        <v>0</v>
      </c>
      <c r="Q5913">
        <v>0</v>
      </c>
      <c r="R5913" s="5">
        <v>28.335999999999999</v>
      </c>
      <c r="S5913" s="7">
        <v>25741.983592199278</v>
      </c>
      <c r="T5913" s="9">
        <v>41551.278992079569</v>
      </c>
      <c r="U5913" s="9">
        <v>8</v>
      </c>
      <c r="V5913" s="9">
        <v>2500</v>
      </c>
      <c r="W5913" s="9" t="e">
        <f>NA()</f>
        <v>#N/A</v>
      </c>
    </row>
    <row r="5914" spans="1:23" x14ac:dyDescent="0.25">
      <c r="A5914">
        <v>12628</v>
      </c>
      <c r="B5914" s="1">
        <v>45820.4419160943</v>
      </c>
      <c r="C5914" s="5">
        <v>903.85017477666668</v>
      </c>
      <c r="D5914" s="10" t="s">
        <v>69</v>
      </c>
      <c r="E5914" s="11">
        <v>45776.688504640253</v>
      </c>
      <c r="F5914" t="s">
        <v>74</v>
      </c>
      <c r="G5914" s="5">
        <v>234.39646626604193</v>
      </c>
      <c r="H5914" t="s">
        <v>75</v>
      </c>
      <c r="I5914" s="5">
        <v>15.999157965964514</v>
      </c>
      <c r="J5914" t="s">
        <v>70</v>
      </c>
      <c r="K5914" s="5">
        <v>1005</v>
      </c>
      <c r="L5914" t="s">
        <v>71</v>
      </c>
      <c r="M5914" t="s">
        <v>73</v>
      </c>
      <c r="N5914" s="7">
        <v>35</v>
      </c>
      <c r="O5914" s="7">
        <v>0</v>
      </c>
      <c r="Q5914">
        <v>0</v>
      </c>
      <c r="R5914" s="5">
        <v>28.317</v>
      </c>
      <c r="S5914" s="7">
        <v>25738.107138604439</v>
      </c>
      <c r="T5914" s="9">
        <v>41549.909099653771</v>
      </c>
      <c r="U5914" s="9">
        <v>8</v>
      </c>
      <c r="V5914" s="9">
        <v>2500</v>
      </c>
      <c r="W5914" s="9" t="e">
        <f>NA()</f>
        <v>#N/A</v>
      </c>
    </row>
    <row r="5915" spans="1:23" x14ac:dyDescent="0.25">
      <c r="A5915">
        <v>12629</v>
      </c>
      <c r="B5915" s="1">
        <v>45820.441973703739</v>
      </c>
      <c r="C5915" s="5">
        <v>903.93313237166672</v>
      </c>
      <c r="D5915" s="10" t="s">
        <v>69</v>
      </c>
      <c r="E5915" s="11">
        <v>45776.688504640253</v>
      </c>
      <c r="F5915" t="s">
        <v>74</v>
      </c>
      <c r="G5915" s="5">
        <v>234.15798289713891</v>
      </c>
      <c r="H5915" t="s">
        <v>75</v>
      </c>
      <c r="I5915" s="5">
        <v>16.017334007676709</v>
      </c>
      <c r="J5915" t="s">
        <v>70</v>
      </c>
      <c r="K5915" s="5">
        <v>1005</v>
      </c>
      <c r="L5915" t="s">
        <v>71</v>
      </c>
      <c r="M5915" t="s">
        <v>73</v>
      </c>
      <c r="N5915" s="7">
        <v>35</v>
      </c>
      <c r="O5915" s="7">
        <v>0</v>
      </c>
      <c r="Q5915">
        <v>0</v>
      </c>
      <c r="R5915" s="5">
        <v>28.320999999999998</v>
      </c>
      <c r="S5915" s="7">
        <v>25729.676486208496</v>
      </c>
      <c r="T5915" s="9">
        <v>41546.414654184802</v>
      </c>
      <c r="U5915" s="9">
        <v>8</v>
      </c>
      <c r="V5915" s="9">
        <v>2500</v>
      </c>
      <c r="W5915" s="9" t="e">
        <f>NA()</f>
        <v>#N/A</v>
      </c>
    </row>
    <row r="5916" spans="1:23" x14ac:dyDescent="0.25">
      <c r="A5916">
        <v>12630</v>
      </c>
      <c r="B5916" s="1">
        <v>45820.442031915933</v>
      </c>
      <c r="C5916" s="5">
        <v>904.01695793333329</v>
      </c>
      <c r="D5916" s="10" t="s">
        <v>69</v>
      </c>
      <c r="E5916" s="11">
        <v>45776.688504640253</v>
      </c>
      <c r="F5916" t="s">
        <v>74</v>
      </c>
      <c r="G5916" s="5">
        <v>234.1577254446517</v>
      </c>
      <c r="H5916" t="s">
        <v>75</v>
      </c>
      <c r="I5916" s="5">
        <v>16.035510147486093</v>
      </c>
      <c r="J5916" t="s">
        <v>70</v>
      </c>
      <c r="K5916" s="5">
        <v>1005</v>
      </c>
      <c r="L5916" t="s">
        <v>71</v>
      </c>
      <c r="M5916" t="s">
        <v>73</v>
      </c>
      <c r="N5916" s="7">
        <v>35</v>
      </c>
      <c r="O5916" s="7">
        <v>0</v>
      </c>
      <c r="Q5916">
        <v>0</v>
      </c>
      <c r="R5916" s="5">
        <v>28.314</v>
      </c>
      <c r="S5916" s="7">
        <v>25722.532347788965</v>
      </c>
      <c r="T5916" s="9">
        <v>41551.068654114002</v>
      </c>
      <c r="U5916" s="9">
        <v>8</v>
      </c>
      <c r="V5916" s="9">
        <v>2500</v>
      </c>
      <c r="W5916" s="9" t="e">
        <f>NA()</f>
        <v>#N/A</v>
      </c>
    </row>
    <row r="5917" spans="1:23" x14ac:dyDescent="0.25">
      <c r="A5917">
        <v>12631</v>
      </c>
      <c r="B5917" s="1">
        <v>45820.442089672673</v>
      </c>
      <c r="C5917" s="5">
        <v>904.10012764333328</v>
      </c>
      <c r="D5917" s="10" t="s">
        <v>69</v>
      </c>
      <c r="E5917" s="11">
        <v>45776.688504640253</v>
      </c>
      <c r="F5917" t="s">
        <v>74</v>
      </c>
      <c r="G5917" s="5">
        <v>234.25162008363966</v>
      </c>
      <c r="H5917" t="s">
        <v>75</v>
      </c>
      <c r="I5917" s="5">
        <v>16.029451423316459</v>
      </c>
      <c r="J5917" t="s">
        <v>70</v>
      </c>
      <c r="K5917" s="5">
        <v>1005</v>
      </c>
      <c r="L5917" t="s">
        <v>71</v>
      </c>
      <c r="M5917" t="s">
        <v>73</v>
      </c>
      <c r="N5917" s="7">
        <v>35</v>
      </c>
      <c r="O5917" s="7">
        <v>0</v>
      </c>
      <c r="Q5917">
        <v>0</v>
      </c>
      <c r="R5917" s="5">
        <v>28.311999999999998</v>
      </c>
      <c r="S5917" s="7">
        <v>25720.194051462775</v>
      </c>
      <c r="T5917" s="9">
        <v>41546.167068002593</v>
      </c>
      <c r="U5917" s="9">
        <v>8</v>
      </c>
      <c r="V5917" s="9">
        <v>2500</v>
      </c>
      <c r="W5917" s="9" t="e">
        <f>NA()</f>
        <v>#N/A</v>
      </c>
    </row>
    <row r="5918" spans="1:23" x14ac:dyDescent="0.25">
      <c r="A5918">
        <v>12632</v>
      </c>
      <c r="B5918" s="1">
        <v>45820.442147289068</v>
      </c>
      <c r="C5918" s="5">
        <v>904.18309524999995</v>
      </c>
      <c r="D5918" s="10" t="s">
        <v>69</v>
      </c>
      <c r="E5918" s="11">
        <v>45776.688504640253</v>
      </c>
      <c r="F5918" t="s">
        <v>74</v>
      </c>
      <c r="G5918" s="5">
        <v>234.04952983594384</v>
      </c>
      <c r="H5918" t="s">
        <v>75</v>
      </c>
      <c r="I5918" s="5">
        <v>16.035510147486093</v>
      </c>
      <c r="J5918" t="s">
        <v>70</v>
      </c>
      <c r="K5918" s="5">
        <v>1005</v>
      </c>
      <c r="L5918" t="s">
        <v>71</v>
      </c>
      <c r="M5918" t="s">
        <v>73</v>
      </c>
      <c r="N5918" s="7">
        <v>35</v>
      </c>
      <c r="O5918" s="7">
        <v>0</v>
      </c>
      <c r="Q5918">
        <v>0</v>
      </c>
      <c r="R5918" s="5">
        <v>28.318999999999999</v>
      </c>
      <c r="S5918" s="7">
        <v>25713.176049852271</v>
      </c>
      <c r="T5918" s="9">
        <v>41548.985675634831</v>
      </c>
      <c r="U5918" s="9">
        <v>8</v>
      </c>
      <c r="V5918" s="9">
        <v>2500</v>
      </c>
      <c r="W5918" s="9" t="e">
        <f>NA()</f>
        <v>#N/A</v>
      </c>
    </row>
    <row r="5919" spans="1:23" x14ac:dyDescent="0.25">
      <c r="A5919">
        <v>12633</v>
      </c>
      <c r="B5919" s="1">
        <v>45820.4422053245</v>
      </c>
      <c r="C5919" s="5">
        <v>904.26666626833332</v>
      </c>
      <c r="D5919" s="10" t="s">
        <v>69</v>
      </c>
      <c r="E5919" s="11">
        <v>45776.688504640253</v>
      </c>
      <c r="F5919" t="s">
        <v>74</v>
      </c>
      <c r="G5919" s="5">
        <v>234.26598205399</v>
      </c>
      <c r="H5919" t="s">
        <v>75</v>
      </c>
      <c r="I5919" s="5">
        <v>16.035510147486093</v>
      </c>
      <c r="J5919" t="s">
        <v>70</v>
      </c>
      <c r="K5919" s="5">
        <v>1005</v>
      </c>
      <c r="L5919" t="s">
        <v>71</v>
      </c>
      <c r="M5919" t="s">
        <v>73</v>
      </c>
      <c r="N5919" s="7">
        <v>35</v>
      </c>
      <c r="O5919" s="7">
        <v>0</v>
      </c>
      <c r="Q5919">
        <v>0</v>
      </c>
      <c r="R5919" s="5">
        <v>28.308999999999997</v>
      </c>
      <c r="S5919" s="7">
        <v>25708.156754105847</v>
      </c>
      <c r="T5919" s="9">
        <v>41548.455537442096</v>
      </c>
      <c r="U5919" s="9">
        <v>8</v>
      </c>
      <c r="V5919" s="9">
        <v>2500</v>
      </c>
      <c r="W5919" s="9" t="e">
        <f>NA()</f>
        <v>#N/A</v>
      </c>
    </row>
    <row r="5920" spans="1:23" x14ac:dyDescent="0.25">
      <c r="A5920">
        <v>12634</v>
      </c>
      <c r="B5920" s="1">
        <v>45820.442262853314</v>
      </c>
      <c r="C5920" s="5">
        <v>904.34950776333335</v>
      </c>
      <c r="D5920" s="10" t="s">
        <v>69</v>
      </c>
      <c r="E5920" s="11">
        <v>45776.688504640253</v>
      </c>
      <c r="F5920" t="s">
        <v>74</v>
      </c>
      <c r="G5920" s="5">
        <v>234.309301787999</v>
      </c>
      <c r="H5920" t="s">
        <v>75</v>
      </c>
      <c r="I5920" s="5">
        <v>16.035510147486093</v>
      </c>
      <c r="J5920" t="s">
        <v>70</v>
      </c>
      <c r="K5920" s="5">
        <v>1005</v>
      </c>
      <c r="L5920" t="s">
        <v>71</v>
      </c>
      <c r="M5920" t="s">
        <v>73</v>
      </c>
      <c r="N5920" s="7">
        <v>35</v>
      </c>
      <c r="O5920" s="7">
        <v>0</v>
      </c>
      <c r="Q5920">
        <v>0</v>
      </c>
      <c r="R5920" s="5">
        <v>28.306999999999999</v>
      </c>
      <c r="S5920" s="7">
        <v>25704.758855503071</v>
      </c>
      <c r="T5920" s="9">
        <v>41548.402291664977</v>
      </c>
      <c r="U5920" s="9">
        <v>8</v>
      </c>
      <c r="V5920" s="9">
        <v>2500</v>
      </c>
      <c r="W5920" s="9" t="e">
        <f>NA()</f>
        <v>#N/A</v>
      </c>
    </row>
    <row r="5921" spans="1:23" x14ac:dyDescent="0.25">
      <c r="A5921">
        <v>12635</v>
      </c>
      <c r="B5921" s="1">
        <v>45820.442321040522</v>
      </c>
      <c r="C5921" s="5">
        <v>904.43329733999997</v>
      </c>
      <c r="D5921" s="10" t="s">
        <v>69</v>
      </c>
      <c r="E5921" s="11">
        <v>45776.688504640253</v>
      </c>
      <c r="F5921" t="s">
        <v>74</v>
      </c>
      <c r="G5921" s="5">
        <v>234.23703671026146</v>
      </c>
      <c r="H5921" t="s">
        <v>75</v>
      </c>
      <c r="I5921" s="5">
        <v>16.041568882555566</v>
      </c>
      <c r="J5921" t="s">
        <v>70</v>
      </c>
      <c r="K5921" s="5">
        <v>1005</v>
      </c>
      <c r="L5921" t="s">
        <v>71</v>
      </c>
      <c r="M5921" t="s">
        <v>73</v>
      </c>
      <c r="N5921" s="7">
        <v>35</v>
      </c>
      <c r="O5921" s="7">
        <v>0</v>
      </c>
      <c r="Q5921">
        <v>0</v>
      </c>
      <c r="R5921" s="5">
        <v>28.308</v>
      </c>
      <c r="S5921" s="7">
        <v>25697.759928978267</v>
      </c>
      <c r="T5921" s="9">
        <v>41545.1415585918</v>
      </c>
      <c r="U5921" s="9">
        <v>8</v>
      </c>
      <c r="V5921" s="9">
        <v>2500</v>
      </c>
      <c r="W5921" s="9" t="e">
        <f>NA()</f>
        <v>#N/A</v>
      </c>
    </row>
    <row r="5922" spans="1:23" x14ac:dyDescent="0.25">
      <c r="A5922">
        <v>12636</v>
      </c>
      <c r="B5922" s="1">
        <v>45820.442378609259</v>
      </c>
      <c r="C5922" s="5">
        <v>904.51619632166671</v>
      </c>
      <c r="D5922" s="10" t="s">
        <v>69</v>
      </c>
      <c r="E5922" s="11">
        <v>45776.688504640253</v>
      </c>
      <c r="F5922" t="s">
        <v>74</v>
      </c>
      <c r="G5922" s="5">
        <v>234.47539188347284</v>
      </c>
      <c r="H5922" t="s">
        <v>75</v>
      </c>
      <c r="I5922" s="5">
        <v>16.041568882555566</v>
      </c>
      <c r="J5922" t="s">
        <v>70</v>
      </c>
      <c r="K5922" s="5">
        <v>1005</v>
      </c>
      <c r="L5922" t="s">
        <v>71</v>
      </c>
      <c r="M5922" t="s">
        <v>73</v>
      </c>
      <c r="N5922" s="7">
        <v>35</v>
      </c>
      <c r="O5922" s="7">
        <v>0</v>
      </c>
      <c r="Q5922">
        <v>0</v>
      </c>
      <c r="R5922" s="5">
        <v>28.296999999999997</v>
      </c>
      <c r="S5922" s="7">
        <v>25697.971703704057</v>
      </c>
      <c r="T5922" s="9">
        <v>41544.090640151058</v>
      </c>
      <c r="U5922" s="9">
        <v>8</v>
      </c>
      <c r="V5922" s="9">
        <v>2500</v>
      </c>
      <c r="W5922" s="9" t="e">
        <f>NA()</f>
        <v>#N/A</v>
      </c>
    </row>
    <row r="5923" spans="1:23" x14ac:dyDescent="0.25">
      <c r="A5923">
        <v>12637</v>
      </c>
      <c r="B5923" s="1">
        <v>45820.442436456702</v>
      </c>
      <c r="C5923" s="5">
        <v>904.59949665166664</v>
      </c>
      <c r="D5923" s="10" t="s">
        <v>69</v>
      </c>
      <c r="E5923" s="11">
        <v>45776.688504640253</v>
      </c>
      <c r="F5923" t="s">
        <v>74</v>
      </c>
      <c r="G5923" s="5">
        <v>234.33078264870554</v>
      </c>
      <c r="H5923" t="s">
        <v>75</v>
      </c>
      <c r="I5923" s="5">
        <v>16.053686385393576</v>
      </c>
      <c r="J5923" t="s">
        <v>70</v>
      </c>
      <c r="K5923" s="5">
        <v>1005</v>
      </c>
      <c r="L5923" t="s">
        <v>71</v>
      </c>
      <c r="M5923" t="s">
        <v>73</v>
      </c>
      <c r="N5923" s="7">
        <v>35</v>
      </c>
      <c r="O5923" s="7">
        <v>0</v>
      </c>
      <c r="Q5923">
        <v>0</v>
      </c>
      <c r="R5923" s="5">
        <v>28.298999999999999</v>
      </c>
      <c r="S5923" s="7">
        <v>25691.855460847299</v>
      </c>
      <c r="T5923" s="9">
        <v>41547.885099695544</v>
      </c>
      <c r="U5923" s="9">
        <v>8</v>
      </c>
      <c r="V5923" s="9">
        <v>2500</v>
      </c>
      <c r="W5923" s="9" t="e">
        <f>NA()</f>
        <v>#N/A</v>
      </c>
    </row>
    <row r="5924" spans="1:23" x14ac:dyDescent="0.25">
      <c r="A5924">
        <v>12638</v>
      </c>
      <c r="B5924" s="1">
        <v>45820.442494592295</v>
      </c>
      <c r="C5924" s="5">
        <v>904.68321190166671</v>
      </c>
      <c r="D5924" s="10" t="s">
        <v>69</v>
      </c>
      <c r="E5924" s="11">
        <v>45776.688504640253</v>
      </c>
      <c r="F5924" t="s">
        <v>74</v>
      </c>
      <c r="G5924" s="5">
        <v>234.33791193142349</v>
      </c>
      <c r="H5924" t="s">
        <v>75</v>
      </c>
      <c r="I5924" s="5">
        <v>16.065803931832306</v>
      </c>
      <c r="J5924" t="s">
        <v>70</v>
      </c>
      <c r="K5924" s="5">
        <v>1005</v>
      </c>
      <c r="L5924" t="s">
        <v>71</v>
      </c>
      <c r="M5924" t="s">
        <v>73</v>
      </c>
      <c r="N5924" s="7">
        <v>35</v>
      </c>
      <c r="O5924" s="7">
        <v>0</v>
      </c>
      <c r="Q5924">
        <v>0</v>
      </c>
      <c r="R5924" s="5">
        <v>28.293999999999997</v>
      </c>
      <c r="S5924" s="7">
        <v>25690.909839425909</v>
      </c>
      <c r="T5924" s="9">
        <v>41547.716862598856</v>
      </c>
      <c r="U5924" s="9">
        <v>8</v>
      </c>
      <c r="V5924" s="9">
        <v>2500</v>
      </c>
      <c r="W5924" s="9" t="e">
        <f>NA()</f>
        <v>#N/A</v>
      </c>
    </row>
    <row r="5925" spans="1:23" x14ac:dyDescent="0.25">
      <c r="A5925">
        <v>12639</v>
      </c>
      <c r="B5925" s="1">
        <v>45820.442552189779</v>
      </c>
      <c r="C5925" s="5">
        <v>904.76615226833337</v>
      </c>
      <c r="D5925" s="10" t="s">
        <v>69</v>
      </c>
      <c r="E5925" s="11">
        <v>45776.688504640253</v>
      </c>
      <c r="F5925" t="s">
        <v>74</v>
      </c>
      <c r="G5925" s="5">
        <v>234.3667399030312</v>
      </c>
      <c r="H5925" t="s">
        <v>75</v>
      </c>
      <c r="I5925" s="5">
        <v>16.077921521870849</v>
      </c>
      <c r="J5925" t="s">
        <v>70</v>
      </c>
      <c r="K5925" s="5">
        <v>1005</v>
      </c>
      <c r="L5925" t="s">
        <v>71</v>
      </c>
      <c r="M5925" t="s">
        <v>73</v>
      </c>
      <c r="N5925" s="7">
        <v>35</v>
      </c>
      <c r="O5925" s="7">
        <v>0</v>
      </c>
      <c r="Q5925">
        <v>0</v>
      </c>
      <c r="R5925" s="5">
        <v>28.288</v>
      </c>
      <c r="S5925" s="7">
        <v>25683.763431789335</v>
      </c>
      <c r="T5925" s="9">
        <v>41547.960154535183</v>
      </c>
      <c r="U5925" s="9">
        <v>8</v>
      </c>
      <c r="V5925" s="9">
        <v>2500</v>
      </c>
      <c r="W5925" s="9" t="e">
        <f>NA()</f>
        <v>#N/A</v>
      </c>
    </row>
    <row r="5926" spans="1:23" x14ac:dyDescent="0.25">
      <c r="A5926">
        <v>12640</v>
      </c>
      <c r="B5926" s="1">
        <v>45820.532413367371</v>
      </c>
      <c r="C5926" s="5">
        <v>1034.1662480083332</v>
      </c>
      <c r="D5926" s="10" t="s">
        <v>69</v>
      </c>
      <c r="E5926" s="11">
        <v>45776.688504640253</v>
      </c>
      <c r="F5926" t="s">
        <v>74</v>
      </c>
      <c r="G5926" s="5">
        <v>156.47252846049366</v>
      </c>
      <c r="H5926" t="s">
        <v>75</v>
      </c>
      <c r="I5926" s="5">
        <v>15.841636380063392</v>
      </c>
      <c r="J5926" t="s">
        <v>70</v>
      </c>
      <c r="K5926" s="5">
        <v>1005</v>
      </c>
      <c r="L5926" t="s">
        <v>71</v>
      </c>
      <c r="M5926" t="s">
        <v>73</v>
      </c>
      <c r="N5926" s="7">
        <v>35</v>
      </c>
      <c r="O5926" s="7">
        <v>0</v>
      </c>
      <c r="Q5926">
        <v>0</v>
      </c>
      <c r="R5926" s="5">
        <v>32.923999999999999</v>
      </c>
      <c r="S5926" s="7">
        <v>47318.013634668023</v>
      </c>
      <c r="T5926" s="9">
        <v>41540.781813588183</v>
      </c>
      <c r="U5926" s="9">
        <v>8</v>
      </c>
      <c r="V5926" s="9">
        <v>2500</v>
      </c>
      <c r="W5926" s="9" t="e">
        <f>NA()</f>
        <v>#N/A</v>
      </c>
    </row>
    <row r="5927" spans="1:23" x14ac:dyDescent="0.25">
      <c r="A5927">
        <v>12641</v>
      </c>
      <c r="B5927" s="1">
        <v>45820.532471607141</v>
      </c>
      <c r="C5927" s="5">
        <v>1034.2501132733332</v>
      </c>
      <c r="D5927" s="10" t="s">
        <v>69</v>
      </c>
      <c r="E5927" s="11">
        <v>45776.688504640253</v>
      </c>
      <c r="F5927" t="s">
        <v>74</v>
      </c>
      <c r="G5927" s="5">
        <v>156.29708088559232</v>
      </c>
      <c r="H5927" t="s">
        <v>75</v>
      </c>
      <c r="I5927" s="5">
        <v>15.841636380063392</v>
      </c>
      <c r="J5927" t="s">
        <v>70</v>
      </c>
      <c r="K5927" s="5">
        <v>1005</v>
      </c>
      <c r="L5927" t="s">
        <v>71</v>
      </c>
      <c r="M5927" t="s">
        <v>73</v>
      </c>
      <c r="N5927" s="7">
        <v>35</v>
      </c>
      <c r="O5927" s="7">
        <v>0</v>
      </c>
      <c r="Q5927">
        <v>0</v>
      </c>
      <c r="R5927" s="5">
        <v>32.936999999999998</v>
      </c>
      <c r="S5927" s="7">
        <v>47348.768501918814</v>
      </c>
      <c r="T5927" s="9">
        <v>41539.319998425402</v>
      </c>
      <c r="U5927" s="9">
        <v>8</v>
      </c>
      <c r="V5927" s="9">
        <v>2500</v>
      </c>
      <c r="W5927" s="9" t="e">
        <f>NA()</f>
        <v>#N/A</v>
      </c>
    </row>
    <row r="5928" spans="1:23" x14ac:dyDescent="0.25">
      <c r="A5928">
        <v>12642</v>
      </c>
      <c r="B5928" s="1">
        <v>45820.532529327502</v>
      </c>
      <c r="C5928" s="5">
        <v>1034.3332305883334</v>
      </c>
      <c r="D5928" s="10" t="s">
        <v>69</v>
      </c>
      <c r="E5928" s="11">
        <v>45776.688504640253</v>
      </c>
      <c r="F5928" t="s">
        <v>74</v>
      </c>
      <c r="G5928" s="5">
        <v>156.32357656678352</v>
      </c>
      <c r="H5928" t="s">
        <v>75</v>
      </c>
      <c r="I5928" s="5">
        <v>15.853753163568854</v>
      </c>
      <c r="J5928" t="s">
        <v>70</v>
      </c>
      <c r="K5928" s="5">
        <v>1005</v>
      </c>
      <c r="L5928" t="s">
        <v>71</v>
      </c>
      <c r="M5928" t="s">
        <v>73</v>
      </c>
      <c r="N5928" s="7">
        <v>35</v>
      </c>
      <c r="O5928" s="7">
        <v>0</v>
      </c>
      <c r="Q5928">
        <v>0</v>
      </c>
      <c r="R5928" s="5">
        <v>32.93</v>
      </c>
      <c r="S5928" s="7">
        <v>47338.792914913152</v>
      </c>
      <c r="T5928" s="9">
        <v>41535.223484916518</v>
      </c>
      <c r="U5928" s="9">
        <v>8</v>
      </c>
      <c r="V5928" s="9">
        <v>2500</v>
      </c>
      <c r="W5928" s="9" t="e">
        <f>NA()</f>
        <v>#N/A</v>
      </c>
    </row>
    <row r="5929" spans="1:23" x14ac:dyDescent="0.25">
      <c r="A5929">
        <v>12643</v>
      </c>
      <c r="B5929" s="1">
        <v>45820.532586975911</v>
      </c>
      <c r="C5929" s="5">
        <v>1034.4162442983334</v>
      </c>
      <c r="D5929" s="10" t="s">
        <v>69</v>
      </c>
      <c r="E5929" s="11">
        <v>45776.688504640253</v>
      </c>
      <c r="F5929" t="s">
        <v>74</v>
      </c>
      <c r="G5929" s="5">
        <v>156.50605511119051</v>
      </c>
      <c r="H5929" t="s">
        <v>75</v>
      </c>
      <c r="I5929" s="5">
        <v>15.847694766367113</v>
      </c>
      <c r="J5929" t="s">
        <v>70</v>
      </c>
      <c r="K5929" s="5">
        <v>1005</v>
      </c>
      <c r="L5929" t="s">
        <v>71</v>
      </c>
      <c r="M5929" t="s">
        <v>73</v>
      </c>
      <c r="N5929" s="7">
        <v>35</v>
      </c>
      <c r="O5929" s="7">
        <v>0</v>
      </c>
      <c r="Q5929">
        <v>0</v>
      </c>
      <c r="R5929" s="5">
        <v>32.918999999999997</v>
      </c>
      <c r="S5929" s="7">
        <v>47160.615907548548</v>
      </c>
      <c r="T5929" s="9">
        <v>41539.509673657696</v>
      </c>
      <c r="U5929" s="9">
        <v>8</v>
      </c>
      <c r="V5929" s="9">
        <v>2500</v>
      </c>
      <c r="W5929" s="9" t="e">
        <f>NA()</f>
        <v>#N/A</v>
      </c>
    </row>
    <row r="5930" spans="1:23" x14ac:dyDescent="0.25">
      <c r="A5930">
        <v>12644</v>
      </c>
      <c r="B5930" s="1">
        <v>45820.532644903673</v>
      </c>
      <c r="C5930" s="5">
        <v>1034.4996602816666</v>
      </c>
      <c r="D5930" s="10" t="s">
        <v>69</v>
      </c>
      <c r="E5930" s="11">
        <v>45776.688504640253</v>
      </c>
      <c r="F5930" t="s">
        <v>74</v>
      </c>
      <c r="G5930" s="5">
        <v>156.59365038702109</v>
      </c>
      <c r="H5930" t="s">
        <v>75</v>
      </c>
      <c r="I5930" s="5">
        <v>15.853753163568854</v>
      </c>
      <c r="J5930" t="s">
        <v>70</v>
      </c>
      <c r="K5930" s="5">
        <v>1005</v>
      </c>
      <c r="L5930" t="s">
        <v>71</v>
      </c>
      <c r="M5930" t="s">
        <v>73</v>
      </c>
      <c r="N5930" s="7">
        <v>35</v>
      </c>
      <c r="O5930" s="7">
        <v>0</v>
      </c>
      <c r="Q5930">
        <v>0</v>
      </c>
      <c r="R5930" s="5">
        <v>32.909999999999997</v>
      </c>
      <c r="S5930" s="7">
        <v>47136.165558325913</v>
      </c>
      <c r="T5930" s="9">
        <v>41534.352907159519</v>
      </c>
      <c r="U5930" s="9">
        <v>8</v>
      </c>
      <c r="V5930" s="9">
        <v>2500</v>
      </c>
      <c r="W5930" s="9" t="e">
        <f>NA()</f>
        <v>#N/A</v>
      </c>
    </row>
    <row r="5931" spans="1:23" x14ac:dyDescent="0.25">
      <c r="A5931">
        <v>12645</v>
      </c>
      <c r="B5931" s="1">
        <v>45820.532702574281</v>
      </c>
      <c r="C5931" s="5">
        <v>1034.5827059483333</v>
      </c>
      <c r="D5931" s="10" t="s">
        <v>69</v>
      </c>
      <c r="E5931" s="11">
        <v>45776.688504640253</v>
      </c>
      <c r="F5931" t="s">
        <v>74</v>
      </c>
      <c r="G5931" s="5">
        <v>156.58712545120255</v>
      </c>
      <c r="H5931" t="s">
        <v>75</v>
      </c>
      <c r="I5931" s="5">
        <v>15.847694766367113</v>
      </c>
      <c r="J5931" t="s">
        <v>70</v>
      </c>
      <c r="K5931" s="5">
        <v>1005</v>
      </c>
      <c r="L5931" t="s">
        <v>71</v>
      </c>
      <c r="M5931" t="s">
        <v>73</v>
      </c>
      <c r="N5931" s="7">
        <v>35</v>
      </c>
      <c r="O5931" s="7">
        <v>0</v>
      </c>
      <c r="Q5931">
        <v>0</v>
      </c>
      <c r="R5931" s="5">
        <v>32.912999999999997</v>
      </c>
      <c r="S5931" s="7">
        <v>48153.499318392329</v>
      </c>
      <c r="T5931" s="9">
        <v>41532.597639491651</v>
      </c>
      <c r="U5931" s="9">
        <v>8</v>
      </c>
      <c r="V5931" s="9">
        <v>2500</v>
      </c>
      <c r="W5931" s="9" t="e">
        <f>NA()</f>
        <v>#N/A</v>
      </c>
    </row>
    <row r="5932" spans="1:23" x14ac:dyDescent="0.25">
      <c r="A5932">
        <v>12646</v>
      </c>
      <c r="B5932" s="1">
        <v>45820.532760555638</v>
      </c>
      <c r="C5932" s="5">
        <v>1034.6661991083333</v>
      </c>
      <c r="D5932" s="10" t="s">
        <v>69</v>
      </c>
      <c r="E5932" s="11">
        <v>45776.688504640253</v>
      </c>
      <c r="F5932" t="s">
        <v>74</v>
      </c>
      <c r="G5932" s="5">
        <v>156.49207996076208</v>
      </c>
      <c r="H5932" t="s">
        <v>75</v>
      </c>
      <c r="I5932" s="5">
        <v>15.85981157166816</v>
      </c>
      <c r="J5932" t="s">
        <v>70</v>
      </c>
      <c r="K5932" s="5">
        <v>1005</v>
      </c>
      <c r="L5932" t="s">
        <v>71</v>
      </c>
      <c r="M5932" t="s">
        <v>73</v>
      </c>
      <c r="N5932" s="7">
        <v>35</v>
      </c>
      <c r="O5932" s="7">
        <v>0</v>
      </c>
      <c r="Q5932">
        <v>0</v>
      </c>
      <c r="R5932" s="5">
        <v>32.914999999999999</v>
      </c>
      <c r="S5932" s="7">
        <v>48147.570245957919</v>
      </c>
      <c r="T5932" s="9">
        <v>41539.195608133807</v>
      </c>
      <c r="U5932" s="9">
        <v>8</v>
      </c>
      <c r="V5932" s="9">
        <v>2500</v>
      </c>
      <c r="W5932" s="9" t="e">
        <f>NA()</f>
        <v>#N/A</v>
      </c>
    </row>
    <row r="5933" spans="1:23" x14ac:dyDescent="0.25">
      <c r="A5933">
        <v>12647</v>
      </c>
      <c r="B5933" s="1">
        <v>45820.532818828833</v>
      </c>
      <c r="C5933" s="5">
        <v>1034.7501125116667</v>
      </c>
      <c r="D5933" s="10" t="s">
        <v>69</v>
      </c>
      <c r="E5933" s="11">
        <v>45776.688504640253</v>
      </c>
      <c r="F5933" t="s">
        <v>74</v>
      </c>
      <c r="G5933" s="5">
        <v>156.64819335101572</v>
      </c>
      <c r="H5933" t="s">
        <v>75</v>
      </c>
      <c r="I5933" s="5">
        <v>15.841636380063392</v>
      </c>
      <c r="J5933" t="s">
        <v>70</v>
      </c>
      <c r="K5933" s="5">
        <v>1005</v>
      </c>
      <c r="L5933" t="s">
        <v>71</v>
      </c>
      <c r="M5933" t="s">
        <v>73</v>
      </c>
      <c r="N5933" s="7">
        <v>35</v>
      </c>
      <c r="O5933" s="7">
        <v>0</v>
      </c>
      <c r="Q5933">
        <v>0</v>
      </c>
      <c r="R5933" s="5">
        <v>32.910999999999994</v>
      </c>
      <c r="S5933" s="7">
        <v>48145.2963467995</v>
      </c>
      <c r="T5933" s="9">
        <v>41539.940537392758</v>
      </c>
      <c r="U5933" s="9">
        <v>8</v>
      </c>
      <c r="V5933" s="9">
        <v>2500</v>
      </c>
      <c r="W5933" s="9" t="e">
        <f>NA()</f>
        <v>#N/A</v>
      </c>
    </row>
    <row r="5934" spans="1:23" x14ac:dyDescent="0.25">
      <c r="A5934">
        <v>12648</v>
      </c>
      <c r="B5934" s="1">
        <v>45820.532876564343</v>
      </c>
      <c r="C5934" s="5">
        <v>1034.833251645</v>
      </c>
      <c r="D5934" s="10" t="s">
        <v>69</v>
      </c>
      <c r="E5934" s="11">
        <v>45776.688504640253</v>
      </c>
      <c r="F5934" t="s">
        <v>74</v>
      </c>
      <c r="G5934" s="5">
        <v>156.58760088936046</v>
      </c>
      <c r="H5934" t="s">
        <v>75</v>
      </c>
      <c r="I5934" s="5">
        <v>15.835578004658146</v>
      </c>
      <c r="J5934" t="s">
        <v>70</v>
      </c>
      <c r="K5934" s="5">
        <v>1005</v>
      </c>
      <c r="L5934" t="s">
        <v>71</v>
      </c>
      <c r="M5934" t="s">
        <v>73</v>
      </c>
      <c r="N5934" s="7">
        <v>35</v>
      </c>
      <c r="O5934" s="7">
        <v>0</v>
      </c>
      <c r="Q5934">
        <v>0</v>
      </c>
      <c r="R5934" s="5">
        <v>32.917999999999999</v>
      </c>
      <c r="S5934" s="7">
        <v>48151.406960619504</v>
      </c>
      <c r="T5934" s="9">
        <v>41535.888805436676</v>
      </c>
      <c r="U5934" s="9">
        <v>8</v>
      </c>
      <c r="V5934" s="9">
        <v>2500</v>
      </c>
      <c r="W5934" s="9" t="e">
        <f>NA()</f>
        <v>#N/A</v>
      </c>
    </row>
    <row r="5935" spans="1:23" x14ac:dyDescent="0.25">
      <c r="A5935">
        <v>12649</v>
      </c>
      <c r="B5935" s="1">
        <v>45820.532934472845</v>
      </c>
      <c r="C5935" s="5">
        <v>1034.9166398833333</v>
      </c>
      <c r="D5935" s="10" t="s">
        <v>69</v>
      </c>
      <c r="E5935" s="11">
        <v>45776.688504640253</v>
      </c>
      <c r="F5935" t="s">
        <v>74</v>
      </c>
      <c r="G5935" s="5">
        <v>156.47904195805131</v>
      </c>
      <c r="H5935" t="s">
        <v>75</v>
      </c>
      <c r="I5935" s="5">
        <v>15.847694766367113</v>
      </c>
      <c r="J5935" t="s">
        <v>70</v>
      </c>
      <c r="K5935" s="5">
        <v>1005</v>
      </c>
      <c r="L5935" t="s">
        <v>71</v>
      </c>
      <c r="M5935" t="s">
        <v>73</v>
      </c>
      <c r="N5935" s="7">
        <v>35</v>
      </c>
      <c r="O5935" s="7">
        <v>0</v>
      </c>
      <c r="Q5935">
        <v>0</v>
      </c>
      <c r="R5935" s="5">
        <v>32.920999999999999</v>
      </c>
      <c r="S5935" s="7">
        <v>48160.621232962076</v>
      </c>
      <c r="T5935" s="9">
        <v>41537.948250439142</v>
      </c>
      <c r="U5935" s="9">
        <v>8</v>
      </c>
      <c r="V5935" s="9">
        <v>2500</v>
      </c>
      <c r="W5935" s="9" t="e">
        <f>NA()</f>
        <v>#N/A</v>
      </c>
    </row>
    <row r="5936" spans="1:23" x14ac:dyDescent="0.25">
      <c r="A5936">
        <v>12650</v>
      </c>
      <c r="B5936" s="1">
        <v>45820.532992202658</v>
      </c>
      <c r="C5936" s="5">
        <v>1034.9997708149999</v>
      </c>
      <c r="D5936" s="10" t="s">
        <v>69</v>
      </c>
      <c r="E5936" s="11">
        <v>45776.688504640253</v>
      </c>
      <c r="F5936" t="s">
        <v>74</v>
      </c>
      <c r="G5936" s="5">
        <v>156.49254789147454</v>
      </c>
      <c r="H5936" t="s">
        <v>75</v>
      </c>
      <c r="I5936" s="5">
        <v>15.847694766367113</v>
      </c>
      <c r="J5936" t="s">
        <v>70</v>
      </c>
      <c r="K5936" s="5">
        <v>1005</v>
      </c>
      <c r="L5936" t="s">
        <v>71</v>
      </c>
      <c r="M5936" t="s">
        <v>73</v>
      </c>
      <c r="N5936" s="7">
        <v>35</v>
      </c>
      <c r="O5936" s="7">
        <v>0</v>
      </c>
      <c r="Q5936">
        <v>0</v>
      </c>
      <c r="R5936" s="5">
        <v>32.919999999999995</v>
      </c>
      <c r="S5936" s="7">
        <v>48029.363791437587</v>
      </c>
      <c r="T5936" s="9">
        <v>41533.080866730154</v>
      </c>
      <c r="U5936" s="9">
        <v>8</v>
      </c>
      <c r="V5936" s="9">
        <v>2500</v>
      </c>
      <c r="W5936" s="9" t="e">
        <f>NA()</f>
        <v>#N/A</v>
      </c>
    </row>
    <row r="5937" spans="1:23" x14ac:dyDescent="0.25">
      <c r="A5937">
        <v>12651</v>
      </c>
      <c r="B5937" s="1">
        <v>45820.53305030823</v>
      </c>
      <c r="C5937" s="5">
        <v>1035.083442845</v>
      </c>
      <c r="D5937" s="10" t="s">
        <v>69</v>
      </c>
      <c r="E5937" s="11">
        <v>45776.688504640253</v>
      </c>
      <c r="F5937" t="s">
        <v>74</v>
      </c>
      <c r="G5937" s="5">
        <v>156.47952262717337</v>
      </c>
      <c r="H5937" t="s">
        <v>75</v>
      </c>
      <c r="I5937" s="5">
        <v>15.835578004658146</v>
      </c>
      <c r="J5937" t="s">
        <v>70</v>
      </c>
      <c r="K5937" s="5">
        <v>1005</v>
      </c>
      <c r="L5937" t="s">
        <v>71</v>
      </c>
      <c r="M5937" t="s">
        <v>73</v>
      </c>
      <c r="N5937" s="7">
        <v>35</v>
      </c>
      <c r="O5937" s="7">
        <v>0</v>
      </c>
      <c r="Q5937">
        <v>0</v>
      </c>
      <c r="R5937" s="5">
        <v>32.925999999999995</v>
      </c>
      <c r="S5937" s="7">
        <v>47917.538844159266</v>
      </c>
      <c r="T5937" s="9">
        <v>41537.678992343594</v>
      </c>
      <c r="U5937" s="9">
        <v>8</v>
      </c>
      <c r="V5937" s="9">
        <v>2500</v>
      </c>
      <c r="W5937" s="9" t="e">
        <f>NA()</f>
        <v>#N/A</v>
      </c>
    </row>
    <row r="5938" spans="1:23" x14ac:dyDescent="0.25">
      <c r="A5938">
        <v>12652</v>
      </c>
      <c r="B5938" s="1">
        <v>45820.533108043608</v>
      </c>
      <c r="C5938" s="5">
        <v>1035.1665817966666</v>
      </c>
      <c r="D5938" s="10" t="s">
        <v>69</v>
      </c>
      <c r="E5938" s="11">
        <v>45776.688504640253</v>
      </c>
      <c r="F5938" t="s">
        <v>74</v>
      </c>
      <c r="G5938" s="5">
        <v>156.28310983565262</v>
      </c>
      <c r="H5938" t="s">
        <v>75</v>
      </c>
      <c r="I5938" s="5">
        <v>15.853753163568854</v>
      </c>
      <c r="J5938" t="s">
        <v>70</v>
      </c>
      <c r="K5938" s="5">
        <v>1005</v>
      </c>
      <c r="L5938" t="s">
        <v>71</v>
      </c>
      <c r="M5938" t="s">
        <v>73</v>
      </c>
      <c r="N5938" s="7">
        <v>35</v>
      </c>
      <c r="O5938" s="7">
        <v>0</v>
      </c>
      <c r="Q5938">
        <v>0</v>
      </c>
      <c r="R5938" s="5">
        <v>32.933</v>
      </c>
      <c r="S5938" s="7">
        <v>47938.417810528816</v>
      </c>
      <c r="T5938" s="9">
        <v>41534.074223598342</v>
      </c>
      <c r="U5938" s="9">
        <v>8</v>
      </c>
      <c r="V5938" s="9">
        <v>2500</v>
      </c>
      <c r="W5938" s="9" t="e">
        <f>NA()</f>
        <v>#N/A</v>
      </c>
    </row>
    <row r="5939" spans="1:23" x14ac:dyDescent="0.25">
      <c r="A5939">
        <v>12653</v>
      </c>
      <c r="B5939" s="1">
        <v>45820.53358269298</v>
      </c>
      <c r="C5939" s="5">
        <v>1035.8500768783333</v>
      </c>
      <c r="D5939" s="10" t="s">
        <v>69</v>
      </c>
      <c r="E5939" s="11">
        <v>45776.688504640253</v>
      </c>
      <c r="F5939" t="s">
        <v>74</v>
      </c>
      <c r="G5939" s="5">
        <v>234.55815610794534</v>
      </c>
      <c r="H5939" t="s">
        <v>75</v>
      </c>
      <c r="I5939" s="5">
        <v>15.884045313048773</v>
      </c>
      <c r="J5939" t="s">
        <v>70</v>
      </c>
      <c r="K5939" s="5">
        <v>1005</v>
      </c>
      <c r="L5939" t="s">
        <v>71</v>
      </c>
      <c r="M5939" t="s">
        <v>73</v>
      </c>
      <c r="N5939" s="7">
        <v>35</v>
      </c>
      <c r="O5939" s="7">
        <v>0</v>
      </c>
      <c r="Q5939">
        <v>0</v>
      </c>
      <c r="R5939" s="5">
        <v>28.353999999999999</v>
      </c>
      <c r="S5939" s="7">
        <v>33585.048888601355</v>
      </c>
      <c r="T5939" s="9">
        <v>41537.295032404691</v>
      </c>
      <c r="U5939" s="9">
        <v>8</v>
      </c>
      <c r="V5939" s="9">
        <v>2500</v>
      </c>
      <c r="W5939" s="9" t="e">
        <f>NA()</f>
        <v>#N/A</v>
      </c>
    </row>
    <row r="5940" spans="1:23" x14ac:dyDescent="0.25">
      <c r="A5940">
        <v>12654</v>
      </c>
      <c r="B5940" s="1">
        <v>45820.533640649752</v>
      </c>
      <c r="C5940" s="5">
        <v>1035.9335346349999</v>
      </c>
      <c r="D5940" s="10" t="s">
        <v>69</v>
      </c>
      <c r="E5940" s="11">
        <v>45776.688504640253</v>
      </c>
      <c r="F5940" t="s">
        <v>74</v>
      </c>
      <c r="G5940" s="5">
        <v>234.67392655709267</v>
      </c>
      <c r="H5940" t="s">
        <v>75</v>
      </c>
      <c r="I5940" s="5">
        <v>15.877986861356021</v>
      </c>
      <c r="J5940" t="s">
        <v>70</v>
      </c>
      <c r="K5940" s="5">
        <v>1005</v>
      </c>
      <c r="L5940" t="s">
        <v>71</v>
      </c>
      <c r="M5940" t="s">
        <v>73</v>
      </c>
      <c r="N5940" s="7">
        <v>35</v>
      </c>
      <c r="O5940" s="7">
        <v>0</v>
      </c>
      <c r="Q5940">
        <v>0</v>
      </c>
      <c r="R5940" s="5">
        <v>28.350999999999999</v>
      </c>
      <c r="S5940" s="7">
        <v>33511.373921757491</v>
      </c>
      <c r="T5940" s="9">
        <v>41536.889095690647</v>
      </c>
      <c r="U5940" s="9">
        <v>8</v>
      </c>
      <c r="V5940" s="9">
        <v>2500</v>
      </c>
      <c r="W5940" s="9" t="e">
        <f>NA()</f>
        <v>#N/A</v>
      </c>
    </row>
    <row r="5941" spans="1:23" x14ac:dyDescent="0.25">
      <c r="A5941">
        <v>12655</v>
      </c>
      <c r="B5941" s="1">
        <v>45820.533698140054</v>
      </c>
      <c r="C5941" s="5">
        <v>1036.0163206750001</v>
      </c>
      <c r="D5941" s="10" t="s">
        <v>69</v>
      </c>
      <c r="E5941" s="11">
        <v>45776.688504640253</v>
      </c>
      <c r="F5941" t="s">
        <v>74</v>
      </c>
      <c r="G5941" s="5">
        <v>234.87597808788669</v>
      </c>
      <c r="H5941" t="s">
        <v>75</v>
      </c>
      <c r="I5941" s="5">
        <v>15.89010377564</v>
      </c>
      <c r="J5941" t="s">
        <v>70</v>
      </c>
      <c r="K5941" s="5">
        <v>1005</v>
      </c>
      <c r="L5941" t="s">
        <v>71</v>
      </c>
      <c r="M5941" t="s">
        <v>73</v>
      </c>
      <c r="N5941" s="7">
        <v>35</v>
      </c>
      <c r="O5941" s="7">
        <v>0</v>
      </c>
      <c r="Q5941">
        <v>0</v>
      </c>
      <c r="R5941" s="5">
        <v>28.337</v>
      </c>
      <c r="S5941" s="7">
        <v>33470.229443150027</v>
      </c>
      <c r="T5941" s="9">
        <v>41537.052009783663</v>
      </c>
      <c r="U5941" s="9">
        <v>8</v>
      </c>
      <c r="V5941" s="9">
        <v>2500</v>
      </c>
      <c r="W5941" s="9" t="e">
        <f>NA()</f>
        <v>#N/A</v>
      </c>
    </row>
    <row r="5942" spans="1:23" x14ac:dyDescent="0.25">
      <c r="A5942">
        <v>12656</v>
      </c>
      <c r="B5942" s="1">
        <v>45820.533756143865</v>
      </c>
      <c r="C5942" s="5">
        <v>1036.0998461500001</v>
      </c>
      <c r="D5942" s="10" t="s">
        <v>69</v>
      </c>
      <c r="E5942" s="11">
        <v>45776.688504640253</v>
      </c>
      <c r="F5942" t="s">
        <v>74</v>
      </c>
      <c r="G5942" s="5">
        <v>234.54332948782735</v>
      </c>
      <c r="H5942" t="s">
        <v>75</v>
      </c>
      <c r="I5942" s="5">
        <v>15.896162249129247</v>
      </c>
      <c r="J5942" t="s">
        <v>70</v>
      </c>
      <c r="K5942" s="5">
        <v>1005</v>
      </c>
      <c r="L5942" t="s">
        <v>71</v>
      </c>
      <c r="M5942" t="s">
        <v>73</v>
      </c>
      <c r="N5942" s="7">
        <v>35</v>
      </c>
      <c r="O5942" s="7">
        <v>0</v>
      </c>
      <c r="Q5942">
        <v>0</v>
      </c>
      <c r="R5942" s="5">
        <v>28.349999999999998</v>
      </c>
      <c r="S5942" s="7">
        <v>33429.965900032788</v>
      </c>
      <c r="T5942" s="9">
        <v>41535.549335758733</v>
      </c>
      <c r="U5942" s="9">
        <v>8</v>
      </c>
      <c r="V5942" s="9">
        <v>2500</v>
      </c>
      <c r="W5942" s="9" t="e">
        <f>NA()</f>
        <v>#N/A</v>
      </c>
    </row>
    <row r="5943" spans="1:23" x14ac:dyDescent="0.25">
      <c r="A5943">
        <v>12657</v>
      </c>
      <c r="B5943" s="1">
        <v>45820.533814230665</v>
      </c>
      <c r="C5943" s="5">
        <v>1036.183491155</v>
      </c>
      <c r="D5943" s="10" t="s">
        <v>69</v>
      </c>
      <c r="E5943" s="11">
        <v>45776.688504640253</v>
      </c>
      <c r="F5943" t="s">
        <v>74</v>
      </c>
      <c r="G5943" s="5">
        <v>234.78178594848936</v>
      </c>
      <c r="H5943" t="s">
        <v>75</v>
      </c>
      <c r="I5943" s="5">
        <v>15.896162249129247</v>
      </c>
      <c r="J5943" t="s">
        <v>70</v>
      </c>
      <c r="K5943" s="5">
        <v>1005</v>
      </c>
      <c r="L5943" t="s">
        <v>71</v>
      </c>
      <c r="M5943" t="s">
        <v>73</v>
      </c>
      <c r="N5943" s="7">
        <v>35</v>
      </c>
      <c r="O5943" s="7">
        <v>0</v>
      </c>
      <c r="Q5943">
        <v>0</v>
      </c>
      <c r="R5943" s="5">
        <v>28.338999999999999</v>
      </c>
      <c r="S5943" s="7">
        <v>33408.024985683856</v>
      </c>
      <c r="T5943" s="9">
        <v>41535.596507033915</v>
      </c>
      <c r="U5943" s="9">
        <v>8</v>
      </c>
      <c r="V5943" s="9">
        <v>2500</v>
      </c>
      <c r="W5943" s="9" t="e">
        <f>NA()</f>
        <v>#N/A</v>
      </c>
    </row>
    <row r="5944" spans="1:23" x14ac:dyDescent="0.25">
      <c r="A5944">
        <v>12658</v>
      </c>
      <c r="B5944" s="1">
        <v>45820.5338717185</v>
      </c>
      <c r="C5944" s="5">
        <v>1036.2662736316668</v>
      </c>
      <c r="D5944" s="10" t="s">
        <v>69</v>
      </c>
      <c r="E5944" s="11">
        <v>45776.688504640253</v>
      </c>
      <c r="F5944" t="s">
        <v>74</v>
      </c>
      <c r="G5944" s="5">
        <v>234.81829981123428</v>
      </c>
      <c r="H5944" t="s">
        <v>75</v>
      </c>
      <c r="I5944" s="5">
        <v>15.884045313048773</v>
      </c>
      <c r="J5944" t="s">
        <v>70</v>
      </c>
      <c r="K5944" s="5">
        <v>1005</v>
      </c>
      <c r="L5944" t="s">
        <v>71</v>
      </c>
      <c r="M5944" t="s">
        <v>73</v>
      </c>
      <c r="N5944" s="7">
        <v>35</v>
      </c>
      <c r="O5944" s="7">
        <v>0</v>
      </c>
      <c r="Q5944">
        <v>0</v>
      </c>
      <c r="R5944" s="5">
        <v>28.341999999999999</v>
      </c>
      <c r="S5944" s="7">
        <v>33376.243696247846</v>
      </c>
      <c r="T5944" s="9">
        <v>41539.488558207137</v>
      </c>
      <c r="U5944" s="9">
        <v>8</v>
      </c>
      <c r="V5944" s="9">
        <v>2500</v>
      </c>
      <c r="W5944" s="9" t="e">
        <f>NA()</f>
        <v>#N/A</v>
      </c>
    </row>
    <row r="5945" spans="1:23" x14ac:dyDescent="0.25">
      <c r="A5945">
        <v>12659</v>
      </c>
      <c r="B5945" s="1">
        <v>45820.533929873018</v>
      </c>
      <c r="C5945" s="5">
        <v>1036.3500161416666</v>
      </c>
      <c r="D5945" s="10" t="s">
        <v>69</v>
      </c>
      <c r="E5945" s="11">
        <v>45776.688504640253</v>
      </c>
      <c r="F5945" t="s">
        <v>74</v>
      </c>
      <c r="G5945" s="5">
        <v>234.839994324619</v>
      </c>
      <c r="H5945" t="s">
        <v>75</v>
      </c>
      <c r="I5945" s="5">
        <v>15.884045313048773</v>
      </c>
      <c r="J5945" t="s">
        <v>70</v>
      </c>
      <c r="K5945" s="5">
        <v>1005</v>
      </c>
      <c r="L5945" t="s">
        <v>71</v>
      </c>
      <c r="M5945" t="s">
        <v>73</v>
      </c>
      <c r="N5945" s="7">
        <v>35</v>
      </c>
      <c r="O5945" s="7">
        <v>0</v>
      </c>
      <c r="Q5945">
        <v>0</v>
      </c>
      <c r="R5945" s="5">
        <v>28.340999999999998</v>
      </c>
      <c r="S5945" s="7">
        <v>33343.679487780028</v>
      </c>
      <c r="T5945" s="9">
        <v>41530.088589979488</v>
      </c>
      <c r="U5945" s="9">
        <v>8</v>
      </c>
      <c r="V5945" s="9">
        <v>2500</v>
      </c>
      <c r="W5945" s="9" t="e">
        <f>NA()</f>
        <v>#N/A</v>
      </c>
    </row>
    <row r="5946" spans="1:23" x14ac:dyDescent="0.25">
      <c r="A5946">
        <v>12660</v>
      </c>
      <c r="B5946" s="1">
        <v>45820.53398737371</v>
      </c>
      <c r="C5946" s="5">
        <v>1036.4328171433333</v>
      </c>
      <c r="D5946" s="10" t="s">
        <v>69</v>
      </c>
      <c r="E5946" s="11">
        <v>45776.688504640253</v>
      </c>
      <c r="F5946" t="s">
        <v>74</v>
      </c>
      <c r="G5946" s="5">
        <v>235.08621108709312</v>
      </c>
      <c r="H5946" t="s">
        <v>75</v>
      </c>
      <c r="I5946" s="5">
        <v>15.877986861356021</v>
      </c>
      <c r="J5946" t="s">
        <v>70</v>
      </c>
      <c r="K5946" s="5">
        <v>1005</v>
      </c>
      <c r="L5946" t="s">
        <v>71</v>
      </c>
      <c r="M5946" t="s">
        <v>73</v>
      </c>
      <c r="N5946" s="7">
        <v>35</v>
      </c>
      <c r="O5946" s="7">
        <v>0</v>
      </c>
      <c r="Q5946">
        <v>0</v>
      </c>
      <c r="R5946" s="5">
        <v>28.331999999999997</v>
      </c>
      <c r="S5946" s="7">
        <v>33311.751493206262</v>
      </c>
      <c r="T5946" s="9">
        <v>41528.695708407184</v>
      </c>
      <c r="U5946" s="9">
        <v>8</v>
      </c>
      <c r="V5946" s="9">
        <v>2500</v>
      </c>
      <c r="W5946" s="9" t="e">
        <f>NA()</f>
        <v>#N/A</v>
      </c>
    </row>
    <row r="5947" spans="1:23" x14ac:dyDescent="0.25">
      <c r="A5947">
        <v>12661</v>
      </c>
      <c r="B5947" s="1">
        <v>45820.534045538538</v>
      </c>
      <c r="C5947" s="5">
        <v>1036.5165744799999</v>
      </c>
      <c r="D5947" s="10" t="s">
        <v>69</v>
      </c>
      <c r="E5947" s="11">
        <v>45776.688504640253</v>
      </c>
      <c r="F5947" t="s">
        <v>74</v>
      </c>
      <c r="G5947" s="5">
        <v>235.21658962600139</v>
      </c>
      <c r="H5947" t="s">
        <v>75</v>
      </c>
      <c r="I5947" s="5">
        <v>15.877986861356021</v>
      </c>
      <c r="J5947" t="s">
        <v>70</v>
      </c>
      <c r="K5947" s="5">
        <v>1005</v>
      </c>
      <c r="L5947" t="s">
        <v>71</v>
      </c>
      <c r="M5947" t="s">
        <v>73</v>
      </c>
      <c r="N5947" s="7">
        <v>35</v>
      </c>
      <c r="O5947" s="7">
        <v>0</v>
      </c>
      <c r="Q5947">
        <v>0</v>
      </c>
      <c r="R5947" s="5">
        <v>28.325999999999997</v>
      </c>
      <c r="S5947" s="7">
        <v>33175.394449460022</v>
      </c>
      <c r="T5947" s="9">
        <v>41539.396516439738</v>
      </c>
      <c r="U5947" s="9">
        <v>8</v>
      </c>
      <c r="V5947" s="9">
        <v>2500</v>
      </c>
      <c r="W5947" s="9" t="e">
        <f>NA()</f>
        <v>#N/A</v>
      </c>
    </row>
    <row r="5948" spans="1:23" x14ac:dyDescent="0.25">
      <c r="A5948">
        <v>12662</v>
      </c>
      <c r="B5948" s="1">
        <v>45820.534103614642</v>
      </c>
      <c r="C5948" s="5">
        <v>1036.6002040683334</v>
      </c>
      <c r="D5948" s="10" t="s">
        <v>69</v>
      </c>
      <c r="E5948" s="11">
        <v>45776.688504640253</v>
      </c>
      <c r="F5948" t="s">
        <v>74</v>
      </c>
      <c r="G5948" s="5">
        <v>234.78919426439589</v>
      </c>
      <c r="H5948" t="s">
        <v>75</v>
      </c>
      <c r="I5948" s="5">
        <v>15.89010377564</v>
      </c>
      <c r="J5948" t="s">
        <v>70</v>
      </c>
      <c r="K5948" s="5">
        <v>1005</v>
      </c>
      <c r="L5948" t="s">
        <v>71</v>
      </c>
      <c r="M5948" t="s">
        <v>73</v>
      </c>
      <c r="N5948" s="7">
        <v>35</v>
      </c>
      <c r="O5948" s="7">
        <v>0</v>
      </c>
      <c r="Q5948">
        <v>0</v>
      </c>
      <c r="R5948" s="5">
        <v>28.340999999999998</v>
      </c>
      <c r="S5948" s="7">
        <v>33173.790874746279</v>
      </c>
      <c r="T5948" s="9">
        <v>41534.452952468731</v>
      </c>
      <c r="U5948" s="9">
        <v>8</v>
      </c>
      <c r="V5948" s="9">
        <v>2500</v>
      </c>
      <c r="W5948" s="9" t="e">
        <f>NA()</f>
        <v>#N/A</v>
      </c>
    </row>
    <row r="5949" spans="1:23" x14ac:dyDescent="0.25">
      <c r="A5949">
        <v>12663</v>
      </c>
      <c r="B5949" s="1">
        <v>45820.534161150186</v>
      </c>
      <c r="C5949" s="5">
        <v>1036.683055255</v>
      </c>
      <c r="D5949" s="10" t="s">
        <v>69</v>
      </c>
      <c r="E5949" s="11">
        <v>45776.688504640253</v>
      </c>
      <c r="F5949" t="s">
        <v>74</v>
      </c>
      <c r="G5949" s="5">
        <v>235.33272425722612</v>
      </c>
      <c r="H5949" t="s">
        <v>75</v>
      </c>
      <c r="I5949" s="5">
        <v>15.871928420562199</v>
      </c>
      <c r="J5949" t="s">
        <v>70</v>
      </c>
      <c r="K5949" s="5">
        <v>1005</v>
      </c>
      <c r="L5949" t="s">
        <v>71</v>
      </c>
      <c r="M5949" t="s">
        <v>73</v>
      </c>
      <c r="N5949" s="7">
        <v>35</v>
      </c>
      <c r="O5949" s="7">
        <v>0</v>
      </c>
      <c r="Q5949">
        <v>0</v>
      </c>
      <c r="R5949" s="5">
        <v>28.323</v>
      </c>
      <c r="S5949" s="7">
        <v>33145.403064614933</v>
      </c>
      <c r="T5949" s="9">
        <v>41534.470772450564</v>
      </c>
      <c r="U5949" s="9">
        <v>8</v>
      </c>
      <c r="V5949" s="9">
        <v>2500</v>
      </c>
      <c r="W5949" s="9" t="e">
        <f>NA()</f>
        <v>#N/A</v>
      </c>
    </row>
    <row r="5950" spans="1:23" x14ac:dyDescent="0.25">
      <c r="A5950">
        <v>12664</v>
      </c>
      <c r="B5950" s="1">
        <v>45820.534219252833</v>
      </c>
      <c r="C5950" s="5">
        <v>1036.7667230683332</v>
      </c>
      <c r="D5950" s="10" t="s">
        <v>69</v>
      </c>
      <c r="E5950" s="11">
        <v>45776.688504640253</v>
      </c>
      <c r="F5950" t="s">
        <v>74</v>
      </c>
      <c r="G5950" s="5">
        <v>235.39056485720732</v>
      </c>
      <c r="H5950" t="s">
        <v>75</v>
      </c>
      <c r="I5950" s="5">
        <v>15.877986861356021</v>
      </c>
      <c r="J5950" t="s">
        <v>70</v>
      </c>
      <c r="K5950" s="5">
        <v>1005</v>
      </c>
      <c r="L5950" t="s">
        <v>71</v>
      </c>
      <c r="M5950" t="s">
        <v>73</v>
      </c>
      <c r="N5950" s="7">
        <v>35</v>
      </c>
      <c r="O5950" s="7">
        <v>0</v>
      </c>
      <c r="Q5950">
        <v>0</v>
      </c>
      <c r="R5950" s="5">
        <v>28.317999999999998</v>
      </c>
      <c r="S5950" s="7">
        <v>33204.600709600636</v>
      </c>
      <c r="T5950" s="9">
        <v>41536.59782654485</v>
      </c>
      <c r="U5950" s="9">
        <v>8</v>
      </c>
      <c r="V5950" s="9">
        <v>2500</v>
      </c>
      <c r="W5950" s="9" t="e">
        <f>NA()</f>
        <v>#N/A</v>
      </c>
    </row>
    <row r="5951" spans="1:23" x14ac:dyDescent="0.25">
      <c r="A5951">
        <v>12665</v>
      </c>
      <c r="B5951" s="1">
        <v>45820.534276697748</v>
      </c>
      <c r="C5951" s="5">
        <v>1036.849443755</v>
      </c>
      <c r="D5951" s="10" t="s">
        <v>69</v>
      </c>
      <c r="E5951" s="11">
        <v>45776.688504640253</v>
      </c>
      <c r="F5951" t="s">
        <v>74</v>
      </c>
      <c r="G5951" s="5">
        <v>235.22350471051826</v>
      </c>
      <c r="H5951" t="s">
        <v>75</v>
      </c>
      <c r="I5951" s="5">
        <v>15.89010377564</v>
      </c>
      <c r="J5951" t="s">
        <v>70</v>
      </c>
      <c r="K5951" s="5">
        <v>1005</v>
      </c>
      <c r="L5951" t="s">
        <v>71</v>
      </c>
      <c r="M5951" t="s">
        <v>73</v>
      </c>
      <c r="N5951" s="7">
        <v>35</v>
      </c>
      <c r="O5951" s="7">
        <v>0</v>
      </c>
      <c r="Q5951">
        <v>0</v>
      </c>
      <c r="R5951" s="5">
        <v>28.320999999999998</v>
      </c>
      <c r="S5951" s="7">
        <v>33111.608294920821</v>
      </c>
      <c r="T5951" s="9">
        <v>41537.1473132147</v>
      </c>
      <c r="U5951" s="9">
        <v>8</v>
      </c>
      <c r="V5951" s="9">
        <v>2500</v>
      </c>
      <c r="W5951" s="9" t="e">
        <f>NA()</f>
        <v>#N/A</v>
      </c>
    </row>
    <row r="5952" spans="1:23" x14ac:dyDescent="0.25">
      <c r="A5952">
        <v>12666</v>
      </c>
      <c r="B5952" s="1">
        <v>45820.534797743654</v>
      </c>
      <c r="C5952" s="5">
        <v>1037.5997498633333</v>
      </c>
      <c r="D5952" s="10" t="s">
        <v>69</v>
      </c>
      <c r="E5952" s="11">
        <v>45776.688504640253</v>
      </c>
      <c r="F5952" t="s">
        <v>74</v>
      </c>
      <c r="G5952" s="5">
        <v>243.39207182679331</v>
      </c>
      <c r="H5952" t="s">
        <v>75</v>
      </c>
      <c r="I5952" s="5">
        <v>15.871928420562199</v>
      </c>
      <c r="J5952" t="s">
        <v>70</v>
      </c>
      <c r="K5952" s="5">
        <v>1005</v>
      </c>
      <c r="L5952" t="s">
        <v>71</v>
      </c>
      <c r="M5952" t="s">
        <v>73</v>
      </c>
      <c r="N5952" s="7">
        <v>35</v>
      </c>
      <c r="O5952" s="7">
        <v>0</v>
      </c>
      <c r="Q5952">
        <v>0</v>
      </c>
      <c r="R5952" s="5">
        <v>27.959999999999997</v>
      </c>
      <c r="S5952" s="7">
        <v>34067.922010767652</v>
      </c>
      <c r="T5952" s="9">
        <v>41532.101635562809</v>
      </c>
      <c r="U5952" s="9">
        <v>8</v>
      </c>
      <c r="V5952" s="9">
        <v>2500</v>
      </c>
      <c r="W5952" s="9" t="e">
        <f>NA()</f>
        <v>#N/A</v>
      </c>
    </row>
    <row r="5953" spans="1:23" x14ac:dyDescent="0.25">
      <c r="A5953">
        <v>12667</v>
      </c>
      <c r="B5953" s="1">
        <v>45820.534855375627</v>
      </c>
      <c r="C5953" s="5">
        <v>1037.6827398916666</v>
      </c>
      <c r="D5953" s="10" t="s">
        <v>69</v>
      </c>
      <c r="E5953" s="11">
        <v>45776.688504640253</v>
      </c>
      <c r="F5953" t="s">
        <v>74</v>
      </c>
      <c r="G5953" s="5">
        <v>243.54345552090578</v>
      </c>
      <c r="H5953" t="s">
        <v>75</v>
      </c>
      <c r="I5953" s="5">
        <v>15.877986861356021</v>
      </c>
      <c r="J5953" t="s">
        <v>70</v>
      </c>
      <c r="K5953" s="5">
        <v>1005</v>
      </c>
      <c r="L5953" t="s">
        <v>71</v>
      </c>
      <c r="M5953" t="s">
        <v>73</v>
      </c>
      <c r="N5953" s="7">
        <v>35</v>
      </c>
      <c r="O5953" s="7">
        <v>0</v>
      </c>
      <c r="Q5953">
        <v>0</v>
      </c>
      <c r="R5953" s="5">
        <v>27.950999999999997</v>
      </c>
      <c r="S5953" s="7">
        <v>34059.692236218827</v>
      </c>
      <c r="T5953" s="9">
        <v>41536.12816856907</v>
      </c>
      <c r="U5953" s="9">
        <v>8</v>
      </c>
      <c r="V5953" s="9">
        <v>2500</v>
      </c>
      <c r="W5953" s="9" t="e">
        <f>NA()</f>
        <v>#N/A</v>
      </c>
    </row>
    <row r="5954" spans="1:23" x14ac:dyDescent="0.25">
      <c r="A5954">
        <v>12668</v>
      </c>
      <c r="B5954" s="1">
        <v>45820.534913732074</v>
      </c>
      <c r="C5954" s="5">
        <v>1037.7667731833333</v>
      </c>
      <c r="D5954" s="10" t="s">
        <v>69</v>
      </c>
      <c r="E5954" s="11">
        <v>45776.688504640253</v>
      </c>
      <c r="F5954" t="s">
        <v>74</v>
      </c>
      <c r="G5954" s="5">
        <v>243.56613841368849</v>
      </c>
      <c r="H5954" t="s">
        <v>75</v>
      </c>
      <c r="I5954" s="5">
        <v>15.877986861356021</v>
      </c>
      <c r="J5954" t="s">
        <v>70</v>
      </c>
      <c r="K5954" s="5">
        <v>1005</v>
      </c>
      <c r="L5954" t="s">
        <v>71</v>
      </c>
      <c r="M5954" t="s">
        <v>73</v>
      </c>
      <c r="N5954" s="7">
        <v>35</v>
      </c>
      <c r="O5954" s="7">
        <v>0</v>
      </c>
      <c r="Q5954">
        <v>0</v>
      </c>
      <c r="R5954" s="5">
        <v>27.95</v>
      </c>
      <c r="S5954" s="7">
        <v>34046.292665682893</v>
      </c>
      <c r="T5954" s="9">
        <v>41529.499914090004</v>
      </c>
      <c r="U5954" s="9">
        <v>8</v>
      </c>
      <c r="V5954" s="9">
        <v>2500</v>
      </c>
      <c r="W5954" s="9" t="e">
        <f>NA()</f>
        <v>#N/A</v>
      </c>
    </row>
    <row r="5955" spans="1:23" x14ac:dyDescent="0.25">
      <c r="A5955">
        <v>12669</v>
      </c>
      <c r="B5955" s="1">
        <v>45820.534971628127</v>
      </c>
      <c r="C5955" s="5">
        <v>1037.8501435000001</v>
      </c>
      <c r="D5955" s="10" t="s">
        <v>69</v>
      </c>
      <c r="E5955" s="11">
        <v>45776.688504640253</v>
      </c>
      <c r="F5955" t="s">
        <v>74</v>
      </c>
      <c r="G5955" s="5">
        <v>243.47473563556295</v>
      </c>
      <c r="H5955" t="s">
        <v>75</v>
      </c>
      <c r="I5955" s="5">
        <v>15.85981157166816</v>
      </c>
      <c r="J5955" t="s">
        <v>70</v>
      </c>
      <c r="K5955" s="5">
        <v>1005</v>
      </c>
      <c r="L5955" t="s">
        <v>71</v>
      </c>
      <c r="M5955" t="s">
        <v>73</v>
      </c>
      <c r="N5955" s="7">
        <v>35</v>
      </c>
      <c r="O5955" s="7">
        <v>0</v>
      </c>
      <c r="Q5955">
        <v>0</v>
      </c>
      <c r="R5955" s="5">
        <v>27.960999999999999</v>
      </c>
      <c r="S5955" s="7">
        <v>34042.321276690876</v>
      </c>
      <c r="T5955" s="9">
        <v>41533.808129551478</v>
      </c>
      <c r="U5955" s="9">
        <v>8</v>
      </c>
      <c r="V5955" s="9">
        <v>2500</v>
      </c>
      <c r="W5955" s="9" t="e">
        <f>NA()</f>
        <v>#N/A</v>
      </c>
    </row>
    <row r="5956" spans="1:23" x14ac:dyDescent="0.25">
      <c r="A5956">
        <v>12670</v>
      </c>
      <c r="B5956" s="1">
        <v>45820.535029392828</v>
      </c>
      <c r="C5956" s="5">
        <v>1037.9333246633332</v>
      </c>
      <c r="D5956" s="10" t="s">
        <v>69</v>
      </c>
      <c r="E5956" s="11">
        <v>45776.688504640253</v>
      </c>
      <c r="F5956" t="s">
        <v>74</v>
      </c>
      <c r="G5956" s="5">
        <v>243.38474775261554</v>
      </c>
      <c r="H5956" t="s">
        <v>75</v>
      </c>
      <c r="I5956" s="5">
        <v>15.877986861356021</v>
      </c>
      <c r="J5956" t="s">
        <v>70</v>
      </c>
      <c r="K5956" s="5">
        <v>1005</v>
      </c>
      <c r="L5956" t="s">
        <v>71</v>
      </c>
      <c r="M5956" t="s">
        <v>73</v>
      </c>
      <c r="N5956" s="7">
        <v>35</v>
      </c>
      <c r="O5956" s="7">
        <v>0</v>
      </c>
      <c r="Q5956">
        <v>0</v>
      </c>
      <c r="R5956" s="5">
        <v>27.957999999999998</v>
      </c>
      <c r="S5956" s="7">
        <v>34045.329092468935</v>
      </c>
      <c r="T5956" s="9">
        <v>41537.467028457286</v>
      </c>
      <c r="U5956" s="9">
        <v>8</v>
      </c>
      <c r="V5956" s="9">
        <v>2500</v>
      </c>
      <c r="W5956" s="9" t="e">
        <f>NA()</f>
        <v>#N/A</v>
      </c>
    </row>
    <row r="5957" spans="1:23" x14ac:dyDescent="0.25">
      <c r="A5957">
        <v>12671</v>
      </c>
      <c r="B5957" s="1">
        <v>45820.535087342119</v>
      </c>
      <c r="C5957" s="5">
        <v>1038.0167716483334</v>
      </c>
      <c r="D5957" s="10" t="s">
        <v>69</v>
      </c>
      <c r="E5957" s="11">
        <v>45776.688504640253</v>
      </c>
      <c r="F5957" t="s">
        <v>74</v>
      </c>
      <c r="G5957" s="5">
        <v>243.8451273445468</v>
      </c>
      <c r="H5957" t="s">
        <v>75</v>
      </c>
      <c r="I5957" s="5">
        <v>15.853753163568854</v>
      </c>
      <c r="J5957" t="s">
        <v>70</v>
      </c>
      <c r="K5957" s="5">
        <v>1005</v>
      </c>
      <c r="L5957" t="s">
        <v>71</v>
      </c>
      <c r="M5957" t="s">
        <v>73</v>
      </c>
      <c r="N5957" s="7">
        <v>35</v>
      </c>
      <c r="O5957" s="7">
        <v>0</v>
      </c>
      <c r="Q5957">
        <v>0</v>
      </c>
      <c r="R5957" s="5">
        <v>27.946999999999999</v>
      </c>
      <c r="S5957" s="7">
        <v>34040.845434284929</v>
      </c>
      <c r="T5957" s="9">
        <v>41534.861959084803</v>
      </c>
      <c r="U5957" s="9">
        <v>8</v>
      </c>
      <c r="V5957" s="9">
        <v>2500</v>
      </c>
      <c r="W5957" s="9" t="e">
        <f>NA()</f>
        <v>#N/A</v>
      </c>
    </row>
    <row r="5958" spans="1:23" x14ac:dyDescent="0.25">
      <c r="A5958">
        <v>12672</v>
      </c>
      <c r="B5958" s="1">
        <v>45820.535145198519</v>
      </c>
      <c r="C5958" s="5">
        <v>1038.100084855</v>
      </c>
      <c r="D5958" s="10" t="s">
        <v>69</v>
      </c>
      <c r="E5958" s="11">
        <v>45776.688504640253</v>
      </c>
      <c r="F5958" t="s">
        <v>74</v>
      </c>
      <c r="G5958" s="5">
        <v>243.60347209143225</v>
      </c>
      <c r="H5958" t="s">
        <v>75</v>
      </c>
      <c r="I5958" s="5">
        <v>15.865869990665942</v>
      </c>
      <c r="J5958" t="s">
        <v>70</v>
      </c>
      <c r="K5958" s="5">
        <v>1005</v>
      </c>
      <c r="L5958" t="s">
        <v>71</v>
      </c>
      <c r="M5958" t="s">
        <v>73</v>
      </c>
      <c r="N5958" s="7">
        <v>35</v>
      </c>
      <c r="O5958" s="7">
        <v>0</v>
      </c>
      <c r="Q5958">
        <v>0</v>
      </c>
      <c r="R5958" s="5">
        <v>27.952999999999999</v>
      </c>
      <c r="S5958" s="7">
        <v>34032.855656270185</v>
      </c>
      <c r="T5958" s="9">
        <v>41534.128067912199</v>
      </c>
      <c r="U5958" s="9">
        <v>8</v>
      </c>
      <c r="V5958" s="9">
        <v>2500</v>
      </c>
      <c r="W5958" s="9" t="e">
        <f>NA()</f>
        <v>#N/A</v>
      </c>
    </row>
    <row r="5959" spans="1:23" x14ac:dyDescent="0.25">
      <c r="A5959">
        <v>12673</v>
      </c>
      <c r="B5959" s="1">
        <v>45820.535202893756</v>
      </c>
      <c r="C5959" s="5">
        <v>1038.183166005</v>
      </c>
      <c r="D5959" s="10" t="s">
        <v>69</v>
      </c>
      <c r="E5959" s="11">
        <v>45776.688504640253</v>
      </c>
      <c r="F5959" t="s">
        <v>74</v>
      </c>
      <c r="G5959" s="5">
        <v>243.55077750645373</v>
      </c>
      <c r="H5959" t="s">
        <v>75</v>
      </c>
      <c r="I5959" s="5">
        <v>15.871928420562199</v>
      </c>
      <c r="J5959" t="s">
        <v>70</v>
      </c>
      <c r="K5959" s="5">
        <v>1005</v>
      </c>
      <c r="L5959" t="s">
        <v>71</v>
      </c>
      <c r="M5959" t="s">
        <v>73</v>
      </c>
      <c r="N5959" s="7">
        <v>35</v>
      </c>
      <c r="O5959" s="7">
        <v>0</v>
      </c>
      <c r="Q5959">
        <v>0</v>
      </c>
      <c r="R5959" s="5">
        <v>27.952999999999999</v>
      </c>
      <c r="S5959" s="7">
        <v>34030.652204192054</v>
      </c>
      <c r="T5959" s="9">
        <v>41537.388210247336</v>
      </c>
      <c r="U5959" s="9">
        <v>8</v>
      </c>
      <c r="V5959" s="9">
        <v>2500</v>
      </c>
      <c r="W5959" s="9" t="e">
        <f>NA()</f>
        <v>#N/A</v>
      </c>
    </row>
    <row r="5960" spans="1:23" x14ac:dyDescent="0.25">
      <c r="A5960">
        <v>12674</v>
      </c>
      <c r="B5960" s="1">
        <v>45820.5352605101</v>
      </c>
      <c r="C5960" s="5">
        <v>1038.2661335333332</v>
      </c>
      <c r="D5960" s="10" t="s">
        <v>69</v>
      </c>
      <c r="E5960" s="11">
        <v>45776.688504640253</v>
      </c>
      <c r="F5960" t="s">
        <v>74</v>
      </c>
      <c r="G5960" s="5">
        <v>243.70961005551092</v>
      </c>
      <c r="H5960" t="s">
        <v>75</v>
      </c>
      <c r="I5960" s="5">
        <v>15.871928420562199</v>
      </c>
      <c r="J5960" t="s">
        <v>70</v>
      </c>
      <c r="K5960" s="5">
        <v>1005</v>
      </c>
      <c r="L5960" t="s">
        <v>71</v>
      </c>
      <c r="M5960" t="s">
        <v>73</v>
      </c>
      <c r="N5960" s="7">
        <v>35</v>
      </c>
      <c r="O5960" s="7">
        <v>0</v>
      </c>
      <c r="Q5960">
        <v>0</v>
      </c>
      <c r="R5960" s="5">
        <v>27.945999999999998</v>
      </c>
      <c r="S5960" s="7">
        <v>34044.175419912281</v>
      </c>
      <c r="T5960" s="9">
        <v>41535.066136224981</v>
      </c>
      <c r="U5960" s="9">
        <v>8</v>
      </c>
      <c r="V5960" s="9">
        <v>2500</v>
      </c>
      <c r="W5960" s="9" t="e">
        <f>NA()</f>
        <v>#N/A</v>
      </c>
    </row>
    <row r="5961" spans="1:23" x14ac:dyDescent="0.25">
      <c r="A5961">
        <v>12675</v>
      </c>
      <c r="B5961" s="1">
        <v>45820.535318952359</v>
      </c>
      <c r="C5961" s="5">
        <v>1038.3502903866668</v>
      </c>
      <c r="D5961" s="10" t="s">
        <v>69</v>
      </c>
      <c r="E5961" s="11">
        <v>45776.688504640253</v>
      </c>
      <c r="F5961" t="s">
        <v>74</v>
      </c>
      <c r="G5961" s="5">
        <v>243.17355979380699</v>
      </c>
      <c r="H5961" t="s">
        <v>75</v>
      </c>
      <c r="I5961" s="5">
        <v>15.884045313048773</v>
      </c>
      <c r="J5961" t="s">
        <v>70</v>
      </c>
      <c r="K5961" s="5">
        <v>1005</v>
      </c>
      <c r="L5961" t="s">
        <v>71</v>
      </c>
      <c r="M5961" t="s">
        <v>73</v>
      </c>
      <c r="N5961" s="7">
        <v>35</v>
      </c>
      <c r="O5961" s="7">
        <v>0</v>
      </c>
      <c r="Q5961">
        <v>0</v>
      </c>
      <c r="R5961" s="5">
        <v>27.965</v>
      </c>
      <c r="S5961" s="7">
        <v>34044.856206898039</v>
      </c>
      <c r="T5961" s="9">
        <v>41526.229627159235</v>
      </c>
      <c r="U5961" s="9">
        <v>8</v>
      </c>
      <c r="V5961" s="9">
        <v>2500</v>
      </c>
      <c r="W5961" s="9" t="e">
        <f>NA()</f>
        <v>#N/A</v>
      </c>
    </row>
    <row r="5962" spans="1:23" x14ac:dyDescent="0.25">
      <c r="A5962">
        <v>12676</v>
      </c>
      <c r="B5962" s="1">
        <v>45820.535376220825</v>
      </c>
      <c r="C5962" s="5">
        <v>1038.4327569816667</v>
      </c>
      <c r="D5962" s="10" t="s">
        <v>69</v>
      </c>
      <c r="E5962" s="11">
        <v>45776.688504640253</v>
      </c>
      <c r="F5962" t="s">
        <v>74</v>
      </c>
      <c r="G5962" s="5">
        <v>243.57346010000978</v>
      </c>
      <c r="H5962" t="s">
        <v>75</v>
      </c>
      <c r="I5962" s="5">
        <v>15.871928420562199</v>
      </c>
      <c r="J5962" t="s">
        <v>70</v>
      </c>
      <c r="K5962" s="5">
        <v>1005</v>
      </c>
      <c r="L5962" t="s">
        <v>71</v>
      </c>
      <c r="M5962" t="s">
        <v>73</v>
      </c>
      <c r="N5962" s="7">
        <v>35</v>
      </c>
      <c r="O5962" s="7">
        <v>0</v>
      </c>
      <c r="Q5962">
        <v>0</v>
      </c>
      <c r="R5962" s="5">
        <v>27.951999999999998</v>
      </c>
      <c r="S5962" s="7">
        <v>34036.146821765222</v>
      </c>
      <c r="T5962" s="9">
        <v>41527.510291422877</v>
      </c>
      <c r="U5962" s="9">
        <v>8</v>
      </c>
      <c r="V5962" s="9">
        <v>2500</v>
      </c>
      <c r="W5962" s="9" t="e">
        <f>NA()</f>
        <v>#N/A</v>
      </c>
    </row>
    <row r="5963" spans="1:23" x14ac:dyDescent="0.25">
      <c r="A5963">
        <v>12677</v>
      </c>
      <c r="B5963" s="1">
        <v>45820.535434928897</v>
      </c>
      <c r="C5963" s="5">
        <v>1038.517296605</v>
      </c>
      <c r="D5963" s="10" t="s">
        <v>69</v>
      </c>
      <c r="E5963" s="11">
        <v>45776.688504640253</v>
      </c>
      <c r="F5963" t="s">
        <v>74</v>
      </c>
      <c r="G5963" s="5">
        <v>243.66421637364817</v>
      </c>
      <c r="H5963" t="s">
        <v>75</v>
      </c>
      <c r="I5963" s="5">
        <v>15.871928420562199</v>
      </c>
      <c r="J5963" t="s">
        <v>70</v>
      </c>
      <c r="K5963" s="5">
        <v>1005</v>
      </c>
      <c r="L5963" t="s">
        <v>71</v>
      </c>
      <c r="M5963" t="s">
        <v>73</v>
      </c>
      <c r="N5963" s="7">
        <v>35</v>
      </c>
      <c r="O5963" s="7">
        <v>0</v>
      </c>
      <c r="Q5963">
        <v>0</v>
      </c>
      <c r="R5963" s="5">
        <v>27.948</v>
      </c>
      <c r="S5963" s="7">
        <v>34039.440160034697</v>
      </c>
      <c r="T5963" s="9">
        <v>41526.525064196423</v>
      </c>
      <c r="U5963" s="9">
        <v>8</v>
      </c>
      <c r="V5963" s="9">
        <v>2500</v>
      </c>
      <c r="W5963" s="9" t="e">
        <f>NA()</f>
        <v>#N/A</v>
      </c>
    </row>
    <row r="5964" spans="1:23" x14ac:dyDescent="0.25">
      <c r="A5964">
        <v>12678</v>
      </c>
      <c r="B5964" s="1">
        <v>45820.535492225463</v>
      </c>
      <c r="C5964" s="5">
        <v>1038.599803655</v>
      </c>
      <c r="D5964" s="10" t="s">
        <v>69</v>
      </c>
      <c r="E5964" s="11">
        <v>45776.688504640253</v>
      </c>
      <c r="F5964" t="s">
        <v>74</v>
      </c>
      <c r="G5964" s="5">
        <v>243.62615956549152</v>
      </c>
      <c r="H5964" t="s">
        <v>75</v>
      </c>
      <c r="I5964" s="5">
        <v>15.865869990665942</v>
      </c>
      <c r="J5964" t="s">
        <v>70</v>
      </c>
      <c r="K5964" s="5">
        <v>1005</v>
      </c>
      <c r="L5964" t="s">
        <v>71</v>
      </c>
      <c r="M5964" t="s">
        <v>73</v>
      </c>
      <c r="N5964" s="7">
        <v>35</v>
      </c>
      <c r="O5964" s="7">
        <v>0</v>
      </c>
      <c r="Q5964">
        <v>0</v>
      </c>
      <c r="R5964" s="5">
        <v>27.951999999999998</v>
      </c>
      <c r="S5964" s="7">
        <v>34032.53285693044</v>
      </c>
      <c r="T5964" s="9">
        <v>41528.83467204577</v>
      </c>
      <c r="U5964" s="9">
        <v>8</v>
      </c>
      <c r="V5964" s="9">
        <v>2500</v>
      </c>
      <c r="W5964" s="9" t="e">
        <f>NA()</f>
        <v>#N/A</v>
      </c>
    </row>
    <row r="5965" spans="1:23" x14ac:dyDescent="0.25">
      <c r="A5965">
        <v>12679</v>
      </c>
      <c r="B5965" s="1">
        <v>45820.536186709491</v>
      </c>
      <c r="C5965" s="5">
        <v>1039.5998606600001</v>
      </c>
      <c r="D5965" s="10" t="s">
        <v>69</v>
      </c>
      <c r="E5965" s="11">
        <v>45776.688504640253</v>
      </c>
      <c r="F5965" t="s">
        <v>74</v>
      </c>
      <c r="G5965" s="5">
        <v>239.17667877399856</v>
      </c>
      <c r="H5965" t="s">
        <v>75</v>
      </c>
      <c r="I5965" s="5">
        <v>15.871928420562199</v>
      </c>
      <c r="J5965" t="s">
        <v>70</v>
      </c>
      <c r="K5965" s="5">
        <v>1005</v>
      </c>
      <c r="L5965" t="s">
        <v>71</v>
      </c>
      <c r="M5965" t="s">
        <v>73</v>
      </c>
      <c r="N5965" s="7">
        <v>35</v>
      </c>
      <c r="O5965" s="7">
        <v>0</v>
      </c>
      <c r="Q5965">
        <v>0</v>
      </c>
      <c r="R5965" s="5">
        <v>28.148</v>
      </c>
      <c r="S5965" s="7">
        <v>37612.222441936457</v>
      </c>
      <c r="T5965" s="9">
        <v>41530.500489188198</v>
      </c>
      <c r="U5965" s="9">
        <v>8</v>
      </c>
      <c r="V5965" s="9">
        <v>2500</v>
      </c>
      <c r="W5965" s="9" t="e">
        <f>NA()</f>
        <v>#N/A</v>
      </c>
    </row>
    <row r="5966" spans="1:23" x14ac:dyDescent="0.25">
      <c r="A5966">
        <v>12680</v>
      </c>
      <c r="B5966" s="1">
        <v>45820.536244627765</v>
      </c>
      <c r="C5966" s="5">
        <v>1039.6832629783332</v>
      </c>
      <c r="D5966" s="10" t="s">
        <v>69</v>
      </c>
      <c r="E5966" s="11">
        <v>45776.688504640253</v>
      </c>
      <c r="F5966" t="s">
        <v>74</v>
      </c>
      <c r="G5966" s="5">
        <v>239.18406039374833</v>
      </c>
      <c r="H5966" t="s">
        <v>75</v>
      </c>
      <c r="I5966" s="5">
        <v>15.865869990665942</v>
      </c>
      <c r="J5966" t="s">
        <v>70</v>
      </c>
      <c r="K5966" s="5">
        <v>1005</v>
      </c>
      <c r="L5966" t="s">
        <v>71</v>
      </c>
      <c r="M5966" t="s">
        <v>73</v>
      </c>
      <c r="N5966" s="7">
        <v>35</v>
      </c>
      <c r="O5966" s="7">
        <v>0</v>
      </c>
      <c r="Q5966">
        <v>0</v>
      </c>
      <c r="R5966" s="5">
        <v>28.15</v>
      </c>
      <c r="S5966" s="7">
        <v>37609.355090519341</v>
      </c>
      <c r="T5966" s="9">
        <v>41531.933832279756</v>
      </c>
      <c r="U5966" s="9">
        <v>8</v>
      </c>
      <c r="V5966" s="9">
        <v>2500</v>
      </c>
      <c r="W5966" s="9" t="e">
        <f>NA()</f>
        <v>#N/A</v>
      </c>
    </row>
    <row r="5967" spans="1:23" x14ac:dyDescent="0.25">
      <c r="A5967">
        <v>12681</v>
      </c>
      <c r="B5967" s="1">
        <v>45820.536302501438</v>
      </c>
      <c r="C5967" s="5">
        <v>1039.7666010616667</v>
      </c>
      <c r="D5967" s="10" t="s">
        <v>69</v>
      </c>
      <c r="E5967" s="11">
        <v>45776.688504640253</v>
      </c>
      <c r="F5967" t="s">
        <v>74</v>
      </c>
      <c r="G5967" s="5">
        <v>239.11013913102397</v>
      </c>
      <c r="H5967" t="s">
        <v>75</v>
      </c>
      <c r="I5967" s="5">
        <v>15.871928420562199</v>
      </c>
      <c r="J5967" t="s">
        <v>70</v>
      </c>
      <c r="K5967" s="5">
        <v>1005</v>
      </c>
      <c r="L5967" t="s">
        <v>71</v>
      </c>
      <c r="M5967" t="s">
        <v>73</v>
      </c>
      <c r="N5967" s="7">
        <v>35</v>
      </c>
      <c r="O5967" s="7">
        <v>0</v>
      </c>
      <c r="Q5967">
        <v>0</v>
      </c>
      <c r="R5967" s="5">
        <v>28.151</v>
      </c>
      <c r="S5967" s="7">
        <v>37615.575420029483</v>
      </c>
      <c r="T5967" s="9">
        <v>41529.991782699231</v>
      </c>
      <c r="U5967" s="9">
        <v>8</v>
      </c>
      <c r="V5967" s="9">
        <v>2500</v>
      </c>
      <c r="W5967" s="9" t="e">
        <f>NA()</f>
        <v>#N/A</v>
      </c>
    </row>
    <row r="5968" spans="1:23" x14ac:dyDescent="0.25">
      <c r="A5968">
        <v>12682</v>
      </c>
      <c r="B5968" s="1">
        <v>45820.536360477126</v>
      </c>
      <c r="C5968" s="5">
        <v>1039.8500860633333</v>
      </c>
      <c r="D5968" s="10" t="s">
        <v>69</v>
      </c>
      <c r="E5968" s="11">
        <v>45776.688504640253</v>
      </c>
      <c r="F5968" t="s">
        <v>74</v>
      </c>
      <c r="G5968" s="5">
        <v>238.62286304568053</v>
      </c>
      <c r="H5968" t="s">
        <v>75</v>
      </c>
      <c r="I5968" s="5">
        <v>15.89010377564</v>
      </c>
      <c r="J5968" t="s">
        <v>70</v>
      </c>
      <c r="K5968" s="5">
        <v>1005</v>
      </c>
      <c r="L5968" t="s">
        <v>71</v>
      </c>
      <c r="M5968" t="s">
        <v>73</v>
      </c>
      <c r="N5968" s="7">
        <v>35</v>
      </c>
      <c r="O5968" s="7">
        <v>0</v>
      </c>
      <c r="Q5968">
        <v>0</v>
      </c>
      <c r="R5968" s="5">
        <v>28.166</v>
      </c>
      <c r="S5968" s="7">
        <v>37616.500780260911</v>
      </c>
      <c r="T5968" s="9">
        <v>41529.717556472686</v>
      </c>
      <c r="U5968" s="9">
        <v>8</v>
      </c>
      <c r="V5968" s="9">
        <v>2500</v>
      </c>
      <c r="W5968" s="9" t="e">
        <f>NA()</f>
        <v>#N/A</v>
      </c>
    </row>
    <row r="5969" spans="1:23" x14ac:dyDescent="0.25">
      <c r="A5969">
        <v>12683</v>
      </c>
      <c r="B5969" s="1">
        <v>45820.536417990093</v>
      </c>
      <c r="C5969" s="5">
        <v>1039.9329047250001</v>
      </c>
      <c r="D5969" s="10" t="s">
        <v>69</v>
      </c>
      <c r="E5969" s="11">
        <v>45776.688504640253</v>
      </c>
      <c r="F5969" t="s">
        <v>74</v>
      </c>
      <c r="G5969" s="5">
        <v>239.0584143241135</v>
      </c>
      <c r="H5969" t="s">
        <v>75</v>
      </c>
      <c r="I5969" s="5">
        <v>15.877986861356021</v>
      </c>
      <c r="J5969" t="s">
        <v>70</v>
      </c>
      <c r="K5969" s="5">
        <v>1005</v>
      </c>
      <c r="L5969" t="s">
        <v>71</v>
      </c>
      <c r="M5969" t="s">
        <v>73</v>
      </c>
      <c r="N5969" s="7">
        <v>35</v>
      </c>
      <c r="O5969" s="7">
        <v>0</v>
      </c>
      <c r="Q5969">
        <v>0</v>
      </c>
      <c r="R5969" s="5">
        <v>28.151</v>
      </c>
      <c r="S5969" s="7">
        <v>37617.552498333091</v>
      </c>
      <c r="T5969" s="9">
        <v>41533.685671603249</v>
      </c>
      <c r="U5969" s="9">
        <v>8</v>
      </c>
      <c r="V5969" s="9">
        <v>2500</v>
      </c>
      <c r="W5969" s="9" t="e">
        <f>NA()</f>
        <v>#N/A</v>
      </c>
    </row>
    <row r="5970" spans="1:23" x14ac:dyDescent="0.25">
      <c r="A5970">
        <v>12684</v>
      </c>
      <c r="B5970" s="1">
        <v>45820.5364758004</v>
      </c>
      <c r="C5970" s="5">
        <v>1040.01615156</v>
      </c>
      <c r="D5970" s="10" t="s">
        <v>69</v>
      </c>
      <c r="E5970" s="11">
        <v>45776.688504640253</v>
      </c>
      <c r="F5970" t="s">
        <v>74</v>
      </c>
      <c r="G5970" s="5">
        <v>238.77778012801679</v>
      </c>
      <c r="H5970" t="s">
        <v>75</v>
      </c>
      <c r="I5970" s="5">
        <v>15.871928420562199</v>
      </c>
      <c r="J5970" t="s">
        <v>70</v>
      </c>
      <c r="K5970" s="5">
        <v>1005</v>
      </c>
      <c r="L5970" t="s">
        <v>71</v>
      </c>
      <c r="M5970" t="s">
        <v>73</v>
      </c>
      <c r="N5970" s="7">
        <v>35</v>
      </c>
      <c r="O5970" s="7">
        <v>0</v>
      </c>
      <c r="Q5970">
        <v>0</v>
      </c>
      <c r="R5970" s="5">
        <v>28.166</v>
      </c>
      <c r="S5970" s="7">
        <v>37615.101862490323</v>
      </c>
      <c r="T5970" s="9">
        <v>41526.852031539303</v>
      </c>
      <c r="U5970" s="9">
        <v>8</v>
      </c>
      <c r="V5970" s="9">
        <v>2500</v>
      </c>
      <c r="W5970" s="9" t="e">
        <f>NA()</f>
        <v>#N/A</v>
      </c>
    </row>
    <row r="5971" spans="1:23" x14ac:dyDescent="0.25">
      <c r="A5971">
        <v>12685</v>
      </c>
      <c r="B5971" s="1">
        <v>45820.536534175691</v>
      </c>
      <c r="C5971" s="5">
        <v>1040.1002119966668</v>
      </c>
      <c r="D5971" s="10" t="s">
        <v>69</v>
      </c>
      <c r="E5971" s="11">
        <v>45776.688504640253</v>
      </c>
      <c r="F5971" t="s">
        <v>74</v>
      </c>
      <c r="G5971" s="5">
        <v>238.61548977164367</v>
      </c>
      <c r="H5971" t="s">
        <v>75</v>
      </c>
      <c r="I5971" s="5">
        <v>15.877986861356021</v>
      </c>
      <c r="J5971" t="s">
        <v>70</v>
      </c>
      <c r="K5971" s="5">
        <v>1005</v>
      </c>
      <c r="L5971" t="s">
        <v>71</v>
      </c>
      <c r="M5971" t="s">
        <v>73</v>
      </c>
      <c r="N5971" s="7">
        <v>35</v>
      </c>
      <c r="O5971" s="7">
        <v>0</v>
      </c>
      <c r="Q5971">
        <v>0</v>
      </c>
      <c r="R5971" s="5">
        <v>28.170999999999999</v>
      </c>
      <c r="S5971" s="7">
        <v>37611.215672473423</v>
      </c>
      <c r="T5971" s="9">
        <v>41525.173892181316</v>
      </c>
      <c r="U5971" s="9">
        <v>8</v>
      </c>
      <c r="V5971" s="9">
        <v>2500</v>
      </c>
      <c r="W5971" s="9" t="e">
        <f>NA()</f>
        <v>#N/A</v>
      </c>
    </row>
    <row r="5972" spans="1:23" x14ac:dyDescent="0.25">
      <c r="A5972">
        <v>12686</v>
      </c>
      <c r="B5972" s="1">
        <v>45820.536591814154</v>
      </c>
      <c r="C5972" s="5">
        <v>1040.1832113816668</v>
      </c>
      <c r="D5972" s="10" t="s">
        <v>69</v>
      </c>
      <c r="E5972" s="11">
        <v>45776.688504640253</v>
      </c>
      <c r="F5972" t="s">
        <v>74</v>
      </c>
      <c r="G5972" s="5">
        <v>238.78516371730549</v>
      </c>
      <c r="H5972" t="s">
        <v>75</v>
      </c>
      <c r="I5972" s="5">
        <v>15.884045313048773</v>
      </c>
      <c r="J5972" t="s">
        <v>70</v>
      </c>
      <c r="K5972" s="5">
        <v>1005</v>
      </c>
      <c r="L5972" t="s">
        <v>71</v>
      </c>
      <c r="M5972" t="s">
        <v>73</v>
      </c>
      <c r="N5972" s="7">
        <v>35</v>
      </c>
      <c r="O5972" s="7">
        <v>0</v>
      </c>
      <c r="Q5972">
        <v>0</v>
      </c>
      <c r="R5972" s="5">
        <v>28.160999999999998</v>
      </c>
      <c r="S5972" s="7">
        <v>37627.923419346655</v>
      </c>
      <c r="T5972" s="9">
        <v>41525.341642869265</v>
      </c>
      <c r="U5972" s="9">
        <v>8</v>
      </c>
      <c r="V5972" s="9">
        <v>2500</v>
      </c>
      <c r="W5972" s="9" t="e">
        <f>NA()</f>
        <v>#N/A</v>
      </c>
    </row>
    <row r="5973" spans="1:23" x14ac:dyDescent="0.25">
      <c r="A5973">
        <v>12687</v>
      </c>
      <c r="B5973" s="1">
        <v>45820.536649608279</v>
      </c>
      <c r="C5973" s="5">
        <v>1040.2664349083334</v>
      </c>
      <c r="D5973" s="10" t="s">
        <v>69</v>
      </c>
      <c r="E5973" s="11">
        <v>45776.688504640253</v>
      </c>
      <c r="F5973" t="s">
        <v>74</v>
      </c>
      <c r="G5973" s="5">
        <v>238.88112401569515</v>
      </c>
      <c r="H5973" t="s">
        <v>75</v>
      </c>
      <c r="I5973" s="5">
        <v>15.877986861356021</v>
      </c>
      <c r="J5973" t="s">
        <v>70</v>
      </c>
      <c r="K5973" s="5">
        <v>1005</v>
      </c>
      <c r="L5973" t="s">
        <v>71</v>
      </c>
      <c r="M5973" t="s">
        <v>73</v>
      </c>
      <c r="N5973" s="7">
        <v>35</v>
      </c>
      <c r="O5973" s="7">
        <v>0</v>
      </c>
      <c r="Q5973">
        <v>0</v>
      </c>
      <c r="R5973" s="5">
        <v>28.158999999999999</v>
      </c>
      <c r="S5973" s="7">
        <v>37315.841573485726</v>
      </c>
      <c r="T5973" s="9">
        <v>41530.111221337356</v>
      </c>
      <c r="U5973" s="9">
        <v>8</v>
      </c>
      <c r="V5973" s="9">
        <v>2500</v>
      </c>
      <c r="W5973" s="9" t="e">
        <f>NA()</f>
        <v>#N/A</v>
      </c>
    </row>
    <row r="5974" spans="1:23" x14ac:dyDescent="0.25">
      <c r="A5974">
        <v>12688</v>
      </c>
      <c r="B5974" s="1">
        <v>45820.536707613028</v>
      </c>
      <c r="C5974" s="5">
        <v>1040.3499617516666</v>
      </c>
      <c r="D5974" s="10" t="s">
        <v>69</v>
      </c>
      <c r="E5974" s="11">
        <v>45776.688504640253</v>
      </c>
      <c r="F5974" t="s">
        <v>74</v>
      </c>
      <c r="G5974" s="5">
        <v>239.00667368082006</v>
      </c>
      <c r="H5974" t="s">
        <v>75</v>
      </c>
      <c r="I5974" s="5">
        <v>15.865869990665942</v>
      </c>
      <c r="J5974" t="s">
        <v>70</v>
      </c>
      <c r="K5974" s="5">
        <v>1005</v>
      </c>
      <c r="L5974" t="s">
        <v>71</v>
      </c>
      <c r="M5974" t="s">
        <v>73</v>
      </c>
      <c r="N5974" s="7">
        <v>35</v>
      </c>
      <c r="O5974" s="7">
        <v>0</v>
      </c>
      <c r="Q5974">
        <v>0</v>
      </c>
      <c r="R5974" s="5">
        <v>28.157999999999998</v>
      </c>
      <c r="S5974" s="7">
        <v>37351.216782493371</v>
      </c>
      <c r="T5974" s="9">
        <v>41523.183465715723</v>
      </c>
      <c r="U5974" s="9">
        <v>8</v>
      </c>
      <c r="V5974" s="9">
        <v>2500</v>
      </c>
      <c r="W5974" s="9" t="e">
        <f>NA()</f>
        <v>#N/A</v>
      </c>
    </row>
    <row r="5975" spans="1:23" x14ac:dyDescent="0.25">
      <c r="A5975">
        <v>12689</v>
      </c>
      <c r="B5975" s="1">
        <v>45820.536765158926</v>
      </c>
      <c r="C5975" s="5">
        <v>1040.43282785</v>
      </c>
      <c r="D5975" s="10" t="s">
        <v>69</v>
      </c>
      <c r="E5975" s="11">
        <v>45776.688504640253</v>
      </c>
      <c r="F5975" t="s">
        <v>74</v>
      </c>
      <c r="G5975" s="5">
        <v>238.76302351385721</v>
      </c>
      <c r="H5975" t="s">
        <v>75</v>
      </c>
      <c r="I5975" s="5">
        <v>15.884045313048773</v>
      </c>
      <c r="J5975" t="s">
        <v>70</v>
      </c>
      <c r="K5975" s="5">
        <v>1005</v>
      </c>
      <c r="L5975" t="s">
        <v>71</v>
      </c>
      <c r="M5975" t="s">
        <v>73</v>
      </c>
      <c r="N5975" s="7">
        <v>35</v>
      </c>
      <c r="O5975" s="7">
        <v>0</v>
      </c>
      <c r="Q5975">
        <v>0</v>
      </c>
      <c r="R5975" s="5">
        <v>28.161999999999999</v>
      </c>
      <c r="S5975" s="7">
        <v>37354.537012188819</v>
      </c>
      <c r="T5975" s="9">
        <v>41530.550934289357</v>
      </c>
      <c r="U5975" s="9">
        <v>8</v>
      </c>
      <c r="V5975" s="9">
        <v>2500</v>
      </c>
      <c r="W5975" s="9" t="e">
        <f>NA()</f>
        <v>#N/A</v>
      </c>
    </row>
    <row r="5976" spans="1:23" x14ac:dyDescent="0.25">
      <c r="A5976">
        <v>12690</v>
      </c>
      <c r="B5976" s="1">
        <v>45820.536823452603</v>
      </c>
      <c r="C5976" s="5">
        <v>1040.5167707400001</v>
      </c>
      <c r="D5976" s="10" t="s">
        <v>69</v>
      </c>
      <c r="E5976" s="11">
        <v>45776.688504640253</v>
      </c>
      <c r="F5976" t="s">
        <v>74</v>
      </c>
      <c r="G5976" s="5">
        <v>238.55652111043193</v>
      </c>
      <c r="H5976" t="s">
        <v>75</v>
      </c>
      <c r="I5976" s="5">
        <v>15.871928420562199</v>
      </c>
      <c r="J5976" t="s">
        <v>70</v>
      </c>
      <c r="K5976" s="5">
        <v>1005</v>
      </c>
      <c r="L5976" t="s">
        <v>71</v>
      </c>
      <c r="M5976" t="s">
        <v>73</v>
      </c>
      <c r="N5976" s="7">
        <v>35</v>
      </c>
      <c r="O5976" s="7">
        <v>0</v>
      </c>
      <c r="Q5976">
        <v>0</v>
      </c>
      <c r="R5976" s="5">
        <v>28.175999999999998</v>
      </c>
      <c r="S5976" s="7">
        <v>37358.098348821273</v>
      </c>
      <c r="T5976" s="9">
        <v>41530.279483696126</v>
      </c>
      <c r="U5976" s="9">
        <v>8</v>
      </c>
      <c r="V5976" s="9">
        <v>2500</v>
      </c>
      <c r="W5976" s="9" t="e">
        <f>NA()</f>
        <v>#N/A</v>
      </c>
    </row>
    <row r="5977" spans="1:23" x14ac:dyDescent="0.25">
      <c r="A5977">
        <v>12691</v>
      </c>
      <c r="B5977" s="1">
        <v>45820.536881045642</v>
      </c>
      <c r="C5977" s="5">
        <v>1040.5997047116666</v>
      </c>
      <c r="D5977" s="10" t="s">
        <v>69</v>
      </c>
      <c r="E5977" s="11">
        <v>45776.688504640253</v>
      </c>
      <c r="F5977" t="s">
        <v>74</v>
      </c>
      <c r="G5977" s="5">
        <v>238.71142401842235</v>
      </c>
      <c r="H5977" t="s">
        <v>75</v>
      </c>
      <c r="I5977" s="5">
        <v>15.853753163568854</v>
      </c>
      <c r="J5977" t="s">
        <v>70</v>
      </c>
      <c r="K5977" s="5">
        <v>1005</v>
      </c>
      <c r="L5977" t="s">
        <v>71</v>
      </c>
      <c r="M5977" t="s">
        <v>73</v>
      </c>
      <c r="N5977" s="7">
        <v>35</v>
      </c>
      <c r="O5977" s="7">
        <v>0</v>
      </c>
      <c r="Q5977">
        <v>0</v>
      </c>
      <c r="R5977" s="5">
        <v>28.175999999999998</v>
      </c>
      <c r="S5977" s="7">
        <v>37352.865405564022</v>
      </c>
      <c r="T5977" s="9">
        <v>41526.347201898818</v>
      </c>
      <c r="U5977" s="9">
        <v>8</v>
      </c>
      <c r="V5977" s="9">
        <v>2500</v>
      </c>
      <c r="W5977" s="9" t="e">
        <f>NA()</f>
        <v>#N/A</v>
      </c>
    </row>
    <row r="5978" spans="1:23" x14ac:dyDescent="0.25">
      <c r="A5978">
        <v>12692</v>
      </c>
      <c r="B5978" s="1">
        <v>45820.537575711583</v>
      </c>
      <c r="C5978" s="5">
        <v>1041.6000236733332</v>
      </c>
      <c r="D5978" s="10" t="s">
        <v>69</v>
      </c>
      <c r="E5978" s="11">
        <v>45776.688504640253</v>
      </c>
      <c r="F5978" t="s">
        <v>74</v>
      </c>
      <c r="G5978" s="5">
        <v>226.14211131856473</v>
      </c>
      <c r="H5978" t="s">
        <v>75</v>
      </c>
      <c r="I5978" s="5">
        <v>15.853753163568854</v>
      </c>
      <c r="J5978" t="s">
        <v>70</v>
      </c>
      <c r="K5978" s="5">
        <v>1005</v>
      </c>
      <c r="L5978" t="s">
        <v>71</v>
      </c>
      <c r="M5978" t="s">
        <v>73</v>
      </c>
      <c r="N5978" s="7">
        <v>35</v>
      </c>
      <c r="O5978" s="7">
        <v>0</v>
      </c>
      <c r="Q5978">
        <v>0</v>
      </c>
      <c r="R5978" s="5">
        <v>28.762999999999998</v>
      </c>
      <c r="S5978" s="7">
        <v>37513.350817895443</v>
      </c>
      <c r="T5978" s="9">
        <v>41529.637207514737</v>
      </c>
      <c r="U5978" s="9">
        <v>8</v>
      </c>
      <c r="V5978" s="9">
        <v>2500</v>
      </c>
      <c r="W5978" s="9" t="e">
        <f>NA()</f>
        <v>#N/A</v>
      </c>
    </row>
    <row r="5979" spans="1:23" x14ac:dyDescent="0.25">
      <c r="A5979">
        <v>12693</v>
      </c>
      <c r="B5979" s="1">
        <v>45820.537633659478</v>
      </c>
      <c r="C5979" s="5">
        <v>1041.6834686433333</v>
      </c>
      <c r="D5979" s="10" t="s">
        <v>69</v>
      </c>
      <c r="E5979" s="11">
        <v>45776.688504640253</v>
      </c>
      <c r="F5979" t="s">
        <v>74</v>
      </c>
      <c r="G5979" s="5">
        <v>226.10459794161932</v>
      </c>
      <c r="H5979" t="s">
        <v>75</v>
      </c>
      <c r="I5979" s="5">
        <v>15.884045313048773</v>
      </c>
      <c r="J5979" t="s">
        <v>70</v>
      </c>
      <c r="K5979" s="5">
        <v>1005</v>
      </c>
      <c r="L5979" t="s">
        <v>71</v>
      </c>
      <c r="M5979" t="s">
        <v>73</v>
      </c>
      <c r="N5979" s="7">
        <v>35</v>
      </c>
      <c r="O5979" s="7">
        <v>0</v>
      </c>
      <c r="Q5979">
        <v>0</v>
      </c>
      <c r="R5979" s="5">
        <v>28.753</v>
      </c>
      <c r="S5979" s="7">
        <v>37509.342384254276</v>
      </c>
      <c r="T5979" s="9">
        <v>41529.258796860362</v>
      </c>
      <c r="U5979" s="9">
        <v>8</v>
      </c>
      <c r="V5979" s="9">
        <v>2500</v>
      </c>
      <c r="W5979" s="9" t="e">
        <f>NA()</f>
        <v>#N/A</v>
      </c>
    </row>
    <row r="5980" spans="1:23" x14ac:dyDescent="0.25">
      <c r="A5980">
        <v>12694</v>
      </c>
      <c r="B5980" s="1">
        <v>45820.5376910001</v>
      </c>
      <c r="C5980" s="5">
        <v>1041.766039135</v>
      </c>
      <c r="D5980" s="10" t="s">
        <v>69</v>
      </c>
      <c r="E5980" s="11">
        <v>45776.688504640253</v>
      </c>
      <c r="F5980" t="s">
        <v>74</v>
      </c>
      <c r="G5980" s="5">
        <v>226.07245396705142</v>
      </c>
      <c r="H5980" t="s">
        <v>75</v>
      </c>
      <c r="I5980" s="5">
        <v>15.85981157166816</v>
      </c>
      <c r="J5980" t="s">
        <v>70</v>
      </c>
      <c r="K5980" s="5">
        <v>1005</v>
      </c>
      <c r="L5980" t="s">
        <v>71</v>
      </c>
      <c r="M5980" t="s">
        <v>73</v>
      </c>
      <c r="N5980" s="7">
        <v>35</v>
      </c>
      <c r="O5980" s="7">
        <v>0</v>
      </c>
      <c r="Q5980">
        <v>0</v>
      </c>
      <c r="R5980" s="5">
        <v>28.763999999999999</v>
      </c>
      <c r="S5980" s="7">
        <v>37478.613078091585</v>
      </c>
      <c r="T5980" s="9">
        <v>41527.875674091818</v>
      </c>
      <c r="U5980" s="9">
        <v>8</v>
      </c>
      <c r="V5980" s="9">
        <v>2500</v>
      </c>
      <c r="W5980" s="9" t="e">
        <f>NA()</f>
        <v>#N/A</v>
      </c>
    </row>
    <row r="5981" spans="1:23" x14ac:dyDescent="0.25">
      <c r="A5981">
        <v>12695</v>
      </c>
      <c r="B5981" s="1">
        <v>45820.537749050178</v>
      </c>
      <c r="C5981" s="5">
        <v>1041.8496312499999</v>
      </c>
      <c r="D5981" s="10" t="s">
        <v>69</v>
      </c>
      <c r="E5981" s="11">
        <v>45776.688504640253</v>
      </c>
      <c r="F5981" t="s">
        <v>74</v>
      </c>
      <c r="G5981" s="5">
        <v>225.87863424287275</v>
      </c>
      <c r="H5981" t="s">
        <v>75</v>
      </c>
      <c r="I5981" s="5">
        <v>15.865869990665942</v>
      </c>
      <c r="J5981" t="s">
        <v>70</v>
      </c>
      <c r="K5981" s="5">
        <v>1005</v>
      </c>
      <c r="L5981" t="s">
        <v>71</v>
      </c>
      <c r="M5981" t="s">
        <v>73</v>
      </c>
      <c r="N5981" s="7">
        <v>35</v>
      </c>
      <c r="O5981" s="7">
        <v>0</v>
      </c>
      <c r="Q5981">
        <v>0</v>
      </c>
      <c r="R5981" s="5">
        <v>28.770999999999997</v>
      </c>
      <c r="S5981" s="7">
        <v>37476.257954418135</v>
      </c>
      <c r="T5981" s="9">
        <v>41526.654643135531</v>
      </c>
      <c r="U5981" s="9">
        <v>8</v>
      </c>
      <c r="V5981" s="9">
        <v>2500</v>
      </c>
      <c r="W5981" s="9" t="e">
        <f>NA()</f>
        <v>#N/A</v>
      </c>
    </row>
    <row r="5982" spans="1:23" x14ac:dyDescent="0.25">
      <c r="A5982">
        <v>12696</v>
      </c>
      <c r="B5982" s="1">
        <v>45820.537807094108</v>
      </c>
      <c r="C5982" s="5">
        <v>1041.9332145166666</v>
      </c>
      <c r="D5982" s="10" t="s">
        <v>69</v>
      </c>
      <c r="E5982" s="11">
        <v>45776.688504640253</v>
      </c>
      <c r="F5982" t="s">
        <v>74</v>
      </c>
      <c r="G5982" s="5">
        <v>225.87682840590409</v>
      </c>
      <c r="H5982" t="s">
        <v>75</v>
      </c>
      <c r="I5982" s="5">
        <v>15.884045313048773</v>
      </c>
      <c r="J5982" t="s">
        <v>70</v>
      </c>
      <c r="K5982" s="5">
        <v>1005</v>
      </c>
      <c r="L5982" t="s">
        <v>71</v>
      </c>
      <c r="M5982" t="s">
        <v>73</v>
      </c>
      <c r="N5982" s="7">
        <v>35</v>
      </c>
      <c r="O5982" s="7">
        <v>0</v>
      </c>
      <c r="Q5982">
        <v>0</v>
      </c>
      <c r="R5982" s="5">
        <v>28.763999999999999</v>
      </c>
      <c r="S5982" s="7">
        <v>37463.716995602146</v>
      </c>
      <c r="T5982" s="9">
        <v>41531.154714204516</v>
      </c>
      <c r="U5982" s="9">
        <v>8</v>
      </c>
      <c r="V5982" s="9">
        <v>2500</v>
      </c>
      <c r="W5982" s="9" t="e">
        <f>NA()</f>
        <v>#N/A</v>
      </c>
    </row>
    <row r="5983" spans="1:23" x14ac:dyDescent="0.25">
      <c r="A5983">
        <v>12697</v>
      </c>
      <c r="B5983" s="1">
        <v>45820.537864605794</v>
      </c>
      <c r="C5983" s="5">
        <v>1042.0160313333333</v>
      </c>
      <c r="D5983" s="10" t="s">
        <v>69</v>
      </c>
      <c r="E5983" s="11">
        <v>45776.688504640253</v>
      </c>
      <c r="F5983" t="s">
        <v>74</v>
      </c>
      <c r="G5983" s="5">
        <v>226.01032981601833</v>
      </c>
      <c r="H5983" t="s">
        <v>75</v>
      </c>
      <c r="I5983" s="5">
        <v>15.85981157166816</v>
      </c>
      <c r="J5983" t="s">
        <v>70</v>
      </c>
      <c r="K5983" s="5">
        <v>1005</v>
      </c>
      <c r="L5983" t="s">
        <v>71</v>
      </c>
      <c r="M5983" t="s">
        <v>73</v>
      </c>
      <c r="N5983" s="7">
        <v>35</v>
      </c>
      <c r="O5983" s="7">
        <v>0</v>
      </c>
      <c r="Q5983">
        <v>0</v>
      </c>
      <c r="R5983" s="5">
        <v>28.766999999999999</v>
      </c>
      <c r="S5983" s="7">
        <v>37455.867313446637</v>
      </c>
      <c r="T5983" s="9">
        <v>41523.888816405306</v>
      </c>
      <c r="U5983" s="9">
        <v>8</v>
      </c>
      <c r="V5983" s="9">
        <v>2500</v>
      </c>
      <c r="W5983" s="9" t="e">
        <f>NA()</f>
        <v>#N/A</v>
      </c>
    </row>
    <row r="5984" spans="1:23" x14ac:dyDescent="0.25">
      <c r="A5984">
        <v>12698</v>
      </c>
      <c r="B5984" s="1">
        <v>45820.537922886673</v>
      </c>
      <c r="C5984" s="5">
        <v>1042.0999558000001</v>
      </c>
      <c r="D5984" s="10" t="s">
        <v>69</v>
      </c>
      <c r="E5984" s="11">
        <v>45776.688504640253</v>
      </c>
      <c r="F5984" t="s">
        <v>74</v>
      </c>
      <c r="G5984" s="5">
        <v>226.01032981601833</v>
      </c>
      <c r="H5984" t="s">
        <v>75</v>
      </c>
      <c r="I5984" s="5">
        <v>15.85981157166816</v>
      </c>
      <c r="J5984" t="s">
        <v>70</v>
      </c>
      <c r="K5984" s="5">
        <v>1005</v>
      </c>
      <c r="L5984" t="s">
        <v>71</v>
      </c>
      <c r="M5984" t="s">
        <v>73</v>
      </c>
      <c r="N5984" s="7">
        <v>35</v>
      </c>
      <c r="O5984" s="7">
        <v>0</v>
      </c>
      <c r="Q5984">
        <v>0</v>
      </c>
      <c r="R5984" s="5">
        <v>28.766999999999999</v>
      </c>
      <c r="S5984" s="7">
        <v>37447.542592565318</v>
      </c>
      <c r="T5984" s="9">
        <v>41527.182812272651</v>
      </c>
      <c r="U5984" s="9">
        <v>8</v>
      </c>
      <c r="V5984" s="9">
        <v>2500</v>
      </c>
      <c r="W5984" s="9" t="e">
        <f>NA()</f>
        <v>#N/A</v>
      </c>
    </row>
    <row r="5985" spans="1:23" x14ac:dyDescent="0.25">
      <c r="A5985">
        <v>12699</v>
      </c>
      <c r="B5985" s="1">
        <v>45820.537980380759</v>
      </c>
      <c r="C5985" s="5">
        <v>1042.182747285</v>
      </c>
      <c r="D5985" s="10" t="s">
        <v>69</v>
      </c>
      <c r="E5985" s="11">
        <v>45776.688504640253</v>
      </c>
      <c r="F5985" t="s">
        <v>74</v>
      </c>
      <c r="G5985" s="5">
        <v>226.09316661314199</v>
      </c>
      <c r="H5985" t="s">
        <v>75</v>
      </c>
      <c r="I5985" s="5">
        <v>15.85981157166816</v>
      </c>
      <c r="J5985" t="s">
        <v>70</v>
      </c>
      <c r="K5985" s="5">
        <v>1005</v>
      </c>
      <c r="L5985" t="s">
        <v>71</v>
      </c>
      <c r="M5985" t="s">
        <v>73</v>
      </c>
      <c r="N5985" s="7">
        <v>35</v>
      </c>
      <c r="O5985" s="7">
        <v>0</v>
      </c>
      <c r="Q5985">
        <v>0</v>
      </c>
      <c r="R5985" s="5">
        <v>28.762999999999998</v>
      </c>
      <c r="S5985" s="7">
        <v>37448.908580947253</v>
      </c>
      <c r="T5985" s="9">
        <v>41526.017432407396</v>
      </c>
      <c r="U5985" s="9">
        <v>8</v>
      </c>
      <c r="V5985" s="9">
        <v>2500</v>
      </c>
      <c r="W5985" s="9" t="e">
        <f>NA()</f>
        <v>#N/A</v>
      </c>
    </row>
    <row r="5986" spans="1:23" x14ac:dyDescent="0.25">
      <c r="A5986">
        <v>12700</v>
      </c>
      <c r="B5986" s="1">
        <v>45820.538038316212</v>
      </c>
      <c r="C5986" s="5">
        <v>1042.2661743433334</v>
      </c>
      <c r="D5986" s="10" t="s">
        <v>69</v>
      </c>
      <c r="E5986" s="11">
        <v>45776.688504640253</v>
      </c>
      <c r="F5986" t="s">
        <v>74</v>
      </c>
      <c r="G5986" s="5">
        <v>226.0310355688263</v>
      </c>
      <c r="H5986" t="s">
        <v>75</v>
      </c>
      <c r="I5986" s="5">
        <v>15.85981157166816</v>
      </c>
      <c r="J5986" t="s">
        <v>70</v>
      </c>
      <c r="K5986" s="5">
        <v>1005</v>
      </c>
      <c r="L5986" t="s">
        <v>71</v>
      </c>
      <c r="M5986" t="s">
        <v>73</v>
      </c>
      <c r="N5986" s="7">
        <v>35</v>
      </c>
      <c r="O5986" s="7">
        <v>0</v>
      </c>
      <c r="Q5986">
        <v>0</v>
      </c>
      <c r="R5986" s="5">
        <v>28.765999999999998</v>
      </c>
      <c r="S5986" s="7">
        <v>37443.669596819687</v>
      </c>
      <c r="T5986" s="9">
        <v>41524.291412272149</v>
      </c>
      <c r="U5986" s="9">
        <v>8</v>
      </c>
      <c r="V5986" s="9">
        <v>2500</v>
      </c>
      <c r="W5986" s="9" t="e">
        <f>NA()</f>
        <v>#N/A</v>
      </c>
    </row>
    <row r="5987" spans="1:23" x14ac:dyDescent="0.25">
      <c r="A5987">
        <v>12701</v>
      </c>
      <c r="B5987" s="1">
        <v>45820.538096424978</v>
      </c>
      <c r="C5987" s="5">
        <v>1042.3498509633334</v>
      </c>
      <c r="D5987" s="10" t="s">
        <v>69</v>
      </c>
      <c r="E5987" s="11">
        <v>45776.688504640253</v>
      </c>
      <c r="F5987" t="s">
        <v>74</v>
      </c>
      <c r="G5987" s="5">
        <v>226.13459880096062</v>
      </c>
      <c r="H5987" t="s">
        <v>75</v>
      </c>
      <c r="I5987" s="5">
        <v>15.85981157166816</v>
      </c>
      <c r="J5987" t="s">
        <v>70</v>
      </c>
      <c r="K5987" s="5">
        <v>1005</v>
      </c>
      <c r="L5987" t="s">
        <v>71</v>
      </c>
      <c r="M5987" t="s">
        <v>73</v>
      </c>
      <c r="N5987" s="7">
        <v>35</v>
      </c>
      <c r="O5987" s="7">
        <v>0</v>
      </c>
      <c r="Q5987">
        <v>0</v>
      </c>
      <c r="R5987" s="5">
        <v>28.760999999999999</v>
      </c>
      <c r="S5987" s="7">
        <v>37435.079167759155</v>
      </c>
      <c r="T5987" s="9">
        <v>41523.317025014549</v>
      </c>
      <c r="U5987" s="9">
        <v>8</v>
      </c>
      <c r="V5987" s="9">
        <v>2500</v>
      </c>
      <c r="W5987" s="9" t="e">
        <f>NA()</f>
        <v>#N/A</v>
      </c>
    </row>
    <row r="5988" spans="1:23" x14ac:dyDescent="0.25">
      <c r="A5988">
        <v>12702</v>
      </c>
      <c r="B5988" s="1">
        <v>45820.538153993526</v>
      </c>
      <c r="C5988" s="5">
        <v>1042.4327496733333</v>
      </c>
      <c r="D5988" s="10" t="s">
        <v>69</v>
      </c>
      <c r="E5988" s="11">
        <v>45776.688504640253</v>
      </c>
      <c r="F5988" t="s">
        <v>74</v>
      </c>
      <c r="G5988" s="5">
        <v>226.10637382169801</v>
      </c>
      <c r="H5988" t="s">
        <v>75</v>
      </c>
      <c r="I5988" s="5">
        <v>15.865869990665942</v>
      </c>
      <c r="J5988" t="s">
        <v>70</v>
      </c>
      <c r="K5988" s="5">
        <v>1005</v>
      </c>
      <c r="L5988" t="s">
        <v>71</v>
      </c>
      <c r="M5988" t="s">
        <v>73</v>
      </c>
      <c r="N5988" s="7">
        <v>35</v>
      </c>
      <c r="O5988" s="7">
        <v>0</v>
      </c>
      <c r="Q5988">
        <v>0</v>
      </c>
      <c r="R5988" s="5">
        <v>28.759999999999998</v>
      </c>
      <c r="S5988" s="7">
        <v>37428.15868275211</v>
      </c>
      <c r="T5988" s="9">
        <v>41522.282718085924</v>
      </c>
      <c r="U5988" s="9">
        <v>8</v>
      </c>
      <c r="V5988" s="9">
        <v>2500</v>
      </c>
      <c r="W5988" s="9" t="e">
        <f>NA()</f>
        <v>#N/A</v>
      </c>
    </row>
    <row r="5989" spans="1:23" x14ac:dyDescent="0.25">
      <c r="A5989">
        <v>12703</v>
      </c>
      <c r="B5989" s="1">
        <v>45820.538212333704</v>
      </c>
      <c r="C5989" s="5">
        <v>1042.5167595299999</v>
      </c>
      <c r="D5989" s="10" t="s">
        <v>69</v>
      </c>
      <c r="E5989" s="11">
        <v>45776.688504640253</v>
      </c>
      <c r="F5989" t="s">
        <v>74</v>
      </c>
      <c r="G5989" s="5">
        <v>226.37015124575404</v>
      </c>
      <c r="H5989" t="s">
        <v>75</v>
      </c>
      <c r="I5989" s="5">
        <v>15.853753163568854</v>
      </c>
      <c r="J5989" t="s">
        <v>70</v>
      </c>
      <c r="K5989" s="5">
        <v>1005</v>
      </c>
      <c r="L5989" t="s">
        <v>71</v>
      </c>
      <c r="M5989" t="s">
        <v>73</v>
      </c>
      <c r="N5989" s="7">
        <v>35</v>
      </c>
      <c r="O5989" s="7">
        <v>0</v>
      </c>
      <c r="Q5989">
        <v>0</v>
      </c>
      <c r="R5989" s="5">
        <v>28.751999999999999</v>
      </c>
      <c r="S5989" s="7">
        <v>37414.164728175754</v>
      </c>
      <c r="T5989" s="9">
        <v>41524.838631405866</v>
      </c>
      <c r="U5989" s="9">
        <v>8</v>
      </c>
      <c r="V5989" s="9">
        <v>2500</v>
      </c>
      <c r="W5989" s="9" t="e">
        <f>NA()</f>
        <v>#N/A</v>
      </c>
    </row>
    <row r="5990" spans="1:23" x14ac:dyDescent="0.25">
      <c r="A5990">
        <v>12704</v>
      </c>
      <c r="B5990" s="1">
        <v>45820.53827034479</v>
      </c>
      <c r="C5990" s="5">
        <v>1042.6002954883334</v>
      </c>
      <c r="D5990" s="10" t="s">
        <v>69</v>
      </c>
      <c r="E5990" s="11">
        <v>45776.688504640253</v>
      </c>
      <c r="F5990" t="s">
        <v>74</v>
      </c>
      <c r="G5990" s="5">
        <v>225.98962636029873</v>
      </c>
      <c r="H5990" t="s">
        <v>75</v>
      </c>
      <c r="I5990" s="5">
        <v>15.85981157166816</v>
      </c>
      <c r="J5990" t="s">
        <v>70</v>
      </c>
      <c r="K5990" s="5">
        <v>1005</v>
      </c>
      <c r="L5990" t="s">
        <v>71</v>
      </c>
      <c r="M5990" t="s">
        <v>73</v>
      </c>
      <c r="N5990" s="7">
        <v>35</v>
      </c>
      <c r="O5990" s="7">
        <v>0</v>
      </c>
      <c r="Q5990">
        <v>0</v>
      </c>
      <c r="R5990" s="5">
        <v>28.767999999999997</v>
      </c>
      <c r="S5990" s="7">
        <v>37403.632095840418</v>
      </c>
      <c r="T5990" s="9">
        <v>41528.787960840513</v>
      </c>
      <c r="U5990" s="9">
        <v>8</v>
      </c>
      <c r="V5990" s="9">
        <v>2500</v>
      </c>
      <c r="W5990" s="9" t="e">
        <f>NA()</f>
        <v>#N/A</v>
      </c>
    </row>
    <row r="5991" spans="1:23" x14ac:dyDescent="0.25">
      <c r="A5991">
        <v>12705</v>
      </c>
      <c r="B5991" s="1">
        <v>45820.538929715687</v>
      </c>
      <c r="C5991" s="5">
        <v>1043.5497895716667</v>
      </c>
      <c r="D5991" s="10" t="s">
        <v>69</v>
      </c>
      <c r="E5991" s="11">
        <v>45776.688504640253</v>
      </c>
      <c r="F5991" t="s">
        <v>74</v>
      </c>
      <c r="G5991" s="5">
        <v>232.19921631113672</v>
      </c>
      <c r="H5991" t="s">
        <v>75</v>
      </c>
      <c r="I5991" s="5">
        <v>15.841636380063392</v>
      </c>
      <c r="J5991" t="s">
        <v>70</v>
      </c>
      <c r="K5991" s="5">
        <v>1005</v>
      </c>
      <c r="L5991" t="s">
        <v>71</v>
      </c>
      <c r="M5991" t="s">
        <v>73</v>
      </c>
      <c r="N5991" s="7">
        <v>35</v>
      </c>
      <c r="O5991" s="7">
        <v>0</v>
      </c>
      <c r="Q5991">
        <v>0</v>
      </c>
      <c r="R5991" s="5">
        <v>28.48</v>
      </c>
      <c r="S5991" s="7">
        <v>25852.714858284795</v>
      </c>
      <c r="T5991" s="9">
        <v>41524.082673365992</v>
      </c>
      <c r="U5991" s="9">
        <v>8</v>
      </c>
      <c r="V5991" s="9">
        <v>2500</v>
      </c>
      <c r="W5991" s="9" t="e">
        <f>NA()</f>
        <v>#N/A</v>
      </c>
    </row>
    <row r="5992" spans="1:23" x14ac:dyDescent="0.25">
      <c r="A5992">
        <v>12706</v>
      </c>
      <c r="B5992" s="1">
        <v>45820.538987774897</v>
      </c>
      <c r="C5992" s="5">
        <v>1043.6333948483334</v>
      </c>
      <c r="D5992" s="10" t="s">
        <v>69</v>
      </c>
      <c r="E5992" s="11">
        <v>45776.688504640253</v>
      </c>
      <c r="F5992" t="s">
        <v>74</v>
      </c>
      <c r="G5992" s="5">
        <v>232.39287732078844</v>
      </c>
      <c r="H5992" t="s">
        <v>75</v>
      </c>
      <c r="I5992" s="5">
        <v>15.823461286540351</v>
      </c>
      <c r="J5992" t="s">
        <v>70</v>
      </c>
      <c r="K5992" s="5">
        <v>1005</v>
      </c>
      <c r="L5992" t="s">
        <v>71</v>
      </c>
      <c r="M5992" t="s">
        <v>73</v>
      </c>
      <c r="N5992" s="7">
        <v>35</v>
      </c>
      <c r="O5992" s="7">
        <v>0</v>
      </c>
      <c r="Q5992">
        <v>0</v>
      </c>
      <c r="R5992" s="5">
        <v>28.477999999999998</v>
      </c>
      <c r="S5992" s="7">
        <v>25849.022352581884</v>
      </c>
      <c r="T5992" s="9">
        <v>41523.948853569993</v>
      </c>
      <c r="U5992" s="9">
        <v>8</v>
      </c>
      <c r="V5992" s="9">
        <v>2500</v>
      </c>
      <c r="W5992" s="9" t="e">
        <f>NA()</f>
        <v>#N/A</v>
      </c>
    </row>
    <row r="5993" spans="1:23" x14ac:dyDescent="0.25">
      <c r="A5993">
        <v>12707</v>
      </c>
      <c r="B5993" s="1">
        <v>45820.539045414473</v>
      </c>
      <c r="C5993" s="5">
        <v>1043.7163958316667</v>
      </c>
      <c r="D5993" s="10" t="s">
        <v>69</v>
      </c>
      <c r="E5993" s="11">
        <v>45776.688504640253</v>
      </c>
      <c r="F5993" t="s">
        <v>74</v>
      </c>
      <c r="G5993" s="5">
        <v>232.15643761697211</v>
      </c>
      <c r="H5993" t="s">
        <v>75</v>
      </c>
      <c r="I5993" s="5">
        <v>15.841636380063392</v>
      </c>
      <c r="J5993" t="s">
        <v>70</v>
      </c>
      <c r="K5993" s="5">
        <v>1005</v>
      </c>
      <c r="L5993" t="s">
        <v>71</v>
      </c>
      <c r="M5993" t="s">
        <v>73</v>
      </c>
      <c r="N5993" s="7">
        <v>35</v>
      </c>
      <c r="O5993" s="7">
        <v>0</v>
      </c>
      <c r="Q5993">
        <v>0</v>
      </c>
      <c r="R5993" s="5">
        <v>28.481999999999999</v>
      </c>
      <c r="S5993" s="7">
        <v>25850.731423974659</v>
      </c>
      <c r="T5993" s="9">
        <v>41524.195424871861</v>
      </c>
      <c r="U5993" s="9">
        <v>8</v>
      </c>
      <c r="V5993" s="9">
        <v>2500</v>
      </c>
      <c r="W5993" s="9" t="e">
        <f>NA()</f>
        <v>#N/A</v>
      </c>
    </row>
    <row r="5994" spans="1:23" x14ac:dyDescent="0.25">
      <c r="A5994">
        <v>12708</v>
      </c>
      <c r="B5994" s="1">
        <v>45820.53910335221</v>
      </c>
      <c r="C5994" s="5">
        <v>1043.7998261800001</v>
      </c>
      <c r="D5994" s="10" t="s">
        <v>69</v>
      </c>
      <c r="E5994" s="11">
        <v>45776.688504640253</v>
      </c>
      <c r="F5994" t="s">
        <v>74</v>
      </c>
      <c r="G5994" s="5">
        <v>232.27836601697578</v>
      </c>
      <c r="H5994" t="s">
        <v>75</v>
      </c>
      <c r="I5994" s="5">
        <v>15.829519640150011</v>
      </c>
      <c r="J5994" t="s">
        <v>70</v>
      </c>
      <c r="K5994" s="5">
        <v>1005</v>
      </c>
      <c r="L5994" t="s">
        <v>71</v>
      </c>
      <c r="M5994" t="s">
        <v>73</v>
      </c>
      <c r="N5994" s="7">
        <v>35</v>
      </c>
      <c r="O5994" s="7">
        <v>0</v>
      </c>
      <c r="Q5994">
        <v>0</v>
      </c>
      <c r="R5994" s="5">
        <v>28.480999999999998</v>
      </c>
      <c r="S5994" s="7">
        <v>25851.982459288902</v>
      </c>
      <c r="T5994" s="9">
        <v>41523.07008596282</v>
      </c>
      <c r="U5994" s="9">
        <v>8</v>
      </c>
      <c r="V5994" s="9">
        <v>2500</v>
      </c>
      <c r="W5994" s="9" t="e">
        <f>NA()</f>
        <v>#N/A</v>
      </c>
    </row>
    <row r="5995" spans="1:23" x14ac:dyDescent="0.25">
      <c r="A5995">
        <v>12709</v>
      </c>
      <c r="B5995" s="1">
        <v>45820.539161223758</v>
      </c>
      <c r="C5995" s="5">
        <v>1043.8831612116667</v>
      </c>
      <c r="D5995" s="10" t="s">
        <v>69</v>
      </c>
      <c r="E5995" s="11">
        <v>45776.688504640253</v>
      </c>
      <c r="F5995" t="s">
        <v>74</v>
      </c>
      <c r="G5995" s="5">
        <v>232.0997683705792</v>
      </c>
      <c r="H5995" t="s">
        <v>75</v>
      </c>
      <c r="I5995" s="5">
        <v>15.835578004658146</v>
      </c>
      <c r="J5995" t="s">
        <v>70</v>
      </c>
      <c r="K5995" s="5">
        <v>1005</v>
      </c>
      <c r="L5995" t="s">
        <v>71</v>
      </c>
      <c r="M5995" t="s">
        <v>73</v>
      </c>
      <c r="N5995" s="7">
        <v>35</v>
      </c>
      <c r="O5995" s="7">
        <v>0</v>
      </c>
      <c r="Q5995">
        <v>0</v>
      </c>
      <c r="R5995" s="5">
        <v>28.486999999999998</v>
      </c>
      <c r="S5995" s="7">
        <v>25843.931948807636</v>
      </c>
      <c r="T5995" s="9">
        <v>41527.246964021855</v>
      </c>
      <c r="U5995" s="9">
        <v>8</v>
      </c>
      <c r="V5995" s="9">
        <v>2500</v>
      </c>
      <c r="W5995" s="9" t="e">
        <f>NA()</f>
        <v>#N/A</v>
      </c>
    </row>
    <row r="5996" spans="1:23" x14ac:dyDescent="0.25">
      <c r="A5996">
        <v>12710</v>
      </c>
      <c r="B5996" s="1">
        <v>45820.539218945138</v>
      </c>
      <c r="C5996" s="5">
        <v>1043.9662799883333</v>
      </c>
      <c r="D5996" s="10" t="s">
        <v>69</v>
      </c>
      <c r="E5996" s="11">
        <v>45776.688504640253</v>
      </c>
      <c r="F5996" t="s">
        <v>74</v>
      </c>
      <c r="G5996" s="5">
        <v>232.12863487076652</v>
      </c>
      <c r="H5996" t="s">
        <v>75</v>
      </c>
      <c r="I5996" s="5">
        <v>15.829519640150011</v>
      </c>
      <c r="J5996" t="s">
        <v>70</v>
      </c>
      <c r="K5996" s="5">
        <v>1005</v>
      </c>
      <c r="L5996" t="s">
        <v>71</v>
      </c>
      <c r="M5996" t="s">
        <v>73</v>
      </c>
      <c r="N5996" s="7">
        <v>35</v>
      </c>
      <c r="O5996" s="7">
        <v>0</v>
      </c>
      <c r="Q5996">
        <v>0</v>
      </c>
      <c r="R5996" s="5">
        <v>28.488</v>
      </c>
      <c r="S5996" s="7">
        <v>25845.415724518698</v>
      </c>
      <c r="T5996" s="9">
        <v>41523.046495097115</v>
      </c>
      <c r="U5996" s="9">
        <v>8</v>
      </c>
      <c r="V5996" s="9">
        <v>2500</v>
      </c>
      <c r="W5996" s="9" t="e">
        <f>NA()</f>
        <v>#N/A</v>
      </c>
    </row>
    <row r="5997" spans="1:23" x14ac:dyDescent="0.25">
      <c r="A5997">
        <v>12711</v>
      </c>
      <c r="B5997" s="1">
        <v>45820.539277200129</v>
      </c>
      <c r="C5997" s="5">
        <v>1044.0501671750001</v>
      </c>
      <c r="D5997" s="10" t="s">
        <v>69</v>
      </c>
      <c r="E5997" s="11">
        <v>45776.688504640253</v>
      </c>
      <c r="F5997" t="s">
        <v>74</v>
      </c>
      <c r="G5997" s="5">
        <v>231.94378840822014</v>
      </c>
      <c r="H5997" t="s">
        <v>75</v>
      </c>
      <c r="I5997" s="5">
        <v>15.823461286540351</v>
      </c>
      <c r="J5997" t="s">
        <v>70</v>
      </c>
      <c r="K5997" s="5">
        <v>1005</v>
      </c>
      <c r="L5997" t="s">
        <v>71</v>
      </c>
      <c r="M5997" t="s">
        <v>73</v>
      </c>
      <c r="N5997" s="7">
        <v>35</v>
      </c>
      <c r="O5997" s="7">
        <v>0</v>
      </c>
      <c r="Q5997">
        <v>0</v>
      </c>
      <c r="R5997" s="5">
        <v>28.498999999999999</v>
      </c>
      <c r="S5997" s="7">
        <v>25842.563460941361</v>
      </c>
      <c r="T5997" s="9">
        <v>41525.678821658177</v>
      </c>
      <c r="U5997" s="9">
        <v>8</v>
      </c>
      <c r="V5997" s="9">
        <v>2500</v>
      </c>
      <c r="W5997" s="9" t="e">
        <f>NA()</f>
        <v>#N/A</v>
      </c>
    </row>
    <row r="5998" spans="1:23" x14ac:dyDescent="0.25">
      <c r="A5998">
        <v>12712</v>
      </c>
      <c r="B5998" s="1">
        <v>45820.539334715169</v>
      </c>
      <c r="C5998" s="5">
        <v>1044.1329888283333</v>
      </c>
      <c r="D5998" s="10" t="s">
        <v>69</v>
      </c>
      <c r="E5998" s="11">
        <v>45776.688504640253</v>
      </c>
      <c r="F5998" t="s">
        <v>74</v>
      </c>
      <c r="G5998" s="5">
        <v>232.10725429268089</v>
      </c>
      <c r="H5998" t="s">
        <v>75</v>
      </c>
      <c r="I5998" s="5">
        <v>15.829519640150011</v>
      </c>
      <c r="J5998" t="s">
        <v>70</v>
      </c>
      <c r="K5998" s="5">
        <v>1005</v>
      </c>
      <c r="L5998" t="s">
        <v>71</v>
      </c>
      <c r="M5998" t="s">
        <v>73</v>
      </c>
      <c r="N5998" s="7">
        <v>35</v>
      </c>
      <c r="O5998" s="7">
        <v>0</v>
      </c>
      <c r="Q5998">
        <v>0</v>
      </c>
      <c r="R5998" s="5">
        <v>28.488999999999997</v>
      </c>
      <c r="S5998" s="7">
        <v>25848.187745203424</v>
      </c>
      <c r="T5998" s="9">
        <v>41524.463513262221</v>
      </c>
      <c r="U5998" s="9">
        <v>8</v>
      </c>
      <c r="V5998" s="9">
        <v>2500</v>
      </c>
      <c r="W5998" s="9" t="e">
        <f>NA()</f>
        <v>#N/A</v>
      </c>
    </row>
    <row r="5999" spans="1:23" x14ac:dyDescent="0.25">
      <c r="A5999">
        <v>12713</v>
      </c>
      <c r="B5999" s="1">
        <v>45820.539392755243</v>
      </c>
      <c r="C5999" s="5">
        <v>1044.2165665333334</v>
      </c>
      <c r="D5999" s="10" t="s">
        <v>69</v>
      </c>
      <c r="E5999" s="11">
        <v>45776.688504640253</v>
      </c>
      <c r="F5999" t="s">
        <v>74</v>
      </c>
      <c r="G5999" s="5">
        <v>232.21418114372784</v>
      </c>
      <c r="H5999" t="s">
        <v>75</v>
      </c>
      <c r="I5999" s="5">
        <v>15.829519640150011</v>
      </c>
      <c r="J5999" t="s">
        <v>70</v>
      </c>
      <c r="K5999" s="5">
        <v>1005</v>
      </c>
      <c r="L5999" t="s">
        <v>71</v>
      </c>
      <c r="M5999" t="s">
        <v>73</v>
      </c>
      <c r="N5999" s="7">
        <v>35</v>
      </c>
      <c r="O5999" s="7">
        <v>0</v>
      </c>
      <c r="Q5999">
        <v>0</v>
      </c>
      <c r="R5999" s="5">
        <v>28.483999999999998</v>
      </c>
      <c r="S5999" s="7">
        <v>25842.803628842426</v>
      </c>
      <c r="T5999" s="9">
        <v>41521.957485732608</v>
      </c>
      <c r="U5999" s="9">
        <v>8</v>
      </c>
      <c r="V5999" s="9">
        <v>2500</v>
      </c>
      <c r="W5999" s="9" t="e">
        <f>NA()</f>
        <v>#N/A</v>
      </c>
    </row>
    <row r="6000" spans="1:23" x14ac:dyDescent="0.25">
      <c r="A6000">
        <v>12714</v>
      </c>
      <c r="B6000" s="1">
        <v>45820.539450400203</v>
      </c>
      <c r="C6000" s="5">
        <v>1044.2995752816666</v>
      </c>
      <c r="D6000" s="10" t="s">
        <v>69</v>
      </c>
      <c r="E6000" s="11">
        <v>45776.688504640253</v>
      </c>
      <c r="F6000" t="s">
        <v>74</v>
      </c>
      <c r="G6000" s="5">
        <v>231.72917750390917</v>
      </c>
      <c r="H6000" t="s">
        <v>75</v>
      </c>
      <c r="I6000" s="5">
        <v>15.841636380063392</v>
      </c>
      <c r="J6000" t="s">
        <v>70</v>
      </c>
      <c r="K6000" s="5">
        <v>1005</v>
      </c>
      <c r="L6000" t="s">
        <v>71</v>
      </c>
      <c r="M6000" t="s">
        <v>73</v>
      </c>
      <c r="N6000" s="7">
        <v>35</v>
      </c>
      <c r="O6000" s="7">
        <v>0</v>
      </c>
      <c r="Q6000">
        <v>0</v>
      </c>
      <c r="R6000" s="5">
        <v>28.501999999999999</v>
      </c>
      <c r="S6000" s="7">
        <v>25841.98594802892</v>
      </c>
      <c r="T6000" s="9">
        <v>41523.943505049101</v>
      </c>
      <c r="U6000" s="9">
        <v>8</v>
      </c>
      <c r="V6000" s="9">
        <v>2500</v>
      </c>
      <c r="W6000" s="9" t="e">
        <f>NA()</f>
        <v>#N/A</v>
      </c>
    </row>
    <row r="6001" spans="1:23" x14ac:dyDescent="0.25">
      <c r="A6001">
        <v>12715</v>
      </c>
      <c r="B6001" s="1">
        <v>45820.539508859831</v>
      </c>
      <c r="C6001" s="5">
        <v>1044.3837571483334</v>
      </c>
      <c r="D6001" s="10" t="s">
        <v>69</v>
      </c>
      <c r="E6001" s="11">
        <v>45776.688504640253</v>
      </c>
      <c r="F6001" t="s">
        <v>74</v>
      </c>
      <c r="G6001" s="5">
        <v>232.00678766778668</v>
      </c>
      <c r="H6001" t="s">
        <v>75</v>
      </c>
      <c r="I6001" s="5">
        <v>15.841636380063392</v>
      </c>
      <c r="J6001" t="s">
        <v>70</v>
      </c>
      <c r="K6001" s="5">
        <v>1005</v>
      </c>
      <c r="L6001" t="s">
        <v>71</v>
      </c>
      <c r="M6001" t="s">
        <v>73</v>
      </c>
      <c r="N6001" s="7">
        <v>35</v>
      </c>
      <c r="O6001" s="7">
        <v>0</v>
      </c>
      <c r="Q6001">
        <v>0</v>
      </c>
      <c r="R6001" s="5">
        <v>28.488999999999997</v>
      </c>
      <c r="S6001" s="7">
        <v>25844.228007688984</v>
      </c>
      <c r="T6001" s="9">
        <v>41524.255367259313</v>
      </c>
      <c r="U6001" s="9">
        <v>8</v>
      </c>
      <c r="V6001" s="9">
        <v>2500</v>
      </c>
      <c r="W6001" s="9" t="e">
        <f>NA()</f>
        <v>#N/A</v>
      </c>
    </row>
    <row r="6002" spans="1:23" x14ac:dyDescent="0.25">
      <c r="A6002">
        <v>12716</v>
      </c>
      <c r="B6002" s="1">
        <v>45820.539566086198</v>
      </c>
      <c r="C6002" s="5">
        <v>1044.4661631116667</v>
      </c>
      <c r="D6002" s="10" t="s">
        <v>69</v>
      </c>
      <c r="E6002" s="11">
        <v>45776.688504640253</v>
      </c>
      <c r="F6002" t="s">
        <v>74</v>
      </c>
      <c r="G6002" s="5">
        <v>231.97264709666391</v>
      </c>
      <c r="H6002" t="s">
        <v>75</v>
      </c>
      <c r="I6002" s="5">
        <v>15.817402943828256</v>
      </c>
      <c r="J6002" t="s">
        <v>70</v>
      </c>
      <c r="K6002" s="5">
        <v>1005</v>
      </c>
      <c r="L6002" t="s">
        <v>71</v>
      </c>
      <c r="M6002" t="s">
        <v>73</v>
      </c>
      <c r="N6002" s="7">
        <v>35</v>
      </c>
      <c r="O6002" s="7">
        <v>0</v>
      </c>
      <c r="Q6002">
        <v>0</v>
      </c>
      <c r="R6002" s="5">
        <v>28.5</v>
      </c>
      <c r="S6002" s="7">
        <v>25848.715163184112</v>
      </c>
      <c r="T6002" s="9">
        <v>41521.140631549068</v>
      </c>
      <c r="U6002" s="9">
        <v>8</v>
      </c>
      <c r="V6002" s="9">
        <v>2500</v>
      </c>
      <c r="W6002" s="9" t="e">
        <f>NA()</f>
        <v>#N/A</v>
      </c>
    </row>
    <row r="6003" spans="1:23" x14ac:dyDescent="0.25">
      <c r="A6003">
        <v>12717</v>
      </c>
      <c r="B6003" s="1">
        <v>45820.539624276673</v>
      </c>
      <c r="C6003" s="5">
        <v>1044.549957405</v>
      </c>
      <c r="D6003" s="10" t="s">
        <v>69</v>
      </c>
      <c r="E6003" s="11">
        <v>45776.688504640253</v>
      </c>
      <c r="F6003" t="s">
        <v>74</v>
      </c>
      <c r="G6003" s="5">
        <v>231.95017004774019</v>
      </c>
      <c r="H6003" t="s">
        <v>75</v>
      </c>
      <c r="I6003" s="5">
        <v>15.835578004658146</v>
      </c>
      <c r="J6003" t="s">
        <v>70</v>
      </c>
      <c r="K6003" s="5">
        <v>1005</v>
      </c>
      <c r="L6003" t="s">
        <v>71</v>
      </c>
      <c r="M6003" t="s">
        <v>73</v>
      </c>
      <c r="N6003" s="7">
        <v>35</v>
      </c>
      <c r="O6003" s="7">
        <v>0</v>
      </c>
      <c r="Q6003">
        <v>0</v>
      </c>
      <c r="R6003" s="5">
        <v>28.494</v>
      </c>
      <c r="S6003" s="7">
        <v>25847.076012856727</v>
      </c>
      <c r="T6003" s="9">
        <v>41520.255407205514</v>
      </c>
      <c r="U6003" s="9">
        <v>8</v>
      </c>
      <c r="V6003" s="9">
        <v>2500</v>
      </c>
      <c r="W6003" s="9" t="e">
        <f>NA()</f>
        <v>#N/A</v>
      </c>
    </row>
    <row r="6004" spans="1:23" x14ac:dyDescent="0.25">
      <c r="A6004">
        <v>12718</v>
      </c>
      <c r="B6004" s="1">
        <v>45820.599878795678</v>
      </c>
      <c r="C6004" s="5">
        <v>1131.3164647616666</v>
      </c>
      <c r="D6004" s="10" t="s">
        <v>69</v>
      </c>
      <c r="E6004" s="11">
        <v>45776.688504640253</v>
      </c>
      <c r="F6004" t="s">
        <v>74</v>
      </c>
      <c r="G6004" s="5">
        <v>157.09179761687699</v>
      </c>
      <c r="H6004" t="s">
        <v>75</v>
      </c>
      <c r="I6004" s="5">
        <v>15.50844191459737</v>
      </c>
      <c r="J6004" t="s">
        <v>70</v>
      </c>
      <c r="K6004" s="5">
        <v>1005</v>
      </c>
      <c r="L6004" t="s">
        <v>71</v>
      </c>
      <c r="M6004" t="s">
        <v>73</v>
      </c>
      <c r="N6004" s="7">
        <v>35</v>
      </c>
      <c r="O6004" s="7">
        <v>0</v>
      </c>
      <c r="Q6004">
        <v>0</v>
      </c>
      <c r="R6004" s="5">
        <v>33.016999999999996</v>
      </c>
      <c r="S6004" s="7">
        <v>48035.850085411657</v>
      </c>
      <c r="T6004" s="9">
        <v>41541.953052582568</v>
      </c>
      <c r="U6004" s="9">
        <v>8</v>
      </c>
      <c r="V6004" s="9">
        <v>2500</v>
      </c>
      <c r="W6004" s="9" t="e">
        <f>NA()</f>
        <v>#N/A</v>
      </c>
    </row>
    <row r="6005" spans="1:23" x14ac:dyDescent="0.25">
      <c r="A6005">
        <v>12719</v>
      </c>
      <c r="B6005" s="1">
        <v>45820.599936800339</v>
      </c>
      <c r="C6005" s="5">
        <v>1131.3999914866667</v>
      </c>
      <c r="D6005" s="10" t="s">
        <v>69</v>
      </c>
      <c r="E6005" s="11">
        <v>45776.688504640253</v>
      </c>
      <c r="F6005" t="s">
        <v>74</v>
      </c>
      <c r="G6005" s="5">
        <v>156.6788968602354</v>
      </c>
      <c r="H6005" t="s">
        <v>75</v>
      </c>
      <c r="I6005" s="5">
        <v>15.514499701600016</v>
      </c>
      <c r="J6005" t="s">
        <v>70</v>
      </c>
      <c r="K6005" s="5">
        <v>1005</v>
      </c>
      <c r="L6005" t="s">
        <v>71</v>
      </c>
      <c r="M6005" t="s">
        <v>73</v>
      </c>
      <c r="N6005" s="7">
        <v>35</v>
      </c>
      <c r="O6005" s="7">
        <v>0</v>
      </c>
      <c r="Q6005">
        <v>0</v>
      </c>
      <c r="R6005" s="5">
        <v>33.044999999999995</v>
      </c>
      <c r="S6005" s="7">
        <v>47978.631367558868</v>
      </c>
      <c r="T6005" s="9">
        <v>41536.26302179569</v>
      </c>
      <c r="U6005" s="9">
        <v>8</v>
      </c>
      <c r="V6005" s="9">
        <v>2500</v>
      </c>
      <c r="W6005" s="9" t="e">
        <f>NA()</f>
        <v>#N/A</v>
      </c>
    </row>
    <row r="6006" spans="1:23" x14ac:dyDescent="0.25">
      <c r="A6006">
        <v>12720</v>
      </c>
      <c r="B6006" s="1">
        <v>45820.599994826414</v>
      </c>
      <c r="C6006" s="5">
        <v>1131.4835490266667</v>
      </c>
      <c r="D6006" s="10" t="s">
        <v>69</v>
      </c>
      <c r="E6006" s="11">
        <v>45776.688504640253</v>
      </c>
      <c r="F6006" t="s">
        <v>74</v>
      </c>
      <c r="G6006" s="5">
        <v>156.6788968602354</v>
      </c>
      <c r="H6006" t="s">
        <v>75</v>
      </c>
      <c r="I6006" s="5">
        <v>15.514499701600016</v>
      </c>
      <c r="J6006" t="s">
        <v>70</v>
      </c>
      <c r="K6006" s="5">
        <v>1005</v>
      </c>
      <c r="L6006" t="s">
        <v>71</v>
      </c>
      <c r="M6006" t="s">
        <v>73</v>
      </c>
      <c r="N6006" s="7">
        <v>35</v>
      </c>
      <c r="O6006" s="7">
        <v>0</v>
      </c>
      <c r="Q6006">
        <v>0</v>
      </c>
      <c r="R6006" s="5">
        <v>33.044999999999995</v>
      </c>
      <c r="S6006" s="7">
        <v>48380.897956902787</v>
      </c>
      <c r="T6006" s="9">
        <v>41532.249644570707</v>
      </c>
      <c r="U6006" s="9">
        <v>8</v>
      </c>
      <c r="V6006" s="9">
        <v>2500</v>
      </c>
      <c r="W6006" s="9" t="e">
        <f>NA()</f>
        <v>#N/A</v>
      </c>
    </row>
    <row r="6007" spans="1:23" x14ac:dyDescent="0.25">
      <c r="A6007">
        <v>12721</v>
      </c>
      <c r="B6007" s="1">
        <v>45820.600052225906</v>
      </c>
      <c r="C6007" s="5">
        <v>1131.5662042966667</v>
      </c>
      <c r="D6007" s="10" t="s">
        <v>69</v>
      </c>
      <c r="E6007" s="11">
        <v>45776.688504640253</v>
      </c>
      <c r="F6007" t="s">
        <v>74</v>
      </c>
      <c r="G6007" s="5">
        <v>156.59073817237118</v>
      </c>
      <c r="H6007" t="s">
        <v>75</v>
      </c>
      <c r="I6007" s="5">
        <v>15.5205574994975</v>
      </c>
      <c r="J6007" t="s">
        <v>70</v>
      </c>
      <c r="K6007" s="5">
        <v>1005</v>
      </c>
      <c r="L6007" t="s">
        <v>71</v>
      </c>
      <c r="M6007" t="s">
        <v>73</v>
      </c>
      <c r="N6007" s="7">
        <v>35</v>
      </c>
      <c r="O6007" s="7">
        <v>0</v>
      </c>
      <c r="Q6007">
        <v>0</v>
      </c>
      <c r="R6007" s="5">
        <v>33.048999999999992</v>
      </c>
      <c r="S6007" s="7">
        <v>46122.213544126367</v>
      </c>
      <c r="T6007" s="9">
        <v>41533.836934521911</v>
      </c>
      <c r="U6007" s="9">
        <v>8</v>
      </c>
      <c r="V6007" s="9">
        <v>2500</v>
      </c>
      <c r="W6007" s="9" t="e">
        <f>NA()</f>
        <v>#N/A</v>
      </c>
    </row>
    <row r="6008" spans="1:23" x14ac:dyDescent="0.25">
      <c r="A6008">
        <v>12722</v>
      </c>
      <c r="B6008" s="1">
        <v>45820.600110406289</v>
      </c>
      <c r="C6008" s="5">
        <v>1131.6499840466668</v>
      </c>
      <c r="D6008" s="10" t="s">
        <v>69</v>
      </c>
      <c r="E6008" s="11">
        <v>45776.688504640253</v>
      </c>
      <c r="F6008" t="s">
        <v>74</v>
      </c>
      <c r="G6008" s="5">
        <v>156.51612258322407</v>
      </c>
      <c r="H6008" t="s">
        <v>75</v>
      </c>
      <c r="I6008" s="5">
        <v>15.526615308291184</v>
      </c>
      <c r="J6008" t="s">
        <v>70</v>
      </c>
      <c r="K6008" s="5">
        <v>1005</v>
      </c>
      <c r="L6008" t="s">
        <v>71</v>
      </c>
      <c r="M6008" t="s">
        <v>73</v>
      </c>
      <c r="N6008" s="7">
        <v>35</v>
      </c>
      <c r="O6008" s="7">
        <v>0</v>
      </c>
      <c r="Q6008">
        <v>0</v>
      </c>
      <c r="R6008" s="5">
        <v>33.051999999999992</v>
      </c>
      <c r="S6008" s="7">
        <v>46342.486709464531</v>
      </c>
      <c r="T6008" s="9">
        <v>41539.332797276336</v>
      </c>
      <c r="U6008" s="9">
        <v>8</v>
      </c>
      <c r="V6008" s="9">
        <v>2500</v>
      </c>
      <c r="W6008" s="9" t="e">
        <f>NA()</f>
        <v>#N/A</v>
      </c>
    </row>
    <row r="6009" spans="1:23" x14ac:dyDescent="0.25">
      <c r="A6009">
        <v>12723</v>
      </c>
      <c r="B6009" s="1">
        <v>45820.600168039149</v>
      </c>
      <c r="C6009" s="5">
        <v>1131.7329753716667</v>
      </c>
      <c r="D6009" s="10" t="s">
        <v>69</v>
      </c>
      <c r="E6009" s="11">
        <v>45776.688504640253</v>
      </c>
      <c r="F6009" t="s">
        <v>74</v>
      </c>
      <c r="G6009" s="5">
        <v>156.74643929454552</v>
      </c>
      <c r="H6009" t="s">
        <v>75</v>
      </c>
      <c r="I6009" s="5">
        <v>15.514499701600016</v>
      </c>
      <c r="J6009" t="s">
        <v>70</v>
      </c>
      <c r="K6009" s="5">
        <v>1005</v>
      </c>
      <c r="L6009" t="s">
        <v>71</v>
      </c>
      <c r="M6009" t="s">
        <v>73</v>
      </c>
      <c r="N6009" s="7">
        <v>35</v>
      </c>
      <c r="O6009" s="7">
        <v>0</v>
      </c>
      <c r="Q6009">
        <v>0</v>
      </c>
      <c r="R6009" s="5">
        <v>33.039999999999992</v>
      </c>
      <c r="S6009" s="7">
        <v>46287.872491420218</v>
      </c>
      <c r="T6009" s="9">
        <v>41538.182561378439</v>
      </c>
      <c r="U6009" s="9">
        <v>8</v>
      </c>
      <c r="V6009" s="9">
        <v>2500</v>
      </c>
      <c r="W6009" s="9" t="e">
        <f>NA()</f>
        <v>#N/A</v>
      </c>
    </row>
    <row r="6010" spans="1:23" x14ac:dyDescent="0.25">
      <c r="A6010">
        <v>12724</v>
      </c>
      <c r="B6010" s="1">
        <v>45820.600226192139</v>
      </c>
      <c r="C6010" s="5">
        <v>1131.8167156683332</v>
      </c>
      <c r="D6010" s="10" t="s">
        <v>69</v>
      </c>
      <c r="E6010" s="11">
        <v>45776.688504640253</v>
      </c>
      <c r="F6010" t="s">
        <v>74</v>
      </c>
      <c r="G6010" s="5">
        <v>156.76075605392438</v>
      </c>
      <c r="H6010" t="s">
        <v>75</v>
      </c>
      <c r="I6010" s="5">
        <v>15.502384138488651</v>
      </c>
      <c r="J6010" t="s">
        <v>70</v>
      </c>
      <c r="K6010" s="5">
        <v>1005</v>
      </c>
      <c r="L6010" t="s">
        <v>71</v>
      </c>
      <c r="M6010" t="s">
        <v>73</v>
      </c>
      <c r="N6010" s="7">
        <v>35</v>
      </c>
      <c r="O6010" s="7">
        <v>0</v>
      </c>
      <c r="Q6010">
        <v>0</v>
      </c>
      <c r="R6010" s="5">
        <v>33.04399999999999</v>
      </c>
      <c r="S6010" s="7">
        <v>46264.826518745758</v>
      </c>
      <c r="T6010" s="9">
        <v>41531.572185327954</v>
      </c>
      <c r="U6010" s="9">
        <v>8</v>
      </c>
      <c r="V6010" s="9">
        <v>2500</v>
      </c>
      <c r="W6010" s="9" t="e">
        <f>NA()</f>
        <v>#N/A</v>
      </c>
    </row>
    <row r="6011" spans="1:23" x14ac:dyDescent="0.25">
      <c r="A6011">
        <v>12725</v>
      </c>
      <c r="B6011" s="1">
        <v>45820.600283943109</v>
      </c>
      <c r="C6011" s="5">
        <v>1131.8998770683334</v>
      </c>
      <c r="D6011" s="10" t="s">
        <v>69</v>
      </c>
      <c r="E6011" s="11">
        <v>45776.688504640253</v>
      </c>
      <c r="F6011" t="s">
        <v>74</v>
      </c>
      <c r="G6011" s="5">
        <v>156.52882366659497</v>
      </c>
      <c r="H6011" t="s">
        <v>75</v>
      </c>
      <c r="I6011" s="5">
        <v>15.538730958560336</v>
      </c>
      <c r="J6011" t="s">
        <v>70</v>
      </c>
      <c r="K6011" s="5">
        <v>1005</v>
      </c>
      <c r="L6011" t="s">
        <v>71</v>
      </c>
      <c r="M6011" t="s">
        <v>73</v>
      </c>
      <c r="N6011" s="7">
        <v>35</v>
      </c>
      <c r="O6011" s="7">
        <v>0</v>
      </c>
      <c r="Q6011">
        <v>0</v>
      </c>
      <c r="R6011" s="5">
        <v>33.045999999999992</v>
      </c>
      <c r="S6011" s="7">
        <v>46166.189158990601</v>
      </c>
      <c r="T6011" s="9">
        <v>41534.823430499324</v>
      </c>
      <c r="U6011" s="9">
        <v>8</v>
      </c>
      <c r="V6011" s="9">
        <v>2500</v>
      </c>
      <c r="W6011" s="9" t="e">
        <f>NA()</f>
        <v>#N/A</v>
      </c>
    </row>
    <row r="6012" spans="1:23" x14ac:dyDescent="0.25">
      <c r="A6012">
        <v>12726</v>
      </c>
      <c r="B6012" s="1">
        <v>45820.600341493147</v>
      </c>
      <c r="C6012" s="5">
        <v>1131.9827491250001</v>
      </c>
      <c r="D6012" s="10" t="s">
        <v>69</v>
      </c>
      <c r="E6012" s="11">
        <v>45776.688504640253</v>
      </c>
      <c r="F6012" t="s">
        <v>74</v>
      </c>
      <c r="G6012" s="5">
        <v>156.67174481817256</v>
      </c>
      <c r="H6012" t="s">
        <v>75</v>
      </c>
      <c r="I6012" s="5">
        <v>15.5205574994975</v>
      </c>
      <c r="J6012" t="s">
        <v>70</v>
      </c>
      <c r="K6012" s="5">
        <v>1005</v>
      </c>
      <c r="L6012" t="s">
        <v>71</v>
      </c>
      <c r="M6012" t="s">
        <v>73</v>
      </c>
      <c r="N6012" s="7">
        <v>35</v>
      </c>
      <c r="O6012" s="7">
        <v>0</v>
      </c>
      <c r="Q6012">
        <v>0</v>
      </c>
      <c r="R6012" s="5">
        <v>33.042999999999992</v>
      </c>
      <c r="S6012" s="7">
        <v>46148.897043520454</v>
      </c>
      <c r="T6012" s="9">
        <v>41532.75797604501</v>
      </c>
      <c r="U6012" s="9">
        <v>8</v>
      </c>
      <c r="V6012" s="9">
        <v>2500</v>
      </c>
      <c r="W6012" s="9" t="e">
        <f>NA()</f>
        <v>#N/A</v>
      </c>
    </row>
    <row r="6013" spans="1:23" x14ac:dyDescent="0.25">
      <c r="A6013">
        <v>12727</v>
      </c>
      <c r="B6013" s="1">
        <v>45820.600399663082</v>
      </c>
      <c r="C6013" s="5">
        <v>1132.0665138266668</v>
      </c>
      <c r="D6013" s="10" t="s">
        <v>69</v>
      </c>
      <c r="E6013" s="11">
        <v>45776.688504640253</v>
      </c>
      <c r="F6013" t="s">
        <v>74</v>
      </c>
      <c r="G6013" s="5">
        <v>156.54231672687175</v>
      </c>
      <c r="H6013" t="s">
        <v>75</v>
      </c>
      <c r="I6013" s="5">
        <v>15.538730958560336</v>
      </c>
      <c r="J6013" t="s">
        <v>70</v>
      </c>
      <c r="K6013" s="5">
        <v>1005</v>
      </c>
      <c r="L6013" t="s">
        <v>71</v>
      </c>
      <c r="M6013" t="s">
        <v>73</v>
      </c>
      <c r="N6013" s="7">
        <v>35</v>
      </c>
      <c r="O6013" s="7">
        <v>0</v>
      </c>
      <c r="Q6013">
        <v>0</v>
      </c>
      <c r="R6013" s="5">
        <v>33.044999999999995</v>
      </c>
      <c r="S6013" s="7">
        <v>46152.865837818645</v>
      </c>
      <c r="T6013" s="9">
        <v>41534.908812844667</v>
      </c>
      <c r="U6013" s="9">
        <v>8</v>
      </c>
      <c r="V6013" s="9">
        <v>2500</v>
      </c>
      <c r="W6013" s="9" t="e">
        <f>NA()</f>
        <v>#N/A</v>
      </c>
    </row>
    <row r="6014" spans="1:23" x14ac:dyDescent="0.25">
      <c r="A6014">
        <v>12728</v>
      </c>
      <c r="B6014" s="1">
        <v>45820.600457328481</v>
      </c>
      <c r="C6014" s="5">
        <v>1132.1495520016667</v>
      </c>
      <c r="D6014" s="10" t="s">
        <v>69</v>
      </c>
      <c r="E6014" s="11">
        <v>45776.688504640253</v>
      </c>
      <c r="F6014" t="s">
        <v>74</v>
      </c>
      <c r="G6014" s="5">
        <v>156.63758921247546</v>
      </c>
      <c r="H6014" t="s">
        <v>75</v>
      </c>
      <c r="I6014" s="5">
        <v>15.526615308291184</v>
      </c>
      <c r="J6014" t="s">
        <v>70</v>
      </c>
      <c r="K6014" s="5">
        <v>1005</v>
      </c>
      <c r="L6014" t="s">
        <v>71</v>
      </c>
      <c r="M6014" t="s">
        <v>73</v>
      </c>
      <c r="N6014" s="7">
        <v>35</v>
      </c>
      <c r="O6014" s="7">
        <v>0</v>
      </c>
      <c r="Q6014">
        <v>0</v>
      </c>
      <c r="R6014" s="5">
        <v>33.042999999999992</v>
      </c>
      <c r="S6014" s="7">
        <v>46341.121091223344</v>
      </c>
      <c r="T6014" s="9">
        <v>41532.129892216813</v>
      </c>
      <c r="U6014" s="9">
        <v>8</v>
      </c>
      <c r="V6014" s="9">
        <v>2500</v>
      </c>
      <c r="W6014" s="9" t="e">
        <f>NA()</f>
        <v>#N/A</v>
      </c>
    </row>
    <row r="6015" spans="1:23" x14ac:dyDescent="0.25">
      <c r="A6015">
        <v>12729</v>
      </c>
      <c r="B6015" s="1">
        <v>45820.60051540436</v>
      </c>
      <c r="C6015" s="5">
        <v>1132.2331812666666</v>
      </c>
      <c r="D6015" s="10" t="s">
        <v>69</v>
      </c>
      <c r="E6015" s="11">
        <v>45776.688504640253</v>
      </c>
      <c r="F6015" t="s">
        <v>74</v>
      </c>
      <c r="G6015" s="5">
        <v>156.54945678945404</v>
      </c>
      <c r="H6015" t="s">
        <v>75</v>
      </c>
      <c r="I6015" s="5">
        <v>15.532673127978342</v>
      </c>
      <c r="J6015" t="s">
        <v>70</v>
      </c>
      <c r="K6015" s="5">
        <v>1005</v>
      </c>
      <c r="L6015" t="s">
        <v>71</v>
      </c>
      <c r="M6015" t="s">
        <v>73</v>
      </c>
      <c r="N6015" s="7">
        <v>35</v>
      </c>
      <c r="O6015" s="7">
        <v>0</v>
      </c>
      <c r="Q6015">
        <v>0</v>
      </c>
      <c r="R6015" s="5">
        <v>33.04699999999999</v>
      </c>
      <c r="S6015" s="7">
        <v>46177.878002573219</v>
      </c>
      <c r="T6015" s="9">
        <v>41534.678362121304</v>
      </c>
      <c r="U6015" s="9">
        <v>8</v>
      </c>
      <c r="V6015" s="9">
        <v>2500</v>
      </c>
      <c r="W6015" s="9" t="e">
        <f>NA()</f>
        <v>#N/A</v>
      </c>
    </row>
    <row r="6016" spans="1:23" x14ac:dyDescent="0.25">
      <c r="A6016">
        <v>12730</v>
      </c>
      <c r="B6016" s="1">
        <v>45820.600573448944</v>
      </c>
      <c r="C6016" s="5">
        <v>1132.3167654716667</v>
      </c>
      <c r="D6016" s="10" t="s">
        <v>69</v>
      </c>
      <c r="E6016" s="11">
        <v>45776.688504640253</v>
      </c>
      <c r="F6016" t="s">
        <v>74</v>
      </c>
      <c r="G6016" s="5">
        <v>156.41538174496105</v>
      </c>
      <c r="H6016" t="s">
        <v>75</v>
      </c>
      <c r="I6016" s="5">
        <v>15.5205574994975</v>
      </c>
      <c r="J6016" t="s">
        <v>70</v>
      </c>
      <c r="K6016" s="5">
        <v>1005</v>
      </c>
      <c r="L6016" t="s">
        <v>71</v>
      </c>
      <c r="M6016" t="s">
        <v>73</v>
      </c>
      <c r="N6016" s="7">
        <v>35</v>
      </c>
      <c r="O6016" s="7">
        <v>0</v>
      </c>
      <c r="Q6016">
        <v>0</v>
      </c>
      <c r="R6016" s="5">
        <v>33.061999999999991</v>
      </c>
      <c r="S6016" s="7">
        <v>46648.925427961971</v>
      </c>
      <c r="T6016" s="9">
        <v>41533.981228159828</v>
      </c>
      <c r="U6016" s="9">
        <v>8</v>
      </c>
      <c r="V6016" s="9">
        <v>2500</v>
      </c>
      <c r="W6016" s="9" t="e">
        <f>NA()</f>
        <v>#N/A</v>
      </c>
    </row>
    <row r="6017" spans="1:23" x14ac:dyDescent="0.25">
      <c r="A6017">
        <v>12731</v>
      </c>
      <c r="B6017" s="1">
        <v>45820.601198416771</v>
      </c>
      <c r="C6017" s="5">
        <v>1133.2167191333333</v>
      </c>
      <c r="D6017" s="10" t="s">
        <v>69</v>
      </c>
      <c r="E6017" s="11">
        <v>45776.688504640253</v>
      </c>
      <c r="F6017" t="s">
        <v>74</v>
      </c>
      <c r="G6017" s="5">
        <v>235.90101144911853</v>
      </c>
      <c r="H6017" t="s">
        <v>75</v>
      </c>
      <c r="I6017" s="5">
        <v>15.538730958560336</v>
      </c>
      <c r="J6017" t="s">
        <v>70</v>
      </c>
      <c r="K6017" s="5">
        <v>1005</v>
      </c>
      <c r="L6017" t="s">
        <v>71</v>
      </c>
      <c r="M6017" t="s">
        <v>73</v>
      </c>
      <c r="N6017" s="7">
        <v>35</v>
      </c>
      <c r="O6017" s="7">
        <v>0</v>
      </c>
      <c r="Q6017">
        <v>0</v>
      </c>
      <c r="R6017" s="5">
        <v>28.425999999999998</v>
      </c>
      <c r="S6017" s="7">
        <v>32357.982894111527</v>
      </c>
      <c r="T6017" s="9">
        <v>41530.43668169764</v>
      </c>
      <c r="U6017" s="9">
        <v>8</v>
      </c>
      <c r="V6017" s="9">
        <v>2500</v>
      </c>
      <c r="W6017" s="9" t="e">
        <f>NA()</f>
        <v>#N/A</v>
      </c>
    </row>
    <row r="6018" spans="1:23" x14ac:dyDescent="0.25">
      <c r="A6018">
        <v>12732</v>
      </c>
      <c r="B6018" s="1">
        <v>45820.601256105459</v>
      </c>
      <c r="C6018" s="5">
        <v>1133.2997908516666</v>
      </c>
      <c r="D6018" s="10" t="s">
        <v>69</v>
      </c>
      <c r="E6018" s="11">
        <v>45776.688504640253</v>
      </c>
      <c r="F6018" t="s">
        <v>74</v>
      </c>
      <c r="G6018" s="5">
        <v>236.24441425325642</v>
      </c>
      <c r="H6018" t="s">
        <v>75</v>
      </c>
      <c r="I6018" s="5">
        <v>15.50844191459737</v>
      </c>
      <c r="J6018" t="s">
        <v>70</v>
      </c>
      <c r="K6018" s="5">
        <v>1005</v>
      </c>
      <c r="L6018" t="s">
        <v>71</v>
      </c>
      <c r="M6018" t="s">
        <v>73</v>
      </c>
      <c r="N6018" s="7">
        <v>35</v>
      </c>
      <c r="O6018" s="7">
        <v>0</v>
      </c>
      <c r="Q6018">
        <v>0</v>
      </c>
      <c r="R6018" s="5">
        <v>28.421999999999997</v>
      </c>
      <c r="S6018" s="7">
        <v>32352.099524890091</v>
      </c>
      <c r="T6018" s="9">
        <v>41531.751843671133</v>
      </c>
      <c r="U6018" s="9">
        <v>8</v>
      </c>
      <c r="V6018" s="9">
        <v>2500</v>
      </c>
      <c r="W6018" s="9" t="e">
        <f>NA()</f>
        <v>#N/A</v>
      </c>
    </row>
    <row r="6019" spans="1:23" x14ac:dyDescent="0.25">
      <c r="A6019">
        <v>12733</v>
      </c>
      <c r="B6019" s="1">
        <v>45820.601314305917</v>
      </c>
      <c r="C6019" s="5">
        <v>1133.3835995116667</v>
      </c>
      <c r="D6019" s="10" t="s">
        <v>69</v>
      </c>
      <c r="E6019" s="11">
        <v>45776.688504640253</v>
      </c>
      <c r="F6019" t="s">
        <v>74</v>
      </c>
      <c r="G6019" s="5">
        <v>236.09055299516245</v>
      </c>
      <c r="H6019" t="s">
        <v>75</v>
      </c>
      <c r="I6019" s="5">
        <v>15.526615308291184</v>
      </c>
      <c r="J6019" t="s">
        <v>70</v>
      </c>
      <c r="K6019" s="5">
        <v>1005</v>
      </c>
      <c r="L6019" t="s">
        <v>71</v>
      </c>
      <c r="M6019" t="s">
        <v>73</v>
      </c>
      <c r="N6019" s="7">
        <v>35</v>
      </c>
      <c r="O6019" s="7">
        <v>0</v>
      </c>
      <c r="Q6019">
        <v>0</v>
      </c>
      <c r="R6019" s="5">
        <v>28.421999999999997</v>
      </c>
      <c r="S6019" s="7">
        <v>32362.331007607998</v>
      </c>
      <c r="T6019" s="9">
        <v>41537.581790104181</v>
      </c>
      <c r="U6019" s="9">
        <v>8</v>
      </c>
      <c r="V6019" s="9">
        <v>2500</v>
      </c>
      <c r="W6019" s="9" t="e">
        <f>NA()</f>
        <v>#N/A</v>
      </c>
    </row>
    <row r="6020" spans="1:23" x14ac:dyDescent="0.25">
      <c r="A6020">
        <v>12734</v>
      </c>
      <c r="B6020" s="1">
        <v>45820.601371880963</v>
      </c>
      <c r="C6020" s="5">
        <v>1133.4665075833334</v>
      </c>
      <c r="D6020" s="10" t="s">
        <v>69</v>
      </c>
      <c r="E6020" s="11">
        <v>45776.688504640253</v>
      </c>
      <c r="F6020" t="s">
        <v>74</v>
      </c>
      <c r="G6020" s="5">
        <v>236.27393840763349</v>
      </c>
      <c r="H6020" t="s">
        <v>75</v>
      </c>
      <c r="I6020" s="5">
        <v>15.502384138488651</v>
      </c>
      <c r="J6020" t="s">
        <v>70</v>
      </c>
      <c r="K6020" s="5">
        <v>1005</v>
      </c>
      <c r="L6020" t="s">
        <v>71</v>
      </c>
      <c r="M6020" t="s">
        <v>73</v>
      </c>
      <c r="N6020" s="7">
        <v>35</v>
      </c>
      <c r="O6020" s="7">
        <v>0</v>
      </c>
      <c r="Q6020">
        <v>0</v>
      </c>
      <c r="R6020" s="5">
        <v>28.422999999999998</v>
      </c>
      <c r="S6020" s="7">
        <v>32360.08940416195</v>
      </c>
      <c r="T6020" s="9">
        <v>41540.403618683493</v>
      </c>
      <c r="U6020" s="9">
        <v>8</v>
      </c>
      <c r="V6020" s="9">
        <v>2500</v>
      </c>
      <c r="W6020" s="9" t="e">
        <f>NA()</f>
        <v>#N/A</v>
      </c>
    </row>
    <row r="6021" spans="1:23" x14ac:dyDescent="0.25">
      <c r="A6021">
        <v>12735</v>
      </c>
      <c r="B6021" s="1">
        <v>45820.601429827999</v>
      </c>
      <c r="C6021" s="5">
        <v>1133.5499513083332</v>
      </c>
      <c r="D6021" s="10" t="s">
        <v>69</v>
      </c>
      <c r="E6021" s="11">
        <v>45776.688504640253</v>
      </c>
      <c r="F6021" t="s">
        <v>74</v>
      </c>
      <c r="G6021" s="5">
        <v>235.88696894117868</v>
      </c>
      <c r="H6021" t="s">
        <v>75</v>
      </c>
      <c r="I6021" s="5">
        <v>15.532673127978342</v>
      </c>
      <c r="J6021" t="s">
        <v>70</v>
      </c>
      <c r="K6021" s="5">
        <v>1005</v>
      </c>
      <c r="L6021" t="s">
        <v>71</v>
      </c>
      <c r="M6021" t="s">
        <v>73</v>
      </c>
      <c r="N6021" s="7">
        <v>35</v>
      </c>
      <c r="O6021" s="7">
        <v>0</v>
      </c>
      <c r="Q6021">
        <v>0</v>
      </c>
      <c r="R6021" s="5">
        <v>28.428999999999998</v>
      </c>
      <c r="S6021" s="7">
        <v>32291.659852016219</v>
      </c>
      <c r="T6021" s="9">
        <v>41531.129120750906</v>
      </c>
      <c r="U6021" s="9">
        <v>8</v>
      </c>
      <c r="V6021" s="9">
        <v>2500</v>
      </c>
      <c r="W6021" s="9" t="e">
        <f>NA()</f>
        <v>#N/A</v>
      </c>
    </row>
    <row r="6022" spans="1:23" x14ac:dyDescent="0.25">
      <c r="A6022">
        <v>12736</v>
      </c>
      <c r="B6022" s="1">
        <v>45820.601487687563</v>
      </c>
      <c r="C6022" s="5">
        <v>1133.63326908</v>
      </c>
      <c r="D6022" s="10" t="s">
        <v>69</v>
      </c>
      <c r="E6022" s="11">
        <v>45776.688504640253</v>
      </c>
      <c r="F6022" t="s">
        <v>74</v>
      </c>
      <c r="G6022" s="5">
        <v>236.3020607359833</v>
      </c>
      <c r="H6022" t="s">
        <v>75</v>
      </c>
      <c r="I6022" s="5">
        <v>15.514499701600016</v>
      </c>
      <c r="J6022" t="s">
        <v>70</v>
      </c>
      <c r="K6022" s="5">
        <v>1005</v>
      </c>
      <c r="L6022" t="s">
        <v>71</v>
      </c>
      <c r="M6022" t="s">
        <v>73</v>
      </c>
      <c r="N6022" s="7">
        <v>35</v>
      </c>
      <c r="O6022" s="7">
        <v>0</v>
      </c>
      <c r="Q6022">
        <v>0</v>
      </c>
      <c r="R6022" s="5">
        <v>28.416999999999998</v>
      </c>
      <c r="S6022" s="7">
        <v>32288.377073679203</v>
      </c>
      <c r="T6022" s="9">
        <v>41532.92808032257</v>
      </c>
      <c r="U6022" s="9">
        <v>8</v>
      </c>
      <c r="V6022" s="9">
        <v>2500</v>
      </c>
      <c r="W6022" s="9" t="e">
        <f>NA()</f>
        <v>#N/A</v>
      </c>
    </row>
    <row r="6023" spans="1:23" x14ac:dyDescent="0.25">
      <c r="A6023">
        <v>12737</v>
      </c>
      <c r="B6023" s="1">
        <v>45820.601545317608</v>
      </c>
      <c r="C6023" s="5">
        <v>1133.7162563466666</v>
      </c>
      <c r="D6023" s="10" t="s">
        <v>69</v>
      </c>
      <c r="E6023" s="11">
        <v>45776.688504640253</v>
      </c>
      <c r="F6023" t="s">
        <v>74</v>
      </c>
      <c r="G6023" s="5">
        <v>235.98943427899201</v>
      </c>
      <c r="H6023" t="s">
        <v>75</v>
      </c>
      <c r="I6023" s="5">
        <v>15.5205574994975</v>
      </c>
      <c r="J6023" t="s">
        <v>70</v>
      </c>
      <c r="K6023" s="5">
        <v>1005</v>
      </c>
      <c r="L6023" t="s">
        <v>71</v>
      </c>
      <c r="M6023" t="s">
        <v>73</v>
      </c>
      <c r="N6023" s="7">
        <v>35</v>
      </c>
      <c r="O6023" s="7">
        <v>0</v>
      </c>
      <c r="Q6023">
        <v>0</v>
      </c>
      <c r="R6023" s="5">
        <v>28.428999999999998</v>
      </c>
      <c r="S6023" s="7">
        <v>32282.724755214447</v>
      </c>
      <c r="T6023" s="9">
        <v>41534.655402893877</v>
      </c>
      <c r="U6023" s="9">
        <v>8</v>
      </c>
      <c r="V6023" s="9">
        <v>2500</v>
      </c>
      <c r="W6023" s="9" t="e">
        <f>NA()</f>
        <v>#N/A</v>
      </c>
    </row>
    <row r="6024" spans="1:23" x14ac:dyDescent="0.25">
      <c r="A6024">
        <v>12738</v>
      </c>
      <c r="B6024" s="1">
        <v>45820.60160342903</v>
      </c>
      <c r="C6024" s="5">
        <v>1133.7999367966668</v>
      </c>
      <c r="D6024" s="10" t="s">
        <v>69</v>
      </c>
      <c r="E6024" s="11">
        <v>45776.688504640253</v>
      </c>
      <c r="F6024" t="s">
        <v>74</v>
      </c>
      <c r="G6024" s="5">
        <v>236.28167850516346</v>
      </c>
      <c r="H6024" t="s">
        <v>75</v>
      </c>
      <c r="I6024" s="5">
        <v>15.496326373275224</v>
      </c>
      <c r="J6024" t="s">
        <v>70</v>
      </c>
      <c r="K6024" s="5">
        <v>1005</v>
      </c>
      <c r="L6024" t="s">
        <v>71</v>
      </c>
      <c r="M6024" t="s">
        <v>73</v>
      </c>
      <c r="N6024" s="7">
        <v>35</v>
      </c>
      <c r="O6024" s="7">
        <v>0</v>
      </c>
      <c r="Q6024">
        <v>0</v>
      </c>
      <c r="R6024" s="5">
        <v>28.424999999999997</v>
      </c>
      <c r="S6024" s="7">
        <v>32282.507357412262</v>
      </c>
      <c r="T6024" s="9">
        <v>41535.286587387905</v>
      </c>
      <c r="U6024" s="9">
        <v>8</v>
      </c>
      <c r="V6024" s="9">
        <v>2500</v>
      </c>
      <c r="W6024" s="9" t="e">
        <f>NA()</f>
        <v>#N/A</v>
      </c>
    </row>
    <row r="6025" spans="1:23" x14ac:dyDescent="0.25">
      <c r="A6025">
        <v>12739</v>
      </c>
      <c r="B6025" s="1">
        <v>45820.601660899876</v>
      </c>
      <c r="C6025" s="5">
        <v>1133.8826948133333</v>
      </c>
      <c r="D6025" s="10" t="s">
        <v>69</v>
      </c>
      <c r="E6025" s="11">
        <v>45776.688504640253</v>
      </c>
      <c r="F6025" t="s">
        <v>74</v>
      </c>
      <c r="G6025" s="5">
        <v>236.38154019877146</v>
      </c>
      <c r="H6025" t="s">
        <v>75</v>
      </c>
      <c r="I6025" s="5">
        <v>15.5205574994975</v>
      </c>
      <c r="J6025" t="s">
        <v>70</v>
      </c>
      <c r="K6025" s="5">
        <v>1005</v>
      </c>
      <c r="L6025" t="s">
        <v>71</v>
      </c>
      <c r="M6025" t="s">
        <v>73</v>
      </c>
      <c r="N6025" s="7">
        <v>35</v>
      </c>
      <c r="O6025" s="7">
        <v>0</v>
      </c>
      <c r="Q6025">
        <v>0</v>
      </c>
      <c r="R6025" s="5">
        <v>28.410999999999998</v>
      </c>
      <c r="S6025" s="7">
        <v>32287.91253003406</v>
      </c>
      <c r="T6025" s="9">
        <v>41534.301998630348</v>
      </c>
      <c r="U6025" s="9">
        <v>8</v>
      </c>
      <c r="V6025" s="9">
        <v>2500</v>
      </c>
      <c r="W6025" s="9" t="e">
        <f>NA()</f>
        <v>#N/A</v>
      </c>
    </row>
    <row r="6026" spans="1:23" x14ac:dyDescent="0.25">
      <c r="A6026">
        <v>12740</v>
      </c>
      <c r="B6026" s="1">
        <v>45820.601719186438</v>
      </c>
      <c r="C6026" s="5">
        <v>1133.9666274583333</v>
      </c>
      <c r="D6026" s="10" t="s">
        <v>69</v>
      </c>
      <c r="E6026" s="11">
        <v>45776.688504640253</v>
      </c>
      <c r="F6026" t="s">
        <v>74</v>
      </c>
      <c r="G6026" s="5">
        <v>235.96137466762951</v>
      </c>
      <c r="H6026" t="s">
        <v>75</v>
      </c>
      <c r="I6026" s="5">
        <v>15.50844191459737</v>
      </c>
      <c r="J6026" t="s">
        <v>70</v>
      </c>
      <c r="K6026" s="5">
        <v>1005</v>
      </c>
      <c r="L6026" t="s">
        <v>71</v>
      </c>
      <c r="M6026" t="s">
        <v>73</v>
      </c>
      <c r="N6026" s="7">
        <v>35</v>
      </c>
      <c r="O6026" s="7">
        <v>0</v>
      </c>
      <c r="Q6026">
        <v>0</v>
      </c>
      <c r="R6026" s="5">
        <v>28.434999999999999</v>
      </c>
      <c r="S6026" s="7">
        <v>32284.88493027131</v>
      </c>
      <c r="T6026" s="9">
        <v>41531.234417785352</v>
      </c>
      <c r="U6026" s="9">
        <v>8</v>
      </c>
      <c r="V6026" s="9">
        <v>2500</v>
      </c>
      <c r="W6026" s="9" t="e">
        <f>NA()</f>
        <v>#N/A</v>
      </c>
    </row>
    <row r="6027" spans="1:23" x14ac:dyDescent="0.25">
      <c r="A6027">
        <v>12741</v>
      </c>
      <c r="B6027" s="1">
        <v>45820.601776727322</v>
      </c>
      <c r="C6027" s="5">
        <v>1134.0494863416666</v>
      </c>
      <c r="D6027" s="10" t="s">
        <v>69</v>
      </c>
      <c r="E6027" s="11">
        <v>45776.688504640253</v>
      </c>
      <c r="F6027" t="s">
        <v>74</v>
      </c>
      <c r="G6027" s="5">
        <v>235.92276756115757</v>
      </c>
      <c r="H6027" t="s">
        <v>75</v>
      </c>
      <c r="I6027" s="5">
        <v>15.538730958560336</v>
      </c>
      <c r="J6027" t="s">
        <v>70</v>
      </c>
      <c r="K6027" s="5">
        <v>1005</v>
      </c>
      <c r="L6027" t="s">
        <v>71</v>
      </c>
      <c r="M6027" t="s">
        <v>73</v>
      </c>
      <c r="N6027" s="7">
        <v>35</v>
      </c>
      <c r="O6027" s="7">
        <v>0</v>
      </c>
      <c r="Q6027">
        <v>0</v>
      </c>
      <c r="R6027" s="5">
        <v>28.424999999999997</v>
      </c>
      <c r="S6027" s="7">
        <v>32300.204063966979</v>
      </c>
      <c r="T6027" s="9">
        <v>41536.175990888041</v>
      </c>
      <c r="U6027" s="9">
        <v>8</v>
      </c>
      <c r="V6027" s="9">
        <v>2500</v>
      </c>
      <c r="W6027" s="9" t="e">
        <f>NA()</f>
        <v>#N/A</v>
      </c>
    </row>
    <row r="6028" spans="1:23" x14ac:dyDescent="0.25">
      <c r="A6028">
        <v>12742</v>
      </c>
      <c r="B6028" s="1">
        <v>45820.601834819907</v>
      </c>
      <c r="C6028" s="5">
        <v>1134.1331396516666</v>
      </c>
      <c r="D6028" s="10" t="s">
        <v>69</v>
      </c>
      <c r="E6028" s="11">
        <v>45776.688504640253</v>
      </c>
      <c r="F6028" t="s">
        <v>74</v>
      </c>
      <c r="G6028" s="5">
        <v>236.15728114083987</v>
      </c>
      <c r="H6028" t="s">
        <v>75</v>
      </c>
      <c r="I6028" s="5">
        <v>15.50844191459737</v>
      </c>
      <c r="J6028" t="s">
        <v>70</v>
      </c>
      <c r="K6028" s="5">
        <v>1005</v>
      </c>
      <c r="L6028" t="s">
        <v>71</v>
      </c>
      <c r="M6028" t="s">
        <v>73</v>
      </c>
      <c r="N6028" s="7">
        <v>35</v>
      </c>
      <c r="O6028" s="7">
        <v>0</v>
      </c>
      <c r="Q6028">
        <v>0</v>
      </c>
      <c r="R6028" s="5">
        <v>28.425999999999998</v>
      </c>
      <c r="S6028" s="7">
        <v>32296.539278731103</v>
      </c>
      <c r="T6028" s="9">
        <v>41530.076024815018</v>
      </c>
      <c r="U6028" s="9">
        <v>8</v>
      </c>
      <c r="V6028" s="9">
        <v>2500</v>
      </c>
      <c r="W6028" s="9" t="e">
        <f>NA()</f>
        <v>#N/A</v>
      </c>
    </row>
    <row r="6029" spans="1:23" x14ac:dyDescent="0.25">
      <c r="A6029">
        <v>12743</v>
      </c>
      <c r="B6029" s="1">
        <v>45820.601892477753</v>
      </c>
      <c r="C6029" s="5">
        <v>1134.2161669499999</v>
      </c>
      <c r="D6029" s="10" t="s">
        <v>69</v>
      </c>
      <c r="E6029" s="11">
        <v>45776.688504640253</v>
      </c>
      <c r="F6029" t="s">
        <v>74</v>
      </c>
      <c r="G6029" s="5">
        <v>236.38435375836383</v>
      </c>
      <c r="H6029" t="s">
        <v>75</v>
      </c>
      <c r="I6029" s="5">
        <v>15.484210875531062</v>
      </c>
      <c r="J6029" t="s">
        <v>70</v>
      </c>
      <c r="K6029" s="5">
        <v>1005</v>
      </c>
      <c r="L6029" t="s">
        <v>71</v>
      </c>
      <c r="M6029" t="s">
        <v>73</v>
      </c>
      <c r="N6029" s="7">
        <v>35</v>
      </c>
      <c r="O6029" s="7">
        <v>0</v>
      </c>
      <c r="Q6029">
        <v>0</v>
      </c>
      <c r="R6029" s="5">
        <v>28.424999999999997</v>
      </c>
      <c r="S6029" s="7">
        <v>31816.726342494137</v>
      </c>
      <c r="T6029" s="9">
        <v>41536.325931207204</v>
      </c>
      <c r="U6029" s="9">
        <v>8</v>
      </c>
      <c r="V6029" s="9">
        <v>2500</v>
      </c>
      <c r="W6029" s="9" t="e">
        <f>NA()</f>
        <v>#N/A</v>
      </c>
    </row>
    <row r="6030" spans="1:23" x14ac:dyDescent="0.25">
      <c r="A6030">
        <v>12744</v>
      </c>
      <c r="B6030" s="1">
        <v>45820.602332653441</v>
      </c>
      <c r="C6030" s="5">
        <v>1134.8500199483333</v>
      </c>
      <c r="D6030" s="10" t="s">
        <v>69</v>
      </c>
      <c r="E6030" s="11">
        <v>45776.688504640253</v>
      </c>
      <c r="F6030" t="s">
        <v>74</v>
      </c>
      <c r="G6030" s="5">
        <v>243.08791425343716</v>
      </c>
      <c r="H6030" t="s">
        <v>75</v>
      </c>
      <c r="I6030" s="5">
        <v>15.514499701600016</v>
      </c>
      <c r="J6030" t="s">
        <v>70</v>
      </c>
      <c r="K6030" s="5">
        <v>1005</v>
      </c>
      <c r="L6030" t="s">
        <v>71</v>
      </c>
      <c r="M6030" t="s">
        <v>73</v>
      </c>
      <c r="N6030" s="7">
        <v>35</v>
      </c>
      <c r="O6030" s="7">
        <v>0</v>
      </c>
      <c r="Q6030">
        <v>0</v>
      </c>
      <c r="R6030" s="5">
        <v>28.110999999999997</v>
      </c>
      <c r="S6030" s="7">
        <v>32956.493164968888</v>
      </c>
      <c r="T6030" s="9">
        <v>41536.365117035268</v>
      </c>
      <c r="U6030" s="9">
        <v>8</v>
      </c>
      <c r="V6030" s="9">
        <v>2500</v>
      </c>
      <c r="W6030" s="9" t="e">
        <f>NA()</f>
        <v>#N/A</v>
      </c>
    </row>
    <row r="6031" spans="1:23" x14ac:dyDescent="0.25">
      <c r="A6031">
        <v>12745</v>
      </c>
      <c r="B6031" s="1">
        <v>45820.602390225795</v>
      </c>
      <c r="C6031" s="5">
        <v>1134.9329241400001</v>
      </c>
      <c r="D6031" s="10" t="s">
        <v>69</v>
      </c>
      <c r="E6031" s="11">
        <v>45776.688504640253</v>
      </c>
      <c r="F6031" t="s">
        <v>74</v>
      </c>
      <c r="G6031" s="5">
        <v>243.41935593941383</v>
      </c>
      <c r="H6031" t="s">
        <v>75</v>
      </c>
      <c r="I6031" s="5">
        <v>15.502384138488651</v>
      </c>
      <c r="J6031" t="s">
        <v>70</v>
      </c>
      <c r="K6031" s="5">
        <v>1005</v>
      </c>
      <c r="L6031" t="s">
        <v>71</v>
      </c>
      <c r="M6031" t="s">
        <v>73</v>
      </c>
      <c r="N6031" s="7">
        <v>35</v>
      </c>
      <c r="O6031" s="7">
        <v>0</v>
      </c>
      <c r="Q6031">
        <v>0</v>
      </c>
      <c r="R6031" s="5">
        <v>28.100999999999999</v>
      </c>
      <c r="S6031" s="7">
        <v>32935.984688010307</v>
      </c>
      <c r="T6031" s="9">
        <v>41539.519600877204</v>
      </c>
      <c r="U6031" s="9">
        <v>8</v>
      </c>
      <c r="V6031" s="9">
        <v>2500</v>
      </c>
      <c r="W6031" s="9" t="e">
        <f>NA()</f>
        <v>#N/A</v>
      </c>
    </row>
    <row r="6032" spans="1:23" x14ac:dyDescent="0.25">
      <c r="A6032">
        <v>12746</v>
      </c>
      <c r="B6032" s="1">
        <v>45820.602448413243</v>
      </c>
      <c r="C6032" s="5">
        <v>1135.0167140599999</v>
      </c>
      <c r="D6032" s="10" t="s">
        <v>69</v>
      </c>
      <c r="E6032" s="11">
        <v>45776.688504640253</v>
      </c>
      <c r="F6032" t="s">
        <v>74</v>
      </c>
      <c r="G6032" s="5">
        <v>243.2309928122402</v>
      </c>
      <c r="H6032" t="s">
        <v>75</v>
      </c>
      <c r="I6032" s="5">
        <v>15.50844191459737</v>
      </c>
      <c r="J6032" t="s">
        <v>70</v>
      </c>
      <c r="K6032" s="5">
        <v>1005</v>
      </c>
      <c r="L6032" t="s">
        <v>71</v>
      </c>
      <c r="M6032" t="s">
        <v>73</v>
      </c>
      <c r="N6032" s="7">
        <v>35</v>
      </c>
      <c r="O6032" s="7">
        <v>0</v>
      </c>
      <c r="Q6032">
        <v>0</v>
      </c>
      <c r="R6032" s="5">
        <v>28.106999999999999</v>
      </c>
      <c r="S6032" s="7">
        <v>32935.582255097463</v>
      </c>
      <c r="T6032" s="9">
        <v>41536.155002952968</v>
      </c>
      <c r="U6032" s="9">
        <v>8</v>
      </c>
      <c r="V6032" s="9">
        <v>2500</v>
      </c>
      <c r="W6032" s="9" t="e">
        <f>NA()</f>
        <v>#N/A</v>
      </c>
    </row>
    <row r="6033" spans="1:23" x14ac:dyDescent="0.25">
      <c r="A6033">
        <v>12747</v>
      </c>
      <c r="B6033" s="1">
        <v>45820.602506019211</v>
      </c>
      <c r="C6033" s="5">
        <v>1135.0996666533333</v>
      </c>
      <c r="D6033" s="10" t="s">
        <v>69</v>
      </c>
      <c r="E6033" s="11">
        <v>45776.688504640253</v>
      </c>
      <c r="F6033" t="s">
        <v>74</v>
      </c>
      <c r="G6033" s="5">
        <v>243.08025817476005</v>
      </c>
      <c r="H6033" t="s">
        <v>75</v>
      </c>
      <c r="I6033" s="5">
        <v>15.5205574994975</v>
      </c>
      <c r="J6033" t="s">
        <v>70</v>
      </c>
      <c r="K6033" s="5">
        <v>1005</v>
      </c>
      <c r="L6033" t="s">
        <v>71</v>
      </c>
      <c r="M6033" t="s">
        <v>73</v>
      </c>
      <c r="N6033" s="7">
        <v>35</v>
      </c>
      <c r="O6033" s="7">
        <v>0</v>
      </c>
      <c r="Q6033">
        <v>0</v>
      </c>
      <c r="R6033" s="5">
        <v>28.108999999999998</v>
      </c>
      <c r="S6033" s="7">
        <v>32932.816767029362</v>
      </c>
      <c r="T6033" s="9">
        <v>41531.250131449306</v>
      </c>
      <c r="U6033" s="9">
        <v>8</v>
      </c>
      <c r="V6033" s="9">
        <v>2500</v>
      </c>
      <c r="W6033" s="9" t="e">
        <f>NA()</f>
        <v>#N/A</v>
      </c>
    </row>
    <row r="6034" spans="1:23" x14ac:dyDescent="0.25">
      <c r="A6034">
        <v>12748</v>
      </c>
      <c r="B6034" s="1">
        <v>45820.602563775195</v>
      </c>
      <c r="C6034" s="5">
        <v>1135.1828352716666</v>
      </c>
      <c r="D6034" s="10" t="s">
        <v>69</v>
      </c>
      <c r="E6034" s="11">
        <v>45776.688504640253</v>
      </c>
      <c r="F6034" t="s">
        <v>74</v>
      </c>
      <c r="G6034" s="5">
        <v>243.05769714792237</v>
      </c>
      <c r="H6034" t="s">
        <v>75</v>
      </c>
      <c r="I6034" s="5">
        <v>15.5205574994975</v>
      </c>
      <c r="J6034" t="s">
        <v>70</v>
      </c>
      <c r="K6034" s="5">
        <v>1005</v>
      </c>
      <c r="L6034" t="s">
        <v>71</v>
      </c>
      <c r="M6034" t="s">
        <v>73</v>
      </c>
      <c r="N6034" s="7">
        <v>35</v>
      </c>
      <c r="O6034" s="7">
        <v>0</v>
      </c>
      <c r="Q6034">
        <v>0</v>
      </c>
      <c r="R6034" s="5">
        <v>28.11</v>
      </c>
      <c r="S6034" s="7">
        <v>32938.851892265462</v>
      </c>
      <c r="T6034" s="9">
        <v>41533.654529282925</v>
      </c>
      <c r="U6034" s="9">
        <v>8</v>
      </c>
      <c r="V6034" s="9">
        <v>2500</v>
      </c>
      <c r="W6034" s="9" t="e">
        <f>NA()</f>
        <v>#N/A</v>
      </c>
    </row>
    <row r="6035" spans="1:23" x14ac:dyDescent="0.25">
      <c r="A6035">
        <v>12749</v>
      </c>
      <c r="B6035" s="1">
        <v>45820.60262192291</v>
      </c>
      <c r="C6035" s="5">
        <v>1135.2665679849999</v>
      </c>
      <c r="D6035" s="10" t="s">
        <v>69</v>
      </c>
      <c r="E6035" s="11">
        <v>45776.688504640253</v>
      </c>
      <c r="F6035" t="s">
        <v>74</v>
      </c>
      <c r="G6035" s="5">
        <v>242.84755088867047</v>
      </c>
      <c r="H6035" t="s">
        <v>75</v>
      </c>
      <c r="I6035" s="5">
        <v>15.50844191459737</v>
      </c>
      <c r="J6035" t="s">
        <v>70</v>
      </c>
      <c r="K6035" s="5">
        <v>1005</v>
      </c>
      <c r="L6035" t="s">
        <v>71</v>
      </c>
      <c r="M6035" t="s">
        <v>73</v>
      </c>
      <c r="N6035" s="7">
        <v>35</v>
      </c>
      <c r="O6035" s="7">
        <v>0</v>
      </c>
      <c r="Q6035">
        <v>0</v>
      </c>
      <c r="R6035" s="5">
        <v>28.123999999999999</v>
      </c>
      <c r="S6035" s="7">
        <v>32929.507808924252</v>
      </c>
      <c r="T6035" s="9">
        <v>41532.968035660284</v>
      </c>
      <c r="U6035" s="9">
        <v>8</v>
      </c>
      <c r="V6035" s="9">
        <v>2500</v>
      </c>
      <c r="W6035" s="9" t="e">
        <f>NA()</f>
        <v>#N/A</v>
      </c>
    </row>
    <row r="6036" spans="1:23" x14ac:dyDescent="0.25">
      <c r="A6036">
        <v>12750</v>
      </c>
      <c r="B6036" s="1">
        <v>45820.602679512136</v>
      </c>
      <c r="C6036" s="5">
        <v>1135.3494964666668</v>
      </c>
      <c r="D6036" s="10" t="s">
        <v>69</v>
      </c>
      <c r="E6036" s="11">
        <v>45776.688504640253</v>
      </c>
      <c r="F6036" t="s">
        <v>74</v>
      </c>
      <c r="G6036" s="5">
        <v>242.98279885022862</v>
      </c>
      <c r="H6036" t="s">
        <v>75</v>
      </c>
      <c r="I6036" s="5">
        <v>15.50844191459737</v>
      </c>
      <c r="J6036" t="s">
        <v>70</v>
      </c>
      <c r="K6036" s="5">
        <v>1005</v>
      </c>
      <c r="L6036" t="s">
        <v>71</v>
      </c>
      <c r="M6036" t="s">
        <v>73</v>
      </c>
      <c r="N6036" s="7">
        <v>35</v>
      </c>
      <c r="O6036" s="7">
        <v>0</v>
      </c>
      <c r="Q6036">
        <v>0</v>
      </c>
      <c r="R6036" s="5">
        <v>28.117999999999999</v>
      </c>
      <c r="S6036" s="7">
        <v>32943.812807463968</v>
      </c>
      <c r="T6036" s="9">
        <v>41533.565558680617</v>
      </c>
      <c r="U6036" s="9">
        <v>8</v>
      </c>
      <c r="V6036" s="9">
        <v>2500</v>
      </c>
      <c r="W6036" s="9" t="e">
        <f>NA()</f>
        <v>#N/A</v>
      </c>
    </row>
    <row r="6037" spans="1:23" x14ac:dyDescent="0.25">
      <c r="A6037">
        <v>12751</v>
      </c>
      <c r="B6037" s="1">
        <v>45820.602737541965</v>
      </c>
      <c r="C6037" s="5">
        <v>1135.4330594233334</v>
      </c>
      <c r="D6037" s="10" t="s">
        <v>69</v>
      </c>
      <c r="E6037" s="11">
        <v>45776.688504640253</v>
      </c>
      <c r="F6037" t="s">
        <v>74</v>
      </c>
      <c r="G6037" s="5">
        <v>242.99768651802864</v>
      </c>
      <c r="H6037" t="s">
        <v>75</v>
      </c>
      <c r="I6037" s="5">
        <v>15.514499701600016</v>
      </c>
      <c r="J6037" t="s">
        <v>70</v>
      </c>
      <c r="K6037" s="5">
        <v>1005</v>
      </c>
      <c r="L6037" t="s">
        <v>71</v>
      </c>
      <c r="M6037" t="s">
        <v>73</v>
      </c>
      <c r="N6037" s="7">
        <v>35</v>
      </c>
      <c r="O6037" s="7">
        <v>0</v>
      </c>
      <c r="Q6037">
        <v>0</v>
      </c>
      <c r="R6037" s="5">
        <v>28.114999999999998</v>
      </c>
      <c r="S6037" s="7">
        <v>32938.110675448886</v>
      </c>
      <c r="T6037" s="9">
        <v>41532.269816539527</v>
      </c>
      <c r="U6037" s="9">
        <v>8</v>
      </c>
      <c r="V6037" s="9">
        <v>2500</v>
      </c>
      <c r="W6037" s="9" t="e">
        <f>NA()</f>
        <v>#N/A</v>
      </c>
    </row>
    <row r="6038" spans="1:23" x14ac:dyDescent="0.25">
      <c r="A6038">
        <v>12752</v>
      </c>
      <c r="B6038" s="1">
        <v>45820.602795632418</v>
      </c>
      <c r="C6038" s="5">
        <v>1135.5167096683333</v>
      </c>
      <c r="D6038" s="10" t="s">
        <v>69</v>
      </c>
      <c r="E6038" s="11">
        <v>45776.688504640253</v>
      </c>
      <c r="F6038" t="s">
        <v>74</v>
      </c>
      <c r="G6038" s="5">
        <v>243.09603415225101</v>
      </c>
      <c r="H6038" t="s">
        <v>75</v>
      </c>
      <c r="I6038" s="5">
        <v>15.490268618956179</v>
      </c>
      <c r="J6038" t="s">
        <v>70</v>
      </c>
      <c r="K6038" s="5">
        <v>1005</v>
      </c>
      <c r="L6038" t="s">
        <v>71</v>
      </c>
      <c r="M6038" t="s">
        <v>73</v>
      </c>
      <c r="N6038" s="7">
        <v>35</v>
      </c>
      <c r="O6038" s="7">
        <v>0</v>
      </c>
      <c r="Q6038">
        <v>0</v>
      </c>
      <c r="R6038" s="5">
        <v>28.119999999999997</v>
      </c>
      <c r="S6038" s="7">
        <v>32937.80217278091</v>
      </c>
      <c r="T6038" s="9">
        <v>41534.631105754561</v>
      </c>
      <c r="U6038" s="9">
        <v>8</v>
      </c>
      <c r="V6038" s="9">
        <v>2500</v>
      </c>
      <c r="W6038" s="9" t="e">
        <f>NA()</f>
        <v>#N/A</v>
      </c>
    </row>
    <row r="6039" spans="1:23" x14ac:dyDescent="0.25">
      <c r="A6039">
        <v>12753</v>
      </c>
      <c r="B6039" s="1">
        <v>45820.602853197168</v>
      </c>
      <c r="C6039" s="5">
        <v>1135.5996029166668</v>
      </c>
      <c r="D6039" s="10" t="s">
        <v>69</v>
      </c>
      <c r="E6039" s="11">
        <v>45776.688504640253</v>
      </c>
      <c r="F6039" t="s">
        <v>74</v>
      </c>
      <c r="G6039" s="5">
        <v>243.2156781455806</v>
      </c>
      <c r="H6039" t="s">
        <v>75</v>
      </c>
      <c r="I6039" s="5">
        <v>15.5205574994975</v>
      </c>
      <c r="J6039" t="s">
        <v>70</v>
      </c>
      <c r="K6039" s="5">
        <v>1005</v>
      </c>
      <c r="L6039" t="s">
        <v>71</v>
      </c>
      <c r="M6039" t="s">
        <v>73</v>
      </c>
      <c r="N6039" s="7">
        <v>35</v>
      </c>
      <c r="O6039" s="7">
        <v>0</v>
      </c>
      <c r="Q6039">
        <v>0</v>
      </c>
      <c r="R6039" s="5">
        <v>28.102999999999998</v>
      </c>
      <c r="S6039" s="7">
        <v>32764.915558389497</v>
      </c>
      <c r="T6039" s="9">
        <v>41528.331167983772</v>
      </c>
      <c r="U6039" s="9">
        <v>8</v>
      </c>
      <c r="V6039" s="9">
        <v>2500</v>
      </c>
      <c r="W6039" s="9" t="e">
        <f>NA()</f>
        <v>#N/A</v>
      </c>
    </row>
    <row r="6040" spans="1:23" x14ac:dyDescent="0.25">
      <c r="A6040">
        <v>12754</v>
      </c>
      <c r="B6040" s="1">
        <v>45820.602911431299</v>
      </c>
      <c r="C6040" s="5">
        <v>1135.6834600533334</v>
      </c>
      <c r="D6040" s="10" t="s">
        <v>69</v>
      </c>
      <c r="E6040" s="11">
        <v>45776.688504640253</v>
      </c>
      <c r="F6040" t="s">
        <v>74</v>
      </c>
      <c r="G6040" s="5">
        <v>242.90749974284958</v>
      </c>
      <c r="H6040" t="s">
        <v>75</v>
      </c>
      <c r="I6040" s="5">
        <v>15.514499701600016</v>
      </c>
      <c r="J6040" t="s">
        <v>70</v>
      </c>
      <c r="K6040" s="5">
        <v>1005</v>
      </c>
      <c r="L6040" t="s">
        <v>71</v>
      </c>
      <c r="M6040" t="s">
        <v>73</v>
      </c>
      <c r="N6040" s="7">
        <v>35</v>
      </c>
      <c r="O6040" s="7">
        <v>0</v>
      </c>
      <c r="Q6040">
        <v>0</v>
      </c>
      <c r="R6040" s="5">
        <v>28.119</v>
      </c>
      <c r="S6040" s="7">
        <v>32703.010687814622</v>
      </c>
      <c r="T6040" s="9">
        <v>41531.455864753014</v>
      </c>
      <c r="U6040" s="9">
        <v>8</v>
      </c>
      <c r="V6040" s="9">
        <v>2500</v>
      </c>
      <c r="W6040" s="9" t="e">
        <f>NA()</f>
        <v>#N/A</v>
      </c>
    </row>
    <row r="6041" spans="1:23" x14ac:dyDescent="0.25">
      <c r="A6041">
        <v>12755</v>
      </c>
      <c r="B6041" s="1">
        <v>45820.602969001367</v>
      </c>
      <c r="C6041" s="5">
        <v>1135.7663609616666</v>
      </c>
      <c r="D6041" s="10" t="s">
        <v>69</v>
      </c>
      <c r="E6041" s="11">
        <v>45776.688504640253</v>
      </c>
      <c r="F6041" t="s">
        <v>74</v>
      </c>
      <c r="G6041" s="5">
        <v>243.13347828560518</v>
      </c>
      <c r="H6041" t="s">
        <v>75</v>
      </c>
      <c r="I6041" s="5">
        <v>15.496326373275224</v>
      </c>
      <c r="J6041" t="s">
        <v>70</v>
      </c>
      <c r="K6041" s="5">
        <v>1005</v>
      </c>
      <c r="L6041" t="s">
        <v>71</v>
      </c>
      <c r="M6041" t="s">
        <v>73</v>
      </c>
      <c r="N6041" s="7">
        <v>35</v>
      </c>
      <c r="O6041" s="7">
        <v>0</v>
      </c>
      <c r="Q6041">
        <v>0</v>
      </c>
      <c r="R6041" s="5">
        <v>28.116</v>
      </c>
      <c r="S6041" s="7">
        <v>32708.336525073799</v>
      </c>
      <c r="T6041" s="9">
        <v>41534.078848447847</v>
      </c>
      <c r="U6041" s="9">
        <v>8</v>
      </c>
      <c r="V6041" s="9">
        <v>2500</v>
      </c>
      <c r="W6041" s="9" t="e">
        <f>NA()</f>
        <v>#N/A</v>
      </c>
    </row>
    <row r="6042" spans="1:23" x14ac:dyDescent="0.25">
      <c r="A6042">
        <v>12756</v>
      </c>
      <c r="B6042" s="1">
        <v>45820.603027099758</v>
      </c>
      <c r="C6042" s="5">
        <v>1135.8500226466667</v>
      </c>
      <c r="D6042" s="10" t="s">
        <v>69</v>
      </c>
      <c r="E6042" s="11">
        <v>45776.688504640253</v>
      </c>
      <c r="F6042" t="s">
        <v>74</v>
      </c>
      <c r="G6042" s="5">
        <v>242.92238476213817</v>
      </c>
      <c r="H6042" t="s">
        <v>75</v>
      </c>
      <c r="I6042" s="5">
        <v>15.5205574994975</v>
      </c>
      <c r="J6042" t="s">
        <v>70</v>
      </c>
      <c r="K6042" s="5">
        <v>1005</v>
      </c>
      <c r="L6042" t="s">
        <v>71</v>
      </c>
      <c r="M6042" t="s">
        <v>73</v>
      </c>
      <c r="N6042" s="7">
        <v>35</v>
      </c>
      <c r="O6042" s="7">
        <v>0</v>
      </c>
      <c r="Q6042">
        <v>0</v>
      </c>
      <c r="R6042" s="5">
        <v>28.116</v>
      </c>
      <c r="S6042" s="7">
        <v>32712.426852685367</v>
      </c>
      <c r="T6042" s="9">
        <v>41534.31443374767</v>
      </c>
      <c r="U6042" s="9">
        <v>8</v>
      </c>
      <c r="V6042" s="9">
        <v>2500</v>
      </c>
      <c r="W6042" s="9" t="e">
        <f>NA()</f>
        <v>#N/A</v>
      </c>
    </row>
    <row r="6043" spans="1:23" x14ac:dyDescent="0.25">
      <c r="A6043">
        <v>12757</v>
      </c>
      <c r="B6043" s="1">
        <v>45820.6036400925</v>
      </c>
      <c r="C6043" s="5">
        <v>1136.7327321966666</v>
      </c>
      <c r="D6043" s="10" t="s">
        <v>69</v>
      </c>
      <c r="E6043" s="11">
        <v>45776.688504640253</v>
      </c>
      <c r="F6043" t="s">
        <v>74</v>
      </c>
      <c r="G6043" s="5">
        <v>240.08744478744879</v>
      </c>
      <c r="H6043" t="s">
        <v>75</v>
      </c>
      <c r="I6043" s="5">
        <v>15.514499701600016</v>
      </c>
      <c r="J6043" t="s">
        <v>70</v>
      </c>
      <c r="K6043" s="5">
        <v>1005</v>
      </c>
      <c r="L6043" t="s">
        <v>71</v>
      </c>
      <c r="M6043" t="s">
        <v>73</v>
      </c>
      <c r="N6043" s="7">
        <v>35</v>
      </c>
      <c r="O6043" s="7">
        <v>0</v>
      </c>
      <c r="Q6043">
        <v>0</v>
      </c>
      <c r="R6043" s="5">
        <v>28.244999999999997</v>
      </c>
      <c r="S6043" s="7">
        <v>36106.256098015474</v>
      </c>
      <c r="T6043" s="9">
        <v>41529.910631392326</v>
      </c>
      <c r="U6043" s="9">
        <v>8</v>
      </c>
      <c r="V6043" s="9">
        <v>2500</v>
      </c>
      <c r="W6043" s="9" t="e">
        <f>NA()</f>
        <v>#N/A</v>
      </c>
    </row>
    <row r="6044" spans="1:23" x14ac:dyDescent="0.25">
      <c r="A6044">
        <v>12758</v>
      </c>
      <c r="B6044" s="1">
        <v>45820.603698289175</v>
      </c>
      <c r="C6044" s="5">
        <v>1136.8165354099999</v>
      </c>
      <c r="D6044" s="10" t="s">
        <v>69</v>
      </c>
      <c r="E6044" s="11">
        <v>45776.688504640253</v>
      </c>
      <c r="F6044" t="s">
        <v>74</v>
      </c>
      <c r="G6044" s="5">
        <v>240.03531698763538</v>
      </c>
      <c r="H6044" t="s">
        <v>75</v>
      </c>
      <c r="I6044" s="5">
        <v>15.5205574994975</v>
      </c>
      <c r="J6044" t="s">
        <v>70</v>
      </c>
      <c r="K6044" s="5">
        <v>1005</v>
      </c>
      <c r="L6044" t="s">
        <v>71</v>
      </c>
      <c r="M6044" t="s">
        <v>73</v>
      </c>
      <c r="N6044" s="7">
        <v>35</v>
      </c>
      <c r="O6044" s="7">
        <v>0</v>
      </c>
      <c r="Q6044">
        <v>0</v>
      </c>
      <c r="R6044" s="5">
        <v>28.244999999999997</v>
      </c>
      <c r="S6044" s="7">
        <v>36099.89735833725</v>
      </c>
      <c r="T6044" s="9">
        <v>41526.997454625445</v>
      </c>
      <c r="U6044" s="9">
        <v>8</v>
      </c>
      <c r="V6044" s="9">
        <v>2500</v>
      </c>
      <c r="W6044" s="9" t="e">
        <f>NA()</f>
        <v>#N/A</v>
      </c>
    </row>
    <row r="6045" spans="1:23" x14ac:dyDescent="0.25">
      <c r="A6045">
        <v>12759</v>
      </c>
      <c r="B6045" s="1">
        <v>45820.603755943448</v>
      </c>
      <c r="C6045" s="5">
        <v>1136.8995575500001</v>
      </c>
      <c r="D6045" s="10" t="s">
        <v>69</v>
      </c>
      <c r="E6045" s="11">
        <v>45776.688504640253</v>
      </c>
      <c r="F6045" t="s">
        <v>74</v>
      </c>
      <c r="G6045" s="5">
        <v>239.7023382807906</v>
      </c>
      <c r="H6045" t="s">
        <v>75</v>
      </c>
      <c r="I6045" s="5">
        <v>15.5205574994975</v>
      </c>
      <c r="J6045" t="s">
        <v>70</v>
      </c>
      <c r="K6045" s="5">
        <v>1005</v>
      </c>
      <c r="L6045" t="s">
        <v>71</v>
      </c>
      <c r="M6045" t="s">
        <v>73</v>
      </c>
      <c r="N6045" s="7">
        <v>35</v>
      </c>
      <c r="O6045" s="7">
        <v>0</v>
      </c>
      <c r="Q6045">
        <v>0</v>
      </c>
      <c r="R6045" s="5">
        <v>28.259999999999998</v>
      </c>
      <c r="S6045" s="7">
        <v>36104.185959217604</v>
      </c>
      <c r="T6045" s="9">
        <v>41526.654670358337</v>
      </c>
      <c r="U6045" s="9">
        <v>8</v>
      </c>
      <c r="V6045" s="9">
        <v>2500</v>
      </c>
      <c r="W6045" s="9" t="e">
        <f>NA()</f>
        <v>#N/A</v>
      </c>
    </row>
    <row r="6046" spans="1:23" x14ac:dyDescent="0.25">
      <c r="A6046">
        <v>12760</v>
      </c>
      <c r="B6046" s="1">
        <v>45820.603813749934</v>
      </c>
      <c r="C6046" s="5">
        <v>1136.9827988983334</v>
      </c>
      <c r="D6046" s="10" t="s">
        <v>69</v>
      </c>
      <c r="E6046" s="11">
        <v>45776.688504640253</v>
      </c>
      <c r="F6046" t="s">
        <v>74</v>
      </c>
      <c r="G6046" s="5">
        <v>239.57610122378429</v>
      </c>
      <c r="H6046" t="s">
        <v>75</v>
      </c>
      <c r="I6046" s="5">
        <v>15.532673127978342</v>
      </c>
      <c r="J6046" t="s">
        <v>70</v>
      </c>
      <c r="K6046" s="5">
        <v>1005</v>
      </c>
      <c r="L6046" t="s">
        <v>71</v>
      </c>
      <c r="M6046" t="s">
        <v>73</v>
      </c>
      <c r="N6046" s="7">
        <v>35</v>
      </c>
      <c r="O6046" s="7">
        <v>0</v>
      </c>
      <c r="Q6046">
        <v>0</v>
      </c>
      <c r="R6046" s="5">
        <v>28.260999999999999</v>
      </c>
      <c r="S6046" s="7">
        <v>36106.312251687224</v>
      </c>
      <c r="T6046" s="9">
        <v>41532.495208548178</v>
      </c>
      <c r="U6046" s="9">
        <v>8</v>
      </c>
      <c r="V6046" s="9">
        <v>2500</v>
      </c>
      <c r="W6046" s="9" t="e">
        <f>NA()</f>
        <v>#N/A</v>
      </c>
    </row>
    <row r="6047" spans="1:23" x14ac:dyDescent="0.25">
      <c r="A6047">
        <v>12761</v>
      </c>
      <c r="B6047" s="1">
        <v>45820.603871639934</v>
      </c>
      <c r="C6047" s="5">
        <v>1137.0661604983334</v>
      </c>
      <c r="D6047" s="10" t="s">
        <v>69</v>
      </c>
      <c r="E6047" s="11">
        <v>45776.688504640253</v>
      </c>
      <c r="F6047" t="s">
        <v>74</v>
      </c>
      <c r="G6047" s="5">
        <v>239.99175973880205</v>
      </c>
      <c r="H6047" t="s">
        <v>75</v>
      </c>
      <c r="I6047" s="5">
        <v>15.502384138488651</v>
      </c>
      <c r="J6047" t="s">
        <v>70</v>
      </c>
      <c r="K6047" s="5">
        <v>1005</v>
      </c>
      <c r="L6047" t="s">
        <v>71</v>
      </c>
      <c r="M6047" t="s">
        <v>73</v>
      </c>
      <c r="N6047" s="7">
        <v>35</v>
      </c>
      <c r="O6047" s="7">
        <v>0</v>
      </c>
      <c r="Q6047">
        <v>0</v>
      </c>
      <c r="R6047" s="5">
        <v>28.253999999999998</v>
      </c>
      <c r="S6047" s="7">
        <v>36108.412053433916</v>
      </c>
      <c r="T6047" s="9">
        <v>41538.955867183846</v>
      </c>
      <c r="U6047" s="9">
        <v>8</v>
      </c>
      <c r="V6047" s="9">
        <v>2500</v>
      </c>
      <c r="W6047" s="9" t="e">
        <f>NA()</f>
        <v>#N/A</v>
      </c>
    </row>
    <row r="6048" spans="1:23" x14ac:dyDescent="0.25">
      <c r="A6048">
        <v>12762</v>
      </c>
      <c r="B6048" s="1">
        <v>45820.603929992765</v>
      </c>
      <c r="C6048" s="5">
        <v>1137.1501885783334</v>
      </c>
      <c r="D6048" s="10" t="s">
        <v>69</v>
      </c>
      <c r="E6048" s="11">
        <v>45776.688504640253</v>
      </c>
      <c r="F6048" t="s">
        <v>74</v>
      </c>
      <c r="G6048" s="5">
        <v>239.97636519946005</v>
      </c>
      <c r="H6048" t="s">
        <v>75</v>
      </c>
      <c r="I6048" s="5">
        <v>15.514499701600016</v>
      </c>
      <c r="J6048" t="s">
        <v>70</v>
      </c>
      <c r="K6048" s="5">
        <v>1005</v>
      </c>
      <c r="L6048" t="s">
        <v>71</v>
      </c>
      <c r="M6048" t="s">
        <v>73</v>
      </c>
      <c r="N6048" s="7">
        <v>35</v>
      </c>
      <c r="O6048" s="7">
        <v>0</v>
      </c>
      <c r="Q6048">
        <v>0</v>
      </c>
      <c r="R6048" s="5">
        <v>28.25</v>
      </c>
      <c r="S6048" s="7">
        <v>36106.755857649907</v>
      </c>
      <c r="T6048" s="9">
        <v>41526.972614089711</v>
      </c>
      <c r="U6048" s="9">
        <v>8</v>
      </c>
      <c r="V6048" s="9">
        <v>2500</v>
      </c>
      <c r="W6048" s="9" t="e">
        <f>NA()</f>
        <v>#N/A</v>
      </c>
    </row>
    <row r="6049" spans="1:23" x14ac:dyDescent="0.25">
      <c r="A6049">
        <v>12763</v>
      </c>
      <c r="B6049" s="1">
        <v>45820.603987816612</v>
      </c>
      <c r="C6049" s="5">
        <v>1137.2334549133334</v>
      </c>
      <c r="D6049" s="10" t="s">
        <v>69</v>
      </c>
      <c r="E6049" s="11">
        <v>45776.688504640253</v>
      </c>
      <c r="F6049" t="s">
        <v>74</v>
      </c>
      <c r="G6049" s="5">
        <v>239.85084838045088</v>
      </c>
      <c r="H6049" t="s">
        <v>75</v>
      </c>
      <c r="I6049" s="5">
        <v>15.50844191459737</v>
      </c>
      <c r="J6049" t="s">
        <v>70</v>
      </c>
      <c r="K6049" s="5">
        <v>1005</v>
      </c>
      <c r="L6049" t="s">
        <v>71</v>
      </c>
      <c r="M6049" t="s">
        <v>73</v>
      </c>
      <c r="N6049" s="7">
        <v>35</v>
      </c>
      <c r="O6049" s="7">
        <v>0</v>
      </c>
      <c r="Q6049">
        <v>0</v>
      </c>
      <c r="R6049" s="5">
        <v>28.257999999999999</v>
      </c>
      <c r="S6049" s="7">
        <v>36108.225269514878</v>
      </c>
      <c r="T6049" s="9">
        <v>41525.531376366904</v>
      </c>
      <c r="U6049" s="9">
        <v>8</v>
      </c>
      <c r="V6049" s="9">
        <v>2500</v>
      </c>
      <c r="W6049" s="9" t="e">
        <f>NA()</f>
        <v>#N/A</v>
      </c>
    </row>
    <row r="6050" spans="1:23" x14ac:dyDescent="0.25">
      <c r="A6050">
        <v>12764</v>
      </c>
      <c r="B6050" s="1">
        <v>45820.604045245003</v>
      </c>
      <c r="C6050" s="5">
        <v>1137.3161517850001</v>
      </c>
      <c r="D6050" s="10" t="s">
        <v>69</v>
      </c>
      <c r="E6050" s="11">
        <v>45776.688504640253</v>
      </c>
      <c r="F6050" t="s">
        <v>74</v>
      </c>
      <c r="G6050" s="5">
        <v>239.79876832632385</v>
      </c>
      <c r="H6050" t="s">
        <v>75</v>
      </c>
      <c r="I6050" s="5">
        <v>15.514499701600016</v>
      </c>
      <c r="J6050" t="s">
        <v>70</v>
      </c>
      <c r="K6050" s="5">
        <v>1005</v>
      </c>
      <c r="L6050" t="s">
        <v>71</v>
      </c>
      <c r="M6050" t="s">
        <v>73</v>
      </c>
      <c r="N6050" s="7">
        <v>35</v>
      </c>
      <c r="O6050" s="7">
        <v>0</v>
      </c>
      <c r="Q6050">
        <v>0</v>
      </c>
      <c r="R6050" s="5">
        <v>28.257999999999999</v>
      </c>
      <c r="S6050" s="7">
        <v>36109.812130483333</v>
      </c>
      <c r="T6050" s="9">
        <v>41529.364109816554</v>
      </c>
      <c r="U6050" s="9">
        <v>8</v>
      </c>
      <c r="V6050" s="9">
        <v>2500</v>
      </c>
      <c r="W6050" s="9" t="e">
        <f>NA()</f>
        <v>#N/A</v>
      </c>
    </row>
    <row r="6051" spans="1:23" x14ac:dyDescent="0.25">
      <c r="A6051">
        <v>12765</v>
      </c>
      <c r="B6051" s="1">
        <v>45820.604103369544</v>
      </c>
      <c r="C6051" s="5">
        <v>1137.3998511383334</v>
      </c>
      <c r="D6051" s="10" t="s">
        <v>69</v>
      </c>
      <c r="E6051" s="11">
        <v>45776.688504640253</v>
      </c>
      <c r="F6051" t="s">
        <v>74</v>
      </c>
      <c r="G6051" s="5">
        <v>239.87217214067778</v>
      </c>
      <c r="H6051" t="s">
        <v>75</v>
      </c>
      <c r="I6051" s="5">
        <v>15.526615308291184</v>
      </c>
      <c r="J6051" t="s">
        <v>70</v>
      </c>
      <c r="K6051" s="5">
        <v>1005</v>
      </c>
      <c r="L6051" t="s">
        <v>71</v>
      </c>
      <c r="M6051" t="s">
        <v>73</v>
      </c>
      <c r="N6051" s="7">
        <v>35</v>
      </c>
      <c r="O6051" s="7">
        <v>0</v>
      </c>
      <c r="Q6051">
        <v>0</v>
      </c>
      <c r="R6051" s="5">
        <v>28.25</v>
      </c>
      <c r="S6051" s="7">
        <v>36112.436552418258</v>
      </c>
      <c r="T6051" s="9">
        <v>41529.787736057158</v>
      </c>
      <c r="U6051" s="9">
        <v>8</v>
      </c>
      <c r="V6051" s="9">
        <v>2500</v>
      </c>
      <c r="W6051" s="9" t="e">
        <f>NA()</f>
        <v>#N/A</v>
      </c>
    </row>
    <row r="6052" spans="1:23" x14ac:dyDescent="0.25">
      <c r="A6052">
        <v>12766</v>
      </c>
      <c r="B6052" s="1">
        <v>45820.604161422474</v>
      </c>
      <c r="C6052" s="5">
        <v>1137.4834473466667</v>
      </c>
      <c r="D6052" s="10" t="s">
        <v>69</v>
      </c>
      <c r="E6052" s="11">
        <v>45776.688504640253</v>
      </c>
      <c r="F6052" t="s">
        <v>74</v>
      </c>
      <c r="G6052" s="5">
        <v>239.67337360004049</v>
      </c>
      <c r="H6052" t="s">
        <v>75</v>
      </c>
      <c r="I6052" s="5">
        <v>15.50844191459737</v>
      </c>
      <c r="J6052" t="s">
        <v>70</v>
      </c>
      <c r="K6052" s="5">
        <v>1005</v>
      </c>
      <c r="L6052" t="s">
        <v>71</v>
      </c>
      <c r="M6052" t="s">
        <v>73</v>
      </c>
      <c r="N6052" s="7">
        <v>35</v>
      </c>
      <c r="O6052" s="7">
        <v>0</v>
      </c>
      <c r="Q6052">
        <v>0</v>
      </c>
      <c r="R6052" s="5">
        <v>28.265999999999998</v>
      </c>
      <c r="S6052" s="7">
        <v>36383.440609205521</v>
      </c>
      <c r="T6052" s="9">
        <v>41532.547303902211</v>
      </c>
      <c r="U6052" s="9">
        <v>8</v>
      </c>
      <c r="V6052" s="9">
        <v>2500</v>
      </c>
      <c r="W6052" s="9" t="e">
        <f>NA()</f>
        <v>#N/A</v>
      </c>
    </row>
    <row r="6053" spans="1:23" x14ac:dyDescent="0.25">
      <c r="A6053">
        <v>12767</v>
      </c>
      <c r="B6053" s="1">
        <v>45820.604218859844</v>
      </c>
      <c r="C6053" s="5">
        <v>1137.5661571600001</v>
      </c>
      <c r="D6053" s="10" t="s">
        <v>69</v>
      </c>
      <c r="E6053" s="11">
        <v>45776.688504640253</v>
      </c>
      <c r="F6053" t="s">
        <v>74</v>
      </c>
      <c r="G6053" s="5">
        <v>239.71772726387104</v>
      </c>
      <c r="H6053" t="s">
        <v>75</v>
      </c>
      <c r="I6053" s="5">
        <v>15.50844191459737</v>
      </c>
      <c r="J6053" t="s">
        <v>70</v>
      </c>
      <c r="K6053" s="5">
        <v>1005</v>
      </c>
      <c r="L6053" t="s">
        <v>71</v>
      </c>
      <c r="M6053" t="s">
        <v>73</v>
      </c>
      <c r="N6053" s="7">
        <v>35</v>
      </c>
      <c r="O6053" s="7">
        <v>0</v>
      </c>
      <c r="Q6053">
        <v>0</v>
      </c>
      <c r="R6053" s="5">
        <v>28.263999999999999</v>
      </c>
      <c r="S6053" s="7">
        <v>36132.559458860786</v>
      </c>
      <c r="T6053" s="9">
        <v>41530.92065866488</v>
      </c>
      <c r="U6053" s="9">
        <v>8</v>
      </c>
      <c r="V6053" s="9">
        <v>2500</v>
      </c>
      <c r="W6053" s="9" t="e">
        <f>NA()</f>
        <v>#N/A</v>
      </c>
    </row>
    <row r="6054" spans="1:23" x14ac:dyDescent="0.25">
      <c r="A6054">
        <v>12768</v>
      </c>
      <c r="B6054" s="1">
        <v>45820.604276881146</v>
      </c>
      <c r="C6054" s="5">
        <v>1137.6497078383334</v>
      </c>
      <c r="D6054" s="10" t="s">
        <v>69</v>
      </c>
      <c r="E6054" s="11">
        <v>45776.688504640253</v>
      </c>
      <c r="F6054" t="s">
        <v>74</v>
      </c>
      <c r="G6054" s="5">
        <v>239.79968595619832</v>
      </c>
      <c r="H6054" t="s">
        <v>75</v>
      </c>
      <c r="I6054" s="5">
        <v>15.496326373275224</v>
      </c>
      <c r="J6054" t="s">
        <v>70</v>
      </c>
      <c r="K6054" s="5">
        <v>1005</v>
      </c>
      <c r="L6054" t="s">
        <v>71</v>
      </c>
      <c r="M6054" t="s">
        <v>73</v>
      </c>
      <c r="N6054" s="7">
        <v>35</v>
      </c>
      <c r="O6054" s="7">
        <v>0</v>
      </c>
      <c r="Q6054">
        <v>0</v>
      </c>
      <c r="R6054" s="5">
        <v>28.264999999999997</v>
      </c>
      <c r="S6054" s="7">
        <v>36132.020159578286</v>
      </c>
      <c r="T6054" s="9">
        <v>41526.369120944488</v>
      </c>
      <c r="U6054" s="9">
        <v>8</v>
      </c>
      <c r="V6054" s="9">
        <v>2500</v>
      </c>
      <c r="W6054" s="9" t="e">
        <f>NA()</f>
        <v>#N/A</v>
      </c>
    </row>
    <row r="6055" spans="1:23" x14ac:dyDescent="0.25">
      <c r="A6055">
        <v>12769</v>
      </c>
      <c r="B6055" s="1">
        <v>45820.604334848096</v>
      </c>
      <c r="C6055" s="5">
        <v>1137.7331802466667</v>
      </c>
      <c r="D6055" s="10" t="s">
        <v>69</v>
      </c>
      <c r="E6055" s="11">
        <v>45776.688504640253</v>
      </c>
      <c r="F6055" t="s">
        <v>74</v>
      </c>
      <c r="G6055" s="5">
        <v>239.34687053762306</v>
      </c>
      <c r="H6055" t="s">
        <v>75</v>
      </c>
      <c r="I6055" s="5">
        <v>15.538730958560336</v>
      </c>
      <c r="J6055" t="s">
        <v>70</v>
      </c>
      <c r="K6055" s="5">
        <v>1005</v>
      </c>
      <c r="L6055" t="s">
        <v>71</v>
      </c>
      <c r="M6055" t="s">
        <v>73</v>
      </c>
      <c r="N6055" s="7">
        <v>35</v>
      </c>
      <c r="O6055" s="7">
        <v>0</v>
      </c>
      <c r="Q6055">
        <v>0</v>
      </c>
      <c r="R6055" s="5">
        <v>28.268999999999998</v>
      </c>
      <c r="S6055" s="7">
        <v>36129.693394659836</v>
      </c>
      <c r="T6055" s="9">
        <v>41527.103278595743</v>
      </c>
      <c r="U6055" s="9">
        <v>8</v>
      </c>
      <c r="V6055" s="9">
        <v>2500</v>
      </c>
      <c r="W6055" s="9" t="e">
        <f>NA()</f>
        <v>#N/A</v>
      </c>
    </row>
    <row r="6056" spans="1:23" x14ac:dyDescent="0.25">
      <c r="A6056">
        <v>12770</v>
      </c>
      <c r="B6056" s="1">
        <v>45820.6053187957</v>
      </c>
      <c r="C6056" s="5">
        <v>1139.1500648033334</v>
      </c>
      <c r="D6056" s="10" t="s">
        <v>69</v>
      </c>
      <c r="E6056" s="11">
        <v>45776.688504640253</v>
      </c>
      <c r="F6056" t="s">
        <v>74</v>
      </c>
      <c r="G6056" s="5">
        <v>232.91007769270502</v>
      </c>
      <c r="H6056" t="s">
        <v>75</v>
      </c>
      <c r="I6056" s="5">
        <v>15.514499701600016</v>
      </c>
      <c r="J6056" t="s">
        <v>70</v>
      </c>
      <c r="K6056" s="5">
        <v>1005</v>
      </c>
      <c r="L6056" t="s">
        <v>71</v>
      </c>
      <c r="M6056" t="s">
        <v>73</v>
      </c>
      <c r="N6056" s="7">
        <v>35</v>
      </c>
      <c r="O6056" s="7">
        <v>0</v>
      </c>
      <c r="Q6056">
        <v>0</v>
      </c>
      <c r="R6056" s="5">
        <v>28.573999999999998</v>
      </c>
      <c r="S6056" s="7">
        <v>37194.919078277708</v>
      </c>
      <c r="T6056" s="9">
        <v>41532.410362807597</v>
      </c>
      <c r="U6056" s="9">
        <v>8</v>
      </c>
      <c r="V6056" s="9">
        <v>2500</v>
      </c>
      <c r="W6056" s="9" t="e">
        <f>NA()</f>
        <v>#N/A</v>
      </c>
    </row>
    <row r="6057" spans="1:23" x14ac:dyDescent="0.25">
      <c r="A6057">
        <v>12771</v>
      </c>
      <c r="B6057" s="1">
        <v>45820.605376356587</v>
      </c>
      <c r="C6057" s="5">
        <v>1139.2329524766667</v>
      </c>
      <c r="D6057" s="10" t="s">
        <v>69</v>
      </c>
      <c r="E6057" s="11">
        <v>45776.688504640253</v>
      </c>
      <c r="F6057" t="s">
        <v>74</v>
      </c>
      <c r="G6057" s="5">
        <v>232.8185489670779</v>
      </c>
      <c r="H6057" t="s">
        <v>75</v>
      </c>
      <c r="I6057" s="5">
        <v>15.502384138488651</v>
      </c>
      <c r="J6057" t="s">
        <v>70</v>
      </c>
      <c r="K6057" s="5">
        <v>1005</v>
      </c>
      <c r="L6057" t="s">
        <v>71</v>
      </c>
      <c r="M6057" t="s">
        <v>73</v>
      </c>
      <c r="N6057" s="7">
        <v>35</v>
      </c>
      <c r="O6057" s="7">
        <v>0</v>
      </c>
      <c r="Q6057">
        <v>0</v>
      </c>
      <c r="R6057" s="5">
        <v>28.582999999999998</v>
      </c>
      <c r="S6057" s="7">
        <v>37188.909929407455</v>
      </c>
      <c r="T6057" s="9">
        <v>41526.010453157971</v>
      </c>
      <c r="U6057" s="9">
        <v>8</v>
      </c>
      <c r="V6057" s="9">
        <v>2500</v>
      </c>
      <c r="W6057" s="9" t="e">
        <f>NA()</f>
        <v>#N/A</v>
      </c>
    </row>
    <row r="6058" spans="1:23" x14ac:dyDescent="0.25">
      <c r="A6058">
        <v>12772</v>
      </c>
      <c r="B6058" s="1">
        <v>45820.605434661593</v>
      </c>
      <c r="C6058" s="5">
        <v>1139.3169116883332</v>
      </c>
      <c r="D6058" s="10" t="s">
        <v>69</v>
      </c>
      <c r="E6058" s="11">
        <v>45776.688504640253</v>
      </c>
      <c r="F6058" t="s">
        <v>74</v>
      </c>
      <c r="G6058" s="5">
        <v>232.85949931867324</v>
      </c>
      <c r="H6058" t="s">
        <v>75</v>
      </c>
      <c r="I6058" s="5">
        <v>15.5205574994975</v>
      </c>
      <c r="J6058" t="s">
        <v>70</v>
      </c>
      <c r="K6058" s="5">
        <v>1005</v>
      </c>
      <c r="L6058" t="s">
        <v>71</v>
      </c>
      <c r="M6058" t="s">
        <v>73</v>
      </c>
      <c r="N6058" s="7">
        <v>35</v>
      </c>
      <c r="O6058" s="7">
        <v>0</v>
      </c>
      <c r="Q6058">
        <v>0</v>
      </c>
      <c r="R6058" s="5">
        <v>28.573999999999998</v>
      </c>
      <c r="S6058" s="7">
        <v>37181.402928345415</v>
      </c>
      <c r="T6058" s="9">
        <v>41527.177037537185</v>
      </c>
      <c r="U6058" s="9">
        <v>8</v>
      </c>
      <c r="V6058" s="9">
        <v>2500</v>
      </c>
      <c r="W6058" s="9" t="e">
        <f>NA()</f>
        <v>#N/A</v>
      </c>
    </row>
    <row r="6059" spans="1:23" x14ac:dyDescent="0.25">
      <c r="A6059">
        <v>12773</v>
      </c>
      <c r="B6059" s="1">
        <v>45820.605492408184</v>
      </c>
      <c r="C6059" s="5">
        <v>1139.4000667733333</v>
      </c>
      <c r="D6059" s="10" t="s">
        <v>69</v>
      </c>
      <c r="E6059" s="11">
        <v>45776.688504640253</v>
      </c>
      <c r="F6059" t="s">
        <v>74</v>
      </c>
      <c r="G6059" s="5">
        <v>232.88277009592011</v>
      </c>
      <c r="H6059" t="s">
        <v>75</v>
      </c>
      <c r="I6059" s="5">
        <v>15.502384138488651</v>
      </c>
      <c r="J6059" t="s">
        <v>70</v>
      </c>
      <c r="K6059" s="5">
        <v>1005</v>
      </c>
      <c r="L6059" t="s">
        <v>71</v>
      </c>
      <c r="M6059" t="s">
        <v>73</v>
      </c>
      <c r="N6059" s="7">
        <v>35</v>
      </c>
      <c r="O6059" s="7">
        <v>0</v>
      </c>
      <c r="Q6059">
        <v>0</v>
      </c>
      <c r="R6059" s="5">
        <v>28.58</v>
      </c>
      <c r="S6059" s="7">
        <v>37191.666138880239</v>
      </c>
      <c r="T6059" s="9">
        <v>41528.061035360559</v>
      </c>
      <c r="U6059" s="9">
        <v>8</v>
      </c>
      <c r="V6059" s="9">
        <v>2500</v>
      </c>
      <c r="W6059" s="9" t="e">
        <f>NA()</f>
        <v>#N/A</v>
      </c>
    </row>
    <row r="6060" spans="1:23" x14ac:dyDescent="0.25">
      <c r="A6060">
        <v>12774</v>
      </c>
      <c r="B6060" s="1">
        <v>45820.605550375898</v>
      </c>
      <c r="C6060" s="5">
        <v>1139.4835402883334</v>
      </c>
      <c r="D6060" s="10" t="s">
        <v>69</v>
      </c>
      <c r="E6060" s="11">
        <v>45776.688504640253</v>
      </c>
      <c r="F6060" t="s">
        <v>74</v>
      </c>
      <c r="G6060" s="5">
        <v>232.85949931867324</v>
      </c>
      <c r="H6060" t="s">
        <v>75</v>
      </c>
      <c r="I6060" s="5">
        <v>15.5205574994975</v>
      </c>
      <c r="J6060" t="s">
        <v>70</v>
      </c>
      <c r="K6060" s="5">
        <v>1005</v>
      </c>
      <c r="L6060" t="s">
        <v>71</v>
      </c>
      <c r="M6060" t="s">
        <v>73</v>
      </c>
      <c r="N6060" s="7">
        <v>35</v>
      </c>
      <c r="O6060" s="7">
        <v>0</v>
      </c>
      <c r="Q6060">
        <v>0</v>
      </c>
      <c r="R6060" s="5">
        <v>28.573999999999998</v>
      </c>
      <c r="S6060" s="7">
        <v>37191.112741122772</v>
      </c>
      <c r="T6060" s="9">
        <v>41533.698417319691</v>
      </c>
      <c r="U6060" s="9">
        <v>8</v>
      </c>
      <c r="V6060" s="9">
        <v>2500</v>
      </c>
      <c r="W6060" s="9" t="e">
        <f>NA()</f>
        <v>#N/A</v>
      </c>
    </row>
    <row r="6061" spans="1:23" x14ac:dyDescent="0.25">
      <c r="A6061">
        <v>12775</v>
      </c>
      <c r="B6061" s="1">
        <v>45820.605608122518</v>
      </c>
      <c r="C6061" s="5">
        <v>1139.5666954200001</v>
      </c>
      <c r="D6061" s="10" t="s">
        <v>69</v>
      </c>
      <c r="E6061" s="11">
        <v>45776.688504640253</v>
      </c>
      <c r="F6061" t="s">
        <v>74</v>
      </c>
      <c r="G6061" s="5">
        <v>232.58135685915727</v>
      </c>
      <c r="H6061" t="s">
        <v>75</v>
      </c>
      <c r="I6061" s="5">
        <v>15.5205574994975</v>
      </c>
      <c r="J6061" t="s">
        <v>70</v>
      </c>
      <c r="K6061" s="5">
        <v>1005</v>
      </c>
      <c r="L6061" t="s">
        <v>71</v>
      </c>
      <c r="M6061" t="s">
        <v>73</v>
      </c>
      <c r="N6061" s="7">
        <v>35</v>
      </c>
      <c r="O6061" s="7">
        <v>0</v>
      </c>
      <c r="Q6061">
        <v>0</v>
      </c>
      <c r="R6061" s="5">
        <v>28.587</v>
      </c>
      <c r="S6061" s="7">
        <v>37195.224004331772</v>
      </c>
      <c r="T6061" s="9">
        <v>41528.556036249982</v>
      </c>
      <c r="U6061" s="9">
        <v>8</v>
      </c>
      <c r="V6061" s="9">
        <v>2500</v>
      </c>
      <c r="W6061" s="9" t="e">
        <f>NA()</f>
        <v>#N/A</v>
      </c>
    </row>
    <row r="6062" spans="1:23" x14ac:dyDescent="0.25">
      <c r="A6062">
        <v>12776</v>
      </c>
      <c r="B6062" s="1">
        <v>45820.60566602437</v>
      </c>
      <c r="C6062" s="5">
        <v>1139.6500740849999</v>
      </c>
      <c r="D6062" s="10" t="s">
        <v>69</v>
      </c>
      <c r="E6062" s="11">
        <v>45776.688504640253</v>
      </c>
      <c r="F6062" t="s">
        <v>74</v>
      </c>
      <c r="G6062" s="5">
        <v>232.65326103619353</v>
      </c>
      <c r="H6062" t="s">
        <v>75</v>
      </c>
      <c r="I6062" s="5">
        <v>15.514499701600016</v>
      </c>
      <c r="J6062" t="s">
        <v>70</v>
      </c>
      <c r="K6062" s="5">
        <v>1005</v>
      </c>
      <c r="L6062" t="s">
        <v>71</v>
      </c>
      <c r="M6062" t="s">
        <v>73</v>
      </c>
      <c r="N6062" s="7">
        <v>35</v>
      </c>
      <c r="O6062" s="7">
        <v>0</v>
      </c>
      <c r="Q6062">
        <v>0</v>
      </c>
      <c r="R6062" s="5">
        <v>28.585999999999999</v>
      </c>
      <c r="S6062" s="7">
        <v>37067.477091935638</v>
      </c>
      <c r="T6062" s="9">
        <v>41531.002194577341</v>
      </c>
      <c r="U6062" s="9">
        <v>8</v>
      </c>
      <c r="V6062" s="9">
        <v>2500</v>
      </c>
      <c r="W6062" s="9" t="e">
        <f>NA()</f>
        <v>#N/A</v>
      </c>
    </row>
    <row r="6063" spans="1:23" x14ac:dyDescent="0.25">
      <c r="A6063">
        <v>12777</v>
      </c>
      <c r="B6063" s="1">
        <v>45820.605723751469</v>
      </c>
      <c r="C6063" s="5">
        <v>1139.7332011083333</v>
      </c>
      <c r="D6063" s="10" t="s">
        <v>69</v>
      </c>
      <c r="E6063" s="11">
        <v>45776.688504640253</v>
      </c>
      <c r="F6063" t="s">
        <v>74</v>
      </c>
      <c r="G6063" s="5">
        <v>232.42400534417374</v>
      </c>
      <c r="H6063" t="s">
        <v>75</v>
      </c>
      <c r="I6063" s="5">
        <v>15.526615308291184</v>
      </c>
      <c r="J6063" t="s">
        <v>70</v>
      </c>
      <c r="K6063" s="5">
        <v>1005</v>
      </c>
      <c r="L6063" t="s">
        <v>71</v>
      </c>
      <c r="M6063" t="s">
        <v>73</v>
      </c>
      <c r="N6063" s="7">
        <v>35</v>
      </c>
      <c r="O6063" s="7">
        <v>0</v>
      </c>
      <c r="Q6063">
        <v>0</v>
      </c>
      <c r="R6063" s="5">
        <v>28.591999999999999</v>
      </c>
      <c r="S6063" s="7">
        <v>37073.933857872813</v>
      </c>
      <c r="T6063" s="9">
        <v>41526.897708309029</v>
      </c>
      <c r="U6063" s="9">
        <v>8</v>
      </c>
      <c r="V6063" s="9">
        <v>2500</v>
      </c>
      <c r="W6063" s="9" t="e">
        <f>NA()</f>
        <v>#N/A</v>
      </c>
    </row>
    <row r="6064" spans="1:23" x14ac:dyDescent="0.25">
      <c r="A6064">
        <v>12778</v>
      </c>
      <c r="B6064" s="1">
        <v>45820.605781376697</v>
      </c>
      <c r="C6064" s="5">
        <v>1139.8161814333334</v>
      </c>
      <c r="D6064" s="10" t="s">
        <v>69</v>
      </c>
      <c r="E6064" s="11">
        <v>45776.688504640253</v>
      </c>
      <c r="F6064" t="s">
        <v>74</v>
      </c>
      <c r="G6064" s="5">
        <v>232.57549108892772</v>
      </c>
      <c r="H6064" t="s">
        <v>75</v>
      </c>
      <c r="I6064" s="5">
        <v>15.50844191459737</v>
      </c>
      <c r="J6064" t="s">
        <v>70</v>
      </c>
      <c r="K6064" s="5">
        <v>1005</v>
      </c>
      <c r="L6064" t="s">
        <v>71</v>
      </c>
      <c r="M6064" t="s">
        <v>73</v>
      </c>
      <c r="N6064" s="7">
        <v>35</v>
      </c>
      <c r="O6064" s="7">
        <v>0</v>
      </c>
      <c r="Q6064">
        <v>0</v>
      </c>
      <c r="R6064" s="5">
        <v>28.591999999999999</v>
      </c>
      <c r="S6064" s="7">
        <v>37081.01382848074</v>
      </c>
      <c r="T6064" s="9">
        <v>41526.111947479687</v>
      </c>
      <c r="U6064" s="9">
        <v>8</v>
      </c>
      <c r="V6064" s="9">
        <v>2500</v>
      </c>
      <c r="W6064" s="9" t="e">
        <f>NA()</f>
        <v>#N/A</v>
      </c>
    </row>
    <row r="6065" spans="1:23" x14ac:dyDescent="0.25">
      <c r="A6065">
        <v>12779</v>
      </c>
      <c r="B6065" s="1">
        <v>45820.605839482887</v>
      </c>
      <c r="C6065" s="5">
        <v>1139.8998543499999</v>
      </c>
      <c r="D6065" s="10" t="s">
        <v>69</v>
      </c>
      <c r="E6065" s="11">
        <v>45776.688504640253</v>
      </c>
      <c r="F6065" t="s">
        <v>74</v>
      </c>
      <c r="G6065" s="5">
        <v>232.45503529912455</v>
      </c>
      <c r="H6065" t="s">
        <v>75</v>
      </c>
      <c r="I6065" s="5">
        <v>15.502384138488651</v>
      </c>
      <c r="J6065" t="s">
        <v>70</v>
      </c>
      <c r="K6065" s="5">
        <v>1005</v>
      </c>
      <c r="L6065" t="s">
        <v>71</v>
      </c>
      <c r="M6065" t="s">
        <v>73</v>
      </c>
      <c r="N6065" s="7">
        <v>35</v>
      </c>
      <c r="O6065" s="7">
        <v>0</v>
      </c>
      <c r="Q6065">
        <v>0</v>
      </c>
      <c r="R6065" s="5">
        <v>28.599999999999998</v>
      </c>
      <c r="S6065" s="7">
        <v>37075.092496673788</v>
      </c>
      <c r="T6065" s="9">
        <v>41526.666125960903</v>
      </c>
      <c r="U6065" s="9">
        <v>8</v>
      </c>
      <c r="V6065" s="9">
        <v>2500</v>
      </c>
      <c r="W6065" s="9" t="e">
        <f>NA()</f>
        <v>#N/A</v>
      </c>
    </row>
    <row r="6066" spans="1:23" x14ac:dyDescent="0.25">
      <c r="A6066">
        <v>12780</v>
      </c>
      <c r="B6066" s="1">
        <v>45820.605897514826</v>
      </c>
      <c r="C6066" s="5">
        <v>1139.9834203349999</v>
      </c>
      <c r="D6066" s="10" t="s">
        <v>69</v>
      </c>
      <c r="E6066" s="11">
        <v>45776.688504640253</v>
      </c>
      <c r="F6066" t="s">
        <v>74</v>
      </c>
      <c r="G6066" s="5">
        <v>232.13873473215634</v>
      </c>
      <c r="H6066" t="s">
        <v>75</v>
      </c>
      <c r="I6066" s="5">
        <v>15.532673127978342</v>
      </c>
      <c r="J6066" t="s">
        <v>70</v>
      </c>
      <c r="K6066" s="5">
        <v>1005</v>
      </c>
      <c r="L6066" t="s">
        <v>71</v>
      </c>
      <c r="M6066" t="s">
        <v>73</v>
      </c>
      <c r="N6066" s="7">
        <v>35</v>
      </c>
      <c r="O6066" s="7">
        <v>0</v>
      </c>
      <c r="Q6066">
        <v>0</v>
      </c>
      <c r="R6066" s="5">
        <v>28.602999999999998</v>
      </c>
      <c r="S6066" s="7">
        <v>37080.00177595931</v>
      </c>
      <c r="T6066" s="9">
        <v>41526.873478924063</v>
      </c>
      <c r="U6066" s="9">
        <v>8</v>
      </c>
      <c r="V6066" s="9">
        <v>2500</v>
      </c>
      <c r="W6066" s="9" t="e">
        <f>NA()</f>
        <v>#N/A</v>
      </c>
    </row>
    <row r="6067" spans="1:23" x14ac:dyDescent="0.25">
      <c r="A6067">
        <v>12781</v>
      </c>
      <c r="B6067" s="1">
        <v>45820.605954945022</v>
      </c>
      <c r="C6067" s="5">
        <v>1140.066119825</v>
      </c>
      <c r="D6067" s="10" t="s">
        <v>69</v>
      </c>
      <c r="E6067" s="11">
        <v>45776.688504640253</v>
      </c>
      <c r="F6067" t="s">
        <v>74</v>
      </c>
      <c r="G6067" s="5">
        <v>232.43762575794787</v>
      </c>
      <c r="H6067" t="s">
        <v>75</v>
      </c>
      <c r="I6067" s="5">
        <v>15.532673127978342</v>
      </c>
      <c r="J6067" t="s">
        <v>70</v>
      </c>
      <c r="K6067" s="5">
        <v>1005</v>
      </c>
      <c r="L6067" t="s">
        <v>71</v>
      </c>
      <c r="M6067" t="s">
        <v>73</v>
      </c>
      <c r="N6067" s="7">
        <v>35</v>
      </c>
      <c r="O6067" s="7">
        <v>0</v>
      </c>
      <c r="Q6067">
        <v>0</v>
      </c>
      <c r="R6067" s="5">
        <v>28.588999999999999</v>
      </c>
      <c r="S6067" s="7">
        <v>37083.461817885036</v>
      </c>
      <c r="T6067" s="9">
        <v>41531.276918736956</v>
      </c>
      <c r="U6067" s="9">
        <v>8</v>
      </c>
      <c r="V6067" s="9">
        <v>2500</v>
      </c>
      <c r="W6067" s="9" t="e">
        <f>NA()</f>
        <v>#N/A</v>
      </c>
    </row>
    <row r="6068" spans="1:23" x14ac:dyDescent="0.25">
      <c r="A6068">
        <v>12782</v>
      </c>
      <c r="B6068" s="1">
        <v>45820.606013045202</v>
      </c>
      <c r="C6068" s="5">
        <v>1140.1497840916666</v>
      </c>
      <c r="D6068" s="10" t="s">
        <v>69</v>
      </c>
      <c r="E6068" s="11">
        <v>45776.688504640253</v>
      </c>
      <c r="F6068" t="s">
        <v>74</v>
      </c>
      <c r="G6068" s="5">
        <v>232.47448645988291</v>
      </c>
      <c r="H6068" t="s">
        <v>75</v>
      </c>
      <c r="I6068" s="5">
        <v>15.5205574994975</v>
      </c>
      <c r="J6068" t="s">
        <v>70</v>
      </c>
      <c r="K6068" s="5">
        <v>1005</v>
      </c>
      <c r="L6068" t="s">
        <v>71</v>
      </c>
      <c r="M6068" t="s">
        <v>73</v>
      </c>
      <c r="N6068" s="7">
        <v>35</v>
      </c>
      <c r="O6068" s="7">
        <v>0</v>
      </c>
      <c r="Q6068">
        <v>0</v>
      </c>
      <c r="R6068" s="5">
        <v>28.591999999999999</v>
      </c>
      <c r="S6068" s="7">
        <v>37092.41025887899</v>
      </c>
      <c r="T6068" s="9">
        <v>41527.703697869736</v>
      </c>
      <c r="U6068" s="9">
        <v>8</v>
      </c>
      <c r="V6068" s="9">
        <v>2500</v>
      </c>
      <c r="W6068" s="9" t="e">
        <f>NA()</f>
        <v>#N/A</v>
      </c>
    </row>
    <row r="6069" spans="1:23" x14ac:dyDescent="0.25">
      <c r="A6069">
        <v>12783</v>
      </c>
      <c r="B6069" s="1">
        <v>45820.606395131705</v>
      </c>
      <c r="C6069" s="5">
        <v>1140.69998865</v>
      </c>
      <c r="D6069" s="10" t="s">
        <v>69</v>
      </c>
      <c r="E6069" s="11">
        <v>45776.688504640253</v>
      </c>
      <c r="F6069" t="s">
        <v>74</v>
      </c>
      <c r="G6069" s="5">
        <v>231.15632274405431</v>
      </c>
      <c r="H6069" t="s">
        <v>75</v>
      </c>
      <c r="I6069" s="5">
        <v>15.502384138488651</v>
      </c>
      <c r="J6069" t="s">
        <v>70</v>
      </c>
      <c r="K6069" s="5">
        <v>1005</v>
      </c>
      <c r="L6069" t="s">
        <v>71</v>
      </c>
      <c r="M6069" t="s">
        <v>73</v>
      </c>
      <c r="N6069" s="7">
        <v>35</v>
      </c>
      <c r="O6069" s="7">
        <v>0</v>
      </c>
      <c r="Q6069">
        <v>0</v>
      </c>
      <c r="R6069" s="5">
        <v>28.660999999999998</v>
      </c>
      <c r="S6069" s="7">
        <v>25348.137159803373</v>
      </c>
      <c r="T6069" s="9">
        <v>41526.55457768152</v>
      </c>
      <c r="U6069" s="9">
        <v>8</v>
      </c>
      <c r="V6069" s="9">
        <v>2500</v>
      </c>
      <c r="W6069" s="9" t="e">
        <f>NA()</f>
        <v>#N/A</v>
      </c>
    </row>
    <row r="6070" spans="1:23" x14ac:dyDescent="0.25">
      <c r="A6070">
        <v>12784</v>
      </c>
      <c r="B6070" s="1">
        <v>45820.606452823631</v>
      </c>
      <c r="C6070" s="5">
        <v>1140.7830650116666</v>
      </c>
      <c r="D6070" s="10" t="s">
        <v>69</v>
      </c>
      <c r="E6070" s="11">
        <v>45776.688504640253</v>
      </c>
      <c r="F6070" t="s">
        <v>74</v>
      </c>
      <c r="G6070" s="5">
        <v>230.90751971510772</v>
      </c>
      <c r="H6070" t="s">
        <v>75</v>
      </c>
      <c r="I6070" s="5">
        <v>15.514499701600016</v>
      </c>
      <c r="J6070" t="s">
        <v>70</v>
      </c>
      <c r="K6070" s="5">
        <v>1005</v>
      </c>
      <c r="L6070" t="s">
        <v>71</v>
      </c>
      <c r="M6070" t="s">
        <v>73</v>
      </c>
      <c r="N6070" s="7">
        <v>35</v>
      </c>
      <c r="O6070" s="7">
        <v>0</v>
      </c>
      <c r="Q6070">
        <v>0</v>
      </c>
      <c r="R6070" s="5">
        <v>28.667999999999999</v>
      </c>
      <c r="S6070" s="7">
        <v>25349.85203872358</v>
      </c>
      <c r="T6070" s="9">
        <v>41527.758294381194</v>
      </c>
      <c r="U6070" s="9">
        <v>8</v>
      </c>
      <c r="V6070" s="9">
        <v>2500</v>
      </c>
      <c r="W6070" s="9" t="e">
        <f>NA()</f>
        <v>#N/A</v>
      </c>
    </row>
    <row r="6071" spans="1:23" x14ac:dyDescent="0.25">
      <c r="A6071">
        <v>12785</v>
      </c>
      <c r="B6071" s="1">
        <v>45820.60651095998</v>
      </c>
      <c r="C6071" s="5">
        <v>1140.8667813666666</v>
      </c>
      <c r="D6071" s="10" t="s">
        <v>69</v>
      </c>
      <c r="E6071" s="11">
        <v>45776.688504640253</v>
      </c>
      <c r="F6071" t="s">
        <v>74</v>
      </c>
      <c r="G6071" s="5">
        <v>230.62445021962819</v>
      </c>
      <c r="H6071" t="s">
        <v>75</v>
      </c>
      <c r="I6071" s="5">
        <v>15.5205574994975</v>
      </c>
      <c r="J6071" t="s">
        <v>70</v>
      </c>
      <c r="K6071" s="5">
        <v>1005</v>
      </c>
      <c r="L6071" t="s">
        <v>71</v>
      </c>
      <c r="M6071" t="s">
        <v>73</v>
      </c>
      <c r="N6071" s="7">
        <v>35</v>
      </c>
      <c r="O6071" s="7">
        <v>0</v>
      </c>
      <c r="Q6071">
        <v>0</v>
      </c>
      <c r="R6071" s="5">
        <v>28.678999999999998</v>
      </c>
      <c r="S6071" s="7">
        <v>25343.779897440421</v>
      </c>
      <c r="T6071" s="9">
        <v>41523.863606279519</v>
      </c>
      <c r="U6071" s="9">
        <v>8</v>
      </c>
      <c r="V6071" s="9">
        <v>2500</v>
      </c>
      <c r="W6071" s="9" t="e">
        <f>NA()</f>
        <v>#N/A</v>
      </c>
    </row>
    <row r="6072" spans="1:23" x14ac:dyDescent="0.25">
      <c r="A6072">
        <v>12786</v>
      </c>
      <c r="B6072" s="1">
        <v>45820.606568574622</v>
      </c>
      <c r="C6072" s="5">
        <v>1140.9497464483334</v>
      </c>
      <c r="D6072" s="10" t="s">
        <v>69</v>
      </c>
      <c r="E6072" s="11">
        <v>45776.688504640253</v>
      </c>
      <c r="F6072" t="s">
        <v>74</v>
      </c>
      <c r="G6072" s="5">
        <v>230.90751971510772</v>
      </c>
      <c r="H6072" t="s">
        <v>75</v>
      </c>
      <c r="I6072" s="5">
        <v>15.514499701600016</v>
      </c>
      <c r="J6072" t="s">
        <v>70</v>
      </c>
      <c r="K6072" s="5">
        <v>1005</v>
      </c>
      <c r="L6072" t="s">
        <v>71</v>
      </c>
      <c r="M6072" t="s">
        <v>73</v>
      </c>
      <c r="N6072" s="7">
        <v>35</v>
      </c>
      <c r="O6072" s="7">
        <v>0</v>
      </c>
      <c r="Q6072">
        <v>0</v>
      </c>
      <c r="R6072" s="5">
        <v>28.667999999999999</v>
      </c>
      <c r="S6072" s="7">
        <v>25179.913668260902</v>
      </c>
      <c r="T6072" s="9">
        <v>41529.129363948508</v>
      </c>
      <c r="U6072" s="9">
        <v>8</v>
      </c>
      <c r="V6072" s="9">
        <v>2500</v>
      </c>
      <c r="W6072" s="9" t="e">
        <f>NA()</f>
        <v>#N/A</v>
      </c>
    </row>
    <row r="6073" spans="1:23" x14ac:dyDescent="0.25">
      <c r="A6073">
        <v>12787</v>
      </c>
      <c r="B6073" s="1">
        <v>45820.606626372231</v>
      </c>
      <c r="C6073" s="5">
        <v>1141.0329750000001</v>
      </c>
      <c r="D6073" s="10" t="s">
        <v>69</v>
      </c>
      <c r="E6073" s="11">
        <v>45776.688504640253</v>
      </c>
      <c r="F6073" t="s">
        <v>74</v>
      </c>
      <c r="G6073" s="5">
        <v>230.74370240807545</v>
      </c>
      <c r="H6073" t="s">
        <v>75</v>
      </c>
      <c r="I6073" s="5">
        <v>15.526615308291184</v>
      </c>
      <c r="J6073" t="s">
        <v>70</v>
      </c>
      <c r="K6073" s="5">
        <v>1005</v>
      </c>
      <c r="L6073" t="s">
        <v>71</v>
      </c>
      <c r="M6073" t="s">
        <v>73</v>
      </c>
      <c r="N6073" s="7">
        <v>35</v>
      </c>
      <c r="O6073" s="7">
        <v>0</v>
      </c>
      <c r="Q6073">
        <v>0</v>
      </c>
      <c r="R6073" s="5">
        <v>28.670999999999999</v>
      </c>
      <c r="S6073" s="7">
        <v>25207.12003633715</v>
      </c>
      <c r="T6073" s="9">
        <v>41524.030990617714</v>
      </c>
      <c r="U6073" s="9">
        <v>8</v>
      </c>
      <c r="V6073" s="9">
        <v>2500</v>
      </c>
      <c r="W6073" s="9" t="e">
        <f>NA()</f>
        <v>#N/A</v>
      </c>
    </row>
    <row r="6074" spans="1:23" x14ac:dyDescent="0.25">
      <c r="A6074">
        <v>12788</v>
      </c>
      <c r="B6074" s="1">
        <v>45820.606684732891</v>
      </c>
      <c r="C6074" s="5">
        <v>1141.117014355</v>
      </c>
      <c r="D6074" s="10" t="s">
        <v>69</v>
      </c>
      <c r="E6074" s="11">
        <v>45776.688504640253</v>
      </c>
      <c r="F6074" t="s">
        <v>74</v>
      </c>
      <c r="G6074" s="5">
        <v>231.09267913071091</v>
      </c>
      <c r="H6074" t="s">
        <v>75</v>
      </c>
      <c r="I6074" s="5">
        <v>15.502384138488651</v>
      </c>
      <c r="J6074" t="s">
        <v>70</v>
      </c>
      <c r="K6074" s="5">
        <v>1005</v>
      </c>
      <c r="L6074" t="s">
        <v>71</v>
      </c>
      <c r="M6074" t="s">
        <v>73</v>
      </c>
      <c r="N6074" s="7">
        <v>35</v>
      </c>
      <c r="O6074" s="7">
        <v>0</v>
      </c>
      <c r="Q6074">
        <v>0</v>
      </c>
      <c r="R6074" s="5">
        <v>28.663999999999998</v>
      </c>
      <c r="S6074" s="7">
        <v>25207.180510490336</v>
      </c>
      <c r="T6074" s="9">
        <v>41526.787577374183</v>
      </c>
      <c r="U6074" s="9">
        <v>8</v>
      </c>
      <c r="V6074" s="9">
        <v>2500</v>
      </c>
      <c r="W6074" s="9" t="e">
        <f>NA()</f>
        <v>#N/A</v>
      </c>
    </row>
    <row r="6075" spans="1:23" x14ac:dyDescent="0.25">
      <c r="A6075">
        <v>12789</v>
      </c>
      <c r="B6075" s="1">
        <v>45820.606742530457</v>
      </c>
      <c r="C6075" s="5">
        <v>1141.20024285</v>
      </c>
      <c r="D6075" s="10" t="s">
        <v>69</v>
      </c>
      <c r="E6075" s="11">
        <v>45776.688504640253</v>
      </c>
      <c r="F6075" t="s">
        <v>74</v>
      </c>
      <c r="G6075" s="5">
        <v>230.87080190272059</v>
      </c>
      <c r="H6075" t="s">
        <v>75</v>
      </c>
      <c r="I6075" s="5">
        <v>15.526615308291184</v>
      </c>
      <c r="J6075" t="s">
        <v>70</v>
      </c>
      <c r="K6075" s="5">
        <v>1005</v>
      </c>
      <c r="L6075" t="s">
        <v>71</v>
      </c>
      <c r="M6075" t="s">
        <v>73</v>
      </c>
      <c r="N6075" s="7">
        <v>35</v>
      </c>
      <c r="O6075" s="7">
        <v>0</v>
      </c>
      <c r="Q6075">
        <v>0</v>
      </c>
      <c r="R6075" s="5">
        <v>28.664999999999999</v>
      </c>
      <c r="S6075" s="7">
        <v>25206.657075984145</v>
      </c>
      <c r="T6075" s="9">
        <v>41529.254467465653</v>
      </c>
      <c r="U6075" s="9">
        <v>8</v>
      </c>
      <c r="V6075" s="9">
        <v>2500</v>
      </c>
      <c r="W6075" s="9" t="e">
        <f>NA()</f>
        <v>#N/A</v>
      </c>
    </row>
    <row r="6076" spans="1:23" x14ac:dyDescent="0.25">
      <c r="A6076">
        <v>12790</v>
      </c>
      <c r="B6076" s="1">
        <v>45820.606800356902</v>
      </c>
      <c r="C6076" s="5">
        <v>1141.2835129283333</v>
      </c>
      <c r="D6076" s="10" t="s">
        <v>69</v>
      </c>
      <c r="E6076" s="11">
        <v>45776.688504640253</v>
      </c>
      <c r="F6076" t="s">
        <v>74</v>
      </c>
      <c r="G6076" s="5">
        <v>230.94426001985269</v>
      </c>
      <c r="H6076" t="s">
        <v>75</v>
      </c>
      <c r="I6076" s="5">
        <v>15.502384138488651</v>
      </c>
      <c r="J6076" t="s">
        <v>70</v>
      </c>
      <c r="K6076" s="5">
        <v>1005</v>
      </c>
      <c r="L6076" t="s">
        <v>71</v>
      </c>
      <c r="M6076" t="s">
        <v>73</v>
      </c>
      <c r="N6076" s="7">
        <v>35</v>
      </c>
      <c r="O6076" s="7">
        <v>0</v>
      </c>
      <c r="Q6076">
        <v>0</v>
      </c>
      <c r="R6076" s="5">
        <v>28.670999999999999</v>
      </c>
      <c r="S6076" s="7">
        <v>25204.93699195881</v>
      </c>
      <c r="T6076" s="9">
        <v>41523.784640434067</v>
      </c>
      <c r="U6076" s="9">
        <v>8</v>
      </c>
      <c r="V6076" s="9">
        <v>2500</v>
      </c>
      <c r="W6076" s="9" t="e">
        <f>NA()</f>
        <v>#N/A</v>
      </c>
    </row>
    <row r="6077" spans="1:23" x14ac:dyDescent="0.25">
      <c r="A6077">
        <v>12791</v>
      </c>
      <c r="B6077" s="1">
        <v>45820.606858111045</v>
      </c>
      <c r="C6077" s="5">
        <v>1141.3666789016668</v>
      </c>
      <c r="D6077" s="10" t="s">
        <v>69</v>
      </c>
      <c r="E6077" s="11">
        <v>45776.688504640253</v>
      </c>
      <c r="F6077" t="s">
        <v>74</v>
      </c>
      <c r="G6077" s="5">
        <v>230.94990922728246</v>
      </c>
      <c r="H6077" t="s">
        <v>75</v>
      </c>
      <c r="I6077" s="5">
        <v>15.514499701600016</v>
      </c>
      <c r="J6077" t="s">
        <v>70</v>
      </c>
      <c r="K6077" s="5">
        <v>1005</v>
      </c>
      <c r="L6077" t="s">
        <v>71</v>
      </c>
      <c r="M6077" t="s">
        <v>73</v>
      </c>
      <c r="N6077" s="7">
        <v>35</v>
      </c>
      <c r="O6077" s="7">
        <v>0</v>
      </c>
      <c r="Q6077">
        <v>0</v>
      </c>
      <c r="R6077" s="5">
        <v>28.666</v>
      </c>
      <c r="S6077" s="7">
        <v>25199.615876630349</v>
      </c>
      <c r="T6077" s="9">
        <v>41527.057309392228</v>
      </c>
      <c r="U6077" s="9">
        <v>8</v>
      </c>
      <c r="V6077" s="9">
        <v>2500</v>
      </c>
      <c r="W6077" s="9" t="e">
        <f>NA()</f>
        <v>#N/A</v>
      </c>
    </row>
    <row r="6078" spans="1:23" x14ac:dyDescent="0.25">
      <c r="A6078">
        <v>12792</v>
      </c>
      <c r="B6078" s="1">
        <v>45820.606915649762</v>
      </c>
      <c r="C6078" s="5">
        <v>1141.4495346450001</v>
      </c>
      <c r="D6078" s="10" t="s">
        <v>69</v>
      </c>
      <c r="E6078" s="11">
        <v>45776.688504640253</v>
      </c>
      <c r="F6078" t="s">
        <v>74</v>
      </c>
      <c r="G6078" s="5">
        <v>231.09267913071091</v>
      </c>
      <c r="H6078" t="s">
        <v>75</v>
      </c>
      <c r="I6078" s="5">
        <v>15.502384138488651</v>
      </c>
      <c r="J6078" t="s">
        <v>70</v>
      </c>
      <c r="K6078" s="5">
        <v>1005</v>
      </c>
      <c r="L6078" t="s">
        <v>71</v>
      </c>
      <c r="M6078" t="s">
        <v>73</v>
      </c>
      <c r="N6078" s="7">
        <v>35</v>
      </c>
      <c r="O6078" s="7">
        <v>0</v>
      </c>
      <c r="Q6078">
        <v>0</v>
      </c>
      <c r="R6078" s="5">
        <v>28.663999999999998</v>
      </c>
      <c r="S6078" s="7">
        <v>25141.362280127196</v>
      </c>
      <c r="T6078" s="9">
        <v>41520.492985292651</v>
      </c>
      <c r="U6078" s="9">
        <v>8</v>
      </c>
      <c r="V6078" s="9">
        <v>2500</v>
      </c>
      <c r="W6078" s="9" t="e">
        <f>NA()</f>
        <v>#N/A</v>
      </c>
    </row>
    <row r="6079" spans="1:23" x14ac:dyDescent="0.25">
      <c r="A6079">
        <v>12793</v>
      </c>
      <c r="B6079" s="1">
        <v>45820.606973580194</v>
      </c>
      <c r="C6079" s="5">
        <v>1141.532954475</v>
      </c>
      <c r="D6079" s="10" t="s">
        <v>69</v>
      </c>
      <c r="E6079" s="11">
        <v>45776.688504640253</v>
      </c>
      <c r="F6079" t="s">
        <v>74</v>
      </c>
      <c r="G6079" s="5">
        <v>231.09058245250264</v>
      </c>
      <c r="H6079" t="s">
        <v>75</v>
      </c>
      <c r="I6079" s="5">
        <v>15.5205574994975</v>
      </c>
      <c r="J6079" t="s">
        <v>70</v>
      </c>
      <c r="K6079" s="5">
        <v>1005</v>
      </c>
      <c r="L6079" t="s">
        <v>71</v>
      </c>
      <c r="M6079" t="s">
        <v>73</v>
      </c>
      <c r="N6079" s="7">
        <v>35</v>
      </c>
      <c r="O6079" s="7">
        <v>0</v>
      </c>
      <c r="Q6079">
        <v>0</v>
      </c>
      <c r="R6079" s="5">
        <v>28.657</v>
      </c>
      <c r="S6079" s="7">
        <v>25127.879771142485</v>
      </c>
      <c r="T6079" s="9">
        <v>41526.416570900983</v>
      </c>
      <c r="U6079" s="9">
        <v>8</v>
      </c>
      <c r="V6079" s="9">
        <v>2500</v>
      </c>
      <c r="W6079" s="9" t="e">
        <f>NA()</f>
        <v>#N/A</v>
      </c>
    </row>
    <row r="6080" spans="1:23" x14ac:dyDescent="0.25">
      <c r="A6080">
        <v>12794</v>
      </c>
      <c r="B6080" s="1">
        <v>45820.607031704196</v>
      </c>
      <c r="C6080" s="5">
        <v>1141.6166530333333</v>
      </c>
      <c r="D6080" s="10" t="s">
        <v>69</v>
      </c>
      <c r="E6080" s="11">
        <v>45776.688504640253</v>
      </c>
      <c r="F6080" t="s">
        <v>74</v>
      </c>
      <c r="G6080" s="5">
        <v>231.17545652941286</v>
      </c>
      <c r="H6080" t="s">
        <v>75</v>
      </c>
      <c r="I6080" s="5">
        <v>15.5205574994975</v>
      </c>
      <c r="J6080" t="s">
        <v>70</v>
      </c>
      <c r="K6080" s="5">
        <v>1005</v>
      </c>
      <c r="L6080" t="s">
        <v>71</v>
      </c>
      <c r="M6080" t="s">
        <v>73</v>
      </c>
      <c r="N6080" s="7">
        <v>35</v>
      </c>
      <c r="O6080" s="7">
        <v>0</v>
      </c>
      <c r="Q6080">
        <v>0</v>
      </c>
      <c r="R6080" s="5">
        <v>28.652999999999999</v>
      </c>
      <c r="S6080" s="7">
        <v>25125.897265390995</v>
      </c>
      <c r="T6080" s="9">
        <v>41523.007961750787</v>
      </c>
      <c r="U6080" s="9">
        <v>8</v>
      </c>
      <c r="V6080" s="9">
        <v>2500</v>
      </c>
      <c r="W6080" s="9" t="e">
        <f>NA()</f>
        <v>#N/A</v>
      </c>
    </row>
    <row r="6081" spans="1:23" x14ac:dyDescent="0.25">
      <c r="A6081">
        <v>12795</v>
      </c>
      <c r="B6081" s="1">
        <v>45820.607089551209</v>
      </c>
      <c r="C6081" s="5">
        <v>1141.6999527349999</v>
      </c>
      <c r="D6081" s="10" t="s">
        <v>69</v>
      </c>
      <c r="E6081" s="11">
        <v>45776.688504640253</v>
      </c>
      <c r="F6081" t="s">
        <v>74</v>
      </c>
      <c r="G6081" s="5">
        <v>231.2101493811744</v>
      </c>
      <c r="H6081" t="s">
        <v>75</v>
      </c>
      <c r="I6081" s="5">
        <v>15.526615308291184</v>
      </c>
      <c r="J6081" t="s">
        <v>70</v>
      </c>
      <c r="K6081" s="5">
        <v>1005</v>
      </c>
      <c r="L6081" t="s">
        <v>71</v>
      </c>
      <c r="M6081" t="s">
        <v>73</v>
      </c>
      <c r="N6081" s="7">
        <v>35</v>
      </c>
      <c r="O6081" s="7">
        <v>0</v>
      </c>
      <c r="Q6081">
        <v>0</v>
      </c>
      <c r="R6081" s="5">
        <v>28.648999999999997</v>
      </c>
      <c r="S6081" s="7">
        <v>25125.566713177508</v>
      </c>
      <c r="T6081" s="9">
        <v>41528.306969481047</v>
      </c>
      <c r="U6081" s="9">
        <v>8</v>
      </c>
      <c r="V6081" s="9">
        <v>2500</v>
      </c>
      <c r="W6081" s="9" t="e">
        <f>NA()</f>
        <v>#N/A</v>
      </c>
    </row>
    <row r="6082" spans="1:23" x14ac:dyDescent="0.25">
      <c r="A6082">
        <v>12796</v>
      </c>
      <c r="B6082" s="1">
        <v>45820.701337178238</v>
      </c>
      <c r="C6082" s="5">
        <v>1277.4165356599999</v>
      </c>
      <c r="D6082" s="10" t="s">
        <v>69</v>
      </c>
      <c r="E6082" s="11">
        <v>45776.688504640253</v>
      </c>
      <c r="F6082" t="s">
        <v>74</v>
      </c>
      <c r="G6082" s="5">
        <v>156.73446892046954</v>
      </c>
      <c r="H6082" t="s">
        <v>75</v>
      </c>
      <c r="I6082" s="5">
        <v>15.120766204863685</v>
      </c>
      <c r="J6082" t="s">
        <v>70</v>
      </c>
      <c r="K6082" s="5">
        <v>1006</v>
      </c>
      <c r="L6082" t="s">
        <v>71</v>
      </c>
      <c r="M6082" t="s">
        <v>73</v>
      </c>
      <c r="N6082" s="7">
        <v>35</v>
      </c>
      <c r="O6082" s="7">
        <v>0</v>
      </c>
      <c r="Q6082">
        <v>0</v>
      </c>
      <c r="R6082" s="5">
        <v>33.205999999999996</v>
      </c>
      <c r="S6082" s="7">
        <v>43776.895666877346</v>
      </c>
      <c r="T6082" s="9">
        <v>41546.252662772837</v>
      </c>
      <c r="U6082" s="9">
        <v>8</v>
      </c>
      <c r="V6082" s="9">
        <v>2500</v>
      </c>
      <c r="W6082" s="9" t="e">
        <f>NA()</f>
        <v>#N/A</v>
      </c>
    </row>
    <row r="6083" spans="1:23" x14ac:dyDescent="0.25">
      <c r="A6083">
        <v>12797</v>
      </c>
      <c r="B6083" s="1">
        <v>45820.70139525878</v>
      </c>
      <c r="C6083" s="5">
        <v>1277.5001716333334</v>
      </c>
      <c r="D6083" s="10" t="s">
        <v>69</v>
      </c>
      <c r="E6083" s="11">
        <v>45776.688504640253</v>
      </c>
      <c r="F6083" t="s">
        <v>74</v>
      </c>
      <c r="G6083" s="5">
        <v>156.60578060082207</v>
      </c>
      <c r="H6083" t="s">
        <v>75</v>
      </c>
      <c r="I6083" s="5">
        <v>15.126823294722726</v>
      </c>
      <c r="J6083" t="s">
        <v>70</v>
      </c>
      <c r="K6083" s="5">
        <v>1006</v>
      </c>
      <c r="L6083" t="s">
        <v>71</v>
      </c>
      <c r="M6083" t="s">
        <v>73</v>
      </c>
      <c r="N6083" s="7">
        <v>35</v>
      </c>
      <c r="O6083" s="7">
        <v>0</v>
      </c>
      <c r="Q6083">
        <v>0</v>
      </c>
      <c r="R6083" s="5">
        <v>33.212999999999994</v>
      </c>
      <c r="S6083" s="7">
        <v>43259.794115323813</v>
      </c>
      <c r="T6083" s="9">
        <v>41541.105285233571</v>
      </c>
      <c r="U6083" s="9">
        <v>8</v>
      </c>
      <c r="V6083" s="9">
        <v>2500</v>
      </c>
      <c r="W6083" s="9" t="e">
        <f>NA()</f>
        <v>#N/A</v>
      </c>
    </row>
    <row r="6084" spans="1:23" x14ac:dyDescent="0.25">
      <c r="A6084">
        <v>12798</v>
      </c>
      <c r="B6084" s="1">
        <v>45820.70145279837</v>
      </c>
      <c r="C6084" s="5">
        <v>1277.5830286400001</v>
      </c>
      <c r="D6084" s="10" t="s">
        <v>69</v>
      </c>
      <c r="E6084" s="11">
        <v>45776.688504640253</v>
      </c>
      <c r="F6084" t="s">
        <v>74</v>
      </c>
      <c r="G6084" s="5">
        <v>156.76759483554696</v>
      </c>
      <c r="H6084" t="s">
        <v>75</v>
      </c>
      <c r="I6084" s="5">
        <v>15.126823294722726</v>
      </c>
      <c r="J6084" t="s">
        <v>70</v>
      </c>
      <c r="K6084" s="5">
        <v>1006</v>
      </c>
      <c r="L6084" t="s">
        <v>71</v>
      </c>
      <c r="M6084" t="s">
        <v>73</v>
      </c>
      <c r="N6084" s="7">
        <v>35</v>
      </c>
      <c r="O6084" s="7">
        <v>0</v>
      </c>
      <c r="Q6084">
        <v>0</v>
      </c>
      <c r="R6084" s="5">
        <v>33.200999999999993</v>
      </c>
      <c r="S6084" s="7">
        <v>43225.363096250265</v>
      </c>
      <c r="T6084" s="9">
        <v>41538.744367346197</v>
      </c>
      <c r="U6084" s="9">
        <v>8</v>
      </c>
      <c r="V6084" s="9">
        <v>2500</v>
      </c>
      <c r="W6084" s="9" t="e">
        <f>NA()</f>
        <v>#N/A</v>
      </c>
    </row>
    <row r="6085" spans="1:23" x14ac:dyDescent="0.25">
      <c r="A6085">
        <v>12799</v>
      </c>
      <c r="B6085" s="1">
        <v>45820.701510898631</v>
      </c>
      <c r="C6085" s="5">
        <v>1277.666693015</v>
      </c>
      <c r="D6085" s="10" t="s">
        <v>69</v>
      </c>
      <c r="E6085" s="11">
        <v>45776.688504640253</v>
      </c>
      <c r="F6085" t="s">
        <v>74</v>
      </c>
      <c r="G6085" s="5">
        <v>156.78964210394795</v>
      </c>
      <c r="H6085" t="s">
        <v>75</v>
      </c>
      <c r="I6085" s="5">
        <v>15.108652057817835</v>
      </c>
      <c r="J6085" t="s">
        <v>70</v>
      </c>
      <c r="K6085" s="5">
        <v>1006</v>
      </c>
      <c r="L6085" t="s">
        <v>71</v>
      </c>
      <c r="M6085" t="s">
        <v>73</v>
      </c>
      <c r="N6085" s="7">
        <v>35</v>
      </c>
      <c r="O6085" s="7">
        <v>0</v>
      </c>
      <c r="Q6085">
        <v>0</v>
      </c>
      <c r="R6085" s="5">
        <v>33.206999999999994</v>
      </c>
      <c r="S6085" s="7">
        <v>43223.606979675904</v>
      </c>
      <c r="T6085" s="9">
        <v>41542.039823780869</v>
      </c>
      <c r="U6085" s="9">
        <v>8</v>
      </c>
      <c r="V6085" s="9">
        <v>2500</v>
      </c>
      <c r="W6085" s="9" t="e">
        <f>NA()</f>
        <v>#N/A</v>
      </c>
    </row>
    <row r="6086" spans="1:23" x14ac:dyDescent="0.25">
      <c r="A6086">
        <v>12800</v>
      </c>
      <c r="B6086" s="1">
        <v>45820.701568499724</v>
      </c>
      <c r="C6086" s="5">
        <v>1277.749638585</v>
      </c>
      <c r="D6086" s="10" t="s">
        <v>69</v>
      </c>
      <c r="E6086" s="11">
        <v>45776.688504640253</v>
      </c>
      <c r="F6086" t="s">
        <v>74</v>
      </c>
      <c r="G6086" s="5">
        <v>156.84122576246813</v>
      </c>
      <c r="H6086" t="s">
        <v>75</v>
      </c>
      <c r="I6086" s="5">
        <v>15.132880395472512</v>
      </c>
      <c r="J6086" t="s">
        <v>70</v>
      </c>
      <c r="K6086" s="5">
        <v>1006</v>
      </c>
      <c r="L6086" t="s">
        <v>71</v>
      </c>
      <c r="M6086" t="s">
        <v>73</v>
      </c>
      <c r="N6086" s="7">
        <v>35</v>
      </c>
      <c r="O6086" s="7">
        <v>0</v>
      </c>
      <c r="Q6086">
        <v>0</v>
      </c>
      <c r="R6086" s="5">
        <v>33.192999999999991</v>
      </c>
      <c r="S6086" s="7">
        <v>43227.609193006545</v>
      </c>
      <c r="T6086" s="9">
        <v>41545.796848923608</v>
      </c>
      <c r="U6086" s="9">
        <v>8</v>
      </c>
      <c r="V6086" s="9">
        <v>2500</v>
      </c>
      <c r="W6086" s="9" t="e">
        <f>NA()</f>
        <v>#N/A</v>
      </c>
    </row>
    <row r="6087" spans="1:23" x14ac:dyDescent="0.25">
      <c r="A6087">
        <v>12801</v>
      </c>
      <c r="B6087" s="1">
        <v>45820.701626177812</v>
      </c>
      <c r="C6087" s="5">
        <v>1277.8326950466667</v>
      </c>
      <c r="D6087" s="10" t="s">
        <v>69</v>
      </c>
      <c r="E6087" s="11">
        <v>45776.688504640253</v>
      </c>
      <c r="F6087" t="s">
        <v>74</v>
      </c>
      <c r="G6087" s="5">
        <v>156.82772697612691</v>
      </c>
      <c r="H6087" t="s">
        <v>75</v>
      </c>
      <c r="I6087" s="5">
        <v>15.132880395472512</v>
      </c>
      <c r="J6087" t="s">
        <v>70</v>
      </c>
      <c r="K6087" s="5">
        <v>1006</v>
      </c>
      <c r="L6087" t="s">
        <v>71</v>
      </c>
      <c r="M6087" t="s">
        <v>73</v>
      </c>
      <c r="N6087" s="7">
        <v>35</v>
      </c>
      <c r="O6087" s="7">
        <v>0</v>
      </c>
      <c r="Q6087">
        <v>0</v>
      </c>
      <c r="R6087" s="5">
        <v>33.193999999999996</v>
      </c>
      <c r="S6087" s="7">
        <v>43228.690564851553</v>
      </c>
      <c r="T6087" s="9">
        <v>41542.23660415136</v>
      </c>
      <c r="U6087" s="9">
        <v>8</v>
      </c>
      <c r="V6087" s="9">
        <v>2500</v>
      </c>
      <c r="W6087" s="9" t="e">
        <f>NA()</f>
        <v>#N/A</v>
      </c>
    </row>
    <row r="6088" spans="1:23" x14ac:dyDescent="0.25">
      <c r="A6088">
        <v>12802</v>
      </c>
      <c r="B6088" s="1">
        <v>45820.701684356231</v>
      </c>
      <c r="C6088" s="5">
        <v>1277.9164719633334</v>
      </c>
      <c r="D6088" s="10" t="s">
        <v>69</v>
      </c>
      <c r="E6088" s="11">
        <v>45776.688504640253</v>
      </c>
      <c r="F6088" t="s">
        <v>74</v>
      </c>
      <c r="G6088" s="5">
        <v>156.67813689497819</v>
      </c>
      <c r="H6088" t="s">
        <v>75</v>
      </c>
      <c r="I6088" s="5">
        <v>15.144994629646135</v>
      </c>
      <c r="J6088" t="s">
        <v>70</v>
      </c>
      <c r="K6088" s="5">
        <v>1006</v>
      </c>
      <c r="L6088" t="s">
        <v>71</v>
      </c>
      <c r="M6088" t="s">
        <v>73</v>
      </c>
      <c r="N6088" s="7">
        <v>35</v>
      </c>
      <c r="O6088" s="7">
        <v>0</v>
      </c>
      <c r="Q6088">
        <v>0</v>
      </c>
      <c r="R6088" s="5">
        <v>33.199999999999996</v>
      </c>
      <c r="S6088" s="7">
        <v>43230.209973558776</v>
      </c>
      <c r="T6088" s="9">
        <v>41548.357613309534</v>
      </c>
      <c r="U6088" s="9">
        <v>8</v>
      </c>
      <c r="V6088" s="9">
        <v>2500</v>
      </c>
      <c r="W6088" s="9" t="e">
        <f>NA()</f>
        <v>#N/A</v>
      </c>
    </row>
    <row r="6089" spans="1:23" x14ac:dyDescent="0.25">
      <c r="A6089">
        <v>12803</v>
      </c>
      <c r="B6089" s="1">
        <v>45820.701742147314</v>
      </c>
      <c r="C6089" s="5">
        <v>1277.9996911316666</v>
      </c>
      <c r="D6089" s="10" t="s">
        <v>69</v>
      </c>
      <c r="E6089" s="11">
        <v>45776.688504640253</v>
      </c>
      <c r="F6089" t="s">
        <v>74</v>
      </c>
      <c r="G6089" s="5">
        <v>156.95542723312531</v>
      </c>
      <c r="H6089" t="s">
        <v>75</v>
      </c>
      <c r="I6089" s="5">
        <v>15.138937507113951</v>
      </c>
      <c r="J6089" t="s">
        <v>70</v>
      </c>
      <c r="K6089" s="5">
        <v>1006</v>
      </c>
      <c r="L6089" t="s">
        <v>71</v>
      </c>
      <c r="M6089" t="s">
        <v>73</v>
      </c>
      <c r="N6089" s="7">
        <v>35</v>
      </c>
      <c r="O6089" s="7">
        <v>0</v>
      </c>
      <c r="Q6089">
        <v>0</v>
      </c>
      <c r="R6089" s="5">
        <v>33.181999999999995</v>
      </c>
      <c r="S6089" s="7">
        <v>43228.210601093422</v>
      </c>
      <c r="T6089" s="9">
        <v>41542.158480330741</v>
      </c>
      <c r="U6089" s="9">
        <v>8</v>
      </c>
      <c r="V6089" s="9">
        <v>2500</v>
      </c>
      <c r="W6089" s="9" t="e">
        <f>NA()</f>
        <v>#N/A</v>
      </c>
    </row>
    <row r="6090" spans="1:23" x14ac:dyDescent="0.25">
      <c r="A6090">
        <v>12804</v>
      </c>
      <c r="B6090" s="1">
        <v>45820.701800370756</v>
      </c>
      <c r="C6090" s="5">
        <v>1278.0835328816668</v>
      </c>
      <c r="D6090" s="10" t="s">
        <v>69</v>
      </c>
      <c r="E6090" s="11">
        <v>45776.688504640253</v>
      </c>
      <c r="F6090" t="s">
        <v>74</v>
      </c>
      <c r="G6090" s="5">
        <v>156.86704744254601</v>
      </c>
      <c r="H6090" t="s">
        <v>75</v>
      </c>
      <c r="I6090" s="5">
        <v>15.144994629646135</v>
      </c>
      <c r="J6090" t="s">
        <v>70</v>
      </c>
      <c r="K6090" s="5">
        <v>1006</v>
      </c>
      <c r="L6090" t="s">
        <v>71</v>
      </c>
      <c r="M6090" t="s">
        <v>73</v>
      </c>
      <c r="N6090" s="7">
        <v>35</v>
      </c>
      <c r="O6090" s="7">
        <v>0</v>
      </c>
      <c r="Q6090">
        <v>0</v>
      </c>
      <c r="R6090" s="5">
        <v>33.185999999999993</v>
      </c>
      <c r="S6090" s="7">
        <v>43238.602344491475</v>
      </c>
      <c r="T6090" s="9">
        <v>41542.765546093819</v>
      </c>
      <c r="U6090" s="9">
        <v>8</v>
      </c>
      <c r="V6090" s="9">
        <v>2500</v>
      </c>
      <c r="W6090" s="9" t="e">
        <f>NA()</f>
        <v>#N/A</v>
      </c>
    </row>
    <row r="6091" spans="1:23" x14ac:dyDescent="0.25">
      <c r="A6091">
        <v>12805</v>
      </c>
      <c r="B6091" s="1">
        <v>45820.701857950364</v>
      </c>
      <c r="C6091" s="5">
        <v>1278.1664475116668</v>
      </c>
      <c r="D6091" s="10" t="s">
        <v>69</v>
      </c>
      <c r="E6091" s="11">
        <v>45776.688504640253</v>
      </c>
      <c r="F6091" t="s">
        <v>74</v>
      </c>
      <c r="G6091" s="5">
        <v>156.98363216062131</v>
      </c>
      <c r="H6091" t="s">
        <v>75</v>
      </c>
      <c r="I6091" s="5">
        <v>15.126823294722726</v>
      </c>
      <c r="J6091" t="s">
        <v>70</v>
      </c>
      <c r="K6091" s="5">
        <v>1006</v>
      </c>
      <c r="L6091" t="s">
        <v>71</v>
      </c>
      <c r="M6091" t="s">
        <v>73</v>
      </c>
      <c r="N6091" s="7">
        <v>35</v>
      </c>
      <c r="O6091" s="7">
        <v>0</v>
      </c>
      <c r="Q6091">
        <v>0</v>
      </c>
      <c r="R6091" s="5">
        <v>33.184999999999995</v>
      </c>
      <c r="S6091" s="7">
        <v>43243.226403180597</v>
      </c>
      <c r="T6091" s="9">
        <v>41538.8119923595</v>
      </c>
      <c r="U6091" s="9">
        <v>8</v>
      </c>
      <c r="V6091" s="9">
        <v>2500</v>
      </c>
      <c r="W6091" s="9" t="e">
        <f>NA()</f>
        <v>#N/A</v>
      </c>
    </row>
    <row r="6092" spans="1:23" x14ac:dyDescent="0.25">
      <c r="A6092">
        <v>12806</v>
      </c>
      <c r="B6092" s="1">
        <v>45820.701916093101</v>
      </c>
      <c r="C6092" s="5">
        <v>1278.25017306</v>
      </c>
      <c r="D6092" s="10" t="s">
        <v>69</v>
      </c>
      <c r="E6092" s="11">
        <v>45776.688504640253</v>
      </c>
      <c r="F6092" t="s">
        <v>74</v>
      </c>
      <c r="G6092" s="5">
        <v>156.87557274628719</v>
      </c>
      <c r="H6092" t="s">
        <v>75</v>
      </c>
      <c r="I6092" s="5">
        <v>15.126823294722726</v>
      </c>
      <c r="J6092" t="s">
        <v>70</v>
      </c>
      <c r="K6092" s="5">
        <v>1006</v>
      </c>
      <c r="L6092" t="s">
        <v>71</v>
      </c>
      <c r="M6092" t="s">
        <v>73</v>
      </c>
      <c r="N6092" s="7">
        <v>35</v>
      </c>
      <c r="O6092" s="7">
        <v>0</v>
      </c>
      <c r="Q6092">
        <v>0</v>
      </c>
      <c r="R6092" s="5">
        <v>33.192999999999991</v>
      </c>
      <c r="S6092" s="7">
        <v>43246.576828597943</v>
      </c>
      <c r="T6092" s="9">
        <v>41543.717198385209</v>
      </c>
      <c r="U6092" s="9">
        <v>8</v>
      </c>
      <c r="V6092" s="9">
        <v>2500</v>
      </c>
      <c r="W6092" s="9" t="e">
        <f>NA()</f>
        <v>#N/A</v>
      </c>
    </row>
    <row r="6093" spans="1:23" x14ac:dyDescent="0.25">
      <c r="A6093">
        <v>12807</v>
      </c>
      <c r="B6093" s="1">
        <v>45820.70197354324</v>
      </c>
      <c r="C6093" s="5">
        <v>1278.3329012533334</v>
      </c>
      <c r="D6093" s="10" t="s">
        <v>69</v>
      </c>
      <c r="E6093" s="11">
        <v>45776.688504640253</v>
      </c>
      <c r="F6093" t="s">
        <v>74</v>
      </c>
      <c r="G6093" s="5">
        <v>156.90873879572916</v>
      </c>
      <c r="H6093" t="s">
        <v>75</v>
      </c>
      <c r="I6093" s="5">
        <v>15.132880395472512</v>
      </c>
      <c r="J6093" t="s">
        <v>70</v>
      </c>
      <c r="K6093" s="5">
        <v>1006</v>
      </c>
      <c r="L6093" t="s">
        <v>71</v>
      </c>
      <c r="M6093" t="s">
        <v>73</v>
      </c>
      <c r="N6093" s="7">
        <v>35</v>
      </c>
      <c r="O6093" s="7">
        <v>0</v>
      </c>
      <c r="Q6093">
        <v>0</v>
      </c>
      <c r="R6093" s="5">
        <v>33.187999999999995</v>
      </c>
      <c r="S6093" s="7">
        <v>43255.56243317551</v>
      </c>
      <c r="T6093" s="9">
        <v>41542.203476734394</v>
      </c>
      <c r="U6093" s="9">
        <v>8</v>
      </c>
      <c r="V6093" s="9">
        <v>2500</v>
      </c>
      <c r="W6093" s="9" t="e">
        <f>NA()</f>
        <v>#N/A</v>
      </c>
    </row>
    <row r="6094" spans="1:23" x14ac:dyDescent="0.25">
      <c r="A6094">
        <v>12808</v>
      </c>
      <c r="B6094" s="1">
        <v>45820.70203164011</v>
      </c>
      <c r="C6094" s="5">
        <v>1278.4165607466666</v>
      </c>
      <c r="D6094" s="10" t="s">
        <v>69</v>
      </c>
      <c r="E6094" s="11">
        <v>45776.688504640253</v>
      </c>
      <c r="F6094" t="s">
        <v>74</v>
      </c>
      <c r="G6094" s="5">
        <v>156.75906801589338</v>
      </c>
      <c r="H6094" t="s">
        <v>75</v>
      </c>
      <c r="I6094" s="5">
        <v>15.144994629646135</v>
      </c>
      <c r="J6094" t="s">
        <v>70</v>
      </c>
      <c r="K6094" s="5">
        <v>1006</v>
      </c>
      <c r="L6094" t="s">
        <v>71</v>
      </c>
      <c r="M6094" t="s">
        <v>73</v>
      </c>
      <c r="N6094" s="7">
        <v>35</v>
      </c>
      <c r="O6094" s="7">
        <v>0</v>
      </c>
      <c r="Q6094">
        <v>0</v>
      </c>
      <c r="R6094" s="5">
        <v>33.193999999999996</v>
      </c>
      <c r="S6094" s="7">
        <v>43260.588745040724</v>
      </c>
      <c r="T6094" s="9">
        <v>41545.290860401416</v>
      </c>
      <c r="U6094" s="9">
        <v>8</v>
      </c>
      <c r="V6094" s="9">
        <v>2500</v>
      </c>
      <c r="W6094" s="9" t="e">
        <f>NA()</f>
        <v>#N/A</v>
      </c>
    </row>
    <row r="6095" spans="1:23" x14ac:dyDescent="0.25">
      <c r="A6095">
        <v>12809</v>
      </c>
      <c r="B6095" s="1">
        <v>45820.702911363187</v>
      </c>
      <c r="C6095" s="5">
        <v>1279.683361975</v>
      </c>
      <c r="D6095" s="10" t="s">
        <v>69</v>
      </c>
      <c r="E6095" s="11">
        <v>45776.688504640253</v>
      </c>
      <c r="F6095" t="s">
        <v>74</v>
      </c>
      <c r="G6095" s="5">
        <v>234.97413155755879</v>
      </c>
      <c r="H6095" t="s">
        <v>75</v>
      </c>
      <c r="I6095" s="5">
        <v>15.138937507113951</v>
      </c>
      <c r="J6095" t="s">
        <v>70</v>
      </c>
      <c r="K6095" s="5">
        <v>1006</v>
      </c>
      <c r="L6095" t="s">
        <v>71</v>
      </c>
      <c r="M6095" t="s">
        <v>73</v>
      </c>
      <c r="N6095" s="7">
        <v>35</v>
      </c>
      <c r="O6095" s="7">
        <v>0</v>
      </c>
      <c r="Q6095">
        <v>0</v>
      </c>
      <c r="R6095" s="5">
        <v>28.625</v>
      </c>
      <c r="S6095" s="7">
        <v>31496.717594837402</v>
      </c>
      <c r="T6095" s="9">
        <v>41541.099071862198</v>
      </c>
      <c r="U6095" s="9">
        <v>8</v>
      </c>
      <c r="V6095" s="9">
        <v>2500</v>
      </c>
      <c r="W6095" s="9" t="e">
        <f>NA()</f>
        <v>#N/A</v>
      </c>
    </row>
    <row r="6096" spans="1:23" x14ac:dyDescent="0.25">
      <c r="A6096">
        <v>12810</v>
      </c>
      <c r="B6096" s="1">
        <v>45820.702969268692</v>
      </c>
      <c r="C6096" s="5">
        <v>1279.7667459133334</v>
      </c>
      <c r="D6096" s="10" t="s">
        <v>69</v>
      </c>
      <c r="E6096" s="11">
        <v>45776.688504640253</v>
      </c>
      <c r="F6096" t="s">
        <v>74</v>
      </c>
      <c r="G6096" s="5">
        <v>234.85275802810284</v>
      </c>
      <c r="H6096" t="s">
        <v>75</v>
      </c>
      <c r="I6096" s="5">
        <v>15.132880395472512</v>
      </c>
      <c r="J6096" t="s">
        <v>70</v>
      </c>
      <c r="K6096" s="5">
        <v>1006</v>
      </c>
      <c r="L6096" t="s">
        <v>71</v>
      </c>
      <c r="M6096" t="s">
        <v>73</v>
      </c>
      <c r="N6096" s="7">
        <v>35</v>
      </c>
      <c r="O6096" s="7">
        <v>0</v>
      </c>
      <c r="Q6096">
        <v>0</v>
      </c>
      <c r="R6096" s="5">
        <v>28.632999999999999</v>
      </c>
      <c r="S6096" s="7">
        <v>31475.037096722714</v>
      </c>
      <c r="T6096" s="9">
        <v>41540.708947166291</v>
      </c>
      <c r="U6096" s="9">
        <v>8</v>
      </c>
      <c r="V6096" s="9">
        <v>2500</v>
      </c>
      <c r="W6096" s="9" t="e">
        <f>NA()</f>
        <v>#N/A</v>
      </c>
    </row>
    <row r="6097" spans="1:23" x14ac:dyDescent="0.25">
      <c r="A6097">
        <v>12811</v>
      </c>
      <c r="B6097" s="1">
        <v>45820.70302720186</v>
      </c>
      <c r="C6097" s="5">
        <v>1279.8501696766666</v>
      </c>
      <c r="D6097" s="10" t="s">
        <v>69</v>
      </c>
      <c r="E6097" s="11">
        <v>45776.688504640253</v>
      </c>
      <c r="F6097" t="s">
        <v>74</v>
      </c>
      <c r="G6097" s="5">
        <v>234.80423458818927</v>
      </c>
      <c r="H6097" t="s">
        <v>75</v>
      </c>
      <c r="I6097" s="5">
        <v>15.120766204863685</v>
      </c>
      <c r="J6097" t="s">
        <v>70</v>
      </c>
      <c r="K6097" s="5">
        <v>1006</v>
      </c>
      <c r="L6097" t="s">
        <v>71</v>
      </c>
      <c r="M6097" t="s">
        <v>73</v>
      </c>
      <c r="N6097" s="7">
        <v>35</v>
      </c>
      <c r="O6097" s="7">
        <v>0</v>
      </c>
      <c r="Q6097">
        <v>0</v>
      </c>
      <c r="R6097" s="5">
        <v>28.639999999999997</v>
      </c>
      <c r="S6097" s="7">
        <v>31457.22115552684</v>
      </c>
      <c r="T6097" s="9">
        <v>41538.886336699077</v>
      </c>
      <c r="U6097" s="9">
        <v>8</v>
      </c>
      <c r="V6097" s="9">
        <v>2500</v>
      </c>
      <c r="W6097" s="9" t="e">
        <f>NA()</f>
        <v>#N/A</v>
      </c>
    </row>
    <row r="6098" spans="1:23" x14ac:dyDescent="0.25">
      <c r="A6098">
        <v>12812</v>
      </c>
      <c r="B6098" s="1">
        <v>45820.703084861154</v>
      </c>
      <c r="C6098" s="5">
        <v>1279.9331990633334</v>
      </c>
      <c r="D6098" s="10" t="s">
        <v>69</v>
      </c>
      <c r="E6098" s="11">
        <v>45776.688504640253</v>
      </c>
      <c r="F6098" t="s">
        <v>74</v>
      </c>
      <c r="G6098" s="5">
        <v>234.86354887152552</v>
      </c>
      <c r="H6098" t="s">
        <v>75</v>
      </c>
      <c r="I6098" s="5">
        <v>15.108652057817835</v>
      </c>
      <c r="J6098" t="s">
        <v>70</v>
      </c>
      <c r="K6098" s="5">
        <v>1006</v>
      </c>
      <c r="L6098" t="s">
        <v>71</v>
      </c>
      <c r="M6098" t="s">
        <v>73</v>
      </c>
      <c r="N6098" s="7">
        <v>35</v>
      </c>
      <c r="O6098" s="7">
        <v>0</v>
      </c>
      <c r="Q6098">
        <v>0</v>
      </c>
      <c r="R6098" s="5">
        <v>28.641999999999999</v>
      </c>
      <c r="S6098" s="7">
        <v>31438.961268784275</v>
      </c>
      <c r="T6098" s="9">
        <v>41537.057954552773</v>
      </c>
      <c r="U6098" s="9">
        <v>8</v>
      </c>
      <c r="V6098" s="9">
        <v>2500</v>
      </c>
      <c r="W6098" s="9" t="e">
        <f>NA()</f>
        <v>#N/A</v>
      </c>
    </row>
    <row r="6099" spans="1:23" x14ac:dyDescent="0.25">
      <c r="A6099">
        <v>12813</v>
      </c>
      <c r="B6099" s="1">
        <v>45820.703142639184</v>
      </c>
      <c r="C6099" s="5">
        <v>1280.0163994133334</v>
      </c>
      <c r="D6099" s="10" t="s">
        <v>69</v>
      </c>
      <c r="E6099" s="11">
        <v>45776.688504640253</v>
      </c>
      <c r="F6099" t="s">
        <v>74</v>
      </c>
      <c r="G6099" s="5">
        <v>235.13333888287124</v>
      </c>
      <c r="H6099" t="s">
        <v>75</v>
      </c>
      <c r="I6099" s="5">
        <v>15.132880395472512</v>
      </c>
      <c r="J6099" t="s">
        <v>70</v>
      </c>
      <c r="K6099" s="5">
        <v>1006</v>
      </c>
      <c r="L6099" t="s">
        <v>71</v>
      </c>
      <c r="M6099" t="s">
        <v>73</v>
      </c>
      <c r="N6099" s="7">
        <v>35</v>
      </c>
      <c r="O6099" s="7">
        <v>0</v>
      </c>
      <c r="Q6099">
        <v>0</v>
      </c>
      <c r="R6099" s="5">
        <v>28.619999999999997</v>
      </c>
      <c r="S6099" s="7">
        <v>31422.389518249602</v>
      </c>
      <c r="T6099" s="9">
        <v>41538.910324812328</v>
      </c>
      <c r="U6099" s="9">
        <v>8</v>
      </c>
      <c r="V6099" s="9">
        <v>2500</v>
      </c>
      <c r="W6099" s="9" t="e">
        <f>NA()</f>
        <v>#N/A</v>
      </c>
    </row>
    <row r="6100" spans="1:23" x14ac:dyDescent="0.25">
      <c r="A6100">
        <v>12814</v>
      </c>
      <c r="B6100" s="1">
        <v>45820.703200592696</v>
      </c>
      <c r="C6100" s="5">
        <v>1280.099852475</v>
      </c>
      <c r="D6100" s="10" t="s">
        <v>69</v>
      </c>
      <c r="E6100" s="11">
        <v>45776.688504640253</v>
      </c>
      <c r="F6100" t="s">
        <v>74</v>
      </c>
      <c r="G6100" s="5">
        <v>234.99028655543617</v>
      </c>
      <c r="H6100" t="s">
        <v>75</v>
      </c>
      <c r="I6100" s="5">
        <v>15.126823294722726</v>
      </c>
      <c r="J6100" t="s">
        <v>70</v>
      </c>
      <c r="K6100" s="5">
        <v>1006</v>
      </c>
      <c r="L6100" t="s">
        <v>71</v>
      </c>
      <c r="M6100" t="s">
        <v>73</v>
      </c>
      <c r="N6100" s="7">
        <v>35</v>
      </c>
      <c r="O6100" s="7">
        <v>0</v>
      </c>
      <c r="Q6100">
        <v>0</v>
      </c>
      <c r="R6100" s="5">
        <v>28.628999999999998</v>
      </c>
      <c r="S6100" s="7">
        <v>31405.09649771003</v>
      </c>
      <c r="T6100" s="9">
        <v>41532.183793136282</v>
      </c>
      <c r="U6100" s="9">
        <v>8</v>
      </c>
      <c r="V6100" s="9">
        <v>2500</v>
      </c>
      <c r="W6100" s="9" t="e">
        <f>NA()</f>
        <v>#N/A</v>
      </c>
    </row>
    <row r="6101" spans="1:23" x14ac:dyDescent="0.25">
      <c r="A6101">
        <v>12815</v>
      </c>
      <c r="B6101" s="1">
        <v>45820.703258383219</v>
      </c>
      <c r="C6101" s="5">
        <v>1280.1830708316666</v>
      </c>
      <c r="D6101" s="10" t="s">
        <v>69</v>
      </c>
      <c r="E6101" s="11">
        <v>45776.688504640253</v>
      </c>
      <c r="F6101" t="s">
        <v>74</v>
      </c>
      <c r="G6101" s="5">
        <v>234.99837219459246</v>
      </c>
      <c r="H6101" t="s">
        <v>75</v>
      </c>
      <c r="I6101" s="5">
        <v>15.120766204863685</v>
      </c>
      <c r="J6101" t="s">
        <v>70</v>
      </c>
      <c r="K6101" s="5">
        <v>1006</v>
      </c>
      <c r="L6101" t="s">
        <v>71</v>
      </c>
      <c r="M6101" t="s">
        <v>73</v>
      </c>
      <c r="N6101" s="7">
        <v>35</v>
      </c>
      <c r="O6101" s="7">
        <v>0</v>
      </c>
      <c r="Q6101">
        <v>0</v>
      </c>
      <c r="R6101" s="5">
        <v>28.631</v>
      </c>
      <c r="S6101" s="7">
        <v>31396.128226383928</v>
      </c>
      <c r="T6101" s="9">
        <v>41535.067973168487</v>
      </c>
      <c r="U6101" s="9">
        <v>8</v>
      </c>
      <c r="V6101" s="9">
        <v>2500</v>
      </c>
      <c r="W6101" s="9" t="e">
        <f>NA()</f>
        <v>#N/A</v>
      </c>
    </row>
    <row r="6102" spans="1:23" x14ac:dyDescent="0.25">
      <c r="A6102">
        <v>12816</v>
      </c>
      <c r="B6102" s="1">
        <v>45820.703316421888</v>
      </c>
      <c r="C6102" s="5">
        <v>1280.2666465100001</v>
      </c>
      <c r="D6102" s="10" t="s">
        <v>69</v>
      </c>
      <c r="E6102" s="11">
        <v>45776.688504640253</v>
      </c>
      <c r="F6102" t="s">
        <v>74</v>
      </c>
      <c r="G6102" s="5">
        <v>234.88240761656942</v>
      </c>
      <c r="H6102" t="s">
        <v>75</v>
      </c>
      <c r="I6102" s="5">
        <v>15.126823294722726</v>
      </c>
      <c r="J6102" t="s">
        <v>70</v>
      </c>
      <c r="K6102" s="5">
        <v>1006</v>
      </c>
      <c r="L6102" t="s">
        <v>71</v>
      </c>
      <c r="M6102" t="s">
        <v>73</v>
      </c>
      <c r="N6102" s="7">
        <v>35</v>
      </c>
      <c r="O6102" s="7">
        <v>0</v>
      </c>
      <c r="Q6102">
        <v>0</v>
      </c>
      <c r="R6102" s="5">
        <v>28.634</v>
      </c>
      <c r="S6102" s="7">
        <v>31385.558348133145</v>
      </c>
      <c r="T6102" s="9">
        <v>41532.841603771143</v>
      </c>
      <c r="U6102" s="9">
        <v>8</v>
      </c>
      <c r="V6102" s="9">
        <v>2500</v>
      </c>
      <c r="W6102" s="9" t="e">
        <f>NA()</f>
        <v>#N/A</v>
      </c>
    </row>
    <row r="6103" spans="1:23" x14ac:dyDescent="0.25">
      <c r="A6103">
        <v>12817</v>
      </c>
      <c r="B6103" s="1">
        <v>45820.703374400182</v>
      </c>
      <c r="C6103" s="5">
        <v>1280.3501352566666</v>
      </c>
      <c r="D6103" s="10" t="s">
        <v>69</v>
      </c>
      <c r="E6103" s="11">
        <v>45776.688504640253</v>
      </c>
      <c r="F6103" t="s">
        <v>74</v>
      </c>
      <c r="G6103" s="5">
        <v>234.72339627242778</v>
      </c>
      <c r="H6103" t="s">
        <v>75</v>
      </c>
      <c r="I6103" s="5">
        <v>15.132880395472512</v>
      </c>
      <c r="J6103" t="s">
        <v>70</v>
      </c>
      <c r="K6103" s="5">
        <v>1006</v>
      </c>
      <c r="L6103" t="s">
        <v>71</v>
      </c>
      <c r="M6103" t="s">
        <v>73</v>
      </c>
      <c r="N6103" s="7">
        <v>35</v>
      </c>
      <c r="O6103" s="7">
        <v>0</v>
      </c>
      <c r="Q6103">
        <v>0</v>
      </c>
      <c r="R6103" s="5">
        <v>28.638999999999999</v>
      </c>
      <c r="S6103" s="7">
        <v>31367.246640615213</v>
      </c>
      <c r="T6103" s="9">
        <v>41535.497229124914</v>
      </c>
      <c r="U6103" s="9">
        <v>8</v>
      </c>
      <c r="V6103" s="9">
        <v>2500</v>
      </c>
      <c r="W6103" s="9" t="e">
        <f>NA()</f>
        <v>#N/A</v>
      </c>
    </row>
    <row r="6104" spans="1:23" x14ac:dyDescent="0.25">
      <c r="A6104">
        <v>12818</v>
      </c>
      <c r="B6104" s="1">
        <v>45820.703432057868</v>
      </c>
      <c r="C6104" s="5">
        <v>1280.4331623216667</v>
      </c>
      <c r="D6104" s="10" t="s">
        <v>69</v>
      </c>
      <c r="E6104" s="11">
        <v>45776.688504640253</v>
      </c>
      <c r="F6104" t="s">
        <v>74</v>
      </c>
      <c r="G6104" s="5">
        <v>234.98220634384811</v>
      </c>
      <c r="H6104" t="s">
        <v>75</v>
      </c>
      <c r="I6104" s="5">
        <v>15.132880395472512</v>
      </c>
      <c r="J6104" t="s">
        <v>70</v>
      </c>
      <c r="K6104" s="5">
        <v>1006</v>
      </c>
      <c r="L6104" t="s">
        <v>71</v>
      </c>
      <c r="M6104" t="s">
        <v>73</v>
      </c>
      <c r="N6104" s="7">
        <v>35</v>
      </c>
      <c r="O6104" s="7">
        <v>0</v>
      </c>
      <c r="Q6104">
        <v>0</v>
      </c>
      <c r="R6104" s="5">
        <v>28.626999999999999</v>
      </c>
      <c r="S6104" s="7">
        <v>31356.28783706914</v>
      </c>
      <c r="T6104" s="9">
        <v>41537.642689618348</v>
      </c>
      <c r="U6104" s="9">
        <v>8</v>
      </c>
      <c r="V6104" s="9">
        <v>2500</v>
      </c>
      <c r="W6104" s="9" t="e">
        <f>NA()</f>
        <v>#N/A</v>
      </c>
    </row>
    <row r="6105" spans="1:23" x14ac:dyDescent="0.25">
      <c r="A6105">
        <v>12819</v>
      </c>
      <c r="B6105" s="1">
        <v>45820.703489746556</v>
      </c>
      <c r="C6105" s="5">
        <v>1280.5162340383333</v>
      </c>
      <c r="D6105" s="10" t="s">
        <v>69</v>
      </c>
      <c r="E6105" s="11">
        <v>45776.688504640253</v>
      </c>
      <c r="F6105" t="s">
        <v>74</v>
      </c>
      <c r="G6105" s="5">
        <v>234.93097222635816</v>
      </c>
      <c r="H6105" t="s">
        <v>75</v>
      </c>
      <c r="I6105" s="5">
        <v>15.138937507113951</v>
      </c>
      <c r="J6105" t="s">
        <v>70</v>
      </c>
      <c r="K6105" s="5">
        <v>1006</v>
      </c>
      <c r="L6105" t="s">
        <v>71</v>
      </c>
      <c r="M6105" t="s">
        <v>73</v>
      </c>
      <c r="N6105" s="7">
        <v>35</v>
      </c>
      <c r="O6105" s="7">
        <v>0</v>
      </c>
      <c r="Q6105">
        <v>0</v>
      </c>
      <c r="R6105" s="5">
        <v>28.626999999999999</v>
      </c>
      <c r="S6105" s="7">
        <v>31338.37622100475</v>
      </c>
      <c r="T6105" s="9">
        <v>41535.464749337887</v>
      </c>
      <c r="U6105" s="9">
        <v>8</v>
      </c>
      <c r="V6105" s="9">
        <v>2500</v>
      </c>
      <c r="W6105" s="9" t="e">
        <f>NA()</f>
        <v>#N/A</v>
      </c>
    </row>
    <row r="6106" spans="1:23" x14ac:dyDescent="0.25">
      <c r="A6106">
        <v>12820</v>
      </c>
      <c r="B6106" s="1">
        <v>45820.703547969788</v>
      </c>
      <c r="C6106" s="5">
        <v>1280.6000754883332</v>
      </c>
      <c r="D6106" s="10" t="s">
        <v>69</v>
      </c>
      <c r="E6106" s="11">
        <v>45776.688504640253</v>
      </c>
      <c r="F6106" t="s">
        <v>74</v>
      </c>
      <c r="G6106" s="5">
        <v>234.91747136120534</v>
      </c>
      <c r="H6106" t="s">
        <v>75</v>
      </c>
      <c r="I6106" s="5">
        <v>15.132880395472512</v>
      </c>
      <c r="J6106" t="s">
        <v>70</v>
      </c>
      <c r="K6106" s="5">
        <v>1006</v>
      </c>
      <c r="L6106" t="s">
        <v>71</v>
      </c>
      <c r="M6106" t="s">
        <v>73</v>
      </c>
      <c r="N6106" s="7">
        <v>35</v>
      </c>
      <c r="O6106" s="7">
        <v>0</v>
      </c>
      <c r="Q6106">
        <v>0</v>
      </c>
      <c r="R6106" s="5">
        <v>28.63</v>
      </c>
      <c r="S6106" s="7">
        <v>31326.201436356117</v>
      </c>
      <c r="T6106" s="9">
        <v>41532.68120067547</v>
      </c>
      <c r="U6106" s="9">
        <v>8</v>
      </c>
      <c r="V6106" s="9">
        <v>2500</v>
      </c>
      <c r="W6106" s="9" t="e">
        <f>NA()</f>
        <v>#N/A</v>
      </c>
    </row>
    <row r="6107" spans="1:23" x14ac:dyDescent="0.25">
      <c r="A6107">
        <v>12821</v>
      </c>
      <c r="B6107" s="1">
        <v>45820.703802383425</v>
      </c>
      <c r="C6107" s="5">
        <v>1280.9664311283334</v>
      </c>
      <c r="D6107" s="10" t="s">
        <v>69</v>
      </c>
      <c r="E6107" s="11">
        <v>45776.688504640253</v>
      </c>
      <c r="F6107" t="s">
        <v>74</v>
      </c>
      <c r="G6107" s="5">
        <v>244.74699837708113</v>
      </c>
      <c r="H6107" t="s">
        <v>75</v>
      </c>
      <c r="I6107" s="5">
        <v>15.126823294722726</v>
      </c>
      <c r="J6107" t="s">
        <v>70</v>
      </c>
      <c r="K6107" s="5">
        <v>1006</v>
      </c>
      <c r="L6107" t="s">
        <v>71</v>
      </c>
      <c r="M6107" t="s">
        <v>73</v>
      </c>
      <c r="N6107" s="7">
        <v>35</v>
      </c>
      <c r="O6107" s="7">
        <v>0</v>
      </c>
      <c r="Q6107">
        <v>0</v>
      </c>
      <c r="R6107" s="5">
        <v>28.187999999999999</v>
      </c>
      <c r="S6107" s="7">
        <v>31833.687692795917</v>
      </c>
      <c r="T6107" s="9">
        <v>41536.729987748244</v>
      </c>
      <c r="U6107" s="9">
        <v>8</v>
      </c>
      <c r="V6107" s="9">
        <v>2500</v>
      </c>
      <c r="W6107" s="9" t="e">
        <f>NA()</f>
        <v>#N/A</v>
      </c>
    </row>
    <row r="6108" spans="1:23" x14ac:dyDescent="0.25">
      <c r="A6108">
        <v>12822</v>
      </c>
      <c r="B6108" s="1">
        <v>45820.703860299807</v>
      </c>
      <c r="C6108" s="5">
        <v>1281.0498307166667</v>
      </c>
      <c r="D6108" s="10" t="s">
        <v>69</v>
      </c>
      <c r="E6108" s="11">
        <v>45776.688504640253</v>
      </c>
      <c r="F6108" t="s">
        <v>74</v>
      </c>
      <c r="G6108" s="5">
        <v>244.86842857085696</v>
      </c>
      <c r="H6108" t="s">
        <v>75</v>
      </c>
      <c r="I6108" s="5">
        <v>15.120766204863685</v>
      </c>
      <c r="J6108" t="s">
        <v>70</v>
      </c>
      <c r="K6108" s="5">
        <v>1006</v>
      </c>
      <c r="L6108" t="s">
        <v>71</v>
      </c>
      <c r="M6108" t="s">
        <v>73</v>
      </c>
      <c r="N6108" s="7">
        <v>35</v>
      </c>
      <c r="O6108" s="7">
        <v>0</v>
      </c>
      <c r="Q6108">
        <v>0</v>
      </c>
      <c r="R6108" s="5">
        <v>28.184999999999999</v>
      </c>
      <c r="S6108" s="7">
        <v>31843.606332077688</v>
      </c>
      <c r="T6108" s="9">
        <v>41531.191018834128</v>
      </c>
      <c r="U6108" s="9">
        <v>8</v>
      </c>
      <c r="V6108" s="9">
        <v>2500</v>
      </c>
      <c r="W6108" s="9" t="e">
        <f>NA()</f>
        <v>#N/A</v>
      </c>
    </row>
    <row r="6109" spans="1:23" x14ac:dyDescent="0.25">
      <c r="A6109">
        <v>12823</v>
      </c>
      <c r="B6109" s="1">
        <v>45820.703918149331</v>
      </c>
      <c r="C6109" s="5">
        <v>1281.1331340249999</v>
      </c>
      <c r="D6109" s="10" t="s">
        <v>69</v>
      </c>
      <c r="E6109" s="11">
        <v>45776.688504640253</v>
      </c>
      <c r="F6109" t="s">
        <v>74</v>
      </c>
      <c r="G6109" s="5">
        <v>244.78307148081134</v>
      </c>
      <c r="H6109" t="s">
        <v>75</v>
      </c>
      <c r="I6109" s="5">
        <v>15.151051763069972</v>
      </c>
      <c r="J6109" t="s">
        <v>70</v>
      </c>
      <c r="K6109" s="5">
        <v>1006</v>
      </c>
      <c r="L6109" t="s">
        <v>71</v>
      </c>
      <c r="M6109" t="s">
        <v>73</v>
      </c>
      <c r="N6109" s="7">
        <v>35</v>
      </c>
      <c r="O6109" s="7">
        <v>0</v>
      </c>
      <c r="Q6109">
        <v>0</v>
      </c>
      <c r="R6109" s="5">
        <v>28.177</v>
      </c>
      <c r="S6109" s="7">
        <v>31831.640730535473</v>
      </c>
      <c r="T6109" s="9">
        <v>41531.240693076936</v>
      </c>
      <c r="U6109" s="9">
        <v>8</v>
      </c>
      <c r="V6109" s="9">
        <v>2500</v>
      </c>
      <c r="W6109" s="9" t="e">
        <f>NA()</f>
        <v>#N/A</v>
      </c>
    </row>
    <row r="6110" spans="1:23" x14ac:dyDescent="0.25">
      <c r="A6110">
        <v>12824</v>
      </c>
      <c r="B6110" s="1">
        <v>45820.703976315817</v>
      </c>
      <c r="C6110" s="5">
        <v>1281.2168937616666</v>
      </c>
      <c r="D6110" s="10" t="s">
        <v>69</v>
      </c>
      <c r="E6110" s="11">
        <v>45776.688504640253</v>
      </c>
      <c r="F6110" t="s">
        <v>74</v>
      </c>
      <c r="G6110" s="5">
        <v>244.99533933908506</v>
      </c>
      <c r="H6110" t="s">
        <v>75</v>
      </c>
      <c r="I6110" s="5">
        <v>15.144994629646135</v>
      </c>
      <c r="J6110" t="s">
        <v>70</v>
      </c>
      <c r="K6110" s="5">
        <v>1006</v>
      </c>
      <c r="L6110" t="s">
        <v>71</v>
      </c>
      <c r="M6110" t="s">
        <v>73</v>
      </c>
      <c r="N6110" s="7">
        <v>35</v>
      </c>
      <c r="O6110" s="7">
        <v>0</v>
      </c>
      <c r="Q6110">
        <v>0</v>
      </c>
      <c r="R6110" s="5">
        <v>28.169999999999998</v>
      </c>
      <c r="S6110" s="7">
        <v>31826.07322986134</v>
      </c>
      <c r="T6110" s="9">
        <v>41532.013945206687</v>
      </c>
      <c r="U6110" s="9">
        <v>8</v>
      </c>
      <c r="V6110" s="9">
        <v>2500</v>
      </c>
      <c r="W6110" s="9" t="e">
        <f>NA()</f>
        <v>#N/A</v>
      </c>
    </row>
    <row r="6111" spans="1:23" x14ac:dyDescent="0.25">
      <c r="A6111">
        <v>12825</v>
      </c>
      <c r="B6111" s="1">
        <v>45820.704034062685</v>
      </c>
      <c r="C6111" s="5">
        <v>1281.3000492583333</v>
      </c>
      <c r="D6111" s="10" t="s">
        <v>69</v>
      </c>
      <c r="E6111" s="11">
        <v>45776.688504640253</v>
      </c>
      <c r="F6111" t="s">
        <v>74</v>
      </c>
      <c r="G6111" s="5">
        <v>245.20781731337405</v>
      </c>
      <c r="H6111" t="s">
        <v>75</v>
      </c>
      <c r="I6111" s="5">
        <v>15.138937507113951</v>
      </c>
      <c r="J6111" t="s">
        <v>70</v>
      </c>
      <c r="K6111" s="5">
        <v>1006</v>
      </c>
      <c r="L6111" t="s">
        <v>71</v>
      </c>
      <c r="M6111" t="s">
        <v>73</v>
      </c>
      <c r="N6111" s="7">
        <v>35</v>
      </c>
      <c r="O6111" s="7">
        <v>0</v>
      </c>
      <c r="Q6111">
        <v>0</v>
      </c>
      <c r="R6111" s="5">
        <v>28.163</v>
      </c>
      <c r="S6111" s="7">
        <v>31823.388833431301</v>
      </c>
      <c r="T6111" s="9">
        <v>41532.309581959598</v>
      </c>
      <c r="U6111" s="9">
        <v>8</v>
      </c>
      <c r="V6111" s="9">
        <v>2500</v>
      </c>
      <c r="W6111" s="9" t="e">
        <f>NA()</f>
        <v>#N/A</v>
      </c>
    </row>
    <row r="6112" spans="1:23" x14ac:dyDescent="0.25">
      <c r="A6112">
        <v>12826</v>
      </c>
      <c r="B6112" s="1">
        <v>45820.704091629239</v>
      </c>
      <c r="C6112" s="5">
        <v>1281.3829450999999</v>
      </c>
      <c r="D6112" s="10" t="s">
        <v>69</v>
      </c>
      <c r="E6112" s="11">
        <v>45776.688504640253</v>
      </c>
      <c r="F6112" t="s">
        <v>74</v>
      </c>
      <c r="G6112" s="5">
        <v>245.20107635136313</v>
      </c>
      <c r="H6112" t="s">
        <v>75</v>
      </c>
      <c r="I6112" s="5">
        <v>15.126823294722726</v>
      </c>
      <c r="J6112" t="s">
        <v>70</v>
      </c>
      <c r="K6112" s="5">
        <v>1006</v>
      </c>
      <c r="L6112" t="s">
        <v>71</v>
      </c>
      <c r="M6112" t="s">
        <v>73</v>
      </c>
      <c r="N6112" s="7">
        <v>35</v>
      </c>
      <c r="O6112" s="7">
        <v>0</v>
      </c>
      <c r="Q6112">
        <v>0</v>
      </c>
      <c r="R6112" s="5">
        <v>28.167999999999999</v>
      </c>
      <c r="S6112" s="7">
        <v>31812.612639156061</v>
      </c>
      <c r="T6112" s="9">
        <v>41538.492119679948</v>
      </c>
      <c r="U6112" s="9">
        <v>8</v>
      </c>
      <c r="V6112" s="9">
        <v>2500</v>
      </c>
      <c r="W6112" s="9" t="e">
        <f>NA()</f>
        <v>#N/A</v>
      </c>
    </row>
    <row r="6113" spans="1:23" x14ac:dyDescent="0.25">
      <c r="A6113">
        <v>12827</v>
      </c>
      <c r="B6113" s="1">
        <v>45820.704149943034</v>
      </c>
      <c r="C6113" s="5">
        <v>1281.4669169616666</v>
      </c>
      <c r="D6113" s="10" t="s">
        <v>69</v>
      </c>
      <c r="E6113" s="11">
        <v>45776.688504640253</v>
      </c>
      <c r="F6113" t="s">
        <v>74</v>
      </c>
      <c r="G6113" s="5">
        <v>245.13289905418807</v>
      </c>
      <c r="H6113" t="s">
        <v>75</v>
      </c>
      <c r="I6113" s="5">
        <v>15.126823294722726</v>
      </c>
      <c r="J6113" t="s">
        <v>70</v>
      </c>
      <c r="K6113" s="5">
        <v>1006</v>
      </c>
      <c r="L6113" t="s">
        <v>71</v>
      </c>
      <c r="M6113" t="s">
        <v>73</v>
      </c>
      <c r="N6113" s="7">
        <v>35</v>
      </c>
      <c r="O6113" s="7">
        <v>0</v>
      </c>
      <c r="Q6113">
        <v>0</v>
      </c>
      <c r="R6113" s="5">
        <v>28.170999999999999</v>
      </c>
      <c r="S6113" s="7">
        <v>31814.066666907256</v>
      </c>
      <c r="T6113" s="9">
        <v>41533.933605527658</v>
      </c>
      <c r="U6113" s="9">
        <v>8</v>
      </c>
      <c r="V6113" s="9">
        <v>2500</v>
      </c>
      <c r="W6113" s="9" t="e">
        <f>NA()</f>
        <v>#N/A</v>
      </c>
    </row>
    <row r="6114" spans="1:23" x14ac:dyDescent="0.25">
      <c r="A6114">
        <v>12828</v>
      </c>
      <c r="B6114" s="1">
        <v>45820.704207642193</v>
      </c>
      <c r="C6114" s="5">
        <v>1281.550003755</v>
      </c>
      <c r="D6114" s="10" t="s">
        <v>69</v>
      </c>
      <c r="E6114" s="11">
        <v>45776.688504640253</v>
      </c>
      <c r="F6114" t="s">
        <v>74</v>
      </c>
      <c r="G6114" s="5">
        <v>245.32151278483579</v>
      </c>
      <c r="H6114" t="s">
        <v>75</v>
      </c>
      <c r="I6114" s="5">
        <v>15.138937507113951</v>
      </c>
      <c r="J6114" t="s">
        <v>70</v>
      </c>
      <c r="K6114" s="5">
        <v>1006</v>
      </c>
      <c r="L6114" t="s">
        <v>71</v>
      </c>
      <c r="M6114" t="s">
        <v>73</v>
      </c>
      <c r="N6114" s="7">
        <v>35</v>
      </c>
      <c r="O6114" s="7">
        <v>0</v>
      </c>
      <c r="Q6114">
        <v>0</v>
      </c>
      <c r="R6114" s="5">
        <v>28.157999999999998</v>
      </c>
      <c r="S6114" s="7">
        <v>31813.61164705993</v>
      </c>
      <c r="T6114" s="9">
        <v>41533.649154131635</v>
      </c>
      <c r="U6114" s="9">
        <v>8</v>
      </c>
      <c r="V6114" s="9">
        <v>2500</v>
      </c>
      <c r="W6114" s="9" t="e">
        <f>NA()</f>
        <v>#N/A</v>
      </c>
    </row>
    <row r="6115" spans="1:23" x14ac:dyDescent="0.25">
      <c r="A6115">
        <v>12829</v>
      </c>
      <c r="B6115" s="1">
        <v>45820.704265097629</v>
      </c>
      <c r="C6115" s="5">
        <v>1281.6327395833334</v>
      </c>
      <c r="D6115" s="10" t="s">
        <v>69</v>
      </c>
      <c r="E6115" s="11">
        <v>45776.688504640253</v>
      </c>
      <c r="F6115" t="s">
        <v>74</v>
      </c>
      <c r="G6115" s="5">
        <v>245.61062726614324</v>
      </c>
      <c r="H6115" t="s">
        <v>75</v>
      </c>
      <c r="I6115" s="5">
        <v>15.126823294722726</v>
      </c>
      <c r="J6115" t="s">
        <v>70</v>
      </c>
      <c r="K6115" s="5">
        <v>1006</v>
      </c>
      <c r="L6115" t="s">
        <v>71</v>
      </c>
      <c r="M6115" t="s">
        <v>73</v>
      </c>
      <c r="N6115" s="7">
        <v>35</v>
      </c>
      <c r="O6115" s="7">
        <v>0</v>
      </c>
      <c r="Q6115">
        <v>0</v>
      </c>
      <c r="R6115" s="5">
        <v>28.15</v>
      </c>
      <c r="S6115" s="7">
        <v>31809.488110212114</v>
      </c>
      <c r="T6115" s="9">
        <v>41528.96470728179</v>
      </c>
      <c r="U6115" s="9">
        <v>8</v>
      </c>
      <c r="V6115" s="9">
        <v>2500</v>
      </c>
      <c r="W6115" s="9" t="e">
        <f>NA()</f>
        <v>#N/A</v>
      </c>
    </row>
    <row r="6116" spans="1:23" x14ac:dyDescent="0.25">
      <c r="A6116">
        <v>12830</v>
      </c>
      <c r="B6116" s="1">
        <v>45820.704323179205</v>
      </c>
      <c r="C6116" s="5">
        <v>1281.7163770499999</v>
      </c>
      <c r="D6116" s="10" t="s">
        <v>69</v>
      </c>
      <c r="E6116" s="11">
        <v>45776.688504640253</v>
      </c>
      <c r="F6116" t="s">
        <v>74</v>
      </c>
      <c r="G6116" s="5">
        <v>245.56632927534318</v>
      </c>
      <c r="H6116" t="s">
        <v>75</v>
      </c>
      <c r="I6116" s="5">
        <v>15.108652057817835</v>
      </c>
      <c r="J6116" t="s">
        <v>70</v>
      </c>
      <c r="K6116" s="5">
        <v>1006</v>
      </c>
      <c r="L6116" t="s">
        <v>71</v>
      </c>
      <c r="M6116" t="s">
        <v>73</v>
      </c>
      <c r="N6116" s="7">
        <v>35</v>
      </c>
      <c r="O6116" s="7">
        <v>0</v>
      </c>
      <c r="Q6116">
        <v>0</v>
      </c>
      <c r="R6116" s="5">
        <v>28.158999999999999</v>
      </c>
      <c r="S6116" s="7">
        <v>31809.407724510729</v>
      </c>
      <c r="T6116" s="9">
        <v>41535.251233527728</v>
      </c>
      <c r="U6116" s="9">
        <v>8</v>
      </c>
      <c r="V6116" s="9">
        <v>2500</v>
      </c>
      <c r="W6116" s="9" t="e">
        <f>NA()</f>
        <v>#N/A</v>
      </c>
    </row>
    <row r="6117" spans="1:23" x14ac:dyDescent="0.25">
      <c r="A6117">
        <v>12831</v>
      </c>
      <c r="B6117" s="1">
        <v>45820.704381179632</v>
      </c>
      <c r="C6117" s="5">
        <v>1281.7998976533333</v>
      </c>
      <c r="D6117" s="10" t="s">
        <v>69</v>
      </c>
      <c r="E6117" s="11">
        <v>45776.688504640253</v>
      </c>
      <c r="F6117" t="s">
        <v>74</v>
      </c>
      <c r="G6117" s="5">
        <v>245.2612794334683</v>
      </c>
      <c r="H6117" t="s">
        <v>75</v>
      </c>
      <c r="I6117" s="5">
        <v>15.132880395472512</v>
      </c>
      <c r="J6117" t="s">
        <v>70</v>
      </c>
      <c r="K6117" s="5">
        <v>1006</v>
      </c>
      <c r="L6117" t="s">
        <v>71</v>
      </c>
      <c r="M6117" t="s">
        <v>73</v>
      </c>
      <c r="N6117" s="7">
        <v>35</v>
      </c>
      <c r="O6117" s="7">
        <v>0</v>
      </c>
      <c r="Q6117">
        <v>0</v>
      </c>
      <c r="R6117" s="5">
        <v>28.163</v>
      </c>
      <c r="S6117" s="7">
        <v>31810.474504203783</v>
      </c>
      <c r="T6117" s="9">
        <v>41527.474673744517</v>
      </c>
      <c r="U6117" s="9">
        <v>8</v>
      </c>
      <c r="V6117" s="9">
        <v>2500</v>
      </c>
      <c r="W6117" s="9" t="e">
        <f>NA()</f>
        <v>#N/A</v>
      </c>
    </row>
    <row r="6118" spans="1:23" x14ac:dyDescent="0.25">
      <c r="A6118">
        <v>12832</v>
      </c>
      <c r="B6118" s="1">
        <v>45820.704438952096</v>
      </c>
      <c r="C6118" s="5">
        <v>1281.88309</v>
      </c>
      <c r="D6118" s="10" t="s">
        <v>69</v>
      </c>
      <c r="E6118" s="11">
        <v>45776.688504640253</v>
      </c>
      <c r="F6118" t="s">
        <v>74</v>
      </c>
      <c r="G6118" s="5">
        <v>245.3670090181806</v>
      </c>
      <c r="H6118" t="s">
        <v>75</v>
      </c>
      <c r="I6118" s="5">
        <v>15.138937507113951</v>
      </c>
      <c r="J6118" t="s">
        <v>70</v>
      </c>
      <c r="K6118" s="5">
        <v>1006</v>
      </c>
      <c r="L6118" t="s">
        <v>71</v>
      </c>
      <c r="M6118" t="s">
        <v>73</v>
      </c>
      <c r="N6118" s="7">
        <v>35</v>
      </c>
      <c r="O6118" s="7">
        <v>0</v>
      </c>
      <c r="Q6118">
        <v>0</v>
      </c>
      <c r="R6118" s="5">
        <v>28.155999999999999</v>
      </c>
      <c r="S6118" s="7">
        <v>31808.970531788036</v>
      </c>
      <c r="T6118" s="9">
        <v>41534.902780235636</v>
      </c>
      <c r="U6118" s="9">
        <v>8</v>
      </c>
      <c r="V6118" s="9">
        <v>2500</v>
      </c>
      <c r="W6118" s="9" t="e">
        <f>NA()</f>
        <v>#N/A</v>
      </c>
    </row>
    <row r="6119" spans="1:23" x14ac:dyDescent="0.25">
      <c r="A6119">
        <v>12833</v>
      </c>
      <c r="B6119" s="1">
        <v>45820.704496613391</v>
      </c>
      <c r="C6119" s="5">
        <v>1281.9661222750001</v>
      </c>
      <c r="D6119" s="10" t="s">
        <v>69</v>
      </c>
      <c r="E6119" s="11">
        <v>45776.688504640253</v>
      </c>
      <c r="F6119" t="s">
        <v>74</v>
      </c>
      <c r="G6119" s="5">
        <v>244.93396453659338</v>
      </c>
      <c r="H6119" t="s">
        <v>75</v>
      </c>
      <c r="I6119" s="5">
        <v>15.157108907384099</v>
      </c>
      <c r="J6119" t="s">
        <v>70</v>
      </c>
      <c r="K6119" s="5">
        <v>1006</v>
      </c>
      <c r="L6119" t="s">
        <v>71</v>
      </c>
      <c r="M6119" t="s">
        <v>73</v>
      </c>
      <c r="N6119" s="7">
        <v>35</v>
      </c>
      <c r="O6119" s="7">
        <v>0</v>
      </c>
      <c r="Q6119">
        <v>0</v>
      </c>
      <c r="R6119" s="5">
        <v>28.167999999999999</v>
      </c>
      <c r="S6119" s="7">
        <v>31807.40298266054</v>
      </c>
      <c r="T6119" s="9">
        <v>41532.71263280022</v>
      </c>
      <c r="U6119" s="9">
        <v>8</v>
      </c>
      <c r="V6119" s="9">
        <v>2500</v>
      </c>
      <c r="W6119" s="9" t="e">
        <f>NA()</f>
        <v>#N/A</v>
      </c>
    </row>
    <row r="6120" spans="1:23" x14ac:dyDescent="0.25">
      <c r="A6120">
        <v>12834</v>
      </c>
      <c r="B6120" s="1">
        <v>45820.705052228383</v>
      </c>
      <c r="C6120" s="5">
        <v>1282.7662078549999</v>
      </c>
      <c r="D6120" s="10" t="s">
        <v>69</v>
      </c>
      <c r="E6120" s="11">
        <v>45776.688504640253</v>
      </c>
      <c r="F6120" t="s">
        <v>74</v>
      </c>
      <c r="G6120" s="5">
        <v>239.85350072553581</v>
      </c>
      <c r="H6120" t="s">
        <v>75</v>
      </c>
      <c r="I6120" s="5">
        <v>15.151051763069972</v>
      </c>
      <c r="J6120" t="s">
        <v>70</v>
      </c>
      <c r="K6120" s="5">
        <v>1006</v>
      </c>
      <c r="L6120" t="s">
        <v>71</v>
      </c>
      <c r="M6120" t="s">
        <v>73</v>
      </c>
      <c r="N6120" s="7">
        <v>35</v>
      </c>
      <c r="O6120" s="7">
        <v>0</v>
      </c>
      <c r="Q6120">
        <v>0</v>
      </c>
      <c r="R6120" s="5">
        <v>28.396999999999998</v>
      </c>
      <c r="S6120" s="7">
        <v>35098.187277329904</v>
      </c>
      <c r="T6120" s="9">
        <v>41538.441258439074</v>
      </c>
      <c r="U6120" s="9">
        <v>8</v>
      </c>
      <c r="V6120" s="9">
        <v>2500</v>
      </c>
      <c r="W6120" s="9" t="e">
        <f>NA()</f>
        <v>#N/A</v>
      </c>
    </row>
    <row r="6121" spans="1:23" x14ac:dyDescent="0.25">
      <c r="A6121">
        <v>12835</v>
      </c>
      <c r="B6121" s="1">
        <v>45820.705110598057</v>
      </c>
      <c r="C6121" s="5">
        <v>1282.85026019</v>
      </c>
      <c r="D6121" s="10" t="s">
        <v>69</v>
      </c>
      <c r="E6121" s="11">
        <v>45776.688504640253</v>
      </c>
      <c r="F6121" t="s">
        <v>74</v>
      </c>
      <c r="G6121" s="5">
        <v>239.74486843323913</v>
      </c>
      <c r="H6121" t="s">
        <v>75</v>
      </c>
      <c r="I6121" s="5">
        <v>15.132880395472512</v>
      </c>
      <c r="J6121" t="s">
        <v>70</v>
      </c>
      <c r="K6121" s="5">
        <v>1006</v>
      </c>
      <c r="L6121" t="s">
        <v>71</v>
      </c>
      <c r="M6121" t="s">
        <v>73</v>
      </c>
      <c r="N6121" s="7">
        <v>35</v>
      </c>
      <c r="O6121" s="7">
        <v>0</v>
      </c>
      <c r="Q6121">
        <v>0</v>
      </c>
      <c r="R6121" s="5">
        <v>28.408999999999999</v>
      </c>
      <c r="S6121" s="7">
        <v>35088.765550781238</v>
      </c>
      <c r="T6121" s="9">
        <v>41529.539308246312</v>
      </c>
      <c r="U6121" s="9">
        <v>8</v>
      </c>
      <c r="V6121" s="9">
        <v>2500</v>
      </c>
      <c r="W6121" s="9" t="e">
        <f>NA()</f>
        <v>#N/A</v>
      </c>
    </row>
    <row r="6122" spans="1:23" x14ac:dyDescent="0.25">
      <c r="A6122">
        <v>12836</v>
      </c>
      <c r="B6122" s="1">
        <v>45820.705168278713</v>
      </c>
      <c r="C6122" s="5">
        <v>1282.9333203416666</v>
      </c>
      <c r="D6122" s="10" t="s">
        <v>69</v>
      </c>
      <c r="E6122" s="11">
        <v>45776.688504640253</v>
      </c>
      <c r="F6122" t="s">
        <v>74</v>
      </c>
      <c r="G6122" s="5">
        <v>239.58811364093941</v>
      </c>
      <c r="H6122" t="s">
        <v>75</v>
      </c>
      <c r="I6122" s="5">
        <v>15.151051763069972</v>
      </c>
      <c r="J6122" t="s">
        <v>70</v>
      </c>
      <c r="K6122" s="5">
        <v>1006</v>
      </c>
      <c r="L6122" t="s">
        <v>71</v>
      </c>
      <c r="M6122" t="s">
        <v>73</v>
      </c>
      <c r="N6122" s="7">
        <v>35</v>
      </c>
      <c r="O6122" s="7">
        <v>0</v>
      </c>
      <c r="Q6122">
        <v>0</v>
      </c>
      <c r="R6122" s="5">
        <v>28.408999999999999</v>
      </c>
      <c r="S6122" s="7">
        <v>35087.310232135707</v>
      </c>
      <c r="T6122" s="9">
        <v>41531.044052847617</v>
      </c>
      <c r="U6122" s="9">
        <v>8</v>
      </c>
      <c r="V6122" s="9">
        <v>2500</v>
      </c>
      <c r="W6122" s="9" t="e">
        <f>NA()</f>
        <v>#N/A</v>
      </c>
    </row>
    <row r="6123" spans="1:23" x14ac:dyDescent="0.25">
      <c r="A6123">
        <v>12837</v>
      </c>
      <c r="B6123" s="1">
        <v>45820.705226154867</v>
      </c>
      <c r="C6123" s="5">
        <v>1283.0166620016666</v>
      </c>
      <c r="D6123" s="10" t="s">
        <v>69</v>
      </c>
      <c r="E6123" s="11">
        <v>45776.688504640253</v>
      </c>
      <c r="F6123" t="s">
        <v>74</v>
      </c>
      <c r="G6123" s="5">
        <v>239.69864809859737</v>
      </c>
      <c r="H6123" t="s">
        <v>75</v>
      </c>
      <c r="I6123" s="5">
        <v>15.151051763069972</v>
      </c>
      <c r="J6123" t="s">
        <v>70</v>
      </c>
      <c r="K6123" s="5">
        <v>1006</v>
      </c>
      <c r="L6123" t="s">
        <v>71</v>
      </c>
      <c r="M6123" t="s">
        <v>73</v>
      </c>
      <c r="N6123" s="7">
        <v>35</v>
      </c>
      <c r="O6123" s="7">
        <v>0</v>
      </c>
      <c r="Q6123">
        <v>0</v>
      </c>
      <c r="R6123" s="5">
        <v>28.404</v>
      </c>
      <c r="S6123" s="7">
        <v>35088.292006124524</v>
      </c>
      <c r="T6123" s="9">
        <v>41530.424299344806</v>
      </c>
      <c r="U6123" s="9">
        <v>8</v>
      </c>
      <c r="V6123" s="9">
        <v>2500</v>
      </c>
      <c r="W6123" s="9" t="e">
        <f>NA()</f>
        <v>#N/A</v>
      </c>
    </row>
    <row r="6124" spans="1:23" x14ac:dyDescent="0.25">
      <c r="A6124">
        <v>12838</v>
      </c>
      <c r="B6124" s="1">
        <v>45820.705283652831</v>
      </c>
      <c r="C6124" s="5">
        <v>1283.0994590766666</v>
      </c>
      <c r="D6124" s="10" t="s">
        <v>69</v>
      </c>
      <c r="E6124" s="11">
        <v>45776.688504640253</v>
      </c>
      <c r="F6124" t="s">
        <v>74</v>
      </c>
      <c r="G6124" s="5">
        <v>239.64035044612743</v>
      </c>
      <c r="H6124" t="s">
        <v>75</v>
      </c>
      <c r="I6124" s="5">
        <v>15.144994629646135</v>
      </c>
      <c r="J6124" t="s">
        <v>70</v>
      </c>
      <c r="K6124" s="5">
        <v>1006</v>
      </c>
      <c r="L6124" t="s">
        <v>71</v>
      </c>
      <c r="M6124" t="s">
        <v>73</v>
      </c>
      <c r="N6124" s="7">
        <v>35</v>
      </c>
      <c r="O6124" s="7">
        <v>0</v>
      </c>
      <c r="Q6124">
        <v>0</v>
      </c>
      <c r="R6124" s="5">
        <v>28.408999999999999</v>
      </c>
      <c r="S6124" s="7">
        <v>35015.745052300146</v>
      </c>
      <c r="T6124" s="9">
        <v>41529.595792119777</v>
      </c>
      <c r="U6124" s="9">
        <v>8</v>
      </c>
      <c r="V6124" s="9">
        <v>2500</v>
      </c>
      <c r="W6124" s="9" t="e">
        <f>NA()</f>
        <v>#N/A</v>
      </c>
    </row>
    <row r="6125" spans="1:23" x14ac:dyDescent="0.25">
      <c r="A6125">
        <v>12839</v>
      </c>
      <c r="B6125" s="1">
        <v>45820.705342053203</v>
      </c>
      <c r="C6125" s="5">
        <v>1283.183555605</v>
      </c>
      <c r="D6125" s="10" t="s">
        <v>69</v>
      </c>
      <c r="E6125" s="11">
        <v>45776.688504640253</v>
      </c>
      <c r="F6125" t="s">
        <v>74</v>
      </c>
      <c r="G6125" s="5">
        <v>239.6765362382464</v>
      </c>
      <c r="H6125" t="s">
        <v>75</v>
      </c>
      <c r="I6125" s="5">
        <v>15.151051763069972</v>
      </c>
      <c r="J6125" t="s">
        <v>70</v>
      </c>
      <c r="K6125" s="5">
        <v>1006</v>
      </c>
      <c r="L6125" t="s">
        <v>71</v>
      </c>
      <c r="M6125" t="s">
        <v>73</v>
      </c>
      <c r="N6125" s="7">
        <v>35</v>
      </c>
      <c r="O6125" s="7">
        <v>0</v>
      </c>
      <c r="Q6125">
        <v>0</v>
      </c>
      <c r="R6125" s="5">
        <v>28.404999999999998</v>
      </c>
      <c r="S6125" s="7">
        <v>35016.671348186435</v>
      </c>
      <c r="T6125" s="9">
        <v>41532.353544414902</v>
      </c>
      <c r="U6125" s="9">
        <v>8</v>
      </c>
      <c r="V6125" s="9">
        <v>2500</v>
      </c>
      <c r="W6125" s="9" t="e">
        <f>NA()</f>
        <v>#N/A</v>
      </c>
    </row>
    <row r="6126" spans="1:23" x14ac:dyDescent="0.25">
      <c r="A6126">
        <v>12840</v>
      </c>
      <c r="B6126" s="1">
        <v>45820.705399869454</v>
      </c>
      <c r="C6126" s="5">
        <v>1283.266811</v>
      </c>
      <c r="D6126" s="10" t="s">
        <v>69</v>
      </c>
      <c r="E6126" s="11">
        <v>45776.688504640253</v>
      </c>
      <c r="F6126" t="s">
        <v>74</v>
      </c>
      <c r="G6126" s="5">
        <v>239.35118241442512</v>
      </c>
      <c r="H6126" t="s">
        <v>75</v>
      </c>
      <c r="I6126" s="5">
        <v>15.163166062590335</v>
      </c>
      <c r="J6126" t="s">
        <v>70</v>
      </c>
      <c r="K6126" s="5">
        <v>1006</v>
      </c>
      <c r="L6126" t="s">
        <v>71</v>
      </c>
      <c r="M6126" t="s">
        <v>73</v>
      </c>
      <c r="N6126" s="7">
        <v>35</v>
      </c>
      <c r="O6126" s="7">
        <v>0</v>
      </c>
      <c r="Q6126">
        <v>0</v>
      </c>
      <c r="R6126" s="5">
        <v>28.414999999999999</v>
      </c>
      <c r="S6126" s="7">
        <v>35015.749729721858</v>
      </c>
      <c r="T6126" s="9">
        <v>41529.441628227483</v>
      </c>
      <c r="U6126" s="9">
        <v>8</v>
      </c>
      <c r="V6126" s="9">
        <v>2500</v>
      </c>
      <c r="W6126" s="9" t="e">
        <f>NA()</f>
        <v>#N/A</v>
      </c>
    </row>
    <row r="6127" spans="1:23" x14ac:dyDescent="0.25">
      <c r="A6127">
        <v>12841</v>
      </c>
      <c r="B6127" s="1">
        <v>45820.705457821707</v>
      </c>
      <c r="C6127" s="5">
        <v>1283.35026225</v>
      </c>
      <c r="D6127" s="10" t="s">
        <v>69</v>
      </c>
      <c r="E6127" s="11">
        <v>45776.688504640253</v>
      </c>
      <c r="F6127" t="s">
        <v>74</v>
      </c>
      <c r="G6127" s="5">
        <v>239.4836843729793</v>
      </c>
      <c r="H6127" t="s">
        <v>75</v>
      </c>
      <c r="I6127" s="5">
        <v>15.163166062590335</v>
      </c>
      <c r="J6127" t="s">
        <v>70</v>
      </c>
      <c r="K6127" s="5">
        <v>1006</v>
      </c>
      <c r="L6127" t="s">
        <v>71</v>
      </c>
      <c r="M6127" t="s">
        <v>73</v>
      </c>
      <c r="N6127" s="7">
        <v>35</v>
      </c>
      <c r="O6127" s="7">
        <v>0</v>
      </c>
      <c r="Q6127">
        <v>0</v>
      </c>
      <c r="R6127" s="5">
        <v>28.408999999999999</v>
      </c>
      <c r="S6127" s="7">
        <v>35028.870343474846</v>
      </c>
      <c r="T6127" s="9">
        <v>41527.442264500547</v>
      </c>
      <c r="U6127" s="9">
        <v>8</v>
      </c>
      <c r="V6127" s="9">
        <v>2500</v>
      </c>
      <c r="W6127" s="9" t="e">
        <f>NA()</f>
        <v>#N/A</v>
      </c>
    </row>
    <row r="6128" spans="1:23" x14ac:dyDescent="0.25">
      <c r="A6128">
        <v>12842</v>
      </c>
      <c r="B6128" s="1">
        <v>45820.705515411159</v>
      </c>
      <c r="C6128" s="5">
        <v>1283.4331910566666</v>
      </c>
      <c r="D6128" s="10" t="s">
        <v>69</v>
      </c>
      <c r="E6128" s="11">
        <v>45776.688504640253</v>
      </c>
      <c r="F6128" t="s">
        <v>74</v>
      </c>
      <c r="G6128" s="5">
        <v>239.29298692996289</v>
      </c>
      <c r="H6128" t="s">
        <v>75</v>
      </c>
      <c r="I6128" s="5">
        <v>15.157108907384099</v>
      </c>
      <c r="J6128" t="s">
        <v>70</v>
      </c>
      <c r="K6128" s="5">
        <v>1006</v>
      </c>
      <c r="L6128" t="s">
        <v>71</v>
      </c>
      <c r="M6128" t="s">
        <v>73</v>
      </c>
      <c r="N6128" s="7">
        <v>35</v>
      </c>
      <c r="O6128" s="7">
        <v>0</v>
      </c>
      <c r="Q6128">
        <v>0</v>
      </c>
      <c r="R6128" s="5">
        <v>28.419999999999998</v>
      </c>
      <c r="S6128" s="7">
        <v>34983.600722833333</v>
      </c>
      <c r="T6128" s="9">
        <v>41524.554616157409</v>
      </c>
      <c r="U6128" s="9">
        <v>8</v>
      </c>
      <c r="V6128" s="9">
        <v>2500</v>
      </c>
      <c r="W6128" s="9" t="e">
        <f>NA()</f>
        <v>#N/A</v>
      </c>
    </row>
    <row r="6129" spans="1:23" x14ac:dyDescent="0.25">
      <c r="A6129">
        <v>12843</v>
      </c>
      <c r="B6129" s="1">
        <v>45820.705573362669</v>
      </c>
      <c r="C6129" s="5">
        <v>1283.5166412316667</v>
      </c>
      <c r="D6129" s="10" t="s">
        <v>69</v>
      </c>
      <c r="E6129" s="11">
        <v>45776.688504640253</v>
      </c>
      <c r="F6129" t="s">
        <v>74</v>
      </c>
      <c r="G6129" s="5">
        <v>239.70064328646831</v>
      </c>
      <c r="H6129" t="s">
        <v>75</v>
      </c>
      <c r="I6129" s="5">
        <v>15.132880395472512</v>
      </c>
      <c r="J6129" t="s">
        <v>70</v>
      </c>
      <c r="K6129" s="5">
        <v>1006</v>
      </c>
      <c r="L6129" t="s">
        <v>71</v>
      </c>
      <c r="M6129" t="s">
        <v>73</v>
      </c>
      <c r="N6129" s="7">
        <v>35</v>
      </c>
      <c r="O6129" s="7">
        <v>0</v>
      </c>
      <c r="Q6129">
        <v>0</v>
      </c>
      <c r="R6129" s="5">
        <v>28.410999999999998</v>
      </c>
      <c r="S6129" s="7">
        <v>35019.358079579622</v>
      </c>
      <c r="T6129" s="9">
        <v>41529.42917992951</v>
      </c>
      <c r="U6129" s="9">
        <v>8</v>
      </c>
      <c r="V6129" s="9">
        <v>2500</v>
      </c>
      <c r="W6129" s="9" t="e">
        <f>NA()</f>
        <v>#N/A</v>
      </c>
    </row>
    <row r="6130" spans="1:23" x14ac:dyDescent="0.25">
      <c r="A6130">
        <v>12844</v>
      </c>
      <c r="B6130" s="1">
        <v>45820.705631171979</v>
      </c>
      <c r="C6130" s="5">
        <v>1283.5998866516666</v>
      </c>
      <c r="D6130" s="10" t="s">
        <v>69</v>
      </c>
      <c r="E6130" s="11">
        <v>45776.688504640253</v>
      </c>
      <c r="F6130" t="s">
        <v>74</v>
      </c>
      <c r="G6130" s="5">
        <v>239.45758252105361</v>
      </c>
      <c r="H6130" t="s">
        <v>75</v>
      </c>
      <c r="I6130" s="5">
        <v>15.132880395472512</v>
      </c>
      <c r="J6130" t="s">
        <v>70</v>
      </c>
      <c r="K6130" s="5">
        <v>1006</v>
      </c>
      <c r="L6130" t="s">
        <v>71</v>
      </c>
      <c r="M6130" t="s">
        <v>73</v>
      </c>
      <c r="N6130" s="7">
        <v>35</v>
      </c>
      <c r="O6130" s="7">
        <v>0</v>
      </c>
      <c r="Q6130">
        <v>0</v>
      </c>
      <c r="R6130" s="5">
        <v>28.421999999999997</v>
      </c>
      <c r="S6130" s="7">
        <v>35021.56468271777</v>
      </c>
      <c r="T6130" s="9">
        <v>41527.539974914333</v>
      </c>
      <c r="U6130" s="9">
        <v>8</v>
      </c>
      <c r="V6130" s="9">
        <v>2500</v>
      </c>
      <c r="W6130" s="9" t="e">
        <f>NA()</f>
        <v>#N/A</v>
      </c>
    </row>
    <row r="6131" spans="1:23" x14ac:dyDescent="0.25">
      <c r="A6131">
        <v>12845</v>
      </c>
      <c r="B6131" s="1">
        <v>45820.705689266397</v>
      </c>
      <c r="C6131" s="5">
        <v>1283.6835426066666</v>
      </c>
      <c r="D6131" s="10" t="s">
        <v>69</v>
      </c>
      <c r="E6131" s="11">
        <v>45776.688504640253</v>
      </c>
      <c r="F6131" t="s">
        <v>74</v>
      </c>
      <c r="G6131" s="5">
        <v>239.45555423702424</v>
      </c>
      <c r="H6131" t="s">
        <v>75</v>
      </c>
      <c r="I6131" s="5">
        <v>15.151051763069972</v>
      </c>
      <c r="J6131" t="s">
        <v>70</v>
      </c>
      <c r="K6131" s="5">
        <v>1006</v>
      </c>
      <c r="L6131" t="s">
        <v>71</v>
      </c>
      <c r="M6131" t="s">
        <v>73</v>
      </c>
      <c r="N6131" s="7">
        <v>35</v>
      </c>
      <c r="O6131" s="7">
        <v>0</v>
      </c>
      <c r="Q6131">
        <v>0</v>
      </c>
      <c r="R6131" s="5">
        <v>28.414999999999999</v>
      </c>
      <c r="S6131" s="7">
        <v>35024.163777547335</v>
      </c>
      <c r="T6131" s="9">
        <v>41534.74789683611</v>
      </c>
      <c r="U6131" s="9">
        <v>8</v>
      </c>
      <c r="V6131" s="9">
        <v>2500</v>
      </c>
      <c r="W6131" s="9" t="e">
        <f>NA()</f>
        <v>#N/A</v>
      </c>
    </row>
    <row r="6132" spans="1:23" x14ac:dyDescent="0.25">
      <c r="A6132">
        <v>12846</v>
      </c>
      <c r="B6132" s="1">
        <v>45820.705747083419</v>
      </c>
      <c r="C6132" s="5">
        <v>1283.76679911</v>
      </c>
      <c r="D6132" s="10" t="s">
        <v>69</v>
      </c>
      <c r="E6132" s="11">
        <v>45776.688504640253</v>
      </c>
      <c r="F6132" t="s">
        <v>74</v>
      </c>
      <c r="G6132" s="5">
        <v>239.52182276901542</v>
      </c>
      <c r="H6132" t="s">
        <v>75</v>
      </c>
      <c r="I6132" s="5">
        <v>15.151051763069972</v>
      </c>
      <c r="J6132" t="s">
        <v>70</v>
      </c>
      <c r="K6132" s="5">
        <v>1006</v>
      </c>
      <c r="L6132" t="s">
        <v>71</v>
      </c>
      <c r="M6132" t="s">
        <v>73</v>
      </c>
      <c r="N6132" s="7">
        <v>35</v>
      </c>
      <c r="O6132" s="7">
        <v>0</v>
      </c>
      <c r="Q6132">
        <v>0</v>
      </c>
      <c r="R6132" s="5">
        <v>28.411999999999999</v>
      </c>
      <c r="S6132" s="7">
        <v>35029.01983337733</v>
      </c>
      <c r="T6132" s="9">
        <v>41530.741508634608</v>
      </c>
      <c r="U6132" s="9">
        <v>8</v>
      </c>
      <c r="V6132" s="9">
        <v>2500</v>
      </c>
      <c r="W6132" s="9" t="e">
        <f>NA()</f>
        <v>#N/A</v>
      </c>
    </row>
    <row r="6133" spans="1:23" x14ac:dyDescent="0.25">
      <c r="A6133">
        <v>12847</v>
      </c>
      <c r="B6133" s="1">
        <v>45820.706371590524</v>
      </c>
      <c r="C6133" s="5">
        <v>1284.6660893483333</v>
      </c>
      <c r="D6133" s="10" t="s">
        <v>69</v>
      </c>
      <c r="E6133" s="11">
        <v>45776.688504640253</v>
      </c>
      <c r="F6133" t="s">
        <v>74</v>
      </c>
      <c r="G6133" s="5">
        <v>229.36403132523819</v>
      </c>
      <c r="H6133" t="s">
        <v>75</v>
      </c>
      <c r="I6133" s="5">
        <v>15.151051763069972</v>
      </c>
      <c r="J6133" t="s">
        <v>70</v>
      </c>
      <c r="K6133" s="5">
        <v>1006</v>
      </c>
      <c r="L6133" t="s">
        <v>71</v>
      </c>
      <c r="M6133" t="s">
        <v>73</v>
      </c>
      <c r="N6133" s="7">
        <v>35</v>
      </c>
      <c r="O6133" s="7">
        <v>0</v>
      </c>
      <c r="Q6133">
        <v>0</v>
      </c>
      <c r="R6133" s="5">
        <v>28.884</v>
      </c>
      <c r="S6133" s="7">
        <v>33289.546954288991</v>
      </c>
      <c r="T6133" s="9">
        <v>41530.601951826422</v>
      </c>
      <c r="U6133" s="9">
        <v>8</v>
      </c>
      <c r="V6133" s="9">
        <v>2500</v>
      </c>
      <c r="W6133" s="9" t="e">
        <f>NA()</f>
        <v>#N/A</v>
      </c>
    </row>
    <row r="6134" spans="1:23" x14ac:dyDescent="0.25">
      <c r="A6134">
        <v>12848</v>
      </c>
      <c r="B6134" s="1">
        <v>45820.706429789519</v>
      </c>
      <c r="C6134" s="5">
        <v>1284.7498958916667</v>
      </c>
      <c r="D6134" s="10" t="s">
        <v>69</v>
      </c>
      <c r="E6134" s="11">
        <v>45776.688504640253</v>
      </c>
      <c r="F6134" t="s">
        <v>74</v>
      </c>
      <c r="G6134" s="5">
        <v>228.99661867682408</v>
      </c>
      <c r="H6134" t="s">
        <v>75</v>
      </c>
      <c r="I6134" s="5">
        <v>15.175280405677313</v>
      </c>
      <c r="J6134" t="s">
        <v>70</v>
      </c>
      <c r="K6134" s="5">
        <v>1006</v>
      </c>
      <c r="L6134" t="s">
        <v>71</v>
      </c>
      <c r="M6134" t="s">
        <v>73</v>
      </c>
      <c r="N6134" s="7">
        <v>35</v>
      </c>
      <c r="O6134" s="7">
        <v>0</v>
      </c>
      <c r="Q6134">
        <v>0</v>
      </c>
      <c r="R6134" s="5">
        <v>28.891999999999999</v>
      </c>
      <c r="S6134" s="7">
        <v>33289.033012577405</v>
      </c>
      <c r="T6134" s="9">
        <v>41532.443878873601</v>
      </c>
      <c r="U6134" s="9">
        <v>8</v>
      </c>
      <c r="V6134" s="9">
        <v>2500</v>
      </c>
      <c r="W6134" s="9" t="e">
        <f>NA()</f>
        <v>#N/A</v>
      </c>
    </row>
    <row r="6135" spans="1:23" x14ac:dyDescent="0.25">
      <c r="A6135">
        <v>12849</v>
      </c>
      <c r="B6135" s="1">
        <v>45820.706487796444</v>
      </c>
      <c r="C6135" s="5">
        <v>1284.8334258766668</v>
      </c>
      <c r="D6135" s="10" t="s">
        <v>69</v>
      </c>
      <c r="E6135" s="11">
        <v>45776.688504640253</v>
      </c>
      <c r="F6135" t="s">
        <v>74</v>
      </c>
      <c r="G6135" s="5">
        <v>229.59474595233004</v>
      </c>
      <c r="H6135" t="s">
        <v>75</v>
      </c>
      <c r="I6135" s="5">
        <v>15.151051763069972</v>
      </c>
      <c r="J6135" t="s">
        <v>70</v>
      </c>
      <c r="K6135" s="5">
        <v>1006</v>
      </c>
      <c r="L6135" t="s">
        <v>71</v>
      </c>
      <c r="M6135" t="s">
        <v>73</v>
      </c>
      <c r="N6135" s="7">
        <v>35</v>
      </c>
      <c r="O6135" s="7">
        <v>0</v>
      </c>
      <c r="Q6135">
        <v>0</v>
      </c>
      <c r="R6135" s="5">
        <v>28.872999999999998</v>
      </c>
      <c r="S6135" s="7">
        <v>33287.211107638177</v>
      </c>
      <c r="T6135" s="9">
        <v>41528.092931729021</v>
      </c>
      <c r="U6135" s="9">
        <v>8</v>
      </c>
      <c r="V6135" s="9">
        <v>2500</v>
      </c>
      <c r="W6135" s="9" t="e">
        <f>NA()</f>
        <v>#N/A</v>
      </c>
    </row>
    <row r="6136" spans="1:23" x14ac:dyDescent="0.25">
      <c r="A6136">
        <v>12850</v>
      </c>
      <c r="B6136" s="1">
        <v>45820.706545515066</v>
      </c>
      <c r="C6136" s="5">
        <v>1284.9165406899999</v>
      </c>
      <c r="D6136" s="10" t="s">
        <v>69</v>
      </c>
      <c r="E6136" s="11">
        <v>45776.688504640253</v>
      </c>
      <c r="F6136" t="s">
        <v>74</v>
      </c>
      <c r="G6136" s="5">
        <v>229.37690547250949</v>
      </c>
      <c r="H6136" t="s">
        <v>75</v>
      </c>
      <c r="I6136" s="5">
        <v>15.157108907384099</v>
      </c>
      <c r="J6136" t="s">
        <v>70</v>
      </c>
      <c r="K6136" s="5">
        <v>1006</v>
      </c>
      <c r="L6136" t="s">
        <v>71</v>
      </c>
      <c r="M6136" t="s">
        <v>73</v>
      </c>
      <c r="N6136" s="7">
        <v>35</v>
      </c>
      <c r="O6136" s="7">
        <v>0</v>
      </c>
      <c r="Q6136">
        <v>0</v>
      </c>
      <c r="R6136" s="5">
        <v>28.881</v>
      </c>
      <c r="S6136" s="7">
        <v>33287.449608555908</v>
      </c>
      <c r="T6136" s="9">
        <v>41524.262731082286</v>
      </c>
      <c r="U6136" s="9">
        <v>8</v>
      </c>
      <c r="V6136" s="9">
        <v>2500</v>
      </c>
      <c r="W6136" s="9" t="e">
        <f>NA()</f>
        <v>#N/A</v>
      </c>
    </row>
    <row r="6137" spans="1:23" x14ac:dyDescent="0.25">
      <c r="A6137">
        <v>12851</v>
      </c>
      <c r="B6137" s="1">
        <v>45820.706603044913</v>
      </c>
      <c r="C6137" s="5">
        <v>1284.999383675</v>
      </c>
      <c r="D6137" s="10" t="s">
        <v>69</v>
      </c>
      <c r="E6137" s="11">
        <v>45776.688504640253</v>
      </c>
      <c r="F6137" t="s">
        <v>74</v>
      </c>
      <c r="G6137" s="5">
        <v>229.66580921264662</v>
      </c>
      <c r="H6137" t="s">
        <v>75</v>
      </c>
      <c r="I6137" s="5">
        <v>15.144994629646135</v>
      </c>
      <c r="J6137" t="s">
        <v>70</v>
      </c>
      <c r="K6137" s="5">
        <v>1006</v>
      </c>
      <c r="L6137" t="s">
        <v>71</v>
      </c>
      <c r="M6137" t="s">
        <v>73</v>
      </c>
      <c r="N6137" s="7">
        <v>35</v>
      </c>
      <c r="O6137" s="7">
        <v>0</v>
      </c>
      <c r="Q6137">
        <v>0</v>
      </c>
      <c r="R6137" s="5">
        <v>28.872</v>
      </c>
      <c r="S6137" s="7">
        <v>33299.720932644021</v>
      </c>
      <c r="T6137" s="9">
        <v>41524.739338991167</v>
      </c>
      <c r="U6137" s="9">
        <v>8</v>
      </c>
      <c r="V6137" s="9">
        <v>2500</v>
      </c>
      <c r="W6137" s="9" t="e">
        <f>NA()</f>
        <v>#N/A</v>
      </c>
    </row>
    <row r="6138" spans="1:23" x14ac:dyDescent="0.25">
      <c r="A6138">
        <v>12852</v>
      </c>
      <c r="B6138" s="1">
        <v>45820.706661376738</v>
      </c>
      <c r="C6138" s="5">
        <v>1285.0833814966666</v>
      </c>
      <c r="D6138" s="10" t="s">
        <v>69</v>
      </c>
      <c r="E6138" s="11">
        <v>45776.688504640253</v>
      </c>
      <c r="F6138" t="s">
        <v>74</v>
      </c>
      <c r="G6138" s="5">
        <v>229.14644466247393</v>
      </c>
      <c r="H6138" t="s">
        <v>75</v>
      </c>
      <c r="I6138" s="5">
        <v>15.157108907384099</v>
      </c>
      <c r="J6138" t="s">
        <v>70</v>
      </c>
      <c r="K6138" s="5">
        <v>1006</v>
      </c>
      <c r="L6138" t="s">
        <v>71</v>
      </c>
      <c r="M6138" t="s">
        <v>73</v>
      </c>
      <c r="N6138" s="7">
        <v>35</v>
      </c>
      <c r="O6138" s="7">
        <v>0</v>
      </c>
      <c r="Q6138">
        <v>0</v>
      </c>
      <c r="R6138" s="5">
        <v>28.891999999999999</v>
      </c>
      <c r="S6138" s="7">
        <v>33294.548927534386</v>
      </c>
      <c r="T6138" s="9">
        <v>41524.177379280169</v>
      </c>
      <c r="U6138" s="9">
        <v>8</v>
      </c>
      <c r="V6138" s="9">
        <v>2500</v>
      </c>
      <c r="W6138" s="9" t="e">
        <f>NA()</f>
        <v>#N/A</v>
      </c>
    </row>
    <row r="6139" spans="1:23" x14ac:dyDescent="0.25">
      <c r="A6139">
        <v>12853</v>
      </c>
      <c r="B6139" s="1">
        <v>45820.706719091271</v>
      </c>
      <c r="C6139" s="5">
        <v>1285.1664904133333</v>
      </c>
      <c r="D6139" s="10" t="s">
        <v>69</v>
      </c>
      <c r="E6139" s="11">
        <v>45776.688504640253</v>
      </c>
      <c r="F6139" t="s">
        <v>74</v>
      </c>
      <c r="G6139" s="5">
        <v>229.36403132523819</v>
      </c>
      <c r="H6139" t="s">
        <v>75</v>
      </c>
      <c r="I6139" s="5">
        <v>15.151051763069972</v>
      </c>
      <c r="J6139" t="s">
        <v>70</v>
      </c>
      <c r="K6139" s="5">
        <v>1006</v>
      </c>
      <c r="L6139" t="s">
        <v>71</v>
      </c>
      <c r="M6139" t="s">
        <v>73</v>
      </c>
      <c r="N6139" s="7">
        <v>35</v>
      </c>
      <c r="O6139" s="7">
        <v>0</v>
      </c>
      <c r="Q6139">
        <v>0</v>
      </c>
      <c r="R6139" s="5">
        <v>28.884</v>
      </c>
      <c r="S6139" s="7">
        <v>33293.716612796445</v>
      </c>
      <c r="T6139" s="9">
        <v>41524.278761503927</v>
      </c>
      <c r="U6139" s="9">
        <v>8</v>
      </c>
      <c r="V6139" s="9">
        <v>2500</v>
      </c>
      <c r="W6139" s="9" t="e">
        <f>NA()</f>
        <v>#N/A</v>
      </c>
    </row>
    <row r="6140" spans="1:23" x14ac:dyDescent="0.25">
      <c r="A6140">
        <v>12854</v>
      </c>
      <c r="B6140" s="1">
        <v>45820.706776724604</v>
      </c>
      <c r="C6140" s="5">
        <v>1285.2494824133332</v>
      </c>
      <c r="D6140" s="10" t="s">
        <v>69</v>
      </c>
      <c r="E6140" s="11">
        <v>45776.688504640253</v>
      </c>
      <c r="F6140" t="s">
        <v>74</v>
      </c>
      <c r="G6140" s="5">
        <v>229.39787034899092</v>
      </c>
      <c r="H6140" t="s">
        <v>75</v>
      </c>
      <c r="I6140" s="5">
        <v>15.157108907384099</v>
      </c>
      <c r="J6140" t="s">
        <v>70</v>
      </c>
      <c r="K6140" s="5">
        <v>1006</v>
      </c>
      <c r="L6140" t="s">
        <v>71</v>
      </c>
      <c r="M6140" t="s">
        <v>73</v>
      </c>
      <c r="N6140" s="7">
        <v>35</v>
      </c>
      <c r="O6140" s="7">
        <v>0</v>
      </c>
      <c r="Q6140">
        <v>0</v>
      </c>
      <c r="R6140" s="5">
        <v>28.88</v>
      </c>
      <c r="S6140" s="7">
        <v>33296.250706449035</v>
      </c>
      <c r="T6140" s="9">
        <v>41526.880326852042</v>
      </c>
      <c r="U6140" s="9">
        <v>8</v>
      </c>
      <c r="V6140" s="9">
        <v>2500</v>
      </c>
      <c r="W6140" s="9" t="e">
        <f>NA()</f>
        <v>#N/A</v>
      </c>
    </row>
    <row r="6141" spans="1:23" x14ac:dyDescent="0.25">
      <c r="A6141">
        <v>12855</v>
      </c>
      <c r="B6141" s="1">
        <v>45820.706834734156</v>
      </c>
      <c r="C6141" s="5">
        <v>1285.3330161766667</v>
      </c>
      <c r="D6141" s="10" t="s">
        <v>69</v>
      </c>
      <c r="E6141" s="11">
        <v>45776.688504640253</v>
      </c>
      <c r="F6141" t="s">
        <v>74</v>
      </c>
      <c r="G6141" s="5">
        <v>229.23830514028285</v>
      </c>
      <c r="H6141" t="s">
        <v>75</v>
      </c>
      <c r="I6141" s="5">
        <v>15.151051763069972</v>
      </c>
      <c r="J6141" t="s">
        <v>70</v>
      </c>
      <c r="K6141" s="5">
        <v>1006</v>
      </c>
      <c r="L6141" t="s">
        <v>71</v>
      </c>
      <c r="M6141" t="s">
        <v>73</v>
      </c>
      <c r="N6141" s="7">
        <v>35</v>
      </c>
      <c r="O6141" s="7">
        <v>0</v>
      </c>
      <c r="Q6141">
        <v>0</v>
      </c>
      <c r="R6141" s="5">
        <v>28.889999999999997</v>
      </c>
      <c r="S6141" s="7">
        <v>33297.848875740834</v>
      </c>
      <c r="T6141" s="9">
        <v>41527.913200086281</v>
      </c>
      <c r="U6141" s="9">
        <v>8</v>
      </c>
      <c r="V6141" s="9">
        <v>2500</v>
      </c>
      <c r="W6141" s="9" t="e">
        <f>NA()</f>
        <v>#N/A</v>
      </c>
    </row>
    <row r="6142" spans="1:23" x14ac:dyDescent="0.25">
      <c r="A6142">
        <v>12856</v>
      </c>
      <c r="B6142" s="1">
        <v>45820.706892862843</v>
      </c>
      <c r="C6142" s="5">
        <v>1285.4167214866666</v>
      </c>
      <c r="D6142" s="10" t="s">
        <v>69</v>
      </c>
      <c r="E6142" s="11">
        <v>45776.688504640253</v>
      </c>
      <c r="F6142" t="s">
        <v>74</v>
      </c>
      <c r="G6142" s="5">
        <v>229.18832579744364</v>
      </c>
      <c r="H6142" t="s">
        <v>75</v>
      </c>
      <c r="I6142" s="5">
        <v>15.157108907384099</v>
      </c>
      <c r="J6142" t="s">
        <v>70</v>
      </c>
      <c r="K6142" s="5">
        <v>1006</v>
      </c>
      <c r="L6142" t="s">
        <v>71</v>
      </c>
      <c r="M6142" t="s">
        <v>73</v>
      </c>
      <c r="N6142" s="7">
        <v>35</v>
      </c>
      <c r="O6142" s="7">
        <v>0</v>
      </c>
      <c r="Q6142">
        <v>0</v>
      </c>
      <c r="R6142" s="5">
        <v>28.889999999999997</v>
      </c>
      <c r="S6142" s="7">
        <v>33300.950376500303</v>
      </c>
      <c r="T6142" s="9">
        <v>41525.886301491293</v>
      </c>
      <c r="U6142" s="9">
        <v>8</v>
      </c>
      <c r="V6142" s="9">
        <v>2500</v>
      </c>
      <c r="W6142" s="9" t="e">
        <f>NA()</f>
        <v>#N/A</v>
      </c>
    </row>
    <row r="6143" spans="1:23" x14ac:dyDescent="0.25">
      <c r="A6143">
        <v>12857</v>
      </c>
      <c r="B6143" s="1">
        <v>45820.706950834465</v>
      </c>
      <c r="C6143" s="5">
        <v>1285.5002006183333</v>
      </c>
      <c r="D6143" s="10" t="s">
        <v>69</v>
      </c>
      <c r="E6143" s="11">
        <v>45776.688504640253</v>
      </c>
      <c r="F6143" t="s">
        <v>74</v>
      </c>
      <c r="G6143" s="5">
        <v>229.34785975133624</v>
      </c>
      <c r="H6143" t="s">
        <v>75</v>
      </c>
      <c r="I6143" s="5">
        <v>15.163166062590335</v>
      </c>
      <c r="J6143" t="s">
        <v>70</v>
      </c>
      <c r="K6143" s="5">
        <v>1006</v>
      </c>
      <c r="L6143" t="s">
        <v>71</v>
      </c>
      <c r="M6143" t="s">
        <v>73</v>
      </c>
      <c r="N6143" s="7">
        <v>35</v>
      </c>
      <c r="O6143" s="7">
        <v>0</v>
      </c>
      <c r="Q6143">
        <v>0</v>
      </c>
      <c r="R6143" s="5">
        <v>28.88</v>
      </c>
      <c r="S6143" s="7">
        <v>33298.705099219624</v>
      </c>
      <c r="T6143" s="9">
        <v>41527.120407713082</v>
      </c>
      <c r="U6143" s="9">
        <v>8</v>
      </c>
      <c r="V6143" s="9">
        <v>2500</v>
      </c>
      <c r="W6143" s="9" t="e">
        <f>NA()</f>
        <v>#N/A</v>
      </c>
    </row>
    <row r="6144" spans="1:23" x14ac:dyDescent="0.25">
      <c r="A6144">
        <v>12858</v>
      </c>
      <c r="B6144" s="1">
        <v>45820.707008551428</v>
      </c>
      <c r="C6144" s="5">
        <v>1285.58331305</v>
      </c>
      <c r="D6144" s="10" t="s">
        <v>69</v>
      </c>
      <c r="E6144" s="11">
        <v>45776.688504640253</v>
      </c>
      <c r="F6144" t="s">
        <v>74</v>
      </c>
      <c r="G6144" s="5">
        <v>229.46886683959556</v>
      </c>
      <c r="H6144" t="s">
        <v>75</v>
      </c>
      <c r="I6144" s="5">
        <v>15.151051763069972</v>
      </c>
      <c r="J6144" t="s">
        <v>70</v>
      </c>
      <c r="K6144" s="5">
        <v>1006</v>
      </c>
      <c r="L6144" t="s">
        <v>71</v>
      </c>
      <c r="M6144" t="s">
        <v>73</v>
      </c>
      <c r="N6144" s="7">
        <v>35</v>
      </c>
      <c r="O6144" s="7">
        <v>0</v>
      </c>
      <c r="Q6144">
        <v>0</v>
      </c>
      <c r="R6144" s="5">
        <v>28.878999999999998</v>
      </c>
      <c r="S6144" s="7">
        <v>33295.947075901131</v>
      </c>
      <c r="T6144" s="9">
        <v>41524.175704074922</v>
      </c>
      <c r="U6144" s="9">
        <v>8</v>
      </c>
      <c r="V6144" s="9">
        <v>2500</v>
      </c>
      <c r="W6144" s="9" t="e">
        <f>NA()</f>
        <v>#N/A</v>
      </c>
    </row>
    <row r="6145" spans="1:23" x14ac:dyDescent="0.25">
      <c r="A6145">
        <v>12859</v>
      </c>
      <c r="B6145" s="1">
        <v>45820.707066207156</v>
      </c>
      <c r="C6145" s="5">
        <v>1285.6663372999999</v>
      </c>
      <c r="D6145" s="10" t="s">
        <v>69</v>
      </c>
      <c r="E6145" s="11">
        <v>45776.688504640253</v>
      </c>
      <c r="F6145" t="s">
        <v>74</v>
      </c>
      <c r="G6145" s="5">
        <v>229.20118603950081</v>
      </c>
      <c r="H6145" t="s">
        <v>75</v>
      </c>
      <c r="I6145" s="5">
        <v>15.163166062590335</v>
      </c>
      <c r="J6145" t="s">
        <v>70</v>
      </c>
      <c r="K6145" s="5">
        <v>1006</v>
      </c>
      <c r="L6145" t="s">
        <v>71</v>
      </c>
      <c r="M6145" t="s">
        <v>73</v>
      </c>
      <c r="N6145" s="7">
        <v>35</v>
      </c>
      <c r="O6145" s="7">
        <v>0</v>
      </c>
      <c r="Q6145">
        <v>0</v>
      </c>
      <c r="R6145" s="5">
        <v>28.886999999999997</v>
      </c>
      <c r="S6145" s="7">
        <v>33300.526869973139</v>
      </c>
      <c r="T6145" s="9">
        <v>41529.805550798541</v>
      </c>
      <c r="U6145" s="9">
        <v>8</v>
      </c>
      <c r="V6145" s="9">
        <v>2500</v>
      </c>
      <c r="W6145" s="9" t="e">
        <f>NA()</f>
        <v>#N/A</v>
      </c>
    </row>
    <row r="6146" spans="1:23" x14ac:dyDescent="0.25">
      <c r="A6146">
        <v>12860</v>
      </c>
      <c r="B6146" s="1">
        <v>45820.707818337454</v>
      </c>
      <c r="C6146" s="5">
        <v>1286.74940492</v>
      </c>
      <c r="D6146" s="10" t="s">
        <v>69</v>
      </c>
      <c r="E6146" s="11">
        <v>45776.688504640253</v>
      </c>
      <c r="F6146" t="s">
        <v>74</v>
      </c>
      <c r="G6146" s="5">
        <v>232.2524977060867</v>
      </c>
      <c r="H6146" t="s">
        <v>75</v>
      </c>
      <c r="I6146" s="5">
        <v>15.138937507113951</v>
      </c>
      <c r="J6146" t="s">
        <v>70</v>
      </c>
      <c r="K6146" s="5">
        <v>1006</v>
      </c>
      <c r="L6146" t="s">
        <v>71</v>
      </c>
      <c r="M6146" t="s">
        <v>73</v>
      </c>
      <c r="N6146" s="7">
        <v>35</v>
      </c>
      <c r="O6146" s="7">
        <v>0</v>
      </c>
      <c r="Q6146">
        <v>0</v>
      </c>
      <c r="R6146" s="5">
        <v>28.751999999999999</v>
      </c>
      <c r="S6146" s="7">
        <v>24188.344544037711</v>
      </c>
      <c r="T6146" s="9">
        <v>41526.158357276159</v>
      </c>
      <c r="U6146" s="9">
        <v>8</v>
      </c>
      <c r="V6146" s="9">
        <v>2500</v>
      </c>
      <c r="W6146" s="9" t="e">
        <f>NA()</f>
        <v>#N/A</v>
      </c>
    </row>
    <row r="6147" spans="1:23" x14ac:dyDescent="0.25">
      <c r="A6147">
        <v>12861</v>
      </c>
      <c r="B6147" s="1">
        <v>45820.707876466811</v>
      </c>
      <c r="C6147" s="5">
        <v>1286.83311121</v>
      </c>
      <c r="D6147" s="10" t="s">
        <v>69</v>
      </c>
      <c r="E6147" s="11">
        <v>45776.688504640253</v>
      </c>
      <c r="F6147" t="s">
        <v>74</v>
      </c>
      <c r="G6147" s="5">
        <v>232.1644301124187</v>
      </c>
      <c r="H6147" t="s">
        <v>75</v>
      </c>
      <c r="I6147" s="5">
        <v>15.157108907384099</v>
      </c>
      <c r="J6147" t="s">
        <v>70</v>
      </c>
      <c r="K6147" s="5">
        <v>1006</v>
      </c>
      <c r="L6147" t="s">
        <v>71</v>
      </c>
      <c r="M6147" t="s">
        <v>73</v>
      </c>
      <c r="N6147" s="7">
        <v>35</v>
      </c>
      <c r="O6147" s="7">
        <v>0</v>
      </c>
      <c r="Q6147">
        <v>0</v>
      </c>
      <c r="R6147" s="5">
        <v>28.748999999999999</v>
      </c>
      <c r="S6147" s="7">
        <v>24187.650021615482</v>
      </c>
      <c r="T6147" s="9">
        <v>41525.592481773419</v>
      </c>
      <c r="U6147" s="9">
        <v>8</v>
      </c>
      <c r="V6147" s="9">
        <v>2500</v>
      </c>
      <c r="W6147" s="9" t="e">
        <f>NA()</f>
        <v>#N/A</v>
      </c>
    </row>
    <row r="6148" spans="1:23" x14ac:dyDescent="0.25">
      <c r="A6148">
        <v>12862</v>
      </c>
      <c r="B6148" s="1">
        <v>45820.707934560327</v>
      </c>
      <c r="C6148" s="5">
        <v>1286.9167658633332</v>
      </c>
      <c r="D6148" s="10" t="s">
        <v>69</v>
      </c>
      <c r="E6148" s="11">
        <v>45776.688504640253</v>
      </c>
      <c r="F6148" t="s">
        <v>74</v>
      </c>
      <c r="G6148" s="5">
        <v>232.31124682544177</v>
      </c>
      <c r="H6148" t="s">
        <v>75</v>
      </c>
      <c r="I6148" s="5">
        <v>15.126823294722726</v>
      </c>
      <c r="J6148" t="s">
        <v>70</v>
      </c>
      <c r="K6148" s="5">
        <v>1006</v>
      </c>
      <c r="L6148" t="s">
        <v>71</v>
      </c>
      <c r="M6148" t="s">
        <v>73</v>
      </c>
      <c r="N6148" s="7">
        <v>35</v>
      </c>
      <c r="O6148" s="7">
        <v>0</v>
      </c>
      <c r="Q6148">
        <v>0</v>
      </c>
      <c r="R6148" s="5">
        <v>28.753999999999998</v>
      </c>
      <c r="S6148" s="7">
        <v>24188.343260495105</v>
      </c>
      <c r="T6148" s="9">
        <v>41525.296902223512</v>
      </c>
      <c r="U6148" s="9">
        <v>8</v>
      </c>
      <c r="V6148" s="9">
        <v>2500</v>
      </c>
      <c r="W6148" s="9" t="e">
        <f>NA()</f>
        <v>#N/A</v>
      </c>
    </row>
    <row r="6149" spans="1:23" x14ac:dyDescent="0.25">
      <c r="A6149">
        <v>12863</v>
      </c>
      <c r="B6149" s="1">
        <v>45820.707992382406</v>
      </c>
      <c r="C6149" s="5">
        <v>1287.0000296549999</v>
      </c>
      <c r="D6149" s="10" t="s">
        <v>69</v>
      </c>
      <c r="E6149" s="11">
        <v>45776.688504640253</v>
      </c>
      <c r="F6149" t="s">
        <v>74</v>
      </c>
      <c r="G6149" s="5">
        <v>232.05002708215108</v>
      </c>
      <c r="H6149" t="s">
        <v>75</v>
      </c>
      <c r="I6149" s="5">
        <v>15.163166062590335</v>
      </c>
      <c r="J6149" t="s">
        <v>70</v>
      </c>
      <c r="K6149" s="5">
        <v>1006</v>
      </c>
      <c r="L6149" t="s">
        <v>71</v>
      </c>
      <c r="M6149" t="s">
        <v>73</v>
      </c>
      <c r="N6149" s="7">
        <v>35</v>
      </c>
      <c r="O6149" s="7">
        <v>0</v>
      </c>
      <c r="Q6149">
        <v>0</v>
      </c>
      <c r="R6149" s="5">
        <v>28.751999999999999</v>
      </c>
      <c r="S6149" s="7">
        <v>24195.855690331271</v>
      </c>
      <c r="T6149" s="9">
        <v>41521.806246473781</v>
      </c>
      <c r="U6149" s="9">
        <v>8</v>
      </c>
      <c r="V6149" s="9">
        <v>2500</v>
      </c>
      <c r="W6149" s="9" t="e">
        <f>NA()</f>
        <v>#N/A</v>
      </c>
    </row>
    <row r="6150" spans="1:23" x14ac:dyDescent="0.25">
      <c r="A6150">
        <v>12864</v>
      </c>
      <c r="B6150" s="1">
        <v>45820.708050138368</v>
      </c>
      <c r="C6150" s="5">
        <v>1287.08319824</v>
      </c>
      <c r="D6150" s="10" t="s">
        <v>69</v>
      </c>
      <c r="E6150" s="11">
        <v>45776.688504640253</v>
      </c>
      <c r="F6150" t="s">
        <v>74</v>
      </c>
      <c r="G6150" s="5">
        <v>232.20185855523292</v>
      </c>
      <c r="H6150" t="s">
        <v>75</v>
      </c>
      <c r="I6150" s="5">
        <v>15.144994629646135</v>
      </c>
      <c r="J6150" t="s">
        <v>70</v>
      </c>
      <c r="K6150" s="5">
        <v>1006</v>
      </c>
      <c r="L6150" t="s">
        <v>71</v>
      </c>
      <c r="M6150" t="s">
        <v>73</v>
      </c>
      <c r="N6150" s="7">
        <v>35</v>
      </c>
      <c r="O6150" s="7">
        <v>0</v>
      </c>
      <c r="Q6150">
        <v>0</v>
      </c>
      <c r="R6150" s="5">
        <v>28.751999999999999</v>
      </c>
      <c r="S6150" s="7">
        <v>24194.626481599382</v>
      </c>
      <c r="T6150" s="9">
        <v>41528.425970591845</v>
      </c>
      <c r="U6150" s="9">
        <v>8</v>
      </c>
      <c r="V6150" s="9">
        <v>2500</v>
      </c>
      <c r="W6150" s="9" t="e">
        <f>NA()</f>
        <v>#N/A</v>
      </c>
    </row>
    <row r="6151" spans="1:23" x14ac:dyDescent="0.25">
      <c r="A6151">
        <v>12865</v>
      </c>
      <c r="B6151" s="1">
        <v>45820.708108141785</v>
      </c>
      <c r="C6151" s="5">
        <v>1287.1667231633332</v>
      </c>
      <c r="D6151" s="10" t="s">
        <v>69</v>
      </c>
      <c r="E6151" s="11">
        <v>45776.688504640253</v>
      </c>
      <c r="F6151" t="s">
        <v>74</v>
      </c>
      <c r="G6151" s="5">
        <v>232.11677892165972</v>
      </c>
      <c r="H6151" t="s">
        <v>75</v>
      </c>
      <c r="I6151" s="5">
        <v>15.144994629646135</v>
      </c>
      <c r="J6151" t="s">
        <v>70</v>
      </c>
      <c r="K6151" s="5">
        <v>1006</v>
      </c>
      <c r="L6151" t="s">
        <v>71</v>
      </c>
      <c r="M6151" t="s">
        <v>73</v>
      </c>
      <c r="N6151" s="7">
        <v>35</v>
      </c>
      <c r="O6151" s="7">
        <v>0</v>
      </c>
      <c r="Q6151">
        <v>0</v>
      </c>
      <c r="R6151" s="5">
        <v>28.756</v>
      </c>
      <c r="S6151" s="7">
        <v>24192.285220369999</v>
      </c>
      <c r="T6151" s="9">
        <v>41530.852391448236</v>
      </c>
      <c r="U6151" s="9">
        <v>8</v>
      </c>
      <c r="V6151" s="9">
        <v>2500</v>
      </c>
      <c r="W6151" s="9" t="e">
        <f>NA()</f>
        <v>#N/A</v>
      </c>
    </row>
    <row r="6152" spans="1:23" x14ac:dyDescent="0.25">
      <c r="A6152">
        <v>12866</v>
      </c>
      <c r="B6152" s="1">
        <v>45820.708165647564</v>
      </c>
      <c r="C6152" s="5">
        <v>1287.2495314866667</v>
      </c>
      <c r="D6152" s="10" t="s">
        <v>69</v>
      </c>
      <c r="E6152" s="11">
        <v>45776.688504640253</v>
      </c>
      <c r="F6152" t="s">
        <v>74</v>
      </c>
      <c r="G6152" s="5">
        <v>232.06617254126982</v>
      </c>
      <c r="H6152" t="s">
        <v>75</v>
      </c>
      <c r="I6152" s="5">
        <v>15.151051763069972</v>
      </c>
      <c r="J6152" t="s">
        <v>70</v>
      </c>
      <c r="K6152" s="5">
        <v>1006</v>
      </c>
      <c r="L6152" t="s">
        <v>71</v>
      </c>
      <c r="M6152" t="s">
        <v>73</v>
      </c>
      <c r="N6152" s="7">
        <v>35</v>
      </c>
      <c r="O6152" s="7">
        <v>0</v>
      </c>
      <c r="Q6152">
        <v>0</v>
      </c>
      <c r="R6152" s="5">
        <v>28.756</v>
      </c>
      <c r="S6152" s="7">
        <v>24194.445835523897</v>
      </c>
      <c r="T6152" s="9">
        <v>41525.128663905969</v>
      </c>
      <c r="U6152" s="9">
        <v>8</v>
      </c>
      <c r="V6152" s="9">
        <v>2500</v>
      </c>
      <c r="W6152" s="9" t="e">
        <f>NA()</f>
        <v>#N/A</v>
      </c>
    </row>
    <row r="6153" spans="1:23" x14ac:dyDescent="0.25">
      <c r="A6153">
        <v>12867</v>
      </c>
      <c r="B6153" s="1">
        <v>45820.708223880902</v>
      </c>
      <c r="C6153" s="5">
        <v>1287.333387485</v>
      </c>
      <c r="D6153" s="10" t="s">
        <v>69</v>
      </c>
      <c r="E6153" s="11">
        <v>45776.688504640253</v>
      </c>
      <c r="F6153" t="s">
        <v>74</v>
      </c>
      <c r="G6153" s="5">
        <v>232.00751019246229</v>
      </c>
      <c r="H6153" t="s">
        <v>75</v>
      </c>
      <c r="I6153" s="5">
        <v>15.163166062590335</v>
      </c>
      <c r="J6153" t="s">
        <v>70</v>
      </c>
      <c r="K6153" s="5">
        <v>1006</v>
      </c>
      <c r="L6153" t="s">
        <v>71</v>
      </c>
      <c r="M6153" t="s">
        <v>73</v>
      </c>
      <c r="N6153" s="7">
        <v>35</v>
      </c>
      <c r="O6153" s="7">
        <v>0</v>
      </c>
      <c r="Q6153">
        <v>0</v>
      </c>
      <c r="R6153" s="5">
        <v>28.753999999999998</v>
      </c>
      <c r="S6153" s="7">
        <v>24195.672496833573</v>
      </c>
      <c r="T6153" s="9">
        <v>41522.575631512031</v>
      </c>
      <c r="U6153" s="9">
        <v>8</v>
      </c>
      <c r="V6153" s="9">
        <v>2500</v>
      </c>
      <c r="W6153" s="9" t="e">
        <f>NA()</f>
        <v>#N/A</v>
      </c>
    </row>
    <row r="6154" spans="1:23" x14ac:dyDescent="0.25">
      <c r="A6154">
        <v>12868</v>
      </c>
      <c r="B6154" s="1">
        <v>45820.708281883271</v>
      </c>
      <c r="C6154" s="5">
        <v>1287.4169108999999</v>
      </c>
      <c r="D6154" s="10" t="s">
        <v>69</v>
      </c>
      <c r="E6154" s="11">
        <v>45776.688504640253</v>
      </c>
      <c r="F6154" t="s">
        <v>74</v>
      </c>
      <c r="G6154" s="5">
        <v>232.16739963118437</v>
      </c>
      <c r="H6154" t="s">
        <v>75</v>
      </c>
      <c r="I6154" s="5">
        <v>15.138937507113951</v>
      </c>
      <c r="J6154" t="s">
        <v>70</v>
      </c>
      <c r="K6154" s="5">
        <v>1006</v>
      </c>
      <c r="L6154" t="s">
        <v>71</v>
      </c>
      <c r="M6154" t="s">
        <v>73</v>
      </c>
      <c r="N6154" s="7">
        <v>35</v>
      </c>
      <c r="O6154" s="7">
        <v>0</v>
      </c>
      <c r="Q6154">
        <v>0</v>
      </c>
      <c r="R6154" s="5">
        <v>28.756</v>
      </c>
      <c r="S6154" s="7">
        <v>24201.292685782926</v>
      </c>
      <c r="T6154" s="9">
        <v>41527.088488094683</v>
      </c>
      <c r="U6154" s="9">
        <v>8</v>
      </c>
      <c r="V6154" s="9">
        <v>2500</v>
      </c>
      <c r="W6154" s="9" t="e">
        <f>NA()</f>
        <v>#N/A</v>
      </c>
    </row>
    <row r="6155" spans="1:23" x14ac:dyDescent="0.25">
      <c r="A6155">
        <v>12869</v>
      </c>
      <c r="B6155" s="1">
        <v>45820.708339250254</v>
      </c>
      <c r="C6155" s="5">
        <v>1287.4995193516668</v>
      </c>
      <c r="D6155" s="10" t="s">
        <v>69</v>
      </c>
      <c r="E6155" s="11">
        <v>45776.688504640253</v>
      </c>
      <c r="F6155" t="s">
        <v>74</v>
      </c>
      <c r="G6155" s="5">
        <v>232.1329559392556</v>
      </c>
      <c r="H6155" t="s">
        <v>75</v>
      </c>
      <c r="I6155" s="5">
        <v>15.132880395472512</v>
      </c>
      <c r="J6155" t="s">
        <v>70</v>
      </c>
      <c r="K6155" s="5">
        <v>1006</v>
      </c>
      <c r="L6155" t="s">
        <v>71</v>
      </c>
      <c r="M6155" t="s">
        <v>73</v>
      </c>
      <c r="N6155" s="7">
        <v>35</v>
      </c>
      <c r="O6155" s="7">
        <v>0</v>
      </c>
      <c r="Q6155">
        <v>0</v>
      </c>
      <c r="R6155" s="5">
        <v>28.759999999999998</v>
      </c>
      <c r="S6155" s="7">
        <v>24200.905168069392</v>
      </c>
      <c r="T6155" s="9">
        <v>41532.136739308007</v>
      </c>
      <c r="U6155" s="9">
        <v>8</v>
      </c>
      <c r="V6155" s="9">
        <v>2500</v>
      </c>
      <c r="W6155" s="9" t="e">
        <f>NA()</f>
        <v>#N/A</v>
      </c>
    </row>
    <row r="6156" spans="1:23" x14ac:dyDescent="0.25">
      <c r="A6156">
        <v>12870</v>
      </c>
      <c r="B6156" s="1">
        <v>45820.708397273942</v>
      </c>
      <c r="C6156" s="5">
        <v>1287.5830734733333</v>
      </c>
      <c r="D6156" s="10" t="s">
        <v>69</v>
      </c>
      <c r="E6156" s="11">
        <v>45776.688504640253</v>
      </c>
      <c r="F6156" t="s">
        <v>74</v>
      </c>
      <c r="G6156" s="5">
        <v>232.19676145078964</v>
      </c>
      <c r="H6156" t="s">
        <v>75</v>
      </c>
      <c r="I6156" s="5">
        <v>15.132880395472512</v>
      </c>
      <c r="J6156" t="s">
        <v>70</v>
      </c>
      <c r="K6156" s="5">
        <v>1006</v>
      </c>
      <c r="L6156" t="s">
        <v>71</v>
      </c>
      <c r="M6156" t="s">
        <v>73</v>
      </c>
      <c r="N6156" s="7">
        <v>35</v>
      </c>
      <c r="O6156" s="7">
        <v>0</v>
      </c>
      <c r="Q6156">
        <v>0</v>
      </c>
      <c r="R6156" s="5">
        <v>28.756999999999998</v>
      </c>
      <c r="S6156" s="7">
        <v>24197.358701016554</v>
      </c>
      <c r="T6156" s="9">
        <v>41528.760801714336</v>
      </c>
      <c r="U6156" s="9">
        <v>8</v>
      </c>
      <c r="V6156" s="9">
        <v>2500</v>
      </c>
      <c r="W6156" s="9" t="e">
        <f>NA()</f>
        <v>#N/A</v>
      </c>
    </row>
    <row r="6157" spans="1:23" x14ac:dyDescent="0.25">
      <c r="A6157">
        <v>12871</v>
      </c>
      <c r="B6157" s="1">
        <v>45820.708455261127</v>
      </c>
      <c r="C6157" s="5">
        <v>1287.666575015</v>
      </c>
      <c r="D6157" s="10" t="s">
        <v>69</v>
      </c>
      <c r="E6157" s="11">
        <v>45776.688504640253</v>
      </c>
      <c r="F6157" t="s">
        <v>74</v>
      </c>
      <c r="G6157" s="5">
        <v>231.95989914119218</v>
      </c>
      <c r="H6157" t="s">
        <v>75</v>
      </c>
      <c r="I6157" s="5">
        <v>15.151051763069972</v>
      </c>
      <c r="J6157" t="s">
        <v>70</v>
      </c>
      <c r="K6157" s="5">
        <v>1006</v>
      </c>
      <c r="L6157" t="s">
        <v>71</v>
      </c>
      <c r="M6157" t="s">
        <v>73</v>
      </c>
      <c r="N6157" s="7">
        <v>35</v>
      </c>
      <c r="O6157" s="7">
        <v>0</v>
      </c>
      <c r="Q6157">
        <v>0</v>
      </c>
      <c r="R6157" s="5">
        <v>28.760999999999999</v>
      </c>
      <c r="S6157" s="7">
        <v>24191.109255840984</v>
      </c>
      <c r="T6157" s="9">
        <v>41526.514450499664</v>
      </c>
      <c r="U6157" s="9">
        <v>8</v>
      </c>
      <c r="V6157" s="9">
        <v>2500</v>
      </c>
      <c r="W6157" s="9" t="e">
        <f>NA()</f>
        <v>#N/A</v>
      </c>
    </row>
    <row r="6158" spans="1:23" x14ac:dyDescent="0.25">
      <c r="A6158">
        <v>12872</v>
      </c>
      <c r="B6158" s="1">
        <v>45820.708513221885</v>
      </c>
      <c r="C6158" s="5">
        <v>1287.7500385066667</v>
      </c>
      <c r="D6158" s="10" t="s">
        <v>69</v>
      </c>
      <c r="E6158" s="11">
        <v>45776.688504640253</v>
      </c>
      <c r="F6158" t="s">
        <v>74</v>
      </c>
      <c r="G6158" s="5">
        <v>232.10869841867589</v>
      </c>
      <c r="H6158" t="s">
        <v>75</v>
      </c>
      <c r="I6158" s="5">
        <v>15.151051763069972</v>
      </c>
      <c r="J6158" t="s">
        <v>70</v>
      </c>
      <c r="K6158" s="5">
        <v>1006</v>
      </c>
      <c r="L6158" t="s">
        <v>71</v>
      </c>
      <c r="M6158" t="s">
        <v>73</v>
      </c>
      <c r="N6158" s="7">
        <v>35</v>
      </c>
      <c r="O6158" s="7">
        <v>0</v>
      </c>
      <c r="Q6158">
        <v>0</v>
      </c>
      <c r="R6158" s="5">
        <v>28.753999999999998</v>
      </c>
      <c r="S6158" s="7">
        <v>24212.334347574222</v>
      </c>
      <c r="T6158" s="9">
        <v>41523.184564292729</v>
      </c>
      <c r="U6158" s="9">
        <v>8</v>
      </c>
      <c r="V6158" s="9">
        <v>2500</v>
      </c>
      <c r="W6158" s="9" t="e">
        <f>NA()</f>
        <v>#N/A</v>
      </c>
    </row>
    <row r="6159" spans="1:23" x14ac:dyDescent="0.25">
      <c r="A6159">
        <v>12873</v>
      </c>
      <c r="B6159" s="1">
        <v>45821.466152085748</v>
      </c>
      <c r="C6159" s="5">
        <v>2378.7500024666665</v>
      </c>
      <c r="D6159" s="10" t="s">
        <v>69</v>
      </c>
      <c r="E6159" s="11">
        <v>45776.688504640253</v>
      </c>
      <c r="F6159" t="s">
        <v>74</v>
      </c>
      <c r="G6159" s="5">
        <v>156.73820304728252</v>
      </c>
      <c r="H6159" t="s">
        <v>75</v>
      </c>
      <c r="I6159" s="5">
        <v>14.490888313177493</v>
      </c>
      <c r="J6159" t="s">
        <v>70</v>
      </c>
      <c r="K6159" s="5">
        <v>1013</v>
      </c>
      <c r="L6159" t="s">
        <v>71</v>
      </c>
      <c r="M6159" t="s">
        <v>73</v>
      </c>
      <c r="N6159" s="7">
        <v>35</v>
      </c>
      <c r="O6159" s="7">
        <v>0</v>
      </c>
      <c r="Q6159">
        <v>0</v>
      </c>
      <c r="R6159" s="5">
        <v>33.472999999999992</v>
      </c>
      <c r="S6159" s="7">
        <v>43948.1052536434</v>
      </c>
      <c r="T6159" s="9">
        <v>41631.541884187034</v>
      </c>
      <c r="U6159" s="9">
        <v>8</v>
      </c>
      <c r="V6159" s="9">
        <v>2500</v>
      </c>
      <c r="W6159" s="9" t="e">
        <f>NA()</f>
        <v>#N/A</v>
      </c>
    </row>
    <row r="6160" spans="1:23" x14ac:dyDescent="0.25">
      <c r="A6160">
        <v>12874</v>
      </c>
      <c r="B6160" s="1">
        <v>45821.466210006984</v>
      </c>
      <c r="C6160" s="5">
        <v>2378.8334090466665</v>
      </c>
      <c r="D6160" s="10" t="s">
        <v>69</v>
      </c>
      <c r="E6160" s="11">
        <v>45776.688504640253</v>
      </c>
      <c r="F6160" t="s">
        <v>74</v>
      </c>
      <c r="G6160" s="5">
        <v>156.64404479124897</v>
      </c>
      <c r="H6160" t="s">
        <v>75</v>
      </c>
      <c r="I6160" s="5">
        <v>14.490888313177493</v>
      </c>
      <c r="J6160" t="s">
        <v>70</v>
      </c>
      <c r="K6160" s="5">
        <v>1013</v>
      </c>
      <c r="L6160" t="s">
        <v>71</v>
      </c>
      <c r="M6160" t="s">
        <v>73</v>
      </c>
      <c r="N6160" s="7">
        <v>35</v>
      </c>
      <c r="O6160" s="7">
        <v>0</v>
      </c>
      <c r="Q6160">
        <v>0</v>
      </c>
      <c r="R6160" s="5">
        <v>33.479999999999997</v>
      </c>
      <c r="S6160" s="7">
        <v>43901.824357825033</v>
      </c>
      <c r="T6160" s="9">
        <v>41626.997099662854</v>
      </c>
      <c r="U6160" s="9">
        <v>8</v>
      </c>
      <c r="V6160" s="9">
        <v>2500</v>
      </c>
      <c r="W6160" s="9" t="e">
        <f>NA()</f>
        <v>#N/A</v>
      </c>
    </row>
    <row r="6161" spans="1:23" x14ac:dyDescent="0.25">
      <c r="A6161">
        <v>12875</v>
      </c>
      <c r="B6161" s="1">
        <v>45821.466267519048</v>
      </c>
      <c r="C6161" s="5">
        <v>2378.9162264199999</v>
      </c>
      <c r="D6161" s="10" t="s">
        <v>69</v>
      </c>
      <c r="E6161" s="11">
        <v>45776.688504640253</v>
      </c>
      <c r="F6161" t="s">
        <v>74</v>
      </c>
      <c r="G6161" s="5">
        <v>156.70944126585755</v>
      </c>
      <c r="H6161" t="s">
        <v>75</v>
      </c>
      <c r="I6161" s="5">
        <v>14.503000239088578</v>
      </c>
      <c r="J6161" t="s">
        <v>70</v>
      </c>
      <c r="K6161" s="5">
        <v>1013</v>
      </c>
      <c r="L6161" t="s">
        <v>71</v>
      </c>
      <c r="M6161" t="s">
        <v>73</v>
      </c>
      <c r="N6161" s="7">
        <v>35</v>
      </c>
      <c r="O6161" s="7">
        <v>0</v>
      </c>
      <c r="Q6161">
        <v>0</v>
      </c>
      <c r="R6161" s="5">
        <v>33.469999999999992</v>
      </c>
      <c r="S6161" s="7">
        <v>43845.027383307846</v>
      </c>
      <c r="T6161" s="9">
        <v>41621.516236216608</v>
      </c>
      <c r="U6161" s="9">
        <v>8</v>
      </c>
      <c r="V6161" s="9">
        <v>2500</v>
      </c>
      <c r="W6161" s="9" t="e">
        <f>NA()</f>
        <v>#N/A</v>
      </c>
    </row>
    <row r="6162" spans="1:23" x14ac:dyDescent="0.25">
      <c r="A6162">
        <v>12876</v>
      </c>
      <c r="B6162" s="1">
        <v>45821.466325426416</v>
      </c>
      <c r="C6162" s="5">
        <v>2378.9996130316667</v>
      </c>
      <c r="D6162" s="10" t="s">
        <v>69</v>
      </c>
      <c r="E6162" s="11">
        <v>45776.688504640253</v>
      </c>
      <c r="F6162" t="s">
        <v>74</v>
      </c>
      <c r="G6162" s="5">
        <v>156.71524659003273</v>
      </c>
      <c r="H6162" t="s">
        <v>75</v>
      </c>
      <c r="I6162" s="5">
        <v>14.509056218371825</v>
      </c>
      <c r="J6162" t="s">
        <v>70</v>
      </c>
      <c r="K6162" s="5">
        <v>1013</v>
      </c>
      <c r="L6162" t="s">
        <v>71</v>
      </c>
      <c r="M6162" t="s">
        <v>73</v>
      </c>
      <c r="N6162" s="7">
        <v>35</v>
      </c>
      <c r="O6162" s="7">
        <v>0</v>
      </c>
      <c r="Q6162">
        <v>0</v>
      </c>
      <c r="R6162" s="5">
        <v>33.466999999999992</v>
      </c>
      <c r="S6162" s="7">
        <v>43765.725368585874</v>
      </c>
      <c r="T6162" s="9">
        <v>41615.58346322085</v>
      </c>
      <c r="U6162" s="9">
        <v>8</v>
      </c>
      <c r="V6162" s="9">
        <v>2500</v>
      </c>
      <c r="W6162" s="9" t="e">
        <f>NA()</f>
        <v>#N/A</v>
      </c>
    </row>
    <row r="6163" spans="1:23" x14ac:dyDescent="0.25">
      <c r="A6163">
        <v>12877</v>
      </c>
      <c r="B6163" s="1">
        <v>45821.466383530904</v>
      </c>
      <c r="C6163" s="5">
        <v>2379.0832835000001</v>
      </c>
      <c r="D6163" s="10" t="s">
        <v>69</v>
      </c>
      <c r="E6163" s="11">
        <v>45776.688504640253</v>
      </c>
      <c r="F6163" t="s">
        <v>74</v>
      </c>
      <c r="G6163" s="5">
        <v>156.65563726967326</v>
      </c>
      <c r="H6163" t="s">
        <v>75</v>
      </c>
      <c r="I6163" s="5">
        <v>14.503000239088578</v>
      </c>
      <c r="J6163" t="s">
        <v>70</v>
      </c>
      <c r="K6163" s="5">
        <v>1013</v>
      </c>
      <c r="L6163" t="s">
        <v>71</v>
      </c>
      <c r="M6163" t="s">
        <v>73</v>
      </c>
      <c r="N6163" s="7">
        <v>35</v>
      </c>
      <c r="O6163" s="7">
        <v>0</v>
      </c>
      <c r="Q6163">
        <v>0</v>
      </c>
      <c r="R6163" s="5">
        <v>33.473999999999997</v>
      </c>
      <c r="S6163" s="7">
        <v>43707.082838536866</v>
      </c>
      <c r="T6163" s="9">
        <v>41615.934616525883</v>
      </c>
      <c r="U6163" s="9">
        <v>8</v>
      </c>
      <c r="V6163" s="9">
        <v>2500</v>
      </c>
      <c r="W6163" s="9" t="e">
        <f>NA()</f>
        <v>#N/A</v>
      </c>
    </row>
    <row r="6164" spans="1:23" x14ac:dyDescent="0.25">
      <c r="A6164">
        <v>12878</v>
      </c>
      <c r="B6164" s="1">
        <v>45821.46644144896</v>
      </c>
      <c r="C6164" s="5">
        <v>2379.1666855016665</v>
      </c>
      <c r="D6164" s="10" t="s">
        <v>69</v>
      </c>
      <c r="E6164" s="11">
        <v>45776.688504640253</v>
      </c>
      <c r="F6164" t="s">
        <v>74</v>
      </c>
      <c r="G6164" s="5">
        <v>156.79969585074562</v>
      </c>
      <c r="H6164" t="s">
        <v>75</v>
      </c>
      <c r="I6164" s="5">
        <v>14.484832366549199</v>
      </c>
      <c r="J6164" t="s">
        <v>70</v>
      </c>
      <c r="K6164" s="5">
        <v>1013</v>
      </c>
      <c r="L6164" t="s">
        <v>71</v>
      </c>
      <c r="M6164" t="s">
        <v>73</v>
      </c>
      <c r="N6164" s="7">
        <v>35</v>
      </c>
      <c r="O6164" s="7">
        <v>0</v>
      </c>
      <c r="Q6164">
        <v>0</v>
      </c>
      <c r="R6164" s="5">
        <v>33.470999999999997</v>
      </c>
      <c r="S6164" s="7">
        <v>44057.211634227489</v>
      </c>
      <c r="T6164" s="9">
        <v>41617.408791383794</v>
      </c>
      <c r="U6164" s="9">
        <v>8</v>
      </c>
      <c r="V6164" s="9">
        <v>2500</v>
      </c>
      <c r="W6164" s="9" t="e">
        <f>NA()</f>
        <v>#N/A</v>
      </c>
    </row>
    <row r="6165" spans="1:23" x14ac:dyDescent="0.25">
      <c r="A6165">
        <v>12879</v>
      </c>
      <c r="B6165" s="1">
        <v>45821.466498872738</v>
      </c>
      <c r="C6165" s="5">
        <v>2379.2493757399998</v>
      </c>
      <c r="D6165" s="10" t="s">
        <v>69</v>
      </c>
      <c r="E6165" s="11">
        <v>45776.688504640253</v>
      </c>
      <c r="F6165" t="s">
        <v>74</v>
      </c>
      <c r="G6165" s="5">
        <v>156.74006829030503</v>
      </c>
      <c r="H6165" t="s">
        <v>75</v>
      </c>
      <c r="I6165" s="5">
        <v>14.478776430804828</v>
      </c>
      <c r="J6165" t="s">
        <v>70</v>
      </c>
      <c r="K6165" s="5">
        <v>1013</v>
      </c>
      <c r="L6165" t="s">
        <v>71</v>
      </c>
      <c r="M6165" t="s">
        <v>73</v>
      </c>
      <c r="N6165" s="7">
        <v>35</v>
      </c>
      <c r="O6165" s="7">
        <v>0</v>
      </c>
      <c r="Q6165">
        <v>0</v>
      </c>
      <c r="R6165" s="5">
        <v>33.477999999999994</v>
      </c>
      <c r="S6165" s="7">
        <v>43980.955012246173</v>
      </c>
      <c r="T6165" s="9">
        <v>41612.873610765389</v>
      </c>
      <c r="U6165" s="9">
        <v>8</v>
      </c>
      <c r="V6165" s="9">
        <v>2500</v>
      </c>
      <c r="W6165" s="9" t="e">
        <f>NA()</f>
        <v>#N/A</v>
      </c>
    </row>
    <row r="6166" spans="1:23" x14ac:dyDescent="0.25">
      <c r="A6166">
        <v>12880</v>
      </c>
      <c r="B6166" s="1">
        <v>45821.466556851854</v>
      </c>
      <c r="C6166" s="5">
        <v>2379.3328656550002</v>
      </c>
      <c r="D6166" s="10" t="s">
        <v>69</v>
      </c>
      <c r="E6166" s="11">
        <v>45776.688504640253</v>
      </c>
      <c r="F6166" t="s">
        <v>74</v>
      </c>
      <c r="G6166" s="5">
        <v>156.47327144078213</v>
      </c>
      <c r="H6166" t="s">
        <v>75</v>
      </c>
      <c r="I6166" s="5">
        <v>14.509056218371825</v>
      </c>
      <c r="J6166" t="s">
        <v>70</v>
      </c>
      <c r="K6166" s="5">
        <v>1013</v>
      </c>
      <c r="L6166" t="s">
        <v>71</v>
      </c>
      <c r="M6166" t="s">
        <v>73</v>
      </c>
      <c r="N6166" s="7">
        <v>35</v>
      </c>
      <c r="O6166" s="7">
        <v>0</v>
      </c>
      <c r="Q6166">
        <v>0</v>
      </c>
      <c r="R6166" s="5">
        <v>33.484999999999992</v>
      </c>
      <c r="S6166" s="7">
        <v>43911.291981551563</v>
      </c>
      <c r="T6166" s="9">
        <v>41613.020666471166</v>
      </c>
      <c r="U6166" s="9">
        <v>8</v>
      </c>
      <c r="V6166" s="9">
        <v>2500</v>
      </c>
      <c r="W6166" s="9" t="e">
        <f>NA()</f>
        <v>#N/A</v>
      </c>
    </row>
    <row r="6167" spans="1:23" x14ac:dyDescent="0.25">
      <c r="A6167">
        <v>12881</v>
      </c>
      <c r="B6167" s="1">
        <v>45821.466614805133</v>
      </c>
      <c r="C6167" s="5">
        <v>2379.4163183800001</v>
      </c>
      <c r="D6167" s="10" t="s">
        <v>69</v>
      </c>
      <c r="E6167" s="11">
        <v>45776.688504640253</v>
      </c>
      <c r="F6167" t="s">
        <v>74</v>
      </c>
      <c r="G6167" s="5">
        <v>156.54994804595123</v>
      </c>
      <c r="H6167" t="s">
        <v>75</v>
      </c>
      <c r="I6167" s="5">
        <v>14.490888313177493</v>
      </c>
      <c r="J6167" t="s">
        <v>70</v>
      </c>
      <c r="K6167" s="5">
        <v>1013</v>
      </c>
      <c r="L6167" t="s">
        <v>71</v>
      </c>
      <c r="M6167" t="s">
        <v>73</v>
      </c>
      <c r="N6167" s="7">
        <v>35</v>
      </c>
      <c r="O6167" s="7">
        <v>0</v>
      </c>
      <c r="Q6167">
        <v>0</v>
      </c>
      <c r="R6167" s="5">
        <v>33.486999999999995</v>
      </c>
      <c r="S6167" s="7">
        <v>43878.295770301527</v>
      </c>
      <c r="T6167" s="9">
        <v>41601.984661110873</v>
      </c>
      <c r="U6167" s="9">
        <v>8</v>
      </c>
      <c r="V6167" s="9">
        <v>2500</v>
      </c>
      <c r="W6167" s="9" t="e">
        <f>NA()</f>
        <v>#N/A</v>
      </c>
    </row>
    <row r="6168" spans="1:23" x14ac:dyDescent="0.25">
      <c r="A6168">
        <v>12882</v>
      </c>
      <c r="B6168" s="1">
        <v>45821.466672880029</v>
      </c>
      <c r="C6168" s="5">
        <v>2379.4999462333335</v>
      </c>
      <c r="D6168" s="10" t="s">
        <v>69</v>
      </c>
      <c r="E6168" s="11">
        <v>45776.688504640253</v>
      </c>
      <c r="F6168" t="s">
        <v>74</v>
      </c>
      <c r="G6168" s="5">
        <v>156.82082168081732</v>
      </c>
      <c r="H6168" t="s">
        <v>75</v>
      </c>
      <c r="I6168" s="5">
        <v>14.478776430804828</v>
      </c>
      <c r="J6168" t="s">
        <v>70</v>
      </c>
      <c r="K6168" s="5">
        <v>1013</v>
      </c>
      <c r="L6168" t="s">
        <v>71</v>
      </c>
      <c r="M6168" t="s">
        <v>73</v>
      </c>
      <c r="N6168" s="7">
        <v>35</v>
      </c>
      <c r="O6168" s="7">
        <v>0</v>
      </c>
      <c r="Q6168">
        <v>0</v>
      </c>
      <c r="R6168" s="5">
        <v>33.471999999999994</v>
      </c>
      <c r="S6168" s="7">
        <v>43814.395693875798</v>
      </c>
      <c r="T6168" s="9">
        <v>41602.918890410874</v>
      </c>
      <c r="U6168" s="9">
        <v>8</v>
      </c>
      <c r="V6168" s="9">
        <v>2500</v>
      </c>
      <c r="W6168" s="9" t="e">
        <f>NA()</f>
        <v>#N/A</v>
      </c>
    </row>
    <row r="6169" spans="1:23" x14ac:dyDescent="0.25">
      <c r="A6169">
        <v>12883</v>
      </c>
      <c r="B6169" s="1">
        <v>45821.466730428416</v>
      </c>
      <c r="C6169" s="5">
        <v>2379.5828159133334</v>
      </c>
      <c r="D6169" s="10" t="s">
        <v>69</v>
      </c>
      <c r="E6169" s="11">
        <v>45776.688504640253</v>
      </c>
      <c r="F6169" t="s">
        <v>74</v>
      </c>
      <c r="G6169" s="5">
        <v>156.67673692128525</v>
      </c>
      <c r="H6169" t="s">
        <v>75</v>
      </c>
      <c r="I6169" s="5">
        <v>14.496944270690619</v>
      </c>
      <c r="J6169" t="s">
        <v>70</v>
      </c>
      <c r="K6169" s="5">
        <v>1013</v>
      </c>
      <c r="L6169" t="s">
        <v>71</v>
      </c>
      <c r="M6169" t="s">
        <v>73</v>
      </c>
      <c r="N6169" s="7">
        <v>35</v>
      </c>
      <c r="O6169" s="7">
        <v>0</v>
      </c>
      <c r="Q6169">
        <v>0</v>
      </c>
      <c r="R6169" s="5">
        <v>33.474999999999994</v>
      </c>
      <c r="S6169" s="7">
        <v>43729.633181577417</v>
      </c>
      <c r="T6169" s="9">
        <v>41597.914735618418</v>
      </c>
      <c r="U6169" s="9">
        <v>8</v>
      </c>
      <c r="V6169" s="9">
        <v>2500</v>
      </c>
      <c r="W6169" s="9" t="e">
        <f>NA()</f>
        <v>#N/A</v>
      </c>
    </row>
    <row r="6170" spans="1:23" x14ac:dyDescent="0.25">
      <c r="A6170">
        <v>12884</v>
      </c>
      <c r="B6170" s="1">
        <v>45821.466788506237</v>
      </c>
      <c r="C6170" s="5">
        <v>2379.6664479783335</v>
      </c>
      <c r="D6170" s="10" t="s">
        <v>69</v>
      </c>
      <c r="E6170" s="11">
        <v>45776.688504640253</v>
      </c>
      <c r="F6170" t="s">
        <v>74</v>
      </c>
      <c r="G6170" s="5">
        <v>156.72474809975054</v>
      </c>
      <c r="H6170" t="s">
        <v>75</v>
      </c>
      <c r="I6170" s="5">
        <v>14.490888313177493</v>
      </c>
      <c r="J6170" t="s">
        <v>70</v>
      </c>
      <c r="K6170" s="5">
        <v>1013</v>
      </c>
      <c r="L6170" t="s">
        <v>71</v>
      </c>
      <c r="M6170" t="s">
        <v>73</v>
      </c>
      <c r="N6170" s="7">
        <v>35</v>
      </c>
      <c r="O6170" s="7">
        <v>0</v>
      </c>
      <c r="Q6170">
        <v>0</v>
      </c>
      <c r="R6170" s="5">
        <v>33.473999999999997</v>
      </c>
      <c r="S6170" s="7">
        <v>43398.782787730015</v>
      </c>
      <c r="T6170" s="9">
        <v>41590.903940326556</v>
      </c>
      <c r="U6170" s="9">
        <v>8</v>
      </c>
      <c r="V6170" s="9">
        <v>2500</v>
      </c>
      <c r="W6170" s="9" t="e">
        <f>NA()</f>
        <v>#N/A</v>
      </c>
    </row>
    <row r="6171" spans="1:23" x14ac:dyDescent="0.25">
      <c r="A6171">
        <v>12885</v>
      </c>
      <c r="B6171" s="1">
        <v>45821.466846402145</v>
      </c>
      <c r="C6171" s="5">
        <v>2379.7498180799998</v>
      </c>
      <c r="D6171" s="10" t="s">
        <v>69</v>
      </c>
      <c r="E6171" s="11">
        <v>45776.688504640253</v>
      </c>
      <c r="F6171" t="s">
        <v>74</v>
      </c>
      <c r="G6171" s="5">
        <v>156.84195292229654</v>
      </c>
      <c r="H6171" t="s">
        <v>75</v>
      </c>
      <c r="I6171" s="5">
        <v>14.472720505946199</v>
      </c>
      <c r="J6171" t="s">
        <v>70</v>
      </c>
      <c r="K6171" s="5">
        <v>1013</v>
      </c>
      <c r="L6171" t="s">
        <v>71</v>
      </c>
      <c r="M6171" t="s">
        <v>73</v>
      </c>
      <c r="N6171" s="7">
        <v>35</v>
      </c>
      <c r="O6171" s="7">
        <v>0</v>
      </c>
      <c r="Q6171">
        <v>0</v>
      </c>
      <c r="R6171" s="5">
        <v>33.472999999999992</v>
      </c>
      <c r="S6171" s="7">
        <v>43559.233086596629</v>
      </c>
      <c r="T6171" s="9">
        <v>41591.386812588462</v>
      </c>
      <c r="U6171" s="9">
        <v>8</v>
      </c>
      <c r="V6171" s="9">
        <v>2500</v>
      </c>
      <c r="W6171" s="9" t="e">
        <f>NA()</f>
        <v>#N/A</v>
      </c>
    </row>
    <row r="6172" spans="1:23" x14ac:dyDescent="0.25">
      <c r="A6172">
        <v>12886</v>
      </c>
      <c r="B6172" s="1">
        <v>45821.466904454574</v>
      </c>
      <c r="C6172" s="5">
        <v>2379.8334135716668</v>
      </c>
      <c r="D6172" s="10" t="s">
        <v>69</v>
      </c>
      <c r="E6172" s="11">
        <v>45776.688504640253</v>
      </c>
      <c r="F6172" t="s">
        <v>74</v>
      </c>
      <c r="G6172" s="5">
        <v>156.61715373273546</v>
      </c>
      <c r="H6172" t="s">
        <v>75</v>
      </c>
      <c r="I6172" s="5">
        <v>14.490888313177493</v>
      </c>
      <c r="J6172" t="s">
        <v>70</v>
      </c>
      <c r="K6172" s="5">
        <v>1013</v>
      </c>
      <c r="L6172" t="s">
        <v>71</v>
      </c>
      <c r="M6172" t="s">
        <v>73</v>
      </c>
      <c r="N6172" s="7">
        <v>35</v>
      </c>
      <c r="O6172" s="7">
        <v>0</v>
      </c>
      <c r="Q6172">
        <v>0</v>
      </c>
      <c r="R6172" s="5">
        <v>33.481999999999992</v>
      </c>
      <c r="S6172" s="7">
        <v>43189.88519449938</v>
      </c>
      <c r="T6172" s="9">
        <v>41590.173198651675</v>
      </c>
      <c r="U6172" s="9">
        <v>8</v>
      </c>
      <c r="V6172" s="9">
        <v>2500</v>
      </c>
      <c r="W6172" s="9" t="e">
        <f>NA()</f>
        <v>#N/A</v>
      </c>
    </row>
    <row r="6173" spans="1:23" x14ac:dyDescent="0.25">
      <c r="A6173">
        <v>12887</v>
      </c>
      <c r="B6173" s="1">
        <v>45821.467448425261</v>
      </c>
      <c r="C6173" s="5">
        <v>2380.6167313666665</v>
      </c>
      <c r="D6173" s="10" t="s">
        <v>69</v>
      </c>
      <c r="E6173" s="11">
        <v>45776.688504640253</v>
      </c>
      <c r="F6173" t="s">
        <v>74</v>
      </c>
      <c r="G6173" s="5">
        <v>232.63533139582498</v>
      </c>
      <c r="H6173" t="s">
        <v>75</v>
      </c>
      <c r="I6173" s="5">
        <v>14.527224221531924</v>
      </c>
      <c r="J6173" t="s">
        <v>70</v>
      </c>
      <c r="K6173" s="5">
        <v>1013</v>
      </c>
      <c r="L6173" t="s">
        <v>71</v>
      </c>
      <c r="M6173" t="s">
        <v>73</v>
      </c>
      <c r="N6173" s="7">
        <v>35</v>
      </c>
      <c r="O6173" s="7">
        <v>0</v>
      </c>
      <c r="Q6173">
        <v>0</v>
      </c>
      <c r="R6173" s="5">
        <v>28.977</v>
      </c>
      <c r="S6173" s="7">
        <v>31240.464929137721</v>
      </c>
      <c r="T6173" s="9">
        <v>41554.226444754895</v>
      </c>
      <c r="U6173" s="9">
        <v>8</v>
      </c>
      <c r="V6173" s="9">
        <v>2500</v>
      </c>
      <c r="W6173" s="9" t="e">
        <f>NA()</f>
        <v>#N/A</v>
      </c>
    </row>
    <row r="6174" spans="1:23" x14ac:dyDescent="0.25">
      <c r="A6174">
        <v>12888</v>
      </c>
      <c r="B6174" s="1">
        <v>45821.46750605596</v>
      </c>
      <c r="C6174" s="5">
        <v>2380.6997195716667</v>
      </c>
      <c r="D6174" s="10" t="s">
        <v>69</v>
      </c>
      <c r="E6174" s="11">
        <v>45776.688504640253</v>
      </c>
      <c r="F6174" t="s">
        <v>74</v>
      </c>
      <c r="G6174" s="5">
        <v>232.82243452837673</v>
      </c>
      <c r="H6174" t="s">
        <v>75</v>
      </c>
      <c r="I6174" s="5">
        <v>14.515112208539904</v>
      </c>
      <c r="J6174" t="s">
        <v>70</v>
      </c>
      <c r="K6174" s="5">
        <v>1013</v>
      </c>
      <c r="L6174" t="s">
        <v>71</v>
      </c>
      <c r="M6174" t="s">
        <v>73</v>
      </c>
      <c r="N6174" s="7">
        <v>35</v>
      </c>
      <c r="O6174" s="7">
        <v>0</v>
      </c>
      <c r="Q6174">
        <v>0</v>
      </c>
      <c r="R6174" s="5">
        <v>28.972999999999999</v>
      </c>
      <c r="S6174" s="7">
        <v>31255.359178040388</v>
      </c>
      <c r="T6174" s="9">
        <v>41574.241055635517</v>
      </c>
      <c r="U6174" s="9">
        <v>8</v>
      </c>
      <c r="V6174" s="9">
        <v>2500</v>
      </c>
      <c r="W6174" s="9" t="e">
        <f>NA()</f>
        <v>#N/A</v>
      </c>
    </row>
    <row r="6175" spans="1:23" x14ac:dyDescent="0.25">
      <c r="A6175">
        <v>12889</v>
      </c>
      <c r="B6175" s="1">
        <v>45821.467564194849</v>
      </c>
      <c r="C6175" s="5">
        <v>2380.7834395766668</v>
      </c>
      <c r="D6175" s="10" t="s">
        <v>69</v>
      </c>
      <c r="E6175" s="11">
        <v>45776.688504640253</v>
      </c>
      <c r="F6175" t="s">
        <v>74</v>
      </c>
      <c r="G6175" s="5">
        <v>232.8483822844604</v>
      </c>
      <c r="H6175" t="s">
        <v>75</v>
      </c>
      <c r="I6175" s="5">
        <v>14.496944270690619</v>
      </c>
      <c r="J6175" t="s">
        <v>70</v>
      </c>
      <c r="K6175" s="5">
        <v>1013</v>
      </c>
      <c r="L6175" t="s">
        <v>71</v>
      </c>
      <c r="M6175" t="s">
        <v>73</v>
      </c>
      <c r="N6175" s="7">
        <v>35</v>
      </c>
      <c r="O6175" s="7">
        <v>0</v>
      </c>
      <c r="Q6175">
        <v>0</v>
      </c>
      <c r="R6175" s="5">
        <v>28.978999999999999</v>
      </c>
      <c r="S6175" s="7">
        <v>31245.898918101757</v>
      </c>
      <c r="T6175" s="9">
        <v>41572.858325278183</v>
      </c>
      <c r="U6175" s="9">
        <v>8</v>
      </c>
      <c r="V6175" s="9">
        <v>2500</v>
      </c>
      <c r="W6175" s="9" t="e">
        <f>NA()</f>
        <v>#N/A</v>
      </c>
    </row>
    <row r="6176" spans="1:23" x14ac:dyDescent="0.25">
      <c r="A6176">
        <v>12890</v>
      </c>
      <c r="B6176" s="1">
        <v>45821.467622074058</v>
      </c>
      <c r="C6176" s="5">
        <v>2380.8667856349998</v>
      </c>
      <c r="D6176" s="10" t="s">
        <v>69</v>
      </c>
      <c r="E6176" s="11">
        <v>45776.688504640253</v>
      </c>
      <c r="F6176" t="s">
        <v>74</v>
      </c>
      <c r="G6176" s="5">
        <v>232.92865538951963</v>
      </c>
      <c r="H6176" t="s">
        <v>75</v>
      </c>
      <c r="I6176" s="5">
        <v>14.515112208539904</v>
      </c>
      <c r="J6176" t="s">
        <v>70</v>
      </c>
      <c r="K6176" s="5">
        <v>1013</v>
      </c>
      <c r="L6176" t="s">
        <v>71</v>
      </c>
      <c r="M6176" t="s">
        <v>73</v>
      </c>
      <c r="N6176" s="7">
        <v>35</v>
      </c>
      <c r="O6176" s="7">
        <v>0</v>
      </c>
      <c r="Q6176">
        <v>0</v>
      </c>
      <c r="R6176" s="5">
        <v>28.968</v>
      </c>
      <c r="S6176" s="7">
        <v>31246.241528210387</v>
      </c>
      <c r="T6176" s="9">
        <v>41570.522656022993</v>
      </c>
      <c r="U6176" s="9">
        <v>8</v>
      </c>
      <c r="V6176" s="9">
        <v>2500</v>
      </c>
      <c r="W6176" s="9" t="e">
        <f>NA()</f>
        <v>#N/A</v>
      </c>
    </row>
    <row r="6177" spans="1:23" x14ac:dyDescent="0.25">
      <c r="A6177">
        <v>12891</v>
      </c>
      <c r="B6177" s="1">
        <v>45821.467679864443</v>
      </c>
      <c r="C6177" s="5">
        <v>2380.9500037966668</v>
      </c>
      <c r="D6177" s="10" t="s">
        <v>69</v>
      </c>
      <c r="E6177" s="11">
        <v>45776.688504640253</v>
      </c>
      <c r="F6177" t="s">
        <v>74</v>
      </c>
      <c r="G6177" s="5">
        <v>232.60152967493195</v>
      </c>
      <c r="H6177" t="s">
        <v>75</v>
      </c>
      <c r="I6177" s="5">
        <v>14.521168209593725</v>
      </c>
      <c r="J6177" t="s">
        <v>70</v>
      </c>
      <c r="K6177" s="5">
        <v>1013</v>
      </c>
      <c r="L6177" t="s">
        <v>71</v>
      </c>
      <c r="M6177" t="s">
        <v>73</v>
      </c>
      <c r="N6177" s="7">
        <v>35</v>
      </c>
      <c r="O6177" s="7">
        <v>0</v>
      </c>
      <c r="Q6177">
        <v>0</v>
      </c>
      <c r="R6177" s="5">
        <v>28.980999999999998</v>
      </c>
      <c r="S6177" s="7">
        <v>31244.558042194094</v>
      </c>
      <c r="T6177" s="9">
        <v>41564.87053738808</v>
      </c>
      <c r="U6177" s="9">
        <v>8</v>
      </c>
      <c r="V6177" s="9">
        <v>2500</v>
      </c>
      <c r="W6177" s="9" t="e">
        <f>NA()</f>
        <v>#N/A</v>
      </c>
    </row>
    <row r="6178" spans="1:23" x14ac:dyDescent="0.25">
      <c r="A6178">
        <v>12892</v>
      </c>
      <c r="B6178" s="1">
        <v>45821.467737795916</v>
      </c>
      <c r="C6178" s="5">
        <v>2381.0334251133331</v>
      </c>
      <c r="D6178" s="10" t="s">
        <v>69</v>
      </c>
      <c r="E6178" s="11">
        <v>45776.688504640253</v>
      </c>
      <c r="F6178" t="s">
        <v>74</v>
      </c>
      <c r="G6178" s="5">
        <v>232.73749995697844</v>
      </c>
      <c r="H6178" t="s">
        <v>75</v>
      </c>
      <c r="I6178" s="5">
        <v>14.515112208539904</v>
      </c>
      <c r="J6178" t="s">
        <v>70</v>
      </c>
      <c r="K6178" s="5">
        <v>1013</v>
      </c>
      <c r="L6178" t="s">
        <v>71</v>
      </c>
      <c r="M6178" t="s">
        <v>73</v>
      </c>
      <c r="N6178" s="7">
        <v>35</v>
      </c>
      <c r="O6178" s="7">
        <v>0</v>
      </c>
      <c r="Q6178">
        <v>0</v>
      </c>
      <c r="R6178" s="5">
        <v>28.977</v>
      </c>
      <c r="S6178" s="7">
        <v>31241.7693364347</v>
      </c>
      <c r="T6178" s="9">
        <v>41563.379215019879</v>
      </c>
      <c r="U6178" s="9">
        <v>8</v>
      </c>
      <c r="V6178" s="9">
        <v>2500</v>
      </c>
      <c r="W6178" s="9" t="e">
        <f>NA()</f>
        <v>#N/A</v>
      </c>
    </row>
    <row r="6179" spans="1:23" x14ac:dyDescent="0.25">
      <c r="A6179">
        <v>12893</v>
      </c>
      <c r="B6179" s="1">
        <v>45821.467795551966</v>
      </c>
      <c r="C6179" s="5">
        <v>2381.1165938233335</v>
      </c>
      <c r="D6179" s="10" t="s">
        <v>69</v>
      </c>
      <c r="E6179" s="11">
        <v>45776.688504640253</v>
      </c>
      <c r="F6179" t="s">
        <v>74</v>
      </c>
      <c r="G6179" s="5">
        <v>232.77602329494229</v>
      </c>
      <c r="H6179" t="s">
        <v>75</v>
      </c>
      <c r="I6179" s="5">
        <v>14.503000239088578</v>
      </c>
      <c r="J6179" t="s">
        <v>70</v>
      </c>
      <c r="K6179" s="5">
        <v>1013</v>
      </c>
      <c r="L6179" t="s">
        <v>71</v>
      </c>
      <c r="M6179" t="s">
        <v>73</v>
      </c>
      <c r="N6179" s="7">
        <v>35</v>
      </c>
      <c r="O6179" s="7">
        <v>0</v>
      </c>
      <c r="Q6179">
        <v>0</v>
      </c>
      <c r="R6179" s="5">
        <v>28.98</v>
      </c>
      <c r="S6179" s="7">
        <v>31238.473550239702</v>
      </c>
      <c r="T6179" s="9">
        <v>41559.823440514716</v>
      </c>
      <c r="U6179" s="9">
        <v>8</v>
      </c>
      <c r="V6179" s="9">
        <v>2500</v>
      </c>
      <c r="W6179" s="9" t="e">
        <f>NA()</f>
        <v>#N/A</v>
      </c>
    </row>
    <row r="6180" spans="1:23" x14ac:dyDescent="0.25">
      <c r="A6180">
        <v>12894</v>
      </c>
      <c r="B6180" s="1">
        <v>45821.46785346933</v>
      </c>
      <c r="C6180" s="5">
        <v>2381.1999948266666</v>
      </c>
      <c r="D6180" s="10" t="s">
        <v>69</v>
      </c>
      <c r="E6180" s="11">
        <v>45776.688504640253</v>
      </c>
      <c r="F6180" t="s">
        <v>74</v>
      </c>
      <c r="G6180" s="5">
        <v>232.78860633872563</v>
      </c>
      <c r="H6180" t="s">
        <v>75</v>
      </c>
      <c r="I6180" s="5">
        <v>14.509056218371825</v>
      </c>
      <c r="J6180" t="s">
        <v>70</v>
      </c>
      <c r="K6180" s="5">
        <v>1013</v>
      </c>
      <c r="L6180" t="s">
        <v>71</v>
      </c>
      <c r="M6180" t="s">
        <v>73</v>
      </c>
      <c r="N6180" s="7">
        <v>35</v>
      </c>
      <c r="O6180" s="7">
        <v>0</v>
      </c>
      <c r="Q6180">
        <v>0</v>
      </c>
      <c r="R6180" s="5">
        <v>28.977</v>
      </c>
      <c r="S6180" s="7">
        <v>31237.799836925584</v>
      </c>
      <c r="T6180" s="9">
        <v>41562.138147267542</v>
      </c>
      <c r="U6180" s="9">
        <v>8</v>
      </c>
      <c r="V6180" s="9">
        <v>2500</v>
      </c>
      <c r="W6180" s="9" t="e">
        <f>NA()</f>
        <v>#N/A</v>
      </c>
    </row>
    <row r="6181" spans="1:23" x14ac:dyDescent="0.25">
      <c r="A6181">
        <v>12895</v>
      </c>
      <c r="B6181" s="1">
        <v>45821.467911221742</v>
      </c>
      <c r="C6181" s="5">
        <v>2381.2831582949998</v>
      </c>
      <c r="D6181" s="10" t="s">
        <v>69</v>
      </c>
      <c r="E6181" s="11">
        <v>45776.688504640253</v>
      </c>
      <c r="F6181" t="s">
        <v>74</v>
      </c>
      <c r="G6181" s="5">
        <v>233.04357800957004</v>
      </c>
      <c r="H6181" t="s">
        <v>75</v>
      </c>
      <c r="I6181" s="5">
        <v>14.509056218371825</v>
      </c>
      <c r="J6181" t="s">
        <v>70</v>
      </c>
      <c r="K6181" s="5">
        <v>1013</v>
      </c>
      <c r="L6181" t="s">
        <v>71</v>
      </c>
      <c r="M6181" t="s">
        <v>73</v>
      </c>
      <c r="N6181" s="7">
        <v>35</v>
      </c>
      <c r="O6181" s="7">
        <v>0</v>
      </c>
      <c r="Q6181">
        <v>0</v>
      </c>
      <c r="R6181" s="5">
        <v>28.965</v>
      </c>
      <c r="S6181" s="7">
        <v>31236.071649269979</v>
      </c>
      <c r="T6181" s="9">
        <v>41554.555410507906</v>
      </c>
      <c r="U6181" s="9">
        <v>8</v>
      </c>
      <c r="V6181" s="9">
        <v>2500</v>
      </c>
      <c r="W6181" s="9" t="e">
        <f>NA()</f>
        <v>#N/A</v>
      </c>
    </row>
    <row r="6182" spans="1:23" x14ac:dyDescent="0.25">
      <c r="A6182">
        <v>12896</v>
      </c>
      <c r="B6182" s="1">
        <v>45821.467969293706</v>
      </c>
      <c r="C6182" s="5">
        <v>2381.3667819316665</v>
      </c>
      <c r="D6182" s="10" t="s">
        <v>69</v>
      </c>
      <c r="E6182" s="11">
        <v>45776.688504640253</v>
      </c>
      <c r="F6182" t="s">
        <v>74</v>
      </c>
      <c r="G6182" s="5">
        <v>232.97980348452435</v>
      </c>
      <c r="H6182" t="s">
        <v>75</v>
      </c>
      <c r="I6182" s="5">
        <v>14.509056218371825</v>
      </c>
      <c r="J6182" t="s">
        <v>70</v>
      </c>
      <c r="K6182" s="5">
        <v>1013</v>
      </c>
      <c r="L6182" t="s">
        <v>71</v>
      </c>
      <c r="M6182" t="s">
        <v>73</v>
      </c>
      <c r="N6182" s="7">
        <v>35</v>
      </c>
      <c r="O6182" s="7">
        <v>0</v>
      </c>
      <c r="Q6182">
        <v>0</v>
      </c>
      <c r="R6182" s="5">
        <v>28.968</v>
      </c>
      <c r="S6182" s="7">
        <v>31228.886275498229</v>
      </c>
      <c r="T6182" s="9">
        <v>41553.599479260811</v>
      </c>
      <c r="U6182" s="9">
        <v>8</v>
      </c>
      <c r="V6182" s="9">
        <v>2500</v>
      </c>
      <c r="W6182" s="9" t="e">
        <f>NA()</f>
        <v>#N/A</v>
      </c>
    </row>
    <row r="6183" spans="1:23" x14ac:dyDescent="0.25">
      <c r="A6183">
        <v>12897</v>
      </c>
      <c r="B6183" s="1">
        <v>45821.468026959592</v>
      </c>
      <c r="C6183" s="5">
        <v>2381.4498208099999</v>
      </c>
      <c r="D6183" s="10" t="s">
        <v>69</v>
      </c>
      <c r="E6183" s="11">
        <v>45776.688504640253</v>
      </c>
      <c r="F6183" t="s">
        <v>74</v>
      </c>
      <c r="G6183" s="5">
        <v>232.72886165580732</v>
      </c>
      <c r="H6183" t="s">
        <v>75</v>
      </c>
      <c r="I6183" s="5">
        <v>14.521168209593725</v>
      </c>
      <c r="J6183" t="s">
        <v>70</v>
      </c>
      <c r="K6183" s="5">
        <v>1013</v>
      </c>
      <c r="L6183" t="s">
        <v>71</v>
      </c>
      <c r="M6183" t="s">
        <v>73</v>
      </c>
      <c r="N6183" s="7">
        <v>35</v>
      </c>
      <c r="O6183" s="7">
        <v>0</v>
      </c>
      <c r="Q6183">
        <v>0</v>
      </c>
      <c r="R6183" s="5">
        <v>28.974999999999998</v>
      </c>
      <c r="S6183" s="7">
        <v>31229.088533185022</v>
      </c>
      <c r="T6183" s="9">
        <v>41552.279140559483</v>
      </c>
      <c r="U6183" s="9">
        <v>8</v>
      </c>
      <c r="V6183" s="9">
        <v>2500</v>
      </c>
      <c r="W6183" s="9" t="e">
        <f>NA()</f>
        <v>#N/A</v>
      </c>
    </row>
    <row r="6184" spans="1:23" x14ac:dyDescent="0.25">
      <c r="A6184">
        <v>12898</v>
      </c>
      <c r="B6184" s="1">
        <v>45821.468084536988</v>
      </c>
      <c r="C6184" s="5">
        <v>2381.5327322550002</v>
      </c>
      <c r="D6184" s="10" t="s">
        <v>69</v>
      </c>
      <c r="E6184" s="11">
        <v>45776.688504640253</v>
      </c>
      <c r="F6184" t="s">
        <v>74</v>
      </c>
      <c r="G6184" s="5">
        <v>233.01367422252568</v>
      </c>
      <c r="H6184" t="s">
        <v>75</v>
      </c>
      <c r="I6184" s="5">
        <v>14.515112208539904</v>
      </c>
      <c r="J6184" t="s">
        <v>70</v>
      </c>
      <c r="K6184" s="5">
        <v>1013</v>
      </c>
      <c r="L6184" t="s">
        <v>71</v>
      </c>
      <c r="M6184" t="s">
        <v>73</v>
      </c>
      <c r="N6184" s="7">
        <v>35</v>
      </c>
      <c r="O6184" s="7">
        <v>0</v>
      </c>
      <c r="Q6184">
        <v>0</v>
      </c>
      <c r="R6184" s="5">
        <v>28.963999999999999</v>
      </c>
      <c r="S6184" s="7">
        <v>31223.729985257803</v>
      </c>
      <c r="T6184" s="9">
        <v>41544.1830031793</v>
      </c>
      <c r="U6184" s="9">
        <v>8</v>
      </c>
      <c r="V6184" s="9">
        <v>2500</v>
      </c>
      <c r="W6184" s="9" t="e">
        <f>NA()</f>
        <v>#N/A</v>
      </c>
    </row>
    <row r="6185" spans="1:23" x14ac:dyDescent="0.25">
      <c r="A6185">
        <v>12899</v>
      </c>
      <c r="B6185" s="1">
        <v>45821.468142634942</v>
      </c>
      <c r="C6185" s="5">
        <v>2381.6163933100001</v>
      </c>
      <c r="D6185" s="10" t="s">
        <v>69</v>
      </c>
      <c r="E6185" s="11">
        <v>45776.688504640253</v>
      </c>
      <c r="F6185" t="s">
        <v>74</v>
      </c>
      <c r="G6185" s="5">
        <v>232.94594787084662</v>
      </c>
      <c r="H6185" t="s">
        <v>75</v>
      </c>
      <c r="I6185" s="5">
        <v>14.503000239088578</v>
      </c>
      <c r="J6185" t="s">
        <v>70</v>
      </c>
      <c r="K6185" s="5">
        <v>1013</v>
      </c>
      <c r="L6185" t="s">
        <v>71</v>
      </c>
      <c r="M6185" t="s">
        <v>73</v>
      </c>
      <c r="N6185" s="7">
        <v>35</v>
      </c>
      <c r="O6185" s="7">
        <v>0</v>
      </c>
      <c r="Q6185">
        <v>0</v>
      </c>
      <c r="R6185" s="5">
        <v>28.971999999999998</v>
      </c>
      <c r="S6185" s="7">
        <v>31229.75134930386</v>
      </c>
      <c r="T6185" s="9">
        <v>41552.534913246505</v>
      </c>
      <c r="U6185" s="9">
        <v>8</v>
      </c>
      <c r="V6185" s="9">
        <v>2500</v>
      </c>
      <c r="W6185" s="9" t="e">
        <f>NA()</f>
        <v>#N/A</v>
      </c>
    </row>
    <row r="6186" spans="1:23" x14ac:dyDescent="0.25">
      <c r="A6186">
        <v>12900</v>
      </c>
      <c r="B6186" s="1">
        <v>45821.468200439864</v>
      </c>
      <c r="C6186" s="5">
        <v>2381.6996323883332</v>
      </c>
      <c r="D6186" s="10" t="s">
        <v>69</v>
      </c>
      <c r="E6186" s="11">
        <v>45776.688504640253</v>
      </c>
      <c r="F6186" t="s">
        <v>74</v>
      </c>
      <c r="G6186" s="5">
        <v>232.95460246957771</v>
      </c>
      <c r="H6186" t="s">
        <v>75</v>
      </c>
      <c r="I6186" s="5">
        <v>14.496944270690619</v>
      </c>
      <c r="J6186" t="s">
        <v>70</v>
      </c>
      <c r="K6186" s="5">
        <v>1013</v>
      </c>
      <c r="L6186" t="s">
        <v>71</v>
      </c>
      <c r="M6186" t="s">
        <v>73</v>
      </c>
      <c r="N6186" s="7">
        <v>35</v>
      </c>
      <c r="O6186" s="7">
        <v>0</v>
      </c>
      <c r="Q6186">
        <v>0</v>
      </c>
      <c r="R6186" s="5">
        <v>28.974</v>
      </c>
      <c r="S6186" s="7">
        <v>30561.817682351877</v>
      </c>
      <c r="T6186" s="9">
        <v>41543.216638401886</v>
      </c>
      <c r="U6186" s="9">
        <v>8</v>
      </c>
      <c r="V6186" s="9">
        <v>2500</v>
      </c>
      <c r="W6186" s="9" t="e">
        <f>NA()</f>
        <v>#N/A</v>
      </c>
    </row>
    <row r="6187" spans="1:23" x14ac:dyDescent="0.25">
      <c r="A6187">
        <v>12901</v>
      </c>
      <c r="B6187" s="1">
        <v>45821.468941279767</v>
      </c>
      <c r="C6187" s="5">
        <v>2382.7664418566665</v>
      </c>
      <c r="D6187" s="10" t="s">
        <v>69</v>
      </c>
      <c r="E6187" s="11">
        <v>45776.688504640253</v>
      </c>
      <c r="F6187" t="s">
        <v>74</v>
      </c>
      <c r="G6187" s="5">
        <v>245.92247012022261</v>
      </c>
      <c r="H6187" t="s">
        <v>75</v>
      </c>
      <c r="I6187" s="5">
        <v>14.521168209593725</v>
      </c>
      <c r="J6187" t="s">
        <v>70</v>
      </c>
      <c r="K6187" s="5">
        <v>1013</v>
      </c>
      <c r="L6187" t="s">
        <v>71</v>
      </c>
      <c r="M6187" t="s">
        <v>73</v>
      </c>
      <c r="N6187" s="7">
        <v>35</v>
      </c>
      <c r="O6187" s="7">
        <v>0</v>
      </c>
      <c r="Q6187">
        <v>0</v>
      </c>
      <c r="R6187" s="5">
        <v>28.373999999999999</v>
      </c>
      <c r="S6187" s="7">
        <v>29605.210825860329</v>
      </c>
      <c r="T6187" s="9">
        <v>41516.593707441374</v>
      </c>
      <c r="U6187" s="9">
        <v>8</v>
      </c>
      <c r="V6187" s="9">
        <v>2500</v>
      </c>
      <c r="W6187" s="9" t="e">
        <f>NA()</f>
        <v>#N/A</v>
      </c>
    </row>
    <row r="6188" spans="1:23" x14ac:dyDescent="0.25">
      <c r="A6188">
        <v>12902</v>
      </c>
      <c r="B6188" s="1">
        <v>45821.468999131372</v>
      </c>
      <c r="C6188" s="5">
        <v>2382.8497481583331</v>
      </c>
      <c r="D6188" s="10" t="s">
        <v>69</v>
      </c>
      <c r="E6188" s="11">
        <v>45776.688504640253</v>
      </c>
      <c r="F6188" t="s">
        <v>74</v>
      </c>
      <c r="G6188" s="5">
        <v>245.9961433446426</v>
      </c>
      <c r="H6188" t="s">
        <v>75</v>
      </c>
      <c r="I6188" s="5">
        <v>14.53328024435541</v>
      </c>
      <c r="J6188" t="s">
        <v>70</v>
      </c>
      <c r="K6188" s="5">
        <v>1013</v>
      </c>
      <c r="L6188" t="s">
        <v>71</v>
      </c>
      <c r="M6188" t="s">
        <v>73</v>
      </c>
      <c r="N6188" s="7">
        <v>35</v>
      </c>
      <c r="O6188" s="7">
        <v>0</v>
      </c>
      <c r="Q6188">
        <v>0</v>
      </c>
      <c r="R6188" s="5">
        <v>28.366</v>
      </c>
      <c r="S6188" s="7">
        <v>29600.122152011874</v>
      </c>
      <c r="T6188" s="9">
        <v>41510.644678769895</v>
      </c>
      <c r="U6188" s="9">
        <v>8</v>
      </c>
      <c r="V6188" s="9">
        <v>2500</v>
      </c>
      <c r="W6188" s="9" t="e">
        <f>NA()</f>
        <v>#N/A</v>
      </c>
    </row>
    <row r="6189" spans="1:23" x14ac:dyDescent="0.25">
      <c r="A6189">
        <v>12903</v>
      </c>
      <c r="B6189" s="1">
        <v>45821.469057368333</v>
      </c>
      <c r="C6189" s="5">
        <v>2382.9336093916668</v>
      </c>
      <c r="D6189" s="10" t="s">
        <v>69</v>
      </c>
      <c r="E6189" s="11">
        <v>45776.688504640253</v>
      </c>
      <c r="F6189" t="s">
        <v>74</v>
      </c>
      <c r="G6189" s="5">
        <v>245.62158516202115</v>
      </c>
      <c r="H6189" t="s">
        <v>75</v>
      </c>
      <c r="I6189" s="5">
        <v>14.557504444503138</v>
      </c>
      <c r="J6189" t="s">
        <v>70</v>
      </c>
      <c r="K6189" s="5">
        <v>1013</v>
      </c>
      <c r="L6189" t="s">
        <v>71</v>
      </c>
      <c r="M6189" t="s">
        <v>73</v>
      </c>
      <c r="N6189" s="7">
        <v>35</v>
      </c>
      <c r="O6189" s="7">
        <v>0</v>
      </c>
      <c r="Q6189">
        <v>0</v>
      </c>
      <c r="R6189" s="5">
        <v>28.372999999999998</v>
      </c>
      <c r="S6189" s="7">
        <v>29604.81032566568</v>
      </c>
      <c r="T6189" s="9">
        <v>41514.564225995608</v>
      </c>
      <c r="U6189" s="9">
        <v>8</v>
      </c>
      <c r="V6189" s="9">
        <v>2500</v>
      </c>
      <c r="W6189" s="9" t="e">
        <f>NA()</f>
        <v>#N/A</v>
      </c>
    </row>
    <row r="6190" spans="1:23" x14ac:dyDescent="0.25">
      <c r="A6190">
        <v>12904</v>
      </c>
      <c r="B6190" s="1">
        <v>45821.469114974934</v>
      </c>
      <c r="C6190" s="5">
        <v>2383.0165628949999</v>
      </c>
      <c r="D6190" s="10" t="s">
        <v>69</v>
      </c>
      <c r="E6190" s="11">
        <v>45776.688504640253</v>
      </c>
      <c r="F6190" t="s">
        <v>74</v>
      </c>
      <c r="G6190" s="5">
        <v>245.95929833196379</v>
      </c>
      <c r="H6190" t="s">
        <v>75</v>
      </c>
      <c r="I6190" s="5">
        <v>14.527224221531924</v>
      </c>
      <c r="J6190" t="s">
        <v>70</v>
      </c>
      <c r="K6190" s="5">
        <v>1013</v>
      </c>
      <c r="L6190" t="s">
        <v>71</v>
      </c>
      <c r="M6190" t="s">
        <v>73</v>
      </c>
      <c r="N6190" s="7">
        <v>35</v>
      </c>
      <c r="O6190" s="7">
        <v>0</v>
      </c>
      <c r="Q6190">
        <v>0</v>
      </c>
      <c r="R6190" s="5">
        <v>28.369999999999997</v>
      </c>
      <c r="S6190" s="7">
        <v>29594.985685340307</v>
      </c>
      <c r="T6190" s="9">
        <v>41506.172655626528</v>
      </c>
      <c r="U6190" s="9">
        <v>8</v>
      </c>
      <c r="V6190" s="9">
        <v>2500</v>
      </c>
      <c r="W6190" s="9" t="e">
        <f>NA()</f>
        <v>#N/A</v>
      </c>
    </row>
    <row r="6191" spans="1:23" x14ac:dyDescent="0.25">
      <c r="A6191">
        <v>12905</v>
      </c>
      <c r="B6191" s="1">
        <v>45821.469172562167</v>
      </c>
      <c r="C6191" s="5">
        <v>2383.099488505</v>
      </c>
      <c r="D6191" s="10" t="s">
        <v>69</v>
      </c>
      <c r="E6191" s="11">
        <v>45776.688504640253</v>
      </c>
      <c r="F6191" t="s">
        <v>74</v>
      </c>
      <c r="G6191" s="5">
        <v>246.05870442931456</v>
      </c>
      <c r="H6191" t="s">
        <v>75</v>
      </c>
      <c r="I6191" s="5">
        <v>14.521168209593725</v>
      </c>
      <c r="J6191" t="s">
        <v>70</v>
      </c>
      <c r="K6191" s="5">
        <v>1013</v>
      </c>
      <c r="L6191" t="s">
        <v>71</v>
      </c>
      <c r="M6191" t="s">
        <v>73</v>
      </c>
      <c r="N6191" s="7">
        <v>35</v>
      </c>
      <c r="O6191" s="7">
        <v>0</v>
      </c>
      <c r="Q6191">
        <v>0</v>
      </c>
      <c r="R6191" s="5">
        <v>28.367999999999999</v>
      </c>
      <c r="S6191" s="7">
        <v>29595.104121245244</v>
      </c>
      <c r="T6191" s="9">
        <v>41506.785146391456</v>
      </c>
      <c r="U6191" s="9">
        <v>8</v>
      </c>
      <c r="V6191" s="9">
        <v>2500</v>
      </c>
      <c r="W6191" s="9" t="e">
        <f>NA()</f>
        <v>#N/A</v>
      </c>
    </row>
    <row r="6192" spans="1:23" x14ac:dyDescent="0.25">
      <c r="A6192">
        <v>12906</v>
      </c>
      <c r="B6192" s="1">
        <v>45821.469230904091</v>
      </c>
      <c r="C6192" s="5">
        <v>2383.1835008916669</v>
      </c>
      <c r="D6192" s="10" t="s">
        <v>69</v>
      </c>
      <c r="E6192" s="11">
        <v>45776.688504640253</v>
      </c>
      <c r="F6192" t="s">
        <v>74</v>
      </c>
      <c r="G6192" s="5">
        <v>245.7495478691263</v>
      </c>
      <c r="H6192" t="s">
        <v>75</v>
      </c>
      <c r="I6192" s="5">
        <v>14.515112208539904</v>
      </c>
      <c r="J6192" t="s">
        <v>70</v>
      </c>
      <c r="K6192" s="5">
        <v>1013</v>
      </c>
      <c r="L6192" t="s">
        <v>71</v>
      </c>
      <c r="M6192" t="s">
        <v>73</v>
      </c>
      <c r="N6192" s="7">
        <v>35</v>
      </c>
      <c r="O6192" s="7">
        <v>0</v>
      </c>
      <c r="Q6192">
        <v>0</v>
      </c>
      <c r="R6192" s="5">
        <v>28.384</v>
      </c>
      <c r="S6192" s="7">
        <v>29590.450559442197</v>
      </c>
      <c r="T6192" s="9">
        <v>41511.133453349386</v>
      </c>
      <c r="U6192" s="9">
        <v>8</v>
      </c>
      <c r="V6192" s="9">
        <v>2500</v>
      </c>
      <c r="W6192" s="9" t="e">
        <f>NA()</f>
        <v>#N/A</v>
      </c>
    </row>
    <row r="6193" spans="1:23" x14ac:dyDescent="0.25">
      <c r="A6193">
        <v>12907</v>
      </c>
      <c r="B6193" s="1">
        <v>45821.469288704044</v>
      </c>
      <c r="C6193" s="5">
        <v>2383.2667328166667</v>
      </c>
      <c r="D6193" s="10" t="s">
        <v>69</v>
      </c>
      <c r="E6193" s="11">
        <v>45776.688504640253</v>
      </c>
      <c r="F6193" t="s">
        <v>74</v>
      </c>
      <c r="G6193" s="5">
        <v>246.13543397021752</v>
      </c>
      <c r="H6193" t="s">
        <v>75</v>
      </c>
      <c r="I6193" s="5">
        <v>14.515112208539904</v>
      </c>
      <c r="J6193" t="s">
        <v>70</v>
      </c>
      <c r="K6193" s="5">
        <v>1013</v>
      </c>
      <c r="L6193" t="s">
        <v>71</v>
      </c>
      <c r="M6193" t="s">
        <v>73</v>
      </c>
      <c r="N6193" s="7">
        <v>35</v>
      </c>
      <c r="O6193" s="7">
        <v>0</v>
      </c>
      <c r="Q6193">
        <v>0</v>
      </c>
      <c r="R6193" s="5">
        <v>28.366999999999997</v>
      </c>
      <c r="S6193" s="7">
        <v>29592.256130223705</v>
      </c>
      <c r="T6193" s="9">
        <v>41506.318022456304</v>
      </c>
      <c r="U6193" s="9">
        <v>8</v>
      </c>
      <c r="V6193" s="9">
        <v>2500</v>
      </c>
      <c r="W6193" s="9" t="e">
        <f>NA()</f>
        <v>#N/A</v>
      </c>
    </row>
    <row r="6194" spans="1:23" x14ac:dyDescent="0.25">
      <c r="A6194">
        <v>12908</v>
      </c>
      <c r="B6194" s="1">
        <v>45821.469346530102</v>
      </c>
      <c r="C6194" s="5">
        <v>2383.3500023433335</v>
      </c>
      <c r="D6194" s="10" t="s">
        <v>69</v>
      </c>
      <c r="E6194" s="11">
        <v>45776.688504640253</v>
      </c>
      <c r="F6194" t="s">
        <v>74</v>
      </c>
      <c r="G6194" s="5">
        <v>246.28038831973706</v>
      </c>
      <c r="H6194" t="s">
        <v>75</v>
      </c>
      <c r="I6194" s="5">
        <v>14.509056218371825</v>
      </c>
      <c r="J6194" t="s">
        <v>70</v>
      </c>
      <c r="K6194" s="5">
        <v>1013</v>
      </c>
      <c r="L6194" t="s">
        <v>71</v>
      </c>
      <c r="M6194" t="s">
        <v>73</v>
      </c>
      <c r="N6194" s="7">
        <v>35</v>
      </c>
      <c r="O6194" s="7">
        <v>0</v>
      </c>
      <c r="Q6194">
        <v>0</v>
      </c>
      <c r="R6194" s="5">
        <v>28.363</v>
      </c>
      <c r="S6194" s="7">
        <v>29583.068270154279</v>
      </c>
      <c r="T6194" s="9">
        <v>41505.374867561048</v>
      </c>
      <c r="U6194" s="9">
        <v>8</v>
      </c>
      <c r="V6194" s="9">
        <v>2500</v>
      </c>
      <c r="W6194" s="9" t="e">
        <f>NA()</f>
        <v>#N/A</v>
      </c>
    </row>
    <row r="6195" spans="1:23" x14ac:dyDescent="0.25">
      <c r="A6195">
        <v>12909</v>
      </c>
      <c r="B6195" s="1">
        <v>45821.469404253476</v>
      </c>
      <c r="C6195" s="5">
        <v>2383.4331239966668</v>
      </c>
      <c r="D6195" s="10" t="s">
        <v>69</v>
      </c>
      <c r="E6195" s="11">
        <v>45776.688504640253</v>
      </c>
      <c r="F6195" t="s">
        <v>74</v>
      </c>
      <c r="G6195" s="5">
        <v>21142.377657753401</v>
      </c>
      <c r="H6195" t="s">
        <v>75</v>
      </c>
      <c r="I6195" s="5">
        <v>14.515112208539904</v>
      </c>
      <c r="J6195" t="s">
        <v>70</v>
      </c>
      <c r="K6195" s="5">
        <v>1013</v>
      </c>
      <c r="L6195" t="s">
        <v>71</v>
      </c>
      <c r="M6195" t="s">
        <v>73</v>
      </c>
      <c r="N6195" s="7">
        <v>35</v>
      </c>
      <c r="O6195" s="7">
        <v>0</v>
      </c>
      <c r="P6195" t="s">
        <v>76</v>
      </c>
      <c r="Q6195">
        <v>2</v>
      </c>
      <c r="R6195" s="5">
        <v>1.5899999999999999</v>
      </c>
      <c r="S6195" s="7">
        <v>152.05197833197997</v>
      </c>
      <c r="T6195" s="9">
        <v>41504.721110975966</v>
      </c>
      <c r="U6195" s="9">
        <v>8</v>
      </c>
      <c r="V6195" s="9">
        <v>2500</v>
      </c>
      <c r="W6195" s="9" t="e">
        <f>NA()</f>
        <v>#N/A</v>
      </c>
    </row>
    <row r="6196" spans="1:23" x14ac:dyDescent="0.25">
      <c r="A6196">
        <v>12910</v>
      </c>
      <c r="B6196" s="1">
        <v>45821.469462351793</v>
      </c>
      <c r="C6196" s="5">
        <v>2383.5167855750001</v>
      </c>
      <c r="D6196" s="10" t="s">
        <v>69</v>
      </c>
      <c r="E6196" s="11">
        <v>45776.688504640253</v>
      </c>
      <c r="F6196" t="s">
        <v>74</v>
      </c>
      <c r="G6196" s="5">
        <v>236.64024454650698</v>
      </c>
      <c r="H6196" t="s">
        <v>75</v>
      </c>
      <c r="I6196" s="5">
        <v>14.515112208539904</v>
      </c>
      <c r="J6196" t="s">
        <v>70</v>
      </c>
      <c r="K6196" s="5">
        <v>1013</v>
      </c>
      <c r="L6196" t="s">
        <v>71</v>
      </c>
      <c r="M6196" t="s">
        <v>73</v>
      </c>
      <c r="N6196" s="7">
        <v>35</v>
      </c>
      <c r="O6196" s="7">
        <v>0</v>
      </c>
      <c r="Q6196">
        <v>0</v>
      </c>
      <c r="R6196" s="5">
        <v>28.794999999999998</v>
      </c>
      <c r="S6196" s="7">
        <v>28988.881052256766</v>
      </c>
      <c r="T6196" s="9">
        <v>41507.107365281852</v>
      </c>
      <c r="U6196" s="9">
        <v>8</v>
      </c>
      <c r="V6196" s="9">
        <v>2500</v>
      </c>
      <c r="W6196" s="9" t="e">
        <f>NA()</f>
        <v>#N/A</v>
      </c>
    </row>
    <row r="6197" spans="1:23" x14ac:dyDescent="0.25">
      <c r="A6197">
        <v>12911</v>
      </c>
      <c r="B6197" s="1">
        <v>45821.469519879676</v>
      </c>
      <c r="C6197" s="5">
        <v>2383.5996257299998</v>
      </c>
      <c r="D6197" s="10" t="s">
        <v>69</v>
      </c>
      <c r="E6197" s="11">
        <v>45776.688504640253</v>
      </c>
      <c r="F6197" t="s">
        <v>74</v>
      </c>
      <c r="G6197" s="5">
        <v>244.66859838144185</v>
      </c>
      <c r="H6197" t="s">
        <v>75</v>
      </c>
      <c r="I6197" s="5">
        <v>14.575672708911952</v>
      </c>
      <c r="J6197" t="s">
        <v>70</v>
      </c>
      <c r="K6197" s="5">
        <v>1013</v>
      </c>
      <c r="L6197" t="s">
        <v>71</v>
      </c>
      <c r="M6197" t="s">
        <v>73</v>
      </c>
      <c r="N6197" s="7">
        <v>35</v>
      </c>
      <c r="O6197" s="7">
        <v>0</v>
      </c>
      <c r="Q6197">
        <v>0</v>
      </c>
      <c r="R6197" s="5">
        <v>28.407999999999998</v>
      </c>
      <c r="S6197" s="7">
        <v>28631.23554396387</v>
      </c>
      <c r="T6197" s="9">
        <v>41504.239997580618</v>
      </c>
      <c r="U6197" s="9">
        <v>8</v>
      </c>
      <c r="V6197" s="9">
        <v>2500</v>
      </c>
      <c r="W6197" s="9" t="e">
        <f>NA()</f>
        <v>#N/A</v>
      </c>
    </row>
    <row r="6198" spans="1:23" x14ac:dyDescent="0.25">
      <c r="A6198">
        <v>12912</v>
      </c>
      <c r="B6198" s="1">
        <v>45821.469577917997</v>
      </c>
      <c r="C6198" s="5">
        <v>2383.6832009116665</v>
      </c>
      <c r="D6198" s="10" t="s">
        <v>69</v>
      </c>
      <c r="E6198" s="11">
        <v>45776.688504640253</v>
      </c>
      <c r="F6198" t="s">
        <v>74</v>
      </c>
      <c r="G6198" s="5">
        <v>244.6911667439783</v>
      </c>
      <c r="H6198" t="s">
        <v>75</v>
      </c>
      <c r="I6198" s="5">
        <v>14.575672708911952</v>
      </c>
      <c r="J6198" t="s">
        <v>70</v>
      </c>
      <c r="K6198" s="5">
        <v>1013</v>
      </c>
      <c r="L6198" t="s">
        <v>71</v>
      </c>
      <c r="M6198" t="s">
        <v>73</v>
      </c>
      <c r="N6198" s="7">
        <v>35</v>
      </c>
      <c r="O6198" s="7">
        <v>0</v>
      </c>
      <c r="Q6198">
        <v>0</v>
      </c>
      <c r="R6198" s="5">
        <v>28.407</v>
      </c>
      <c r="S6198" s="7">
        <v>28631.584296433051</v>
      </c>
      <c r="T6198" s="9">
        <v>41500.201751304296</v>
      </c>
      <c r="U6198" s="9">
        <v>8</v>
      </c>
      <c r="V6198" s="9">
        <v>2500</v>
      </c>
      <c r="W6198" s="9" t="e">
        <f>NA()</f>
        <v>#N/A</v>
      </c>
    </row>
    <row r="6199" spans="1:23" x14ac:dyDescent="0.25">
      <c r="A6199">
        <v>12913</v>
      </c>
      <c r="B6199" s="1">
        <v>45821.469635933099</v>
      </c>
      <c r="C6199" s="5">
        <v>2383.7667426600001</v>
      </c>
      <c r="D6199" s="10" t="s">
        <v>69</v>
      </c>
      <c r="E6199" s="11">
        <v>45776.688504640253</v>
      </c>
      <c r="F6199" t="s">
        <v>74</v>
      </c>
      <c r="G6199" s="5">
        <v>244.84068968148463</v>
      </c>
      <c r="H6199" t="s">
        <v>75</v>
      </c>
      <c r="I6199" s="5">
        <v>14.581728818819556</v>
      </c>
      <c r="J6199" t="s">
        <v>70</v>
      </c>
      <c r="K6199" s="5">
        <v>1013</v>
      </c>
      <c r="L6199" t="s">
        <v>71</v>
      </c>
      <c r="M6199" t="s">
        <v>73</v>
      </c>
      <c r="N6199" s="7">
        <v>35</v>
      </c>
      <c r="O6199" s="7">
        <v>0</v>
      </c>
      <c r="Q6199">
        <v>0</v>
      </c>
      <c r="R6199" s="5">
        <v>28.398</v>
      </c>
      <c r="S6199" s="7">
        <v>28627.990470435565</v>
      </c>
      <c r="T6199" s="9">
        <v>41503.979223527735</v>
      </c>
      <c r="U6199" s="9">
        <v>8</v>
      </c>
      <c r="V6199" s="9">
        <v>2500</v>
      </c>
      <c r="W6199" s="9" t="e">
        <f>NA()</f>
        <v>#N/A</v>
      </c>
    </row>
    <row r="6200" spans="1:23" x14ac:dyDescent="0.25">
      <c r="A6200">
        <v>12914</v>
      </c>
      <c r="B6200" s="1">
        <v>45821.470214690613</v>
      </c>
      <c r="C6200" s="5">
        <v>2384.6001534699999</v>
      </c>
      <c r="D6200" s="10" t="s">
        <v>69</v>
      </c>
      <c r="E6200" s="11">
        <v>45776.688504640253</v>
      </c>
      <c r="F6200" t="s">
        <v>74</v>
      </c>
      <c r="G6200" s="5">
        <v>238.24267284812197</v>
      </c>
      <c r="H6200" t="s">
        <v>75</v>
      </c>
      <c r="I6200" s="5">
        <v>14.896661535929979</v>
      </c>
      <c r="J6200" t="s">
        <v>70</v>
      </c>
      <c r="K6200" s="5">
        <v>1013</v>
      </c>
      <c r="L6200" t="s">
        <v>71</v>
      </c>
      <c r="M6200" t="s">
        <v>73</v>
      </c>
      <c r="N6200" s="7">
        <v>35</v>
      </c>
      <c r="O6200" s="7">
        <v>0</v>
      </c>
      <c r="Q6200">
        <v>0</v>
      </c>
      <c r="R6200" s="5">
        <v>28.570999999999998</v>
      </c>
      <c r="S6200" s="7">
        <v>34019.090290939705</v>
      </c>
      <c r="T6200" s="9">
        <v>41493.972586524098</v>
      </c>
      <c r="U6200" s="9">
        <v>8</v>
      </c>
      <c r="V6200" s="9">
        <v>2500</v>
      </c>
      <c r="W6200" s="9" t="e">
        <f>NA()</f>
        <v>#N/A</v>
      </c>
    </row>
    <row r="6201" spans="1:23" x14ac:dyDescent="0.25">
      <c r="A6201">
        <v>12915</v>
      </c>
      <c r="B6201" s="1">
        <v>45821.470272319573</v>
      </c>
      <c r="C6201" s="5">
        <v>2384.6831391816668</v>
      </c>
      <c r="D6201" s="10" t="s">
        <v>69</v>
      </c>
      <c r="E6201" s="11">
        <v>45776.688504640253</v>
      </c>
      <c r="F6201" t="s">
        <v>74</v>
      </c>
      <c r="G6201" s="5">
        <v>237.97968714220772</v>
      </c>
      <c r="H6201" t="s">
        <v>75</v>
      </c>
      <c r="I6201" s="5">
        <v>14.945115336280651</v>
      </c>
      <c r="J6201" t="s">
        <v>70</v>
      </c>
      <c r="K6201" s="5">
        <v>1013</v>
      </c>
      <c r="L6201" t="s">
        <v>71</v>
      </c>
      <c r="M6201" t="s">
        <v>73</v>
      </c>
      <c r="N6201" s="7">
        <v>35</v>
      </c>
      <c r="O6201" s="7">
        <v>0</v>
      </c>
      <c r="Q6201">
        <v>0</v>
      </c>
      <c r="R6201" s="5">
        <v>28.564</v>
      </c>
      <c r="S6201" s="7">
        <v>34014.621606601482</v>
      </c>
      <c r="T6201" s="9">
        <v>41499.386665410224</v>
      </c>
      <c r="U6201" s="9">
        <v>8</v>
      </c>
      <c r="V6201" s="9">
        <v>2500</v>
      </c>
      <c r="W6201" s="9" t="e">
        <f>NA()</f>
        <v>#N/A</v>
      </c>
    </row>
    <row r="6202" spans="1:23" x14ac:dyDescent="0.25">
      <c r="A6202">
        <v>12916</v>
      </c>
      <c r="B6202" s="1">
        <v>45821.470330171702</v>
      </c>
      <c r="C6202" s="5">
        <v>2384.7664462516668</v>
      </c>
      <c r="D6202" s="10" t="s">
        <v>69</v>
      </c>
      <c r="E6202" s="11">
        <v>45776.688504640253</v>
      </c>
      <c r="F6202" t="s">
        <v>74</v>
      </c>
      <c r="G6202" s="5">
        <v>237.60529649462032</v>
      </c>
      <c r="H6202" t="s">
        <v>75</v>
      </c>
      <c r="I6202" s="5">
        <v>15.011740449697754</v>
      </c>
      <c r="J6202" t="s">
        <v>70</v>
      </c>
      <c r="K6202" s="5">
        <v>1013</v>
      </c>
      <c r="L6202" t="s">
        <v>71</v>
      </c>
      <c r="M6202" t="s">
        <v>73</v>
      </c>
      <c r="N6202" s="7">
        <v>35</v>
      </c>
      <c r="O6202" s="7">
        <v>0</v>
      </c>
      <c r="Q6202">
        <v>0</v>
      </c>
      <c r="R6202" s="5">
        <v>28.555</v>
      </c>
      <c r="S6202" s="7">
        <v>34001.533036907669</v>
      </c>
      <c r="T6202" s="9">
        <v>41493.829782506291</v>
      </c>
      <c r="U6202" s="9">
        <v>8</v>
      </c>
      <c r="V6202" s="9">
        <v>2500</v>
      </c>
      <c r="W6202" s="9" t="e">
        <f>NA()</f>
        <v>#N/A</v>
      </c>
    </row>
    <row r="6203" spans="1:23" x14ac:dyDescent="0.25">
      <c r="A6203">
        <v>12917</v>
      </c>
      <c r="B6203" s="1">
        <v>45821.470388133006</v>
      </c>
      <c r="C6203" s="5">
        <v>2384.8499105233332</v>
      </c>
      <c r="D6203" s="10" t="s">
        <v>69</v>
      </c>
      <c r="E6203" s="11">
        <v>45776.688504640253</v>
      </c>
      <c r="F6203" t="s">
        <v>74</v>
      </c>
      <c r="G6203" s="5">
        <v>237.26698001320648</v>
      </c>
      <c r="H6203" t="s">
        <v>75</v>
      </c>
      <c r="I6203" s="5">
        <v>15.035968090360711</v>
      </c>
      <c r="J6203" t="s">
        <v>70</v>
      </c>
      <c r="K6203" s="5">
        <v>1013</v>
      </c>
      <c r="L6203" t="s">
        <v>71</v>
      </c>
      <c r="M6203" t="s">
        <v>73</v>
      </c>
      <c r="N6203" s="7">
        <v>35</v>
      </c>
      <c r="O6203" s="7">
        <v>0</v>
      </c>
      <c r="Q6203">
        <v>0</v>
      </c>
      <c r="R6203" s="5">
        <v>28.561</v>
      </c>
      <c r="S6203" s="7">
        <v>33974.480343560033</v>
      </c>
      <c r="T6203" s="9">
        <v>41491.981689543434</v>
      </c>
      <c r="U6203" s="9">
        <v>8</v>
      </c>
      <c r="V6203" s="9">
        <v>2500</v>
      </c>
      <c r="W6203" s="9" t="e">
        <f>NA()</f>
        <v>#N/A</v>
      </c>
    </row>
    <row r="6204" spans="1:23" x14ac:dyDescent="0.25">
      <c r="A6204">
        <v>12918</v>
      </c>
      <c r="B6204" s="1">
        <v>45821.470446181389</v>
      </c>
      <c r="C6204" s="5">
        <v>2384.9335001899999</v>
      </c>
      <c r="D6204" s="10" t="s">
        <v>69</v>
      </c>
      <c r="E6204" s="11">
        <v>45776.688504640253</v>
      </c>
      <c r="F6204" t="s">
        <v>74</v>
      </c>
      <c r="G6204" s="5">
        <v>236.82585616451527</v>
      </c>
      <c r="H6204" t="s">
        <v>75</v>
      </c>
      <c r="I6204" s="5">
        <v>15.072309878060423</v>
      </c>
      <c r="J6204" t="s">
        <v>70</v>
      </c>
      <c r="K6204" s="5">
        <v>1013</v>
      </c>
      <c r="L6204" t="s">
        <v>71</v>
      </c>
      <c r="M6204" t="s">
        <v>73</v>
      </c>
      <c r="N6204" s="7">
        <v>35</v>
      </c>
      <c r="O6204" s="7">
        <v>0</v>
      </c>
      <c r="Q6204">
        <v>0</v>
      </c>
      <c r="R6204" s="5">
        <v>28.567</v>
      </c>
      <c r="S6204" s="7">
        <v>33956.601083878908</v>
      </c>
      <c r="T6204" s="9">
        <v>41489.194401749686</v>
      </c>
      <c r="U6204" s="9">
        <v>8</v>
      </c>
      <c r="V6204" s="9">
        <v>2500</v>
      </c>
      <c r="W6204" s="9" t="e">
        <f>NA()</f>
        <v>#N/A</v>
      </c>
    </row>
    <row r="6205" spans="1:23" x14ac:dyDescent="0.25">
      <c r="A6205">
        <v>12919</v>
      </c>
      <c r="B6205" s="1">
        <v>45821.470503533354</v>
      </c>
      <c r="C6205" s="5">
        <v>2385.0160870200002</v>
      </c>
      <c r="D6205" s="10" t="s">
        <v>69</v>
      </c>
      <c r="E6205" s="11">
        <v>45776.688504640253</v>
      </c>
      <c r="F6205" t="s">
        <v>74</v>
      </c>
      <c r="G6205" s="5">
        <v>236.75551448443656</v>
      </c>
      <c r="H6205" t="s">
        <v>75</v>
      </c>
      <c r="I6205" s="5">
        <v>15.108652057817835</v>
      </c>
      <c r="J6205" t="s">
        <v>70</v>
      </c>
      <c r="K6205" s="5">
        <v>1013</v>
      </c>
      <c r="L6205" t="s">
        <v>71</v>
      </c>
      <c r="M6205" t="s">
        <v>73</v>
      </c>
      <c r="N6205" s="7">
        <v>35</v>
      </c>
      <c r="O6205" s="7">
        <v>0</v>
      </c>
      <c r="Q6205">
        <v>0</v>
      </c>
      <c r="R6205" s="5">
        <v>28.555999999999997</v>
      </c>
      <c r="S6205" s="7">
        <v>33949.659464286837</v>
      </c>
      <c r="T6205" s="9">
        <v>41488.495270179243</v>
      </c>
      <c r="U6205" s="9">
        <v>8</v>
      </c>
      <c r="V6205" s="9">
        <v>2500</v>
      </c>
      <c r="W6205" s="9" t="e">
        <f>NA()</f>
        <v>#N/A</v>
      </c>
    </row>
    <row r="6206" spans="1:23" x14ac:dyDescent="0.25">
      <c r="A6206">
        <v>12920</v>
      </c>
      <c r="B6206" s="1">
        <v>45821.470561506132</v>
      </c>
      <c r="C6206" s="5">
        <v>2385.0995678183335</v>
      </c>
      <c r="D6206" s="10" t="s">
        <v>69</v>
      </c>
      <c r="E6206" s="11">
        <v>45776.688504640253</v>
      </c>
      <c r="F6206" t="s">
        <v>74</v>
      </c>
      <c r="G6206" s="5">
        <v>236.58700092711803</v>
      </c>
      <c r="H6206" t="s">
        <v>75</v>
      </c>
      <c r="I6206" s="5">
        <v>15.120766204863685</v>
      </c>
      <c r="J6206" t="s">
        <v>70</v>
      </c>
      <c r="K6206" s="5">
        <v>1013</v>
      </c>
      <c r="L6206" t="s">
        <v>71</v>
      </c>
      <c r="M6206" t="s">
        <v>73</v>
      </c>
      <c r="N6206" s="7">
        <v>35</v>
      </c>
      <c r="O6206" s="7">
        <v>0</v>
      </c>
      <c r="Q6206">
        <v>0</v>
      </c>
      <c r="R6206" s="5">
        <v>28.558999999999997</v>
      </c>
      <c r="S6206" s="7">
        <v>33944.62053908415</v>
      </c>
      <c r="T6206" s="9">
        <v>41490.919951470598</v>
      </c>
      <c r="U6206" s="9">
        <v>8</v>
      </c>
      <c r="V6206" s="9">
        <v>2500</v>
      </c>
      <c r="W6206" s="9" t="e">
        <f>NA()</f>
        <v>#N/A</v>
      </c>
    </row>
    <row r="6207" spans="1:23" x14ac:dyDescent="0.25">
      <c r="A6207">
        <v>12921</v>
      </c>
      <c r="B6207" s="1">
        <v>45821.470619483393</v>
      </c>
      <c r="C6207" s="5">
        <v>2385.1830550650002</v>
      </c>
      <c r="D6207" s="10" t="s">
        <v>69</v>
      </c>
      <c r="E6207" s="11">
        <v>45776.688504640253</v>
      </c>
      <c r="F6207" t="s">
        <v>74</v>
      </c>
      <c r="G6207" s="5">
        <v>236.22866070658191</v>
      </c>
      <c r="H6207" t="s">
        <v>75</v>
      </c>
      <c r="I6207" s="5">
        <v>15.144994629646135</v>
      </c>
      <c r="J6207" t="s">
        <v>70</v>
      </c>
      <c r="K6207" s="5">
        <v>1013</v>
      </c>
      <c r="L6207" t="s">
        <v>71</v>
      </c>
      <c r="M6207" t="s">
        <v>73</v>
      </c>
      <c r="N6207" s="7">
        <v>35</v>
      </c>
      <c r="O6207" s="7">
        <v>0</v>
      </c>
      <c r="Q6207">
        <v>0</v>
      </c>
      <c r="R6207" s="5">
        <v>28.565999999999999</v>
      </c>
      <c r="S6207" s="7">
        <v>33944.49098297274</v>
      </c>
      <c r="T6207" s="9">
        <v>41490.71751000225</v>
      </c>
      <c r="U6207" s="9">
        <v>8</v>
      </c>
      <c r="V6207" s="9">
        <v>2500</v>
      </c>
      <c r="W6207" s="9" t="e">
        <f>NA()</f>
        <v>#N/A</v>
      </c>
    </row>
    <row r="6208" spans="1:23" x14ac:dyDescent="0.25">
      <c r="A6208">
        <v>12922</v>
      </c>
      <c r="B6208" s="1">
        <v>45821.470677406287</v>
      </c>
      <c r="C6208" s="5">
        <v>2385.2664640449998</v>
      </c>
      <c r="D6208" s="10" t="s">
        <v>69</v>
      </c>
      <c r="E6208" s="11">
        <v>45776.688504640253</v>
      </c>
      <c r="F6208" t="s">
        <v>74</v>
      </c>
      <c r="G6208" s="5">
        <v>236.05586039645465</v>
      </c>
      <c r="H6208" t="s">
        <v>75</v>
      </c>
      <c r="I6208" s="5">
        <v>15.193452001992682</v>
      </c>
      <c r="J6208" t="s">
        <v>70</v>
      </c>
      <c r="K6208" s="5">
        <v>1013</v>
      </c>
      <c r="L6208" t="s">
        <v>71</v>
      </c>
      <c r="M6208" t="s">
        <v>73</v>
      </c>
      <c r="N6208" s="7">
        <v>35</v>
      </c>
      <c r="O6208" s="7">
        <v>0</v>
      </c>
      <c r="Q6208">
        <v>0</v>
      </c>
      <c r="R6208" s="5">
        <v>28.555</v>
      </c>
      <c r="S6208" s="7">
        <v>33939.181258306067</v>
      </c>
      <c r="T6208" s="9">
        <v>41491.216421156598</v>
      </c>
      <c r="U6208" s="9">
        <v>8</v>
      </c>
      <c r="V6208" s="9">
        <v>2500</v>
      </c>
      <c r="W6208" s="9" t="e">
        <f>NA()</f>
        <v>#N/A</v>
      </c>
    </row>
    <row r="6209" spans="1:23" x14ac:dyDescent="0.25">
      <c r="A6209">
        <v>12923</v>
      </c>
      <c r="B6209" s="1">
        <v>45821.470735479437</v>
      </c>
      <c r="C6209" s="5">
        <v>2385.3500893800001</v>
      </c>
      <c r="D6209" s="10" t="s">
        <v>69</v>
      </c>
      <c r="E6209" s="11">
        <v>45776.688504640253</v>
      </c>
      <c r="F6209" t="s">
        <v>74</v>
      </c>
      <c r="G6209" s="5">
        <v>235.88345676151351</v>
      </c>
      <c r="H6209" t="s">
        <v>75</v>
      </c>
      <c r="I6209" s="5">
        <v>15.241910071406437</v>
      </c>
      <c r="J6209" t="s">
        <v>70</v>
      </c>
      <c r="K6209" s="5">
        <v>1013</v>
      </c>
      <c r="L6209" t="s">
        <v>71</v>
      </c>
      <c r="M6209" t="s">
        <v>73</v>
      </c>
      <c r="N6209" s="7">
        <v>35</v>
      </c>
      <c r="O6209" s="7">
        <v>0</v>
      </c>
      <c r="Q6209">
        <v>0</v>
      </c>
      <c r="R6209" s="5">
        <v>28.543999999999997</v>
      </c>
      <c r="S6209" s="7">
        <v>33933.748710741034</v>
      </c>
      <c r="T6209" s="9">
        <v>41490.687516161997</v>
      </c>
      <c r="U6209" s="9">
        <v>8</v>
      </c>
      <c r="V6209" s="9">
        <v>2500</v>
      </c>
      <c r="W6209" s="9" t="e">
        <f>NA()</f>
        <v>#N/A</v>
      </c>
    </row>
    <row r="6210" spans="1:23" x14ac:dyDescent="0.25">
      <c r="A6210">
        <v>12924</v>
      </c>
      <c r="B6210" s="1">
        <v>45821.470793193155</v>
      </c>
      <c r="C6210" s="5">
        <v>2385.4331971416668</v>
      </c>
      <c r="D6210" s="10" t="s">
        <v>69</v>
      </c>
      <c r="E6210" s="11">
        <v>45776.688504640253</v>
      </c>
      <c r="F6210" t="s">
        <v>74</v>
      </c>
      <c r="G6210" s="5">
        <v>234.98116060453972</v>
      </c>
      <c r="H6210" t="s">
        <v>75</v>
      </c>
      <c r="I6210" s="5">
        <v>15.302483638470221</v>
      </c>
      <c r="J6210" t="s">
        <v>70</v>
      </c>
      <c r="K6210" s="5">
        <v>1013</v>
      </c>
      <c r="L6210" t="s">
        <v>71</v>
      </c>
      <c r="M6210" t="s">
        <v>73</v>
      </c>
      <c r="N6210" s="7">
        <v>35</v>
      </c>
      <c r="O6210" s="7">
        <v>0</v>
      </c>
      <c r="Q6210">
        <v>0</v>
      </c>
      <c r="R6210" s="5">
        <v>28.561999999999998</v>
      </c>
      <c r="S6210" s="7">
        <v>33932.124015010981</v>
      </c>
      <c r="T6210" s="9">
        <v>41488.402594219624</v>
      </c>
      <c r="U6210" s="9">
        <v>8</v>
      </c>
      <c r="V6210" s="9">
        <v>2500</v>
      </c>
      <c r="W6210" s="9" t="e">
        <f>NA()</f>
        <v>#N/A</v>
      </c>
    </row>
    <row r="6211" spans="1:23" x14ac:dyDescent="0.25">
      <c r="A6211">
        <v>12925</v>
      </c>
      <c r="B6211" s="1">
        <v>45821.470851229016</v>
      </c>
      <c r="C6211" s="5">
        <v>2385.5167687816665</v>
      </c>
      <c r="D6211" s="10" t="s">
        <v>69</v>
      </c>
      <c r="E6211" s="11">
        <v>45776.688504640253</v>
      </c>
      <c r="F6211" t="s">
        <v>74</v>
      </c>
      <c r="G6211" s="5">
        <v>234.59995151208886</v>
      </c>
      <c r="H6211" t="s">
        <v>75</v>
      </c>
      <c r="I6211" s="5">
        <v>15.363058294806251</v>
      </c>
      <c r="J6211" t="s">
        <v>70</v>
      </c>
      <c r="K6211" s="5">
        <v>1013</v>
      </c>
      <c r="L6211" t="s">
        <v>71</v>
      </c>
      <c r="M6211" t="s">
        <v>73</v>
      </c>
      <c r="N6211" s="7">
        <v>35</v>
      </c>
      <c r="O6211" s="7">
        <v>0</v>
      </c>
      <c r="Q6211">
        <v>0</v>
      </c>
      <c r="R6211" s="5">
        <v>28.555999999999997</v>
      </c>
      <c r="S6211" s="7">
        <v>33935.100553968696</v>
      </c>
      <c r="T6211" s="9">
        <v>41490.867127865095</v>
      </c>
      <c r="U6211" s="9">
        <v>8</v>
      </c>
      <c r="V6211" s="9">
        <v>2500</v>
      </c>
      <c r="W6211" s="9" t="e">
        <f>NA()</f>
        <v>#N/A</v>
      </c>
    </row>
    <row r="6212" spans="1:23" x14ac:dyDescent="0.25">
      <c r="A6212">
        <v>12926</v>
      </c>
      <c r="B6212" s="1">
        <v>45821.470909238989</v>
      </c>
      <c r="C6212" s="5">
        <v>2385.6003031433333</v>
      </c>
      <c r="D6212" s="10" t="s">
        <v>69</v>
      </c>
      <c r="E6212" s="11">
        <v>45776.688504640253</v>
      </c>
      <c r="F6212" t="s">
        <v>74</v>
      </c>
      <c r="G6212" s="5">
        <v>233.12813142080859</v>
      </c>
      <c r="H6212" t="s">
        <v>75</v>
      </c>
      <c r="I6212" s="5">
        <v>15.5205574994975</v>
      </c>
      <c r="J6212" t="s">
        <v>70</v>
      </c>
      <c r="K6212" s="5">
        <v>1013</v>
      </c>
      <c r="L6212" t="s">
        <v>71</v>
      </c>
      <c r="M6212" t="s">
        <v>73</v>
      </c>
      <c r="N6212" s="7">
        <v>35</v>
      </c>
      <c r="O6212" s="7">
        <v>0</v>
      </c>
      <c r="Q6212">
        <v>0</v>
      </c>
      <c r="R6212" s="5">
        <v>28.562999999999999</v>
      </c>
      <c r="S6212" s="7">
        <v>33938.537803761596</v>
      </c>
      <c r="T6212" s="9">
        <v>41490.129287498639</v>
      </c>
      <c r="U6212" s="9">
        <v>8</v>
      </c>
      <c r="V6212" s="9">
        <v>2500</v>
      </c>
      <c r="W6212" s="9" t="e">
        <f>NA()</f>
        <v>#N/A</v>
      </c>
    </row>
    <row r="6213" spans="1:23" x14ac:dyDescent="0.25">
      <c r="A6213">
        <v>12927</v>
      </c>
      <c r="B6213" s="1">
        <v>45821.471823177279</v>
      </c>
      <c r="C6213" s="5">
        <v>2386.9163742766668</v>
      </c>
      <c r="D6213" s="10" t="s">
        <v>69</v>
      </c>
      <c r="E6213" s="11">
        <v>45776.688504640253</v>
      </c>
      <c r="F6213" t="s">
        <v>74</v>
      </c>
      <c r="G6213" s="5">
        <v>222.00492678572925</v>
      </c>
      <c r="H6213" t="s">
        <v>75</v>
      </c>
      <c r="I6213" s="5">
        <v>15.829519640150011</v>
      </c>
      <c r="J6213" t="s">
        <v>70</v>
      </c>
      <c r="K6213" s="5">
        <v>1013</v>
      </c>
      <c r="L6213" t="s">
        <v>71</v>
      </c>
      <c r="M6213" t="s">
        <v>73</v>
      </c>
      <c r="N6213" s="7">
        <v>35</v>
      </c>
      <c r="O6213" s="7">
        <v>0</v>
      </c>
      <c r="Q6213">
        <v>0</v>
      </c>
      <c r="R6213" s="5">
        <v>28.975999999999999</v>
      </c>
      <c r="S6213" s="7">
        <v>32051.618098662417</v>
      </c>
      <c r="T6213" s="9">
        <v>41492.117488697135</v>
      </c>
      <c r="U6213" s="9">
        <v>8</v>
      </c>
      <c r="V6213" s="9">
        <v>2500</v>
      </c>
      <c r="W6213" s="9" t="e">
        <f>NA()</f>
        <v>#N/A</v>
      </c>
    </row>
    <row r="6214" spans="1:23" x14ac:dyDescent="0.25">
      <c r="A6214">
        <v>12928</v>
      </c>
      <c r="B6214" s="1">
        <v>45821.471881408223</v>
      </c>
      <c r="C6214" s="5">
        <v>2387.0002268366666</v>
      </c>
      <c r="D6214" s="10" t="s">
        <v>69</v>
      </c>
      <c r="E6214" s="11">
        <v>45776.688504640253</v>
      </c>
      <c r="F6214" t="s">
        <v>74</v>
      </c>
      <c r="G6214" s="5">
        <v>221.90367232664431</v>
      </c>
      <c r="H6214" t="s">
        <v>75</v>
      </c>
      <c r="I6214" s="5">
        <v>15.829519640150011</v>
      </c>
      <c r="J6214" t="s">
        <v>70</v>
      </c>
      <c r="K6214" s="5">
        <v>1013</v>
      </c>
      <c r="L6214" t="s">
        <v>71</v>
      </c>
      <c r="M6214" t="s">
        <v>73</v>
      </c>
      <c r="N6214" s="7">
        <v>35</v>
      </c>
      <c r="O6214" s="7">
        <v>0</v>
      </c>
      <c r="Q6214">
        <v>0</v>
      </c>
      <c r="R6214" s="5">
        <v>28.980999999999998</v>
      </c>
      <c r="S6214" s="7">
        <v>32036.616564167623</v>
      </c>
      <c r="T6214" s="9">
        <v>41483.860790685496</v>
      </c>
      <c r="U6214" s="9">
        <v>8</v>
      </c>
      <c r="V6214" s="9">
        <v>2500</v>
      </c>
      <c r="W6214" s="9" t="e">
        <f>NA()</f>
        <v>#N/A</v>
      </c>
    </row>
    <row r="6215" spans="1:23" x14ac:dyDescent="0.25">
      <c r="A6215">
        <v>12929</v>
      </c>
      <c r="B6215" s="1">
        <v>45821.471938953757</v>
      </c>
      <c r="C6215" s="5">
        <v>2387.0830924033335</v>
      </c>
      <c r="D6215" s="10" t="s">
        <v>69</v>
      </c>
      <c r="E6215" s="11">
        <v>45776.688504640253</v>
      </c>
      <c r="F6215" t="s">
        <v>74</v>
      </c>
      <c r="G6215" s="5">
        <v>221.94416742062188</v>
      </c>
      <c r="H6215" t="s">
        <v>75</v>
      </c>
      <c r="I6215" s="5">
        <v>15.829519640150011</v>
      </c>
      <c r="J6215" t="s">
        <v>70</v>
      </c>
      <c r="K6215" s="5">
        <v>1013</v>
      </c>
      <c r="L6215" t="s">
        <v>71</v>
      </c>
      <c r="M6215" t="s">
        <v>73</v>
      </c>
      <c r="N6215" s="7">
        <v>35</v>
      </c>
      <c r="O6215" s="7">
        <v>0</v>
      </c>
      <c r="Q6215">
        <v>0</v>
      </c>
      <c r="R6215" s="5">
        <v>28.978999999999999</v>
      </c>
      <c r="S6215" s="7">
        <v>32058.979371632282</v>
      </c>
      <c r="T6215" s="9">
        <v>41485.483256901331</v>
      </c>
      <c r="U6215" s="9">
        <v>8</v>
      </c>
      <c r="V6215" s="9">
        <v>2500</v>
      </c>
      <c r="W6215" s="9" t="e">
        <f>NA()</f>
        <v>#N/A</v>
      </c>
    </row>
    <row r="6216" spans="1:23" x14ac:dyDescent="0.25">
      <c r="A6216">
        <v>12930</v>
      </c>
      <c r="B6216" s="1">
        <v>45821.471997001012</v>
      </c>
      <c r="C6216" s="5">
        <v>2387.1666804400002</v>
      </c>
      <c r="D6216" s="10" t="s">
        <v>69</v>
      </c>
      <c r="E6216" s="11">
        <v>45776.688504640253</v>
      </c>
      <c r="F6216" t="s">
        <v>74</v>
      </c>
      <c r="G6216" s="5">
        <v>222.34681705641862</v>
      </c>
      <c r="H6216" t="s">
        <v>75</v>
      </c>
      <c r="I6216" s="5">
        <v>15.799227981078729</v>
      </c>
      <c r="J6216" t="s">
        <v>70</v>
      </c>
      <c r="K6216" s="5">
        <v>1013</v>
      </c>
      <c r="L6216" t="s">
        <v>71</v>
      </c>
      <c r="M6216" t="s">
        <v>73</v>
      </c>
      <c r="N6216" s="7">
        <v>35</v>
      </c>
      <c r="O6216" s="7">
        <v>0</v>
      </c>
      <c r="Q6216">
        <v>0</v>
      </c>
      <c r="R6216" s="5">
        <v>28.971</v>
      </c>
      <c r="S6216" s="7">
        <v>32051.070579708863</v>
      </c>
      <c r="T6216" s="9">
        <v>41491.789965641939</v>
      </c>
      <c r="U6216" s="9">
        <v>8</v>
      </c>
      <c r="V6216" s="9">
        <v>2500</v>
      </c>
      <c r="W6216" s="9" t="e">
        <f>NA()</f>
        <v>#N/A</v>
      </c>
    </row>
    <row r="6217" spans="1:23" x14ac:dyDescent="0.25">
      <c r="A6217">
        <v>12931</v>
      </c>
      <c r="B6217" s="1">
        <v>45821.472054475555</v>
      </c>
      <c r="C6217" s="5">
        <v>2387.2494437866667</v>
      </c>
      <c r="D6217" s="10" t="s">
        <v>69</v>
      </c>
      <c r="E6217" s="11">
        <v>45776.688504640253</v>
      </c>
      <c r="F6217" t="s">
        <v>74</v>
      </c>
      <c r="G6217" s="5">
        <v>222.23782918571337</v>
      </c>
      <c r="H6217" t="s">
        <v>75</v>
      </c>
      <c r="I6217" s="5">
        <v>15.805286291097673</v>
      </c>
      <c r="J6217" t="s">
        <v>70</v>
      </c>
      <c r="K6217" s="5">
        <v>1013</v>
      </c>
      <c r="L6217" t="s">
        <v>71</v>
      </c>
      <c r="M6217" t="s">
        <v>73</v>
      </c>
      <c r="N6217" s="7">
        <v>35</v>
      </c>
      <c r="O6217" s="7">
        <v>0</v>
      </c>
      <c r="Q6217">
        <v>0</v>
      </c>
      <c r="R6217" s="5">
        <v>28.974</v>
      </c>
      <c r="S6217" s="7">
        <v>32050.586547630603</v>
      </c>
      <c r="T6217" s="9">
        <v>41490.23622010745</v>
      </c>
      <c r="U6217" s="9">
        <v>8</v>
      </c>
      <c r="V6217" s="9">
        <v>2500</v>
      </c>
      <c r="W6217" s="9" t="e">
        <f>NA()</f>
        <v>#N/A</v>
      </c>
    </row>
    <row r="6218" spans="1:23" x14ac:dyDescent="0.25">
      <c r="A6218">
        <v>12932</v>
      </c>
      <c r="B6218" s="1">
        <v>45821.472112457166</v>
      </c>
      <c r="C6218" s="5">
        <v>2387.3329373116667</v>
      </c>
      <c r="D6218" s="10" t="s">
        <v>69</v>
      </c>
      <c r="E6218" s="11">
        <v>45776.688504640253</v>
      </c>
      <c r="F6218" t="s">
        <v>74</v>
      </c>
      <c r="G6218" s="5">
        <v>222.30383865120481</v>
      </c>
      <c r="H6218" t="s">
        <v>75</v>
      </c>
      <c r="I6218" s="5">
        <v>15.817402943828256</v>
      </c>
      <c r="J6218" t="s">
        <v>70</v>
      </c>
      <c r="K6218" s="5">
        <v>1013</v>
      </c>
      <c r="L6218" t="s">
        <v>71</v>
      </c>
      <c r="M6218" t="s">
        <v>73</v>
      </c>
      <c r="N6218" s="7">
        <v>35</v>
      </c>
      <c r="O6218" s="7">
        <v>0</v>
      </c>
      <c r="Q6218">
        <v>0</v>
      </c>
      <c r="R6218" s="5">
        <v>28.965999999999998</v>
      </c>
      <c r="S6218" s="7">
        <v>32041.439936315866</v>
      </c>
      <c r="T6218" s="9">
        <v>41492.195704630656</v>
      </c>
      <c r="U6218" s="9">
        <v>8</v>
      </c>
      <c r="V6218" s="9">
        <v>2500</v>
      </c>
      <c r="W6218" s="9" t="e">
        <f>NA()</f>
        <v>#N/A</v>
      </c>
    </row>
    <row r="6219" spans="1:23" x14ac:dyDescent="0.25">
      <c r="A6219">
        <v>12933</v>
      </c>
      <c r="B6219" s="1">
        <v>45821.472170181252</v>
      </c>
      <c r="C6219" s="5">
        <v>2387.4160599966667</v>
      </c>
      <c r="D6219" s="10" t="s">
        <v>69</v>
      </c>
      <c r="E6219" s="11">
        <v>45776.688504640253</v>
      </c>
      <c r="F6219" t="s">
        <v>74</v>
      </c>
      <c r="G6219" s="5">
        <v>222.15673356560856</v>
      </c>
      <c r="H6219" t="s">
        <v>75</v>
      </c>
      <c r="I6219" s="5">
        <v>15.805286291097673</v>
      </c>
      <c r="J6219" t="s">
        <v>70</v>
      </c>
      <c r="K6219" s="5">
        <v>1013</v>
      </c>
      <c r="L6219" t="s">
        <v>71</v>
      </c>
      <c r="M6219" t="s">
        <v>73</v>
      </c>
      <c r="N6219" s="7">
        <v>35</v>
      </c>
      <c r="O6219" s="7">
        <v>0</v>
      </c>
      <c r="Q6219">
        <v>0</v>
      </c>
      <c r="R6219" s="5">
        <v>28.977999999999998</v>
      </c>
      <c r="S6219" s="7">
        <v>32043.258920022894</v>
      </c>
      <c r="T6219" s="9">
        <v>41485.097585759155</v>
      </c>
      <c r="U6219" s="9">
        <v>8</v>
      </c>
      <c r="V6219" s="9">
        <v>2500</v>
      </c>
      <c r="W6219" s="9" t="e">
        <f>NA()</f>
        <v>#N/A</v>
      </c>
    </row>
    <row r="6220" spans="1:23" x14ac:dyDescent="0.25">
      <c r="A6220">
        <v>12934</v>
      </c>
      <c r="B6220" s="1">
        <v>45821.472228176295</v>
      </c>
      <c r="C6220" s="5">
        <v>2387.4995728550002</v>
      </c>
      <c r="D6220" s="10" t="s">
        <v>69</v>
      </c>
      <c r="E6220" s="11">
        <v>45776.688504640253</v>
      </c>
      <c r="F6220" t="s">
        <v>74</v>
      </c>
      <c r="G6220" s="5">
        <v>222.48889788723801</v>
      </c>
      <c r="H6220" t="s">
        <v>75</v>
      </c>
      <c r="I6220" s="5">
        <v>15.799227981078729</v>
      </c>
      <c r="J6220" t="s">
        <v>70</v>
      </c>
      <c r="K6220" s="5">
        <v>1013</v>
      </c>
      <c r="L6220" t="s">
        <v>71</v>
      </c>
      <c r="M6220" t="s">
        <v>73</v>
      </c>
      <c r="N6220" s="7">
        <v>35</v>
      </c>
      <c r="O6220" s="7">
        <v>0</v>
      </c>
      <c r="Q6220">
        <v>0</v>
      </c>
      <c r="R6220" s="5">
        <v>28.963999999999999</v>
      </c>
      <c r="S6220" s="7">
        <v>32034.18772424318</v>
      </c>
      <c r="T6220" s="9">
        <v>41492.370125574322</v>
      </c>
      <c r="U6220" s="9">
        <v>8</v>
      </c>
      <c r="V6220" s="9">
        <v>2500</v>
      </c>
      <c r="W6220" s="9" t="e">
        <f>NA()</f>
        <v>#N/A</v>
      </c>
    </row>
    <row r="6221" spans="1:23" x14ac:dyDescent="0.25">
      <c r="A6221">
        <v>12935</v>
      </c>
      <c r="B6221" s="1">
        <v>45821.472286353557</v>
      </c>
      <c r="C6221" s="5">
        <v>2387.5833481133332</v>
      </c>
      <c r="D6221" s="10" t="s">
        <v>69</v>
      </c>
      <c r="E6221" s="11">
        <v>45776.688504640253</v>
      </c>
      <c r="F6221" t="s">
        <v>74</v>
      </c>
      <c r="G6221" s="5">
        <v>222.50163684254338</v>
      </c>
      <c r="H6221" t="s">
        <v>75</v>
      </c>
      <c r="I6221" s="5">
        <v>15.805286291097673</v>
      </c>
      <c r="J6221" t="s">
        <v>70</v>
      </c>
      <c r="K6221" s="5">
        <v>1013</v>
      </c>
      <c r="L6221" t="s">
        <v>71</v>
      </c>
      <c r="M6221" t="s">
        <v>73</v>
      </c>
      <c r="N6221" s="7">
        <v>35</v>
      </c>
      <c r="O6221" s="7">
        <v>0</v>
      </c>
      <c r="Q6221">
        <v>0</v>
      </c>
      <c r="R6221" s="5">
        <v>28.960999999999999</v>
      </c>
      <c r="S6221" s="7">
        <v>32038.619078500564</v>
      </c>
      <c r="T6221" s="9">
        <v>41487.709301799914</v>
      </c>
      <c r="U6221" s="9">
        <v>8</v>
      </c>
      <c r="V6221" s="9">
        <v>2500</v>
      </c>
      <c r="W6221" s="9" t="e">
        <f>NA()</f>
        <v>#N/A</v>
      </c>
    </row>
    <row r="6222" spans="1:23" x14ac:dyDescent="0.25">
      <c r="A6222">
        <v>12936</v>
      </c>
      <c r="B6222" s="1">
        <v>45821.472344259651</v>
      </c>
      <c r="C6222" s="5">
        <v>2387.6667328899998</v>
      </c>
      <c r="D6222" s="10" t="s">
        <v>69</v>
      </c>
      <c r="E6222" s="11">
        <v>45776.688504640253</v>
      </c>
      <c r="F6222" t="s">
        <v>74</v>
      </c>
      <c r="G6222" s="5">
        <v>222.09352042753895</v>
      </c>
      <c r="H6222" t="s">
        <v>75</v>
      </c>
      <c r="I6222" s="5">
        <v>15.823461286540351</v>
      </c>
      <c r="J6222" t="s">
        <v>70</v>
      </c>
      <c r="K6222" s="5">
        <v>1013</v>
      </c>
      <c r="L6222" t="s">
        <v>71</v>
      </c>
      <c r="M6222" t="s">
        <v>73</v>
      </c>
      <c r="N6222" s="7">
        <v>35</v>
      </c>
      <c r="O6222" s="7">
        <v>0</v>
      </c>
      <c r="Q6222">
        <v>0</v>
      </c>
      <c r="R6222" s="5">
        <v>28.974</v>
      </c>
      <c r="S6222" s="7">
        <v>32033.292607011936</v>
      </c>
      <c r="T6222" s="9">
        <v>41493.47951016869</v>
      </c>
      <c r="U6222" s="9">
        <v>8</v>
      </c>
      <c r="V6222" s="9">
        <v>2500</v>
      </c>
      <c r="W6222" s="9" t="e">
        <f>NA()</f>
        <v>#N/A</v>
      </c>
    </row>
    <row r="6223" spans="1:23" x14ac:dyDescent="0.25">
      <c r="A6223">
        <v>12937</v>
      </c>
      <c r="B6223" s="1">
        <v>45821.472401922787</v>
      </c>
      <c r="C6223" s="5">
        <v>2387.7497678083332</v>
      </c>
      <c r="D6223" s="10" t="s">
        <v>69</v>
      </c>
      <c r="E6223" s="11">
        <v>45776.688504640253</v>
      </c>
      <c r="F6223" t="s">
        <v>74</v>
      </c>
      <c r="G6223" s="5">
        <v>222.351976471456</v>
      </c>
      <c r="H6223" t="s">
        <v>75</v>
      </c>
      <c r="I6223" s="5">
        <v>15.811344612014182</v>
      </c>
      <c r="J6223" t="s">
        <v>70</v>
      </c>
      <c r="K6223" s="5">
        <v>1013</v>
      </c>
      <c r="L6223" t="s">
        <v>71</v>
      </c>
      <c r="M6223" t="s">
        <v>73</v>
      </c>
      <c r="N6223" s="7">
        <v>35</v>
      </c>
      <c r="O6223" s="7">
        <v>0</v>
      </c>
      <c r="Q6223">
        <v>0</v>
      </c>
      <c r="R6223" s="5">
        <v>28.965999999999998</v>
      </c>
      <c r="S6223" s="7">
        <v>32036.787698457461</v>
      </c>
      <c r="T6223" s="9">
        <v>41488.090562689729</v>
      </c>
      <c r="U6223" s="9">
        <v>8</v>
      </c>
      <c r="V6223" s="9">
        <v>2500</v>
      </c>
      <c r="W6223" s="9" t="e">
        <f>NA()</f>
        <v>#N/A</v>
      </c>
    </row>
    <row r="6224" spans="1:23" x14ac:dyDescent="0.25">
      <c r="A6224">
        <v>12938</v>
      </c>
      <c r="B6224" s="1">
        <v>45821.472459967721</v>
      </c>
      <c r="C6224" s="5">
        <v>2387.8333525150001</v>
      </c>
      <c r="D6224" s="10" t="s">
        <v>69</v>
      </c>
      <c r="E6224" s="11">
        <v>45776.688504640253</v>
      </c>
      <c r="F6224" t="s">
        <v>74</v>
      </c>
      <c r="G6224" s="5">
        <v>222.71238927795318</v>
      </c>
      <c r="H6224" t="s">
        <v>75</v>
      </c>
      <c r="I6224" s="5">
        <v>15.799227981078729</v>
      </c>
      <c r="J6224" t="s">
        <v>70</v>
      </c>
      <c r="K6224" s="5">
        <v>1013</v>
      </c>
      <c r="L6224" t="s">
        <v>71</v>
      </c>
      <c r="M6224" t="s">
        <v>73</v>
      </c>
      <c r="N6224" s="7">
        <v>35</v>
      </c>
      <c r="O6224" s="7">
        <v>0</v>
      </c>
      <c r="Q6224">
        <v>0</v>
      </c>
      <c r="R6224" s="5">
        <v>28.952999999999999</v>
      </c>
      <c r="S6224" s="7">
        <v>32043.241972133663</v>
      </c>
      <c r="T6224" s="9">
        <v>41487.699631369273</v>
      </c>
      <c r="U6224" s="9">
        <v>8</v>
      </c>
      <c r="V6224" s="9">
        <v>2500</v>
      </c>
      <c r="W6224" s="9" t="e">
        <f>NA()</f>
        <v>#N/A</v>
      </c>
    </row>
    <row r="6225" spans="1:23" x14ac:dyDescent="0.25">
      <c r="A6225">
        <v>12939</v>
      </c>
      <c r="B6225" s="1">
        <v>45821.472517534537</v>
      </c>
      <c r="C6225" s="5">
        <v>2387.91624873</v>
      </c>
      <c r="D6225" s="10" t="s">
        <v>69</v>
      </c>
      <c r="E6225" s="11">
        <v>45776.688504640253</v>
      </c>
      <c r="F6225" t="s">
        <v>74</v>
      </c>
      <c r="G6225" s="5">
        <v>222.53469398433282</v>
      </c>
      <c r="H6225" t="s">
        <v>75</v>
      </c>
      <c r="I6225" s="5">
        <v>15.811344612014182</v>
      </c>
      <c r="J6225" t="s">
        <v>70</v>
      </c>
      <c r="K6225" s="5">
        <v>1013</v>
      </c>
      <c r="L6225" t="s">
        <v>71</v>
      </c>
      <c r="M6225" t="s">
        <v>73</v>
      </c>
      <c r="N6225" s="7">
        <v>35</v>
      </c>
      <c r="O6225" s="7">
        <v>0</v>
      </c>
      <c r="Q6225">
        <v>0</v>
      </c>
      <c r="R6225" s="5">
        <v>28.956999999999997</v>
      </c>
      <c r="S6225" s="7">
        <v>32038.244713363925</v>
      </c>
      <c r="T6225" s="9">
        <v>41497.485317269784</v>
      </c>
      <c r="U6225" s="9">
        <v>8</v>
      </c>
      <c r="V6225" s="9">
        <v>2500</v>
      </c>
      <c r="W6225" s="9" t="e">
        <f>NA()</f>
        <v>#N/A</v>
      </c>
    </row>
    <row r="6226" spans="1:23" x14ac:dyDescent="0.25">
      <c r="A6226">
        <v>12940</v>
      </c>
      <c r="B6226" s="1">
        <v>45821.473131303472</v>
      </c>
      <c r="C6226" s="5">
        <v>2388.8000759916667</v>
      </c>
      <c r="D6226" s="10" t="s">
        <v>69</v>
      </c>
      <c r="E6226" s="11">
        <v>45776.688504640253</v>
      </c>
      <c r="F6226" t="s">
        <v>74</v>
      </c>
      <c r="G6226" s="5">
        <v>231.62190562072675</v>
      </c>
      <c r="H6226" t="s">
        <v>75</v>
      </c>
      <c r="I6226" s="5">
        <v>15.817402943828256</v>
      </c>
      <c r="J6226" t="s">
        <v>70</v>
      </c>
      <c r="K6226" s="5">
        <v>1013</v>
      </c>
      <c r="L6226" t="s">
        <v>71</v>
      </c>
      <c r="M6226" t="s">
        <v>73</v>
      </c>
      <c r="N6226" s="7">
        <v>35</v>
      </c>
      <c r="O6226" s="7">
        <v>0</v>
      </c>
      <c r="Q6226">
        <v>0</v>
      </c>
      <c r="R6226" s="5">
        <v>28.517999999999997</v>
      </c>
      <c r="S6226" s="7">
        <v>23115.240419309725</v>
      </c>
      <c r="T6226" s="9">
        <v>41496.867269821545</v>
      </c>
      <c r="U6226" s="9">
        <v>8</v>
      </c>
      <c r="V6226" s="9">
        <v>2500</v>
      </c>
      <c r="W6226" s="9" t="e">
        <f>NA()</f>
        <v>#N/A</v>
      </c>
    </row>
    <row r="6227" spans="1:23" x14ac:dyDescent="0.25">
      <c r="A6227">
        <v>12941</v>
      </c>
      <c r="B6227" s="1">
        <v>45821.473189058539</v>
      </c>
      <c r="C6227" s="5">
        <v>2388.8832432883332</v>
      </c>
      <c r="D6227" s="10" t="s">
        <v>69</v>
      </c>
      <c r="E6227" s="11">
        <v>45776.688504640253</v>
      </c>
      <c r="F6227" t="s">
        <v>74</v>
      </c>
      <c r="G6227" s="5">
        <v>232.3846303448247</v>
      </c>
      <c r="H6227" t="s">
        <v>75</v>
      </c>
      <c r="I6227" s="5">
        <v>15.805286291097673</v>
      </c>
      <c r="J6227" t="s">
        <v>70</v>
      </c>
      <c r="K6227" s="5">
        <v>1013</v>
      </c>
      <c r="L6227" t="s">
        <v>71</v>
      </c>
      <c r="M6227" t="s">
        <v>73</v>
      </c>
      <c r="N6227" s="7">
        <v>35</v>
      </c>
      <c r="O6227" s="7">
        <v>0</v>
      </c>
      <c r="Q6227">
        <v>0</v>
      </c>
      <c r="R6227" s="5">
        <v>28.486999999999998</v>
      </c>
      <c r="S6227" s="7">
        <v>23102.473735400828</v>
      </c>
      <c r="T6227" s="9">
        <v>41490.797283661428</v>
      </c>
      <c r="U6227" s="9">
        <v>8</v>
      </c>
      <c r="V6227" s="9">
        <v>2500</v>
      </c>
      <c r="W6227" s="9" t="e">
        <f>NA()</f>
        <v>#N/A</v>
      </c>
    </row>
    <row r="6228" spans="1:23" x14ac:dyDescent="0.25">
      <c r="A6228">
        <v>12942</v>
      </c>
      <c r="B6228" s="1">
        <v>45821.473247029906</v>
      </c>
      <c r="C6228" s="5">
        <v>2388.9667220566666</v>
      </c>
      <c r="D6228" s="10" t="s">
        <v>69</v>
      </c>
      <c r="E6228" s="11">
        <v>45776.688504640253</v>
      </c>
      <c r="F6228" t="s">
        <v>74</v>
      </c>
      <c r="G6228" s="5">
        <v>232.56240247289932</v>
      </c>
      <c r="H6228" t="s">
        <v>75</v>
      </c>
      <c r="I6228" s="5">
        <v>15.817402943828256</v>
      </c>
      <c r="J6228" t="s">
        <v>70</v>
      </c>
      <c r="K6228" s="5">
        <v>1013</v>
      </c>
      <c r="L6228" t="s">
        <v>71</v>
      </c>
      <c r="M6228" t="s">
        <v>73</v>
      </c>
      <c r="N6228" s="7">
        <v>35</v>
      </c>
      <c r="O6228" s="7">
        <v>0</v>
      </c>
      <c r="Q6228">
        <v>0</v>
      </c>
      <c r="R6228" s="5">
        <v>28.474</v>
      </c>
      <c r="S6228" s="7">
        <v>23086.431382152958</v>
      </c>
      <c r="T6228" s="9">
        <v>41495.987023063113</v>
      </c>
      <c r="U6228" s="9">
        <v>8</v>
      </c>
      <c r="V6228" s="9">
        <v>2500</v>
      </c>
      <c r="W6228" s="9" t="e">
        <f>NA()</f>
        <v>#N/A</v>
      </c>
    </row>
    <row r="6229" spans="1:23" x14ac:dyDescent="0.25">
      <c r="A6229">
        <v>12943</v>
      </c>
      <c r="B6229" s="1">
        <v>45821.473304997344</v>
      </c>
      <c r="C6229" s="5">
        <v>2389.0501951649999</v>
      </c>
      <c r="D6229" s="10" t="s">
        <v>69</v>
      </c>
      <c r="E6229" s="11">
        <v>45776.688504640253</v>
      </c>
      <c r="F6229" t="s">
        <v>74</v>
      </c>
      <c r="G6229" s="5">
        <v>232.37609933155258</v>
      </c>
      <c r="H6229" t="s">
        <v>75</v>
      </c>
      <c r="I6229" s="5">
        <v>15.829519640150011</v>
      </c>
      <c r="J6229" t="s">
        <v>70</v>
      </c>
      <c r="K6229" s="5">
        <v>1013</v>
      </c>
      <c r="L6229" t="s">
        <v>71</v>
      </c>
      <c r="M6229" t="s">
        <v>73</v>
      </c>
      <c r="N6229" s="7">
        <v>35</v>
      </c>
      <c r="O6229" s="7">
        <v>0</v>
      </c>
      <c r="Q6229">
        <v>0</v>
      </c>
      <c r="R6229" s="5">
        <v>28.477999999999998</v>
      </c>
      <c r="S6229" s="7">
        <v>23081.047858963055</v>
      </c>
      <c r="T6229" s="9">
        <v>41490.713846379927</v>
      </c>
      <c r="U6229" s="9">
        <v>8</v>
      </c>
      <c r="V6229" s="9">
        <v>2500</v>
      </c>
      <c r="W6229" s="9" t="e">
        <f>NA()</f>
        <v>#N/A</v>
      </c>
    </row>
    <row r="6230" spans="1:23" x14ac:dyDescent="0.25">
      <c r="A6230">
        <v>12944</v>
      </c>
      <c r="B6230" s="1">
        <v>45821.47336235104</v>
      </c>
      <c r="C6230" s="5">
        <v>2389.1327844799998</v>
      </c>
      <c r="D6230" s="10" t="s">
        <v>69</v>
      </c>
      <c r="E6230" s="11">
        <v>45776.688504640253</v>
      </c>
      <c r="F6230" t="s">
        <v>74</v>
      </c>
      <c r="G6230" s="5">
        <v>232.47671104811502</v>
      </c>
      <c r="H6230" t="s">
        <v>75</v>
      </c>
      <c r="I6230" s="5">
        <v>15.817402943828256</v>
      </c>
      <c r="J6230" t="s">
        <v>70</v>
      </c>
      <c r="K6230" s="5">
        <v>1013</v>
      </c>
      <c r="L6230" t="s">
        <v>71</v>
      </c>
      <c r="M6230" t="s">
        <v>73</v>
      </c>
      <c r="N6230" s="7">
        <v>35</v>
      </c>
      <c r="O6230" s="7">
        <v>0</v>
      </c>
      <c r="Q6230">
        <v>0</v>
      </c>
      <c r="R6230" s="5">
        <v>28.477999999999998</v>
      </c>
      <c r="S6230" s="7">
        <v>23079.752649869533</v>
      </c>
      <c r="T6230" s="9">
        <v>41492.039801072766</v>
      </c>
      <c r="U6230" s="9">
        <v>8</v>
      </c>
      <c r="V6230" s="9">
        <v>2500</v>
      </c>
      <c r="W6230" s="9" t="e">
        <f>NA()</f>
        <v>#N/A</v>
      </c>
    </row>
    <row r="6231" spans="1:23" x14ac:dyDescent="0.25">
      <c r="A6231">
        <v>12945</v>
      </c>
      <c r="B6231" s="1">
        <v>45821.473420184651</v>
      </c>
      <c r="C6231" s="5">
        <v>2389.2160648849999</v>
      </c>
      <c r="D6231" s="10" t="s">
        <v>69</v>
      </c>
      <c r="E6231" s="11">
        <v>45776.688504640253</v>
      </c>
      <c r="F6231" t="s">
        <v>74</v>
      </c>
      <c r="G6231" s="5">
        <v>232.64065274072391</v>
      </c>
      <c r="H6231" t="s">
        <v>75</v>
      </c>
      <c r="I6231" s="5">
        <v>15.823461286540351</v>
      </c>
      <c r="J6231" t="s">
        <v>70</v>
      </c>
      <c r="K6231" s="5">
        <v>1013</v>
      </c>
      <c r="L6231" t="s">
        <v>71</v>
      </c>
      <c r="M6231" t="s">
        <v>73</v>
      </c>
      <c r="N6231" s="7">
        <v>35</v>
      </c>
      <c r="O6231" s="7">
        <v>0</v>
      </c>
      <c r="Q6231">
        <v>0</v>
      </c>
      <c r="R6231" s="5">
        <v>28.468</v>
      </c>
      <c r="S6231" s="7">
        <v>23073.633685663728</v>
      </c>
      <c r="T6231" s="9">
        <v>41484.96351846755</v>
      </c>
      <c r="U6231" s="9">
        <v>8</v>
      </c>
      <c r="V6231" s="9">
        <v>2500</v>
      </c>
      <c r="W6231" s="9" t="e">
        <f>NA()</f>
        <v>#N/A</v>
      </c>
    </row>
    <row r="6232" spans="1:23" x14ac:dyDescent="0.25">
      <c r="A6232">
        <v>12946</v>
      </c>
      <c r="B6232" s="1">
        <v>45821.4734780781</v>
      </c>
      <c r="C6232" s="5">
        <v>2389.2994314583334</v>
      </c>
      <c r="D6232" s="10" t="s">
        <v>69</v>
      </c>
      <c r="E6232" s="11">
        <v>45776.688504640253</v>
      </c>
      <c r="F6232" t="s">
        <v>74</v>
      </c>
      <c r="G6232" s="5">
        <v>232.94848981450107</v>
      </c>
      <c r="H6232" t="s">
        <v>75</v>
      </c>
      <c r="I6232" s="5">
        <v>15.817402943828256</v>
      </c>
      <c r="J6232" t="s">
        <v>70</v>
      </c>
      <c r="K6232" s="5">
        <v>1013</v>
      </c>
      <c r="L6232" t="s">
        <v>71</v>
      </c>
      <c r="M6232" t="s">
        <v>73</v>
      </c>
      <c r="N6232" s="7">
        <v>35</v>
      </c>
      <c r="O6232" s="7">
        <v>0</v>
      </c>
      <c r="Q6232">
        <v>0</v>
      </c>
      <c r="R6232" s="5">
        <v>28.456</v>
      </c>
      <c r="S6232" s="7">
        <v>23063.399136533768</v>
      </c>
      <c r="T6232" s="9">
        <v>41487.718666856235</v>
      </c>
      <c r="U6232" s="9">
        <v>8</v>
      </c>
      <c r="V6232" s="9">
        <v>2500</v>
      </c>
      <c r="W6232" s="9" t="e">
        <f>NA()</f>
        <v>#N/A</v>
      </c>
    </row>
    <row r="6233" spans="1:23" x14ac:dyDescent="0.25">
      <c r="A6233">
        <v>12947</v>
      </c>
      <c r="B6233" s="1">
        <v>45821.473536255085</v>
      </c>
      <c r="C6233" s="5">
        <v>2389.3832063133332</v>
      </c>
      <c r="D6233" s="10" t="s">
        <v>69</v>
      </c>
      <c r="E6233" s="11">
        <v>45776.688504640253</v>
      </c>
      <c r="F6233" t="s">
        <v>74</v>
      </c>
      <c r="G6233" s="5">
        <v>232.88313639549986</v>
      </c>
      <c r="H6233" t="s">
        <v>75</v>
      </c>
      <c r="I6233" s="5">
        <v>15.835578004658146</v>
      </c>
      <c r="J6233" t="s">
        <v>70</v>
      </c>
      <c r="K6233" s="5">
        <v>1013</v>
      </c>
      <c r="L6233" t="s">
        <v>71</v>
      </c>
      <c r="M6233" t="s">
        <v>73</v>
      </c>
      <c r="N6233" s="7">
        <v>35</v>
      </c>
      <c r="O6233" s="7">
        <v>0</v>
      </c>
      <c r="Q6233">
        <v>0</v>
      </c>
      <c r="R6233" s="5">
        <v>28.451999999999998</v>
      </c>
      <c r="S6233" s="7">
        <v>23053.979802677499</v>
      </c>
      <c r="T6233" s="9">
        <v>41491.029895113184</v>
      </c>
      <c r="U6233" s="9">
        <v>8</v>
      </c>
      <c r="V6233" s="9">
        <v>2500</v>
      </c>
      <c r="W6233" s="9" t="e">
        <f>NA()</f>
        <v>#N/A</v>
      </c>
    </row>
    <row r="6234" spans="1:23" x14ac:dyDescent="0.25">
      <c r="A6234">
        <v>12948</v>
      </c>
      <c r="B6234" s="1">
        <v>45821.473594187337</v>
      </c>
      <c r="C6234" s="5">
        <v>2389.4666287583332</v>
      </c>
      <c r="D6234" s="10" t="s">
        <v>69</v>
      </c>
      <c r="E6234" s="11">
        <v>45776.688504640253</v>
      </c>
      <c r="F6234" t="s">
        <v>74</v>
      </c>
      <c r="G6234" s="5">
        <v>233.27739139241339</v>
      </c>
      <c r="H6234" t="s">
        <v>75</v>
      </c>
      <c r="I6234" s="5">
        <v>15.829519640150011</v>
      </c>
      <c r="J6234" t="s">
        <v>70</v>
      </c>
      <c r="K6234" s="5">
        <v>1013</v>
      </c>
      <c r="L6234" t="s">
        <v>71</v>
      </c>
      <c r="M6234" t="s">
        <v>73</v>
      </c>
      <c r="N6234" s="7">
        <v>35</v>
      </c>
      <c r="O6234" s="7">
        <v>0</v>
      </c>
      <c r="Q6234">
        <v>0</v>
      </c>
      <c r="R6234" s="5">
        <v>28.436</v>
      </c>
      <c r="S6234" s="7">
        <v>23045.334606731245</v>
      </c>
      <c r="T6234" s="9">
        <v>41488.802253998751</v>
      </c>
      <c r="U6234" s="9">
        <v>8</v>
      </c>
      <c r="V6234" s="9">
        <v>2500</v>
      </c>
      <c r="W6234" s="9" t="e">
        <f>NA()</f>
        <v>#N/A</v>
      </c>
    </row>
    <row r="6235" spans="1:23" x14ac:dyDescent="0.25">
      <c r="A6235">
        <v>12949</v>
      </c>
      <c r="B6235" s="1">
        <v>45821.473652045781</v>
      </c>
      <c r="C6235" s="5">
        <v>2389.5499449133335</v>
      </c>
      <c r="D6235" s="10" t="s">
        <v>69</v>
      </c>
      <c r="E6235" s="11">
        <v>45776.688504640253</v>
      </c>
      <c r="F6235" t="s">
        <v>74</v>
      </c>
      <c r="G6235" s="5">
        <v>233.57130671040898</v>
      </c>
      <c r="H6235" t="s">
        <v>75</v>
      </c>
      <c r="I6235" s="5">
        <v>15.835578004658146</v>
      </c>
      <c r="J6235" t="s">
        <v>70</v>
      </c>
      <c r="K6235" s="5">
        <v>1013</v>
      </c>
      <c r="L6235" t="s">
        <v>71</v>
      </c>
      <c r="M6235" t="s">
        <v>73</v>
      </c>
      <c r="N6235" s="7">
        <v>35</v>
      </c>
      <c r="O6235" s="7">
        <v>0</v>
      </c>
      <c r="Q6235">
        <v>0</v>
      </c>
      <c r="R6235" s="5">
        <v>28.419999999999998</v>
      </c>
      <c r="S6235" s="7">
        <v>23044.32472919011</v>
      </c>
      <c r="T6235" s="9">
        <v>41487.009113353895</v>
      </c>
      <c r="U6235" s="9">
        <v>8</v>
      </c>
      <c r="V6235" s="9">
        <v>2500</v>
      </c>
      <c r="W6235" s="9" t="e">
        <f>NA()</f>
        <v>#N/A</v>
      </c>
    </row>
    <row r="6236" spans="1:23" x14ac:dyDescent="0.25">
      <c r="A6236">
        <v>12950</v>
      </c>
      <c r="B6236" s="1">
        <v>45821.473709904923</v>
      </c>
      <c r="C6236" s="5">
        <v>2389.6332620833332</v>
      </c>
      <c r="D6236" s="10" t="s">
        <v>69</v>
      </c>
      <c r="E6236" s="11">
        <v>45776.688504640253</v>
      </c>
      <c r="F6236" t="s">
        <v>74</v>
      </c>
      <c r="G6236" s="5">
        <v>233.1839067797136</v>
      </c>
      <c r="H6236" t="s">
        <v>75</v>
      </c>
      <c r="I6236" s="5">
        <v>15.835578004658146</v>
      </c>
      <c r="J6236" t="s">
        <v>70</v>
      </c>
      <c r="K6236" s="5">
        <v>1013</v>
      </c>
      <c r="L6236" t="s">
        <v>71</v>
      </c>
      <c r="M6236" t="s">
        <v>73</v>
      </c>
      <c r="N6236" s="7">
        <v>35</v>
      </c>
      <c r="O6236" s="7">
        <v>0</v>
      </c>
      <c r="Q6236">
        <v>0</v>
      </c>
      <c r="R6236" s="5">
        <v>28.437999999999999</v>
      </c>
      <c r="S6236" s="7">
        <v>23014.386956856481</v>
      </c>
      <c r="T6236" s="9">
        <v>41488.374141203618</v>
      </c>
      <c r="U6236" s="9">
        <v>8</v>
      </c>
      <c r="V6236" s="9">
        <v>2500</v>
      </c>
      <c r="W6236" s="9" t="e">
        <f>NA()</f>
        <v>#N/A</v>
      </c>
    </row>
    <row r="6237" spans="1:23" x14ac:dyDescent="0.25">
      <c r="A6237">
        <v>12951</v>
      </c>
      <c r="B6237" s="1">
        <v>45821.47376795546</v>
      </c>
      <c r="C6237" s="5">
        <v>2389.7168548633335</v>
      </c>
      <c r="D6237" s="10" t="s">
        <v>69</v>
      </c>
      <c r="E6237" s="11">
        <v>45776.688504640253</v>
      </c>
      <c r="F6237" t="s">
        <v>74</v>
      </c>
      <c r="G6237" s="5">
        <v>233.41153006559426</v>
      </c>
      <c r="H6237" t="s">
        <v>75</v>
      </c>
      <c r="I6237" s="5">
        <v>15.877986861356021</v>
      </c>
      <c r="J6237" t="s">
        <v>70</v>
      </c>
      <c r="K6237" s="5">
        <v>1013</v>
      </c>
      <c r="L6237" t="s">
        <v>71</v>
      </c>
      <c r="M6237" t="s">
        <v>73</v>
      </c>
      <c r="N6237" s="7">
        <v>35</v>
      </c>
      <c r="O6237" s="7">
        <v>0</v>
      </c>
      <c r="Q6237">
        <v>0</v>
      </c>
      <c r="R6237" s="5">
        <v>28.410999999999998</v>
      </c>
      <c r="S6237" s="7">
        <v>23007.804355304044</v>
      </c>
      <c r="T6237" s="9">
        <v>41492.550511843336</v>
      </c>
      <c r="U6237" s="9">
        <v>8</v>
      </c>
      <c r="V6237" s="9">
        <v>2500</v>
      </c>
      <c r="W6237" s="9" t="e">
        <f>NA()</f>
        <v>#N/A</v>
      </c>
    </row>
    <row r="6238" spans="1:23" x14ac:dyDescent="0.25">
      <c r="A6238">
        <v>12952</v>
      </c>
      <c r="B6238" s="1">
        <v>45821.473825711313</v>
      </c>
      <c r="C6238" s="5">
        <v>2389.80002328</v>
      </c>
      <c r="D6238" s="10" t="s">
        <v>69</v>
      </c>
      <c r="E6238" s="11">
        <v>45776.688504640253</v>
      </c>
      <c r="F6238" t="s">
        <v>74</v>
      </c>
      <c r="G6238" s="5">
        <v>233.79353580231722</v>
      </c>
      <c r="H6238" t="s">
        <v>75</v>
      </c>
      <c r="I6238" s="5">
        <v>15.847694766367113</v>
      </c>
      <c r="J6238" t="s">
        <v>70</v>
      </c>
      <c r="K6238" s="5">
        <v>1013</v>
      </c>
      <c r="L6238" t="s">
        <v>71</v>
      </c>
      <c r="M6238" t="s">
        <v>73</v>
      </c>
      <c r="N6238" s="7">
        <v>35</v>
      </c>
      <c r="O6238" s="7">
        <v>0</v>
      </c>
      <c r="Q6238">
        <v>0</v>
      </c>
      <c r="R6238" s="5">
        <v>28.404999999999998</v>
      </c>
      <c r="S6238" s="7">
        <v>23003.886441952018</v>
      </c>
      <c r="T6238" s="9">
        <v>41494.613030962064</v>
      </c>
      <c r="U6238" s="9">
        <v>8</v>
      </c>
      <c r="V6238" s="9">
        <v>2500</v>
      </c>
      <c r="W6238" s="9" t="e">
        <f>NA()</f>
        <v>#N/A</v>
      </c>
    </row>
    <row r="6239" spans="1:23" x14ac:dyDescent="0.25">
      <c r="A6239">
        <v>12953</v>
      </c>
      <c r="B6239" s="1">
        <v>45821.576614931168</v>
      </c>
      <c r="C6239" s="5">
        <v>2537.8164998683333</v>
      </c>
      <c r="D6239" s="10" t="s">
        <v>69</v>
      </c>
      <c r="E6239" s="11">
        <v>45776.688504640253</v>
      </c>
      <c r="F6239" t="s">
        <v>74</v>
      </c>
      <c r="G6239" s="5">
        <v>158.56873507847271</v>
      </c>
      <c r="H6239" t="s">
        <v>75</v>
      </c>
      <c r="I6239" s="5">
        <v>15.623541730720717</v>
      </c>
      <c r="J6239" t="s">
        <v>70</v>
      </c>
      <c r="K6239" s="5">
        <v>1012</v>
      </c>
      <c r="L6239" t="s">
        <v>71</v>
      </c>
      <c r="M6239" t="s">
        <v>73</v>
      </c>
      <c r="N6239" s="7">
        <v>35</v>
      </c>
      <c r="O6239" s="7">
        <v>0</v>
      </c>
      <c r="Q6239">
        <v>0</v>
      </c>
      <c r="R6239" s="5">
        <v>32.861999999999995</v>
      </c>
      <c r="S6239" s="7">
        <v>41072.079425483003</v>
      </c>
      <c r="T6239" s="9">
        <v>41544.700296284864</v>
      </c>
      <c r="U6239" s="9">
        <v>8</v>
      </c>
      <c r="V6239" s="9">
        <v>2500</v>
      </c>
      <c r="W6239" s="9" t="e">
        <f>NA()</f>
        <v>#N/A</v>
      </c>
    </row>
    <row r="6240" spans="1:23" x14ac:dyDescent="0.25">
      <c r="A6240">
        <v>12954</v>
      </c>
      <c r="B6240" s="1">
        <v>45821.576672482261</v>
      </c>
      <c r="C6240" s="5">
        <v>2537.8993734433334</v>
      </c>
      <c r="D6240" s="10" t="s">
        <v>69</v>
      </c>
      <c r="E6240" s="11">
        <v>45776.688504640253</v>
      </c>
      <c r="F6240" t="s">
        <v>74</v>
      </c>
      <c r="G6240" s="5">
        <v>158.42534777188223</v>
      </c>
      <c r="H6240" t="s">
        <v>75</v>
      </c>
      <c r="I6240" s="5">
        <v>15.617483747602819</v>
      </c>
      <c r="J6240" t="s">
        <v>70</v>
      </c>
      <c r="K6240" s="5">
        <v>1012</v>
      </c>
      <c r="L6240" t="s">
        <v>71</v>
      </c>
      <c r="M6240" t="s">
        <v>73</v>
      </c>
      <c r="N6240" s="7">
        <v>35</v>
      </c>
      <c r="O6240" s="7">
        <v>0</v>
      </c>
      <c r="Q6240">
        <v>0</v>
      </c>
      <c r="R6240" s="5">
        <v>32.875</v>
      </c>
      <c r="S6240" s="7">
        <v>41229.577303577724</v>
      </c>
      <c r="T6240" s="9">
        <v>41541.654338228545</v>
      </c>
      <c r="U6240" s="9">
        <v>8</v>
      </c>
      <c r="V6240" s="9">
        <v>2500</v>
      </c>
      <c r="W6240" s="9" t="e">
        <f>NA()</f>
        <v>#N/A</v>
      </c>
    </row>
    <row r="6241" spans="1:23" x14ac:dyDescent="0.25">
      <c r="A6241">
        <v>12955</v>
      </c>
      <c r="B6241" s="1">
        <v>45821.5767306052</v>
      </c>
      <c r="C6241" s="5">
        <v>2537.9830704866667</v>
      </c>
      <c r="D6241" s="10" t="s">
        <v>69</v>
      </c>
      <c r="E6241" s="11">
        <v>45776.688504640253</v>
      </c>
      <c r="F6241" t="s">
        <v>74</v>
      </c>
      <c r="G6241" s="5">
        <v>158.48720840655488</v>
      </c>
      <c r="H6241" t="s">
        <v>75</v>
      </c>
      <c r="I6241" s="5">
        <v>15.611425775379757</v>
      </c>
      <c r="J6241" t="s">
        <v>70</v>
      </c>
      <c r="K6241" s="5">
        <v>1012</v>
      </c>
      <c r="L6241" t="s">
        <v>71</v>
      </c>
      <c r="M6241" t="s">
        <v>73</v>
      </c>
      <c r="N6241" s="7">
        <v>35</v>
      </c>
      <c r="O6241" s="7">
        <v>0</v>
      </c>
      <c r="Q6241">
        <v>0</v>
      </c>
      <c r="R6241" s="5">
        <v>32.872999999999998</v>
      </c>
      <c r="S6241" s="7">
        <v>41242.126827120388</v>
      </c>
      <c r="T6241" s="9">
        <v>41540.298350133147</v>
      </c>
      <c r="U6241" s="9">
        <v>8</v>
      </c>
      <c r="V6241" s="9">
        <v>2500</v>
      </c>
      <c r="W6241" s="9" t="e">
        <f>NA()</f>
        <v>#N/A</v>
      </c>
    </row>
    <row r="6242" spans="1:23" x14ac:dyDescent="0.25">
      <c r="A6242">
        <v>12956</v>
      </c>
      <c r="B6242" s="1">
        <v>45821.576788740284</v>
      </c>
      <c r="C6242" s="5">
        <v>2538.0667850066666</v>
      </c>
      <c r="D6242" s="10" t="s">
        <v>69</v>
      </c>
      <c r="E6242" s="11">
        <v>45776.688504640253</v>
      </c>
      <c r="F6242" t="s">
        <v>74</v>
      </c>
      <c r="G6242" s="5">
        <v>158.24705226794231</v>
      </c>
      <c r="H6242" t="s">
        <v>75</v>
      </c>
      <c r="I6242" s="5">
        <v>15.629599724734817</v>
      </c>
      <c r="J6242" t="s">
        <v>70</v>
      </c>
      <c r="K6242" s="5">
        <v>1012</v>
      </c>
      <c r="L6242" t="s">
        <v>71</v>
      </c>
      <c r="M6242" t="s">
        <v>73</v>
      </c>
      <c r="N6242" s="7">
        <v>35</v>
      </c>
      <c r="O6242" s="7">
        <v>0</v>
      </c>
      <c r="Q6242">
        <v>0</v>
      </c>
      <c r="R6242" s="5">
        <v>32.882999999999996</v>
      </c>
      <c r="S6242" s="7">
        <v>41165.996419574709</v>
      </c>
      <c r="T6242" s="9">
        <v>41542.642249069533</v>
      </c>
      <c r="U6242" s="9">
        <v>8</v>
      </c>
      <c r="V6242" s="9">
        <v>2500</v>
      </c>
      <c r="W6242" s="9" t="e">
        <f>NA()</f>
        <v>#N/A</v>
      </c>
    </row>
    <row r="6243" spans="1:23" x14ac:dyDescent="0.25">
      <c r="A6243">
        <v>12957</v>
      </c>
      <c r="B6243" s="1">
        <v>45821.576846273536</v>
      </c>
      <c r="C6243" s="5">
        <v>2538.1496328883331</v>
      </c>
      <c r="D6243" s="10" t="s">
        <v>69</v>
      </c>
      <c r="E6243" s="11">
        <v>45776.688504640253</v>
      </c>
      <c r="F6243" t="s">
        <v>74</v>
      </c>
      <c r="G6243" s="5">
        <v>158.50803671934847</v>
      </c>
      <c r="H6243" t="s">
        <v>75</v>
      </c>
      <c r="I6243" s="5">
        <v>15.605367814053352</v>
      </c>
      <c r="J6243" t="s">
        <v>70</v>
      </c>
      <c r="K6243" s="5">
        <v>1012</v>
      </c>
      <c r="L6243" t="s">
        <v>71</v>
      </c>
      <c r="M6243" t="s">
        <v>73</v>
      </c>
      <c r="N6243" s="7">
        <v>35</v>
      </c>
      <c r="O6243" s="7">
        <v>0</v>
      </c>
      <c r="Q6243">
        <v>0</v>
      </c>
      <c r="R6243" s="5">
        <v>32.873999999999995</v>
      </c>
      <c r="S6243" s="7">
        <v>41558.003241287137</v>
      </c>
      <c r="T6243" s="9">
        <v>41542.229106142571</v>
      </c>
      <c r="U6243" s="9">
        <v>8</v>
      </c>
      <c r="V6243" s="9">
        <v>2500</v>
      </c>
      <c r="W6243" s="9" t="e">
        <f>NA()</f>
        <v>#N/A</v>
      </c>
    </row>
    <row r="6244" spans="1:23" x14ac:dyDescent="0.25">
      <c r="A6244">
        <v>12958</v>
      </c>
      <c r="B6244" s="1">
        <v>45821.576904341324</v>
      </c>
      <c r="C6244" s="5">
        <v>2538.2332504966666</v>
      </c>
      <c r="D6244" s="10" t="s">
        <v>69</v>
      </c>
      <c r="E6244" s="11">
        <v>45776.688504640253</v>
      </c>
      <c r="F6244" t="s">
        <v>74</v>
      </c>
      <c r="G6244" s="5">
        <v>158.29517184274582</v>
      </c>
      <c r="H6244" t="s">
        <v>75</v>
      </c>
      <c r="I6244" s="5">
        <v>15.623541730720717</v>
      </c>
      <c r="J6244" t="s">
        <v>70</v>
      </c>
      <c r="K6244" s="5">
        <v>1012</v>
      </c>
      <c r="L6244" t="s">
        <v>71</v>
      </c>
      <c r="M6244" t="s">
        <v>73</v>
      </c>
      <c r="N6244" s="7">
        <v>35</v>
      </c>
      <c r="O6244" s="7">
        <v>0</v>
      </c>
      <c r="Q6244">
        <v>0</v>
      </c>
      <c r="R6244" s="5">
        <v>32.881999999999998</v>
      </c>
      <c r="S6244" s="7">
        <v>41548.392848927251</v>
      </c>
      <c r="T6244" s="9">
        <v>41541.235489041093</v>
      </c>
      <c r="U6244" s="9">
        <v>8</v>
      </c>
      <c r="V6244" s="9">
        <v>2500</v>
      </c>
      <c r="W6244" s="9" t="e">
        <f>NA()</f>
        <v>#N/A</v>
      </c>
    </row>
    <row r="6245" spans="1:23" x14ac:dyDescent="0.25">
      <c r="A6245">
        <v>12959</v>
      </c>
      <c r="B6245" s="1">
        <v>45821.576961876963</v>
      </c>
      <c r="C6245" s="5">
        <v>2538.3161018216665</v>
      </c>
      <c r="D6245" s="10" t="s">
        <v>69</v>
      </c>
      <c r="E6245" s="11">
        <v>45776.688504640253</v>
      </c>
      <c r="F6245" t="s">
        <v>74</v>
      </c>
      <c r="G6245" s="5">
        <v>158.32310973524218</v>
      </c>
      <c r="H6245" t="s">
        <v>75</v>
      </c>
      <c r="I6245" s="5">
        <v>15.611425775379757</v>
      </c>
      <c r="J6245" t="s">
        <v>70</v>
      </c>
      <c r="K6245" s="5">
        <v>1012</v>
      </c>
      <c r="L6245" t="s">
        <v>71</v>
      </c>
      <c r="M6245" t="s">
        <v>73</v>
      </c>
      <c r="N6245" s="7">
        <v>35</v>
      </c>
      <c r="O6245" s="7">
        <v>0</v>
      </c>
      <c r="Q6245">
        <v>0</v>
      </c>
      <c r="R6245" s="5">
        <v>32.884999999999998</v>
      </c>
      <c r="S6245" s="7">
        <v>41551.068579480394</v>
      </c>
      <c r="T6245" s="9">
        <v>41541.890524650953</v>
      </c>
      <c r="U6245" s="9">
        <v>8</v>
      </c>
      <c r="V6245" s="9">
        <v>2500</v>
      </c>
      <c r="W6245" s="9" t="e">
        <f>NA()</f>
        <v>#N/A</v>
      </c>
    </row>
    <row r="6246" spans="1:23" x14ac:dyDescent="0.25">
      <c r="A6246">
        <v>12960</v>
      </c>
      <c r="B6246" s="1">
        <v>45821.577019910234</v>
      </c>
      <c r="C6246" s="5">
        <v>2538.3996697283333</v>
      </c>
      <c r="D6246" s="10" t="s">
        <v>69</v>
      </c>
      <c r="E6246" s="11">
        <v>45776.688504640253</v>
      </c>
      <c r="F6246" t="s">
        <v>74</v>
      </c>
      <c r="G6246" s="5">
        <v>158.33617305576158</v>
      </c>
      <c r="H6246" t="s">
        <v>75</v>
      </c>
      <c r="I6246" s="5">
        <v>15.623541730720717</v>
      </c>
      <c r="J6246" t="s">
        <v>70</v>
      </c>
      <c r="K6246" s="5">
        <v>1012</v>
      </c>
      <c r="L6246" t="s">
        <v>71</v>
      </c>
      <c r="M6246" t="s">
        <v>73</v>
      </c>
      <c r="N6246" s="7">
        <v>35</v>
      </c>
      <c r="O6246" s="7">
        <v>0</v>
      </c>
      <c r="Q6246">
        <v>0</v>
      </c>
      <c r="R6246" s="5">
        <v>32.878999999999998</v>
      </c>
      <c r="S6246" s="7">
        <v>41552.420288232272</v>
      </c>
      <c r="T6246" s="9">
        <v>41538.196398573113</v>
      </c>
      <c r="U6246" s="9">
        <v>8</v>
      </c>
      <c r="V6246" s="9">
        <v>2500</v>
      </c>
      <c r="W6246" s="9" t="e">
        <f>NA()</f>
        <v>#N/A</v>
      </c>
    </row>
    <row r="6247" spans="1:23" x14ac:dyDescent="0.25">
      <c r="A6247">
        <v>12961</v>
      </c>
      <c r="B6247" s="1">
        <v>45821.577077927461</v>
      </c>
      <c r="C6247" s="5">
        <v>2538.4832145383334</v>
      </c>
      <c r="D6247" s="10" t="s">
        <v>69</v>
      </c>
      <c r="E6247" s="11">
        <v>45776.688504640253</v>
      </c>
      <c r="F6247" t="s">
        <v>74</v>
      </c>
      <c r="G6247" s="5">
        <v>158.22747221358844</v>
      </c>
      <c r="H6247" t="s">
        <v>75</v>
      </c>
      <c r="I6247" s="5">
        <v>15.611425775379757</v>
      </c>
      <c r="J6247" t="s">
        <v>70</v>
      </c>
      <c r="K6247" s="5">
        <v>1012</v>
      </c>
      <c r="L6247" t="s">
        <v>71</v>
      </c>
      <c r="M6247" t="s">
        <v>73</v>
      </c>
      <c r="N6247" s="7">
        <v>35</v>
      </c>
      <c r="O6247" s="7">
        <v>0</v>
      </c>
      <c r="Q6247">
        <v>0</v>
      </c>
      <c r="R6247" s="5">
        <v>32.891999999999996</v>
      </c>
      <c r="S6247" s="7">
        <v>41570.870874298758</v>
      </c>
      <c r="T6247" s="9">
        <v>41538.825665160133</v>
      </c>
      <c r="U6247" s="9">
        <v>8</v>
      </c>
      <c r="V6247" s="9">
        <v>2500</v>
      </c>
      <c r="W6247" s="9" t="e">
        <f>NA()</f>
        <v>#N/A</v>
      </c>
    </row>
    <row r="6248" spans="1:23" x14ac:dyDescent="0.25">
      <c r="A6248">
        <v>12962</v>
      </c>
      <c r="B6248" s="1">
        <v>45821.577135493193</v>
      </c>
      <c r="C6248" s="5">
        <v>2538.5661091900001</v>
      </c>
      <c r="D6248" s="10" t="s">
        <v>69</v>
      </c>
      <c r="E6248" s="11">
        <v>45776.688504640253</v>
      </c>
      <c r="F6248" t="s">
        <v>74</v>
      </c>
      <c r="G6248" s="5">
        <v>158.35697820258008</v>
      </c>
      <c r="H6248" t="s">
        <v>75</v>
      </c>
      <c r="I6248" s="5">
        <v>15.617483747602819</v>
      </c>
      <c r="J6248" t="s">
        <v>70</v>
      </c>
      <c r="K6248" s="5">
        <v>1012</v>
      </c>
      <c r="L6248" t="s">
        <v>71</v>
      </c>
      <c r="M6248" t="s">
        <v>73</v>
      </c>
      <c r="N6248" s="7">
        <v>35</v>
      </c>
      <c r="O6248" s="7">
        <v>0</v>
      </c>
      <c r="Q6248">
        <v>0</v>
      </c>
      <c r="R6248" s="5">
        <v>32.879999999999995</v>
      </c>
      <c r="S6248" s="7">
        <v>41579.295052131383</v>
      </c>
      <c r="T6248" s="9">
        <v>41541.136375163711</v>
      </c>
      <c r="U6248" s="9">
        <v>8</v>
      </c>
      <c r="V6248" s="9">
        <v>2500</v>
      </c>
      <c r="W6248" s="9" t="e">
        <f>NA()</f>
        <v>#N/A</v>
      </c>
    </row>
    <row r="6249" spans="1:23" x14ac:dyDescent="0.25">
      <c r="A6249">
        <v>12963</v>
      </c>
      <c r="B6249" s="1">
        <v>45821.577193580066</v>
      </c>
      <c r="C6249" s="5">
        <v>2538.6497542850002</v>
      </c>
      <c r="D6249" s="10" t="s">
        <v>69</v>
      </c>
      <c r="E6249" s="11">
        <v>45776.688504640253</v>
      </c>
      <c r="F6249" t="s">
        <v>74</v>
      </c>
      <c r="G6249" s="5">
        <v>158.30883761005137</v>
      </c>
      <c r="H6249" t="s">
        <v>75</v>
      </c>
      <c r="I6249" s="5">
        <v>15.623541730720717</v>
      </c>
      <c r="J6249" t="s">
        <v>70</v>
      </c>
      <c r="K6249" s="5">
        <v>1012</v>
      </c>
      <c r="L6249" t="s">
        <v>71</v>
      </c>
      <c r="M6249" t="s">
        <v>73</v>
      </c>
      <c r="N6249" s="7">
        <v>35</v>
      </c>
      <c r="O6249" s="7">
        <v>0</v>
      </c>
      <c r="Q6249">
        <v>0</v>
      </c>
      <c r="R6249" s="5">
        <v>32.881</v>
      </c>
      <c r="S6249" s="7">
        <v>41581.776705977434</v>
      </c>
      <c r="T6249" s="9">
        <v>41546.447454864043</v>
      </c>
      <c r="U6249" s="9">
        <v>8</v>
      </c>
      <c r="V6249" s="9">
        <v>2500</v>
      </c>
      <c r="W6249" s="9" t="e">
        <f>NA()</f>
        <v>#N/A</v>
      </c>
    </row>
    <row r="6250" spans="1:23" x14ac:dyDescent="0.25">
      <c r="A6250">
        <v>12964</v>
      </c>
      <c r="B6250" s="1">
        <v>45821.577251604387</v>
      </c>
      <c r="C6250" s="5">
        <v>2538.7333093100001</v>
      </c>
      <c r="D6250" s="10" t="s">
        <v>69</v>
      </c>
      <c r="E6250" s="11">
        <v>45776.688504640253</v>
      </c>
      <c r="F6250" t="s">
        <v>74</v>
      </c>
      <c r="G6250" s="5">
        <v>158.31658374733883</v>
      </c>
      <c r="H6250" t="s">
        <v>75</v>
      </c>
      <c r="I6250" s="5">
        <v>15.605367814053352</v>
      </c>
      <c r="J6250" t="s">
        <v>70</v>
      </c>
      <c r="K6250" s="5">
        <v>1012</v>
      </c>
      <c r="L6250" t="s">
        <v>71</v>
      </c>
      <c r="M6250" t="s">
        <v>73</v>
      </c>
      <c r="N6250" s="7">
        <v>35</v>
      </c>
      <c r="O6250" s="7">
        <v>0</v>
      </c>
      <c r="Q6250">
        <v>0</v>
      </c>
      <c r="R6250" s="5">
        <v>32.887999999999998</v>
      </c>
      <c r="S6250" s="7">
        <v>41586.393364127871</v>
      </c>
      <c r="T6250" s="9">
        <v>41539.680330557771</v>
      </c>
      <c r="U6250" s="9">
        <v>8</v>
      </c>
      <c r="V6250" s="9">
        <v>2500</v>
      </c>
      <c r="W6250" s="9" t="e">
        <f>NA()</f>
        <v>#N/A</v>
      </c>
    </row>
    <row r="6251" spans="1:23" x14ac:dyDescent="0.25">
      <c r="A6251">
        <v>12965</v>
      </c>
      <c r="B6251" s="1">
        <v>45821.577309086315</v>
      </c>
      <c r="C6251" s="5">
        <v>2538.8160832849999</v>
      </c>
      <c r="D6251" s="10" t="s">
        <v>69</v>
      </c>
      <c r="E6251" s="11">
        <v>45776.688504640253</v>
      </c>
      <c r="F6251" t="s">
        <v>74</v>
      </c>
      <c r="G6251" s="5">
        <v>158.24705226794231</v>
      </c>
      <c r="H6251" t="s">
        <v>75</v>
      </c>
      <c r="I6251" s="5">
        <v>15.629599724734817</v>
      </c>
      <c r="J6251" t="s">
        <v>70</v>
      </c>
      <c r="K6251" s="5">
        <v>1012</v>
      </c>
      <c r="L6251" t="s">
        <v>71</v>
      </c>
      <c r="M6251" t="s">
        <v>73</v>
      </c>
      <c r="N6251" s="7">
        <v>35</v>
      </c>
      <c r="O6251" s="7">
        <v>0</v>
      </c>
      <c r="Q6251">
        <v>0</v>
      </c>
      <c r="R6251" s="5">
        <v>32.882999999999996</v>
      </c>
      <c r="S6251" s="7">
        <v>41618.778678611176</v>
      </c>
      <c r="T6251" s="9">
        <v>41537.414264276369</v>
      </c>
      <c r="U6251" s="9">
        <v>8</v>
      </c>
      <c r="V6251" s="9">
        <v>2500</v>
      </c>
      <c r="W6251" s="9" t="e">
        <f>NA()</f>
        <v>#N/A</v>
      </c>
    </row>
    <row r="6252" spans="1:23" x14ac:dyDescent="0.25">
      <c r="A6252">
        <v>12966</v>
      </c>
      <c r="B6252" s="1">
        <v>45821.57736718376</v>
      </c>
      <c r="C6252" s="5">
        <v>2538.8997436066666</v>
      </c>
      <c r="D6252" s="10" t="s">
        <v>69</v>
      </c>
      <c r="E6252" s="11">
        <v>45776.688504640253</v>
      </c>
      <c r="F6252" t="s">
        <v>74</v>
      </c>
      <c r="G6252" s="5">
        <v>158.23280143227643</v>
      </c>
      <c r="H6252" t="s">
        <v>75</v>
      </c>
      <c r="I6252" s="5">
        <v>15.641715745450256</v>
      </c>
      <c r="J6252" t="s">
        <v>70</v>
      </c>
      <c r="K6252" s="5">
        <v>1012</v>
      </c>
      <c r="L6252" t="s">
        <v>71</v>
      </c>
      <c r="M6252" t="s">
        <v>73</v>
      </c>
      <c r="N6252" s="7">
        <v>35</v>
      </c>
      <c r="O6252" s="7">
        <v>0</v>
      </c>
      <c r="Q6252">
        <v>0</v>
      </c>
      <c r="R6252" s="5">
        <v>32.878999999999998</v>
      </c>
      <c r="S6252" s="7">
        <v>41598.955636764971</v>
      </c>
      <c r="T6252" s="9">
        <v>41538.189936889838</v>
      </c>
      <c r="U6252" s="9">
        <v>8</v>
      </c>
      <c r="V6252" s="9">
        <v>2500</v>
      </c>
      <c r="W6252" s="9" t="e">
        <f>NA()</f>
        <v>#N/A</v>
      </c>
    </row>
    <row r="6253" spans="1:23" x14ac:dyDescent="0.25">
      <c r="A6253">
        <v>12967</v>
      </c>
      <c r="B6253" s="1">
        <v>45821.57795762374</v>
      </c>
      <c r="C6253" s="5">
        <v>2539.7499771716666</v>
      </c>
      <c r="D6253" s="10" t="s">
        <v>69</v>
      </c>
      <c r="E6253" s="11">
        <v>45776.688504640253</v>
      </c>
      <c r="F6253" t="s">
        <v>74</v>
      </c>
      <c r="G6253" s="5">
        <v>231.07485949937166</v>
      </c>
      <c r="H6253" t="s">
        <v>75</v>
      </c>
      <c r="I6253" s="5">
        <v>15.605367814053352</v>
      </c>
      <c r="J6253" t="s">
        <v>70</v>
      </c>
      <c r="K6253" s="5">
        <v>1012</v>
      </c>
      <c r="L6253" t="s">
        <v>71</v>
      </c>
      <c r="M6253" t="s">
        <v>73</v>
      </c>
      <c r="N6253" s="7">
        <v>35</v>
      </c>
      <c r="O6253" s="7">
        <v>0</v>
      </c>
      <c r="Q6253">
        <v>0</v>
      </c>
      <c r="R6253" s="5">
        <v>28.625999999999998</v>
      </c>
      <c r="S6253" s="7">
        <v>29214.152366081238</v>
      </c>
      <c r="T6253" s="9">
        <v>41539.377063869113</v>
      </c>
      <c r="U6253" s="9">
        <v>8</v>
      </c>
      <c r="V6253" s="9">
        <v>2500</v>
      </c>
      <c r="W6253" s="9" t="e">
        <f>NA()</f>
        <v>#N/A</v>
      </c>
    </row>
    <row r="6254" spans="1:23" x14ac:dyDescent="0.25">
      <c r="A6254">
        <v>12968</v>
      </c>
      <c r="B6254" s="1">
        <v>45821.578015115483</v>
      </c>
      <c r="C6254" s="5">
        <v>2539.8327652916669</v>
      </c>
      <c r="D6254" s="10" t="s">
        <v>69</v>
      </c>
      <c r="E6254" s="11">
        <v>45776.688504640253</v>
      </c>
      <c r="F6254" t="s">
        <v>74</v>
      </c>
      <c r="G6254" s="5">
        <v>230.88211349301457</v>
      </c>
      <c r="H6254" t="s">
        <v>75</v>
      </c>
      <c r="I6254" s="5">
        <v>15.623541730720717</v>
      </c>
      <c r="J6254" t="s">
        <v>70</v>
      </c>
      <c r="K6254" s="5">
        <v>1012</v>
      </c>
      <c r="L6254" t="s">
        <v>71</v>
      </c>
      <c r="M6254" t="s">
        <v>73</v>
      </c>
      <c r="N6254" s="7">
        <v>35</v>
      </c>
      <c r="O6254" s="7">
        <v>0</v>
      </c>
      <c r="Q6254">
        <v>0</v>
      </c>
      <c r="R6254" s="5">
        <v>28.628</v>
      </c>
      <c r="S6254" s="7">
        <v>29161.60402997689</v>
      </c>
      <c r="T6254" s="9">
        <v>41539.154015905195</v>
      </c>
      <c r="U6254" s="9">
        <v>8</v>
      </c>
      <c r="V6254" s="9">
        <v>2500</v>
      </c>
      <c r="W6254" s="9" t="e">
        <f>NA()</f>
        <v>#N/A</v>
      </c>
    </row>
    <row r="6255" spans="1:23" x14ac:dyDescent="0.25">
      <c r="A6255">
        <v>12969</v>
      </c>
      <c r="B6255" s="1">
        <v>45821.578073123404</v>
      </c>
      <c r="C6255" s="5">
        <v>2539.9162966916665</v>
      </c>
      <c r="D6255" s="10" t="s">
        <v>69</v>
      </c>
      <c r="E6255" s="11">
        <v>45776.688504640253</v>
      </c>
      <c r="F6255" t="s">
        <v>74</v>
      </c>
      <c r="G6255" s="5">
        <v>231.3935105889004</v>
      </c>
      <c r="H6255" t="s">
        <v>75</v>
      </c>
      <c r="I6255" s="5">
        <v>15.605367814053352</v>
      </c>
      <c r="J6255" t="s">
        <v>70</v>
      </c>
      <c r="K6255" s="5">
        <v>1012</v>
      </c>
      <c r="L6255" t="s">
        <v>71</v>
      </c>
      <c r="M6255" t="s">
        <v>73</v>
      </c>
      <c r="N6255" s="7">
        <v>35</v>
      </c>
      <c r="O6255" s="7">
        <v>0</v>
      </c>
      <c r="Q6255">
        <v>0</v>
      </c>
      <c r="R6255" s="5">
        <v>28.610999999999997</v>
      </c>
      <c r="S6255" s="7">
        <v>29123.193764589032</v>
      </c>
      <c r="T6255" s="9">
        <v>41538.162550335488</v>
      </c>
      <c r="U6255" s="9">
        <v>8</v>
      </c>
      <c r="V6255" s="9">
        <v>2500</v>
      </c>
      <c r="W6255" s="9" t="e">
        <f>NA()</f>
        <v>#N/A</v>
      </c>
    </row>
    <row r="6256" spans="1:23" x14ac:dyDescent="0.25">
      <c r="A6256">
        <v>12970</v>
      </c>
      <c r="B6256" s="1">
        <v>45821.578131140071</v>
      </c>
      <c r="C6256" s="5">
        <v>2539.9998406966665</v>
      </c>
      <c r="D6256" s="10" t="s">
        <v>69</v>
      </c>
      <c r="E6256" s="11">
        <v>45776.688504640253</v>
      </c>
      <c r="F6256" t="s">
        <v>74</v>
      </c>
      <c r="G6256" s="5">
        <v>231.16746162377504</v>
      </c>
      <c r="H6256" t="s">
        <v>75</v>
      </c>
      <c r="I6256" s="5">
        <v>15.599309863622238</v>
      </c>
      <c r="J6256" t="s">
        <v>70</v>
      </c>
      <c r="K6256" s="5">
        <v>1012</v>
      </c>
      <c r="L6256" t="s">
        <v>71</v>
      </c>
      <c r="M6256" t="s">
        <v>73</v>
      </c>
      <c r="N6256" s="7">
        <v>35</v>
      </c>
      <c r="O6256" s="7">
        <v>0</v>
      </c>
      <c r="Q6256">
        <v>0</v>
      </c>
      <c r="R6256" s="5">
        <v>28.623999999999999</v>
      </c>
      <c r="S6256" s="7">
        <v>29084.692232661717</v>
      </c>
      <c r="T6256" s="9">
        <v>41538.175557554139</v>
      </c>
      <c r="U6256" s="9">
        <v>8</v>
      </c>
      <c r="V6256" s="9">
        <v>2500</v>
      </c>
      <c r="W6256" s="9" t="e">
        <f>NA()</f>
        <v>#N/A</v>
      </c>
    </row>
    <row r="6257" spans="1:23" x14ac:dyDescent="0.25">
      <c r="A6257">
        <v>12971</v>
      </c>
      <c r="B6257" s="1">
        <v>45821.578189335974</v>
      </c>
      <c r="C6257" s="5">
        <v>2540.0836427916665</v>
      </c>
      <c r="D6257" s="10" t="s">
        <v>69</v>
      </c>
      <c r="E6257" s="11">
        <v>45776.688504640253</v>
      </c>
      <c r="F6257" t="s">
        <v>74</v>
      </c>
      <c r="G6257" s="5">
        <v>231.20993627040636</v>
      </c>
      <c r="H6257" t="s">
        <v>75</v>
      </c>
      <c r="I6257" s="5">
        <v>15.599309863622238</v>
      </c>
      <c r="J6257" t="s">
        <v>70</v>
      </c>
      <c r="K6257" s="5">
        <v>1012</v>
      </c>
      <c r="L6257" t="s">
        <v>71</v>
      </c>
      <c r="M6257" t="s">
        <v>73</v>
      </c>
      <c r="N6257" s="7">
        <v>35</v>
      </c>
      <c r="O6257" s="7">
        <v>0</v>
      </c>
      <c r="Q6257">
        <v>0</v>
      </c>
      <c r="R6257" s="5">
        <v>28.622</v>
      </c>
      <c r="S6257" s="7">
        <v>29055.910453635843</v>
      </c>
      <c r="T6257" s="9">
        <v>41539.944613405169</v>
      </c>
      <c r="U6257" s="9">
        <v>8</v>
      </c>
      <c r="V6257" s="9">
        <v>2500</v>
      </c>
      <c r="W6257" s="9" t="e">
        <f>NA()</f>
        <v>#N/A</v>
      </c>
    </row>
    <row r="6258" spans="1:23" x14ac:dyDescent="0.25">
      <c r="A6258">
        <v>12972</v>
      </c>
      <c r="B6258" s="1">
        <v>45821.578246774814</v>
      </c>
      <c r="C6258" s="5">
        <v>2540.1663547233334</v>
      </c>
      <c r="D6258" s="10" t="s">
        <v>69</v>
      </c>
      <c r="E6258" s="11">
        <v>45776.688504640253</v>
      </c>
      <c r="F6258" t="s">
        <v>74</v>
      </c>
      <c r="G6258" s="5">
        <v>231.15978100613233</v>
      </c>
      <c r="H6258" t="s">
        <v>75</v>
      </c>
      <c r="I6258" s="5">
        <v>15.605367814053352</v>
      </c>
      <c r="J6258" t="s">
        <v>70</v>
      </c>
      <c r="K6258" s="5">
        <v>1012</v>
      </c>
      <c r="L6258" t="s">
        <v>71</v>
      </c>
      <c r="M6258" t="s">
        <v>73</v>
      </c>
      <c r="N6258" s="7">
        <v>35</v>
      </c>
      <c r="O6258" s="7">
        <v>0</v>
      </c>
      <c r="Q6258">
        <v>0</v>
      </c>
      <c r="R6258" s="5">
        <v>28.622</v>
      </c>
      <c r="S6258" s="7">
        <v>29034.727511501656</v>
      </c>
      <c r="T6258" s="9">
        <v>41537.142925056665</v>
      </c>
      <c r="U6258" s="9">
        <v>8</v>
      </c>
      <c r="V6258" s="9">
        <v>2500</v>
      </c>
      <c r="W6258" s="9" t="e">
        <f>NA()</f>
        <v>#N/A</v>
      </c>
    </row>
    <row r="6259" spans="1:23" x14ac:dyDescent="0.25">
      <c r="A6259">
        <v>12973</v>
      </c>
      <c r="B6259" s="1">
        <v>45821.578304817405</v>
      </c>
      <c r="C6259" s="5">
        <v>2540.2499360616666</v>
      </c>
      <c r="D6259" s="10" t="s">
        <v>69</v>
      </c>
      <c r="E6259" s="11">
        <v>45776.688504640253</v>
      </c>
      <c r="F6259" t="s">
        <v>74</v>
      </c>
      <c r="G6259" s="5">
        <v>231.00351666237856</v>
      </c>
      <c r="H6259" t="s">
        <v>75</v>
      </c>
      <c r="I6259" s="5">
        <v>15.611425775379757</v>
      </c>
      <c r="J6259" t="s">
        <v>70</v>
      </c>
      <c r="K6259" s="5">
        <v>1012</v>
      </c>
      <c r="L6259" t="s">
        <v>71</v>
      </c>
      <c r="M6259" t="s">
        <v>73</v>
      </c>
      <c r="N6259" s="7">
        <v>35</v>
      </c>
      <c r="O6259" s="7">
        <v>0</v>
      </c>
      <c r="Q6259">
        <v>0</v>
      </c>
      <c r="R6259" s="5">
        <v>28.626999999999999</v>
      </c>
      <c r="S6259" s="7">
        <v>29010.203058518851</v>
      </c>
      <c r="T6259" s="9">
        <v>41538.907227661672</v>
      </c>
      <c r="U6259" s="9">
        <v>8</v>
      </c>
      <c r="V6259" s="9">
        <v>2500</v>
      </c>
      <c r="W6259" s="9" t="e">
        <f>NA()</f>
        <v>#N/A</v>
      </c>
    </row>
    <row r="6260" spans="1:23" x14ac:dyDescent="0.25">
      <c r="A6260">
        <v>12974</v>
      </c>
      <c r="B6260" s="1">
        <v>45821.578362458873</v>
      </c>
      <c r="C6260" s="5">
        <v>2540.332939765</v>
      </c>
      <c r="D6260" s="10" t="s">
        <v>69</v>
      </c>
      <c r="E6260" s="11">
        <v>45776.688504640253</v>
      </c>
      <c r="F6260" t="s">
        <v>74</v>
      </c>
      <c r="G6260" s="5">
        <v>230.96291774401908</v>
      </c>
      <c r="H6260" t="s">
        <v>75</v>
      </c>
      <c r="I6260" s="5">
        <v>15.593251924087326</v>
      </c>
      <c r="J6260" t="s">
        <v>70</v>
      </c>
      <c r="K6260" s="5">
        <v>1012</v>
      </c>
      <c r="L6260" t="s">
        <v>71</v>
      </c>
      <c r="M6260" t="s">
        <v>73</v>
      </c>
      <c r="N6260" s="7">
        <v>35</v>
      </c>
      <c r="O6260" s="7">
        <v>0</v>
      </c>
      <c r="Q6260">
        <v>0</v>
      </c>
      <c r="R6260" s="5">
        <v>28.635999999999999</v>
      </c>
      <c r="S6260" s="7">
        <v>28994.1346334175</v>
      </c>
      <c r="T6260" s="9">
        <v>41535.143782812156</v>
      </c>
      <c r="U6260" s="9">
        <v>8</v>
      </c>
      <c r="V6260" s="9">
        <v>2500</v>
      </c>
      <c r="W6260" s="9" t="e">
        <f>NA()</f>
        <v>#N/A</v>
      </c>
    </row>
    <row r="6261" spans="1:23" x14ac:dyDescent="0.25">
      <c r="A6261">
        <v>12975</v>
      </c>
      <c r="B6261" s="1">
        <v>45821.578420564962</v>
      </c>
      <c r="C6261" s="5">
        <v>2540.4166125433335</v>
      </c>
      <c r="D6261" s="10" t="s">
        <v>69</v>
      </c>
      <c r="E6261" s="11">
        <v>45776.688504640253</v>
      </c>
      <c r="F6261" t="s">
        <v>74</v>
      </c>
      <c r="G6261" s="5">
        <v>230.96696116191791</v>
      </c>
      <c r="H6261" t="s">
        <v>75</v>
      </c>
      <c r="I6261" s="5">
        <v>15.623541730720717</v>
      </c>
      <c r="J6261" t="s">
        <v>70</v>
      </c>
      <c r="K6261" s="5">
        <v>1012</v>
      </c>
      <c r="L6261" t="s">
        <v>71</v>
      </c>
      <c r="M6261" t="s">
        <v>73</v>
      </c>
      <c r="N6261" s="7">
        <v>35</v>
      </c>
      <c r="O6261" s="7">
        <v>0</v>
      </c>
      <c r="Q6261">
        <v>0</v>
      </c>
      <c r="R6261" s="5">
        <v>28.623999999999999</v>
      </c>
      <c r="S6261" s="7">
        <v>28978.180237756827</v>
      </c>
      <c r="T6261" s="9">
        <v>41540.597820681774</v>
      </c>
      <c r="U6261" s="9">
        <v>8</v>
      </c>
      <c r="V6261" s="9">
        <v>2500</v>
      </c>
      <c r="W6261" s="9" t="e">
        <f>NA()</f>
        <v>#N/A</v>
      </c>
    </row>
    <row r="6262" spans="1:23" x14ac:dyDescent="0.25">
      <c r="A6262">
        <v>12976</v>
      </c>
      <c r="B6262" s="1">
        <v>45821.578478064039</v>
      </c>
      <c r="C6262" s="5">
        <v>2540.4994111999999</v>
      </c>
      <c r="D6262" s="10" t="s">
        <v>69</v>
      </c>
      <c r="E6262" s="11">
        <v>45776.688504640253</v>
      </c>
      <c r="F6262" t="s">
        <v>74</v>
      </c>
      <c r="G6262" s="5">
        <v>230.9398712079134</v>
      </c>
      <c r="H6262" t="s">
        <v>75</v>
      </c>
      <c r="I6262" s="5">
        <v>15.611425775379757</v>
      </c>
      <c r="J6262" t="s">
        <v>70</v>
      </c>
      <c r="K6262" s="5">
        <v>1012</v>
      </c>
      <c r="L6262" t="s">
        <v>71</v>
      </c>
      <c r="M6262" t="s">
        <v>73</v>
      </c>
      <c r="N6262" s="7">
        <v>35</v>
      </c>
      <c r="O6262" s="7">
        <v>0</v>
      </c>
      <c r="Q6262">
        <v>0</v>
      </c>
      <c r="R6262" s="5">
        <v>28.63</v>
      </c>
      <c r="S6262" s="7">
        <v>28954.967587435091</v>
      </c>
      <c r="T6262" s="9">
        <v>41534.743071666191</v>
      </c>
      <c r="U6262" s="9">
        <v>8</v>
      </c>
      <c r="V6262" s="9">
        <v>2500</v>
      </c>
      <c r="W6262" s="9" t="e">
        <f>NA()</f>
        <v>#N/A</v>
      </c>
    </row>
    <row r="6263" spans="1:23" x14ac:dyDescent="0.25">
      <c r="A6263">
        <v>12977</v>
      </c>
      <c r="B6263" s="1">
        <v>45821.578536401605</v>
      </c>
      <c r="C6263" s="5">
        <v>2540.5834173016665</v>
      </c>
      <c r="D6263" s="10" t="s">
        <v>69</v>
      </c>
      <c r="E6263" s="11">
        <v>45776.688504640253</v>
      </c>
      <c r="F6263" t="s">
        <v>74</v>
      </c>
      <c r="G6263" s="5">
        <v>231.07669471143649</v>
      </c>
      <c r="H6263" t="s">
        <v>75</v>
      </c>
      <c r="I6263" s="5">
        <v>15.587193995446796</v>
      </c>
      <c r="J6263" t="s">
        <v>70</v>
      </c>
      <c r="K6263" s="5">
        <v>1012</v>
      </c>
      <c r="L6263" t="s">
        <v>71</v>
      </c>
      <c r="M6263" t="s">
        <v>73</v>
      </c>
      <c r="N6263" s="7">
        <v>35</v>
      </c>
      <c r="O6263" s="7">
        <v>0</v>
      </c>
      <c r="Q6263">
        <v>0</v>
      </c>
      <c r="R6263" s="5">
        <v>28.632999999999999</v>
      </c>
      <c r="S6263" s="7">
        <v>28950.448903353405</v>
      </c>
      <c r="T6263" s="9">
        <v>41537.314308416811</v>
      </c>
      <c r="U6263" s="9">
        <v>8</v>
      </c>
      <c r="V6263" s="9">
        <v>2500</v>
      </c>
      <c r="W6263" s="9" t="e">
        <f>NA()</f>
        <v>#N/A</v>
      </c>
    </row>
    <row r="6264" spans="1:23" x14ac:dyDescent="0.25">
      <c r="A6264">
        <v>12978</v>
      </c>
      <c r="B6264" s="1">
        <v>45821.578593938233</v>
      </c>
      <c r="C6264" s="5">
        <v>2540.6662700483334</v>
      </c>
      <c r="D6264" s="10" t="s">
        <v>69</v>
      </c>
      <c r="E6264" s="11">
        <v>45776.688504640253</v>
      </c>
      <c r="F6264" t="s">
        <v>74</v>
      </c>
      <c r="G6264" s="5">
        <v>230.89929496689209</v>
      </c>
      <c r="H6264" t="s">
        <v>75</v>
      </c>
      <c r="I6264" s="5">
        <v>15.593251924087326</v>
      </c>
      <c r="J6264" t="s">
        <v>70</v>
      </c>
      <c r="K6264" s="5">
        <v>1012</v>
      </c>
      <c r="L6264" t="s">
        <v>71</v>
      </c>
      <c r="M6264" t="s">
        <v>73</v>
      </c>
      <c r="N6264" s="7">
        <v>35</v>
      </c>
      <c r="O6264" s="7">
        <v>0</v>
      </c>
      <c r="Q6264">
        <v>0</v>
      </c>
      <c r="R6264" s="5">
        <v>28.638999999999999</v>
      </c>
      <c r="S6264" s="7">
        <v>28938.016481563824</v>
      </c>
      <c r="T6264" s="9">
        <v>41534.101473461262</v>
      </c>
      <c r="U6264" s="9">
        <v>8</v>
      </c>
      <c r="V6264" s="9">
        <v>2500</v>
      </c>
      <c r="W6264" s="9" t="e">
        <f>NA()</f>
        <v>#N/A</v>
      </c>
    </row>
    <row r="6265" spans="1:23" x14ac:dyDescent="0.25">
      <c r="A6265">
        <v>12979</v>
      </c>
      <c r="B6265" s="1">
        <v>45821.578651914962</v>
      </c>
      <c r="C6265" s="5">
        <v>2540.7497565366666</v>
      </c>
      <c r="D6265" s="10" t="s">
        <v>69</v>
      </c>
      <c r="E6265" s="11">
        <v>45776.688504640253</v>
      </c>
      <c r="F6265" t="s">
        <v>74</v>
      </c>
      <c r="G6265" s="5">
        <v>230.72787335614424</v>
      </c>
      <c r="H6265" t="s">
        <v>75</v>
      </c>
      <c r="I6265" s="5">
        <v>15.611425775379757</v>
      </c>
      <c r="J6265" t="s">
        <v>70</v>
      </c>
      <c r="K6265" s="5">
        <v>1012</v>
      </c>
      <c r="L6265" t="s">
        <v>71</v>
      </c>
      <c r="M6265" t="s">
        <v>73</v>
      </c>
      <c r="N6265" s="7">
        <v>35</v>
      </c>
      <c r="O6265" s="7">
        <v>0</v>
      </c>
      <c r="Q6265">
        <v>0</v>
      </c>
      <c r="R6265" s="5">
        <v>28.639999999999997</v>
      </c>
      <c r="S6265" s="7">
        <v>28930.744730132988</v>
      </c>
      <c r="T6265" s="9">
        <v>41536.772553452603</v>
      </c>
      <c r="U6265" s="9">
        <v>8</v>
      </c>
      <c r="V6265" s="9">
        <v>2500</v>
      </c>
      <c r="W6265" s="9" t="e">
        <f>NA()</f>
        <v>#N/A</v>
      </c>
    </row>
    <row r="6266" spans="1:23" x14ac:dyDescent="0.25">
      <c r="A6266">
        <v>12980</v>
      </c>
      <c r="B6266" s="1">
        <v>45821.579196047584</v>
      </c>
      <c r="C6266" s="5">
        <v>2541.5333075150002</v>
      </c>
      <c r="D6266" s="10" t="s">
        <v>69</v>
      </c>
      <c r="E6266" s="11">
        <v>45776.688504640253</v>
      </c>
      <c r="F6266" t="s">
        <v>74</v>
      </c>
      <c r="G6266" s="5">
        <v>241.12435050997084</v>
      </c>
      <c r="H6266" t="s">
        <v>75</v>
      </c>
      <c r="I6266" s="5">
        <v>15.617483747602819</v>
      </c>
      <c r="J6266" t="s">
        <v>70</v>
      </c>
      <c r="K6266" s="5">
        <v>1012</v>
      </c>
      <c r="L6266" t="s">
        <v>71</v>
      </c>
      <c r="M6266" t="s">
        <v>73</v>
      </c>
      <c r="N6266" s="7">
        <v>35</v>
      </c>
      <c r="O6266" s="7">
        <v>0</v>
      </c>
      <c r="Q6266">
        <v>0</v>
      </c>
      <c r="R6266" s="5">
        <v>28.16</v>
      </c>
      <c r="S6266" s="7">
        <v>30007.868900227502</v>
      </c>
      <c r="T6266" s="9">
        <v>41537.131793330416</v>
      </c>
      <c r="U6266" s="9">
        <v>8</v>
      </c>
      <c r="V6266" s="9">
        <v>2500</v>
      </c>
      <c r="W6266" s="9" t="e">
        <f>NA()</f>
        <v>#N/A</v>
      </c>
    </row>
    <row r="6267" spans="1:23" x14ac:dyDescent="0.25">
      <c r="A6267">
        <v>12981</v>
      </c>
      <c r="B6267" s="1">
        <v>45821.579253569776</v>
      </c>
      <c r="C6267" s="5">
        <v>2541.6161394699998</v>
      </c>
      <c r="D6267" s="10" t="s">
        <v>69</v>
      </c>
      <c r="E6267" s="11">
        <v>45776.688504640253</v>
      </c>
      <c r="F6267" t="s">
        <v>74</v>
      </c>
      <c r="G6267" s="5">
        <v>241.0349403037838</v>
      </c>
      <c r="H6267" t="s">
        <v>75</v>
      </c>
      <c r="I6267" s="5">
        <v>15.617483747602819</v>
      </c>
      <c r="J6267" t="s">
        <v>70</v>
      </c>
      <c r="K6267" s="5">
        <v>1012</v>
      </c>
      <c r="L6267" t="s">
        <v>71</v>
      </c>
      <c r="M6267" t="s">
        <v>73</v>
      </c>
      <c r="N6267" s="7">
        <v>35</v>
      </c>
      <c r="O6267" s="7">
        <v>0</v>
      </c>
      <c r="Q6267">
        <v>0</v>
      </c>
      <c r="R6267" s="5">
        <v>28.163999999999998</v>
      </c>
      <c r="S6267" s="7">
        <v>29996.791621907429</v>
      </c>
      <c r="T6267" s="9">
        <v>41537.502020720167</v>
      </c>
      <c r="U6267" s="9">
        <v>8</v>
      </c>
      <c r="V6267" s="9">
        <v>2500</v>
      </c>
      <c r="W6267" s="9" t="e">
        <f>NA()</f>
        <v>#N/A</v>
      </c>
    </row>
    <row r="6268" spans="1:23" x14ac:dyDescent="0.25">
      <c r="A6268">
        <v>12982</v>
      </c>
      <c r="B6268" s="1">
        <v>45821.579311760426</v>
      </c>
      <c r="C6268" s="5">
        <v>2541.6999340116668</v>
      </c>
      <c r="D6268" s="10" t="s">
        <v>69</v>
      </c>
      <c r="E6268" s="11">
        <v>45776.688504640253</v>
      </c>
      <c r="F6268" t="s">
        <v>74</v>
      </c>
      <c r="G6268" s="5">
        <v>241.37079641580041</v>
      </c>
      <c r="H6268" t="s">
        <v>75</v>
      </c>
      <c r="I6268" s="5">
        <v>15.599309863622238</v>
      </c>
      <c r="J6268" t="s">
        <v>70</v>
      </c>
      <c r="K6268" s="5">
        <v>1012</v>
      </c>
      <c r="L6268" t="s">
        <v>71</v>
      </c>
      <c r="M6268" t="s">
        <v>73</v>
      </c>
      <c r="N6268" s="7">
        <v>35</v>
      </c>
      <c r="O6268" s="7">
        <v>0</v>
      </c>
      <c r="Q6268">
        <v>0</v>
      </c>
      <c r="R6268" s="5">
        <v>28.155999999999999</v>
      </c>
      <c r="S6268" s="7">
        <v>29994.084003380089</v>
      </c>
      <c r="T6268" s="9">
        <v>41535.294234112007</v>
      </c>
      <c r="U6268" s="9">
        <v>8</v>
      </c>
      <c r="V6268" s="9">
        <v>2500</v>
      </c>
      <c r="W6268" s="9" t="e">
        <f>NA()</f>
        <v>#N/A</v>
      </c>
    </row>
    <row r="6269" spans="1:23" x14ac:dyDescent="0.25">
      <c r="A6269">
        <v>12983</v>
      </c>
      <c r="B6269" s="1">
        <v>45821.579369725594</v>
      </c>
      <c r="C6269" s="5">
        <v>2541.7834038516667</v>
      </c>
      <c r="D6269" s="10" t="s">
        <v>69</v>
      </c>
      <c r="E6269" s="11">
        <v>45776.688504640253</v>
      </c>
      <c r="F6269" t="s">
        <v>74</v>
      </c>
      <c r="G6269" s="5">
        <v>241.10239217676428</v>
      </c>
      <c r="H6269" t="s">
        <v>75</v>
      </c>
      <c r="I6269" s="5">
        <v>15.599309863622238</v>
      </c>
      <c r="J6269" t="s">
        <v>70</v>
      </c>
      <c r="K6269" s="5">
        <v>1012</v>
      </c>
      <c r="L6269" t="s">
        <v>71</v>
      </c>
      <c r="M6269" t="s">
        <v>73</v>
      </c>
      <c r="N6269" s="7">
        <v>35</v>
      </c>
      <c r="O6269" s="7">
        <v>0</v>
      </c>
      <c r="Q6269">
        <v>0</v>
      </c>
      <c r="R6269" s="5">
        <v>28.167999999999999</v>
      </c>
      <c r="S6269" s="7">
        <v>29990.831020375244</v>
      </c>
      <c r="T6269" s="9">
        <v>41538.91975460478</v>
      </c>
      <c r="U6269" s="9">
        <v>8</v>
      </c>
      <c r="V6269" s="9">
        <v>2500</v>
      </c>
      <c r="W6269" s="9" t="e">
        <f>NA()</f>
        <v>#N/A</v>
      </c>
    </row>
    <row r="6270" spans="1:23" x14ac:dyDescent="0.25">
      <c r="A6270">
        <v>12984</v>
      </c>
      <c r="B6270" s="1">
        <v>45821.579427185068</v>
      </c>
      <c r="C6270" s="5">
        <v>2541.8661454866665</v>
      </c>
      <c r="D6270" s="10" t="s">
        <v>69</v>
      </c>
      <c r="E6270" s="11">
        <v>45776.688504640253</v>
      </c>
      <c r="F6270" t="s">
        <v>74</v>
      </c>
      <c r="G6270" s="5">
        <v>241.17664833027155</v>
      </c>
      <c r="H6270" t="s">
        <v>75</v>
      </c>
      <c r="I6270" s="5">
        <v>15.611425775379757</v>
      </c>
      <c r="J6270" t="s">
        <v>70</v>
      </c>
      <c r="K6270" s="5">
        <v>1012</v>
      </c>
      <c r="L6270" t="s">
        <v>71</v>
      </c>
      <c r="M6270" t="s">
        <v>73</v>
      </c>
      <c r="N6270" s="7">
        <v>35</v>
      </c>
      <c r="O6270" s="7">
        <v>0</v>
      </c>
      <c r="Q6270">
        <v>0</v>
      </c>
      <c r="R6270" s="5">
        <v>28.16</v>
      </c>
      <c r="S6270" s="7">
        <v>29988.072610783493</v>
      </c>
      <c r="T6270" s="9">
        <v>41536.488651025946</v>
      </c>
      <c r="U6270" s="9">
        <v>8</v>
      </c>
      <c r="V6270" s="9">
        <v>2500</v>
      </c>
      <c r="W6270" s="9" t="e">
        <f>NA()</f>
        <v>#N/A</v>
      </c>
    </row>
    <row r="6271" spans="1:23" x14ac:dyDescent="0.25">
      <c r="A6271">
        <v>12985</v>
      </c>
      <c r="B6271" s="1">
        <v>45821.579485198592</v>
      </c>
      <c r="C6271" s="5">
        <v>2541.949684965</v>
      </c>
      <c r="D6271" s="10" t="s">
        <v>69</v>
      </c>
      <c r="E6271" s="11">
        <v>45776.688504640253</v>
      </c>
      <c r="F6271" t="s">
        <v>74</v>
      </c>
      <c r="G6271" s="5">
        <v>241.22137828066263</v>
      </c>
      <c r="H6271" t="s">
        <v>75</v>
      </c>
      <c r="I6271" s="5">
        <v>15.611425775379757</v>
      </c>
      <c r="J6271" t="s">
        <v>70</v>
      </c>
      <c r="K6271" s="5">
        <v>1012</v>
      </c>
      <c r="L6271" t="s">
        <v>71</v>
      </c>
      <c r="M6271" t="s">
        <v>73</v>
      </c>
      <c r="N6271" s="7">
        <v>35</v>
      </c>
      <c r="O6271" s="7">
        <v>0</v>
      </c>
      <c r="Q6271">
        <v>0</v>
      </c>
      <c r="R6271" s="5">
        <v>28.157999999999998</v>
      </c>
      <c r="S6271" s="7">
        <v>29983.851382491473</v>
      </c>
      <c r="T6271" s="9">
        <v>41543.24802879669</v>
      </c>
      <c r="U6271" s="9">
        <v>8</v>
      </c>
      <c r="V6271" s="9">
        <v>2500</v>
      </c>
      <c r="W6271" s="9" t="e">
        <f>NA()</f>
        <v>#N/A</v>
      </c>
    </row>
    <row r="6272" spans="1:23" x14ac:dyDescent="0.25">
      <c r="A6272">
        <v>12986</v>
      </c>
      <c r="B6272" s="1">
        <v>45821.579543427812</v>
      </c>
      <c r="C6272" s="5">
        <v>2542.0335350400001</v>
      </c>
      <c r="D6272" s="10" t="s">
        <v>69</v>
      </c>
      <c r="E6272" s="11">
        <v>45776.688504640253</v>
      </c>
      <c r="F6272" t="s">
        <v>74</v>
      </c>
      <c r="G6272" s="5">
        <v>241.06486780217003</v>
      </c>
      <c r="H6272" t="s">
        <v>75</v>
      </c>
      <c r="I6272" s="5">
        <v>15.611425775379757</v>
      </c>
      <c r="J6272" t="s">
        <v>70</v>
      </c>
      <c r="K6272" s="5">
        <v>1012</v>
      </c>
      <c r="L6272" t="s">
        <v>71</v>
      </c>
      <c r="M6272" t="s">
        <v>73</v>
      </c>
      <c r="N6272" s="7">
        <v>35</v>
      </c>
      <c r="O6272" s="7">
        <v>0</v>
      </c>
      <c r="Q6272">
        <v>0</v>
      </c>
      <c r="R6272" s="5">
        <v>28.164999999999999</v>
      </c>
      <c r="S6272" s="7">
        <v>29981.629326045128</v>
      </c>
      <c r="T6272" s="9">
        <v>41537.608901203217</v>
      </c>
      <c r="U6272" s="9">
        <v>8</v>
      </c>
      <c r="V6272" s="9">
        <v>2500</v>
      </c>
      <c r="W6272" s="9" t="e">
        <f>NA()</f>
        <v>#N/A</v>
      </c>
    </row>
    <row r="6273" spans="1:23" x14ac:dyDescent="0.25">
      <c r="A6273">
        <v>12987</v>
      </c>
      <c r="B6273" s="1">
        <v>45821.579600936675</v>
      </c>
      <c r="C6273" s="5">
        <v>2542.1163478033332</v>
      </c>
      <c r="D6273" s="10" t="s">
        <v>69</v>
      </c>
      <c r="E6273" s="11">
        <v>45776.688504640253</v>
      </c>
      <c r="F6273" t="s">
        <v>74</v>
      </c>
      <c r="G6273" s="5">
        <v>241.17664833027155</v>
      </c>
      <c r="H6273" t="s">
        <v>75</v>
      </c>
      <c r="I6273" s="5">
        <v>15.611425775379757</v>
      </c>
      <c r="J6273" t="s">
        <v>70</v>
      </c>
      <c r="K6273" s="5">
        <v>1012</v>
      </c>
      <c r="L6273" t="s">
        <v>71</v>
      </c>
      <c r="M6273" t="s">
        <v>73</v>
      </c>
      <c r="N6273" s="7">
        <v>35</v>
      </c>
      <c r="O6273" s="7">
        <v>0</v>
      </c>
      <c r="Q6273">
        <v>0</v>
      </c>
      <c r="R6273" s="5">
        <v>28.16</v>
      </c>
      <c r="S6273" s="7">
        <v>29973.155576801135</v>
      </c>
      <c r="T6273" s="9">
        <v>41537.13014179223</v>
      </c>
      <c r="U6273" s="9">
        <v>8</v>
      </c>
      <c r="V6273" s="9">
        <v>2500</v>
      </c>
      <c r="W6273" s="9" t="e">
        <f>NA()</f>
        <v>#N/A</v>
      </c>
    </row>
    <row r="6274" spans="1:23" x14ac:dyDescent="0.25">
      <c r="A6274">
        <v>12988</v>
      </c>
      <c r="B6274" s="1">
        <v>45821.579658721777</v>
      </c>
      <c r="C6274" s="5">
        <v>2542.1995583500002</v>
      </c>
      <c r="D6274" s="10" t="s">
        <v>69</v>
      </c>
      <c r="E6274" s="11">
        <v>45776.688504640253</v>
      </c>
      <c r="F6274" t="s">
        <v>74</v>
      </c>
      <c r="G6274" s="5">
        <v>241.02017332220012</v>
      </c>
      <c r="H6274" t="s">
        <v>75</v>
      </c>
      <c r="I6274" s="5">
        <v>15.611425775379757</v>
      </c>
      <c r="J6274" t="s">
        <v>70</v>
      </c>
      <c r="K6274" s="5">
        <v>1012</v>
      </c>
      <c r="L6274" t="s">
        <v>71</v>
      </c>
      <c r="M6274" t="s">
        <v>73</v>
      </c>
      <c r="N6274" s="7">
        <v>35</v>
      </c>
      <c r="O6274" s="7">
        <v>0</v>
      </c>
      <c r="Q6274">
        <v>0</v>
      </c>
      <c r="R6274" s="5">
        <v>28.166999999999998</v>
      </c>
      <c r="S6274" s="7">
        <v>29972.323422655325</v>
      </c>
      <c r="T6274" s="9">
        <v>41537.819748551548</v>
      </c>
      <c r="U6274" s="9">
        <v>8</v>
      </c>
      <c r="V6274" s="9">
        <v>2500</v>
      </c>
      <c r="W6274" s="9" t="e">
        <f>NA()</f>
        <v>#N/A</v>
      </c>
    </row>
    <row r="6275" spans="1:23" x14ac:dyDescent="0.25">
      <c r="A6275">
        <v>12989</v>
      </c>
      <c r="B6275" s="1">
        <v>45821.579716727261</v>
      </c>
      <c r="C6275" s="5">
        <v>2542.2830862466667</v>
      </c>
      <c r="D6275" s="10" t="s">
        <v>69</v>
      </c>
      <c r="E6275" s="11">
        <v>45776.688504640253</v>
      </c>
      <c r="F6275" t="s">
        <v>74</v>
      </c>
      <c r="G6275" s="5">
        <v>240.90848142420202</v>
      </c>
      <c r="H6275" t="s">
        <v>75</v>
      </c>
      <c r="I6275" s="5">
        <v>15.611425775379757</v>
      </c>
      <c r="J6275" t="s">
        <v>70</v>
      </c>
      <c r="K6275" s="5">
        <v>1012</v>
      </c>
      <c r="L6275" t="s">
        <v>71</v>
      </c>
      <c r="M6275" t="s">
        <v>73</v>
      </c>
      <c r="N6275" s="7">
        <v>35</v>
      </c>
      <c r="O6275" s="7">
        <v>0</v>
      </c>
      <c r="Q6275">
        <v>0</v>
      </c>
      <c r="R6275" s="5">
        <v>28.171999999999997</v>
      </c>
      <c r="S6275" s="7">
        <v>29986.62831448995</v>
      </c>
      <c r="T6275" s="9">
        <v>41536.398727599932</v>
      </c>
      <c r="U6275" s="9">
        <v>8</v>
      </c>
      <c r="V6275" s="9">
        <v>2500</v>
      </c>
      <c r="W6275" s="9" t="e">
        <f>NA()</f>
        <v>#N/A</v>
      </c>
    </row>
    <row r="6276" spans="1:23" x14ac:dyDescent="0.25">
      <c r="A6276">
        <v>12990</v>
      </c>
      <c r="B6276" s="1">
        <v>45821.579774786354</v>
      </c>
      <c r="C6276" s="5">
        <v>2542.3666913349998</v>
      </c>
      <c r="D6276" s="10" t="s">
        <v>69</v>
      </c>
      <c r="E6276" s="11">
        <v>45776.688504640253</v>
      </c>
      <c r="F6276" t="s">
        <v>74</v>
      </c>
      <c r="G6276" s="5">
        <v>240.99066475126548</v>
      </c>
      <c r="H6276" t="s">
        <v>75</v>
      </c>
      <c r="I6276" s="5">
        <v>15.599309863622238</v>
      </c>
      <c r="J6276" t="s">
        <v>70</v>
      </c>
      <c r="K6276" s="5">
        <v>1012</v>
      </c>
      <c r="L6276" t="s">
        <v>71</v>
      </c>
      <c r="M6276" t="s">
        <v>73</v>
      </c>
      <c r="N6276" s="7">
        <v>35</v>
      </c>
      <c r="O6276" s="7">
        <v>0</v>
      </c>
      <c r="Q6276">
        <v>0</v>
      </c>
      <c r="R6276" s="5">
        <v>28.172999999999998</v>
      </c>
      <c r="S6276" s="7">
        <v>29996.415962948333</v>
      </c>
      <c r="T6276" s="9">
        <v>41541.132572163697</v>
      </c>
      <c r="U6276" s="9">
        <v>8</v>
      </c>
      <c r="V6276" s="9">
        <v>2500</v>
      </c>
      <c r="W6276" s="9" t="e">
        <f>NA()</f>
        <v>#N/A</v>
      </c>
    </row>
    <row r="6277" spans="1:23" x14ac:dyDescent="0.25">
      <c r="A6277">
        <v>12991</v>
      </c>
      <c r="B6277" s="1">
        <v>45821.579832210497</v>
      </c>
      <c r="C6277" s="5">
        <v>2542.4493821183332</v>
      </c>
      <c r="D6277" s="10" t="s">
        <v>69</v>
      </c>
      <c r="E6277" s="11">
        <v>45776.688504640253</v>
      </c>
      <c r="F6277" t="s">
        <v>74</v>
      </c>
      <c r="G6277" s="5">
        <v>241.02775800213541</v>
      </c>
      <c r="H6277" t="s">
        <v>75</v>
      </c>
      <c r="I6277" s="5">
        <v>15.605367814053352</v>
      </c>
      <c r="J6277" t="s">
        <v>70</v>
      </c>
      <c r="K6277" s="5">
        <v>1012</v>
      </c>
      <c r="L6277" t="s">
        <v>71</v>
      </c>
      <c r="M6277" t="s">
        <v>73</v>
      </c>
      <c r="N6277" s="7">
        <v>35</v>
      </c>
      <c r="O6277" s="7">
        <v>0</v>
      </c>
      <c r="Q6277">
        <v>0</v>
      </c>
      <c r="R6277" s="5">
        <v>28.168999999999997</v>
      </c>
      <c r="S6277" s="7">
        <v>30244.262722460058</v>
      </c>
      <c r="T6277" s="9">
        <v>41532.447948564142</v>
      </c>
      <c r="U6277" s="9">
        <v>8</v>
      </c>
      <c r="V6277" s="9">
        <v>2500</v>
      </c>
      <c r="W6277" s="9" t="e">
        <f>NA()</f>
        <v>#N/A</v>
      </c>
    </row>
    <row r="6278" spans="1:23" x14ac:dyDescent="0.25">
      <c r="A6278">
        <v>12992</v>
      </c>
      <c r="B6278" s="1">
        <v>45821.579890151363</v>
      </c>
      <c r="C6278" s="5">
        <v>2542.5328169533332</v>
      </c>
      <c r="D6278" s="10" t="s">
        <v>69</v>
      </c>
      <c r="E6278" s="11">
        <v>45776.688504640253</v>
      </c>
      <c r="F6278" t="s">
        <v>74</v>
      </c>
      <c r="G6278" s="5">
        <v>240.78212199408182</v>
      </c>
      <c r="H6278" t="s">
        <v>75</v>
      </c>
      <c r="I6278" s="5">
        <v>15.605367814053352</v>
      </c>
      <c r="J6278" t="s">
        <v>70</v>
      </c>
      <c r="K6278" s="5">
        <v>1012</v>
      </c>
      <c r="L6278" t="s">
        <v>71</v>
      </c>
      <c r="M6278" t="s">
        <v>73</v>
      </c>
      <c r="N6278" s="7">
        <v>35</v>
      </c>
      <c r="O6278" s="7">
        <v>0</v>
      </c>
      <c r="Q6278">
        <v>0</v>
      </c>
      <c r="R6278" s="5">
        <v>28.18</v>
      </c>
      <c r="S6278" s="7">
        <v>30061.709700311389</v>
      </c>
      <c r="T6278" s="9">
        <v>41542.57864183018</v>
      </c>
      <c r="U6278" s="9">
        <v>8</v>
      </c>
      <c r="V6278" s="9">
        <v>2500</v>
      </c>
      <c r="W6278" s="9" t="e">
        <f>NA()</f>
        <v>#N/A</v>
      </c>
    </row>
    <row r="6279" spans="1:23" x14ac:dyDescent="0.25">
      <c r="A6279">
        <v>12993</v>
      </c>
      <c r="B6279" s="1">
        <v>45821.580654210411</v>
      </c>
      <c r="C6279" s="5">
        <v>2543.633061985</v>
      </c>
      <c r="D6279" s="10" t="s">
        <v>69</v>
      </c>
      <c r="E6279" s="11">
        <v>45776.688504640253</v>
      </c>
      <c r="F6279" t="s">
        <v>74</v>
      </c>
      <c r="G6279" s="5">
        <v>236.49980692701516</v>
      </c>
      <c r="H6279" t="s">
        <v>75</v>
      </c>
      <c r="I6279" s="5">
        <v>15.605367814053352</v>
      </c>
      <c r="J6279" t="s">
        <v>70</v>
      </c>
      <c r="K6279" s="5">
        <v>1012</v>
      </c>
      <c r="L6279" t="s">
        <v>71</v>
      </c>
      <c r="M6279" t="s">
        <v>73</v>
      </c>
      <c r="N6279" s="7">
        <v>35</v>
      </c>
      <c r="O6279" s="7">
        <v>0</v>
      </c>
      <c r="Q6279">
        <v>0</v>
      </c>
      <c r="R6279" s="5">
        <v>28.373999999999999</v>
      </c>
      <c r="S6279" s="7">
        <v>32258.710207800021</v>
      </c>
      <c r="T6279" s="9">
        <v>41533.196021862932</v>
      </c>
      <c r="U6279" s="9">
        <v>8</v>
      </c>
      <c r="V6279" s="9">
        <v>2500</v>
      </c>
      <c r="W6279" s="9" t="e">
        <f>NA()</f>
        <v>#N/A</v>
      </c>
    </row>
    <row r="6280" spans="1:23" x14ac:dyDescent="0.25">
      <c r="A6280">
        <v>12994</v>
      </c>
      <c r="B6280" s="1">
        <v>45821.580712314157</v>
      </c>
      <c r="C6280" s="5">
        <v>2543.7167313783334</v>
      </c>
      <c r="D6280" s="10" t="s">
        <v>69</v>
      </c>
      <c r="E6280" s="11">
        <v>45776.688504640253</v>
      </c>
      <c r="F6280" t="s">
        <v>74</v>
      </c>
      <c r="G6280" s="5">
        <v>236.53584808633948</v>
      </c>
      <c r="H6280" t="s">
        <v>75</v>
      </c>
      <c r="I6280" s="5">
        <v>15.611425775379757</v>
      </c>
      <c r="J6280" t="s">
        <v>70</v>
      </c>
      <c r="K6280" s="5">
        <v>1012</v>
      </c>
      <c r="L6280" t="s">
        <v>71</v>
      </c>
      <c r="M6280" t="s">
        <v>73</v>
      </c>
      <c r="N6280" s="7">
        <v>35</v>
      </c>
      <c r="O6280" s="7">
        <v>0</v>
      </c>
      <c r="Q6280">
        <v>0</v>
      </c>
      <c r="R6280" s="5">
        <v>28.369999999999997</v>
      </c>
      <c r="S6280" s="7">
        <v>32246.474904797677</v>
      </c>
      <c r="T6280" s="9">
        <v>41531.970771549546</v>
      </c>
      <c r="U6280" s="9">
        <v>8</v>
      </c>
      <c r="V6280" s="9">
        <v>2500</v>
      </c>
      <c r="W6280" s="9" t="e">
        <f>NA()</f>
        <v>#N/A</v>
      </c>
    </row>
    <row r="6281" spans="1:23" x14ac:dyDescent="0.25">
      <c r="A6281">
        <v>12995</v>
      </c>
      <c r="B6281" s="1">
        <v>45821.58076977171</v>
      </c>
      <c r="C6281" s="5">
        <v>2543.7994702633332</v>
      </c>
      <c r="D6281" s="10" t="s">
        <v>69</v>
      </c>
      <c r="E6281" s="11">
        <v>45776.688504640253</v>
      </c>
      <c r="F6281" t="s">
        <v>74</v>
      </c>
      <c r="G6281" s="5">
        <v>236.34703432704345</v>
      </c>
      <c r="H6281" t="s">
        <v>75</v>
      </c>
      <c r="I6281" s="5">
        <v>15.605367814053352</v>
      </c>
      <c r="J6281" t="s">
        <v>70</v>
      </c>
      <c r="K6281" s="5">
        <v>1012</v>
      </c>
      <c r="L6281" t="s">
        <v>71</v>
      </c>
      <c r="M6281" t="s">
        <v>73</v>
      </c>
      <c r="N6281" s="7">
        <v>35</v>
      </c>
      <c r="O6281" s="7">
        <v>0</v>
      </c>
      <c r="Q6281">
        <v>0</v>
      </c>
      <c r="R6281" s="5">
        <v>28.381</v>
      </c>
      <c r="S6281" s="7">
        <v>32247.181498357146</v>
      </c>
      <c r="T6281" s="9">
        <v>41538.077715201536</v>
      </c>
      <c r="U6281" s="9">
        <v>8</v>
      </c>
      <c r="V6281" s="9">
        <v>2500</v>
      </c>
      <c r="W6281" s="9" t="e">
        <f>NA()</f>
        <v>#N/A</v>
      </c>
    </row>
    <row r="6282" spans="1:23" x14ac:dyDescent="0.25">
      <c r="A6282">
        <v>12996</v>
      </c>
      <c r="B6282" s="1">
        <v>45821.580827850965</v>
      </c>
      <c r="C6282" s="5">
        <v>2543.8831043816667</v>
      </c>
      <c r="D6282" s="10" t="s">
        <v>69</v>
      </c>
      <c r="E6282" s="11">
        <v>45776.688504640253</v>
      </c>
      <c r="F6282" t="s">
        <v>74</v>
      </c>
      <c r="G6282" s="5">
        <v>236.29577460752583</v>
      </c>
      <c r="H6282" t="s">
        <v>75</v>
      </c>
      <c r="I6282" s="5">
        <v>15.611425775379757</v>
      </c>
      <c r="J6282" t="s">
        <v>70</v>
      </c>
      <c r="K6282" s="5">
        <v>1012</v>
      </c>
      <c r="L6282" t="s">
        <v>71</v>
      </c>
      <c r="M6282" t="s">
        <v>73</v>
      </c>
      <c r="N6282" s="7">
        <v>35</v>
      </c>
      <c r="O6282" s="7">
        <v>0</v>
      </c>
      <c r="Q6282">
        <v>0</v>
      </c>
      <c r="R6282" s="5">
        <v>28.381</v>
      </c>
      <c r="S6282" s="7">
        <v>32258.963004814603</v>
      </c>
      <c r="T6282" s="9">
        <v>41534.952116694127</v>
      </c>
      <c r="U6282" s="9">
        <v>8</v>
      </c>
      <c r="V6282" s="9">
        <v>2500</v>
      </c>
      <c r="W6282" s="9" t="e">
        <f>NA()</f>
        <v>#N/A</v>
      </c>
    </row>
    <row r="6283" spans="1:23" x14ac:dyDescent="0.25">
      <c r="A6283">
        <v>12997</v>
      </c>
      <c r="B6283" s="1">
        <v>45821.580885859956</v>
      </c>
      <c r="C6283" s="5">
        <v>2543.9666373266668</v>
      </c>
      <c r="D6283" s="10" t="s">
        <v>69</v>
      </c>
      <c r="E6283" s="11">
        <v>45776.688504640253</v>
      </c>
      <c r="F6283" t="s">
        <v>74</v>
      </c>
      <c r="G6283" s="5">
        <v>236.33940223899441</v>
      </c>
      <c r="H6283" t="s">
        <v>75</v>
      </c>
      <c r="I6283" s="5">
        <v>15.611425775379757</v>
      </c>
      <c r="J6283" t="s">
        <v>70</v>
      </c>
      <c r="K6283" s="5">
        <v>1012</v>
      </c>
      <c r="L6283" t="s">
        <v>71</v>
      </c>
      <c r="M6283" t="s">
        <v>73</v>
      </c>
      <c r="N6283" s="7">
        <v>35</v>
      </c>
      <c r="O6283" s="7">
        <v>0</v>
      </c>
      <c r="Q6283">
        <v>0</v>
      </c>
      <c r="R6283" s="5">
        <v>28.378999999999998</v>
      </c>
      <c r="S6283" s="7">
        <v>32262.771599377174</v>
      </c>
      <c r="T6283" s="9">
        <v>41538.374837233787</v>
      </c>
      <c r="U6283" s="9">
        <v>8</v>
      </c>
      <c r="V6283" s="9">
        <v>2500</v>
      </c>
      <c r="W6283" s="9" t="e">
        <f>NA()</f>
        <v>#N/A</v>
      </c>
    </row>
    <row r="6284" spans="1:23" x14ac:dyDescent="0.25">
      <c r="A6284">
        <v>12998</v>
      </c>
      <c r="B6284" s="1">
        <v>45821.580943351095</v>
      </c>
      <c r="C6284" s="5">
        <v>2544.0494245583332</v>
      </c>
      <c r="D6284" s="10" t="s">
        <v>69</v>
      </c>
      <c r="E6284" s="11">
        <v>45776.688504640253</v>
      </c>
      <c r="F6284" t="s">
        <v>74</v>
      </c>
      <c r="G6284" s="5">
        <v>236.39830835883558</v>
      </c>
      <c r="H6284" t="s">
        <v>75</v>
      </c>
      <c r="I6284" s="5">
        <v>15.599309863622238</v>
      </c>
      <c r="J6284" t="s">
        <v>70</v>
      </c>
      <c r="K6284" s="5">
        <v>1012</v>
      </c>
      <c r="L6284" t="s">
        <v>71</v>
      </c>
      <c r="M6284" t="s">
        <v>73</v>
      </c>
      <c r="N6284" s="7">
        <v>35</v>
      </c>
      <c r="O6284" s="7">
        <v>0</v>
      </c>
      <c r="Q6284">
        <v>0</v>
      </c>
      <c r="R6284" s="5">
        <v>28.381</v>
      </c>
      <c r="S6284" s="7">
        <v>32259.782123482764</v>
      </c>
      <c r="T6284" s="9">
        <v>41536.258539798102</v>
      </c>
      <c r="U6284" s="9">
        <v>8</v>
      </c>
      <c r="V6284" s="9">
        <v>2500</v>
      </c>
      <c r="W6284" s="9" t="e">
        <f>NA()</f>
        <v>#N/A</v>
      </c>
    </row>
    <row r="6285" spans="1:23" x14ac:dyDescent="0.25">
      <c r="A6285">
        <v>12999</v>
      </c>
      <c r="B6285" s="1">
        <v>45821.581001511055</v>
      </c>
      <c r="C6285" s="5">
        <v>2544.1331749133333</v>
      </c>
      <c r="D6285" s="10" t="s">
        <v>69</v>
      </c>
      <c r="E6285" s="11">
        <v>45776.688504640253</v>
      </c>
      <c r="F6285" t="s">
        <v>74</v>
      </c>
      <c r="G6285" s="5">
        <v>236.40595066121747</v>
      </c>
      <c r="H6285" t="s">
        <v>75</v>
      </c>
      <c r="I6285" s="5">
        <v>15.593251924087326</v>
      </c>
      <c r="J6285" t="s">
        <v>70</v>
      </c>
      <c r="K6285" s="5">
        <v>1012</v>
      </c>
      <c r="L6285" t="s">
        <v>71</v>
      </c>
      <c r="M6285" t="s">
        <v>73</v>
      </c>
      <c r="N6285" s="7">
        <v>35</v>
      </c>
      <c r="O6285" s="7">
        <v>0</v>
      </c>
      <c r="Q6285">
        <v>0</v>
      </c>
      <c r="R6285" s="5">
        <v>28.382999999999999</v>
      </c>
      <c r="S6285" s="7">
        <v>32268.271779912062</v>
      </c>
      <c r="T6285" s="9">
        <v>41538.15106604444</v>
      </c>
      <c r="U6285" s="9">
        <v>8</v>
      </c>
      <c r="V6285" s="9">
        <v>2500</v>
      </c>
      <c r="W6285" s="9" t="e">
        <f>NA()</f>
        <v>#N/A</v>
      </c>
    </row>
    <row r="6286" spans="1:23" x14ac:dyDescent="0.25">
      <c r="A6286">
        <v>13000</v>
      </c>
      <c r="B6286" s="1">
        <v>45821.581059094948</v>
      </c>
      <c r="C6286" s="5">
        <v>2544.216095705</v>
      </c>
      <c r="D6286" s="10" t="s">
        <v>69</v>
      </c>
      <c r="E6286" s="11">
        <v>45776.688504640253</v>
      </c>
      <c r="F6286" t="s">
        <v>74</v>
      </c>
      <c r="G6286" s="5">
        <v>236.08431893070934</v>
      </c>
      <c r="H6286" t="s">
        <v>75</v>
      </c>
      <c r="I6286" s="5">
        <v>15.623541730720717</v>
      </c>
      <c r="J6286" t="s">
        <v>70</v>
      </c>
      <c r="K6286" s="5">
        <v>1012</v>
      </c>
      <c r="L6286" t="s">
        <v>71</v>
      </c>
      <c r="M6286" t="s">
        <v>73</v>
      </c>
      <c r="N6286" s="7">
        <v>35</v>
      </c>
      <c r="O6286" s="7">
        <v>0</v>
      </c>
      <c r="Q6286">
        <v>0</v>
      </c>
      <c r="R6286" s="5">
        <v>28.385999999999999</v>
      </c>
      <c r="S6286" s="7">
        <v>32269.02050790748</v>
      </c>
      <c r="T6286" s="9">
        <v>41535.291466374329</v>
      </c>
      <c r="U6286" s="9">
        <v>8</v>
      </c>
      <c r="V6286" s="9">
        <v>2500</v>
      </c>
      <c r="W6286" s="9" t="e">
        <f>NA()</f>
        <v>#N/A</v>
      </c>
    </row>
    <row r="6287" spans="1:23" x14ac:dyDescent="0.25">
      <c r="A6287">
        <v>13001</v>
      </c>
      <c r="B6287" s="1">
        <v>45821.58111721999</v>
      </c>
      <c r="C6287" s="5">
        <v>2544.2997957783332</v>
      </c>
      <c r="D6287" s="10" t="s">
        <v>69</v>
      </c>
      <c r="E6287" s="11">
        <v>45776.688504640253</v>
      </c>
      <c r="F6287" t="s">
        <v>74</v>
      </c>
      <c r="G6287" s="5">
        <v>236.20854877880973</v>
      </c>
      <c r="H6287" t="s">
        <v>75</v>
      </c>
      <c r="I6287" s="5">
        <v>15.611425775379757</v>
      </c>
      <c r="J6287" t="s">
        <v>70</v>
      </c>
      <c r="K6287" s="5">
        <v>1012</v>
      </c>
      <c r="L6287" t="s">
        <v>71</v>
      </c>
      <c r="M6287" t="s">
        <v>73</v>
      </c>
      <c r="N6287" s="7">
        <v>35</v>
      </c>
      <c r="O6287" s="7">
        <v>0</v>
      </c>
      <c r="Q6287">
        <v>0</v>
      </c>
      <c r="R6287" s="5">
        <v>28.384999999999998</v>
      </c>
      <c r="S6287" s="7">
        <v>32272.30158964777</v>
      </c>
      <c r="T6287" s="9">
        <v>41536.991934032099</v>
      </c>
      <c r="U6287" s="9">
        <v>8</v>
      </c>
      <c r="V6287" s="9">
        <v>2500</v>
      </c>
      <c r="W6287" s="9" t="e">
        <f>NA()</f>
        <v>#N/A</v>
      </c>
    </row>
    <row r="6288" spans="1:23" x14ac:dyDescent="0.25">
      <c r="A6288">
        <v>13002</v>
      </c>
      <c r="B6288" s="1">
        <v>45821.581174953622</v>
      </c>
      <c r="C6288" s="5">
        <v>2544.3829322000001</v>
      </c>
      <c r="D6288" s="10" t="s">
        <v>69</v>
      </c>
      <c r="E6288" s="11">
        <v>45776.688504640253</v>
      </c>
      <c r="F6288" t="s">
        <v>74</v>
      </c>
      <c r="G6288" s="5">
        <v>236.44851426579103</v>
      </c>
      <c r="H6288" t="s">
        <v>75</v>
      </c>
      <c r="I6288" s="5">
        <v>15.611425775379757</v>
      </c>
      <c r="J6288" t="s">
        <v>70</v>
      </c>
      <c r="K6288" s="5">
        <v>1012</v>
      </c>
      <c r="L6288" t="s">
        <v>71</v>
      </c>
      <c r="M6288" t="s">
        <v>73</v>
      </c>
      <c r="N6288" s="7">
        <v>35</v>
      </c>
      <c r="O6288" s="7">
        <v>0</v>
      </c>
      <c r="Q6288">
        <v>0</v>
      </c>
      <c r="R6288" s="5">
        <v>28.373999999999999</v>
      </c>
      <c r="S6288" s="7">
        <v>32271.26228405592</v>
      </c>
      <c r="T6288" s="9">
        <v>41535.530268834074</v>
      </c>
      <c r="U6288" s="9">
        <v>8</v>
      </c>
      <c r="V6288" s="9">
        <v>2500</v>
      </c>
      <c r="W6288" s="9" t="e">
        <f>NA()</f>
        <v>#N/A</v>
      </c>
    </row>
    <row r="6289" spans="1:23" x14ac:dyDescent="0.25">
      <c r="A6289">
        <v>13003</v>
      </c>
      <c r="B6289" s="1">
        <v>45821.581233299556</v>
      </c>
      <c r="C6289" s="5">
        <v>2544.4669503583332</v>
      </c>
      <c r="D6289" s="10" t="s">
        <v>69</v>
      </c>
      <c r="E6289" s="11">
        <v>45776.688504640253</v>
      </c>
      <c r="F6289" t="s">
        <v>74</v>
      </c>
      <c r="G6289" s="5">
        <v>236.23146459718893</v>
      </c>
      <c r="H6289" t="s">
        <v>75</v>
      </c>
      <c r="I6289" s="5">
        <v>15.593251924087326</v>
      </c>
      <c r="J6289" t="s">
        <v>70</v>
      </c>
      <c r="K6289" s="5">
        <v>1012</v>
      </c>
      <c r="L6289" t="s">
        <v>71</v>
      </c>
      <c r="M6289" t="s">
        <v>73</v>
      </c>
      <c r="N6289" s="7">
        <v>35</v>
      </c>
      <c r="O6289" s="7">
        <v>0</v>
      </c>
      <c r="Q6289">
        <v>0</v>
      </c>
      <c r="R6289" s="5">
        <v>28.390999999999998</v>
      </c>
      <c r="S6289" s="7">
        <v>32276.098683795382</v>
      </c>
      <c r="T6289" s="9">
        <v>41536.441435443063</v>
      </c>
      <c r="U6289" s="9">
        <v>8</v>
      </c>
      <c r="V6289" s="9">
        <v>2500</v>
      </c>
      <c r="W6289" s="9" t="e">
        <f>NA()</f>
        <v>#N/A</v>
      </c>
    </row>
    <row r="6290" spans="1:23" x14ac:dyDescent="0.25">
      <c r="A6290">
        <v>13004</v>
      </c>
      <c r="B6290" s="1">
        <v>45821.581290721224</v>
      </c>
      <c r="C6290" s="5">
        <v>2544.5496375516668</v>
      </c>
      <c r="D6290" s="10" t="s">
        <v>69</v>
      </c>
      <c r="E6290" s="11">
        <v>45776.688504640253</v>
      </c>
      <c r="F6290" t="s">
        <v>74</v>
      </c>
      <c r="G6290" s="5">
        <v>236.37648881394023</v>
      </c>
      <c r="H6290" t="s">
        <v>75</v>
      </c>
      <c r="I6290" s="5">
        <v>15.599309863622238</v>
      </c>
      <c r="J6290" t="s">
        <v>70</v>
      </c>
      <c r="K6290" s="5">
        <v>1012</v>
      </c>
      <c r="L6290" t="s">
        <v>71</v>
      </c>
      <c r="M6290" t="s">
        <v>73</v>
      </c>
      <c r="N6290" s="7">
        <v>35</v>
      </c>
      <c r="O6290" s="7">
        <v>0</v>
      </c>
      <c r="Q6290">
        <v>0</v>
      </c>
      <c r="R6290" s="5">
        <v>28.381999999999998</v>
      </c>
      <c r="S6290" s="7">
        <v>32275.026031906262</v>
      </c>
      <c r="T6290" s="9">
        <v>41531.626162893575</v>
      </c>
      <c r="U6290" s="9">
        <v>8</v>
      </c>
      <c r="V6290" s="9">
        <v>2500</v>
      </c>
      <c r="W6290" s="9" t="e">
        <f>NA()</f>
        <v>#N/A</v>
      </c>
    </row>
    <row r="6291" spans="1:23" x14ac:dyDescent="0.25">
      <c r="A6291">
        <v>13005</v>
      </c>
      <c r="B6291" s="1">
        <v>45821.581348595697</v>
      </c>
      <c r="C6291" s="5">
        <v>2544.6329767866669</v>
      </c>
      <c r="D6291" s="10" t="s">
        <v>69</v>
      </c>
      <c r="E6291" s="11">
        <v>45776.688504640253</v>
      </c>
      <c r="F6291" t="s">
        <v>74</v>
      </c>
      <c r="G6291" s="5">
        <v>236.28923516866269</v>
      </c>
      <c r="H6291" t="s">
        <v>75</v>
      </c>
      <c r="I6291" s="5">
        <v>15.599309863622238</v>
      </c>
      <c r="J6291" t="s">
        <v>70</v>
      </c>
      <c r="K6291" s="5">
        <v>1012</v>
      </c>
      <c r="L6291" t="s">
        <v>71</v>
      </c>
      <c r="M6291" t="s">
        <v>73</v>
      </c>
      <c r="N6291" s="7">
        <v>35</v>
      </c>
      <c r="O6291" s="7">
        <v>0</v>
      </c>
      <c r="Q6291">
        <v>0</v>
      </c>
      <c r="R6291" s="5">
        <v>28.385999999999999</v>
      </c>
      <c r="S6291" s="7">
        <v>32279.295608306114</v>
      </c>
      <c r="T6291" s="9">
        <v>41535.236510004179</v>
      </c>
      <c r="U6291" s="9">
        <v>8</v>
      </c>
      <c r="V6291" s="9">
        <v>2500</v>
      </c>
      <c r="W6291" s="9" t="e">
        <f>NA()</f>
        <v>#N/A</v>
      </c>
    </row>
    <row r="6292" spans="1:23" x14ac:dyDescent="0.25">
      <c r="A6292">
        <v>13006</v>
      </c>
      <c r="B6292" s="1">
        <v>45821.582193437222</v>
      </c>
      <c r="C6292" s="5">
        <v>2545.8495485849999</v>
      </c>
      <c r="D6292" s="10" t="s">
        <v>69</v>
      </c>
      <c r="E6292" s="11">
        <v>45776.688504640253</v>
      </c>
      <c r="F6292" t="s">
        <v>74</v>
      </c>
      <c r="G6292" s="5">
        <v>226.54475430733322</v>
      </c>
      <c r="H6292" t="s">
        <v>75</v>
      </c>
      <c r="I6292" s="5">
        <v>15.605367814053352</v>
      </c>
      <c r="J6292" t="s">
        <v>70</v>
      </c>
      <c r="K6292" s="5">
        <v>1012</v>
      </c>
      <c r="L6292" t="s">
        <v>71</v>
      </c>
      <c r="M6292" t="s">
        <v>73</v>
      </c>
      <c r="N6292" s="7">
        <v>35</v>
      </c>
      <c r="O6292" s="7">
        <v>0</v>
      </c>
      <c r="Q6292">
        <v>0</v>
      </c>
      <c r="R6292" s="5">
        <v>28.841999999999999</v>
      </c>
      <c r="S6292" s="7">
        <v>34580.263280160427</v>
      </c>
      <c r="T6292" s="9">
        <v>41531.058214229153</v>
      </c>
      <c r="U6292" s="9">
        <v>8</v>
      </c>
      <c r="V6292" s="9">
        <v>2500</v>
      </c>
      <c r="W6292" s="9" t="e">
        <f>NA()</f>
        <v>#N/A</v>
      </c>
    </row>
    <row r="6293" spans="1:23" x14ac:dyDescent="0.25">
      <c r="A6293">
        <v>13007</v>
      </c>
      <c r="B6293" s="1">
        <v>45821.582251609238</v>
      </c>
      <c r="C6293" s="5">
        <v>2545.9333162933335</v>
      </c>
      <c r="D6293" s="10" t="s">
        <v>69</v>
      </c>
      <c r="E6293" s="11">
        <v>45776.688504640253</v>
      </c>
      <c r="F6293" t="s">
        <v>74</v>
      </c>
      <c r="G6293" s="5">
        <v>226.19807842596995</v>
      </c>
      <c r="H6293" t="s">
        <v>75</v>
      </c>
      <c r="I6293" s="5">
        <v>15.617483747602819</v>
      </c>
      <c r="J6293" t="s">
        <v>70</v>
      </c>
      <c r="K6293" s="5">
        <v>1012</v>
      </c>
      <c r="L6293" t="s">
        <v>71</v>
      </c>
      <c r="M6293" t="s">
        <v>73</v>
      </c>
      <c r="N6293" s="7">
        <v>35</v>
      </c>
      <c r="O6293" s="7">
        <v>0</v>
      </c>
      <c r="Q6293">
        <v>0</v>
      </c>
      <c r="R6293" s="5">
        <v>28.853999999999999</v>
      </c>
      <c r="S6293" s="7">
        <v>34586.001450480755</v>
      </c>
      <c r="T6293" s="9">
        <v>41531.344709770216</v>
      </c>
      <c r="U6293" s="9">
        <v>8</v>
      </c>
      <c r="V6293" s="9">
        <v>2500</v>
      </c>
      <c r="W6293" s="9" t="e">
        <f>NA()</f>
        <v>#N/A</v>
      </c>
    </row>
    <row r="6294" spans="1:23" x14ac:dyDescent="0.25">
      <c r="A6294">
        <v>13008</v>
      </c>
      <c r="B6294" s="1">
        <v>45821.582309500052</v>
      </c>
      <c r="C6294" s="5">
        <v>2546.0166790716667</v>
      </c>
      <c r="D6294" s="10" t="s">
        <v>69</v>
      </c>
      <c r="E6294" s="11">
        <v>45776.688504640253</v>
      </c>
      <c r="F6294" t="s">
        <v>74</v>
      </c>
      <c r="G6294" s="5">
        <v>226.53704852466092</v>
      </c>
      <c r="H6294" t="s">
        <v>75</v>
      </c>
      <c r="I6294" s="5">
        <v>15.611425775379757</v>
      </c>
      <c r="J6294" t="s">
        <v>70</v>
      </c>
      <c r="K6294" s="5">
        <v>1012</v>
      </c>
      <c r="L6294" t="s">
        <v>71</v>
      </c>
      <c r="M6294" t="s">
        <v>73</v>
      </c>
      <c r="N6294" s="7">
        <v>35</v>
      </c>
      <c r="O6294" s="7">
        <v>0</v>
      </c>
      <c r="Q6294">
        <v>0</v>
      </c>
      <c r="R6294" s="5">
        <v>28.84</v>
      </c>
      <c r="S6294" s="7">
        <v>34592.326535306631</v>
      </c>
      <c r="T6294" s="9">
        <v>41535.855438848521</v>
      </c>
      <c r="U6294" s="9">
        <v>8</v>
      </c>
      <c r="V6294" s="9">
        <v>2500</v>
      </c>
      <c r="W6294" s="9" t="e">
        <f>NA()</f>
        <v>#N/A</v>
      </c>
    </row>
    <row r="6295" spans="1:23" x14ac:dyDescent="0.25">
      <c r="A6295">
        <v>13009</v>
      </c>
      <c r="B6295" s="1">
        <v>45821.582367256538</v>
      </c>
      <c r="C6295" s="5">
        <v>2546.0998484033335</v>
      </c>
      <c r="D6295" s="10" t="s">
        <v>69</v>
      </c>
      <c r="E6295" s="11">
        <v>45776.688504640253</v>
      </c>
      <c r="F6295" t="s">
        <v>74</v>
      </c>
      <c r="G6295" s="5">
        <v>226.51102507633036</v>
      </c>
      <c r="H6295" t="s">
        <v>75</v>
      </c>
      <c r="I6295" s="5">
        <v>15.599309863622238</v>
      </c>
      <c r="J6295" t="s">
        <v>70</v>
      </c>
      <c r="K6295" s="5">
        <v>1012</v>
      </c>
      <c r="L6295" t="s">
        <v>71</v>
      </c>
      <c r="M6295" t="s">
        <v>73</v>
      </c>
      <c r="N6295" s="7">
        <v>35</v>
      </c>
      <c r="O6295" s="7">
        <v>0</v>
      </c>
      <c r="Q6295">
        <v>0</v>
      </c>
      <c r="R6295" s="5">
        <v>28.846</v>
      </c>
      <c r="S6295" s="7">
        <v>34590.501765310968</v>
      </c>
      <c r="T6295" s="9">
        <v>41535.763155764049</v>
      </c>
      <c r="U6295" s="9">
        <v>8</v>
      </c>
      <c r="V6295" s="9">
        <v>2500</v>
      </c>
      <c r="W6295" s="9" t="e">
        <f>NA()</f>
        <v>#N/A</v>
      </c>
    </row>
    <row r="6296" spans="1:23" x14ac:dyDescent="0.25">
      <c r="A6296">
        <v>13010</v>
      </c>
      <c r="B6296" s="1">
        <v>45821.582424865243</v>
      </c>
      <c r="C6296" s="5">
        <v>2546.1828049333335</v>
      </c>
      <c r="D6296" s="10" t="s">
        <v>69</v>
      </c>
      <c r="E6296" s="11">
        <v>45776.688504640253</v>
      </c>
      <c r="F6296" t="s">
        <v>74</v>
      </c>
      <c r="G6296" s="5">
        <v>226.27314362797131</v>
      </c>
      <c r="H6296" t="s">
        <v>75</v>
      </c>
      <c r="I6296" s="5">
        <v>15.623541730720717</v>
      </c>
      <c r="J6296" t="s">
        <v>70</v>
      </c>
      <c r="K6296" s="5">
        <v>1012</v>
      </c>
      <c r="L6296" t="s">
        <v>71</v>
      </c>
      <c r="M6296" t="s">
        <v>73</v>
      </c>
      <c r="N6296" s="7">
        <v>35</v>
      </c>
      <c r="O6296" s="7">
        <v>0</v>
      </c>
      <c r="Q6296">
        <v>0</v>
      </c>
      <c r="R6296" s="5">
        <v>28.847999999999999</v>
      </c>
      <c r="S6296" s="7">
        <v>34591.109857135089</v>
      </c>
      <c r="T6296" s="9">
        <v>41532.873603150525</v>
      </c>
      <c r="U6296" s="9">
        <v>8</v>
      </c>
      <c r="V6296" s="9">
        <v>2500</v>
      </c>
      <c r="W6296" s="9" t="e">
        <f>NA()</f>
        <v>#N/A</v>
      </c>
    </row>
    <row r="6297" spans="1:23" x14ac:dyDescent="0.25">
      <c r="A6297">
        <v>13011</v>
      </c>
      <c r="B6297" s="1">
        <v>45821.582482979</v>
      </c>
      <c r="C6297" s="5">
        <v>2546.2664887533333</v>
      </c>
      <c r="D6297" s="10" t="s">
        <v>69</v>
      </c>
      <c r="E6297" s="11">
        <v>45776.688504640253</v>
      </c>
      <c r="F6297" t="s">
        <v>74</v>
      </c>
      <c r="G6297" s="5">
        <v>226.21348872529285</v>
      </c>
      <c r="H6297" t="s">
        <v>75</v>
      </c>
      <c r="I6297" s="5">
        <v>15.605367814053352</v>
      </c>
      <c r="J6297" t="s">
        <v>70</v>
      </c>
      <c r="K6297" s="5">
        <v>1012</v>
      </c>
      <c r="L6297" t="s">
        <v>71</v>
      </c>
      <c r="M6297" t="s">
        <v>73</v>
      </c>
      <c r="N6297" s="7">
        <v>35</v>
      </c>
      <c r="O6297" s="7">
        <v>0</v>
      </c>
      <c r="Q6297">
        <v>0</v>
      </c>
      <c r="R6297" s="5">
        <v>28.857999999999997</v>
      </c>
      <c r="S6297" s="7">
        <v>34589.643438107414</v>
      </c>
      <c r="T6297" s="9">
        <v>41536.416306183419</v>
      </c>
      <c r="U6297" s="9">
        <v>8</v>
      </c>
      <c r="V6297" s="9">
        <v>2500</v>
      </c>
      <c r="W6297" s="9" t="e">
        <f>NA()</f>
        <v>#N/A</v>
      </c>
    </row>
    <row r="6298" spans="1:23" x14ac:dyDescent="0.25">
      <c r="A6298">
        <v>13012</v>
      </c>
      <c r="B6298" s="1">
        <v>45821.582540998039</v>
      </c>
      <c r="C6298" s="5">
        <v>2546.3500361633332</v>
      </c>
      <c r="D6298" s="10" t="s">
        <v>69</v>
      </c>
      <c r="E6298" s="11">
        <v>45776.688504640253</v>
      </c>
      <c r="F6298" t="s">
        <v>74</v>
      </c>
      <c r="G6298" s="5">
        <v>226.4773105075551</v>
      </c>
      <c r="H6298" t="s">
        <v>75</v>
      </c>
      <c r="I6298" s="5">
        <v>15.593251924087326</v>
      </c>
      <c r="J6298" t="s">
        <v>70</v>
      </c>
      <c r="K6298" s="5">
        <v>1012</v>
      </c>
      <c r="L6298" t="s">
        <v>71</v>
      </c>
      <c r="M6298" t="s">
        <v>73</v>
      </c>
      <c r="N6298" s="7">
        <v>35</v>
      </c>
      <c r="O6298" s="7">
        <v>0</v>
      </c>
      <c r="Q6298">
        <v>0</v>
      </c>
      <c r="R6298" s="5">
        <v>28.849999999999998</v>
      </c>
      <c r="S6298" s="7">
        <v>34586.396923953005</v>
      </c>
      <c r="T6298" s="9">
        <v>41534.767302794593</v>
      </c>
      <c r="U6298" s="9">
        <v>8</v>
      </c>
      <c r="V6298" s="9">
        <v>2500</v>
      </c>
      <c r="W6298" s="9" t="e">
        <f>NA()</f>
        <v>#N/A</v>
      </c>
    </row>
    <row r="6299" spans="1:23" x14ac:dyDescent="0.25">
      <c r="A6299">
        <v>13013</v>
      </c>
      <c r="B6299" s="1">
        <v>45821.58259860822</v>
      </c>
      <c r="C6299" s="5">
        <v>2546.4329948250002</v>
      </c>
      <c r="D6299" s="10" t="s">
        <v>69</v>
      </c>
      <c r="E6299" s="11">
        <v>45776.688504640253</v>
      </c>
      <c r="F6299" t="s">
        <v>74</v>
      </c>
      <c r="G6299" s="5">
        <v>226.30923916824881</v>
      </c>
      <c r="H6299" t="s">
        <v>75</v>
      </c>
      <c r="I6299" s="5">
        <v>15.611425775379757</v>
      </c>
      <c r="J6299" t="s">
        <v>70</v>
      </c>
      <c r="K6299" s="5">
        <v>1012</v>
      </c>
      <c r="L6299" t="s">
        <v>71</v>
      </c>
      <c r="M6299" t="s">
        <v>73</v>
      </c>
      <c r="N6299" s="7">
        <v>35</v>
      </c>
      <c r="O6299" s="7">
        <v>0</v>
      </c>
      <c r="Q6299">
        <v>0</v>
      </c>
      <c r="R6299" s="5">
        <v>28.850999999999999</v>
      </c>
      <c r="S6299" s="7">
        <v>34593.206745886484</v>
      </c>
      <c r="T6299" s="9">
        <v>41535.086576103902</v>
      </c>
      <c r="U6299" s="9">
        <v>8</v>
      </c>
      <c r="V6299" s="9">
        <v>2500</v>
      </c>
      <c r="W6299" s="9" t="e">
        <f>NA()</f>
        <v>#N/A</v>
      </c>
    </row>
    <row r="6300" spans="1:23" x14ac:dyDescent="0.25">
      <c r="A6300">
        <v>13014</v>
      </c>
      <c r="B6300" s="1">
        <v>45821.582656710067</v>
      </c>
      <c r="C6300" s="5">
        <v>2546.5166614833333</v>
      </c>
      <c r="D6300" s="10" t="s">
        <v>69</v>
      </c>
      <c r="E6300" s="11">
        <v>45776.688504640253</v>
      </c>
      <c r="F6300" t="s">
        <v>74</v>
      </c>
      <c r="G6300" s="5">
        <v>226.62235784631281</v>
      </c>
      <c r="H6300" t="s">
        <v>75</v>
      </c>
      <c r="I6300" s="5">
        <v>15.593251924087326</v>
      </c>
      <c r="J6300" t="s">
        <v>70</v>
      </c>
      <c r="K6300" s="5">
        <v>1012</v>
      </c>
      <c r="L6300" t="s">
        <v>71</v>
      </c>
      <c r="M6300" t="s">
        <v>73</v>
      </c>
      <c r="N6300" s="7">
        <v>35</v>
      </c>
      <c r="O6300" s="7">
        <v>0</v>
      </c>
      <c r="Q6300">
        <v>0</v>
      </c>
      <c r="R6300" s="5">
        <v>28.843</v>
      </c>
      <c r="S6300" s="7">
        <v>34589.118402309694</v>
      </c>
      <c r="T6300" s="9">
        <v>41532.438218615229</v>
      </c>
      <c r="U6300" s="9">
        <v>8</v>
      </c>
      <c r="V6300" s="9">
        <v>2500</v>
      </c>
      <c r="W6300" s="9" t="e">
        <f>NA()</f>
        <v>#N/A</v>
      </c>
    </row>
    <row r="6301" spans="1:23" x14ac:dyDescent="0.25">
      <c r="A6301">
        <v>13015</v>
      </c>
      <c r="B6301" s="1">
        <v>45821.582714317447</v>
      </c>
      <c r="C6301" s="5">
        <v>2546.5996161133335</v>
      </c>
      <c r="D6301" s="10" t="s">
        <v>69</v>
      </c>
      <c r="E6301" s="11">
        <v>45776.688504640253</v>
      </c>
      <c r="F6301" t="s">
        <v>74</v>
      </c>
      <c r="G6301" s="5">
        <v>226.7000007384583</v>
      </c>
      <c r="H6301" t="s">
        <v>75</v>
      </c>
      <c r="I6301" s="5">
        <v>15.581136077702922</v>
      </c>
      <c r="J6301" t="s">
        <v>70</v>
      </c>
      <c r="K6301" s="5">
        <v>1012</v>
      </c>
      <c r="L6301" t="s">
        <v>71</v>
      </c>
      <c r="M6301" t="s">
        <v>73</v>
      </c>
      <c r="N6301" s="7">
        <v>35</v>
      </c>
      <c r="O6301" s="7">
        <v>0</v>
      </c>
      <c r="Q6301">
        <v>0</v>
      </c>
      <c r="R6301" s="5">
        <v>28.843999999999998</v>
      </c>
      <c r="S6301" s="7">
        <v>34593.512033270075</v>
      </c>
      <c r="T6301" s="9">
        <v>41534.386443098512</v>
      </c>
      <c r="U6301" s="9">
        <v>8</v>
      </c>
      <c r="V6301" s="9">
        <v>2500</v>
      </c>
      <c r="W6301" s="9" t="e">
        <f>NA()</f>
        <v>#N/A</v>
      </c>
    </row>
    <row r="6302" spans="1:23" x14ac:dyDescent="0.25">
      <c r="A6302">
        <v>13016</v>
      </c>
      <c r="B6302" s="1">
        <v>45821.582772229733</v>
      </c>
      <c r="C6302" s="5">
        <v>2546.6830098083333</v>
      </c>
      <c r="D6302" s="10" t="s">
        <v>69</v>
      </c>
      <c r="E6302" s="11">
        <v>45776.688504640253</v>
      </c>
      <c r="F6302" t="s">
        <v>74</v>
      </c>
      <c r="G6302" s="5">
        <v>226.33237544638078</v>
      </c>
      <c r="H6302" t="s">
        <v>75</v>
      </c>
      <c r="I6302" s="5">
        <v>15.593251924087326</v>
      </c>
      <c r="J6302" t="s">
        <v>70</v>
      </c>
      <c r="K6302" s="5">
        <v>1012</v>
      </c>
      <c r="L6302" t="s">
        <v>71</v>
      </c>
      <c r="M6302" t="s">
        <v>73</v>
      </c>
      <c r="N6302" s="7">
        <v>35</v>
      </c>
      <c r="O6302" s="7">
        <v>0</v>
      </c>
      <c r="Q6302">
        <v>0</v>
      </c>
      <c r="R6302" s="5">
        <v>28.856999999999999</v>
      </c>
      <c r="S6302" s="7">
        <v>35354.359169170973</v>
      </c>
      <c r="T6302" s="9">
        <v>41535.634636782197</v>
      </c>
      <c r="U6302" s="9">
        <v>8</v>
      </c>
      <c r="V6302" s="9">
        <v>2500</v>
      </c>
      <c r="W6302" s="9" t="e">
        <f>NA()</f>
        <v>#N/A</v>
      </c>
    </row>
    <row r="6303" spans="1:23" x14ac:dyDescent="0.25">
      <c r="A6303">
        <v>13017</v>
      </c>
      <c r="B6303" s="1">
        <v>45821.582830337837</v>
      </c>
      <c r="C6303" s="5">
        <v>2546.7666854716667</v>
      </c>
      <c r="D6303" s="10" t="s">
        <v>69</v>
      </c>
      <c r="E6303" s="11">
        <v>45776.688504640253</v>
      </c>
      <c r="F6303" t="s">
        <v>74</v>
      </c>
      <c r="G6303" s="5">
        <v>226.05333236020229</v>
      </c>
      <c r="H6303" t="s">
        <v>75</v>
      </c>
      <c r="I6303" s="5">
        <v>15.617483747602819</v>
      </c>
      <c r="J6303" t="s">
        <v>70</v>
      </c>
      <c r="K6303" s="5">
        <v>1012</v>
      </c>
      <c r="L6303" t="s">
        <v>71</v>
      </c>
      <c r="M6303" t="s">
        <v>73</v>
      </c>
      <c r="N6303" s="7">
        <v>35</v>
      </c>
      <c r="O6303" s="7">
        <v>0</v>
      </c>
      <c r="Q6303">
        <v>0</v>
      </c>
      <c r="R6303" s="5">
        <v>28.860999999999997</v>
      </c>
      <c r="S6303" s="7">
        <v>34724.099949474032</v>
      </c>
      <c r="T6303" s="9">
        <v>41528.071359449881</v>
      </c>
      <c r="U6303" s="9">
        <v>8</v>
      </c>
      <c r="V6303" s="9">
        <v>2500</v>
      </c>
      <c r="W6303" s="9" t="e">
        <f>NA()</f>
        <v>#N/A</v>
      </c>
    </row>
    <row r="6304" spans="1:23" x14ac:dyDescent="0.25">
      <c r="A6304">
        <v>13018</v>
      </c>
      <c r="B6304" s="1">
        <v>45821.58288813362</v>
      </c>
      <c r="C6304" s="5">
        <v>2546.84991141</v>
      </c>
      <c r="D6304" s="10" t="s">
        <v>69</v>
      </c>
      <c r="E6304" s="11">
        <v>45776.688504640253</v>
      </c>
      <c r="F6304" t="s">
        <v>74</v>
      </c>
      <c r="G6304" s="5">
        <v>226.1153526674041</v>
      </c>
      <c r="H6304" t="s">
        <v>75</v>
      </c>
      <c r="I6304" s="5">
        <v>15.617483747602819</v>
      </c>
      <c r="J6304" t="s">
        <v>70</v>
      </c>
      <c r="K6304" s="5">
        <v>1012</v>
      </c>
      <c r="L6304" t="s">
        <v>71</v>
      </c>
      <c r="M6304" t="s">
        <v>73</v>
      </c>
      <c r="N6304" s="7">
        <v>35</v>
      </c>
      <c r="O6304" s="7">
        <v>0</v>
      </c>
      <c r="Q6304">
        <v>0</v>
      </c>
      <c r="R6304" s="5">
        <v>28.857999999999997</v>
      </c>
      <c r="S6304" s="7">
        <v>34721.910506304899</v>
      </c>
      <c r="T6304" s="9">
        <v>41533.464748942657</v>
      </c>
      <c r="U6304" s="9">
        <v>8</v>
      </c>
      <c r="V6304" s="9">
        <v>2500</v>
      </c>
      <c r="W6304" s="9" t="e">
        <f>NA()</f>
        <v>#N/A</v>
      </c>
    </row>
    <row r="6305" spans="1:23" x14ac:dyDescent="0.25">
      <c r="A6305">
        <v>13019</v>
      </c>
      <c r="B6305" s="1">
        <v>45821.583559566599</v>
      </c>
      <c r="C6305" s="5">
        <v>2547.8167748983333</v>
      </c>
      <c r="D6305" s="10" t="s">
        <v>69</v>
      </c>
      <c r="E6305" s="11">
        <v>45776.688504640253</v>
      </c>
      <c r="F6305" t="s">
        <v>74</v>
      </c>
      <c r="G6305" s="5">
        <v>221.92714009899007</v>
      </c>
      <c r="H6305" t="s">
        <v>75</v>
      </c>
      <c r="I6305" s="5">
        <v>15.599309863622238</v>
      </c>
      <c r="J6305" t="s">
        <v>70</v>
      </c>
      <c r="K6305" s="5">
        <v>1012</v>
      </c>
      <c r="L6305" t="s">
        <v>71</v>
      </c>
      <c r="M6305" t="s">
        <v>73</v>
      </c>
      <c r="N6305" s="7">
        <v>35</v>
      </c>
      <c r="O6305" s="7">
        <v>0</v>
      </c>
      <c r="Q6305">
        <v>0</v>
      </c>
      <c r="R6305" s="5">
        <v>29.07</v>
      </c>
      <c r="S6305" s="7">
        <v>23417.827215264933</v>
      </c>
      <c r="T6305" s="9">
        <v>41532.550551881395</v>
      </c>
      <c r="U6305" s="9">
        <v>8</v>
      </c>
      <c r="V6305" s="9">
        <v>2500</v>
      </c>
      <c r="W6305" s="9" t="e">
        <f>NA()</f>
        <v>#N/A</v>
      </c>
    </row>
    <row r="6306" spans="1:23" x14ac:dyDescent="0.25">
      <c r="A6306">
        <v>13020</v>
      </c>
      <c r="B6306" s="1">
        <v>45821.583617063035</v>
      </c>
      <c r="C6306" s="5">
        <v>2547.8995697683335</v>
      </c>
      <c r="D6306" s="10" t="s">
        <v>69</v>
      </c>
      <c r="E6306" s="11">
        <v>45776.688504640253</v>
      </c>
      <c r="F6306" t="s">
        <v>74</v>
      </c>
      <c r="G6306" s="5">
        <v>222.0686824448504</v>
      </c>
      <c r="H6306" t="s">
        <v>75</v>
      </c>
      <c r="I6306" s="5">
        <v>15.599309863622238</v>
      </c>
      <c r="J6306" t="s">
        <v>70</v>
      </c>
      <c r="K6306" s="5">
        <v>1012</v>
      </c>
      <c r="L6306" t="s">
        <v>71</v>
      </c>
      <c r="M6306" t="s">
        <v>73</v>
      </c>
      <c r="N6306" s="7">
        <v>35</v>
      </c>
      <c r="O6306" s="7">
        <v>0</v>
      </c>
      <c r="Q6306">
        <v>0</v>
      </c>
      <c r="R6306" s="5">
        <v>29.062999999999999</v>
      </c>
      <c r="S6306" s="7">
        <v>23428.420434539919</v>
      </c>
      <c r="T6306" s="9">
        <v>41529.439275999401</v>
      </c>
      <c r="U6306" s="9">
        <v>8</v>
      </c>
      <c r="V6306" s="9">
        <v>2500</v>
      </c>
      <c r="W6306" s="9" t="e">
        <f>NA()</f>
        <v>#N/A</v>
      </c>
    </row>
    <row r="6307" spans="1:23" x14ac:dyDescent="0.25">
      <c r="A6307">
        <v>13021</v>
      </c>
      <c r="B6307" s="1">
        <v>45821.583675077243</v>
      </c>
      <c r="C6307" s="5">
        <v>2547.9831102133335</v>
      </c>
      <c r="D6307" s="10" t="s">
        <v>69</v>
      </c>
      <c r="E6307" s="11">
        <v>45776.688504640253</v>
      </c>
      <c r="F6307" t="s">
        <v>74</v>
      </c>
      <c r="G6307" s="5">
        <v>222.15734974327657</v>
      </c>
      <c r="H6307" t="s">
        <v>75</v>
      </c>
      <c r="I6307" s="5">
        <v>15.593251924087326</v>
      </c>
      <c r="J6307" t="s">
        <v>70</v>
      </c>
      <c r="K6307" s="5">
        <v>1012</v>
      </c>
      <c r="L6307" t="s">
        <v>71</v>
      </c>
      <c r="M6307" t="s">
        <v>73</v>
      </c>
      <c r="N6307" s="7">
        <v>35</v>
      </c>
      <c r="O6307" s="7">
        <v>0</v>
      </c>
      <c r="Q6307">
        <v>0</v>
      </c>
      <c r="R6307" s="5">
        <v>29.061</v>
      </c>
      <c r="S6307" s="7">
        <v>23418.851295832319</v>
      </c>
      <c r="T6307" s="9">
        <v>41531.214095530719</v>
      </c>
      <c r="U6307" s="9">
        <v>8</v>
      </c>
      <c r="V6307" s="9">
        <v>2500</v>
      </c>
      <c r="W6307" s="9" t="e">
        <f>NA()</f>
        <v>#N/A</v>
      </c>
    </row>
    <row r="6308" spans="1:23" x14ac:dyDescent="0.25">
      <c r="A6308">
        <v>13022</v>
      </c>
      <c r="B6308" s="1">
        <v>45821.583733180276</v>
      </c>
      <c r="C6308" s="5">
        <v>2548.0667785883334</v>
      </c>
      <c r="D6308" s="10" t="s">
        <v>69</v>
      </c>
      <c r="E6308" s="11">
        <v>45776.688504640253</v>
      </c>
      <c r="F6308" t="s">
        <v>74</v>
      </c>
      <c r="G6308" s="5">
        <v>221.81064289216485</v>
      </c>
      <c r="H6308" t="s">
        <v>75</v>
      </c>
      <c r="I6308" s="5">
        <v>15.611425775379757</v>
      </c>
      <c r="J6308" t="s">
        <v>70</v>
      </c>
      <c r="K6308" s="5">
        <v>1012</v>
      </c>
      <c r="L6308" t="s">
        <v>71</v>
      </c>
      <c r="M6308" t="s">
        <v>73</v>
      </c>
      <c r="N6308" s="7">
        <v>35</v>
      </c>
      <c r="O6308" s="7">
        <v>0</v>
      </c>
      <c r="Q6308">
        <v>0</v>
      </c>
      <c r="R6308" s="5">
        <v>29.070999999999998</v>
      </c>
      <c r="S6308" s="7">
        <v>23422.761426228019</v>
      </c>
      <c r="T6308" s="9">
        <v>41533.561499968324</v>
      </c>
      <c r="U6308" s="9">
        <v>8</v>
      </c>
      <c r="V6308" s="9">
        <v>2500</v>
      </c>
      <c r="W6308" s="9" t="e">
        <f>NA()</f>
        <v>#N/A</v>
      </c>
    </row>
    <row r="6309" spans="1:23" x14ac:dyDescent="0.25">
      <c r="A6309">
        <v>13023</v>
      </c>
      <c r="B6309" s="1">
        <v>45821.583791164034</v>
      </c>
      <c r="C6309" s="5">
        <v>2548.1502752066667</v>
      </c>
      <c r="D6309" s="10" t="s">
        <v>69</v>
      </c>
      <c r="E6309" s="11">
        <v>45776.688504640253</v>
      </c>
      <c r="F6309" t="s">
        <v>74</v>
      </c>
      <c r="G6309" s="5">
        <v>222.04371075179552</v>
      </c>
      <c r="H6309" t="s">
        <v>75</v>
      </c>
      <c r="I6309" s="5">
        <v>15.587193995446796</v>
      </c>
      <c r="J6309" t="s">
        <v>70</v>
      </c>
      <c r="K6309" s="5">
        <v>1012</v>
      </c>
      <c r="L6309" t="s">
        <v>71</v>
      </c>
      <c r="M6309" t="s">
        <v>73</v>
      </c>
      <c r="N6309" s="7">
        <v>35</v>
      </c>
      <c r="O6309" s="7">
        <v>0</v>
      </c>
      <c r="Q6309">
        <v>0</v>
      </c>
      <c r="R6309" s="5">
        <v>29.068999999999999</v>
      </c>
      <c r="S6309" s="7">
        <v>23423.591016724087</v>
      </c>
      <c r="T6309" s="9">
        <v>41526.607322674266</v>
      </c>
      <c r="U6309" s="9">
        <v>8</v>
      </c>
      <c r="V6309" s="9">
        <v>2500</v>
      </c>
      <c r="W6309" s="9" t="e">
        <f>NA()</f>
        <v>#N/A</v>
      </c>
    </row>
    <row r="6310" spans="1:23" x14ac:dyDescent="0.25">
      <c r="A6310">
        <v>13024</v>
      </c>
      <c r="B6310" s="1">
        <v>45821.583848485177</v>
      </c>
      <c r="C6310" s="5">
        <v>2548.2328176433334</v>
      </c>
      <c r="D6310" s="10" t="s">
        <v>69</v>
      </c>
      <c r="E6310" s="11">
        <v>45776.688504640253</v>
      </c>
      <c r="F6310" t="s">
        <v>74</v>
      </c>
      <c r="G6310" s="5">
        <v>222.18532969202033</v>
      </c>
      <c r="H6310" t="s">
        <v>75</v>
      </c>
      <c r="I6310" s="5">
        <v>15.587193995446796</v>
      </c>
      <c r="J6310" t="s">
        <v>70</v>
      </c>
      <c r="K6310" s="5">
        <v>1012</v>
      </c>
      <c r="L6310" t="s">
        <v>71</v>
      </c>
      <c r="M6310" t="s">
        <v>73</v>
      </c>
      <c r="N6310" s="7">
        <v>35</v>
      </c>
      <c r="O6310" s="7">
        <v>0</v>
      </c>
      <c r="Q6310">
        <v>0</v>
      </c>
      <c r="R6310" s="5">
        <v>29.061999999999998</v>
      </c>
      <c r="S6310" s="7">
        <v>23418.387121013911</v>
      </c>
      <c r="T6310" s="9">
        <v>41523.849532458691</v>
      </c>
      <c r="U6310" s="9">
        <v>8</v>
      </c>
      <c r="V6310" s="9">
        <v>2500</v>
      </c>
      <c r="W6310" s="9" t="e">
        <f>NA()</f>
        <v>#N/A</v>
      </c>
    </row>
    <row r="6311" spans="1:23" x14ac:dyDescent="0.25">
      <c r="A6311">
        <v>13025</v>
      </c>
      <c r="B6311" s="1">
        <v>45821.583906575361</v>
      </c>
      <c r="C6311" s="5">
        <v>2548.3164675083335</v>
      </c>
      <c r="D6311" s="10" t="s">
        <v>69</v>
      </c>
      <c r="E6311" s="11">
        <v>45776.688504640253</v>
      </c>
      <c r="F6311" t="s">
        <v>74</v>
      </c>
      <c r="G6311" s="5">
        <v>221.75777679908964</v>
      </c>
      <c r="H6311" t="s">
        <v>75</v>
      </c>
      <c r="I6311" s="5">
        <v>15.605367814053352</v>
      </c>
      <c r="J6311" t="s">
        <v>70</v>
      </c>
      <c r="K6311" s="5">
        <v>1012</v>
      </c>
      <c r="L6311" t="s">
        <v>71</v>
      </c>
      <c r="M6311" t="s">
        <v>73</v>
      </c>
      <c r="N6311" s="7">
        <v>35</v>
      </c>
      <c r="O6311" s="7">
        <v>0</v>
      </c>
      <c r="Q6311">
        <v>0</v>
      </c>
      <c r="R6311" s="5">
        <v>29.075999999999997</v>
      </c>
      <c r="S6311" s="7">
        <v>23421.556898747076</v>
      </c>
      <c r="T6311" s="9">
        <v>41529.973602985912</v>
      </c>
      <c r="U6311" s="9">
        <v>8</v>
      </c>
      <c r="V6311" s="9">
        <v>2500</v>
      </c>
      <c r="W6311" s="9" t="e">
        <f>NA()</f>
        <v>#N/A</v>
      </c>
    </row>
    <row r="6312" spans="1:23" x14ac:dyDescent="0.25">
      <c r="A6312">
        <v>13026</v>
      </c>
      <c r="B6312" s="1">
        <v>45821.583964576363</v>
      </c>
      <c r="C6312" s="5">
        <v>2548.3999889466668</v>
      </c>
      <c r="D6312" s="10" t="s">
        <v>69</v>
      </c>
      <c r="E6312" s="11">
        <v>45776.688504640253</v>
      </c>
      <c r="F6312" t="s">
        <v>74</v>
      </c>
      <c r="G6312" s="5">
        <v>221.95812142598805</v>
      </c>
      <c r="H6312" t="s">
        <v>75</v>
      </c>
      <c r="I6312" s="5">
        <v>15.575078170853885</v>
      </c>
      <c r="J6312" t="s">
        <v>70</v>
      </c>
      <c r="K6312" s="5">
        <v>1012</v>
      </c>
      <c r="L6312" t="s">
        <v>71</v>
      </c>
      <c r="M6312" t="s">
        <v>73</v>
      </c>
      <c r="N6312" s="7">
        <v>35</v>
      </c>
      <c r="O6312" s="7">
        <v>0</v>
      </c>
      <c r="Q6312">
        <v>0</v>
      </c>
      <c r="R6312" s="5">
        <v>29.077999999999999</v>
      </c>
      <c r="S6312" s="7">
        <v>23422.00648064521</v>
      </c>
      <c r="T6312" s="9">
        <v>41528.435195631115</v>
      </c>
      <c r="U6312" s="9">
        <v>8</v>
      </c>
      <c r="V6312" s="9">
        <v>2500</v>
      </c>
      <c r="W6312" s="9" t="e">
        <f>NA()</f>
        <v>#N/A</v>
      </c>
    </row>
    <row r="6313" spans="1:23" x14ac:dyDescent="0.25">
      <c r="A6313">
        <v>13027</v>
      </c>
      <c r="B6313" s="1">
        <v>45821.58402236335</v>
      </c>
      <c r="C6313" s="5">
        <v>2548.4832022166665</v>
      </c>
      <c r="D6313" s="10" t="s">
        <v>69</v>
      </c>
      <c r="E6313" s="11">
        <v>45776.688504640253</v>
      </c>
      <c r="F6313" t="s">
        <v>74</v>
      </c>
      <c r="G6313" s="5">
        <v>222.05145813889152</v>
      </c>
      <c r="H6313" t="s">
        <v>75</v>
      </c>
      <c r="I6313" s="5">
        <v>15.581136077702922</v>
      </c>
      <c r="J6313" t="s">
        <v>70</v>
      </c>
      <c r="K6313" s="5">
        <v>1012</v>
      </c>
      <c r="L6313" t="s">
        <v>71</v>
      </c>
      <c r="M6313" t="s">
        <v>73</v>
      </c>
      <c r="N6313" s="7">
        <v>35</v>
      </c>
      <c r="O6313" s="7">
        <v>0</v>
      </c>
      <c r="Q6313">
        <v>0</v>
      </c>
      <c r="R6313" s="5">
        <v>29.070999999999998</v>
      </c>
      <c r="S6313" s="7">
        <v>23420.814806170332</v>
      </c>
      <c r="T6313" s="9">
        <v>41525.036355171338</v>
      </c>
      <c r="U6313" s="9">
        <v>8</v>
      </c>
      <c r="V6313" s="9">
        <v>2500</v>
      </c>
      <c r="W6313" s="9" t="e">
        <f>NA()</f>
        <v>#N/A</v>
      </c>
    </row>
    <row r="6314" spans="1:23" x14ac:dyDescent="0.25">
      <c r="A6314">
        <v>13028</v>
      </c>
      <c r="B6314" s="1">
        <v>45821.584080104323</v>
      </c>
      <c r="C6314" s="5">
        <v>2548.5663492216668</v>
      </c>
      <c r="D6314" s="10" t="s">
        <v>69</v>
      </c>
      <c r="E6314" s="11">
        <v>45776.688504640253</v>
      </c>
      <c r="F6314" t="s">
        <v>74</v>
      </c>
      <c r="G6314" s="5">
        <v>222.04371075179552</v>
      </c>
      <c r="H6314" t="s">
        <v>75</v>
      </c>
      <c r="I6314" s="5">
        <v>15.587193995446796</v>
      </c>
      <c r="J6314" t="s">
        <v>70</v>
      </c>
      <c r="K6314" s="5">
        <v>1012</v>
      </c>
      <c r="L6314" t="s">
        <v>71</v>
      </c>
      <c r="M6314" t="s">
        <v>73</v>
      </c>
      <c r="N6314" s="7">
        <v>35</v>
      </c>
      <c r="O6314" s="7">
        <v>0</v>
      </c>
      <c r="Q6314">
        <v>0</v>
      </c>
      <c r="R6314" s="5">
        <v>29.068999999999999</v>
      </c>
      <c r="S6314" s="7">
        <v>23424.012667761275</v>
      </c>
      <c r="T6314" s="9">
        <v>41529.182346104993</v>
      </c>
      <c r="U6314" s="9">
        <v>8</v>
      </c>
      <c r="V6314" s="9">
        <v>2500</v>
      </c>
      <c r="W6314" s="9" t="e">
        <f>NA()</f>
        <v>#N/A</v>
      </c>
    </row>
    <row r="6315" spans="1:23" x14ac:dyDescent="0.25">
      <c r="A6315">
        <v>13029</v>
      </c>
      <c r="B6315" s="1">
        <v>45821.584137815757</v>
      </c>
      <c r="C6315" s="5">
        <v>2548.6494536883333</v>
      </c>
      <c r="D6315" s="10" t="s">
        <v>69</v>
      </c>
      <c r="E6315" s="11">
        <v>45776.688504640253</v>
      </c>
      <c r="F6315" t="s">
        <v>74</v>
      </c>
      <c r="G6315" s="5">
        <v>221.97530750010611</v>
      </c>
      <c r="H6315" t="s">
        <v>75</v>
      </c>
      <c r="I6315" s="5">
        <v>15.593251924087326</v>
      </c>
      <c r="J6315" t="s">
        <v>70</v>
      </c>
      <c r="K6315" s="5">
        <v>1012</v>
      </c>
      <c r="L6315" t="s">
        <v>71</v>
      </c>
      <c r="M6315" t="s">
        <v>73</v>
      </c>
      <c r="N6315" s="7">
        <v>35</v>
      </c>
      <c r="O6315" s="7">
        <v>0</v>
      </c>
      <c r="Q6315">
        <v>0</v>
      </c>
      <c r="R6315" s="5">
        <v>29.07</v>
      </c>
      <c r="S6315" s="7">
        <v>23430.638812535006</v>
      </c>
      <c r="T6315" s="9">
        <v>41525.899780300111</v>
      </c>
      <c r="U6315" s="9">
        <v>8</v>
      </c>
      <c r="V6315" s="9">
        <v>2500</v>
      </c>
      <c r="W6315" s="9" t="e">
        <f>NA()</f>
        <v>#N/A</v>
      </c>
    </row>
    <row r="6316" spans="1:23" x14ac:dyDescent="0.25">
      <c r="A6316">
        <v>13030</v>
      </c>
      <c r="B6316" s="1">
        <v>45821.584196012627</v>
      </c>
      <c r="C6316" s="5">
        <v>2548.7332571833335</v>
      </c>
      <c r="D6316" s="10" t="s">
        <v>69</v>
      </c>
      <c r="E6316" s="11">
        <v>45776.688504640253</v>
      </c>
      <c r="F6316" t="s">
        <v>74</v>
      </c>
      <c r="G6316" s="5">
        <v>222.15260302279873</v>
      </c>
      <c r="H6316" t="s">
        <v>75</v>
      </c>
      <c r="I6316" s="5">
        <v>15.581136077702922</v>
      </c>
      <c r="J6316" t="s">
        <v>70</v>
      </c>
      <c r="K6316" s="5">
        <v>1012</v>
      </c>
      <c r="L6316" t="s">
        <v>71</v>
      </c>
      <c r="M6316" t="s">
        <v>73</v>
      </c>
      <c r="N6316" s="7">
        <v>35</v>
      </c>
      <c r="O6316" s="7">
        <v>0</v>
      </c>
      <c r="Q6316">
        <v>0</v>
      </c>
      <c r="R6316" s="5">
        <v>29.065999999999999</v>
      </c>
      <c r="S6316" s="7">
        <v>23429.131418336161</v>
      </c>
      <c r="T6316" s="9">
        <v>41531.797288421229</v>
      </c>
      <c r="U6316" s="9">
        <v>8</v>
      </c>
      <c r="V6316" s="9">
        <v>2500</v>
      </c>
      <c r="W6316" s="9" t="e">
        <f>NA()</f>
        <v>#N/A</v>
      </c>
    </row>
    <row r="6317" spans="1:23" x14ac:dyDescent="0.25">
      <c r="A6317">
        <v>13031</v>
      </c>
      <c r="B6317" s="1">
        <v>45821.584253569868</v>
      </c>
      <c r="C6317" s="5">
        <v>2548.8161396099999</v>
      </c>
      <c r="D6317" s="10" t="s">
        <v>69</v>
      </c>
      <c r="E6317" s="11">
        <v>45776.688504640253</v>
      </c>
      <c r="F6317" t="s">
        <v>74</v>
      </c>
      <c r="G6317" s="5">
        <v>222.17283866224213</v>
      </c>
      <c r="H6317" t="s">
        <v>75</v>
      </c>
      <c r="I6317" s="5">
        <v>15.581136077702922</v>
      </c>
      <c r="J6317" t="s">
        <v>70</v>
      </c>
      <c r="K6317" s="5">
        <v>1012</v>
      </c>
      <c r="L6317" t="s">
        <v>71</v>
      </c>
      <c r="M6317" t="s">
        <v>73</v>
      </c>
      <c r="N6317" s="7">
        <v>35</v>
      </c>
      <c r="O6317" s="7">
        <v>0</v>
      </c>
      <c r="Q6317">
        <v>0</v>
      </c>
      <c r="R6317" s="5">
        <v>29.064999999999998</v>
      </c>
      <c r="S6317" s="7">
        <v>23435.86178626688</v>
      </c>
      <c r="T6317" s="9">
        <v>41528.886606808221</v>
      </c>
      <c r="U6317" s="9">
        <v>8</v>
      </c>
      <c r="V6317" s="9">
        <v>2500</v>
      </c>
      <c r="W6317" s="9" t="e">
        <f>NA()</f>
        <v>#N/A</v>
      </c>
    </row>
    <row r="6318" spans="1:23" x14ac:dyDescent="0.25">
      <c r="A6318">
        <v>13032</v>
      </c>
      <c r="B6318" s="1">
        <v>45821.643675335545</v>
      </c>
      <c r="C6318" s="5">
        <v>2634.3834821816667</v>
      </c>
      <c r="D6318" s="10" t="s">
        <v>69</v>
      </c>
      <c r="E6318" s="11">
        <v>45776.688504640253</v>
      </c>
      <c r="F6318" t="s">
        <v>74</v>
      </c>
      <c r="G6318" s="5">
        <v>160.159606141155</v>
      </c>
      <c r="H6318" t="s">
        <v>75</v>
      </c>
      <c r="I6318" s="5">
        <v>15.417576416884913</v>
      </c>
      <c r="J6318" t="s">
        <v>70</v>
      </c>
      <c r="K6318" s="5">
        <v>1011</v>
      </c>
      <c r="L6318" t="s">
        <v>71</v>
      </c>
      <c r="M6318" t="s">
        <v>73</v>
      </c>
      <c r="N6318" s="7">
        <v>35</v>
      </c>
      <c r="O6318" s="7">
        <v>0</v>
      </c>
      <c r="Q6318">
        <v>0</v>
      </c>
      <c r="R6318" s="5">
        <v>32.831999999999994</v>
      </c>
      <c r="S6318" s="7">
        <v>42142.389858536924</v>
      </c>
      <c r="T6318" s="9">
        <v>41241.07196401999</v>
      </c>
      <c r="U6318" s="9">
        <v>8</v>
      </c>
      <c r="V6318" s="9">
        <v>2500</v>
      </c>
      <c r="W6318" s="9" t="e">
        <f>NA()</f>
        <v>#N/A</v>
      </c>
    </row>
    <row r="6319" spans="1:23" x14ac:dyDescent="0.25">
      <c r="A6319">
        <v>13033</v>
      </c>
      <c r="B6319" s="1">
        <v>45821.64391791026</v>
      </c>
      <c r="C6319" s="5">
        <v>2634.7327897716668</v>
      </c>
      <c r="D6319" s="10" t="s">
        <v>69</v>
      </c>
      <c r="E6319" s="11">
        <v>45776.688504640253</v>
      </c>
      <c r="F6319" t="s">
        <v>74</v>
      </c>
      <c r="G6319" s="5">
        <v>160.92230536925501</v>
      </c>
      <c r="H6319" t="s">
        <v>75</v>
      </c>
      <c r="I6319" s="5">
        <v>15.417576416884913</v>
      </c>
      <c r="J6319" t="s">
        <v>70</v>
      </c>
      <c r="K6319" s="5">
        <v>1011</v>
      </c>
      <c r="L6319" t="s">
        <v>71</v>
      </c>
      <c r="M6319" t="s">
        <v>73</v>
      </c>
      <c r="N6319" s="7">
        <v>35</v>
      </c>
      <c r="O6319" s="7">
        <v>0</v>
      </c>
      <c r="Q6319">
        <v>0</v>
      </c>
      <c r="R6319" s="5">
        <v>32.776999999999994</v>
      </c>
      <c r="S6319" s="7">
        <v>43544.357372160841</v>
      </c>
      <c r="T6319" s="9">
        <v>41244.972276613677</v>
      </c>
      <c r="U6319" s="9">
        <v>8</v>
      </c>
      <c r="V6319" s="9">
        <v>2500</v>
      </c>
      <c r="W6319" s="9" t="e">
        <f>NA()</f>
        <v>#N/A</v>
      </c>
    </row>
    <row r="6320" spans="1:23" x14ac:dyDescent="0.25">
      <c r="A6320">
        <v>13034</v>
      </c>
      <c r="B6320" s="1">
        <v>45821.643976111722</v>
      </c>
      <c r="C6320" s="5">
        <v>2634.8165998683335</v>
      </c>
      <c r="D6320" s="10" t="s">
        <v>69</v>
      </c>
      <c r="E6320" s="11">
        <v>45776.688504640253</v>
      </c>
      <c r="F6320" t="s">
        <v>74</v>
      </c>
      <c r="G6320" s="5">
        <v>161.0342708261262</v>
      </c>
      <c r="H6320" t="s">
        <v>75</v>
      </c>
      <c r="I6320" s="5">
        <v>15.405461202390143</v>
      </c>
      <c r="J6320" t="s">
        <v>70</v>
      </c>
      <c r="K6320" s="5">
        <v>1011</v>
      </c>
      <c r="L6320" t="s">
        <v>71</v>
      </c>
      <c r="M6320" t="s">
        <v>73</v>
      </c>
      <c r="N6320" s="7">
        <v>35</v>
      </c>
      <c r="O6320" s="7">
        <v>0</v>
      </c>
      <c r="Q6320">
        <v>0</v>
      </c>
      <c r="R6320" s="5">
        <v>32.773999999999994</v>
      </c>
      <c r="S6320" s="7">
        <v>43387.462339159931</v>
      </c>
      <c r="T6320" s="9">
        <v>41240.057484515208</v>
      </c>
      <c r="U6320" s="9">
        <v>8</v>
      </c>
      <c r="V6320" s="9">
        <v>2500</v>
      </c>
      <c r="W6320" s="9" t="e">
        <f>NA()</f>
        <v>#N/A</v>
      </c>
    </row>
    <row r="6321" spans="1:23" x14ac:dyDescent="0.25">
      <c r="A6321">
        <v>13035</v>
      </c>
      <c r="B6321" s="1">
        <v>45821.644033800359</v>
      </c>
      <c r="C6321" s="5">
        <v>2634.8996715150001</v>
      </c>
      <c r="D6321" s="10" t="s">
        <v>69</v>
      </c>
      <c r="E6321" s="11">
        <v>45776.688504640253</v>
      </c>
      <c r="F6321" t="s">
        <v>74</v>
      </c>
      <c r="G6321" s="5">
        <v>160.98454333935368</v>
      </c>
      <c r="H6321" t="s">
        <v>75</v>
      </c>
      <c r="I6321" s="5">
        <v>15.423634040473644</v>
      </c>
      <c r="J6321" t="s">
        <v>70</v>
      </c>
      <c r="K6321" s="5">
        <v>1011</v>
      </c>
      <c r="L6321" t="s">
        <v>71</v>
      </c>
      <c r="M6321" t="s">
        <v>73</v>
      </c>
      <c r="N6321" s="7">
        <v>35</v>
      </c>
      <c r="O6321" s="7">
        <v>0</v>
      </c>
      <c r="Q6321">
        <v>0</v>
      </c>
      <c r="R6321" s="5">
        <v>32.769999999999996</v>
      </c>
      <c r="S6321" s="7">
        <v>43305.532185216565</v>
      </c>
      <c r="T6321" s="9">
        <v>41238.009295682772</v>
      </c>
      <c r="U6321" s="9">
        <v>8</v>
      </c>
      <c r="V6321" s="9">
        <v>2500</v>
      </c>
      <c r="W6321" s="9" t="e">
        <f>NA()</f>
        <v>#N/A</v>
      </c>
    </row>
    <row r="6322" spans="1:23" x14ac:dyDescent="0.25">
      <c r="A6322">
        <v>13036</v>
      </c>
      <c r="B6322" s="1">
        <v>45821.644091795089</v>
      </c>
      <c r="C6322" s="5">
        <v>2634.9831839200001</v>
      </c>
      <c r="D6322" s="10" t="s">
        <v>69</v>
      </c>
      <c r="E6322" s="11">
        <v>45776.688504640253</v>
      </c>
      <c r="F6322" t="s">
        <v>74</v>
      </c>
      <c r="G6322" s="5">
        <v>160.99845413292749</v>
      </c>
      <c r="H6322" t="s">
        <v>75</v>
      </c>
      <c r="I6322" s="5">
        <v>15.423634040473644</v>
      </c>
      <c r="J6322" t="s">
        <v>70</v>
      </c>
      <c r="K6322" s="5">
        <v>1011</v>
      </c>
      <c r="L6322" t="s">
        <v>71</v>
      </c>
      <c r="M6322" t="s">
        <v>73</v>
      </c>
      <c r="N6322" s="7">
        <v>35</v>
      </c>
      <c r="O6322" s="7">
        <v>0</v>
      </c>
      <c r="Q6322">
        <v>0</v>
      </c>
      <c r="R6322" s="5">
        <v>32.768999999999998</v>
      </c>
      <c r="S6322" s="7">
        <v>43258.153790191514</v>
      </c>
      <c r="T6322" s="9">
        <v>41242.777215506867</v>
      </c>
      <c r="U6322" s="9">
        <v>8</v>
      </c>
      <c r="V6322" s="9">
        <v>2500</v>
      </c>
      <c r="W6322" s="9" t="e">
        <f>NA()</f>
        <v>#N/A</v>
      </c>
    </row>
    <row r="6323" spans="1:23" x14ac:dyDescent="0.25">
      <c r="A6323">
        <v>13037</v>
      </c>
      <c r="B6323" s="1">
        <v>45821.644149941647</v>
      </c>
      <c r="C6323" s="5">
        <v>2635.0669149649998</v>
      </c>
      <c r="D6323" s="10" t="s">
        <v>69</v>
      </c>
      <c r="E6323" s="11">
        <v>45776.688504640253</v>
      </c>
      <c r="F6323" t="s">
        <v>74</v>
      </c>
      <c r="G6323" s="5">
        <v>161.06140988589627</v>
      </c>
      <c r="H6323" t="s">
        <v>75</v>
      </c>
      <c r="I6323" s="5">
        <v>15.417576416884913</v>
      </c>
      <c r="J6323" t="s">
        <v>70</v>
      </c>
      <c r="K6323" s="5">
        <v>1011</v>
      </c>
      <c r="L6323" t="s">
        <v>71</v>
      </c>
      <c r="M6323" t="s">
        <v>73</v>
      </c>
      <c r="N6323" s="7">
        <v>35</v>
      </c>
      <c r="O6323" s="7">
        <v>0</v>
      </c>
      <c r="Q6323">
        <v>0</v>
      </c>
      <c r="R6323" s="5">
        <v>32.766999999999996</v>
      </c>
      <c r="S6323" s="7">
        <v>43237.400512140026</v>
      </c>
      <c r="T6323" s="9">
        <v>41231.81000588373</v>
      </c>
      <c r="U6323" s="9">
        <v>8</v>
      </c>
      <c r="V6323" s="9">
        <v>2500</v>
      </c>
      <c r="W6323" s="9" t="e">
        <f>NA()</f>
        <v>#N/A</v>
      </c>
    </row>
    <row r="6324" spans="1:23" x14ac:dyDescent="0.25">
      <c r="A6324">
        <v>13038</v>
      </c>
      <c r="B6324" s="1">
        <v>45821.644207390164</v>
      </c>
      <c r="C6324" s="5">
        <v>2635.14964083</v>
      </c>
      <c r="D6324" s="10" t="s">
        <v>69</v>
      </c>
      <c r="E6324" s="11">
        <v>45776.688504640253</v>
      </c>
      <c r="F6324" t="s">
        <v>74</v>
      </c>
      <c r="G6324" s="5">
        <v>160.87330495018378</v>
      </c>
      <c r="H6324" t="s">
        <v>75</v>
      </c>
      <c r="I6324" s="5">
        <v>15.423634040473644</v>
      </c>
      <c r="J6324" t="s">
        <v>70</v>
      </c>
      <c r="K6324" s="5">
        <v>1011</v>
      </c>
      <c r="L6324" t="s">
        <v>71</v>
      </c>
      <c r="M6324" t="s">
        <v>73</v>
      </c>
      <c r="N6324" s="7">
        <v>35</v>
      </c>
      <c r="O6324" s="7">
        <v>0</v>
      </c>
      <c r="Q6324">
        <v>0</v>
      </c>
      <c r="R6324" s="5">
        <v>32.777999999999999</v>
      </c>
      <c r="S6324" s="7">
        <v>43217.204825353161</v>
      </c>
      <c r="T6324" s="9">
        <v>41234.192378872096</v>
      </c>
      <c r="U6324" s="9">
        <v>8</v>
      </c>
      <c r="V6324" s="9">
        <v>2500</v>
      </c>
      <c r="W6324" s="9" t="e">
        <f>NA()</f>
        <v>#N/A</v>
      </c>
    </row>
    <row r="6325" spans="1:23" x14ac:dyDescent="0.25">
      <c r="A6325">
        <v>13039</v>
      </c>
      <c r="B6325" s="1">
        <v>45821.644265346389</v>
      </c>
      <c r="C6325" s="5">
        <v>2635.2330977850002</v>
      </c>
      <c r="D6325" s="10" t="s">
        <v>69</v>
      </c>
      <c r="E6325" s="11">
        <v>45776.688504640253</v>
      </c>
      <c r="F6325" t="s">
        <v>74</v>
      </c>
      <c r="G6325" s="5">
        <v>160.90771658412797</v>
      </c>
      <c r="H6325" t="s">
        <v>75</v>
      </c>
      <c r="I6325" s="5">
        <v>15.429691674955848</v>
      </c>
      <c r="J6325" t="s">
        <v>70</v>
      </c>
      <c r="K6325" s="5">
        <v>1011</v>
      </c>
      <c r="L6325" t="s">
        <v>71</v>
      </c>
      <c r="M6325" t="s">
        <v>73</v>
      </c>
      <c r="N6325" s="7">
        <v>35</v>
      </c>
      <c r="O6325" s="7">
        <v>0</v>
      </c>
      <c r="Q6325">
        <v>0</v>
      </c>
      <c r="R6325" s="5">
        <v>32.772999999999996</v>
      </c>
      <c r="S6325" s="7">
        <v>43136.843318386731</v>
      </c>
      <c r="T6325" s="9">
        <v>41228.949062663261</v>
      </c>
      <c r="U6325" s="9">
        <v>8</v>
      </c>
      <c r="V6325" s="9">
        <v>2500</v>
      </c>
      <c r="W6325" s="9" t="e">
        <f>NA()</f>
        <v>#N/A</v>
      </c>
    </row>
    <row r="6326" spans="1:23" x14ac:dyDescent="0.25">
      <c r="A6326">
        <v>13040</v>
      </c>
      <c r="B6326" s="1">
        <v>45821.644323410757</v>
      </c>
      <c r="C6326" s="5">
        <v>2635.3167104899999</v>
      </c>
      <c r="D6326" s="10" t="s">
        <v>69</v>
      </c>
      <c r="E6326" s="11">
        <v>45776.688504640253</v>
      </c>
      <c r="F6326" t="s">
        <v>74</v>
      </c>
      <c r="G6326" s="5">
        <v>160.98386794496582</v>
      </c>
      <c r="H6326" t="s">
        <v>75</v>
      </c>
      <c r="I6326" s="5">
        <v>15.435749320331979</v>
      </c>
      <c r="J6326" t="s">
        <v>70</v>
      </c>
      <c r="K6326" s="5">
        <v>1011</v>
      </c>
      <c r="L6326" t="s">
        <v>71</v>
      </c>
      <c r="M6326" t="s">
        <v>73</v>
      </c>
      <c r="N6326" s="7">
        <v>35</v>
      </c>
      <c r="O6326" s="7">
        <v>0</v>
      </c>
      <c r="Q6326">
        <v>0</v>
      </c>
      <c r="R6326" s="5">
        <v>32.764999999999993</v>
      </c>
      <c r="S6326" s="7">
        <v>43127.303095864074</v>
      </c>
      <c r="T6326" s="9">
        <v>41225.557359449653</v>
      </c>
      <c r="U6326" s="9">
        <v>8</v>
      </c>
      <c r="V6326" s="9">
        <v>2500</v>
      </c>
      <c r="W6326" s="9" t="e">
        <f>NA()</f>
        <v>#N/A</v>
      </c>
    </row>
    <row r="6327" spans="1:23" x14ac:dyDescent="0.25">
      <c r="A6327">
        <v>13041</v>
      </c>
      <c r="B6327" s="1">
        <v>45821.644380985665</v>
      </c>
      <c r="C6327" s="5">
        <v>2635.3996183466666</v>
      </c>
      <c r="D6327" s="10" t="s">
        <v>69</v>
      </c>
      <c r="E6327" s="11">
        <v>45776.688504640253</v>
      </c>
      <c r="F6327" t="s">
        <v>74</v>
      </c>
      <c r="G6327" s="5">
        <v>160.82432169370838</v>
      </c>
      <c r="H6327" t="s">
        <v>75</v>
      </c>
      <c r="I6327" s="5">
        <v>15.429691674955848</v>
      </c>
      <c r="J6327" t="s">
        <v>70</v>
      </c>
      <c r="K6327" s="5">
        <v>1011</v>
      </c>
      <c r="L6327" t="s">
        <v>71</v>
      </c>
      <c r="M6327" t="s">
        <v>73</v>
      </c>
      <c r="N6327" s="7">
        <v>35</v>
      </c>
      <c r="O6327" s="7">
        <v>0</v>
      </c>
      <c r="Q6327">
        <v>0</v>
      </c>
      <c r="R6327" s="5">
        <v>32.778999999999996</v>
      </c>
      <c r="S6327" s="7">
        <v>43103.61258474522</v>
      </c>
      <c r="T6327" s="9">
        <v>41224.81488035083</v>
      </c>
      <c r="U6327" s="9">
        <v>8</v>
      </c>
      <c r="V6327" s="9">
        <v>2500</v>
      </c>
      <c r="W6327" s="9" t="e">
        <f>NA()</f>
        <v>#N/A</v>
      </c>
    </row>
    <row r="6328" spans="1:23" x14ac:dyDescent="0.25">
      <c r="A6328">
        <v>13042</v>
      </c>
      <c r="B6328" s="1">
        <v>45821.644439108684</v>
      </c>
      <c r="C6328" s="5">
        <v>2635.4833154916669</v>
      </c>
      <c r="D6328" s="10" t="s">
        <v>69</v>
      </c>
      <c r="E6328" s="11">
        <v>45776.688504640253</v>
      </c>
      <c r="F6328" t="s">
        <v>74</v>
      </c>
      <c r="G6328" s="5">
        <v>160.88652489467697</v>
      </c>
      <c r="H6328" t="s">
        <v>75</v>
      </c>
      <c r="I6328" s="5">
        <v>15.435749320331979</v>
      </c>
      <c r="J6328" t="s">
        <v>70</v>
      </c>
      <c r="K6328" s="5">
        <v>1011</v>
      </c>
      <c r="L6328" t="s">
        <v>71</v>
      </c>
      <c r="M6328" t="s">
        <v>73</v>
      </c>
      <c r="N6328" s="7">
        <v>35</v>
      </c>
      <c r="O6328" s="7">
        <v>0</v>
      </c>
      <c r="Q6328">
        <v>0</v>
      </c>
      <c r="R6328" s="5">
        <v>32.771999999999998</v>
      </c>
      <c r="S6328" s="7">
        <v>43010.195623749823</v>
      </c>
      <c r="T6328" s="9">
        <v>41217.918306058076</v>
      </c>
      <c r="U6328" s="9">
        <v>8</v>
      </c>
      <c r="V6328" s="9">
        <v>2500</v>
      </c>
      <c r="W6328" s="9" t="e">
        <f>NA()</f>
        <v>#N/A</v>
      </c>
    </row>
    <row r="6329" spans="1:23" x14ac:dyDescent="0.25">
      <c r="A6329">
        <v>13043</v>
      </c>
      <c r="B6329" s="1">
        <v>45821.644497030509</v>
      </c>
      <c r="C6329" s="5">
        <v>2635.5667229300002</v>
      </c>
      <c r="D6329" s="10" t="s">
        <v>69</v>
      </c>
      <c r="E6329" s="11">
        <v>45776.688504640253</v>
      </c>
      <c r="F6329" t="s">
        <v>74</v>
      </c>
      <c r="G6329" s="5">
        <v>160.92891348948649</v>
      </c>
      <c r="H6329" t="s">
        <v>75</v>
      </c>
      <c r="I6329" s="5">
        <v>15.423634040473644</v>
      </c>
      <c r="J6329" t="s">
        <v>70</v>
      </c>
      <c r="K6329" s="5">
        <v>1011</v>
      </c>
      <c r="L6329" t="s">
        <v>71</v>
      </c>
      <c r="M6329" t="s">
        <v>73</v>
      </c>
      <c r="N6329" s="7">
        <v>35</v>
      </c>
      <c r="O6329" s="7">
        <v>0</v>
      </c>
      <c r="Q6329">
        <v>0</v>
      </c>
      <c r="R6329" s="5">
        <v>32.773999999999994</v>
      </c>
      <c r="S6329" s="7">
        <v>42991.085445960285</v>
      </c>
      <c r="T6329" s="9">
        <v>41221.568302089945</v>
      </c>
      <c r="U6329" s="9">
        <v>8</v>
      </c>
      <c r="V6329" s="9">
        <v>2500</v>
      </c>
      <c r="W6329" s="9" t="e">
        <f>NA()</f>
        <v>#N/A</v>
      </c>
    </row>
    <row r="6330" spans="1:23" x14ac:dyDescent="0.25">
      <c r="A6330">
        <v>13044</v>
      </c>
      <c r="B6330" s="1">
        <v>45821.644554555794</v>
      </c>
      <c r="C6330" s="5">
        <v>2635.6495593416666</v>
      </c>
      <c r="D6330" s="10" t="s">
        <v>69</v>
      </c>
      <c r="E6330" s="11">
        <v>45776.688504640253</v>
      </c>
      <c r="F6330" t="s">
        <v>74</v>
      </c>
      <c r="G6330" s="5">
        <v>161.01898435854065</v>
      </c>
      <c r="H6330" t="s">
        <v>75</v>
      </c>
      <c r="I6330" s="5">
        <v>15.429691674955848</v>
      </c>
      <c r="J6330" t="s">
        <v>70</v>
      </c>
      <c r="K6330" s="5">
        <v>1011</v>
      </c>
      <c r="L6330" t="s">
        <v>71</v>
      </c>
      <c r="M6330" t="s">
        <v>73</v>
      </c>
      <c r="N6330" s="7">
        <v>35</v>
      </c>
      <c r="O6330" s="7">
        <v>0</v>
      </c>
      <c r="Q6330">
        <v>0</v>
      </c>
      <c r="R6330" s="5">
        <v>32.764999999999993</v>
      </c>
      <c r="S6330" s="7">
        <v>42979.289331380409</v>
      </c>
      <c r="T6330" s="9">
        <v>41217.326509281003</v>
      </c>
      <c r="U6330" s="9">
        <v>8</v>
      </c>
      <c r="V6330" s="9">
        <v>2500</v>
      </c>
      <c r="W6330" s="9" t="e">
        <f>NA()</f>
        <v>#N/A</v>
      </c>
    </row>
    <row r="6331" spans="1:23" x14ac:dyDescent="0.25">
      <c r="A6331">
        <v>13045</v>
      </c>
      <c r="B6331" s="1">
        <v>45821.644612641103</v>
      </c>
      <c r="C6331" s="5">
        <v>2635.7332021799998</v>
      </c>
      <c r="D6331" s="10" t="s">
        <v>69</v>
      </c>
      <c r="E6331" s="11">
        <v>45776.688504640253</v>
      </c>
      <c r="F6331" t="s">
        <v>74</v>
      </c>
      <c r="G6331" s="5">
        <v>161.07532766858102</v>
      </c>
      <c r="H6331" t="s">
        <v>75</v>
      </c>
      <c r="I6331" s="5">
        <v>15.417576416884913</v>
      </c>
      <c r="J6331" t="s">
        <v>70</v>
      </c>
      <c r="K6331" s="5">
        <v>1011</v>
      </c>
      <c r="L6331" t="s">
        <v>71</v>
      </c>
      <c r="M6331" t="s">
        <v>73</v>
      </c>
      <c r="N6331" s="7">
        <v>35</v>
      </c>
      <c r="O6331" s="7">
        <v>0</v>
      </c>
      <c r="Q6331">
        <v>0</v>
      </c>
      <c r="R6331" s="5">
        <v>32.765999999999998</v>
      </c>
      <c r="S6331" s="7">
        <v>43008.724752047397</v>
      </c>
      <c r="T6331" s="9">
        <v>41218.576778700437</v>
      </c>
      <c r="U6331" s="9">
        <v>8</v>
      </c>
      <c r="V6331" s="9">
        <v>2500</v>
      </c>
      <c r="W6331" s="9" t="e">
        <f>NA()</f>
        <v>#N/A</v>
      </c>
    </row>
    <row r="6332" spans="1:23" x14ac:dyDescent="0.25">
      <c r="A6332">
        <v>13046</v>
      </c>
      <c r="B6332" s="1">
        <v>45821.645318894123</v>
      </c>
      <c r="C6332" s="5">
        <v>2636.7502065283334</v>
      </c>
      <c r="D6332" s="10" t="s">
        <v>69</v>
      </c>
      <c r="E6332" s="11">
        <v>45776.688504640253</v>
      </c>
      <c r="F6332" t="s">
        <v>74</v>
      </c>
      <c r="G6332" s="5">
        <v>236.46375312070174</v>
      </c>
      <c r="H6332" t="s">
        <v>75</v>
      </c>
      <c r="I6332" s="5">
        <v>15.441806976602493</v>
      </c>
      <c r="J6332" t="s">
        <v>70</v>
      </c>
      <c r="K6332" s="5">
        <v>1011</v>
      </c>
      <c r="L6332" t="s">
        <v>71</v>
      </c>
      <c r="M6332" t="s">
        <v>73</v>
      </c>
      <c r="N6332" s="7">
        <v>35</v>
      </c>
      <c r="O6332" s="7">
        <v>0</v>
      </c>
      <c r="Q6332">
        <v>0</v>
      </c>
      <c r="R6332" s="5">
        <v>28.439</v>
      </c>
      <c r="S6332" s="7">
        <v>29813.263491740992</v>
      </c>
      <c r="T6332" s="9">
        <v>41196.774936395916</v>
      </c>
      <c r="U6332" s="9">
        <v>8</v>
      </c>
      <c r="V6332" s="9">
        <v>2500</v>
      </c>
      <c r="W6332" s="9" t="e">
        <f>NA()</f>
        <v>#N/A</v>
      </c>
    </row>
    <row r="6333" spans="1:23" x14ac:dyDescent="0.25">
      <c r="A6333">
        <v>13047</v>
      </c>
      <c r="B6333" s="1">
        <v>45821.645376352048</v>
      </c>
      <c r="C6333" s="5">
        <v>2636.8329459366669</v>
      </c>
      <c r="D6333" s="10" t="s">
        <v>69</v>
      </c>
      <c r="E6333" s="11">
        <v>45776.688504640253</v>
      </c>
      <c r="F6333" t="s">
        <v>74</v>
      </c>
      <c r="G6333" s="5">
        <v>236.49958125554554</v>
      </c>
      <c r="H6333" t="s">
        <v>75</v>
      </c>
      <c r="I6333" s="5">
        <v>15.447864643766934</v>
      </c>
      <c r="J6333" t="s">
        <v>70</v>
      </c>
      <c r="K6333" s="5">
        <v>1011</v>
      </c>
      <c r="L6333" t="s">
        <v>71</v>
      </c>
      <c r="M6333" t="s">
        <v>73</v>
      </c>
      <c r="N6333" s="7">
        <v>35</v>
      </c>
      <c r="O6333" s="7">
        <v>0</v>
      </c>
      <c r="Q6333">
        <v>0</v>
      </c>
      <c r="R6333" s="5">
        <v>28.434999999999999</v>
      </c>
      <c r="S6333" s="7">
        <v>29816.427983004705</v>
      </c>
      <c r="T6333" s="9">
        <v>41216.90968340409</v>
      </c>
      <c r="U6333" s="9">
        <v>8</v>
      </c>
      <c r="V6333" s="9">
        <v>2500</v>
      </c>
      <c r="W6333" s="9" t="e">
        <f>NA()</f>
        <v>#N/A</v>
      </c>
    </row>
    <row r="6334" spans="1:23" x14ac:dyDescent="0.25">
      <c r="A6334">
        <v>13048</v>
      </c>
      <c r="B6334" s="1">
        <v>45821.64543445337</v>
      </c>
      <c r="C6334" s="5">
        <v>2636.9166118483336</v>
      </c>
      <c r="D6334" s="10" t="s">
        <v>69</v>
      </c>
      <c r="E6334" s="11">
        <v>45776.688504640253</v>
      </c>
      <c r="F6334" t="s">
        <v>74</v>
      </c>
      <c r="G6334" s="5">
        <v>236.68188212022031</v>
      </c>
      <c r="H6334" t="s">
        <v>75</v>
      </c>
      <c r="I6334" s="5">
        <v>15.441806976602493</v>
      </c>
      <c r="J6334" t="s">
        <v>70</v>
      </c>
      <c r="K6334" s="5">
        <v>1011</v>
      </c>
      <c r="L6334" t="s">
        <v>71</v>
      </c>
      <c r="M6334" t="s">
        <v>73</v>
      </c>
      <c r="N6334" s="7">
        <v>35</v>
      </c>
      <c r="O6334" s="7">
        <v>0</v>
      </c>
      <c r="Q6334">
        <v>0</v>
      </c>
      <c r="R6334" s="5">
        <v>28.428999999999998</v>
      </c>
      <c r="S6334" s="7">
        <v>29810.499220879825</v>
      </c>
      <c r="T6334" s="9">
        <v>41214.082290876628</v>
      </c>
      <c r="U6334" s="9">
        <v>8</v>
      </c>
      <c r="V6334" s="9">
        <v>2500</v>
      </c>
      <c r="W6334" s="9" t="e">
        <f>NA()</f>
        <v>#N/A</v>
      </c>
    </row>
    <row r="6335" spans="1:23" x14ac:dyDescent="0.25">
      <c r="A6335">
        <v>13049</v>
      </c>
      <c r="B6335" s="1">
        <v>45821.645492061827</v>
      </c>
      <c r="C6335" s="5">
        <v>2636.9995680183333</v>
      </c>
      <c r="D6335" s="10" t="s">
        <v>69</v>
      </c>
      <c r="E6335" s="11">
        <v>45776.688504640253</v>
      </c>
      <c r="F6335" t="s">
        <v>74</v>
      </c>
      <c r="G6335" s="5">
        <v>236.55097533683923</v>
      </c>
      <c r="H6335" t="s">
        <v>75</v>
      </c>
      <c r="I6335" s="5">
        <v>15.441806976602493</v>
      </c>
      <c r="J6335" t="s">
        <v>70</v>
      </c>
      <c r="K6335" s="5">
        <v>1011</v>
      </c>
      <c r="L6335" t="s">
        <v>71</v>
      </c>
      <c r="M6335" t="s">
        <v>73</v>
      </c>
      <c r="N6335" s="7">
        <v>35</v>
      </c>
      <c r="O6335" s="7">
        <v>0</v>
      </c>
      <c r="Q6335">
        <v>0</v>
      </c>
      <c r="R6335" s="5">
        <v>28.434999999999999</v>
      </c>
      <c r="S6335" s="7">
        <v>29790.421122062733</v>
      </c>
      <c r="T6335" s="9">
        <v>41218.290451646411</v>
      </c>
      <c r="U6335" s="9">
        <v>8</v>
      </c>
      <c r="V6335" s="9">
        <v>2500</v>
      </c>
      <c r="W6335" s="9" t="e">
        <f>NA()</f>
        <v>#N/A</v>
      </c>
    </row>
    <row r="6336" spans="1:23" x14ac:dyDescent="0.25">
      <c r="A6336">
        <v>13050</v>
      </c>
      <c r="B6336" s="1">
        <v>45821.645550320463</v>
      </c>
      <c r="C6336" s="5">
        <v>2637.0834604516667</v>
      </c>
      <c r="D6336" s="10" t="s">
        <v>69</v>
      </c>
      <c r="E6336" s="11">
        <v>45776.688504640253</v>
      </c>
      <c r="F6336" t="s">
        <v>74</v>
      </c>
      <c r="G6336" s="5">
        <v>237.04549062539209</v>
      </c>
      <c r="H6336" t="s">
        <v>75</v>
      </c>
      <c r="I6336" s="5">
        <v>15.447864643766934</v>
      </c>
      <c r="J6336" t="s">
        <v>70</v>
      </c>
      <c r="K6336" s="5">
        <v>1011</v>
      </c>
      <c r="L6336" t="s">
        <v>71</v>
      </c>
      <c r="M6336" t="s">
        <v>73</v>
      </c>
      <c r="N6336" s="7">
        <v>35</v>
      </c>
      <c r="O6336" s="7">
        <v>0</v>
      </c>
      <c r="Q6336">
        <v>0</v>
      </c>
      <c r="R6336" s="5">
        <v>28.41</v>
      </c>
      <c r="S6336" s="7">
        <v>29778.023052931305</v>
      </c>
      <c r="T6336" s="9">
        <v>41217.568401692683</v>
      </c>
      <c r="U6336" s="9">
        <v>8</v>
      </c>
      <c r="V6336" s="9">
        <v>2500</v>
      </c>
      <c r="W6336" s="9" t="e">
        <f>NA()</f>
        <v>#N/A</v>
      </c>
    </row>
    <row r="6337" spans="1:23" x14ac:dyDescent="0.25">
      <c r="A6337">
        <v>13051</v>
      </c>
      <c r="B6337" s="1">
        <v>45821.64560784927</v>
      </c>
      <c r="C6337" s="5">
        <v>2637.1663019399998</v>
      </c>
      <c r="D6337" s="10" t="s">
        <v>69</v>
      </c>
      <c r="E6337" s="11">
        <v>45776.688504640253</v>
      </c>
      <c r="F6337" t="s">
        <v>74</v>
      </c>
      <c r="G6337" s="5">
        <v>237.03772261536812</v>
      </c>
      <c r="H6337" t="s">
        <v>75</v>
      </c>
      <c r="I6337" s="5">
        <v>15.453922321824848</v>
      </c>
      <c r="J6337" t="s">
        <v>70</v>
      </c>
      <c r="K6337" s="5">
        <v>1011</v>
      </c>
      <c r="L6337" t="s">
        <v>71</v>
      </c>
      <c r="M6337" t="s">
        <v>73</v>
      </c>
      <c r="N6337" s="7">
        <v>35</v>
      </c>
      <c r="O6337" s="7">
        <v>0</v>
      </c>
      <c r="Q6337">
        <v>0</v>
      </c>
      <c r="R6337" s="5">
        <v>28.407999999999998</v>
      </c>
      <c r="S6337" s="7">
        <v>29766.286955458469</v>
      </c>
      <c r="T6337" s="9">
        <v>41215.295395059577</v>
      </c>
      <c r="U6337" s="9">
        <v>8</v>
      </c>
      <c r="V6337" s="9">
        <v>2500</v>
      </c>
      <c r="W6337" s="9" t="e">
        <f>NA()</f>
        <v>#N/A</v>
      </c>
    </row>
    <row r="6338" spans="1:23" x14ac:dyDescent="0.25">
      <c r="A6338">
        <v>13052</v>
      </c>
      <c r="B6338" s="1">
        <v>45821.645665737546</v>
      </c>
      <c r="C6338" s="5">
        <v>2637.2496610550002</v>
      </c>
      <c r="D6338" s="10" t="s">
        <v>69</v>
      </c>
      <c r="E6338" s="11">
        <v>45776.688504640253</v>
      </c>
      <c r="F6338" t="s">
        <v>74</v>
      </c>
      <c r="G6338" s="5">
        <v>236.886188016158</v>
      </c>
      <c r="H6338" t="s">
        <v>75</v>
      </c>
      <c r="I6338" s="5">
        <v>15.435749320331979</v>
      </c>
      <c r="J6338" t="s">
        <v>70</v>
      </c>
      <c r="K6338" s="5">
        <v>1011</v>
      </c>
      <c r="L6338" t="s">
        <v>71</v>
      </c>
      <c r="M6338" t="s">
        <v>73</v>
      </c>
      <c r="N6338" s="7">
        <v>35</v>
      </c>
      <c r="O6338" s="7">
        <v>0</v>
      </c>
      <c r="Q6338">
        <v>0</v>
      </c>
      <c r="R6338" s="5">
        <v>28.421999999999997</v>
      </c>
      <c r="S6338" s="7">
        <v>29753.458435967073</v>
      </c>
      <c r="T6338" s="9">
        <v>41208.504131537513</v>
      </c>
      <c r="U6338" s="9">
        <v>8</v>
      </c>
      <c r="V6338" s="9">
        <v>2500</v>
      </c>
      <c r="W6338" s="9" t="e">
        <f>NA()</f>
        <v>#N/A</v>
      </c>
    </row>
    <row r="6339" spans="1:23" x14ac:dyDescent="0.25">
      <c r="A6339">
        <v>13053</v>
      </c>
      <c r="B6339" s="1">
        <v>45821.645723785761</v>
      </c>
      <c r="C6339" s="5">
        <v>2637.3332504916666</v>
      </c>
      <c r="D6339" s="10" t="s">
        <v>69</v>
      </c>
      <c r="E6339" s="11">
        <v>45776.688504640253</v>
      </c>
      <c r="F6339" t="s">
        <v>74</v>
      </c>
      <c r="G6339" s="5">
        <v>236.97990053467979</v>
      </c>
      <c r="H6339" t="s">
        <v>75</v>
      </c>
      <c r="I6339" s="5">
        <v>15.447864643766934</v>
      </c>
      <c r="J6339" t="s">
        <v>70</v>
      </c>
      <c r="K6339" s="5">
        <v>1011</v>
      </c>
      <c r="L6339" t="s">
        <v>71</v>
      </c>
      <c r="M6339" t="s">
        <v>73</v>
      </c>
      <c r="N6339" s="7">
        <v>35</v>
      </c>
      <c r="O6339" s="7">
        <v>0</v>
      </c>
      <c r="Q6339">
        <v>0</v>
      </c>
      <c r="R6339" s="5">
        <v>28.413</v>
      </c>
      <c r="S6339" s="7">
        <v>29776.257022452417</v>
      </c>
      <c r="T6339" s="9">
        <v>41209.632951924534</v>
      </c>
      <c r="U6339" s="9">
        <v>8</v>
      </c>
      <c r="V6339" s="9">
        <v>2500</v>
      </c>
      <c r="W6339" s="9" t="e">
        <f>NA()</f>
        <v>#N/A</v>
      </c>
    </row>
    <row r="6340" spans="1:23" x14ac:dyDescent="0.25">
      <c r="A6340">
        <v>13054</v>
      </c>
      <c r="B6340" s="1">
        <v>45821.645781421095</v>
      </c>
      <c r="C6340" s="5">
        <v>2637.4162453666668</v>
      </c>
      <c r="D6340" s="10" t="s">
        <v>69</v>
      </c>
      <c r="E6340" s="11">
        <v>45776.688504640253</v>
      </c>
      <c r="F6340" t="s">
        <v>74</v>
      </c>
      <c r="G6340" s="5">
        <v>237.45504114964845</v>
      </c>
      <c r="H6340" t="s">
        <v>75</v>
      </c>
      <c r="I6340" s="5">
        <v>15.435749320331979</v>
      </c>
      <c r="J6340" t="s">
        <v>70</v>
      </c>
      <c r="K6340" s="5">
        <v>1011</v>
      </c>
      <c r="L6340" t="s">
        <v>71</v>
      </c>
      <c r="M6340" t="s">
        <v>73</v>
      </c>
      <c r="N6340" s="7">
        <v>35</v>
      </c>
      <c r="O6340" s="7">
        <v>0</v>
      </c>
      <c r="Q6340">
        <v>0</v>
      </c>
      <c r="R6340" s="5">
        <v>28.395999999999997</v>
      </c>
      <c r="S6340" s="7">
        <v>29727.559526935423</v>
      </c>
      <c r="T6340" s="9">
        <v>41204.161851669902</v>
      </c>
      <c r="U6340" s="9">
        <v>8</v>
      </c>
      <c r="V6340" s="9">
        <v>2500</v>
      </c>
      <c r="W6340" s="9" t="e">
        <f>NA()</f>
        <v>#N/A</v>
      </c>
    </row>
    <row r="6341" spans="1:23" x14ac:dyDescent="0.25">
      <c r="A6341">
        <v>13055</v>
      </c>
      <c r="B6341" s="1">
        <v>45821.645839467892</v>
      </c>
      <c r="C6341" s="5">
        <v>2637.4998327533335</v>
      </c>
      <c r="D6341" s="10" t="s">
        <v>69</v>
      </c>
      <c r="E6341" s="11">
        <v>45776.688504640253</v>
      </c>
      <c r="F6341" t="s">
        <v>74</v>
      </c>
      <c r="G6341" s="5">
        <v>237.2282775312454</v>
      </c>
      <c r="H6341" t="s">
        <v>75</v>
      </c>
      <c r="I6341" s="5">
        <v>15.441806976602493</v>
      </c>
      <c r="J6341" t="s">
        <v>70</v>
      </c>
      <c r="K6341" s="5">
        <v>1011</v>
      </c>
      <c r="L6341" t="s">
        <v>71</v>
      </c>
      <c r="M6341" t="s">
        <v>73</v>
      </c>
      <c r="N6341" s="7">
        <v>35</v>
      </c>
      <c r="O6341" s="7">
        <v>0</v>
      </c>
      <c r="Q6341">
        <v>0</v>
      </c>
      <c r="R6341" s="5">
        <v>28.404</v>
      </c>
      <c r="S6341" s="7">
        <v>29692.03931354134</v>
      </c>
      <c r="T6341" s="9">
        <v>41204.706091428372</v>
      </c>
      <c r="U6341" s="9">
        <v>8</v>
      </c>
      <c r="V6341" s="9">
        <v>2500</v>
      </c>
      <c r="W6341" s="9" t="e">
        <f>NA()</f>
        <v>#N/A</v>
      </c>
    </row>
    <row r="6342" spans="1:23" x14ac:dyDescent="0.25">
      <c r="A6342">
        <v>13056</v>
      </c>
      <c r="B6342" s="1">
        <v>45821.645897178663</v>
      </c>
      <c r="C6342" s="5">
        <v>2637.5829362783334</v>
      </c>
      <c r="D6342" s="10" t="s">
        <v>69</v>
      </c>
      <c r="E6342" s="11">
        <v>45776.688504640253</v>
      </c>
      <c r="F6342" t="s">
        <v>74</v>
      </c>
      <c r="G6342" s="5">
        <v>236.96436875113915</v>
      </c>
      <c r="H6342" t="s">
        <v>75</v>
      </c>
      <c r="I6342" s="5">
        <v>15.459980010777599</v>
      </c>
      <c r="J6342" t="s">
        <v>70</v>
      </c>
      <c r="K6342" s="5">
        <v>1011</v>
      </c>
      <c r="L6342" t="s">
        <v>71</v>
      </c>
      <c r="M6342" t="s">
        <v>73</v>
      </c>
      <c r="N6342" s="7">
        <v>35</v>
      </c>
      <c r="O6342" s="7">
        <v>0</v>
      </c>
      <c r="Q6342">
        <v>0</v>
      </c>
      <c r="R6342" s="5">
        <v>28.408999999999999</v>
      </c>
      <c r="S6342" s="7">
        <v>29677.745796747018</v>
      </c>
      <c r="T6342" s="9">
        <v>41208.12022941203</v>
      </c>
      <c r="U6342" s="9">
        <v>8</v>
      </c>
      <c r="V6342" s="9">
        <v>2500</v>
      </c>
      <c r="W6342" s="9" t="e">
        <f>NA()</f>
        <v>#N/A</v>
      </c>
    </row>
    <row r="6343" spans="1:23" x14ac:dyDescent="0.25">
      <c r="A6343">
        <v>13057</v>
      </c>
      <c r="B6343" s="1">
        <v>45821.645955470965</v>
      </c>
      <c r="C6343" s="5">
        <v>2637.6668771750001</v>
      </c>
      <c r="D6343" s="10" t="s">
        <v>69</v>
      </c>
      <c r="E6343" s="11">
        <v>45776.688504640253</v>
      </c>
      <c r="F6343" t="s">
        <v>74</v>
      </c>
      <c r="G6343" s="5">
        <v>237.46917817981915</v>
      </c>
      <c r="H6343" t="s">
        <v>75</v>
      </c>
      <c r="I6343" s="5">
        <v>15.441806976602493</v>
      </c>
      <c r="J6343" t="s">
        <v>70</v>
      </c>
      <c r="K6343" s="5">
        <v>1011</v>
      </c>
      <c r="L6343" t="s">
        <v>71</v>
      </c>
      <c r="M6343" t="s">
        <v>73</v>
      </c>
      <c r="N6343" s="7">
        <v>35</v>
      </c>
      <c r="O6343" s="7">
        <v>0</v>
      </c>
      <c r="Q6343">
        <v>0</v>
      </c>
      <c r="R6343" s="5">
        <v>28.392999999999997</v>
      </c>
      <c r="S6343" s="7">
        <v>29665.406515777529</v>
      </c>
      <c r="T6343" s="9">
        <v>41209.890168968472</v>
      </c>
      <c r="U6343" s="9">
        <v>8</v>
      </c>
      <c r="V6343" s="9">
        <v>2500</v>
      </c>
      <c r="W6343" s="9" t="e">
        <f>NA()</f>
        <v>#N/A</v>
      </c>
    </row>
    <row r="6344" spans="1:23" x14ac:dyDescent="0.25">
      <c r="A6344">
        <v>13058</v>
      </c>
      <c r="B6344" s="1">
        <v>45821.646013001082</v>
      </c>
      <c r="C6344" s="5">
        <v>2637.7497205533332</v>
      </c>
      <c r="D6344" s="10" t="s">
        <v>69</v>
      </c>
      <c r="E6344" s="11">
        <v>45776.688504640253</v>
      </c>
      <c r="F6344" t="s">
        <v>74</v>
      </c>
      <c r="G6344" s="5">
        <v>237.61486537747876</v>
      </c>
      <c r="H6344" t="s">
        <v>75</v>
      </c>
      <c r="I6344" s="5">
        <v>15.447864643766934</v>
      </c>
      <c r="J6344" t="s">
        <v>70</v>
      </c>
      <c r="K6344" s="5">
        <v>1011</v>
      </c>
      <c r="L6344" t="s">
        <v>71</v>
      </c>
      <c r="M6344" t="s">
        <v>73</v>
      </c>
      <c r="N6344" s="7">
        <v>35</v>
      </c>
      <c r="O6344" s="7">
        <v>0</v>
      </c>
      <c r="Q6344">
        <v>0</v>
      </c>
      <c r="R6344" s="5">
        <v>28.384</v>
      </c>
      <c r="S6344" s="7">
        <v>29649.702644994988</v>
      </c>
      <c r="T6344" s="9">
        <v>41201.724878783629</v>
      </c>
      <c r="U6344" s="9">
        <v>8</v>
      </c>
      <c r="V6344" s="9">
        <v>2500</v>
      </c>
      <c r="W6344" s="9" t="e">
        <f>NA()</f>
        <v>#N/A</v>
      </c>
    </row>
    <row r="6345" spans="1:23" x14ac:dyDescent="0.25">
      <c r="A6345">
        <v>13059</v>
      </c>
      <c r="B6345" s="1">
        <v>45821.64691571553</v>
      </c>
      <c r="C6345" s="5">
        <v>2639.0496293466667</v>
      </c>
      <c r="D6345" s="10" t="s">
        <v>69</v>
      </c>
      <c r="E6345" s="11">
        <v>45776.688504640253</v>
      </c>
      <c r="F6345" t="s">
        <v>74</v>
      </c>
      <c r="G6345" s="5">
        <v>248.13209423815272</v>
      </c>
      <c r="H6345" t="s">
        <v>75</v>
      </c>
      <c r="I6345" s="5">
        <v>15.466037710624732</v>
      </c>
      <c r="J6345" t="s">
        <v>70</v>
      </c>
      <c r="K6345" s="5">
        <v>1011</v>
      </c>
      <c r="L6345" t="s">
        <v>71</v>
      </c>
      <c r="M6345" t="s">
        <v>73</v>
      </c>
      <c r="N6345" s="7">
        <v>35</v>
      </c>
      <c r="O6345" s="7">
        <v>0</v>
      </c>
      <c r="Q6345">
        <v>0</v>
      </c>
      <c r="R6345" s="5">
        <v>27.91</v>
      </c>
      <c r="S6345" s="7">
        <v>30465.177001362175</v>
      </c>
      <c r="T6345" s="9">
        <v>41188.586823384947</v>
      </c>
      <c r="U6345" s="9">
        <v>8</v>
      </c>
      <c r="V6345" s="9">
        <v>2500</v>
      </c>
      <c r="W6345" s="9" t="e">
        <f>NA()</f>
        <v>#N/A</v>
      </c>
    </row>
    <row r="6346" spans="1:23" x14ac:dyDescent="0.25">
      <c r="A6346">
        <v>13060</v>
      </c>
      <c r="B6346" s="1">
        <v>45821.646973626048</v>
      </c>
      <c r="C6346" s="5">
        <v>2639.1330205033332</v>
      </c>
      <c r="D6346" s="10" t="s">
        <v>69</v>
      </c>
      <c r="E6346" s="11">
        <v>45776.688504640253</v>
      </c>
      <c r="F6346" t="s">
        <v>74</v>
      </c>
      <c r="G6346" s="5">
        <v>247.85460876647619</v>
      </c>
      <c r="H6346" t="s">
        <v>75</v>
      </c>
      <c r="I6346" s="5">
        <v>15.447864643766934</v>
      </c>
      <c r="J6346" t="s">
        <v>70</v>
      </c>
      <c r="K6346" s="5">
        <v>1011</v>
      </c>
      <c r="L6346" t="s">
        <v>71</v>
      </c>
      <c r="M6346" t="s">
        <v>73</v>
      </c>
      <c r="N6346" s="7">
        <v>35</v>
      </c>
      <c r="O6346" s="7">
        <v>0</v>
      </c>
      <c r="Q6346">
        <v>0</v>
      </c>
      <c r="R6346" s="5">
        <v>27.928999999999998</v>
      </c>
      <c r="S6346" s="7">
        <v>30318.186249967905</v>
      </c>
      <c r="T6346" s="9">
        <v>41183.968297050116</v>
      </c>
      <c r="U6346" s="9">
        <v>8</v>
      </c>
      <c r="V6346" s="9">
        <v>2500</v>
      </c>
      <c r="W6346" s="9" t="e">
        <f>NA()</f>
        <v>#N/A</v>
      </c>
    </row>
    <row r="6347" spans="1:23" x14ac:dyDescent="0.25">
      <c r="A6347">
        <v>13061</v>
      </c>
      <c r="B6347" s="1">
        <v>45821.647031435998</v>
      </c>
      <c r="C6347" s="5">
        <v>2639.2162668266665</v>
      </c>
      <c r="D6347" s="10" t="s">
        <v>69</v>
      </c>
      <c r="E6347" s="11">
        <v>45776.688504640253</v>
      </c>
      <c r="F6347" t="s">
        <v>74</v>
      </c>
      <c r="G6347" s="5">
        <v>248.18599120236081</v>
      </c>
      <c r="H6347" t="s">
        <v>75</v>
      </c>
      <c r="I6347" s="5">
        <v>15.459980010777599</v>
      </c>
      <c r="J6347" t="s">
        <v>70</v>
      </c>
      <c r="K6347" s="5">
        <v>1011</v>
      </c>
      <c r="L6347" t="s">
        <v>71</v>
      </c>
      <c r="M6347" t="s">
        <v>73</v>
      </c>
      <c r="N6347" s="7">
        <v>35</v>
      </c>
      <c r="O6347" s="7">
        <v>0</v>
      </c>
      <c r="Q6347">
        <v>0</v>
      </c>
      <c r="R6347" s="5">
        <v>27.91</v>
      </c>
      <c r="S6347" s="7">
        <v>30318.176363763981</v>
      </c>
      <c r="T6347" s="9">
        <v>41182.204055662973</v>
      </c>
      <c r="U6347" s="9">
        <v>8</v>
      </c>
      <c r="V6347" s="9">
        <v>2500</v>
      </c>
      <c r="W6347" s="9" t="e">
        <f>NA()</f>
        <v>#N/A</v>
      </c>
    </row>
    <row r="6348" spans="1:23" x14ac:dyDescent="0.25">
      <c r="A6348">
        <v>13062</v>
      </c>
      <c r="B6348" s="1">
        <v>45821.647089143538</v>
      </c>
      <c r="C6348" s="5">
        <v>2639.2993656899998</v>
      </c>
      <c r="D6348" s="10" t="s">
        <v>69</v>
      </c>
      <c r="E6348" s="11">
        <v>45776.688504640253</v>
      </c>
      <c r="F6348" t="s">
        <v>74</v>
      </c>
      <c r="G6348" s="5">
        <v>248.35562157480294</v>
      </c>
      <c r="H6348" t="s">
        <v>75</v>
      </c>
      <c r="I6348" s="5">
        <v>15.453922321824848</v>
      </c>
      <c r="J6348" t="s">
        <v>70</v>
      </c>
      <c r="K6348" s="5">
        <v>1011</v>
      </c>
      <c r="L6348" t="s">
        <v>71</v>
      </c>
      <c r="M6348" t="s">
        <v>73</v>
      </c>
      <c r="N6348" s="7">
        <v>35</v>
      </c>
      <c r="O6348" s="7">
        <v>0</v>
      </c>
      <c r="Q6348">
        <v>0</v>
      </c>
      <c r="R6348" s="5">
        <v>27.904999999999998</v>
      </c>
      <c r="S6348" s="7">
        <v>30309.783530447505</v>
      </c>
      <c r="T6348" s="9">
        <v>41180.808383667463</v>
      </c>
      <c r="U6348" s="9">
        <v>8</v>
      </c>
      <c r="V6348" s="9">
        <v>2500</v>
      </c>
      <c r="W6348" s="9" t="e">
        <f>NA()</f>
        <v>#N/A</v>
      </c>
    </row>
    <row r="6349" spans="1:23" x14ac:dyDescent="0.25">
      <c r="A6349">
        <v>13063</v>
      </c>
      <c r="B6349" s="1">
        <v>45821.647147238211</v>
      </c>
      <c r="C6349" s="5">
        <v>2639.3830220133332</v>
      </c>
      <c r="D6349" s="10" t="s">
        <v>69</v>
      </c>
      <c r="E6349" s="11">
        <v>45776.688504640253</v>
      </c>
      <c r="F6349" t="s">
        <v>74</v>
      </c>
      <c r="G6349" s="5">
        <v>248.52538326349602</v>
      </c>
      <c r="H6349" t="s">
        <v>75</v>
      </c>
      <c r="I6349" s="5">
        <v>15.447864643766934</v>
      </c>
      <c r="J6349" t="s">
        <v>70</v>
      </c>
      <c r="K6349" s="5">
        <v>1011</v>
      </c>
      <c r="L6349" t="s">
        <v>71</v>
      </c>
      <c r="M6349" t="s">
        <v>73</v>
      </c>
      <c r="N6349" s="7">
        <v>35</v>
      </c>
      <c r="O6349" s="7">
        <v>0</v>
      </c>
      <c r="Q6349">
        <v>0</v>
      </c>
      <c r="R6349" s="5">
        <v>27.9</v>
      </c>
      <c r="S6349" s="7">
        <v>30304.795889671961</v>
      </c>
      <c r="T6349" s="9">
        <v>41181.240543717446</v>
      </c>
      <c r="U6349" s="9">
        <v>8</v>
      </c>
      <c r="V6349" s="9">
        <v>2500</v>
      </c>
      <c r="W6349" s="9" t="e">
        <f>NA()</f>
        <v>#N/A</v>
      </c>
    </row>
    <row r="6350" spans="1:23" x14ac:dyDescent="0.25">
      <c r="A6350">
        <v>13064</v>
      </c>
      <c r="B6350" s="1">
        <v>45821.647205385147</v>
      </c>
      <c r="C6350" s="5">
        <v>2639.4667536033335</v>
      </c>
      <c r="D6350" s="10" t="s">
        <v>69</v>
      </c>
      <c r="E6350" s="11">
        <v>45776.688504640253</v>
      </c>
      <c r="F6350" t="s">
        <v>74</v>
      </c>
      <c r="G6350" s="5">
        <v>248.45588962590966</v>
      </c>
      <c r="H6350" t="s">
        <v>75</v>
      </c>
      <c r="I6350" s="5">
        <v>15.447864643766934</v>
      </c>
      <c r="J6350" t="s">
        <v>70</v>
      </c>
      <c r="K6350" s="5">
        <v>1011</v>
      </c>
      <c r="L6350" t="s">
        <v>71</v>
      </c>
      <c r="M6350" t="s">
        <v>73</v>
      </c>
      <c r="N6350" s="7">
        <v>35</v>
      </c>
      <c r="O6350" s="7">
        <v>0</v>
      </c>
      <c r="Q6350">
        <v>0</v>
      </c>
      <c r="R6350" s="5">
        <v>27.902999999999999</v>
      </c>
      <c r="S6350" s="7">
        <v>30297.539146439372</v>
      </c>
      <c r="T6350" s="9">
        <v>41183.041803329441</v>
      </c>
      <c r="U6350" s="9">
        <v>8</v>
      </c>
      <c r="V6350" s="9">
        <v>2500</v>
      </c>
      <c r="W6350" s="9" t="e">
        <f>NA()</f>
        <v>#N/A</v>
      </c>
    </row>
    <row r="6351" spans="1:23" x14ac:dyDescent="0.25">
      <c r="A6351">
        <v>13065</v>
      </c>
      <c r="B6351" s="1">
        <v>45821.647263389677</v>
      </c>
      <c r="C6351" s="5">
        <v>2639.5502801216667</v>
      </c>
      <c r="D6351" s="10" t="s">
        <v>69</v>
      </c>
      <c r="E6351" s="11">
        <v>45776.688504640253</v>
      </c>
      <c r="F6351" t="s">
        <v>74</v>
      </c>
      <c r="G6351" s="5">
        <v>248.33247262351625</v>
      </c>
      <c r="H6351" t="s">
        <v>75</v>
      </c>
      <c r="I6351" s="5">
        <v>15.453922321824848</v>
      </c>
      <c r="J6351" t="s">
        <v>70</v>
      </c>
      <c r="K6351" s="5">
        <v>1011</v>
      </c>
      <c r="L6351" t="s">
        <v>71</v>
      </c>
      <c r="M6351" t="s">
        <v>73</v>
      </c>
      <c r="N6351" s="7">
        <v>35</v>
      </c>
      <c r="O6351" s="7">
        <v>0</v>
      </c>
      <c r="Q6351">
        <v>0</v>
      </c>
      <c r="R6351" s="5">
        <v>27.905999999999999</v>
      </c>
      <c r="S6351" s="7">
        <v>30291.44811013358</v>
      </c>
      <c r="T6351" s="9">
        <v>41179.306120342109</v>
      </c>
      <c r="U6351" s="9">
        <v>8</v>
      </c>
      <c r="V6351" s="9">
        <v>2500</v>
      </c>
      <c r="W6351" s="9" t="e">
        <f>NA()</f>
        <v>#N/A</v>
      </c>
    </row>
    <row r="6352" spans="1:23" x14ac:dyDescent="0.25">
      <c r="A6352">
        <v>13066</v>
      </c>
      <c r="B6352" s="1">
        <v>45821.647321087767</v>
      </c>
      <c r="C6352" s="5">
        <v>2639.6333653800002</v>
      </c>
      <c r="D6352" s="10" t="s">
        <v>69</v>
      </c>
      <c r="E6352" s="11">
        <v>45776.688504640253</v>
      </c>
      <c r="F6352" t="s">
        <v>74</v>
      </c>
      <c r="G6352" s="5">
        <v>248.68790583344972</v>
      </c>
      <c r="H6352" t="s">
        <v>75</v>
      </c>
      <c r="I6352" s="5">
        <v>15.466037710624732</v>
      </c>
      <c r="J6352" t="s">
        <v>70</v>
      </c>
      <c r="K6352" s="5">
        <v>1011</v>
      </c>
      <c r="L6352" t="s">
        <v>71</v>
      </c>
      <c r="M6352" t="s">
        <v>73</v>
      </c>
      <c r="N6352" s="7">
        <v>35</v>
      </c>
      <c r="O6352" s="7">
        <v>0</v>
      </c>
      <c r="Q6352">
        <v>0</v>
      </c>
      <c r="R6352" s="5">
        <v>27.885999999999999</v>
      </c>
      <c r="S6352" s="7">
        <v>30278.687794467805</v>
      </c>
      <c r="T6352" s="9">
        <v>41180.130053779787</v>
      </c>
      <c r="U6352" s="9">
        <v>8</v>
      </c>
      <c r="V6352" s="9">
        <v>2500</v>
      </c>
      <c r="W6352" s="9" t="e">
        <f>NA()</f>
        <v>#N/A</v>
      </c>
    </row>
    <row r="6353" spans="1:23" x14ac:dyDescent="0.25">
      <c r="A6353">
        <v>13067</v>
      </c>
      <c r="B6353" s="1">
        <v>45821.647378645415</v>
      </c>
      <c r="C6353" s="5">
        <v>2639.7162483883335</v>
      </c>
      <c r="D6353" s="10" t="s">
        <v>69</v>
      </c>
      <c r="E6353" s="11">
        <v>45776.688504640253</v>
      </c>
      <c r="F6353" t="s">
        <v>74</v>
      </c>
      <c r="G6353" s="5">
        <v>248.8423616398002</v>
      </c>
      <c r="H6353" t="s">
        <v>75</v>
      </c>
      <c r="I6353" s="5">
        <v>15.453922321824848</v>
      </c>
      <c r="J6353" t="s">
        <v>70</v>
      </c>
      <c r="K6353" s="5">
        <v>1011</v>
      </c>
      <c r="L6353" t="s">
        <v>71</v>
      </c>
      <c r="M6353" t="s">
        <v>73</v>
      </c>
      <c r="N6353" s="7">
        <v>35</v>
      </c>
      <c r="O6353" s="7">
        <v>0</v>
      </c>
      <c r="Q6353">
        <v>0</v>
      </c>
      <c r="R6353" s="5">
        <v>27.884</v>
      </c>
      <c r="S6353" s="7">
        <v>30269.586203108069</v>
      </c>
      <c r="T6353" s="9">
        <v>41174.587225301555</v>
      </c>
      <c r="U6353" s="9">
        <v>8</v>
      </c>
      <c r="V6353" s="9">
        <v>2500</v>
      </c>
      <c r="W6353" s="9" t="e">
        <f>NA()</f>
        <v>#N/A</v>
      </c>
    </row>
    <row r="6354" spans="1:23" x14ac:dyDescent="0.25">
      <c r="A6354">
        <v>13068</v>
      </c>
      <c r="B6354" s="1">
        <v>45821.647436532039</v>
      </c>
      <c r="C6354" s="5">
        <v>2639.7996051199998</v>
      </c>
      <c r="D6354" s="10" t="s">
        <v>69</v>
      </c>
      <c r="E6354" s="11">
        <v>45776.688504640253</v>
      </c>
      <c r="F6354" t="s">
        <v>74</v>
      </c>
      <c r="G6354" s="5">
        <v>248.47166963303752</v>
      </c>
      <c r="H6354" t="s">
        <v>75</v>
      </c>
      <c r="I6354" s="5">
        <v>15.472095421365793</v>
      </c>
      <c r="J6354" t="s">
        <v>70</v>
      </c>
      <c r="K6354" s="5">
        <v>1011</v>
      </c>
      <c r="L6354" t="s">
        <v>71</v>
      </c>
      <c r="M6354" t="s">
        <v>73</v>
      </c>
      <c r="N6354" s="7">
        <v>35</v>
      </c>
      <c r="O6354" s="7">
        <v>0</v>
      </c>
      <c r="Q6354">
        <v>0</v>
      </c>
      <c r="R6354" s="5">
        <v>27.892999999999997</v>
      </c>
      <c r="S6354" s="7">
        <v>30263.196136597078</v>
      </c>
      <c r="T6354" s="9">
        <v>41174.075053297274</v>
      </c>
      <c r="U6354" s="9">
        <v>8</v>
      </c>
      <c r="V6354" s="9">
        <v>2500</v>
      </c>
      <c r="W6354" s="9" t="e">
        <f>NA()</f>
        <v>#N/A</v>
      </c>
    </row>
    <row r="6355" spans="1:23" x14ac:dyDescent="0.25">
      <c r="A6355">
        <v>13069</v>
      </c>
      <c r="B6355" s="1">
        <v>45821.647494862664</v>
      </c>
      <c r="C6355" s="5">
        <v>2639.8836012299998</v>
      </c>
      <c r="D6355" s="10" t="s">
        <v>69</v>
      </c>
      <c r="E6355" s="11">
        <v>45776.688504640253</v>
      </c>
      <c r="F6355" t="s">
        <v>74</v>
      </c>
      <c r="G6355" s="5">
        <v>248.53326963877655</v>
      </c>
      <c r="H6355" t="s">
        <v>75</v>
      </c>
      <c r="I6355" s="5">
        <v>15.459980010777599</v>
      </c>
      <c r="J6355" t="s">
        <v>70</v>
      </c>
      <c r="K6355" s="5">
        <v>1011</v>
      </c>
      <c r="L6355" t="s">
        <v>71</v>
      </c>
      <c r="M6355" t="s">
        <v>73</v>
      </c>
      <c r="N6355" s="7">
        <v>35</v>
      </c>
      <c r="O6355" s="7">
        <v>0</v>
      </c>
      <c r="Q6355">
        <v>0</v>
      </c>
      <c r="R6355" s="5">
        <v>27.895</v>
      </c>
      <c r="S6355" s="7">
        <v>30257.931633250955</v>
      </c>
      <c r="T6355" s="9">
        <v>41180.386194430233</v>
      </c>
      <c r="U6355" s="9">
        <v>8</v>
      </c>
      <c r="V6355" s="9">
        <v>2500</v>
      </c>
      <c r="W6355" s="9" t="e">
        <f>NA()</f>
        <v>#N/A</v>
      </c>
    </row>
    <row r="6356" spans="1:23" x14ac:dyDescent="0.25">
      <c r="A6356">
        <v>13070</v>
      </c>
      <c r="B6356" s="1">
        <v>45821.647552424045</v>
      </c>
      <c r="C6356" s="5">
        <v>2639.9664896183335</v>
      </c>
      <c r="D6356" s="10" t="s">
        <v>69</v>
      </c>
      <c r="E6356" s="11">
        <v>45776.688504640253</v>
      </c>
      <c r="F6356" t="s">
        <v>74</v>
      </c>
      <c r="G6356" s="5">
        <v>248.94316327515332</v>
      </c>
      <c r="H6356" t="s">
        <v>75</v>
      </c>
      <c r="I6356" s="5">
        <v>15.466037710624732</v>
      </c>
      <c r="J6356" t="s">
        <v>70</v>
      </c>
      <c r="K6356" s="5">
        <v>1011</v>
      </c>
      <c r="L6356" t="s">
        <v>71</v>
      </c>
      <c r="M6356" t="s">
        <v>73</v>
      </c>
      <c r="N6356" s="7">
        <v>35</v>
      </c>
      <c r="O6356" s="7">
        <v>0</v>
      </c>
      <c r="Q6356">
        <v>0</v>
      </c>
      <c r="R6356" s="5">
        <v>27.875</v>
      </c>
      <c r="S6356" s="7">
        <v>30254.221478388339</v>
      </c>
      <c r="T6356" s="9">
        <v>41172.070911487346</v>
      </c>
      <c r="U6356" s="9">
        <v>8</v>
      </c>
      <c r="V6356" s="9">
        <v>2500</v>
      </c>
      <c r="W6356" s="9" t="e">
        <f>NA()</f>
        <v>#N/A</v>
      </c>
    </row>
    <row r="6357" spans="1:23" x14ac:dyDescent="0.25">
      <c r="A6357">
        <v>13071</v>
      </c>
      <c r="B6357" s="1">
        <v>45821.64761024699</v>
      </c>
      <c r="C6357" s="5">
        <v>2640.049754655</v>
      </c>
      <c r="D6357" s="10" t="s">
        <v>69</v>
      </c>
      <c r="E6357" s="11">
        <v>45776.688504640253</v>
      </c>
      <c r="F6357" t="s">
        <v>74</v>
      </c>
      <c r="G6357" s="5">
        <v>248.98960825508178</v>
      </c>
      <c r="H6357" t="s">
        <v>75</v>
      </c>
      <c r="I6357" s="5">
        <v>15.466037710624732</v>
      </c>
      <c r="J6357" t="s">
        <v>70</v>
      </c>
      <c r="K6357" s="5">
        <v>1011</v>
      </c>
      <c r="L6357" t="s">
        <v>71</v>
      </c>
      <c r="M6357" t="s">
        <v>73</v>
      </c>
      <c r="N6357" s="7">
        <v>35</v>
      </c>
      <c r="O6357" s="7">
        <v>0</v>
      </c>
      <c r="Q6357">
        <v>0</v>
      </c>
      <c r="R6357" s="5">
        <v>27.872999999999998</v>
      </c>
      <c r="S6357" s="7">
        <v>30244.459890288705</v>
      </c>
      <c r="T6357" s="9">
        <v>41177.184644385001</v>
      </c>
      <c r="U6357" s="9">
        <v>8</v>
      </c>
      <c r="V6357" s="9">
        <v>2500</v>
      </c>
      <c r="W6357" s="9" t="e">
        <f>NA()</f>
        <v>#N/A</v>
      </c>
    </row>
    <row r="6358" spans="1:23" x14ac:dyDescent="0.25">
      <c r="A6358">
        <v>13072</v>
      </c>
      <c r="B6358" s="1">
        <v>45821.648027007432</v>
      </c>
      <c r="C6358" s="5">
        <v>2640.6498897033334</v>
      </c>
      <c r="D6358" s="10" t="s">
        <v>69</v>
      </c>
      <c r="E6358" s="11">
        <v>45776.688504640253</v>
      </c>
      <c r="F6358" t="s">
        <v>74</v>
      </c>
      <c r="G6358" s="5">
        <v>244.82111380195738</v>
      </c>
      <c r="H6358" t="s">
        <v>75</v>
      </c>
      <c r="I6358" s="5">
        <v>15.490268618956179</v>
      </c>
      <c r="J6358" t="s">
        <v>70</v>
      </c>
      <c r="K6358" s="5">
        <v>1011</v>
      </c>
      <c r="L6358" t="s">
        <v>71</v>
      </c>
      <c r="M6358" t="s">
        <v>73</v>
      </c>
      <c r="N6358" s="7">
        <v>35</v>
      </c>
      <c r="O6358" s="7">
        <v>0</v>
      </c>
      <c r="Q6358">
        <v>0</v>
      </c>
      <c r="R6358" s="5">
        <v>28.044999999999998</v>
      </c>
      <c r="S6358" s="7">
        <v>32527.371584224755</v>
      </c>
      <c r="T6358" s="9">
        <v>41163.763144073775</v>
      </c>
      <c r="U6358" s="9">
        <v>8</v>
      </c>
      <c r="V6358" s="9">
        <v>2500</v>
      </c>
      <c r="W6358" s="9" t="e">
        <f>NA()</f>
        <v>#N/A</v>
      </c>
    </row>
    <row r="6359" spans="1:23" x14ac:dyDescent="0.25">
      <c r="A6359">
        <v>13073</v>
      </c>
      <c r="B6359" s="1">
        <v>45821.648084765213</v>
      </c>
      <c r="C6359" s="5">
        <v>2640.7330609016667</v>
      </c>
      <c r="D6359" s="10" t="s">
        <v>69</v>
      </c>
      <c r="E6359" s="11">
        <v>45776.688504640253</v>
      </c>
      <c r="F6359" t="s">
        <v>74</v>
      </c>
      <c r="G6359" s="5">
        <v>245.40607706194973</v>
      </c>
      <c r="H6359" t="s">
        <v>75</v>
      </c>
      <c r="I6359" s="5">
        <v>15.478153143001236</v>
      </c>
      <c r="J6359" t="s">
        <v>70</v>
      </c>
      <c r="K6359" s="5">
        <v>1011</v>
      </c>
      <c r="L6359" t="s">
        <v>71</v>
      </c>
      <c r="M6359" t="s">
        <v>73</v>
      </c>
      <c r="N6359" s="7">
        <v>35</v>
      </c>
      <c r="O6359" s="7">
        <v>0</v>
      </c>
      <c r="Q6359">
        <v>0</v>
      </c>
      <c r="R6359" s="5">
        <v>28.023999999999997</v>
      </c>
      <c r="S6359" s="7">
        <v>32588.590580487667</v>
      </c>
      <c r="T6359" s="9">
        <v>41160.44357620502</v>
      </c>
      <c r="U6359" s="9">
        <v>8</v>
      </c>
      <c r="V6359" s="9">
        <v>2500</v>
      </c>
      <c r="W6359" s="9" t="e">
        <f>NA()</f>
        <v>#N/A</v>
      </c>
    </row>
    <row r="6360" spans="1:23" x14ac:dyDescent="0.25">
      <c r="A6360">
        <v>13074</v>
      </c>
      <c r="B6360" s="1">
        <v>45821.64814288263</v>
      </c>
      <c r="C6360" s="5">
        <v>2640.8167499833335</v>
      </c>
      <c r="D6360" s="10" t="s">
        <v>69</v>
      </c>
      <c r="E6360" s="11">
        <v>45776.688504640253</v>
      </c>
      <c r="F6360" t="s">
        <v>74</v>
      </c>
      <c r="G6360" s="5">
        <v>245.89341850782884</v>
      </c>
      <c r="H6360" t="s">
        <v>75</v>
      </c>
      <c r="I6360" s="5">
        <v>15.490268618956179</v>
      </c>
      <c r="J6360" t="s">
        <v>70</v>
      </c>
      <c r="K6360" s="5">
        <v>1011</v>
      </c>
      <c r="L6360" t="s">
        <v>71</v>
      </c>
      <c r="M6360" t="s">
        <v>73</v>
      </c>
      <c r="N6360" s="7">
        <v>35</v>
      </c>
      <c r="O6360" s="7">
        <v>0</v>
      </c>
      <c r="Q6360">
        <v>0</v>
      </c>
      <c r="R6360" s="5">
        <v>27.997999999999998</v>
      </c>
      <c r="S6360" s="7">
        <v>32547.367813714092</v>
      </c>
      <c r="T6360" s="9">
        <v>41164.413758389906</v>
      </c>
      <c r="U6360" s="9">
        <v>8</v>
      </c>
      <c r="V6360" s="9">
        <v>2500</v>
      </c>
      <c r="W6360" s="9" t="e">
        <f>NA()</f>
        <v>#N/A</v>
      </c>
    </row>
    <row r="6361" spans="1:23" x14ac:dyDescent="0.25">
      <c r="A6361">
        <v>13075</v>
      </c>
      <c r="B6361" s="1">
        <v>45821.648200429619</v>
      </c>
      <c r="C6361" s="5">
        <v>2640.8996176483333</v>
      </c>
      <c r="D6361" s="10" t="s">
        <v>69</v>
      </c>
      <c r="E6361" s="11">
        <v>45776.688504640253</v>
      </c>
      <c r="F6361" t="s">
        <v>74</v>
      </c>
      <c r="G6361" s="5">
        <v>245.79429668936831</v>
      </c>
      <c r="H6361" t="s">
        <v>75</v>
      </c>
      <c r="I6361" s="5">
        <v>15.496326373275224</v>
      </c>
      <c r="J6361" t="s">
        <v>70</v>
      </c>
      <c r="K6361" s="5">
        <v>1011</v>
      </c>
      <c r="L6361" t="s">
        <v>71</v>
      </c>
      <c r="M6361" t="s">
        <v>73</v>
      </c>
      <c r="N6361" s="7">
        <v>35</v>
      </c>
      <c r="O6361" s="7">
        <v>0</v>
      </c>
      <c r="Q6361">
        <v>0</v>
      </c>
      <c r="R6361" s="5">
        <v>28</v>
      </c>
      <c r="S6361" s="7">
        <v>32516.217987450407</v>
      </c>
      <c r="T6361" s="9">
        <v>41154.931389842212</v>
      </c>
      <c r="U6361" s="9">
        <v>8</v>
      </c>
      <c r="V6361" s="9">
        <v>2500</v>
      </c>
      <c r="W6361" s="9" t="e">
        <f>NA()</f>
        <v>#N/A</v>
      </c>
    </row>
    <row r="6362" spans="1:23" x14ac:dyDescent="0.25">
      <c r="A6362">
        <v>13076</v>
      </c>
      <c r="B6362" s="1">
        <v>45821.648258649351</v>
      </c>
      <c r="C6362" s="5">
        <v>2640.9834540583333</v>
      </c>
      <c r="D6362" s="10" t="s">
        <v>69</v>
      </c>
      <c r="E6362" s="11">
        <v>45776.688504640253</v>
      </c>
      <c r="F6362" t="s">
        <v>74</v>
      </c>
      <c r="G6362" s="5">
        <v>246.10704949921086</v>
      </c>
      <c r="H6362" t="s">
        <v>75</v>
      </c>
      <c r="I6362" s="5">
        <v>15.484210875531062</v>
      </c>
      <c r="J6362" t="s">
        <v>70</v>
      </c>
      <c r="K6362" s="5">
        <v>1011</v>
      </c>
      <c r="L6362" t="s">
        <v>71</v>
      </c>
      <c r="M6362" t="s">
        <v>73</v>
      </c>
      <c r="N6362" s="7">
        <v>35</v>
      </c>
      <c r="O6362" s="7">
        <v>0</v>
      </c>
      <c r="Q6362">
        <v>0</v>
      </c>
      <c r="R6362" s="5">
        <v>27.991</v>
      </c>
      <c r="S6362" s="7">
        <v>32516.981168368424</v>
      </c>
      <c r="T6362" s="9">
        <v>41158.641099358007</v>
      </c>
      <c r="U6362" s="9">
        <v>8</v>
      </c>
      <c r="V6362" s="9">
        <v>2500</v>
      </c>
      <c r="W6362" s="9" t="e">
        <f>NA()</f>
        <v>#N/A</v>
      </c>
    </row>
    <row r="6363" spans="1:23" x14ac:dyDescent="0.25">
      <c r="A6363">
        <v>13077</v>
      </c>
      <c r="B6363" s="1">
        <v>45821.648316233506</v>
      </c>
      <c r="C6363" s="5">
        <v>2641.0663752433334</v>
      </c>
      <c r="D6363" s="10" t="s">
        <v>69</v>
      </c>
      <c r="E6363" s="11">
        <v>45776.688504640253</v>
      </c>
      <c r="F6363" t="s">
        <v>74</v>
      </c>
      <c r="G6363" s="5">
        <v>246.00783173175358</v>
      </c>
      <c r="H6363" t="s">
        <v>75</v>
      </c>
      <c r="I6363" s="5">
        <v>15.490268618956179</v>
      </c>
      <c r="J6363" t="s">
        <v>70</v>
      </c>
      <c r="K6363" s="5">
        <v>1011</v>
      </c>
      <c r="L6363" t="s">
        <v>71</v>
      </c>
      <c r="M6363" t="s">
        <v>73</v>
      </c>
      <c r="N6363" s="7">
        <v>35</v>
      </c>
      <c r="O6363" s="7">
        <v>0</v>
      </c>
      <c r="Q6363">
        <v>0</v>
      </c>
      <c r="R6363" s="5">
        <v>27.992999999999999</v>
      </c>
      <c r="S6363" s="7">
        <v>32516.169831001316</v>
      </c>
      <c r="T6363" s="9">
        <v>41162.691008631286</v>
      </c>
      <c r="U6363" s="9">
        <v>8</v>
      </c>
      <c r="V6363" s="9">
        <v>2500</v>
      </c>
      <c r="W6363" s="9" t="e">
        <f>NA()</f>
        <v>#N/A</v>
      </c>
    </row>
    <row r="6364" spans="1:23" x14ac:dyDescent="0.25">
      <c r="A6364">
        <v>13078</v>
      </c>
      <c r="B6364" s="1">
        <v>45821.648374154604</v>
      </c>
      <c r="C6364" s="5">
        <v>2641.1497816166666</v>
      </c>
      <c r="D6364" s="10" t="s">
        <v>69</v>
      </c>
      <c r="E6364" s="11">
        <v>45776.688504640253</v>
      </c>
      <c r="F6364" t="s">
        <v>74</v>
      </c>
      <c r="G6364" s="5">
        <v>246.08415147415445</v>
      </c>
      <c r="H6364" t="s">
        <v>75</v>
      </c>
      <c r="I6364" s="5">
        <v>15.484210875531062</v>
      </c>
      <c r="J6364" t="s">
        <v>70</v>
      </c>
      <c r="K6364" s="5">
        <v>1011</v>
      </c>
      <c r="L6364" t="s">
        <v>71</v>
      </c>
      <c r="M6364" t="s">
        <v>73</v>
      </c>
      <c r="N6364" s="7">
        <v>35</v>
      </c>
      <c r="O6364" s="7">
        <v>0</v>
      </c>
      <c r="Q6364">
        <v>0</v>
      </c>
      <c r="R6364" s="5">
        <v>27.991999999999997</v>
      </c>
      <c r="S6364" s="7">
        <v>32504.352165058808</v>
      </c>
      <c r="T6364" s="9">
        <v>41154.072562867725</v>
      </c>
      <c r="U6364" s="9">
        <v>8</v>
      </c>
      <c r="V6364" s="9">
        <v>2500</v>
      </c>
      <c r="W6364" s="9" t="e">
        <f>NA()</f>
        <v>#N/A</v>
      </c>
    </row>
    <row r="6365" spans="1:23" x14ac:dyDescent="0.25">
      <c r="A6365">
        <v>13079</v>
      </c>
      <c r="B6365" s="1">
        <v>45821.648432223228</v>
      </c>
      <c r="C6365" s="5">
        <v>2641.2334004483332</v>
      </c>
      <c r="D6365" s="10" t="s">
        <v>69</v>
      </c>
      <c r="E6365" s="11">
        <v>45776.688504640253</v>
      </c>
      <c r="F6365" t="s">
        <v>74</v>
      </c>
      <c r="G6365" s="5">
        <v>245.87054368671727</v>
      </c>
      <c r="H6365" t="s">
        <v>75</v>
      </c>
      <c r="I6365" s="5">
        <v>15.490268618956179</v>
      </c>
      <c r="J6365" t="s">
        <v>70</v>
      </c>
      <c r="K6365" s="5">
        <v>1011</v>
      </c>
      <c r="L6365" t="s">
        <v>71</v>
      </c>
      <c r="M6365" t="s">
        <v>73</v>
      </c>
      <c r="N6365" s="7">
        <v>35</v>
      </c>
      <c r="O6365" s="7">
        <v>0</v>
      </c>
      <c r="Q6365">
        <v>0</v>
      </c>
      <c r="R6365" s="5">
        <v>27.998999999999999</v>
      </c>
      <c r="S6365" s="7">
        <v>32502.717216745223</v>
      </c>
      <c r="T6365" s="9">
        <v>41156.966832065322</v>
      </c>
      <c r="U6365" s="9">
        <v>8</v>
      </c>
      <c r="V6365" s="9">
        <v>2500</v>
      </c>
      <c r="W6365" s="9" t="e">
        <f>NA()</f>
        <v>#N/A</v>
      </c>
    </row>
    <row r="6366" spans="1:23" x14ac:dyDescent="0.25">
      <c r="A6366">
        <v>13080</v>
      </c>
      <c r="B6366" s="1">
        <v>45821.648489860789</v>
      </c>
      <c r="C6366" s="5">
        <v>2641.3163985249998</v>
      </c>
      <c r="D6366" s="10" t="s">
        <v>69</v>
      </c>
      <c r="E6366" s="11">
        <v>45776.688504640253</v>
      </c>
      <c r="F6366" t="s">
        <v>74</v>
      </c>
      <c r="G6366" s="5">
        <v>246.34383146662981</v>
      </c>
      <c r="H6366" t="s">
        <v>75</v>
      </c>
      <c r="I6366" s="5">
        <v>15.496326373275224</v>
      </c>
      <c r="J6366" t="s">
        <v>70</v>
      </c>
      <c r="K6366" s="5">
        <v>1011</v>
      </c>
      <c r="L6366" t="s">
        <v>71</v>
      </c>
      <c r="M6366" t="s">
        <v>73</v>
      </c>
      <c r="N6366" s="7">
        <v>35</v>
      </c>
      <c r="O6366" s="7">
        <v>0</v>
      </c>
      <c r="Q6366">
        <v>0</v>
      </c>
      <c r="R6366" s="5">
        <v>27.975999999999999</v>
      </c>
      <c r="S6366" s="7">
        <v>32499.249246380259</v>
      </c>
      <c r="T6366" s="9">
        <v>41158.241595212705</v>
      </c>
      <c r="U6366" s="9">
        <v>8</v>
      </c>
      <c r="V6366" s="9">
        <v>2500</v>
      </c>
      <c r="W6366" s="9" t="e">
        <f>NA()</f>
        <v>#N/A</v>
      </c>
    </row>
    <row r="6367" spans="1:23" x14ac:dyDescent="0.25">
      <c r="A6367">
        <v>13081</v>
      </c>
      <c r="B6367" s="1">
        <v>45821.648547726472</v>
      </c>
      <c r="C6367" s="5">
        <v>2641.3997251166666</v>
      </c>
      <c r="D6367" s="10" t="s">
        <v>69</v>
      </c>
      <c r="E6367" s="11">
        <v>45776.688504640253</v>
      </c>
      <c r="F6367" t="s">
        <v>74</v>
      </c>
      <c r="G6367" s="5">
        <v>246.23685392647567</v>
      </c>
      <c r="H6367" t="s">
        <v>75</v>
      </c>
      <c r="I6367" s="5">
        <v>15.490268618956179</v>
      </c>
      <c r="J6367" t="s">
        <v>70</v>
      </c>
      <c r="K6367" s="5">
        <v>1011</v>
      </c>
      <c r="L6367" t="s">
        <v>71</v>
      </c>
      <c r="M6367" t="s">
        <v>73</v>
      </c>
      <c r="N6367" s="7">
        <v>35</v>
      </c>
      <c r="O6367" s="7">
        <v>0</v>
      </c>
      <c r="Q6367">
        <v>0</v>
      </c>
      <c r="R6367" s="5">
        <v>27.982999999999997</v>
      </c>
      <c r="S6367" s="7">
        <v>32488.467333949804</v>
      </c>
      <c r="T6367" s="9">
        <v>41145.569931773454</v>
      </c>
      <c r="U6367" s="9">
        <v>8</v>
      </c>
      <c r="V6367" s="9">
        <v>2500</v>
      </c>
      <c r="W6367" s="9" t="e">
        <f>NA()</f>
        <v>#N/A</v>
      </c>
    </row>
    <row r="6368" spans="1:23" x14ac:dyDescent="0.25">
      <c r="A6368">
        <v>13082</v>
      </c>
      <c r="B6368" s="1">
        <v>45821.648605415299</v>
      </c>
      <c r="C6368" s="5">
        <v>2641.4827970233332</v>
      </c>
      <c r="D6368" s="10" t="s">
        <v>69</v>
      </c>
      <c r="E6368" s="11">
        <v>45776.688504640253</v>
      </c>
      <c r="F6368" t="s">
        <v>74</v>
      </c>
      <c r="G6368" s="5">
        <v>246.23685392647567</v>
      </c>
      <c r="H6368" t="s">
        <v>75</v>
      </c>
      <c r="I6368" s="5">
        <v>15.490268618956179</v>
      </c>
      <c r="J6368" t="s">
        <v>70</v>
      </c>
      <c r="K6368" s="5">
        <v>1011</v>
      </c>
      <c r="L6368" t="s">
        <v>71</v>
      </c>
      <c r="M6368" t="s">
        <v>73</v>
      </c>
      <c r="N6368" s="7">
        <v>35</v>
      </c>
      <c r="O6368" s="7">
        <v>0</v>
      </c>
      <c r="Q6368">
        <v>0</v>
      </c>
      <c r="R6368" s="5">
        <v>27.982999999999997</v>
      </c>
      <c r="S6368" s="7">
        <v>32470.842790459057</v>
      </c>
      <c r="T6368" s="9">
        <v>41147.319201867926</v>
      </c>
      <c r="U6368" s="9">
        <v>8</v>
      </c>
      <c r="V6368" s="9">
        <v>2500</v>
      </c>
      <c r="W6368" s="9" t="e">
        <f>NA()</f>
        <v>#N/A</v>
      </c>
    </row>
    <row r="6369" spans="1:23" x14ac:dyDescent="0.25">
      <c r="A6369">
        <v>13083</v>
      </c>
      <c r="B6369" s="1">
        <v>45821.648663533073</v>
      </c>
      <c r="C6369" s="5">
        <v>2641.5664866133334</v>
      </c>
      <c r="D6369" s="10" t="s">
        <v>69</v>
      </c>
      <c r="E6369" s="11">
        <v>45776.688504640253</v>
      </c>
      <c r="F6369" t="s">
        <v>74</v>
      </c>
      <c r="G6369" s="5">
        <v>246.4508333705339</v>
      </c>
      <c r="H6369" t="s">
        <v>75</v>
      </c>
      <c r="I6369" s="5">
        <v>15.484210875531062</v>
      </c>
      <c r="J6369" t="s">
        <v>70</v>
      </c>
      <c r="K6369" s="5">
        <v>1011</v>
      </c>
      <c r="L6369" t="s">
        <v>71</v>
      </c>
      <c r="M6369" t="s">
        <v>73</v>
      </c>
      <c r="N6369" s="7">
        <v>35</v>
      </c>
      <c r="O6369" s="7">
        <v>0</v>
      </c>
      <c r="Q6369">
        <v>0</v>
      </c>
      <c r="R6369" s="5">
        <v>27.975999999999999</v>
      </c>
      <c r="S6369" s="7">
        <v>32463.436926057686</v>
      </c>
      <c r="T6369" s="9">
        <v>41147.608255369138</v>
      </c>
      <c r="U6369" s="9">
        <v>8</v>
      </c>
      <c r="V6369" s="9">
        <v>2500</v>
      </c>
      <c r="W6369" s="9" t="e">
        <f>NA()</f>
        <v>#N/A</v>
      </c>
    </row>
    <row r="6370" spans="1:23" x14ac:dyDescent="0.25">
      <c r="A6370">
        <v>13084</v>
      </c>
      <c r="B6370" s="1">
        <v>45821.648721569196</v>
      </c>
      <c r="C6370" s="5">
        <v>2641.6500586283332</v>
      </c>
      <c r="D6370" s="10" t="s">
        <v>69</v>
      </c>
      <c r="E6370" s="11">
        <v>45776.688504640253</v>
      </c>
      <c r="F6370" t="s">
        <v>74</v>
      </c>
      <c r="G6370" s="5">
        <v>246.70331562492342</v>
      </c>
      <c r="H6370" t="s">
        <v>75</v>
      </c>
      <c r="I6370" s="5">
        <v>15.484210875531062</v>
      </c>
      <c r="J6370" t="s">
        <v>70</v>
      </c>
      <c r="K6370" s="5">
        <v>1011</v>
      </c>
      <c r="L6370" t="s">
        <v>71</v>
      </c>
      <c r="M6370" t="s">
        <v>73</v>
      </c>
      <c r="N6370" s="7">
        <v>35</v>
      </c>
      <c r="O6370" s="7">
        <v>0</v>
      </c>
      <c r="Q6370">
        <v>0</v>
      </c>
      <c r="R6370" s="5">
        <v>27.965</v>
      </c>
      <c r="S6370" s="7">
        <v>32451.552347244382</v>
      </c>
      <c r="T6370" s="9">
        <v>41150.054496539808</v>
      </c>
      <c r="U6370" s="9">
        <v>8</v>
      </c>
      <c r="V6370" s="9">
        <v>2500</v>
      </c>
      <c r="W6370" s="9" t="e">
        <f>NA()</f>
        <v>#N/A</v>
      </c>
    </row>
    <row r="6371" spans="1:23" x14ac:dyDescent="0.25">
      <c r="A6371">
        <v>13085</v>
      </c>
      <c r="B6371" s="1">
        <v>45821.649346631137</v>
      </c>
      <c r="C6371" s="5">
        <v>2642.5501478266665</v>
      </c>
      <c r="D6371" s="10" t="s">
        <v>69</v>
      </c>
      <c r="E6371" s="11">
        <v>45776.688504640253</v>
      </c>
      <c r="F6371" t="s">
        <v>74</v>
      </c>
      <c r="G6371" s="5">
        <v>234.32596813753744</v>
      </c>
      <c r="H6371" t="s">
        <v>75</v>
      </c>
      <c r="I6371" s="5">
        <v>15.502384138488651</v>
      </c>
      <c r="J6371" t="s">
        <v>70</v>
      </c>
      <c r="K6371" s="5">
        <v>1011</v>
      </c>
      <c r="L6371" t="s">
        <v>71</v>
      </c>
      <c r="M6371" t="s">
        <v>73</v>
      </c>
      <c r="N6371" s="7">
        <v>35</v>
      </c>
      <c r="O6371" s="7">
        <v>0</v>
      </c>
      <c r="Q6371">
        <v>0</v>
      </c>
      <c r="R6371" s="5">
        <v>28.513999999999999</v>
      </c>
      <c r="S6371" s="7">
        <v>31911.25036390984</v>
      </c>
      <c r="T6371" s="9">
        <v>41137.971576991236</v>
      </c>
      <c r="U6371" s="9">
        <v>8</v>
      </c>
      <c r="V6371" s="9">
        <v>2500</v>
      </c>
      <c r="W6371" s="9" t="e">
        <f>NA()</f>
        <v>#N/A</v>
      </c>
    </row>
    <row r="6372" spans="1:23" x14ac:dyDescent="0.25">
      <c r="A6372">
        <v>13086</v>
      </c>
      <c r="B6372" s="1">
        <v>45821.649404269461</v>
      </c>
      <c r="C6372" s="5">
        <v>2642.6331470116666</v>
      </c>
      <c r="D6372" s="10" t="s">
        <v>69</v>
      </c>
      <c r="E6372" s="11">
        <v>45776.688504640253</v>
      </c>
      <c r="F6372" t="s">
        <v>74</v>
      </c>
      <c r="G6372" s="5">
        <v>234.78724673365033</v>
      </c>
      <c r="H6372" t="s">
        <v>75</v>
      </c>
      <c r="I6372" s="5">
        <v>15.496326373275224</v>
      </c>
      <c r="J6372" t="s">
        <v>70</v>
      </c>
      <c r="K6372" s="5">
        <v>1011</v>
      </c>
      <c r="L6372" t="s">
        <v>71</v>
      </c>
      <c r="M6372" t="s">
        <v>73</v>
      </c>
      <c r="N6372" s="7">
        <v>35</v>
      </c>
      <c r="O6372" s="7">
        <v>0</v>
      </c>
      <c r="Q6372">
        <v>0</v>
      </c>
      <c r="R6372" s="5">
        <v>28.494999999999997</v>
      </c>
      <c r="S6372" s="7">
        <v>31900.848196059698</v>
      </c>
      <c r="T6372" s="9">
        <v>41136.637484026767</v>
      </c>
      <c r="U6372" s="9">
        <v>8</v>
      </c>
      <c r="V6372" s="9">
        <v>2500</v>
      </c>
      <c r="W6372" s="9" t="e">
        <f>NA()</f>
        <v>#N/A</v>
      </c>
    </row>
    <row r="6373" spans="1:23" x14ac:dyDescent="0.25">
      <c r="A6373">
        <v>13087</v>
      </c>
      <c r="B6373" s="1">
        <v>45821.649462041758</v>
      </c>
      <c r="C6373" s="5">
        <v>2642.7163391216668</v>
      </c>
      <c r="D6373" s="10" t="s">
        <v>69</v>
      </c>
      <c r="E6373" s="11">
        <v>45776.688504640253</v>
      </c>
      <c r="F6373" t="s">
        <v>74</v>
      </c>
      <c r="G6373" s="5">
        <v>234.8304958304646</v>
      </c>
      <c r="H6373" t="s">
        <v>75</v>
      </c>
      <c r="I6373" s="5">
        <v>15.496326373275224</v>
      </c>
      <c r="J6373" t="s">
        <v>70</v>
      </c>
      <c r="K6373" s="5">
        <v>1011</v>
      </c>
      <c r="L6373" t="s">
        <v>71</v>
      </c>
      <c r="M6373" t="s">
        <v>73</v>
      </c>
      <c r="N6373" s="7">
        <v>35</v>
      </c>
      <c r="O6373" s="7">
        <v>0</v>
      </c>
      <c r="Q6373">
        <v>0</v>
      </c>
      <c r="R6373" s="5">
        <v>28.492999999999999</v>
      </c>
      <c r="S6373" s="7">
        <v>31887.653944104335</v>
      </c>
      <c r="T6373" s="9">
        <v>41137.288793850872</v>
      </c>
      <c r="U6373" s="9">
        <v>8</v>
      </c>
      <c r="V6373" s="9">
        <v>2500</v>
      </c>
      <c r="W6373" s="9" t="e">
        <f>NA()</f>
        <v>#N/A</v>
      </c>
    </row>
    <row r="6374" spans="1:23" x14ac:dyDescent="0.25">
      <c r="A6374">
        <v>13088</v>
      </c>
      <c r="B6374" s="1">
        <v>45821.649519919818</v>
      </c>
      <c r="C6374" s="5">
        <v>2642.7996835316667</v>
      </c>
      <c r="D6374" s="10" t="s">
        <v>69</v>
      </c>
      <c r="E6374" s="11">
        <v>45776.688504640253</v>
      </c>
      <c r="F6374" t="s">
        <v>74</v>
      </c>
      <c r="G6374" s="5">
        <v>234.86762649727166</v>
      </c>
      <c r="H6374" t="s">
        <v>75</v>
      </c>
      <c r="I6374" s="5">
        <v>15.484210875531062</v>
      </c>
      <c r="J6374" t="s">
        <v>70</v>
      </c>
      <c r="K6374" s="5">
        <v>1011</v>
      </c>
      <c r="L6374" t="s">
        <v>71</v>
      </c>
      <c r="M6374" t="s">
        <v>73</v>
      </c>
      <c r="N6374" s="7">
        <v>35</v>
      </c>
      <c r="O6374" s="7">
        <v>0</v>
      </c>
      <c r="Q6374">
        <v>0</v>
      </c>
      <c r="R6374" s="5">
        <v>28.495999999999999</v>
      </c>
      <c r="S6374" s="7">
        <v>31880.244828794901</v>
      </c>
      <c r="T6374" s="9">
        <v>41129.868571754087</v>
      </c>
      <c r="U6374" s="9">
        <v>8</v>
      </c>
      <c r="V6374" s="9">
        <v>2500</v>
      </c>
      <c r="W6374" s="9" t="e">
        <f>NA()</f>
        <v>#N/A</v>
      </c>
    </row>
    <row r="6375" spans="1:23" x14ac:dyDescent="0.25">
      <c r="A6375">
        <v>13089</v>
      </c>
      <c r="B6375" s="1">
        <v>45821.649578065284</v>
      </c>
      <c r="C6375" s="5">
        <v>2642.8834130033333</v>
      </c>
      <c r="D6375" s="10" t="s">
        <v>69</v>
      </c>
      <c r="E6375" s="11">
        <v>45776.688504640253</v>
      </c>
      <c r="F6375" t="s">
        <v>74</v>
      </c>
      <c r="G6375" s="5">
        <v>235.0035891603936</v>
      </c>
      <c r="H6375" t="s">
        <v>75</v>
      </c>
      <c r="I6375" s="5">
        <v>15.496326373275224</v>
      </c>
      <c r="J6375" t="s">
        <v>70</v>
      </c>
      <c r="K6375" s="5">
        <v>1011</v>
      </c>
      <c r="L6375" t="s">
        <v>71</v>
      </c>
      <c r="M6375" t="s">
        <v>73</v>
      </c>
      <c r="N6375" s="7">
        <v>35</v>
      </c>
      <c r="O6375" s="7">
        <v>0</v>
      </c>
      <c r="Q6375">
        <v>0</v>
      </c>
      <c r="R6375" s="5">
        <v>28.484999999999999</v>
      </c>
      <c r="S6375" s="7">
        <v>31873.734983426573</v>
      </c>
      <c r="T6375" s="9">
        <v>41137.960829130905</v>
      </c>
      <c r="U6375" s="9">
        <v>8</v>
      </c>
      <c r="V6375" s="9">
        <v>2500</v>
      </c>
      <c r="W6375" s="9" t="e">
        <f>NA()</f>
        <v>#N/A</v>
      </c>
    </row>
    <row r="6376" spans="1:23" x14ac:dyDescent="0.25">
      <c r="A6376">
        <v>13090</v>
      </c>
      <c r="B6376" s="1">
        <v>45821.649636048758</v>
      </c>
      <c r="C6376" s="5">
        <v>2642.9669092099998</v>
      </c>
      <c r="D6376" s="10" t="s">
        <v>69</v>
      </c>
      <c r="E6376" s="11">
        <v>45776.688504640253</v>
      </c>
      <c r="F6376" t="s">
        <v>74</v>
      </c>
      <c r="G6376" s="5">
        <v>235.35024173900464</v>
      </c>
      <c r="H6376" t="s">
        <v>75</v>
      </c>
      <c r="I6376" s="5">
        <v>15.496326373275224</v>
      </c>
      <c r="J6376" t="s">
        <v>70</v>
      </c>
      <c r="K6376" s="5">
        <v>1011</v>
      </c>
      <c r="L6376" t="s">
        <v>71</v>
      </c>
      <c r="M6376" t="s">
        <v>73</v>
      </c>
      <c r="N6376" s="7">
        <v>35</v>
      </c>
      <c r="O6376" s="7">
        <v>0</v>
      </c>
      <c r="Q6376">
        <v>0</v>
      </c>
      <c r="R6376" s="5">
        <v>28.468999999999998</v>
      </c>
      <c r="S6376" s="7">
        <v>31857.13937893113</v>
      </c>
      <c r="T6376" s="9">
        <v>41129.815104557434</v>
      </c>
      <c r="U6376" s="9">
        <v>8</v>
      </c>
      <c r="V6376" s="9">
        <v>2500</v>
      </c>
      <c r="W6376" s="9" t="e">
        <f>NA()</f>
        <v>#N/A</v>
      </c>
    </row>
    <row r="6377" spans="1:23" x14ac:dyDescent="0.25">
      <c r="A6377">
        <v>13091</v>
      </c>
      <c r="B6377" s="1">
        <v>45821.649693412983</v>
      </c>
      <c r="C6377" s="5">
        <v>2643.0495136883333</v>
      </c>
      <c r="D6377" s="10" t="s">
        <v>69</v>
      </c>
      <c r="E6377" s="11">
        <v>45776.688504640253</v>
      </c>
      <c r="F6377" t="s">
        <v>74</v>
      </c>
      <c r="G6377" s="5">
        <v>235.23410593892356</v>
      </c>
      <c r="H6377" t="s">
        <v>75</v>
      </c>
      <c r="I6377" s="5">
        <v>15.502384138488651</v>
      </c>
      <c r="J6377" t="s">
        <v>70</v>
      </c>
      <c r="K6377" s="5">
        <v>1011</v>
      </c>
      <c r="L6377" t="s">
        <v>71</v>
      </c>
      <c r="M6377" t="s">
        <v>73</v>
      </c>
      <c r="N6377" s="7">
        <v>35</v>
      </c>
      <c r="O6377" s="7">
        <v>0</v>
      </c>
      <c r="Q6377">
        <v>0</v>
      </c>
      <c r="R6377" s="5">
        <v>28.471999999999998</v>
      </c>
      <c r="S6377" s="7">
        <v>31841.413052196542</v>
      </c>
      <c r="T6377" s="9">
        <v>41131.332694459998</v>
      </c>
      <c r="U6377" s="9">
        <v>8</v>
      </c>
      <c r="V6377" s="9">
        <v>2500</v>
      </c>
      <c r="W6377" s="9" t="e">
        <f>NA()</f>
        <v>#N/A</v>
      </c>
    </row>
    <row r="6378" spans="1:23" x14ac:dyDescent="0.25">
      <c r="A6378">
        <v>13092</v>
      </c>
      <c r="B6378" s="1">
        <v>45821.649751701632</v>
      </c>
      <c r="C6378" s="5">
        <v>2643.1334493433333</v>
      </c>
      <c r="D6378" s="10" t="s">
        <v>69</v>
      </c>
      <c r="E6378" s="11">
        <v>45776.688504640253</v>
      </c>
      <c r="F6378" t="s">
        <v>74</v>
      </c>
      <c r="G6378" s="5">
        <v>235.50209788560534</v>
      </c>
      <c r="H6378" t="s">
        <v>75</v>
      </c>
      <c r="I6378" s="5">
        <v>15.496326373275224</v>
      </c>
      <c r="J6378" t="s">
        <v>70</v>
      </c>
      <c r="K6378" s="5">
        <v>1011</v>
      </c>
      <c r="L6378" t="s">
        <v>71</v>
      </c>
      <c r="M6378" t="s">
        <v>73</v>
      </c>
      <c r="N6378" s="7">
        <v>35</v>
      </c>
      <c r="O6378" s="7">
        <v>0</v>
      </c>
      <c r="Q6378">
        <v>0</v>
      </c>
      <c r="R6378" s="5">
        <v>28.462</v>
      </c>
      <c r="S6378" s="7">
        <v>31820.055274060447</v>
      </c>
      <c r="T6378" s="9">
        <v>41126.630668947822</v>
      </c>
      <c r="U6378" s="9">
        <v>8</v>
      </c>
      <c r="V6378" s="9">
        <v>2500</v>
      </c>
      <c r="W6378" s="9" t="e">
        <f>NA()</f>
        <v>#N/A</v>
      </c>
    </row>
    <row r="6379" spans="1:23" x14ac:dyDescent="0.25">
      <c r="A6379">
        <v>13093</v>
      </c>
      <c r="B6379" s="1">
        <v>45821.649809437491</v>
      </c>
      <c r="C6379" s="5">
        <v>2643.2165889816665</v>
      </c>
      <c r="D6379" s="10" t="s">
        <v>69</v>
      </c>
      <c r="E6379" s="11">
        <v>45776.688504640253</v>
      </c>
      <c r="F6379" t="s">
        <v>74</v>
      </c>
      <c r="G6379" s="5">
        <v>235.42926364030589</v>
      </c>
      <c r="H6379" t="s">
        <v>75</v>
      </c>
      <c r="I6379" s="5">
        <v>15.502384138488651</v>
      </c>
      <c r="J6379" t="s">
        <v>70</v>
      </c>
      <c r="K6379" s="5">
        <v>1011</v>
      </c>
      <c r="L6379" t="s">
        <v>71</v>
      </c>
      <c r="M6379" t="s">
        <v>73</v>
      </c>
      <c r="N6379" s="7">
        <v>35</v>
      </c>
      <c r="O6379" s="7">
        <v>0</v>
      </c>
      <c r="Q6379">
        <v>0</v>
      </c>
      <c r="R6379" s="5">
        <v>28.462999999999997</v>
      </c>
      <c r="S6379" s="7">
        <v>31815.909661229151</v>
      </c>
      <c r="T6379" s="9">
        <v>41128.047734651678</v>
      </c>
      <c r="U6379" s="9">
        <v>8</v>
      </c>
      <c r="V6379" s="9">
        <v>2500</v>
      </c>
      <c r="W6379" s="9" t="e">
        <f>NA()</f>
        <v>#N/A</v>
      </c>
    </row>
    <row r="6380" spans="1:23" x14ac:dyDescent="0.25">
      <c r="A6380">
        <v>13094</v>
      </c>
      <c r="B6380" s="1">
        <v>45821.649867009568</v>
      </c>
      <c r="C6380" s="5">
        <v>2643.2994927616664</v>
      </c>
      <c r="D6380" s="10" t="s">
        <v>69</v>
      </c>
      <c r="E6380" s="11">
        <v>45776.688504640253</v>
      </c>
      <c r="F6380" t="s">
        <v>74</v>
      </c>
      <c r="G6380" s="5">
        <v>235.88539847212013</v>
      </c>
      <c r="H6380" t="s">
        <v>75</v>
      </c>
      <c r="I6380" s="5">
        <v>15.502384138488651</v>
      </c>
      <c r="J6380" t="s">
        <v>70</v>
      </c>
      <c r="K6380" s="5">
        <v>1011</v>
      </c>
      <c r="L6380" t="s">
        <v>71</v>
      </c>
      <c r="M6380" t="s">
        <v>73</v>
      </c>
      <c r="N6380" s="7">
        <v>35</v>
      </c>
      <c r="O6380" s="7">
        <v>0</v>
      </c>
      <c r="Q6380">
        <v>0</v>
      </c>
      <c r="R6380" s="5">
        <v>28.442</v>
      </c>
      <c r="S6380" s="7">
        <v>31806.342908513081</v>
      </c>
      <c r="T6380" s="9">
        <v>41131.230009491279</v>
      </c>
      <c r="U6380" s="9">
        <v>8</v>
      </c>
      <c r="V6380" s="9">
        <v>2500</v>
      </c>
      <c r="W6380" s="9" t="e">
        <f>NA()</f>
        <v>#N/A</v>
      </c>
    </row>
    <row r="6381" spans="1:23" x14ac:dyDescent="0.25">
      <c r="A6381">
        <v>13095</v>
      </c>
      <c r="B6381" s="1">
        <v>45821.649925274942</v>
      </c>
      <c r="C6381" s="5">
        <v>2643.3833949083332</v>
      </c>
      <c r="D6381" s="10" t="s">
        <v>69</v>
      </c>
      <c r="E6381" s="11">
        <v>45776.688504640253</v>
      </c>
      <c r="F6381" t="s">
        <v>74</v>
      </c>
      <c r="G6381" s="5">
        <v>235.94291968595499</v>
      </c>
      <c r="H6381" t="s">
        <v>75</v>
      </c>
      <c r="I6381" s="5">
        <v>15.50844191459737</v>
      </c>
      <c r="J6381" t="s">
        <v>70</v>
      </c>
      <c r="K6381" s="5">
        <v>1011</v>
      </c>
      <c r="L6381" t="s">
        <v>71</v>
      </c>
      <c r="M6381" t="s">
        <v>73</v>
      </c>
      <c r="N6381" s="7">
        <v>35</v>
      </c>
      <c r="O6381" s="7">
        <v>0</v>
      </c>
      <c r="Q6381">
        <v>0</v>
      </c>
      <c r="R6381" s="5">
        <v>28.436999999999998</v>
      </c>
      <c r="S6381" s="7">
        <v>31793.672702757198</v>
      </c>
      <c r="T6381" s="9">
        <v>41127.681066734731</v>
      </c>
      <c r="U6381" s="9">
        <v>8</v>
      </c>
      <c r="V6381" s="9">
        <v>2500</v>
      </c>
      <c r="W6381" s="9" t="e">
        <f>NA()</f>
        <v>#N/A</v>
      </c>
    </row>
    <row r="6382" spans="1:23" x14ac:dyDescent="0.25">
      <c r="A6382">
        <v>13096</v>
      </c>
      <c r="B6382" s="1">
        <v>45821.649983012037</v>
      </c>
      <c r="C6382" s="5">
        <v>2643.4665363283334</v>
      </c>
      <c r="D6382" s="10" t="s">
        <v>69</v>
      </c>
      <c r="E6382" s="11">
        <v>45776.688504640253</v>
      </c>
      <c r="F6382" t="s">
        <v>74</v>
      </c>
      <c r="G6382" s="5">
        <v>235.91344354283066</v>
      </c>
      <c r="H6382" t="s">
        <v>75</v>
      </c>
      <c r="I6382" s="5">
        <v>15.514499701600016</v>
      </c>
      <c r="J6382" t="s">
        <v>70</v>
      </c>
      <c r="K6382" s="5">
        <v>1011</v>
      </c>
      <c r="L6382" t="s">
        <v>71</v>
      </c>
      <c r="M6382" t="s">
        <v>73</v>
      </c>
      <c r="N6382" s="7">
        <v>35</v>
      </c>
      <c r="O6382" s="7">
        <v>0</v>
      </c>
      <c r="Q6382">
        <v>0</v>
      </c>
      <c r="R6382" s="5">
        <v>28.436</v>
      </c>
      <c r="S6382" s="7">
        <v>31779.984058499394</v>
      </c>
      <c r="T6382" s="9">
        <v>41124.911669980218</v>
      </c>
      <c r="U6382" s="9">
        <v>8</v>
      </c>
      <c r="V6382" s="9">
        <v>2500</v>
      </c>
      <c r="W6382" s="9" t="e">
        <f>NA()</f>
        <v>#N/A</v>
      </c>
    </row>
    <row r="6383" spans="1:23" x14ac:dyDescent="0.25">
      <c r="A6383">
        <v>13097</v>
      </c>
      <c r="B6383" s="1">
        <v>45821.650040951834</v>
      </c>
      <c r="C6383" s="5">
        <v>2643.5499696316665</v>
      </c>
      <c r="D6383" s="10" t="s">
        <v>69</v>
      </c>
      <c r="E6383" s="11">
        <v>45776.688504640253</v>
      </c>
      <c r="F6383" t="s">
        <v>74</v>
      </c>
      <c r="G6383" s="5">
        <v>236.13248809382912</v>
      </c>
      <c r="H6383" t="s">
        <v>75</v>
      </c>
      <c r="I6383" s="5">
        <v>15.496326373275224</v>
      </c>
      <c r="J6383" t="s">
        <v>70</v>
      </c>
      <c r="K6383" s="5">
        <v>1011</v>
      </c>
      <c r="L6383" t="s">
        <v>71</v>
      </c>
      <c r="M6383" t="s">
        <v>73</v>
      </c>
      <c r="N6383" s="7">
        <v>35</v>
      </c>
      <c r="O6383" s="7">
        <v>0</v>
      </c>
      <c r="Q6383">
        <v>0</v>
      </c>
      <c r="R6383" s="5">
        <v>28.433</v>
      </c>
      <c r="S6383" s="7">
        <v>31700.455620346813</v>
      </c>
      <c r="T6383" s="9">
        <v>41121.306013544498</v>
      </c>
      <c r="U6383" s="9">
        <v>8</v>
      </c>
      <c r="V6383" s="9">
        <v>2500</v>
      </c>
      <c r="W6383" s="9" t="e">
        <f>NA()</f>
        <v>#N/A</v>
      </c>
    </row>
    <row r="6384" spans="1:23" x14ac:dyDescent="0.25">
      <c r="A6384">
        <v>13098</v>
      </c>
      <c r="B6384" s="1">
        <v>45821.650723937659</v>
      </c>
      <c r="C6384" s="5">
        <v>2644.5334692216666</v>
      </c>
      <c r="D6384" s="10" t="s">
        <v>69</v>
      </c>
      <c r="E6384" s="11">
        <v>45776.688504640253</v>
      </c>
      <c r="F6384" t="s">
        <v>74</v>
      </c>
      <c r="G6384" s="5">
        <v>225.6366176637645</v>
      </c>
      <c r="H6384" t="s">
        <v>75</v>
      </c>
      <c r="I6384" s="5">
        <v>15.5205574994975</v>
      </c>
      <c r="J6384" t="s">
        <v>70</v>
      </c>
      <c r="K6384" s="5">
        <v>1011</v>
      </c>
      <c r="L6384" t="s">
        <v>71</v>
      </c>
      <c r="M6384" t="s">
        <v>73</v>
      </c>
      <c r="N6384" s="7">
        <v>35</v>
      </c>
      <c r="O6384" s="7">
        <v>0</v>
      </c>
      <c r="Q6384">
        <v>0</v>
      </c>
      <c r="R6384" s="5">
        <v>28.918999999999997</v>
      </c>
      <c r="S6384" s="7">
        <v>22680.039041210341</v>
      </c>
      <c r="T6384" s="9">
        <v>41111.339845151531</v>
      </c>
      <c r="U6384" s="9">
        <v>8</v>
      </c>
      <c r="V6384" s="9">
        <v>2500</v>
      </c>
      <c r="W6384" s="9" t="e">
        <f>NA()</f>
        <v>#N/A</v>
      </c>
    </row>
    <row r="6385" spans="1:23" x14ac:dyDescent="0.25">
      <c r="A6385">
        <v>13099</v>
      </c>
      <c r="B6385" s="1">
        <v>45821.650781767908</v>
      </c>
      <c r="C6385" s="5">
        <v>2644.6167447733333</v>
      </c>
      <c r="D6385" s="10" t="s">
        <v>69</v>
      </c>
      <c r="E6385" s="11">
        <v>45776.688504640253</v>
      </c>
      <c r="F6385" t="s">
        <v>74</v>
      </c>
      <c r="G6385" s="5">
        <v>225.60319311202804</v>
      </c>
      <c r="H6385" t="s">
        <v>75</v>
      </c>
      <c r="I6385" s="5">
        <v>15.514499701600016</v>
      </c>
      <c r="J6385" t="s">
        <v>70</v>
      </c>
      <c r="K6385" s="5">
        <v>1011</v>
      </c>
      <c r="L6385" t="s">
        <v>71</v>
      </c>
      <c r="M6385" t="s">
        <v>73</v>
      </c>
      <c r="N6385" s="7">
        <v>35</v>
      </c>
      <c r="O6385" s="7">
        <v>0</v>
      </c>
      <c r="Q6385">
        <v>0</v>
      </c>
      <c r="R6385" s="5">
        <v>28.922999999999998</v>
      </c>
      <c r="S6385" s="7">
        <v>22679.647917560724</v>
      </c>
      <c r="T6385" s="9">
        <v>41108.834996142265</v>
      </c>
      <c r="U6385" s="9">
        <v>8</v>
      </c>
      <c r="V6385" s="9">
        <v>2500</v>
      </c>
      <c r="W6385" s="9" t="e">
        <f>NA()</f>
        <v>#N/A</v>
      </c>
    </row>
    <row r="6386" spans="1:23" x14ac:dyDescent="0.25">
      <c r="A6386">
        <v>13100</v>
      </c>
      <c r="B6386" s="1">
        <v>45821.650839594608</v>
      </c>
      <c r="C6386" s="5">
        <v>2644.7000152350001</v>
      </c>
      <c r="D6386" s="10" t="s">
        <v>69</v>
      </c>
      <c r="E6386" s="11">
        <v>45776.688504640253</v>
      </c>
      <c r="F6386" t="s">
        <v>74</v>
      </c>
      <c r="G6386" s="5">
        <v>225.71907038184207</v>
      </c>
      <c r="H6386" t="s">
        <v>75</v>
      </c>
      <c r="I6386" s="5">
        <v>15.5205574994975</v>
      </c>
      <c r="J6386" t="s">
        <v>70</v>
      </c>
      <c r="K6386" s="5">
        <v>1011</v>
      </c>
      <c r="L6386" t="s">
        <v>71</v>
      </c>
      <c r="M6386" t="s">
        <v>73</v>
      </c>
      <c r="N6386" s="7">
        <v>35</v>
      </c>
      <c r="O6386" s="7">
        <v>0</v>
      </c>
      <c r="Q6386">
        <v>0</v>
      </c>
      <c r="R6386" s="5">
        <v>28.914999999999999</v>
      </c>
      <c r="S6386" s="7">
        <v>22676.846645370515</v>
      </c>
      <c r="T6386" s="9">
        <v>41108.025023410628</v>
      </c>
      <c r="U6386" s="9">
        <v>8</v>
      </c>
      <c r="V6386" s="9">
        <v>2500</v>
      </c>
      <c r="W6386" s="9" t="e">
        <f>NA()</f>
        <v>#N/A</v>
      </c>
    </row>
    <row r="6387" spans="1:23" x14ac:dyDescent="0.25">
      <c r="A6387">
        <v>13101</v>
      </c>
      <c r="B6387" s="1">
        <v>45821.650897192318</v>
      </c>
      <c r="C6387" s="5">
        <v>2644.7829559283332</v>
      </c>
      <c r="D6387" s="10" t="s">
        <v>69</v>
      </c>
      <c r="E6387" s="11">
        <v>45776.688504640253</v>
      </c>
      <c r="F6387" t="s">
        <v>74</v>
      </c>
      <c r="G6387" s="5">
        <v>225.80934665558109</v>
      </c>
      <c r="H6387" t="s">
        <v>75</v>
      </c>
      <c r="I6387" s="5">
        <v>15.514499701600016</v>
      </c>
      <c r="J6387" t="s">
        <v>70</v>
      </c>
      <c r="K6387" s="5">
        <v>1011</v>
      </c>
      <c r="L6387" t="s">
        <v>71</v>
      </c>
      <c r="M6387" t="s">
        <v>73</v>
      </c>
      <c r="N6387" s="7">
        <v>35</v>
      </c>
      <c r="O6387" s="7">
        <v>0</v>
      </c>
      <c r="Q6387">
        <v>0</v>
      </c>
      <c r="R6387" s="5">
        <v>28.913</v>
      </c>
      <c r="S6387" s="7">
        <v>22670.128772120021</v>
      </c>
      <c r="T6387" s="9">
        <v>41109.371186592529</v>
      </c>
      <c r="U6387" s="9">
        <v>8</v>
      </c>
      <c r="V6387" s="9">
        <v>2500</v>
      </c>
      <c r="W6387" s="9" t="e">
        <f>NA()</f>
        <v>#N/A</v>
      </c>
    </row>
    <row r="6388" spans="1:23" x14ac:dyDescent="0.25">
      <c r="A6388">
        <v>13102</v>
      </c>
      <c r="B6388" s="1">
        <v>45821.650955229466</v>
      </c>
      <c r="C6388" s="5">
        <v>2644.866529425</v>
      </c>
      <c r="D6388" s="10" t="s">
        <v>69</v>
      </c>
      <c r="E6388" s="11">
        <v>45776.688504640253</v>
      </c>
      <c r="F6388" t="s">
        <v>74</v>
      </c>
      <c r="G6388" s="5">
        <v>225.61878451288396</v>
      </c>
      <c r="H6388" t="s">
        <v>75</v>
      </c>
      <c r="I6388" s="5">
        <v>15.502384138488651</v>
      </c>
      <c r="J6388" t="s">
        <v>70</v>
      </c>
      <c r="K6388" s="5">
        <v>1011</v>
      </c>
      <c r="L6388" t="s">
        <v>71</v>
      </c>
      <c r="M6388" t="s">
        <v>73</v>
      </c>
      <c r="N6388" s="7">
        <v>35</v>
      </c>
      <c r="O6388" s="7">
        <v>0</v>
      </c>
      <c r="Q6388">
        <v>0</v>
      </c>
      <c r="R6388" s="5">
        <v>28.927</v>
      </c>
      <c r="S6388" s="7">
        <v>22665.801379968907</v>
      </c>
      <c r="T6388" s="9">
        <v>41102.130600813434</v>
      </c>
      <c r="U6388" s="9">
        <v>8</v>
      </c>
      <c r="V6388" s="9">
        <v>2500</v>
      </c>
      <c r="W6388" s="9" t="e">
        <f>NA()</f>
        <v>#N/A</v>
      </c>
    </row>
    <row r="6389" spans="1:23" x14ac:dyDescent="0.25">
      <c r="A6389">
        <v>13103</v>
      </c>
      <c r="B6389" s="1">
        <v>45821.651013366878</v>
      </c>
      <c r="C6389" s="5">
        <v>2644.9502472933332</v>
      </c>
      <c r="D6389" s="10" t="s">
        <v>69</v>
      </c>
      <c r="E6389" s="11">
        <v>45776.688504640253</v>
      </c>
      <c r="F6389" t="s">
        <v>74</v>
      </c>
      <c r="G6389" s="5">
        <v>226.1139307059145</v>
      </c>
      <c r="H6389" t="s">
        <v>75</v>
      </c>
      <c r="I6389" s="5">
        <v>15.502384138488651</v>
      </c>
      <c r="J6389" t="s">
        <v>70</v>
      </c>
      <c r="K6389" s="5">
        <v>1011</v>
      </c>
      <c r="L6389" t="s">
        <v>71</v>
      </c>
      <c r="M6389" t="s">
        <v>73</v>
      </c>
      <c r="N6389" s="7">
        <v>35</v>
      </c>
      <c r="O6389" s="7">
        <v>0</v>
      </c>
      <c r="Q6389">
        <v>0</v>
      </c>
      <c r="R6389" s="5">
        <v>28.902999999999999</v>
      </c>
      <c r="S6389" s="7">
        <v>22660.282471005394</v>
      </c>
      <c r="T6389" s="9">
        <v>41112.145812087503</v>
      </c>
      <c r="U6389" s="9">
        <v>8</v>
      </c>
      <c r="V6389" s="9">
        <v>2500</v>
      </c>
      <c r="W6389" s="9" t="e">
        <f>NA()</f>
        <v>#N/A</v>
      </c>
    </row>
    <row r="6390" spans="1:23" x14ac:dyDescent="0.25">
      <c r="A6390">
        <v>13104</v>
      </c>
      <c r="B6390" s="1">
        <v>45821.651070948006</v>
      </c>
      <c r="C6390" s="5">
        <v>2645.0331641283333</v>
      </c>
      <c r="D6390" s="10" t="s">
        <v>69</v>
      </c>
      <c r="E6390" s="11">
        <v>45776.688504640253</v>
      </c>
      <c r="F6390" t="s">
        <v>74</v>
      </c>
      <c r="G6390" s="5">
        <v>226.05196567190285</v>
      </c>
      <c r="H6390" t="s">
        <v>75</v>
      </c>
      <c r="I6390" s="5">
        <v>15.502384138488651</v>
      </c>
      <c r="J6390" t="s">
        <v>70</v>
      </c>
      <c r="K6390" s="5">
        <v>1011</v>
      </c>
      <c r="L6390" t="s">
        <v>71</v>
      </c>
      <c r="M6390" t="s">
        <v>73</v>
      </c>
      <c r="N6390" s="7">
        <v>35</v>
      </c>
      <c r="O6390" s="7">
        <v>0</v>
      </c>
      <c r="Q6390">
        <v>0</v>
      </c>
      <c r="R6390" s="5">
        <v>28.905999999999999</v>
      </c>
      <c r="S6390" s="7">
        <v>22658.160907226684</v>
      </c>
      <c r="T6390" s="9">
        <v>41105.772673171872</v>
      </c>
      <c r="U6390" s="9">
        <v>8</v>
      </c>
      <c r="V6390" s="9">
        <v>2500</v>
      </c>
      <c r="W6390" s="9" t="e">
        <f>NA()</f>
        <v>#N/A</v>
      </c>
    </row>
    <row r="6391" spans="1:23" x14ac:dyDescent="0.25">
      <c r="A6391">
        <v>13105</v>
      </c>
      <c r="B6391" s="1">
        <v>45821.651128989484</v>
      </c>
      <c r="C6391" s="5">
        <v>2645.1167438483335</v>
      </c>
      <c r="D6391" s="10" t="s">
        <v>69</v>
      </c>
      <c r="E6391" s="11">
        <v>45776.688504640253</v>
      </c>
      <c r="F6391" t="s">
        <v>74</v>
      </c>
      <c r="G6391" s="5">
        <v>226.03637853327314</v>
      </c>
      <c r="H6391" t="s">
        <v>75</v>
      </c>
      <c r="I6391" s="5">
        <v>15.514499701600016</v>
      </c>
      <c r="J6391" t="s">
        <v>70</v>
      </c>
      <c r="K6391" s="5">
        <v>1011</v>
      </c>
      <c r="L6391" t="s">
        <v>71</v>
      </c>
      <c r="M6391" t="s">
        <v>73</v>
      </c>
      <c r="N6391" s="7">
        <v>35</v>
      </c>
      <c r="O6391" s="7">
        <v>0</v>
      </c>
      <c r="Q6391">
        <v>0</v>
      </c>
      <c r="R6391" s="5">
        <v>28.901999999999997</v>
      </c>
      <c r="S6391" s="7">
        <v>22650.515060895847</v>
      </c>
      <c r="T6391" s="9">
        <v>41102.398489741485</v>
      </c>
      <c r="U6391" s="9">
        <v>8</v>
      </c>
      <c r="V6391" s="9">
        <v>2500</v>
      </c>
      <c r="W6391" s="9" t="e">
        <f>NA()</f>
        <v>#N/A</v>
      </c>
    </row>
    <row r="6392" spans="1:23" x14ac:dyDescent="0.25">
      <c r="A6392">
        <v>13106</v>
      </c>
      <c r="B6392" s="1">
        <v>45821.651186924297</v>
      </c>
      <c r="C6392" s="5">
        <v>2645.2001699749999</v>
      </c>
      <c r="D6392" s="10" t="s">
        <v>69</v>
      </c>
      <c r="E6392" s="11">
        <v>45776.688504640253</v>
      </c>
      <c r="F6392" t="s">
        <v>74</v>
      </c>
      <c r="G6392" s="5">
        <v>226.4757082222286</v>
      </c>
      <c r="H6392" t="s">
        <v>75</v>
      </c>
      <c r="I6392" s="5">
        <v>15.526615308291184</v>
      </c>
      <c r="J6392" t="s">
        <v>70</v>
      </c>
      <c r="K6392" s="5">
        <v>1011</v>
      </c>
      <c r="L6392" t="s">
        <v>71</v>
      </c>
      <c r="M6392" t="s">
        <v>73</v>
      </c>
      <c r="N6392" s="7">
        <v>35</v>
      </c>
      <c r="O6392" s="7">
        <v>0</v>
      </c>
      <c r="Q6392">
        <v>0</v>
      </c>
      <c r="R6392" s="5">
        <v>28.875999999999998</v>
      </c>
      <c r="S6392" s="7">
        <v>22645.39761057471</v>
      </c>
      <c r="T6392" s="9">
        <v>41095.981576103251</v>
      </c>
      <c r="U6392" s="9">
        <v>8</v>
      </c>
      <c r="V6392" s="9">
        <v>2500</v>
      </c>
      <c r="W6392" s="9" t="e">
        <f>NA()</f>
        <v>#N/A</v>
      </c>
    </row>
    <row r="6393" spans="1:23" x14ac:dyDescent="0.25">
      <c r="A6393">
        <v>13107</v>
      </c>
      <c r="B6393" s="1">
        <v>45821.651244535169</v>
      </c>
      <c r="C6393" s="5">
        <v>2645.2831296250001</v>
      </c>
      <c r="D6393" s="10" t="s">
        <v>69</v>
      </c>
      <c r="E6393" s="11">
        <v>45776.688504640253</v>
      </c>
      <c r="F6393" t="s">
        <v>74</v>
      </c>
      <c r="G6393" s="5">
        <v>226.2843643869287</v>
      </c>
      <c r="H6393" t="s">
        <v>75</v>
      </c>
      <c r="I6393" s="5">
        <v>15.514499701600016</v>
      </c>
      <c r="J6393" t="s">
        <v>70</v>
      </c>
      <c r="K6393" s="5">
        <v>1011</v>
      </c>
      <c r="L6393" t="s">
        <v>71</v>
      </c>
      <c r="M6393" t="s">
        <v>73</v>
      </c>
      <c r="N6393" s="7">
        <v>35</v>
      </c>
      <c r="O6393" s="7">
        <v>0</v>
      </c>
      <c r="Q6393">
        <v>0</v>
      </c>
      <c r="R6393" s="5">
        <v>28.889999999999997</v>
      </c>
      <c r="S6393" s="7">
        <v>22633.538277132393</v>
      </c>
      <c r="T6393" s="9">
        <v>41095.01395021299</v>
      </c>
      <c r="U6393" s="9">
        <v>8</v>
      </c>
      <c r="V6393" s="9">
        <v>2500</v>
      </c>
      <c r="W6393" s="9" t="e">
        <f>NA()</f>
        <v>#N/A</v>
      </c>
    </row>
    <row r="6394" spans="1:23" x14ac:dyDescent="0.25">
      <c r="A6394">
        <v>13108</v>
      </c>
      <c r="B6394" s="1">
        <v>45821.651302639279</v>
      </c>
      <c r="C6394" s="5">
        <v>2645.36679955</v>
      </c>
      <c r="D6394" s="10" t="s">
        <v>69</v>
      </c>
      <c r="E6394" s="11">
        <v>45776.688504640253</v>
      </c>
      <c r="F6394" t="s">
        <v>74</v>
      </c>
      <c r="G6394" s="5">
        <v>226.7347116675511</v>
      </c>
      <c r="H6394" t="s">
        <v>75</v>
      </c>
      <c r="I6394" s="5">
        <v>15.502384138488651</v>
      </c>
      <c r="J6394" t="s">
        <v>70</v>
      </c>
      <c r="K6394" s="5">
        <v>1011</v>
      </c>
      <c r="L6394" t="s">
        <v>71</v>
      </c>
      <c r="M6394" t="s">
        <v>73</v>
      </c>
      <c r="N6394" s="7">
        <v>35</v>
      </c>
      <c r="O6394" s="7">
        <v>0</v>
      </c>
      <c r="Q6394">
        <v>0</v>
      </c>
      <c r="R6394" s="5">
        <v>28.872999999999998</v>
      </c>
      <c r="S6394" s="7">
        <v>22632.014987550083</v>
      </c>
      <c r="T6394" s="9">
        <v>41100.539609887172</v>
      </c>
      <c r="U6394" s="9">
        <v>8</v>
      </c>
      <c r="V6394" s="9">
        <v>2500</v>
      </c>
      <c r="W6394" s="9" t="e">
        <f>NA()</f>
        <v>#N/A</v>
      </c>
    </row>
    <row r="6395" spans="1:23" x14ac:dyDescent="0.25">
      <c r="A6395">
        <v>13109</v>
      </c>
      <c r="B6395" s="1">
        <v>45821.651360148302</v>
      </c>
      <c r="C6395" s="5">
        <v>2645.4496125566666</v>
      </c>
      <c r="D6395" s="10" t="s">
        <v>69</v>
      </c>
      <c r="E6395" s="11">
        <v>45776.688504640253</v>
      </c>
      <c r="F6395" t="s">
        <v>74</v>
      </c>
      <c r="G6395" s="5">
        <v>226.64139958011361</v>
      </c>
      <c r="H6395" t="s">
        <v>75</v>
      </c>
      <c r="I6395" s="5">
        <v>15.526615308291184</v>
      </c>
      <c r="J6395" t="s">
        <v>70</v>
      </c>
      <c r="K6395" s="5">
        <v>1011</v>
      </c>
      <c r="L6395" t="s">
        <v>71</v>
      </c>
      <c r="M6395" t="s">
        <v>73</v>
      </c>
      <c r="N6395" s="7">
        <v>35</v>
      </c>
      <c r="O6395" s="7">
        <v>0</v>
      </c>
      <c r="Q6395">
        <v>0</v>
      </c>
      <c r="R6395" s="5">
        <v>28.867999999999999</v>
      </c>
      <c r="S6395" s="7">
        <v>22620.199014006968</v>
      </c>
      <c r="T6395" s="9">
        <v>41096.399175982813</v>
      </c>
      <c r="U6395" s="9">
        <v>8</v>
      </c>
      <c r="V6395" s="9">
        <v>2500</v>
      </c>
      <c r="W6395" s="9" t="e">
        <f>NA()</f>
        <v>#N/A</v>
      </c>
    </row>
    <row r="6396" spans="1:23" x14ac:dyDescent="0.25">
      <c r="A6396">
        <v>13110</v>
      </c>
      <c r="B6396" s="1">
        <v>45821.651418091882</v>
      </c>
      <c r="C6396" s="5">
        <v>2645.5330513033332</v>
      </c>
      <c r="D6396" s="10" t="s">
        <v>69</v>
      </c>
      <c r="E6396" s="11">
        <v>45776.688504640253</v>
      </c>
      <c r="F6396" t="s">
        <v>74</v>
      </c>
      <c r="G6396" s="5">
        <v>226.89798798682244</v>
      </c>
      <c r="H6396" t="s">
        <v>75</v>
      </c>
      <c r="I6396" s="5">
        <v>15.5205574994975</v>
      </c>
      <c r="J6396" t="s">
        <v>70</v>
      </c>
      <c r="K6396" s="5">
        <v>1011</v>
      </c>
      <c r="L6396" t="s">
        <v>71</v>
      </c>
      <c r="M6396" t="s">
        <v>73</v>
      </c>
      <c r="N6396" s="7">
        <v>35</v>
      </c>
      <c r="O6396" s="7">
        <v>0</v>
      </c>
      <c r="Q6396">
        <v>0</v>
      </c>
      <c r="R6396" s="5">
        <v>28.857999999999997</v>
      </c>
      <c r="S6396" s="7">
        <v>22614.376645270095</v>
      </c>
      <c r="T6396" s="9">
        <v>41095.429339390481</v>
      </c>
      <c r="U6396" s="9">
        <v>8</v>
      </c>
      <c r="V6396" s="9">
        <v>2500</v>
      </c>
      <c r="W6396" s="9" t="e">
        <f>NA()</f>
        <v>#N/A</v>
      </c>
    </row>
    <row r="6397" spans="1:23" x14ac:dyDescent="0.25">
      <c r="A6397">
        <v>13111</v>
      </c>
      <c r="B6397" s="1">
        <v>45821.729323083266</v>
      </c>
      <c r="C6397" s="5">
        <v>2757.7162388933334</v>
      </c>
      <c r="D6397" s="10" t="s">
        <v>69</v>
      </c>
      <c r="E6397" s="11">
        <v>45776.688504640253</v>
      </c>
      <c r="F6397" t="s">
        <v>74</v>
      </c>
      <c r="G6397" s="5">
        <v>159.92121135406447</v>
      </c>
      <c r="H6397" t="s">
        <v>75</v>
      </c>
      <c r="I6397" s="5">
        <v>16.544481895968602</v>
      </c>
      <c r="J6397" t="s">
        <v>70</v>
      </c>
      <c r="K6397" s="5">
        <v>1010</v>
      </c>
      <c r="L6397" t="s">
        <v>71</v>
      </c>
      <c r="M6397" t="s">
        <v>73</v>
      </c>
      <c r="N6397" s="7">
        <v>35</v>
      </c>
      <c r="O6397" s="7">
        <v>0</v>
      </c>
      <c r="Q6397">
        <v>0</v>
      </c>
      <c r="R6397" s="5">
        <v>32.382999999999996</v>
      </c>
      <c r="S6397" s="7">
        <v>42967.829492665929</v>
      </c>
      <c r="T6397" s="9">
        <v>41059.213344196149</v>
      </c>
      <c r="U6397" s="9">
        <v>8</v>
      </c>
      <c r="V6397" s="9">
        <v>2500</v>
      </c>
      <c r="W6397" s="9" t="e">
        <f>NA()</f>
        <v>#N/A</v>
      </c>
    </row>
    <row r="6398" spans="1:23" x14ac:dyDescent="0.25">
      <c r="A6398">
        <v>13112</v>
      </c>
      <c r="B6398" s="1">
        <v>45821.729381169695</v>
      </c>
      <c r="C6398" s="5">
        <v>2757.7998833533334</v>
      </c>
      <c r="D6398" s="10" t="s">
        <v>69</v>
      </c>
      <c r="E6398" s="11">
        <v>45776.688504640253</v>
      </c>
      <c r="F6398" t="s">
        <v>74</v>
      </c>
      <c r="G6398" s="5">
        <v>160.03186990933423</v>
      </c>
      <c r="H6398" t="s">
        <v>75</v>
      </c>
      <c r="I6398" s="5">
        <v>16.532362626950999</v>
      </c>
      <c r="J6398" t="s">
        <v>70</v>
      </c>
      <c r="K6398" s="5">
        <v>1010</v>
      </c>
      <c r="L6398" t="s">
        <v>71</v>
      </c>
      <c r="M6398" t="s">
        <v>73</v>
      </c>
      <c r="N6398" s="7">
        <v>35</v>
      </c>
      <c r="O6398" s="7">
        <v>0</v>
      </c>
      <c r="Q6398">
        <v>0</v>
      </c>
      <c r="R6398" s="5">
        <v>32.379999999999995</v>
      </c>
      <c r="S6398" s="7">
        <v>42487.729341747305</v>
      </c>
      <c r="T6398" s="9">
        <v>41053.104989051906</v>
      </c>
      <c r="U6398" s="9">
        <v>8</v>
      </c>
      <c r="V6398" s="9">
        <v>2500</v>
      </c>
      <c r="W6398" s="9" t="e">
        <f>NA()</f>
        <v>#N/A</v>
      </c>
    </row>
    <row r="6399" spans="1:23" x14ac:dyDescent="0.25">
      <c r="A6399">
        <v>13113</v>
      </c>
      <c r="B6399" s="1">
        <v>45821.729439253868</v>
      </c>
      <c r="C6399" s="5">
        <v>2757.8835245649998</v>
      </c>
      <c r="D6399" s="10" t="s">
        <v>69</v>
      </c>
      <c r="E6399" s="11">
        <v>45776.688504640253</v>
      </c>
      <c r="F6399" t="s">
        <v>74</v>
      </c>
      <c r="G6399" s="5">
        <v>160.40019187372545</v>
      </c>
      <c r="H6399" t="s">
        <v>75</v>
      </c>
      <c r="I6399" s="5">
        <v>16.52630300879855</v>
      </c>
      <c r="J6399" t="s">
        <v>70</v>
      </c>
      <c r="K6399" s="5">
        <v>1010</v>
      </c>
      <c r="L6399" t="s">
        <v>71</v>
      </c>
      <c r="M6399" t="s">
        <v>73</v>
      </c>
      <c r="N6399" s="7">
        <v>35</v>
      </c>
      <c r="O6399" s="7">
        <v>0</v>
      </c>
      <c r="Q6399">
        <v>0</v>
      </c>
      <c r="R6399" s="5">
        <v>32.355999999999995</v>
      </c>
      <c r="S6399" s="7">
        <v>42467.579439783389</v>
      </c>
      <c r="T6399" s="9">
        <v>41049.504709234126</v>
      </c>
      <c r="U6399" s="9">
        <v>8</v>
      </c>
      <c r="V6399" s="9">
        <v>2500</v>
      </c>
      <c r="W6399" s="9" t="e">
        <f>NA()</f>
        <v>#N/A</v>
      </c>
    </row>
    <row r="6400" spans="1:23" x14ac:dyDescent="0.25">
      <c r="A6400">
        <v>13114</v>
      </c>
      <c r="B6400" s="1">
        <v>45821.729496839129</v>
      </c>
      <c r="C6400" s="5">
        <v>2757.9664473416665</v>
      </c>
      <c r="D6400" s="10" t="s">
        <v>69</v>
      </c>
      <c r="E6400" s="11">
        <v>45776.688504640253</v>
      </c>
      <c r="F6400" t="s">
        <v>74</v>
      </c>
      <c r="G6400" s="5">
        <v>160.51252732108364</v>
      </c>
      <c r="H6400" t="s">
        <v>75</v>
      </c>
      <c r="I6400" s="5">
        <v>16.550541546834211</v>
      </c>
      <c r="J6400" t="s">
        <v>70</v>
      </c>
      <c r="K6400" s="5">
        <v>1010</v>
      </c>
      <c r="L6400" t="s">
        <v>71</v>
      </c>
      <c r="M6400" t="s">
        <v>73</v>
      </c>
      <c r="N6400" s="7">
        <v>35</v>
      </c>
      <c r="O6400" s="7">
        <v>0</v>
      </c>
      <c r="Q6400">
        <v>0</v>
      </c>
      <c r="R6400" s="5">
        <v>32.337999999999994</v>
      </c>
      <c r="S6400" s="7">
        <v>42457.712563145207</v>
      </c>
      <c r="T6400" s="9">
        <v>41048.978140830804</v>
      </c>
      <c r="U6400" s="9">
        <v>8</v>
      </c>
      <c r="V6400" s="9">
        <v>2500</v>
      </c>
      <c r="W6400" s="9" t="e">
        <f>NA()</f>
        <v>#N/A</v>
      </c>
    </row>
    <row r="6401" spans="1:23" x14ac:dyDescent="0.25">
      <c r="A6401">
        <v>13115</v>
      </c>
      <c r="B6401" s="1">
        <v>45821.729554889294</v>
      </c>
      <c r="C6401" s="5">
        <v>2758.050039575</v>
      </c>
      <c r="D6401" s="10" t="s">
        <v>69</v>
      </c>
      <c r="E6401" s="11">
        <v>45776.688504640253</v>
      </c>
      <c r="F6401" t="s">
        <v>74</v>
      </c>
      <c r="G6401" s="5">
        <v>160.77710757436003</v>
      </c>
      <c r="H6401" t="s">
        <v>75</v>
      </c>
      <c r="I6401" s="5">
        <v>16.538422256006925</v>
      </c>
      <c r="J6401" t="s">
        <v>70</v>
      </c>
      <c r="K6401" s="5">
        <v>1010</v>
      </c>
      <c r="L6401" t="s">
        <v>71</v>
      </c>
      <c r="M6401" t="s">
        <v>73</v>
      </c>
      <c r="N6401" s="7">
        <v>35</v>
      </c>
      <c r="O6401" s="7">
        <v>0</v>
      </c>
      <c r="Q6401">
        <v>0</v>
      </c>
      <c r="R6401" s="5">
        <v>32.323999999999998</v>
      </c>
      <c r="S6401" s="7">
        <v>42286.488830484072</v>
      </c>
      <c r="T6401" s="9">
        <v>41049.609006475279</v>
      </c>
      <c r="U6401" s="9">
        <v>8</v>
      </c>
      <c r="V6401" s="9">
        <v>2500</v>
      </c>
      <c r="W6401" s="9" t="e">
        <f>NA()</f>
        <v>#N/A</v>
      </c>
    </row>
    <row r="6402" spans="1:23" x14ac:dyDescent="0.25">
      <c r="A6402">
        <v>13116</v>
      </c>
      <c r="B6402" s="1">
        <v>45821.729612445612</v>
      </c>
      <c r="C6402" s="5">
        <v>2758.1329206783334</v>
      </c>
      <c r="D6402" s="10" t="s">
        <v>69</v>
      </c>
      <c r="E6402" s="11">
        <v>45776.688504640253</v>
      </c>
      <c r="F6402" t="s">
        <v>74</v>
      </c>
      <c r="G6402" s="5">
        <v>160.46398564568898</v>
      </c>
      <c r="H6402" t="s">
        <v>75</v>
      </c>
      <c r="I6402" s="5">
        <v>16.556601208605116</v>
      </c>
      <c r="J6402" t="s">
        <v>70</v>
      </c>
      <c r="K6402" s="5">
        <v>1010</v>
      </c>
      <c r="L6402" t="s">
        <v>71</v>
      </c>
      <c r="M6402" t="s">
        <v>73</v>
      </c>
      <c r="N6402" s="7">
        <v>35</v>
      </c>
      <c r="O6402" s="7">
        <v>0</v>
      </c>
      <c r="Q6402">
        <v>0</v>
      </c>
      <c r="R6402" s="5">
        <v>32.338999999999999</v>
      </c>
      <c r="S6402" s="7">
        <v>43040.440403691304</v>
      </c>
      <c r="T6402" s="9">
        <v>41038.816073179769</v>
      </c>
      <c r="U6402" s="9">
        <v>8</v>
      </c>
      <c r="V6402" s="9">
        <v>2500</v>
      </c>
      <c r="W6402" s="9" t="e">
        <f>NA()</f>
        <v>#N/A</v>
      </c>
    </row>
    <row r="6403" spans="1:23" x14ac:dyDescent="0.25">
      <c r="A6403">
        <v>13117</v>
      </c>
      <c r="B6403" s="1">
        <v>45821.729670499139</v>
      </c>
      <c r="C6403" s="5">
        <v>2758.2165177566667</v>
      </c>
      <c r="D6403" s="10" t="s">
        <v>69</v>
      </c>
      <c r="E6403" s="11">
        <v>45776.688504640253</v>
      </c>
      <c r="F6403" t="s">
        <v>74</v>
      </c>
      <c r="G6403" s="5">
        <v>160.57549147730268</v>
      </c>
      <c r="H6403" t="s">
        <v>75</v>
      </c>
      <c r="I6403" s="5">
        <v>16.556601208605116</v>
      </c>
      <c r="J6403" t="s">
        <v>70</v>
      </c>
      <c r="K6403" s="5">
        <v>1010</v>
      </c>
      <c r="L6403" t="s">
        <v>71</v>
      </c>
      <c r="M6403" t="s">
        <v>73</v>
      </c>
      <c r="N6403" s="7">
        <v>35</v>
      </c>
      <c r="O6403" s="7">
        <v>0</v>
      </c>
      <c r="Q6403">
        <v>0</v>
      </c>
      <c r="R6403" s="5">
        <v>32.330999999999996</v>
      </c>
      <c r="S6403" s="7">
        <v>42961.2695140738</v>
      </c>
      <c r="T6403" s="9">
        <v>41047.732637704583</v>
      </c>
      <c r="U6403" s="9">
        <v>8</v>
      </c>
      <c r="V6403" s="9">
        <v>2500</v>
      </c>
      <c r="W6403" s="9" t="e">
        <f>NA()</f>
        <v>#N/A</v>
      </c>
    </row>
    <row r="6404" spans="1:23" x14ac:dyDescent="0.25">
      <c r="A6404">
        <v>13118</v>
      </c>
      <c r="B6404" s="1">
        <v>45821.729728510953</v>
      </c>
      <c r="C6404" s="5">
        <v>2758.3000547683332</v>
      </c>
      <c r="D6404" s="10" t="s">
        <v>69</v>
      </c>
      <c r="E6404" s="11">
        <v>45776.688504640253</v>
      </c>
      <c r="F6404" t="s">
        <v>74</v>
      </c>
      <c r="G6404" s="5">
        <v>160.70010869411115</v>
      </c>
      <c r="H6404" t="s">
        <v>75</v>
      </c>
      <c r="I6404" s="5">
        <v>16.532362626950999</v>
      </c>
      <c r="J6404" t="s">
        <v>70</v>
      </c>
      <c r="K6404" s="5">
        <v>1010</v>
      </c>
      <c r="L6404" t="s">
        <v>71</v>
      </c>
      <c r="M6404" t="s">
        <v>73</v>
      </c>
      <c r="N6404" s="7">
        <v>35</v>
      </c>
      <c r="O6404" s="7">
        <v>0</v>
      </c>
      <c r="Q6404">
        <v>0</v>
      </c>
      <c r="R6404" s="5">
        <v>32.331999999999994</v>
      </c>
      <c r="S6404" s="7">
        <v>42773.473083800163</v>
      </c>
      <c r="T6404" s="9">
        <v>41041.36499073101</v>
      </c>
      <c r="U6404" s="9">
        <v>8</v>
      </c>
      <c r="V6404" s="9">
        <v>2500</v>
      </c>
      <c r="W6404" s="9" t="e">
        <f>NA()</f>
        <v>#N/A</v>
      </c>
    </row>
    <row r="6405" spans="1:23" x14ac:dyDescent="0.25">
      <c r="A6405">
        <v>13119</v>
      </c>
      <c r="B6405" s="1">
        <v>45821.72978597122</v>
      </c>
      <c r="C6405" s="5">
        <v>2758.3827975549998</v>
      </c>
      <c r="D6405" s="10" t="s">
        <v>69</v>
      </c>
      <c r="E6405" s="11">
        <v>45776.688504640253</v>
      </c>
      <c r="F6405" t="s">
        <v>74</v>
      </c>
      <c r="G6405" s="5">
        <v>160.70778001272055</v>
      </c>
      <c r="H6405" t="s">
        <v>75</v>
      </c>
      <c r="I6405" s="5">
        <v>16.550541546834211</v>
      </c>
      <c r="J6405" t="s">
        <v>70</v>
      </c>
      <c r="K6405" s="5">
        <v>1010</v>
      </c>
      <c r="L6405" t="s">
        <v>71</v>
      </c>
      <c r="M6405" t="s">
        <v>73</v>
      </c>
      <c r="N6405" s="7">
        <v>35</v>
      </c>
      <c r="O6405" s="7">
        <v>0</v>
      </c>
      <c r="Q6405">
        <v>0</v>
      </c>
      <c r="R6405" s="5">
        <v>32.323999999999998</v>
      </c>
      <c r="S6405" s="7">
        <v>41442.964467028651</v>
      </c>
      <c r="T6405" s="9">
        <v>41045.552494432464</v>
      </c>
      <c r="U6405" s="9">
        <v>8</v>
      </c>
      <c r="V6405" s="9">
        <v>2500</v>
      </c>
      <c r="W6405" s="9" t="e">
        <f>NA()</f>
        <v>#N/A</v>
      </c>
    </row>
    <row r="6406" spans="1:23" x14ac:dyDescent="0.25">
      <c r="A6406">
        <v>13120</v>
      </c>
      <c r="B6406" s="1">
        <v>45821.729844074602</v>
      </c>
      <c r="C6406" s="5">
        <v>2758.4664664166667</v>
      </c>
      <c r="D6406" s="10" t="s">
        <v>69</v>
      </c>
      <c r="E6406" s="11">
        <v>45776.688504640253</v>
      </c>
      <c r="F6406" t="s">
        <v>74</v>
      </c>
      <c r="G6406" s="5">
        <v>160.70056793648112</v>
      </c>
      <c r="H6406" t="s">
        <v>75</v>
      </c>
      <c r="I6406" s="5">
        <v>16.544481895968602</v>
      </c>
      <c r="J6406" t="s">
        <v>70</v>
      </c>
      <c r="K6406" s="5">
        <v>1010</v>
      </c>
      <c r="L6406" t="s">
        <v>71</v>
      </c>
      <c r="M6406" t="s">
        <v>73</v>
      </c>
      <c r="N6406" s="7">
        <v>35</v>
      </c>
      <c r="O6406" s="7">
        <v>0</v>
      </c>
      <c r="Q6406">
        <v>0</v>
      </c>
      <c r="R6406" s="5">
        <v>32.326999999999998</v>
      </c>
      <c r="S6406" s="7">
        <v>41446.23153863402</v>
      </c>
      <c r="T6406" s="9">
        <v>41041.878899048083</v>
      </c>
      <c r="U6406" s="9">
        <v>8</v>
      </c>
      <c r="V6406" s="9">
        <v>2500</v>
      </c>
      <c r="W6406" s="9" t="e">
        <f>NA()</f>
        <v>#N/A</v>
      </c>
    </row>
    <row r="6407" spans="1:23" x14ac:dyDescent="0.25">
      <c r="A6407">
        <v>13121</v>
      </c>
      <c r="B6407" s="1">
        <v>45821.729902100371</v>
      </c>
      <c r="C6407" s="5">
        <v>2758.5500235266668</v>
      </c>
      <c r="D6407" s="10" t="s">
        <v>69</v>
      </c>
      <c r="E6407" s="11">
        <v>45776.688504640253</v>
      </c>
      <c r="F6407" t="s">
        <v>74</v>
      </c>
      <c r="G6407" s="5">
        <v>160.61012041583081</v>
      </c>
      <c r="H6407" t="s">
        <v>75</v>
      </c>
      <c r="I6407" s="5">
        <v>16.550541546834211</v>
      </c>
      <c r="J6407" t="s">
        <v>70</v>
      </c>
      <c r="K6407" s="5">
        <v>1010</v>
      </c>
      <c r="L6407" t="s">
        <v>71</v>
      </c>
      <c r="M6407" t="s">
        <v>73</v>
      </c>
      <c r="N6407" s="7">
        <v>35</v>
      </c>
      <c r="O6407" s="7">
        <v>0</v>
      </c>
      <c r="Q6407">
        <v>0</v>
      </c>
      <c r="R6407" s="5">
        <v>32.330999999999996</v>
      </c>
      <c r="S6407" s="7">
        <v>41444.372890158826</v>
      </c>
      <c r="T6407" s="9">
        <v>41045.661741290169</v>
      </c>
      <c r="U6407" s="9">
        <v>8</v>
      </c>
      <c r="V6407" s="9">
        <v>2500</v>
      </c>
      <c r="W6407" s="9" t="e">
        <f>NA()</f>
        <v>#N/A</v>
      </c>
    </row>
    <row r="6408" spans="1:23" x14ac:dyDescent="0.25">
      <c r="A6408">
        <v>13122</v>
      </c>
      <c r="B6408" s="1">
        <v>45821.729959624747</v>
      </c>
      <c r="C6408" s="5">
        <v>2758.6328586333334</v>
      </c>
      <c r="D6408" s="10" t="s">
        <v>69</v>
      </c>
      <c r="E6408" s="11">
        <v>45776.688504640253</v>
      </c>
      <c r="F6408" t="s">
        <v>74</v>
      </c>
      <c r="G6408" s="5">
        <v>160.53994878500401</v>
      </c>
      <c r="H6408" t="s">
        <v>75</v>
      </c>
      <c r="I6408" s="5">
        <v>16.538422256006925</v>
      </c>
      <c r="J6408" t="s">
        <v>70</v>
      </c>
      <c r="K6408" s="5">
        <v>1010</v>
      </c>
      <c r="L6408" t="s">
        <v>71</v>
      </c>
      <c r="M6408" t="s">
        <v>73</v>
      </c>
      <c r="N6408" s="7">
        <v>35</v>
      </c>
      <c r="O6408" s="7">
        <v>0</v>
      </c>
      <c r="Q6408">
        <v>0</v>
      </c>
      <c r="R6408" s="5">
        <v>32.340999999999994</v>
      </c>
      <c r="S6408" s="7">
        <v>41435.721143791568</v>
      </c>
      <c r="T6408" s="9">
        <v>41039.929211596653</v>
      </c>
      <c r="U6408" s="9">
        <v>8</v>
      </c>
      <c r="V6408" s="9">
        <v>2500</v>
      </c>
      <c r="W6408" s="9" t="e">
        <f>NA()</f>
        <v>#N/A</v>
      </c>
    </row>
    <row r="6409" spans="1:23" x14ac:dyDescent="0.25">
      <c r="A6409">
        <v>13123</v>
      </c>
      <c r="B6409" s="1">
        <v>45821.730017698443</v>
      </c>
      <c r="C6409" s="5">
        <v>2758.7164847516665</v>
      </c>
      <c r="D6409" s="10" t="s">
        <v>69</v>
      </c>
      <c r="E6409" s="11">
        <v>45776.688504640253</v>
      </c>
      <c r="F6409" t="s">
        <v>74</v>
      </c>
      <c r="G6409" s="5">
        <v>160.49859087549331</v>
      </c>
      <c r="H6409" t="s">
        <v>75</v>
      </c>
      <c r="I6409" s="5">
        <v>16.550541546834211</v>
      </c>
      <c r="J6409" t="s">
        <v>70</v>
      </c>
      <c r="K6409" s="5">
        <v>1010</v>
      </c>
      <c r="L6409" t="s">
        <v>71</v>
      </c>
      <c r="M6409" t="s">
        <v>73</v>
      </c>
      <c r="N6409" s="7">
        <v>35</v>
      </c>
      <c r="O6409" s="7">
        <v>0</v>
      </c>
      <c r="Q6409">
        <v>0</v>
      </c>
      <c r="R6409" s="5">
        <v>32.338999999999999</v>
      </c>
      <c r="S6409" s="7">
        <v>41439.219451274606</v>
      </c>
      <c r="T6409" s="9">
        <v>41039.781935272062</v>
      </c>
      <c r="U6409" s="9">
        <v>8</v>
      </c>
      <c r="V6409" s="9">
        <v>2500</v>
      </c>
      <c r="W6409" s="9" t="e">
        <f>NA()</f>
        <v>#N/A</v>
      </c>
    </row>
    <row r="6410" spans="1:23" x14ac:dyDescent="0.25">
      <c r="A6410">
        <v>13124</v>
      </c>
      <c r="B6410" s="1">
        <v>45821.730075288702</v>
      </c>
      <c r="C6410" s="5">
        <v>2758.7994147200002</v>
      </c>
      <c r="D6410" s="10" t="s">
        <v>69</v>
      </c>
      <c r="E6410" s="11">
        <v>45776.688504640253</v>
      </c>
      <c r="F6410" t="s">
        <v>74</v>
      </c>
      <c r="G6410" s="5">
        <v>160.67940643948108</v>
      </c>
      <c r="H6410" t="s">
        <v>75</v>
      </c>
      <c r="I6410" s="5">
        <v>16.538422256006925</v>
      </c>
      <c r="J6410" t="s">
        <v>70</v>
      </c>
      <c r="K6410" s="5">
        <v>1010</v>
      </c>
      <c r="L6410" t="s">
        <v>71</v>
      </c>
      <c r="M6410" t="s">
        <v>73</v>
      </c>
      <c r="N6410" s="7">
        <v>35</v>
      </c>
      <c r="O6410" s="7">
        <v>0</v>
      </c>
      <c r="Q6410">
        <v>0</v>
      </c>
      <c r="R6410" s="5">
        <v>32.330999999999996</v>
      </c>
      <c r="S6410" s="7">
        <v>41423.714347797359</v>
      </c>
      <c r="T6410" s="9">
        <v>41036.299428530692</v>
      </c>
      <c r="U6410" s="9">
        <v>8</v>
      </c>
      <c r="V6410" s="9">
        <v>2500</v>
      </c>
      <c r="W6410" s="9" t="e">
        <f>NA()</f>
        <v>#N/A</v>
      </c>
    </row>
    <row r="6411" spans="1:23" x14ac:dyDescent="0.25">
      <c r="A6411">
        <v>13125</v>
      </c>
      <c r="B6411" s="1">
        <v>45821.730642696835</v>
      </c>
      <c r="C6411" s="5">
        <v>2759.6164824299999</v>
      </c>
      <c r="D6411" s="10" t="s">
        <v>69</v>
      </c>
      <c r="E6411" s="11">
        <v>45776.688504640253</v>
      </c>
      <c r="F6411" t="s">
        <v>74</v>
      </c>
      <c r="G6411" s="5">
        <v>231.84474788961234</v>
      </c>
      <c r="H6411" t="s">
        <v>75</v>
      </c>
      <c r="I6411" s="5">
        <v>16.538422256006925</v>
      </c>
      <c r="J6411" t="s">
        <v>70</v>
      </c>
      <c r="K6411" s="5">
        <v>1010</v>
      </c>
      <c r="L6411" t="s">
        <v>71</v>
      </c>
      <c r="M6411" t="s">
        <v>73</v>
      </c>
      <c r="N6411" s="7">
        <v>35</v>
      </c>
      <c r="O6411" s="7">
        <v>0</v>
      </c>
      <c r="Q6411">
        <v>0</v>
      </c>
      <c r="R6411" s="5">
        <v>28.228999999999999</v>
      </c>
      <c r="S6411" s="7">
        <v>29048.438230077278</v>
      </c>
      <c r="T6411" s="9">
        <v>41060.310178023756</v>
      </c>
      <c r="U6411" s="9">
        <v>8</v>
      </c>
      <c r="V6411" s="9">
        <v>2500</v>
      </c>
      <c r="W6411" s="9" t="e">
        <f>NA()</f>
        <v>#N/A</v>
      </c>
    </row>
    <row r="6412" spans="1:23" x14ac:dyDescent="0.25">
      <c r="A6412">
        <v>13126</v>
      </c>
      <c r="B6412" s="1">
        <v>45821.730700668544</v>
      </c>
      <c r="C6412" s="5">
        <v>2759.6999616983335</v>
      </c>
      <c r="D6412" s="10" t="s">
        <v>69</v>
      </c>
      <c r="E6412" s="11">
        <v>45776.688504640253</v>
      </c>
      <c r="F6412" t="s">
        <v>74</v>
      </c>
      <c r="G6412" s="5">
        <v>231.8670407411382</v>
      </c>
      <c r="H6412" t="s">
        <v>75</v>
      </c>
      <c r="I6412" s="5">
        <v>16.556601208605116</v>
      </c>
      <c r="J6412" t="s">
        <v>70</v>
      </c>
      <c r="K6412" s="5">
        <v>1010</v>
      </c>
      <c r="L6412" t="s">
        <v>71</v>
      </c>
      <c r="M6412" t="s">
        <v>73</v>
      </c>
      <c r="N6412" s="7">
        <v>35</v>
      </c>
      <c r="O6412" s="7">
        <v>0</v>
      </c>
      <c r="Q6412">
        <v>0</v>
      </c>
      <c r="R6412" s="5">
        <v>28.221</v>
      </c>
      <c r="S6412" s="7">
        <v>29050.501887936302</v>
      </c>
      <c r="T6412" s="9">
        <v>41056.089266388204</v>
      </c>
      <c r="U6412" s="9">
        <v>8</v>
      </c>
      <c r="V6412" s="9">
        <v>2500</v>
      </c>
      <c r="W6412" s="9" t="e">
        <f>NA()</f>
        <v>#N/A</v>
      </c>
    </row>
    <row r="6413" spans="1:23" x14ac:dyDescent="0.25">
      <c r="A6413">
        <v>13127</v>
      </c>
      <c r="B6413" s="1">
        <v>45821.730758704063</v>
      </c>
      <c r="C6413" s="5">
        <v>2759.7835328450001</v>
      </c>
      <c r="D6413" s="10" t="s">
        <v>69</v>
      </c>
      <c r="E6413" s="11">
        <v>45776.688504640253</v>
      </c>
      <c r="F6413" t="s">
        <v>74</v>
      </c>
      <c r="G6413" s="5">
        <v>231.87392041035923</v>
      </c>
      <c r="H6413" t="s">
        <v>75</v>
      </c>
      <c r="I6413" s="5">
        <v>16.550541546834211</v>
      </c>
      <c r="J6413" t="s">
        <v>70</v>
      </c>
      <c r="K6413" s="5">
        <v>1010</v>
      </c>
      <c r="L6413" t="s">
        <v>71</v>
      </c>
      <c r="M6413" t="s">
        <v>73</v>
      </c>
      <c r="N6413" s="7">
        <v>35</v>
      </c>
      <c r="O6413" s="7">
        <v>0</v>
      </c>
      <c r="Q6413">
        <v>0</v>
      </c>
      <c r="R6413" s="5">
        <v>28.222999999999999</v>
      </c>
      <c r="S6413" s="7">
        <v>29053.804600021489</v>
      </c>
      <c r="T6413" s="9">
        <v>41050.464077161319</v>
      </c>
      <c r="U6413" s="9">
        <v>8</v>
      </c>
      <c r="V6413" s="9">
        <v>2500</v>
      </c>
      <c r="W6413" s="9" t="e">
        <f>NA()</f>
        <v>#N/A</v>
      </c>
    </row>
    <row r="6414" spans="1:23" x14ac:dyDescent="0.25">
      <c r="A6414">
        <v>13128</v>
      </c>
      <c r="B6414" s="1">
        <v>45821.730816162686</v>
      </c>
      <c r="C6414" s="5">
        <v>2759.8662732550001</v>
      </c>
      <c r="D6414" s="10" t="s">
        <v>69</v>
      </c>
      <c r="E6414" s="11">
        <v>45776.688504640253</v>
      </c>
      <c r="F6414" t="s">
        <v>74</v>
      </c>
      <c r="G6414" s="5">
        <v>231.80950284584014</v>
      </c>
      <c r="H6414" t="s">
        <v>75</v>
      </c>
      <c r="I6414" s="5">
        <v>16.550541546834211</v>
      </c>
      <c r="J6414" t="s">
        <v>70</v>
      </c>
      <c r="K6414" s="5">
        <v>1010</v>
      </c>
      <c r="L6414" t="s">
        <v>71</v>
      </c>
      <c r="M6414" t="s">
        <v>73</v>
      </c>
      <c r="N6414" s="7">
        <v>35</v>
      </c>
      <c r="O6414" s="7">
        <v>0</v>
      </c>
      <c r="Q6414">
        <v>0</v>
      </c>
      <c r="R6414" s="5">
        <v>28.225999999999999</v>
      </c>
      <c r="S6414" s="7">
        <v>29052.693785933399</v>
      </c>
      <c r="T6414" s="9">
        <v>41060.000235759246</v>
      </c>
      <c r="U6414" s="9">
        <v>8</v>
      </c>
      <c r="V6414" s="9">
        <v>2500</v>
      </c>
      <c r="W6414" s="9" t="e">
        <f>NA()</f>
        <v>#N/A</v>
      </c>
    </row>
    <row r="6415" spans="1:23" x14ac:dyDescent="0.25">
      <c r="A6415">
        <v>13129</v>
      </c>
      <c r="B6415" s="1">
        <v>45821.730874297362</v>
      </c>
      <c r="C6415" s="5">
        <v>2759.9499871950002</v>
      </c>
      <c r="D6415" s="10" t="s">
        <v>69</v>
      </c>
      <c r="E6415" s="11">
        <v>45776.688504640253</v>
      </c>
      <c r="F6415" t="s">
        <v>74</v>
      </c>
      <c r="G6415" s="5">
        <v>231.94524354352762</v>
      </c>
      <c r="H6415" t="s">
        <v>75</v>
      </c>
      <c r="I6415" s="5">
        <v>16.544481895968602</v>
      </c>
      <c r="J6415" t="s">
        <v>70</v>
      </c>
      <c r="K6415" s="5">
        <v>1010</v>
      </c>
      <c r="L6415" t="s">
        <v>71</v>
      </c>
      <c r="M6415" t="s">
        <v>73</v>
      </c>
      <c r="N6415" s="7">
        <v>35</v>
      </c>
      <c r="O6415" s="7">
        <v>0</v>
      </c>
      <c r="Q6415">
        <v>0</v>
      </c>
      <c r="R6415" s="5">
        <v>28.221999999999998</v>
      </c>
      <c r="S6415" s="7">
        <v>29042.483644499891</v>
      </c>
      <c r="T6415" s="9">
        <v>41057.592261427548</v>
      </c>
      <c r="U6415" s="9">
        <v>8</v>
      </c>
      <c r="V6415" s="9">
        <v>2500</v>
      </c>
      <c r="W6415" s="9" t="e">
        <f>NA()</f>
        <v>#N/A</v>
      </c>
    </row>
    <row r="6416" spans="1:23" x14ac:dyDescent="0.25">
      <c r="A6416">
        <v>13130</v>
      </c>
      <c r="B6416" s="1">
        <v>45821.730931762511</v>
      </c>
      <c r="C6416" s="5">
        <v>2760.0327370099999</v>
      </c>
      <c r="D6416" s="10" t="s">
        <v>69</v>
      </c>
      <c r="E6416" s="11">
        <v>45776.688504640253</v>
      </c>
      <c r="F6416" t="s">
        <v>74</v>
      </c>
      <c r="G6416" s="5">
        <v>231.95984449824624</v>
      </c>
      <c r="H6416" t="s">
        <v>75</v>
      </c>
      <c r="I6416" s="5">
        <v>16.550541546834211</v>
      </c>
      <c r="J6416" t="s">
        <v>70</v>
      </c>
      <c r="K6416" s="5">
        <v>1010</v>
      </c>
      <c r="L6416" t="s">
        <v>71</v>
      </c>
      <c r="M6416" t="s">
        <v>73</v>
      </c>
      <c r="N6416" s="7">
        <v>35</v>
      </c>
      <c r="O6416" s="7">
        <v>0</v>
      </c>
      <c r="Q6416">
        <v>0</v>
      </c>
      <c r="R6416" s="5">
        <v>28.218999999999998</v>
      </c>
      <c r="S6416" s="7">
        <v>29043.545384318208</v>
      </c>
      <c r="T6416" s="9">
        <v>41056.514604884214</v>
      </c>
      <c r="U6416" s="9">
        <v>8</v>
      </c>
      <c r="V6416" s="9">
        <v>2500</v>
      </c>
      <c r="W6416" s="9" t="e">
        <f>NA()</f>
        <v>#N/A</v>
      </c>
    </row>
    <row r="6417" spans="1:23" x14ac:dyDescent="0.25">
      <c r="A6417">
        <v>13131</v>
      </c>
      <c r="B6417" s="1">
        <v>45821.730989749762</v>
      </c>
      <c r="C6417" s="5">
        <v>2760.1162386433334</v>
      </c>
      <c r="D6417" s="10" t="s">
        <v>69</v>
      </c>
      <c r="E6417" s="11">
        <v>45776.688504640253</v>
      </c>
      <c r="F6417" t="s">
        <v>74</v>
      </c>
      <c r="G6417" s="5">
        <v>231.85329593319662</v>
      </c>
      <c r="H6417" t="s">
        <v>75</v>
      </c>
      <c r="I6417" s="5">
        <v>16.56872056486236</v>
      </c>
      <c r="J6417" t="s">
        <v>70</v>
      </c>
      <c r="K6417" s="5">
        <v>1010</v>
      </c>
      <c r="L6417" t="s">
        <v>71</v>
      </c>
      <c r="M6417" t="s">
        <v>73</v>
      </c>
      <c r="N6417" s="7">
        <v>35</v>
      </c>
      <c r="O6417" s="7">
        <v>0</v>
      </c>
      <c r="Q6417">
        <v>0</v>
      </c>
      <c r="R6417" s="5">
        <v>28.216999999999999</v>
      </c>
      <c r="S6417" s="7">
        <v>29044.133323595961</v>
      </c>
      <c r="T6417" s="9">
        <v>41054.602113452682</v>
      </c>
      <c r="U6417" s="9">
        <v>8</v>
      </c>
      <c r="V6417" s="9">
        <v>2500</v>
      </c>
      <c r="W6417" s="9" t="e">
        <f>NA()</f>
        <v>#N/A</v>
      </c>
    </row>
    <row r="6418" spans="1:23" x14ac:dyDescent="0.25">
      <c r="A6418">
        <v>13132</v>
      </c>
      <c r="B6418" s="1">
        <v>45821.731047976726</v>
      </c>
      <c r="C6418" s="5">
        <v>2760.2000854666667</v>
      </c>
      <c r="D6418" s="10" t="s">
        <v>69</v>
      </c>
      <c r="E6418" s="11">
        <v>45776.688504640253</v>
      </c>
      <c r="F6418" t="s">
        <v>74</v>
      </c>
      <c r="G6418" s="5">
        <v>231.57515644985182</v>
      </c>
      <c r="H6418" t="s">
        <v>75</v>
      </c>
      <c r="I6418" s="5">
        <v>16.586899681034993</v>
      </c>
      <c r="J6418" t="s">
        <v>70</v>
      </c>
      <c r="K6418" s="5">
        <v>1010</v>
      </c>
      <c r="L6418" t="s">
        <v>71</v>
      </c>
      <c r="M6418" t="s">
        <v>73</v>
      </c>
      <c r="N6418" s="7">
        <v>35</v>
      </c>
      <c r="O6418" s="7">
        <v>0</v>
      </c>
      <c r="Q6418">
        <v>0</v>
      </c>
      <c r="R6418" s="5">
        <v>28.222999999999999</v>
      </c>
      <c r="S6418" s="7">
        <v>29031.563114130669</v>
      </c>
      <c r="T6418" s="9">
        <v>41057.740047008803</v>
      </c>
      <c r="U6418" s="9">
        <v>8</v>
      </c>
      <c r="V6418" s="9">
        <v>2500</v>
      </c>
      <c r="W6418" s="9" t="e">
        <f>NA()</f>
        <v>#N/A</v>
      </c>
    </row>
    <row r="6419" spans="1:23" x14ac:dyDescent="0.25">
      <c r="A6419">
        <v>13133</v>
      </c>
      <c r="B6419" s="1">
        <v>45821.731105516352</v>
      </c>
      <c r="C6419" s="5">
        <v>2760.2829425316668</v>
      </c>
      <c r="D6419" s="10" t="s">
        <v>69</v>
      </c>
      <c r="E6419" s="11">
        <v>45776.688504640253</v>
      </c>
      <c r="F6419" t="s">
        <v>74</v>
      </c>
      <c r="G6419" s="5">
        <v>232.02611351400714</v>
      </c>
      <c r="H6419" t="s">
        <v>75</v>
      </c>
      <c r="I6419" s="5">
        <v>16.586899681034993</v>
      </c>
      <c r="J6419" t="s">
        <v>70</v>
      </c>
      <c r="K6419" s="5">
        <v>1010</v>
      </c>
      <c r="L6419" t="s">
        <v>71</v>
      </c>
      <c r="M6419" t="s">
        <v>73</v>
      </c>
      <c r="N6419" s="7">
        <v>35</v>
      </c>
      <c r="O6419" s="7">
        <v>0</v>
      </c>
      <c r="Q6419">
        <v>0</v>
      </c>
      <c r="R6419" s="5">
        <v>28.201999999999998</v>
      </c>
      <c r="S6419" s="7">
        <v>29033.364984180302</v>
      </c>
      <c r="T6419" s="9">
        <v>41053.214211960723</v>
      </c>
      <c r="U6419" s="9">
        <v>8</v>
      </c>
      <c r="V6419" s="9">
        <v>2500</v>
      </c>
      <c r="W6419" s="9" t="e">
        <f>NA()</f>
        <v>#N/A</v>
      </c>
    </row>
    <row r="6420" spans="1:23" x14ac:dyDescent="0.25">
      <c r="A6420">
        <v>13134</v>
      </c>
      <c r="B6420" s="1">
        <v>45821.731163304772</v>
      </c>
      <c r="C6420" s="5">
        <v>2760.3661578616666</v>
      </c>
      <c r="D6420" s="10" t="s">
        <v>69</v>
      </c>
      <c r="E6420" s="11">
        <v>45776.688504640253</v>
      </c>
      <c r="F6420" t="s">
        <v>74</v>
      </c>
      <c r="G6420" s="5">
        <v>232.06132473155105</v>
      </c>
      <c r="H6420" t="s">
        <v>75</v>
      </c>
      <c r="I6420" s="5">
        <v>16.574780259348245</v>
      </c>
      <c r="J6420" t="s">
        <v>70</v>
      </c>
      <c r="K6420" s="5">
        <v>1010</v>
      </c>
      <c r="L6420" t="s">
        <v>71</v>
      </c>
      <c r="M6420" t="s">
        <v>73</v>
      </c>
      <c r="N6420" s="7">
        <v>35</v>
      </c>
      <c r="O6420" s="7">
        <v>0</v>
      </c>
      <c r="Q6420">
        <v>0</v>
      </c>
      <c r="R6420" s="5">
        <v>28.204999999999998</v>
      </c>
      <c r="S6420" s="7">
        <v>29027.033465169763</v>
      </c>
      <c r="T6420" s="9">
        <v>41049.893867940438</v>
      </c>
      <c r="U6420" s="9">
        <v>8</v>
      </c>
      <c r="V6420" s="9">
        <v>2500</v>
      </c>
      <c r="W6420" s="9" t="e">
        <f>NA()</f>
        <v>#N/A</v>
      </c>
    </row>
    <row r="6421" spans="1:23" x14ac:dyDescent="0.25">
      <c r="A6421">
        <v>13135</v>
      </c>
      <c r="B6421" s="1">
        <v>45821.731221334951</v>
      </c>
      <c r="C6421" s="5">
        <v>2760.4497213266668</v>
      </c>
      <c r="D6421" s="10" t="s">
        <v>69</v>
      </c>
      <c r="E6421" s="11">
        <v>45776.688504640253</v>
      </c>
      <c r="F6421" t="s">
        <v>74</v>
      </c>
      <c r="G6421" s="5">
        <v>232.02518946589754</v>
      </c>
      <c r="H6421" t="s">
        <v>75</v>
      </c>
      <c r="I6421" s="5">
        <v>16.56872056486236</v>
      </c>
      <c r="J6421" t="s">
        <v>70</v>
      </c>
      <c r="K6421" s="5">
        <v>1010</v>
      </c>
      <c r="L6421" t="s">
        <v>71</v>
      </c>
      <c r="M6421" t="s">
        <v>73</v>
      </c>
      <c r="N6421" s="7">
        <v>35</v>
      </c>
      <c r="O6421" s="7">
        <v>0</v>
      </c>
      <c r="Q6421">
        <v>0</v>
      </c>
      <c r="R6421" s="5">
        <v>28.209</v>
      </c>
      <c r="S6421" s="7">
        <v>29025.472699733455</v>
      </c>
      <c r="T6421" s="9">
        <v>41058.265371586029</v>
      </c>
      <c r="U6421" s="9">
        <v>8</v>
      </c>
      <c r="V6421" s="9">
        <v>2500</v>
      </c>
      <c r="W6421" s="9" t="e">
        <f>NA()</f>
        <v>#N/A</v>
      </c>
    </row>
    <row r="6422" spans="1:23" x14ac:dyDescent="0.25">
      <c r="A6422">
        <v>13136</v>
      </c>
      <c r="B6422" s="1">
        <v>45821.731279468826</v>
      </c>
      <c r="C6422" s="5">
        <v>2760.5334340999998</v>
      </c>
      <c r="D6422" s="10" t="s">
        <v>69</v>
      </c>
      <c r="E6422" s="11">
        <v>45776.688504640253</v>
      </c>
      <c r="F6422" t="s">
        <v>74</v>
      </c>
      <c r="G6422" s="5">
        <v>231.97533797920352</v>
      </c>
      <c r="H6422" t="s">
        <v>75</v>
      </c>
      <c r="I6422" s="5">
        <v>16.574780259348245</v>
      </c>
      <c r="J6422" t="s">
        <v>70</v>
      </c>
      <c r="K6422" s="5">
        <v>1010</v>
      </c>
      <c r="L6422" t="s">
        <v>71</v>
      </c>
      <c r="M6422" t="s">
        <v>73</v>
      </c>
      <c r="N6422" s="7">
        <v>35</v>
      </c>
      <c r="O6422" s="7">
        <v>0</v>
      </c>
      <c r="Q6422">
        <v>0</v>
      </c>
      <c r="R6422" s="5">
        <v>28.209</v>
      </c>
      <c r="S6422" s="7">
        <v>29023.790492607095</v>
      </c>
      <c r="T6422" s="9">
        <v>41055.99511344928</v>
      </c>
      <c r="U6422" s="9">
        <v>8</v>
      </c>
      <c r="V6422" s="9">
        <v>2500</v>
      </c>
      <c r="W6422" s="9" t="e">
        <f>NA()</f>
        <v>#N/A</v>
      </c>
    </row>
    <row r="6423" spans="1:23" x14ac:dyDescent="0.25">
      <c r="A6423">
        <v>13137</v>
      </c>
      <c r="B6423" s="1">
        <v>45821.731336985213</v>
      </c>
      <c r="C6423" s="5">
        <v>2760.6162576966667</v>
      </c>
      <c r="D6423" s="10" t="s">
        <v>69</v>
      </c>
      <c r="E6423" s="11">
        <v>45776.688504640253</v>
      </c>
      <c r="F6423" t="s">
        <v>74</v>
      </c>
      <c r="G6423" s="5">
        <v>232.01926533147028</v>
      </c>
      <c r="H6423" t="s">
        <v>75</v>
      </c>
      <c r="I6423" s="5">
        <v>16.592959408236766</v>
      </c>
      <c r="J6423" t="s">
        <v>70</v>
      </c>
      <c r="K6423" s="5">
        <v>1010</v>
      </c>
      <c r="L6423" t="s">
        <v>71</v>
      </c>
      <c r="M6423" t="s">
        <v>73</v>
      </c>
      <c r="N6423" s="7">
        <v>35</v>
      </c>
      <c r="O6423" s="7">
        <v>0</v>
      </c>
      <c r="Q6423">
        <v>0</v>
      </c>
      <c r="R6423" s="5">
        <v>28.2</v>
      </c>
      <c r="S6423" s="7">
        <v>29020.98169840089</v>
      </c>
      <c r="T6423" s="9">
        <v>41056.840552299967</v>
      </c>
      <c r="U6423" s="9">
        <v>8</v>
      </c>
      <c r="V6423" s="9">
        <v>2500</v>
      </c>
      <c r="W6423" s="9" t="e">
        <f>NA()</f>
        <v>#N/A</v>
      </c>
    </row>
    <row r="6424" spans="1:23" x14ac:dyDescent="0.25">
      <c r="A6424">
        <v>13138</v>
      </c>
      <c r="B6424" s="1">
        <v>45821.732008260355</v>
      </c>
      <c r="C6424" s="5">
        <v>2761.5828938966665</v>
      </c>
      <c r="D6424" s="10" t="s">
        <v>69</v>
      </c>
      <c r="E6424" s="11">
        <v>45776.688504640253</v>
      </c>
      <c r="F6424" t="s">
        <v>74</v>
      </c>
      <c r="G6424" s="5">
        <v>243.86038646901804</v>
      </c>
      <c r="H6424" t="s">
        <v>75</v>
      </c>
      <c r="I6424" s="5">
        <v>16.56872056486236</v>
      </c>
      <c r="J6424" t="s">
        <v>70</v>
      </c>
      <c r="K6424" s="5">
        <v>1010</v>
      </c>
      <c r="L6424" t="s">
        <v>71</v>
      </c>
      <c r="M6424" t="s">
        <v>73</v>
      </c>
      <c r="N6424" s="7">
        <v>35</v>
      </c>
      <c r="O6424" s="7">
        <v>0</v>
      </c>
      <c r="Q6424">
        <v>0</v>
      </c>
      <c r="R6424" s="5">
        <v>27.674999999999997</v>
      </c>
      <c r="S6424" s="7">
        <v>28715.913030908927</v>
      </c>
      <c r="T6424" s="9">
        <v>41058.739291324557</v>
      </c>
      <c r="U6424" s="9">
        <v>8</v>
      </c>
      <c r="V6424" s="9">
        <v>2500</v>
      </c>
      <c r="W6424" s="9" t="e">
        <f>NA()</f>
        <v>#N/A</v>
      </c>
    </row>
    <row r="6425" spans="1:23" x14ac:dyDescent="0.25">
      <c r="A6425">
        <v>13139</v>
      </c>
      <c r="B6425" s="1">
        <v>45821.732065991244</v>
      </c>
      <c r="C6425" s="5">
        <v>2761.666026375</v>
      </c>
      <c r="D6425" s="10" t="s">
        <v>69</v>
      </c>
      <c r="E6425" s="11">
        <v>45776.688504640253</v>
      </c>
      <c r="F6425" t="s">
        <v>74</v>
      </c>
      <c r="G6425" s="5">
        <v>243.85093222387616</v>
      </c>
      <c r="H6425" t="s">
        <v>75</v>
      </c>
      <c r="I6425" s="5">
        <v>16.556601208605116</v>
      </c>
      <c r="J6425" t="s">
        <v>70</v>
      </c>
      <c r="K6425" s="5">
        <v>1010</v>
      </c>
      <c r="L6425" t="s">
        <v>71</v>
      </c>
      <c r="M6425" t="s">
        <v>73</v>
      </c>
      <c r="N6425" s="7">
        <v>35</v>
      </c>
      <c r="O6425" s="7">
        <v>0</v>
      </c>
      <c r="Q6425">
        <v>0</v>
      </c>
      <c r="R6425" s="5">
        <v>27.68</v>
      </c>
      <c r="S6425" s="7">
        <v>28708.830386963553</v>
      </c>
      <c r="T6425" s="9">
        <v>41051.692018268943</v>
      </c>
      <c r="U6425" s="9">
        <v>8</v>
      </c>
      <c r="V6425" s="9">
        <v>2500</v>
      </c>
      <c r="W6425" s="9" t="e">
        <f>NA()</f>
        <v>#N/A</v>
      </c>
    </row>
    <row r="6426" spans="1:23" x14ac:dyDescent="0.25">
      <c r="A6426">
        <v>13140</v>
      </c>
      <c r="B6426" s="1">
        <v>45821.732124277776</v>
      </c>
      <c r="C6426" s="5">
        <v>2761.7499589883332</v>
      </c>
      <c r="D6426" s="10" t="s">
        <v>69</v>
      </c>
      <c r="E6426" s="11">
        <v>45776.688504640253</v>
      </c>
      <c r="F6426" t="s">
        <v>74</v>
      </c>
      <c r="G6426" s="5">
        <v>243.928942547324</v>
      </c>
      <c r="H6426" t="s">
        <v>75</v>
      </c>
      <c r="I6426" s="5">
        <v>16.56872056486236</v>
      </c>
      <c r="J6426" t="s">
        <v>70</v>
      </c>
      <c r="K6426" s="5">
        <v>1010</v>
      </c>
      <c r="L6426" t="s">
        <v>71</v>
      </c>
      <c r="M6426" t="s">
        <v>73</v>
      </c>
      <c r="N6426" s="7">
        <v>35</v>
      </c>
      <c r="O6426" s="7">
        <v>0</v>
      </c>
      <c r="Q6426">
        <v>0</v>
      </c>
      <c r="R6426" s="5">
        <v>27.671999999999997</v>
      </c>
      <c r="S6426" s="7">
        <v>28700.520618274997</v>
      </c>
      <c r="T6426" s="9">
        <v>41050.756759004522</v>
      </c>
      <c r="U6426" s="9">
        <v>8</v>
      </c>
      <c r="V6426" s="9">
        <v>2500</v>
      </c>
      <c r="W6426" s="9" t="e">
        <f>NA()</f>
        <v>#N/A</v>
      </c>
    </row>
    <row r="6427" spans="1:23" x14ac:dyDescent="0.25">
      <c r="A6427">
        <v>13141</v>
      </c>
      <c r="B6427" s="1">
        <v>45821.732182300948</v>
      </c>
      <c r="C6427" s="5">
        <v>2761.8335123583333</v>
      </c>
      <c r="D6427" s="10" t="s">
        <v>69</v>
      </c>
      <c r="E6427" s="11">
        <v>45776.688504640253</v>
      </c>
      <c r="F6427" t="s">
        <v>74</v>
      </c>
      <c r="G6427" s="5">
        <v>244.14813557498471</v>
      </c>
      <c r="H6427" t="s">
        <v>75</v>
      </c>
      <c r="I6427" s="5">
        <v>16.556601208605116</v>
      </c>
      <c r="J6427" t="s">
        <v>70</v>
      </c>
      <c r="K6427" s="5">
        <v>1010</v>
      </c>
      <c r="L6427" t="s">
        <v>71</v>
      </c>
      <c r="M6427" t="s">
        <v>73</v>
      </c>
      <c r="N6427" s="7">
        <v>35</v>
      </c>
      <c r="O6427" s="7">
        <v>0</v>
      </c>
      <c r="Q6427">
        <v>0</v>
      </c>
      <c r="R6427" s="5">
        <v>27.666999999999998</v>
      </c>
      <c r="S6427" s="7">
        <v>28691.950575429644</v>
      </c>
      <c r="T6427" s="9">
        <v>41052.035010475047</v>
      </c>
      <c r="U6427" s="9">
        <v>8</v>
      </c>
      <c r="V6427" s="9">
        <v>2500</v>
      </c>
      <c r="W6427" s="9" t="e">
        <f>NA()</f>
        <v>#N/A</v>
      </c>
    </row>
    <row r="6428" spans="1:23" x14ac:dyDescent="0.25">
      <c r="A6428">
        <v>13142</v>
      </c>
      <c r="B6428" s="1">
        <v>45821.732239789824</v>
      </c>
      <c r="C6428" s="5">
        <v>2761.9162963433332</v>
      </c>
      <c r="D6428" s="10" t="s">
        <v>69</v>
      </c>
      <c r="E6428" s="11">
        <v>45776.688504640253</v>
      </c>
      <c r="F6428" t="s">
        <v>74</v>
      </c>
      <c r="G6428" s="5">
        <v>243.99474938857921</v>
      </c>
      <c r="H6428" t="s">
        <v>75</v>
      </c>
      <c r="I6428" s="5">
        <v>16.550541546834211</v>
      </c>
      <c r="J6428" t="s">
        <v>70</v>
      </c>
      <c r="K6428" s="5">
        <v>1010</v>
      </c>
      <c r="L6428" t="s">
        <v>71</v>
      </c>
      <c r="M6428" t="s">
        <v>73</v>
      </c>
      <c r="N6428" s="7">
        <v>35</v>
      </c>
      <c r="O6428" s="7">
        <v>0</v>
      </c>
      <c r="Q6428">
        <v>0</v>
      </c>
      <c r="R6428" s="5">
        <v>27.675999999999998</v>
      </c>
      <c r="S6428" s="7">
        <v>28681.94641581034</v>
      </c>
      <c r="T6428" s="9">
        <v>41050.515914980773</v>
      </c>
      <c r="U6428" s="9">
        <v>8</v>
      </c>
      <c r="V6428" s="9">
        <v>2500</v>
      </c>
      <c r="W6428" s="9" t="e">
        <f>NA()</f>
        <v>#N/A</v>
      </c>
    </row>
    <row r="6429" spans="1:23" x14ac:dyDescent="0.25">
      <c r="A6429">
        <v>13143</v>
      </c>
      <c r="B6429" s="1">
        <v>45821.732298008166</v>
      </c>
      <c r="C6429" s="5">
        <v>2762.0001307483335</v>
      </c>
      <c r="D6429" s="10" t="s">
        <v>69</v>
      </c>
      <c r="E6429" s="11">
        <v>45776.688504640253</v>
      </c>
      <c r="F6429" t="s">
        <v>74</v>
      </c>
      <c r="G6429" s="5">
        <v>243.95849158459293</v>
      </c>
      <c r="H6429" t="s">
        <v>75</v>
      </c>
      <c r="I6429" s="5">
        <v>16.562660881281317</v>
      </c>
      <c r="J6429" t="s">
        <v>70</v>
      </c>
      <c r="K6429" s="5">
        <v>1010</v>
      </c>
      <c r="L6429" t="s">
        <v>71</v>
      </c>
      <c r="M6429" t="s">
        <v>73</v>
      </c>
      <c r="N6429" s="7">
        <v>35</v>
      </c>
      <c r="O6429" s="7">
        <v>0</v>
      </c>
      <c r="Q6429">
        <v>0</v>
      </c>
      <c r="R6429" s="5">
        <v>27.672999999999998</v>
      </c>
      <c r="S6429" s="7">
        <v>28679.701380826125</v>
      </c>
      <c r="T6429" s="9">
        <v>41051.651059505704</v>
      </c>
      <c r="U6429" s="9">
        <v>8</v>
      </c>
      <c r="V6429" s="9">
        <v>2500</v>
      </c>
      <c r="W6429" s="9" t="e">
        <f>NA()</f>
        <v>#N/A</v>
      </c>
    </row>
    <row r="6430" spans="1:23" x14ac:dyDescent="0.25">
      <c r="A6430">
        <v>13144</v>
      </c>
      <c r="B6430" s="1">
        <v>45821.732355739405</v>
      </c>
      <c r="C6430" s="5">
        <v>2762.0832637366666</v>
      </c>
      <c r="D6430" s="10" t="s">
        <v>69</v>
      </c>
      <c r="E6430" s="11">
        <v>45776.688504640253</v>
      </c>
      <c r="F6430" t="s">
        <v>74</v>
      </c>
      <c r="G6430" s="5">
        <v>243.90889721841822</v>
      </c>
      <c r="H6430" t="s">
        <v>75</v>
      </c>
      <c r="I6430" s="5">
        <v>16.586899681034993</v>
      </c>
      <c r="J6430" t="s">
        <v>70</v>
      </c>
      <c r="K6430" s="5">
        <v>1010</v>
      </c>
      <c r="L6430" t="s">
        <v>71</v>
      </c>
      <c r="M6430" t="s">
        <v>73</v>
      </c>
      <c r="N6430" s="7">
        <v>35</v>
      </c>
      <c r="O6430" s="7">
        <v>0</v>
      </c>
      <c r="Q6430">
        <v>0</v>
      </c>
      <c r="R6430" s="5">
        <v>27.666</v>
      </c>
      <c r="S6430" s="7">
        <v>28670.326401878759</v>
      </c>
      <c r="T6430" s="9">
        <v>41055.452879324672</v>
      </c>
      <c r="U6430" s="9">
        <v>8</v>
      </c>
      <c r="V6430" s="9">
        <v>2500</v>
      </c>
      <c r="W6430" s="9" t="e">
        <f>NA()</f>
        <v>#N/A</v>
      </c>
    </row>
    <row r="6431" spans="1:23" x14ac:dyDescent="0.25">
      <c r="A6431">
        <v>13145</v>
      </c>
      <c r="B6431" s="1">
        <v>45821.732413307975</v>
      </c>
      <c r="C6431" s="5">
        <v>2762.1661624716667</v>
      </c>
      <c r="D6431" s="10" t="s">
        <v>69</v>
      </c>
      <c r="E6431" s="11">
        <v>45776.688504640253</v>
      </c>
      <c r="F6431" t="s">
        <v>74</v>
      </c>
      <c r="G6431" s="5">
        <v>244.34746246792182</v>
      </c>
      <c r="H6431" t="s">
        <v>75</v>
      </c>
      <c r="I6431" s="5">
        <v>16.562660881281317</v>
      </c>
      <c r="J6431" t="s">
        <v>70</v>
      </c>
      <c r="K6431" s="5">
        <v>1010</v>
      </c>
      <c r="L6431" t="s">
        <v>71</v>
      </c>
      <c r="M6431" t="s">
        <v>73</v>
      </c>
      <c r="N6431" s="7">
        <v>35</v>
      </c>
      <c r="O6431" s="7">
        <v>0</v>
      </c>
      <c r="Q6431">
        <v>0</v>
      </c>
      <c r="R6431" s="5">
        <v>27.655999999999999</v>
      </c>
      <c r="S6431" s="7">
        <v>28660.98627143486</v>
      </c>
      <c r="T6431" s="9">
        <v>41052.4109947908</v>
      </c>
      <c r="U6431" s="9">
        <v>8</v>
      </c>
      <c r="V6431" s="9">
        <v>2500</v>
      </c>
      <c r="W6431" s="9" t="e">
        <f>NA()</f>
        <v>#N/A</v>
      </c>
    </row>
    <row r="6432" spans="1:23" x14ac:dyDescent="0.25">
      <c r="A6432">
        <v>13146</v>
      </c>
      <c r="B6432" s="1">
        <v>45821.73247162316</v>
      </c>
      <c r="C6432" s="5">
        <v>2762.2501363350002</v>
      </c>
      <c r="D6432" s="10" t="s">
        <v>69</v>
      </c>
      <c r="E6432" s="11">
        <v>45776.688504640253</v>
      </c>
      <c r="F6432" t="s">
        <v>74</v>
      </c>
      <c r="G6432" s="5">
        <v>244.14813557498471</v>
      </c>
      <c r="H6432" t="s">
        <v>75</v>
      </c>
      <c r="I6432" s="5">
        <v>16.556601208605116</v>
      </c>
      <c r="J6432" t="s">
        <v>70</v>
      </c>
      <c r="K6432" s="5">
        <v>1010</v>
      </c>
      <c r="L6432" t="s">
        <v>71</v>
      </c>
      <c r="M6432" t="s">
        <v>73</v>
      </c>
      <c r="N6432" s="7">
        <v>35</v>
      </c>
      <c r="O6432" s="7">
        <v>0</v>
      </c>
      <c r="Q6432">
        <v>0</v>
      </c>
      <c r="R6432" s="5">
        <v>27.666999999999998</v>
      </c>
      <c r="S6432" s="7">
        <v>28658.146535555636</v>
      </c>
      <c r="T6432" s="9">
        <v>41046.368796645882</v>
      </c>
      <c r="U6432" s="9">
        <v>8</v>
      </c>
      <c r="V6432" s="9">
        <v>2500</v>
      </c>
      <c r="W6432" s="9" t="e">
        <f>NA()</f>
        <v>#N/A</v>
      </c>
    </row>
    <row r="6433" spans="1:23" x14ac:dyDescent="0.25">
      <c r="A6433">
        <v>13147</v>
      </c>
      <c r="B6433" s="1">
        <v>45821.73252928783</v>
      </c>
      <c r="C6433" s="5">
        <v>2762.3331734766666</v>
      </c>
      <c r="D6433" s="10" t="s">
        <v>69</v>
      </c>
      <c r="E6433" s="11">
        <v>45776.688504640253</v>
      </c>
      <c r="F6433" t="s">
        <v>74</v>
      </c>
      <c r="G6433" s="5">
        <v>244.31119481788565</v>
      </c>
      <c r="H6433" t="s">
        <v>75</v>
      </c>
      <c r="I6433" s="5">
        <v>16.574780259348245</v>
      </c>
      <c r="J6433" t="s">
        <v>70</v>
      </c>
      <c r="K6433" s="5">
        <v>1010</v>
      </c>
      <c r="L6433" t="s">
        <v>71</v>
      </c>
      <c r="M6433" t="s">
        <v>73</v>
      </c>
      <c r="N6433" s="7">
        <v>35</v>
      </c>
      <c r="O6433" s="7">
        <v>0</v>
      </c>
      <c r="Q6433">
        <v>0</v>
      </c>
      <c r="R6433" s="5">
        <v>27.652999999999999</v>
      </c>
      <c r="S6433" s="7">
        <v>28649.699004844235</v>
      </c>
      <c r="T6433" s="9">
        <v>41051.318725534373</v>
      </c>
      <c r="U6433" s="9">
        <v>8</v>
      </c>
      <c r="V6433" s="9">
        <v>2500</v>
      </c>
      <c r="W6433" s="9" t="e">
        <f>NA()</f>
        <v>#N/A</v>
      </c>
    </row>
    <row r="6434" spans="1:23" x14ac:dyDescent="0.25">
      <c r="A6434">
        <v>13148</v>
      </c>
      <c r="B6434" s="1">
        <v>45821.732587315353</v>
      </c>
      <c r="C6434" s="5">
        <v>2762.4167330966666</v>
      </c>
      <c r="D6434" s="10" t="s">
        <v>69</v>
      </c>
      <c r="E6434" s="11">
        <v>45776.688504640253</v>
      </c>
      <c r="F6434" t="s">
        <v>74</v>
      </c>
      <c r="G6434" s="5">
        <v>243.928942547324</v>
      </c>
      <c r="H6434" t="s">
        <v>75</v>
      </c>
      <c r="I6434" s="5">
        <v>16.56872056486236</v>
      </c>
      <c r="J6434" t="s">
        <v>70</v>
      </c>
      <c r="K6434" s="5">
        <v>1010</v>
      </c>
      <c r="L6434" t="s">
        <v>71</v>
      </c>
      <c r="M6434" t="s">
        <v>73</v>
      </c>
      <c r="N6434" s="7">
        <v>35</v>
      </c>
      <c r="O6434" s="7">
        <v>0</v>
      </c>
      <c r="Q6434">
        <v>0</v>
      </c>
      <c r="R6434" s="5">
        <v>27.671999999999997</v>
      </c>
      <c r="S6434" s="7">
        <v>28646.228183404044</v>
      </c>
      <c r="T6434" s="9">
        <v>41049.708000126811</v>
      </c>
      <c r="U6434" s="9">
        <v>8</v>
      </c>
      <c r="V6434" s="9">
        <v>2500</v>
      </c>
      <c r="W6434" s="9" t="e">
        <f>NA()</f>
        <v>#N/A</v>
      </c>
    </row>
    <row r="6435" spans="1:23" x14ac:dyDescent="0.25">
      <c r="A6435">
        <v>13149</v>
      </c>
      <c r="B6435" s="1">
        <v>45821.732644890704</v>
      </c>
      <c r="C6435" s="5">
        <v>2762.4996416066665</v>
      </c>
      <c r="D6435" s="10" t="s">
        <v>69</v>
      </c>
      <c r="E6435" s="11">
        <v>45776.688504640253</v>
      </c>
      <c r="F6435" t="s">
        <v>74</v>
      </c>
      <c r="G6435" s="5">
        <v>244.56326803577591</v>
      </c>
      <c r="H6435" t="s">
        <v>75</v>
      </c>
      <c r="I6435" s="5">
        <v>16.574780259348245</v>
      </c>
      <c r="J6435" t="s">
        <v>70</v>
      </c>
      <c r="K6435" s="5">
        <v>1010</v>
      </c>
      <c r="L6435" t="s">
        <v>71</v>
      </c>
      <c r="M6435" t="s">
        <v>73</v>
      </c>
      <c r="N6435" s="7">
        <v>35</v>
      </c>
      <c r="O6435" s="7">
        <v>0</v>
      </c>
      <c r="Q6435">
        <v>0</v>
      </c>
      <c r="R6435" s="5">
        <v>27.641999999999999</v>
      </c>
      <c r="S6435" s="7">
        <v>28633.423547808059</v>
      </c>
      <c r="T6435" s="9">
        <v>41049.988733266153</v>
      </c>
      <c r="U6435" s="9">
        <v>8</v>
      </c>
      <c r="V6435" s="9">
        <v>2500</v>
      </c>
      <c r="W6435" s="9" t="e">
        <f>NA()</f>
        <v>#N/A</v>
      </c>
    </row>
    <row r="6436" spans="1:23" x14ac:dyDescent="0.25">
      <c r="A6436">
        <v>13150</v>
      </c>
      <c r="B6436" s="1">
        <v>45821.732703184556</v>
      </c>
      <c r="C6436" s="5">
        <v>2762.5835847466665</v>
      </c>
      <c r="D6436" s="10" t="s">
        <v>69</v>
      </c>
      <c r="E6436" s="11">
        <v>45776.688504640253</v>
      </c>
      <c r="F6436" t="s">
        <v>74</v>
      </c>
      <c r="G6436" s="5">
        <v>244.35700252349091</v>
      </c>
      <c r="H6436" t="s">
        <v>75</v>
      </c>
      <c r="I6436" s="5">
        <v>16.574780259348245</v>
      </c>
      <c r="J6436" t="s">
        <v>70</v>
      </c>
      <c r="K6436" s="5">
        <v>1010</v>
      </c>
      <c r="L6436" t="s">
        <v>71</v>
      </c>
      <c r="M6436" t="s">
        <v>73</v>
      </c>
      <c r="N6436" s="7">
        <v>35</v>
      </c>
      <c r="O6436" s="7">
        <v>0</v>
      </c>
      <c r="Q6436">
        <v>0</v>
      </c>
      <c r="R6436" s="5">
        <v>27.651</v>
      </c>
      <c r="S6436" s="7">
        <v>28635.719732480233</v>
      </c>
      <c r="T6436" s="9">
        <v>41051.540891019453</v>
      </c>
      <c r="U6436" s="9">
        <v>8</v>
      </c>
      <c r="V6436" s="9">
        <v>2500</v>
      </c>
      <c r="W6436" s="9" t="e">
        <f>NA()</f>
        <v>#N/A</v>
      </c>
    </row>
    <row r="6437" spans="1:23" x14ac:dyDescent="0.25">
      <c r="A6437">
        <v>13151</v>
      </c>
      <c r="B6437" s="1">
        <v>45821.733339513863</v>
      </c>
      <c r="C6437" s="5">
        <v>2763.4998989566666</v>
      </c>
      <c r="D6437" s="10" t="s">
        <v>69</v>
      </c>
      <c r="E6437" s="11">
        <v>45776.688504640253</v>
      </c>
      <c r="F6437" t="s">
        <v>74</v>
      </c>
      <c r="G6437" s="5">
        <v>241.67904776519808</v>
      </c>
      <c r="H6437" t="s">
        <v>75</v>
      </c>
      <c r="I6437" s="5">
        <v>16.56872056486236</v>
      </c>
      <c r="J6437" t="s">
        <v>70</v>
      </c>
      <c r="K6437" s="5">
        <v>1010</v>
      </c>
      <c r="L6437" t="s">
        <v>71</v>
      </c>
      <c r="M6437" t="s">
        <v>73</v>
      </c>
      <c r="N6437" s="7">
        <v>35</v>
      </c>
      <c r="O6437" s="7">
        <v>0</v>
      </c>
      <c r="Q6437">
        <v>0</v>
      </c>
      <c r="R6437" s="5">
        <v>27.770999999999997</v>
      </c>
      <c r="S6437" s="7">
        <v>33127.040693898547</v>
      </c>
      <c r="T6437" s="9">
        <v>41049.811746669715</v>
      </c>
      <c r="U6437" s="9">
        <v>8</v>
      </c>
      <c r="V6437" s="9">
        <v>2500</v>
      </c>
      <c r="W6437" s="9" t="e">
        <f>NA()</f>
        <v>#N/A</v>
      </c>
    </row>
    <row r="6438" spans="1:23" x14ac:dyDescent="0.25">
      <c r="A6438">
        <v>13152</v>
      </c>
      <c r="B6438" s="1">
        <v>45821.733397338445</v>
      </c>
      <c r="C6438" s="5">
        <v>2763.5831663549998</v>
      </c>
      <c r="D6438" s="10" t="s">
        <v>69</v>
      </c>
      <c r="E6438" s="11">
        <v>45776.688504640253</v>
      </c>
      <c r="F6438" t="s">
        <v>74</v>
      </c>
      <c r="G6438" s="5">
        <v>241.74444785695087</v>
      </c>
      <c r="H6438" t="s">
        <v>75</v>
      </c>
      <c r="I6438" s="5">
        <v>16.550541546834211</v>
      </c>
      <c r="J6438" t="s">
        <v>70</v>
      </c>
      <c r="K6438" s="5">
        <v>1010</v>
      </c>
      <c r="L6438" t="s">
        <v>71</v>
      </c>
      <c r="M6438" t="s">
        <v>73</v>
      </c>
      <c r="N6438" s="7">
        <v>35</v>
      </c>
      <c r="O6438" s="7">
        <v>0</v>
      </c>
      <c r="Q6438">
        <v>0</v>
      </c>
      <c r="R6438" s="5">
        <v>27.774999999999999</v>
      </c>
      <c r="S6438" s="7">
        <v>33127.787755776786</v>
      </c>
      <c r="T6438" s="9">
        <v>41050.506507773869</v>
      </c>
      <c r="U6438" s="9">
        <v>8</v>
      </c>
      <c r="V6438" s="9">
        <v>2500</v>
      </c>
      <c r="W6438" s="9" t="e">
        <f>NA()</f>
        <v>#N/A</v>
      </c>
    </row>
    <row r="6439" spans="1:23" x14ac:dyDescent="0.25">
      <c r="A6439">
        <v>13153</v>
      </c>
      <c r="B6439" s="1">
        <v>45821.733455453388</v>
      </c>
      <c r="C6439" s="5">
        <v>2763.6668518783335</v>
      </c>
      <c r="D6439" s="10" t="s">
        <v>69</v>
      </c>
      <c r="E6439" s="11">
        <v>45776.688504640253</v>
      </c>
      <c r="F6439" t="s">
        <v>74</v>
      </c>
      <c r="G6439" s="5">
        <v>241.77379379876345</v>
      </c>
      <c r="H6439" t="s">
        <v>75</v>
      </c>
      <c r="I6439" s="5">
        <v>16.544481895968602</v>
      </c>
      <c r="J6439" t="s">
        <v>70</v>
      </c>
      <c r="K6439" s="5">
        <v>1010</v>
      </c>
      <c r="L6439" t="s">
        <v>71</v>
      </c>
      <c r="M6439" t="s">
        <v>73</v>
      </c>
      <c r="N6439" s="7">
        <v>35</v>
      </c>
      <c r="O6439" s="7">
        <v>0</v>
      </c>
      <c r="Q6439">
        <v>0</v>
      </c>
      <c r="R6439" s="5">
        <v>27.776</v>
      </c>
      <c r="S6439" s="7">
        <v>33124.314014140742</v>
      </c>
      <c r="T6439" s="9">
        <v>41051.526634402464</v>
      </c>
      <c r="U6439" s="9">
        <v>8</v>
      </c>
      <c r="V6439" s="9">
        <v>2500</v>
      </c>
      <c r="W6439" s="9" t="e">
        <f>NA()</f>
        <v>#N/A</v>
      </c>
    </row>
    <row r="6440" spans="1:23" x14ac:dyDescent="0.25">
      <c r="A6440">
        <v>13154</v>
      </c>
      <c r="B6440" s="1">
        <v>45821.733512850093</v>
      </c>
      <c r="C6440" s="5">
        <v>2763.7495031200001</v>
      </c>
      <c r="D6440" s="10" t="s">
        <v>69</v>
      </c>
      <c r="E6440" s="11">
        <v>45776.688504640253</v>
      </c>
      <c r="F6440" t="s">
        <v>74</v>
      </c>
      <c r="G6440" s="5">
        <v>241.55264812697936</v>
      </c>
      <c r="H6440" t="s">
        <v>75</v>
      </c>
      <c r="I6440" s="5">
        <v>16.580839964738971</v>
      </c>
      <c r="J6440" t="s">
        <v>70</v>
      </c>
      <c r="K6440" s="5">
        <v>1010</v>
      </c>
      <c r="L6440" t="s">
        <v>71</v>
      </c>
      <c r="M6440" t="s">
        <v>73</v>
      </c>
      <c r="N6440" s="7">
        <v>35</v>
      </c>
      <c r="O6440" s="7">
        <v>0</v>
      </c>
      <c r="Q6440">
        <v>0</v>
      </c>
      <c r="R6440" s="5">
        <v>27.771999999999998</v>
      </c>
      <c r="S6440" s="7">
        <v>33129.129479536605</v>
      </c>
      <c r="T6440" s="9">
        <v>41048.886379077056</v>
      </c>
      <c r="U6440" s="9">
        <v>8</v>
      </c>
      <c r="V6440" s="9">
        <v>2500</v>
      </c>
      <c r="W6440" s="9" t="e">
        <f>NA()</f>
        <v>#N/A</v>
      </c>
    </row>
    <row r="6441" spans="1:23" x14ac:dyDescent="0.25">
      <c r="A6441">
        <v>13155</v>
      </c>
      <c r="B6441" s="1">
        <v>45821.733571194054</v>
      </c>
      <c r="C6441" s="5">
        <v>2763.8335184283333</v>
      </c>
      <c r="D6441" s="10" t="s">
        <v>69</v>
      </c>
      <c r="E6441" s="11">
        <v>45776.688504640253</v>
      </c>
      <c r="F6441" t="s">
        <v>74</v>
      </c>
      <c r="G6441" s="5">
        <v>241.82140399469188</v>
      </c>
      <c r="H6441" t="s">
        <v>75</v>
      </c>
      <c r="I6441" s="5">
        <v>16.562660881281317</v>
      </c>
      <c r="J6441" t="s">
        <v>70</v>
      </c>
      <c r="K6441" s="5">
        <v>1010</v>
      </c>
      <c r="L6441" t="s">
        <v>71</v>
      </c>
      <c r="M6441" t="s">
        <v>73</v>
      </c>
      <c r="N6441" s="7">
        <v>35</v>
      </c>
      <c r="O6441" s="7">
        <v>0</v>
      </c>
      <c r="Q6441">
        <v>0</v>
      </c>
      <c r="R6441" s="5">
        <v>27.766999999999999</v>
      </c>
      <c r="S6441" s="7">
        <v>33132.396767525504</v>
      </c>
      <c r="T6441" s="9">
        <v>41047.754901945882</v>
      </c>
      <c r="U6441" s="9">
        <v>8</v>
      </c>
      <c r="V6441" s="9">
        <v>2500</v>
      </c>
      <c r="W6441" s="9" t="e">
        <f>NA()</f>
        <v>#N/A</v>
      </c>
    </row>
    <row r="6442" spans="1:23" x14ac:dyDescent="0.25">
      <c r="A6442">
        <v>13156</v>
      </c>
      <c r="B6442" s="1">
        <v>45821.733628712544</v>
      </c>
      <c r="C6442" s="5">
        <v>2763.9163450616666</v>
      </c>
      <c r="D6442" s="10" t="s">
        <v>69</v>
      </c>
      <c r="E6442" s="11">
        <v>45776.688504640253</v>
      </c>
      <c r="F6442" t="s">
        <v>74</v>
      </c>
      <c r="G6442" s="5">
        <v>242.07460161678634</v>
      </c>
      <c r="H6442" t="s">
        <v>75</v>
      </c>
      <c r="I6442" s="5">
        <v>16.538422256006925</v>
      </c>
      <c r="J6442" t="s">
        <v>70</v>
      </c>
      <c r="K6442" s="5">
        <v>1010</v>
      </c>
      <c r="L6442" t="s">
        <v>71</v>
      </c>
      <c r="M6442" t="s">
        <v>73</v>
      </c>
      <c r="N6442" s="7">
        <v>35</v>
      </c>
      <c r="O6442" s="7">
        <v>0</v>
      </c>
      <c r="Q6442">
        <v>0</v>
      </c>
      <c r="R6442" s="5">
        <v>27.764999999999997</v>
      </c>
      <c r="S6442" s="7">
        <v>33133.277617916472</v>
      </c>
      <c r="T6442" s="9">
        <v>41049.984869466964</v>
      </c>
      <c r="U6442" s="9">
        <v>8</v>
      </c>
      <c r="V6442" s="9">
        <v>2500</v>
      </c>
      <c r="W6442" s="9" t="e">
        <f>NA()</f>
        <v>#N/A</v>
      </c>
    </row>
    <row r="6443" spans="1:23" x14ac:dyDescent="0.25">
      <c r="A6443">
        <v>13157</v>
      </c>
      <c r="B6443" s="1">
        <v>45821.733686764404</v>
      </c>
      <c r="C6443" s="5">
        <v>2763.9999397366669</v>
      </c>
      <c r="D6443" s="10" t="s">
        <v>69</v>
      </c>
      <c r="E6443" s="11">
        <v>45776.688504640253</v>
      </c>
      <c r="F6443" t="s">
        <v>74</v>
      </c>
      <c r="G6443" s="5">
        <v>241.85990751420201</v>
      </c>
      <c r="H6443" t="s">
        <v>75</v>
      </c>
      <c r="I6443" s="5">
        <v>16.56872056486236</v>
      </c>
      <c r="J6443" t="s">
        <v>70</v>
      </c>
      <c r="K6443" s="5">
        <v>1010</v>
      </c>
      <c r="L6443" t="s">
        <v>71</v>
      </c>
      <c r="M6443" t="s">
        <v>73</v>
      </c>
      <c r="N6443" s="7">
        <v>35</v>
      </c>
      <c r="O6443" s="7">
        <v>0</v>
      </c>
      <c r="Q6443">
        <v>0</v>
      </c>
      <c r="R6443" s="5">
        <v>27.762999999999998</v>
      </c>
      <c r="S6443" s="7">
        <v>33129.69848506491</v>
      </c>
      <c r="T6443" s="9">
        <v>41048.490962747281</v>
      </c>
      <c r="U6443" s="9">
        <v>8</v>
      </c>
      <c r="V6443" s="9">
        <v>2500</v>
      </c>
      <c r="W6443" s="9" t="e">
        <f>NA()</f>
        <v>#N/A</v>
      </c>
    </row>
    <row r="6444" spans="1:23" x14ac:dyDescent="0.25">
      <c r="A6444">
        <v>13158</v>
      </c>
      <c r="B6444" s="1">
        <v>45821.733744866688</v>
      </c>
      <c r="C6444" s="5">
        <v>2764.0836070116666</v>
      </c>
      <c r="D6444" s="10" t="s">
        <v>69</v>
      </c>
      <c r="E6444" s="11">
        <v>45776.688504640253</v>
      </c>
      <c r="F6444" t="s">
        <v>74</v>
      </c>
      <c r="G6444" s="5">
        <v>242.03174878250576</v>
      </c>
      <c r="H6444" t="s">
        <v>75</v>
      </c>
      <c r="I6444" s="5">
        <v>16.556601208605116</v>
      </c>
      <c r="J6444" t="s">
        <v>70</v>
      </c>
      <c r="K6444" s="5">
        <v>1010</v>
      </c>
      <c r="L6444" t="s">
        <v>71</v>
      </c>
      <c r="M6444" t="s">
        <v>73</v>
      </c>
      <c r="N6444" s="7">
        <v>35</v>
      </c>
      <c r="O6444" s="7">
        <v>0</v>
      </c>
      <c r="Q6444">
        <v>0</v>
      </c>
      <c r="R6444" s="5">
        <v>27.759999999999998</v>
      </c>
      <c r="S6444" s="7">
        <v>33120.945197665365</v>
      </c>
      <c r="T6444" s="9">
        <v>41053.036715222341</v>
      </c>
      <c r="U6444" s="9">
        <v>8</v>
      </c>
      <c r="V6444" s="9">
        <v>2500</v>
      </c>
      <c r="W6444" s="9" t="e">
        <f>NA()</f>
        <v>#N/A</v>
      </c>
    </row>
    <row r="6445" spans="1:23" x14ac:dyDescent="0.25">
      <c r="A6445">
        <v>13159</v>
      </c>
      <c r="B6445" s="1">
        <v>45821.733802583665</v>
      </c>
      <c r="C6445" s="5">
        <v>2764.1667194766665</v>
      </c>
      <c r="D6445" s="10" t="s">
        <v>69</v>
      </c>
      <c r="E6445" s="11">
        <v>45776.688504640253</v>
      </c>
      <c r="F6445" t="s">
        <v>74</v>
      </c>
      <c r="G6445" s="5">
        <v>241.65889087887544</v>
      </c>
      <c r="H6445" t="s">
        <v>75</v>
      </c>
      <c r="I6445" s="5">
        <v>16.586899681034993</v>
      </c>
      <c r="J6445" t="s">
        <v>70</v>
      </c>
      <c r="K6445" s="5">
        <v>1010</v>
      </c>
      <c r="L6445" t="s">
        <v>71</v>
      </c>
      <c r="M6445" t="s">
        <v>73</v>
      </c>
      <c r="N6445" s="7">
        <v>35</v>
      </c>
      <c r="O6445" s="7">
        <v>0</v>
      </c>
      <c r="Q6445">
        <v>0</v>
      </c>
      <c r="R6445" s="5">
        <v>27.764999999999997</v>
      </c>
      <c r="S6445" s="7">
        <v>33125.637828241219</v>
      </c>
      <c r="T6445" s="9">
        <v>41046.693502620212</v>
      </c>
      <c r="U6445" s="9">
        <v>8</v>
      </c>
      <c r="V6445" s="9">
        <v>2500</v>
      </c>
      <c r="W6445" s="9" t="e">
        <f>NA()</f>
        <v>#N/A</v>
      </c>
    </row>
    <row r="6446" spans="1:23" x14ac:dyDescent="0.25">
      <c r="A6446">
        <v>13160</v>
      </c>
      <c r="B6446" s="1">
        <v>45821.733860367334</v>
      </c>
      <c r="C6446" s="5">
        <v>2764.2499279533336</v>
      </c>
      <c r="D6446" s="10" t="s">
        <v>69</v>
      </c>
      <c r="E6446" s="11">
        <v>45776.688504640253</v>
      </c>
      <c r="F6446" t="s">
        <v>74</v>
      </c>
      <c r="G6446" s="5">
        <v>241.78534337656328</v>
      </c>
      <c r="H6446" t="s">
        <v>75</v>
      </c>
      <c r="I6446" s="5">
        <v>16.574780259348245</v>
      </c>
      <c r="J6446" t="s">
        <v>70</v>
      </c>
      <c r="K6446" s="5">
        <v>1010</v>
      </c>
      <c r="L6446" t="s">
        <v>71</v>
      </c>
      <c r="M6446" t="s">
        <v>73</v>
      </c>
      <c r="N6446" s="7">
        <v>35</v>
      </c>
      <c r="O6446" s="7">
        <v>0</v>
      </c>
      <c r="Q6446">
        <v>0</v>
      </c>
      <c r="R6446" s="5">
        <v>27.763999999999999</v>
      </c>
      <c r="S6446" s="7">
        <v>33127.432916197009</v>
      </c>
      <c r="T6446" s="9">
        <v>41045.057507447476</v>
      </c>
      <c r="U6446" s="9">
        <v>8</v>
      </c>
      <c r="V6446" s="9">
        <v>2500</v>
      </c>
      <c r="W6446" s="9" t="e">
        <f>NA()</f>
        <v>#N/A</v>
      </c>
    </row>
    <row r="6447" spans="1:23" x14ac:dyDescent="0.25">
      <c r="A6447">
        <v>13161</v>
      </c>
      <c r="B6447" s="1">
        <v>45821.733918011683</v>
      </c>
      <c r="C6447" s="5">
        <v>2764.3329358166666</v>
      </c>
      <c r="D6447" s="10" t="s">
        <v>69</v>
      </c>
      <c r="E6447" s="11">
        <v>45776.688504640253</v>
      </c>
      <c r="F6447" t="s">
        <v>74</v>
      </c>
      <c r="G6447" s="5">
        <v>241.73340984504406</v>
      </c>
      <c r="H6447" t="s">
        <v>75</v>
      </c>
      <c r="I6447" s="5">
        <v>16.580839964738971</v>
      </c>
      <c r="J6447" t="s">
        <v>70</v>
      </c>
      <c r="K6447" s="5">
        <v>1010</v>
      </c>
      <c r="L6447" t="s">
        <v>71</v>
      </c>
      <c r="M6447" t="s">
        <v>73</v>
      </c>
      <c r="N6447" s="7">
        <v>35</v>
      </c>
      <c r="O6447" s="7">
        <v>0</v>
      </c>
      <c r="Q6447">
        <v>0</v>
      </c>
      <c r="R6447" s="5">
        <v>27.763999999999999</v>
      </c>
      <c r="S6447" s="7">
        <v>33124.563960395128</v>
      </c>
      <c r="T6447" s="9">
        <v>41050.524796746555</v>
      </c>
      <c r="U6447" s="9">
        <v>8</v>
      </c>
      <c r="V6447" s="9">
        <v>2500</v>
      </c>
      <c r="W6447" s="9" t="e">
        <f>NA()</f>
        <v>#N/A</v>
      </c>
    </row>
    <row r="6448" spans="1:23" x14ac:dyDescent="0.25">
      <c r="A6448">
        <v>13162</v>
      </c>
      <c r="B6448" s="1">
        <v>45821.733976078242</v>
      </c>
      <c r="C6448" s="5">
        <v>2764.4165516583334</v>
      </c>
      <c r="D6448" s="10" t="s">
        <v>69</v>
      </c>
      <c r="E6448" s="11">
        <v>45776.688504640253</v>
      </c>
      <c r="F6448" t="s">
        <v>74</v>
      </c>
      <c r="G6448" s="5">
        <v>241.87336518345893</v>
      </c>
      <c r="H6448" t="s">
        <v>75</v>
      </c>
      <c r="I6448" s="5">
        <v>16.556601208605116</v>
      </c>
      <c r="J6448" t="s">
        <v>70</v>
      </c>
      <c r="K6448" s="5">
        <v>1010</v>
      </c>
      <c r="L6448" t="s">
        <v>71</v>
      </c>
      <c r="M6448" t="s">
        <v>73</v>
      </c>
      <c r="N6448" s="7">
        <v>35</v>
      </c>
      <c r="O6448" s="7">
        <v>0</v>
      </c>
      <c r="Q6448">
        <v>0</v>
      </c>
      <c r="R6448" s="5">
        <v>27.766999999999999</v>
      </c>
      <c r="S6448" s="7">
        <v>33123.693799342909</v>
      </c>
      <c r="T6448" s="9">
        <v>41044.601806432831</v>
      </c>
      <c r="U6448" s="9">
        <v>8</v>
      </c>
      <c r="V6448" s="9">
        <v>2500</v>
      </c>
      <c r="W6448" s="9" t="e">
        <f>NA()</f>
        <v>#N/A</v>
      </c>
    </row>
    <row r="6449" spans="1:23" x14ac:dyDescent="0.25">
      <c r="A6449">
        <v>13163</v>
      </c>
      <c r="B6449" s="1">
        <v>45821.734033723056</v>
      </c>
      <c r="C6449" s="5">
        <v>2764.49956019</v>
      </c>
      <c r="D6449" s="10" t="s">
        <v>69</v>
      </c>
      <c r="E6449" s="11">
        <v>45776.688504640253</v>
      </c>
      <c r="F6449" t="s">
        <v>74</v>
      </c>
      <c r="G6449" s="5">
        <v>242.48497612797686</v>
      </c>
      <c r="H6449" t="s">
        <v>75</v>
      </c>
      <c r="I6449" s="5">
        <v>16.556601208605116</v>
      </c>
      <c r="J6449" t="s">
        <v>70</v>
      </c>
      <c r="K6449" s="5">
        <v>1010</v>
      </c>
      <c r="L6449" t="s">
        <v>71</v>
      </c>
      <c r="M6449" t="s">
        <v>73</v>
      </c>
      <c r="N6449" s="7">
        <v>35</v>
      </c>
      <c r="O6449" s="7">
        <v>0</v>
      </c>
      <c r="Q6449">
        <v>0</v>
      </c>
      <c r="R6449" s="5">
        <v>27.74</v>
      </c>
      <c r="S6449" s="7">
        <v>33112.291512707881</v>
      </c>
      <c r="T6449" s="9">
        <v>41049.688865869583</v>
      </c>
      <c r="U6449" s="9">
        <v>8</v>
      </c>
      <c r="V6449" s="9">
        <v>2500</v>
      </c>
      <c r="W6449" s="9" t="e">
        <f>NA()</f>
        <v>#N/A</v>
      </c>
    </row>
    <row r="6450" spans="1:23" x14ac:dyDescent="0.25">
      <c r="A6450">
        <v>13164</v>
      </c>
      <c r="B6450" s="1">
        <v>45821.734820746395</v>
      </c>
      <c r="C6450" s="5">
        <v>2765.6328738066668</v>
      </c>
      <c r="D6450" s="10" t="s">
        <v>69</v>
      </c>
      <c r="E6450" s="11">
        <v>45776.688504640253</v>
      </c>
      <c r="F6450" t="s">
        <v>74</v>
      </c>
      <c r="G6450" s="5">
        <v>230.85494889295333</v>
      </c>
      <c r="H6450" t="s">
        <v>75</v>
      </c>
      <c r="I6450" s="5">
        <v>16.599019146342926</v>
      </c>
      <c r="J6450" t="s">
        <v>70</v>
      </c>
      <c r="K6450" s="5">
        <v>1010</v>
      </c>
      <c r="L6450" t="s">
        <v>71</v>
      </c>
      <c r="M6450" t="s">
        <v>73</v>
      </c>
      <c r="N6450" s="7">
        <v>35</v>
      </c>
      <c r="O6450" s="7">
        <v>0</v>
      </c>
      <c r="Q6450">
        <v>0</v>
      </c>
      <c r="R6450" s="5">
        <v>28.251999999999999</v>
      </c>
      <c r="S6450" s="7">
        <v>34450.240060955162</v>
      </c>
      <c r="T6450" s="9">
        <v>41050.067594553613</v>
      </c>
      <c r="U6450" s="9">
        <v>8</v>
      </c>
      <c r="V6450" s="9">
        <v>2500</v>
      </c>
      <c r="W6450" s="9" t="e">
        <f>NA()</f>
        <v>#N/A</v>
      </c>
    </row>
    <row r="6451" spans="1:23" x14ac:dyDescent="0.25">
      <c r="A6451">
        <v>13165</v>
      </c>
      <c r="B6451" s="1">
        <v>45821.734879048614</v>
      </c>
      <c r="C6451" s="5">
        <v>2765.7168289900001</v>
      </c>
      <c r="D6451" s="10" t="s">
        <v>69</v>
      </c>
      <c r="E6451" s="11">
        <v>45776.688504640253</v>
      </c>
      <c r="F6451" t="s">
        <v>74</v>
      </c>
      <c r="G6451" s="5">
        <v>230.99692574858986</v>
      </c>
      <c r="H6451" t="s">
        <v>75</v>
      </c>
      <c r="I6451" s="5">
        <v>16.586899681034993</v>
      </c>
      <c r="J6451" t="s">
        <v>70</v>
      </c>
      <c r="K6451" s="5">
        <v>1010</v>
      </c>
      <c r="L6451" t="s">
        <v>71</v>
      </c>
      <c r="M6451" t="s">
        <v>73</v>
      </c>
      <c r="N6451" s="7">
        <v>35</v>
      </c>
      <c r="O6451" s="7">
        <v>0</v>
      </c>
      <c r="Q6451">
        <v>0</v>
      </c>
      <c r="R6451" s="5">
        <v>28.25</v>
      </c>
      <c r="S6451" s="7">
        <v>34448.87212043973</v>
      </c>
      <c r="T6451" s="9">
        <v>41043.84086301105</v>
      </c>
      <c r="U6451" s="9">
        <v>8</v>
      </c>
      <c r="V6451" s="9">
        <v>2500</v>
      </c>
      <c r="W6451" s="9" t="e">
        <f>NA()</f>
        <v>#N/A</v>
      </c>
    </row>
    <row r="6452" spans="1:23" x14ac:dyDescent="0.25">
      <c r="A6452">
        <v>13166</v>
      </c>
      <c r="B6452" s="1">
        <v>45821.734936502442</v>
      </c>
      <c r="C6452" s="5">
        <v>2765.7995625049998</v>
      </c>
      <c r="D6452" s="10" t="s">
        <v>69</v>
      </c>
      <c r="E6452" s="11">
        <v>45776.688504640253</v>
      </c>
      <c r="F6452" t="s">
        <v>74</v>
      </c>
      <c r="G6452" s="5">
        <v>231.0542262035336</v>
      </c>
      <c r="H6452" t="s">
        <v>75</v>
      </c>
      <c r="I6452" s="5">
        <v>16.592959408236766</v>
      </c>
      <c r="J6452" t="s">
        <v>70</v>
      </c>
      <c r="K6452" s="5">
        <v>1010</v>
      </c>
      <c r="L6452" t="s">
        <v>71</v>
      </c>
      <c r="M6452" t="s">
        <v>73</v>
      </c>
      <c r="N6452" s="7">
        <v>35</v>
      </c>
      <c r="O6452" s="7">
        <v>0</v>
      </c>
      <c r="Q6452">
        <v>0</v>
      </c>
      <c r="R6452" s="5">
        <v>28.244999999999997</v>
      </c>
      <c r="S6452" s="7">
        <v>34441.828021821893</v>
      </c>
      <c r="T6452" s="9">
        <v>41040.170352588713</v>
      </c>
      <c r="U6452" s="9">
        <v>8</v>
      </c>
      <c r="V6452" s="9">
        <v>2500</v>
      </c>
      <c r="W6452" s="9" t="e">
        <f>NA()</f>
        <v>#N/A</v>
      </c>
    </row>
    <row r="6453" spans="1:23" x14ac:dyDescent="0.25">
      <c r="A6453">
        <v>13167</v>
      </c>
      <c r="B6453" s="1">
        <v>45821.73499466983</v>
      </c>
      <c r="C6453" s="5">
        <v>2765.8833235533334</v>
      </c>
      <c r="D6453" s="10" t="s">
        <v>69</v>
      </c>
      <c r="E6453" s="11">
        <v>45776.688504640253</v>
      </c>
      <c r="F6453" t="s">
        <v>74</v>
      </c>
      <c r="G6453" s="5">
        <v>231.18261457815575</v>
      </c>
      <c r="H6453" t="s">
        <v>75</v>
      </c>
      <c r="I6453" s="5">
        <v>16.592959408236766</v>
      </c>
      <c r="J6453" t="s">
        <v>70</v>
      </c>
      <c r="K6453" s="5">
        <v>1010</v>
      </c>
      <c r="L6453" t="s">
        <v>71</v>
      </c>
      <c r="M6453" t="s">
        <v>73</v>
      </c>
      <c r="N6453" s="7">
        <v>35</v>
      </c>
      <c r="O6453" s="7">
        <v>0</v>
      </c>
      <c r="Q6453">
        <v>0</v>
      </c>
      <c r="R6453" s="5">
        <v>28.238999999999997</v>
      </c>
      <c r="S6453" s="7">
        <v>34434.989020419678</v>
      </c>
      <c r="T6453" s="9">
        <v>41048.494624301544</v>
      </c>
      <c r="U6453" s="9">
        <v>8</v>
      </c>
      <c r="V6453" s="9">
        <v>2500</v>
      </c>
      <c r="W6453" s="9" t="e">
        <f>NA()</f>
        <v>#N/A</v>
      </c>
    </row>
    <row r="6454" spans="1:23" x14ac:dyDescent="0.25">
      <c r="A6454">
        <v>13168</v>
      </c>
      <c r="B6454" s="1">
        <v>45821.735052560151</v>
      </c>
      <c r="C6454" s="5">
        <v>2765.9666856083331</v>
      </c>
      <c r="D6454" s="10" t="s">
        <v>69</v>
      </c>
      <c r="E6454" s="11">
        <v>45776.688504640253</v>
      </c>
      <c r="F6454" t="s">
        <v>74</v>
      </c>
      <c r="G6454" s="5">
        <v>231.41821951677207</v>
      </c>
      <c r="H6454" t="s">
        <v>75</v>
      </c>
      <c r="I6454" s="5">
        <v>16.592959408236766</v>
      </c>
      <c r="J6454" t="s">
        <v>70</v>
      </c>
      <c r="K6454" s="5">
        <v>1010</v>
      </c>
      <c r="L6454" t="s">
        <v>71</v>
      </c>
      <c r="M6454" t="s">
        <v>73</v>
      </c>
      <c r="N6454" s="7">
        <v>35</v>
      </c>
      <c r="O6454" s="7">
        <v>0</v>
      </c>
      <c r="Q6454">
        <v>0</v>
      </c>
      <c r="R6454" s="5">
        <v>28.227999999999998</v>
      </c>
      <c r="S6454" s="7">
        <v>34431.765202973678</v>
      </c>
      <c r="T6454" s="9">
        <v>41046.407404051955</v>
      </c>
      <c r="U6454" s="9">
        <v>8</v>
      </c>
      <c r="V6454" s="9">
        <v>2500</v>
      </c>
      <c r="W6454" s="9" t="e">
        <f>NA()</f>
        <v>#N/A</v>
      </c>
    </row>
    <row r="6455" spans="1:23" x14ac:dyDescent="0.25">
      <c r="A6455">
        <v>13169</v>
      </c>
      <c r="B6455" s="1">
        <v>45821.735110542795</v>
      </c>
      <c r="C6455" s="5">
        <v>2766.0501806133334</v>
      </c>
      <c r="D6455" s="10" t="s">
        <v>69</v>
      </c>
      <c r="E6455" s="11">
        <v>45776.688504640253</v>
      </c>
      <c r="F6455" t="s">
        <v>74</v>
      </c>
      <c r="G6455" s="5">
        <v>231.10558468672133</v>
      </c>
      <c r="H6455" t="s">
        <v>75</v>
      </c>
      <c r="I6455" s="5">
        <v>16.623258207822346</v>
      </c>
      <c r="J6455" t="s">
        <v>70</v>
      </c>
      <c r="K6455" s="5">
        <v>1010</v>
      </c>
      <c r="L6455" t="s">
        <v>71</v>
      </c>
      <c r="M6455" t="s">
        <v>73</v>
      </c>
      <c r="N6455" s="7">
        <v>35</v>
      </c>
      <c r="O6455" s="7">
        <v>0</v>
      </c>
      <c r="Q6455">
        <v>0</v>
      </c>
      <c r="R6455" s="5">
        <v>28.230999999999998</v>
      </c>
      <c r="S6455" s="7">
        <v>34430.225209537173</v>
      </c>
      <c r="T6455" s="9">
        <v>41048.104588378214</v>
      </c>
      <c r="U6455" s="9">
        <v>8</v>
      </c>
      <c r="V6455" s="9">
        <v>2500</v>
      </c>
      <c r="W6455" s="9" t="e">
        <f>NA()</f>
        <v>#N/A</v>
      </c>
    </row>
    <row r="6456" spans="1:23" x14ac:dyDescent="0.25">
      <c r="A6456">
        <v>13170</v>
      </c>
      <c r="B6456" s="1">
        <v>45821.735168077845</v>
      </c>
      <c r="C6456" s="5">
        <v>2766.1330310816666</v>
      </c>
      <c r="D6456" s="10" t="s">
        <v>69</v>
      </c>
      <c r="E6456" s="11">
        <v>45776.688504640253</v>
      </c>
      <c r="F6456" t="s">
        <v>74</v>
      </c>
      <c r="G6456" s="5">
        <v>231.14839316114197</v>
      </c>
      <c r="H6456" t="s">
        <v>75</v>
      </c>
      <c r="I6456" s="5">
        <v>16.623258207822346</v>
      </c>
      <c r="J6456" t="s">
        <v>70</v>
      </c>
      <c r="K6456" s="5">
        <v>1010</v>
      </c>
      <c r="L6456" t="s">
        <v>71</v>
      </c>
      <c r="M6456" t="s">
        <v>73</v>
      </c>
      <c r="N6456" s="7">
        <v>35</v>
      </c>
      <c r="O6456" s="7">
        <v>0</v>
      </c>
      <c r="Q6456">
        <v>0</v>
      </c>
      <c r="R6456" s="5">
        <v>28.228999999999999</v>
      </c>
      <c r="S6456" s="7">
        <v>34413.992489519063</v>
      </c>
      <c r="T6456" s="9">
        <v>41042.056797806705</v>
      </c>
      <c r="U6456" s="9">
        <v>8</v>
      </c>
      <c r="V6456" s="9">
        <v>2500</v>
      </c>
      <c r="W6456" s="9" t="e">
        <f>NA()</f>
        <v>#N/A</v>
      </c>
    </row>
    <row r="6457" spans="1:23" x14ac:dyDescent="0.25">
      <c r="A6457">
        <v>13171</v>
      </c>
      <c r="B6457" s="1">
        <v>45821.735226232035</v>
      </c>
      <c r="C6457" s="5">
        <v>2766.2167731250001</v>
      </c>
      <c r="D6457" s="10" t="s">
        <v>69</v>
      </c>
      <c r="E6457" s="11">
        <v>45776.688504640253</v>
      </c>
      <c r="F6457" t="s">
        <v>74</v>
      </c>
      <c r="G6457" s="5">
        <v>231.33339373202239</v>
      </c>
      <c r="H6457" t="s">
        <v>75</v>
      </c>
      <c r="I6457" s="5">
        <v>16.611138655271589</v>
      </c>
      <c r="J6457" t="s">
        <v>70</v>
      </c>
      <c r="K6457" s="5">
        <v>1010</v>
      </c>
      <c r="L6457" t="s">
        <v>71</v>
      </c>
      <c r="M6457" t="s">
        <v>73</v>
      </c>
      <c r="N6457" s="7">
        <v>35</v>
      </c>
      <c r="O6457" s="7">
        <v>0</v>
      </c>
      <c r="Q6457">
        <v>0</v>
      </c>
      <c r="R6457" s="5">
        <v>28.224999999999998</v>
      </c>
      <c r="S6457" s="7">
        <v>34412.15886265567</v>
      </c>
      <c r="T6457" s="9">
        <v>41045.116587329423</v>
      </c>
      <c r="U6457" s="9">
        <v>8</v>
      </c>
      <c r="V6457" s="9">
        <v>2500</v>
      </c>
      <c r="W6457" s="9" t="e">
        <f>NA()</f>
        <v>#N/A</v>
      </c>
    </row>
    <row r="6458" spans="1:23" x14ac:dyDescent="0.25">
      <c r="A6458">
        <v>13172</v>
      </c>
      <c r="B6458" s="1">
        <v>45821.735284120776</v>
      </c>
      <c r="C6458" s="5">
        <v>2766.3001329183335</v>
      </c>
      <c r="D6458" s="10" t="s">
        <v>69</v>
      </c>
      <c r="E6458" s="11">
        <v>45776.688504640253</v>
      </c>
      <c r="F6458" t="s">
        <v>74</v>
      </c>
      <c r="G6458" s="5">
        <v>231.36166229532159</v>
      </c>
      <c r="H6458" t="s">
        <v>75</v>
      </c>
      <c r="I6458" s="5">
        <v>16.605078895354836</v>
      </c>
      <c r="J6458" t="s">
        <v>70</v>
      </c>
      <c r="K6458" s="5">
        <v>1010</v>
      </c>
      <c r="L6458" t="s">
        <v>71</v>
      </c>
      <c r="M6458" t="s">
        <v>73</v>
      </c>
      <c r="N6458" s="7">
        <v>35</v>
      </c>
      <c r="O6458" s="7">
        <v>0</v>
      </c>
      <c r="Q6458">
        <v>0</v>
      </c>
      <c r="R6458" s="5">
        <v>28.225999999999999</v>
      </c>
      <c r="S6458" s="7">
        <v>34406.907701379787</v>
      </c>
      <c r="T6458" s="9">
        <v>41042.117274575867</v>
      </c>
      <c r="U6458" s="9">
        <v>8</v>
      </c>
      <c r="V6458" s="9">
        <v>2500</v>
      </c>
      <c r="W6458" s="9" t="e">
        <f>NA()</f>
        <v>#N/A</v>
      </c>
    </row>
    <row r="6459" spans="1:23" x14ac:dyDescent="0.25">
      <c r="A6459">
        <v>13173</v>
      </c>
      <c r="B6459" s="1">
        <v>45821.735341465159</v>
      </c>
      <c r="C6459" s="5">
        <v>2766.3827088183334</v>
      </c>
      <c r="D6459" s="10" t="s">
        <v>69</v>
      </c>
      <c r="E6459" s="11">
        <v>45776.688504640253</v>
      </c>
      <c r="F6459" t="s">
        <v>74</v>
      </c>
      <c r="G6459" s="5">
        <v>231.19804545104878</v>
      </c>
      <c r="H6459" t="s">
        <v>75</v>
      </c>
      <c r="I6459" s="5">
        <v>16.617198426094546</v>
      </c>
      <c r="J6459" t="s">
        <v>70</v>
      </c>
      <c r="K6459" s="5">
        <v>1010</v>
      </c>
      <c r="L6459" t="s">
        <v>71</v>
      </c>
      <c r="M6459" t="s">
        <v>73</v>
      </c>
      <c r="N6459" s="7">
        <v>35</v>
      </c>
      <c r="O6459" s="7">
        <v>0</v>
      </c>
      <c r="Q6459">
        <v>0</v>
      </c>
      <c r="R6459" s="5">
        <v>28.228999999999999</v>
      </c>
      <c r="S6459" s="7">
        <v>34407.379630263502</v>
      </c>
      <c r="T6459" s="9">
        <v>41040.663922191277</v>
      </c>
      <c r="U6459" s="9">
        <v>8</v>
      </c>
      <c r="V6459" s="9">
        <v>2500</v>
      </c>
      <c r="W6459" s="9" t="e">
        <f>NA()</f>
        <v>#N/A</v>
      </c>
    </row>
    <row r="6460" spans="1:23" x14ac:dyDescent="0.25">
      <c r="A6460">
        <v>13174</v>
      </c>
      <c r="B6460" s="1">
        <v>45821.735399559337</v>
      </c>
      <c r="C6460" s="5">
        <v>2766.4663644366665</v>
      </c>
      <c r="D6460" s="10" t="s">
        <v>69</v>
      </c>
      <c r="E6460" s="11">
        <v>45776.688504640253</v>
      </c>
      <c r="F6460" t="s">
        <v>74</v>
      </c>
      <c r="G6460" s="5">
        <v>231.56922076878493</v>
      </c>
      <c r="H6460" t="s">
        <v>75</v>
      </c>
      <c r="I6460" s="5">
        <v>16.611138655271589</v>
      </c>
      <c r="J6460" t="s">
        <v>70</v>
      </c>
      <c r="K6460" s="5">
        <v>1010</v>
      </c>
      <c r="L6460" t="s">
        <v>71</v>
      </c>
      <c r="M6460" t="s">
        <v>73</v>
      </c>
      <c r="N6460" s="7">
        <v>35</v>
      </c>
      <c r="O6460" s="7">
        <v>0</v>
      </c>
      <c r="Q6460">
        <v>0</v>
      </c>
      <c r="R6460" s="5">
        <v>28.213999999999999</v>
      </c>
      <c r="S6460" s="7">
        <v>34405.819930743688</v>
      </c>
      <c r="T6460" s="9">
        <v>41040.228586550933</v>
      </c>
      <c r="U6460" s="9">
        <v>8</v>
      </c>
      <c r="V6460" s="9">
        <v>2500</v>
      </c>
      <c r="W6460" s="9" t="e">
        <f>NA()</f>
        <v>#N/A</v>
      </c>
    </row>
    <row r="6461" spans="1:23" x14ac:dyDescent="0.25">
      <c r="A6461">
        <v>13175</v>
      </c>
      <c r="B6461" s="1">
        <v>45821.735457625946</v>
      </c>
      <c r="C6461" s="5">
        <v>2766.5499803466669</v>
      </c>
      <c r="D6461" s="10" t="s">
        <v>69</v>
      </c>
      <c r="E6461" s="11">
        <v>45776.688504640253</v>
      </c>
      <c r="F6461" t="s">
        <v>74</v>
      </c>
      <c r="G6461" s="5">
        <v>231.61896855619219</v>
      </c>
      <c r="H6461" t="s">
        <v>75</v>
      </c>
      <c r="I6461" s="5">
        <v>16.605078895354836</v>
      </c>
      <c r="J6461" t="s">
        <v>70</v>
      </c>
      <c r="K6461" s="5">
        <v>1010</v>
      </c>
      <c r="L6461" t="s">
        <v>71</v>
      </c>
      <c r="M6461" t="s">
        <v>73</v>
      </c>
      <c r="N6461" s="7">
        <v>35</v>
      </c>
      <c r="O6461" s="7">
        <v>0</v>
      </c>
      <c r="Q6461">
        <v>0</v>
      </c>
      <c r="R6461" s="5">
        <v>28.213999999999999</v>
      </c>
      <c r="S6461" s="7">
        <v>34401.268148216281</v>
      </c>
      <c r="T6461" s="9">
        <v>41045.597697316</v>
      </c>
      <c r="U6461" s="9">
        <v>8</v>
      </c>
      <c r="V6461" s="9">
        <v>2500</v>
      </c>
      <c r="W6461" s="9" t="e">
        <f>NA()</f>
        <v>#N/A</v>
      </c>
    </row>
    <row r="6462" spans="1:23" x14ac:dyDescent="0.25">
      <c r="A6462">
        <v>13176</v>
      </c>
      <c r="B6462" s="1">
        <v>45821.735515552376</v>
      </c>
      <c r="C6462" s="5">
        <v>2766.6333944216667</v>
      </c>
      <c r="D6462" s="10" t="s">
        <v>69</v>
      </c>
      <c r="E6462" s="11">
        <v>45776.688504640253</v>
      </c>
      <c r="F6462" t="s">
        <v>74</v>
      </c>
      <c r="G6462" s="5">
        <v>231.29829907676691</v>
      </c>
      <c r="H6462" t="s">
        <v>75</v>
      </c>
      <c r="I6462" s="5">
        <v>16.623258207822346</v>
      </c>
      <c r="J6462" t="s">
        <v>70</v>
      </c>
      <c r="K6462" s="5">
        <v>1010</v>
      </c>
      <c r="L6462" t="s">
        <v>71</v>
      </c>
      <c r="M6462" t="s">
        <v>73</v>
      </c>
      <c r="N6462" s="7">
        <v>35</v>
      </c>
      <c r="O6462" s="7">
        <v>0</v>
      </c>
      <c r="Q6462">
        <v>0</v>
      </c>
      <c r="R6462" s="5">
        <v>28.221999999999998</v>
      </c>
      <c r="S6462" s="7">
        <v>34404.767913256757</v>
      </c>
      <c r="T6462" s="9">
        <v>41042.517289874435</v>
      </c>
      <c r="U6462" s="9">
        <v>8</v>
      </c>
      <c r="V6462" s="9">
        <v>2500</v>
      </c>
      <c r="W6462" s="9" t="e">
        <f>NA()</f>
        <v>#N/A</v>
      </c>
    </row>
    <row r="6463" spans="1:23" x14ac:dyDescent="0.25">
      <c r="A6463">
        <v>13177</v>
      </c>
      <c r="B6463" s="1">
        <v>45821.736302628684</v>
      </c>
      <c r="C6463" s="5">
        <v>2767.7667842999999</v>
      </c>
      <c r="D6463" s="10" t="s">
        <v>69</v>
      </c>
      <c r="E6463" s="11">
        <v>45776.688504640253</v>
      </c>
      <c r="F6463" t="s">
        <v>74</v>
      </c>
      <c r="G6463" s="5">
        <v>231.19994317215045</v>
      </c>
      <c r="H6463" t="s">
        <v>75</v>
      </c>
      <c r="I6463" s="5">
        <v>16.653557280048062</v>
      </c>
      <c r="J6463" t="s">
        <v>70</v>
      </c>
      <c r="K6463" s="5">
        <v>1010</v>
      </c>
      <c r="L6463" t="s">
        <v>71</v>
      </c>
      <c r="M6463" t="s">
        <v>73</v>
      </c>
      <c r="N6463" s="7">
        <v>35</v>
      </c>
      <c r="O6463" s="7">
        <v>0</v>
      </c>
      <c r="Q6463">
        <v>0</v>
      </c>
      <c r="R6463" s="5">
        <v>28.215</v>
      </c>
      <c r="S6463" s="7">
        <v>22440.559614375958</v>
      </c>
      <c r="T6463" s="9">
        <v>41047.493510062755</v>
      </c>
      <c r="U6463" s="9">
        <v>8</v>
      </c>
      <c r="V6463" s="9">
        <v>2500</v>
      </c>
      <c r="W6463" s="9" t="e">
        <f>NA()</f>
        <v>#N/A</v>
      </c>
    </row>
    <row r="6464" spans="1:23" x14ac:dyDescent="0.25">
      <c r="A6464">
        <v>13178</v>
      </c>
      <c r="B6464" s="1">
        <v>45821.736360244664</v>
      </c>
      <c r="C6464" s="5">
        <v>2767.8497513083335</v>
      </c>
      <c r="D6464" s="10" t="s">
        <v>69</v>
      </c>
      <c r="E6464" s="11">
        <v>45776.688504640253</v>
      </c>
      <c r="F6464" t="s">
        <v>74</v>
      </c>
      <c r="G6464" s="5">
        <v>231.73724473889936</v>
      </c>
      <c r="H6464" t="s">
        <v>75</v>
      </c>
      <c r="I6464" s="5">
        <v>16.671736854252231</v>
      </c>
      <c r="J6464" t="s">
        <v>70</v>
      </c>
      <c r="K6464" s="5">
        <v>1010</v>
      </c>
      <c r="L6464" t="s">
        <v>71</v>
      </c>
      <c r="M6464" t="s">
        <v>73</v>
      </c>
      <c r="N6464" s="7">
        <v>35</v>
      </c>
      <c r="O6464" s="7">
        <v>0</v>
      </c>
      <c r="Q6464">
        <v>0</v>
      </c>
      <c r="R6464" s="5">
        <v>28.183</v>
      </c>
      <c r="S6464" s="7">
        <v>22409.795088098497</v>
      </c>
      <c r="T6464" s="9">
        <v>41046.566879400896</v>
      </c>
      <c r="U6464" s="9">
        <v>8</v>
      </c>
      <c r="V6464" s="9">
        <v>2500</v>
      </c>
      <c r="W6464" s="9" t="e">
        <f>NA()</f>
        <v>#N/A</v>
      </c>
    </row>
    <row r="6465" spans="1:23" x14ac:dyDescent="0.25">
      <c r="A6465">
        <v>13179</v>
      </c>
      <c r="B6465" s="1">
        <v>45821.736418318425</v>
      </c>
      <c r="C6465" s="5">
        <v>2767.9333775250002</v>
      </c>
      <c r="D6465" s="10" t="s">
        <v>69</v>
      </c>
      <c r="E6465" s="11">
        <v>45776.688504640253</v>
      </c>
      <c r="F6465" t="s">
        <v>74</v>
      </c>
      <c r="G6465" s="5">
        <v>232.05417663734474</v>
      </c>
      <c r="H6465" t="s">
        <v>75</v>
      </c>
      <c r="I6465" s="5">
        <v>16.695976439209517</v>
      </c>
      <c r="J6465" t="s">
        <v>70</v>
      </c>
      <c r="K6465" s="5">
        <v>1010</v>
      </c>
      <c r="L6465" t="s">
        <v>71</v>
      </c>
      <c r="M6465" t="s">
        <v>73</v>
      </c>
      <c r="N6465" s="7">
        <v>35</v>
      </c>
      <c r="O6465" s="7">
        <v>0</v>
      </c>
      <c r="Q6465">
        <v>0</v>
      </c>
      <c r="R6465" s="5">
        <v>28.158999999999999</v>
      </c>
      <c r="S6465" s="7">
        <v>22388.495010393424</v>
      </c>
      <c r="T6465" s="9">
        <v>41044.127373532181</v>
      </c>
      <c r="U6465" s="9">
        <v>8</v>
      </c>
      <c r="V6465" s="9">
        <v>2500</v>
      </c>
      <c r="W6465" s="9" t="e">
        <f>NA()</f>
        <v>#N/A</v>
      </c>
    </row>
    <row r="6466" spans="1:23" x14ac:dyDescent="0.25">
      <c r="A6466">
        <v>13180</v>
      </c>
      <c r="B6466" s="1">
        <v>45821.736475809637</v>
      </c>
      <c r="C6466" s="5">
        <v>2768.0161648766666</v>
      </c>
      <c r="D6466" s="10" t="s">
        <v>69</v>
      </c>
      <c r="E6466" s="11">
        <v>45776.688504640253</v>
      </c>
      <c r="F6466" t="s">
        <v>74</v>
      </c>
      <c r="G6466" s="5">
        <v>232.35446183420825</v>
      </c>
      <c r="H6466" t="s">
        <v>75</v>
      </c>
      <c r="I6466" s="5">
        <v>16.677796734132698</v>
      </c>
      <c r="J6466" t="s">
        <v>70</v>
      </c>
      <c r="K6466" s="5">
        <v>1010</v>
      </c>
      <c r="L6466" t="s">
        <v>71</v>
      </c>
      <c r="M6466" t="s">
        <v>73</v>
      </c>
      <c r="N6466" s="7">
        <v>35</v>
      </c>
      <c r="O6466" s="7">
        <v>0</v>
      </c>
      <c r="Q6466">
        <v>0</v>
      </c>
      <c r="R6466" s="5">
        <v>28.151999999999997</v>
      </c>
      <c r="S6466" s="7">
        <v>22356.501706600022</v>
      </c>
      <c r="T6466" s="9">
        <v>41051.435950773186</v>
      </c>
      <c r="U6466" s="9">
        <v>8</v>
      </c>
      <c r="V6466" s="9">
        <v>2500</v>
      </c>
      <c r="W6466" s="9" t="e">
        <f>NA()</f>
        <v>#N/A</v>
      </c>
    </row>
    <row r="6467" spans="1:23" x14ac:dyDescent="0.25">
      <c r="A6467">
        <v>13181</v>
      </c>
      <c r="B6467" s="1">
        <v>45821.736534035612</v>
      </c>
      <c r="C6467" s="5">
        <v>2768.10001027</v>
      </c>
      <c r="D6467" s="10" t="s">
        <v>69</v>
      </c>
      <c r="E6467" s="11">
        <v>45776.688504640253</v>
      </c>
      <c r="F6467" t="s">
        <v>74</v>
      </c>
      <c r="G6467" s="5">
        <v>232.74957515949708</v>
      </c>
      <c r="H6467" t="s">
        <v>75</v>
      </c>
      <c r="I6467" s="5">
        <v>16.671736854252231</v>
      </c>
      <c r="J6467" t="s">
        <v>70</v>
      </c>
      <c r="K6467" s="5">
        <v>1010</v>
      </c>
      <c r="L6467" t="s">
        <v>71</v>
      </c>
      <c r="M6467" t="s">
        <v>73</v>
      </c>
      <c r="N6467" s="7">
        <v>35</v>
      </c>
      <c r="O6467" s="7">
        <v>0</v>
      </c>
      <c r="Q6467">
        <v>0</v>
      </c>
      <c r="R6467" s="5">
        <v>28.135999999999999</v>
      </c>
      <c r="S6467" s="7">
        <v>22340.2268234002</v>
      </c>
      <c r="T6467" s="9">
        <v>41044.622976757957</v>
      </c>
      <c r="U6467" s="9">
        <v>8</v>
      </c>
      <c r="V6467" s="9">
        <v>2500</v>
      </c>
      <c r="W6467" s="9" t="e">
        <f>NA()</f>
        <v>#N/A</v>
      </c>
    </row>
    <row r="6468" spans="1:23" x14ac:dyDescent="0.25">
      <c r="A6468">
        <v>13182</v>
      </c>
      <c r="B6468" s="1">
        <v>45821.73659168461</v>
      </c>
      <c r="C6468" s="5">
        <v>2768.1830248283331</v>
      </c>
      <c r="D6468" s="10" t="s">
        <v>69</v>
      </c>
      <c r="E6468" s="11">
        <v>45776.688504640253</v>
      </c>
      <c r="F6468" t="s">
        <v>74</v>
      </c>
      <c r="G6468" s="5">
        <v>233.05351471216744</v>
      </c>
      <c r="H6468" t="s">
        <v>75</v>
      </c>
      <c r="I6468" s="5">
        <v>16.689916526610887</v>
      </c>
      <c r="J6468" t="s">
        <v>70</v>
      </c>
      <c r="K6468" s="5">
        <v>1010</v>
      </c>
      <c r="L6468" t="s">
        <v>71</v>
      </c>
      <c r="M6468" t="s">
        <v>73</v>
      </c>
      <c r="N6468" s="7">
        <v>35</v>
      </c>
      <c r="O6468" s="7">
        <v>0</v>
      </c>
      <c r="Q6468">
        <v>0</v>
      </c>
      <c r="R6468" s="5">
        <v>28.114999999999998</v>
      </c>
      <c r="S6468" s="7">
        <v>22330.876193035481</v>
      </c>
      <c r="T6468" s="9">
        <v>41043.717780943167</v>
      </c>
      <c r="U6468" s="9">
        <v>8</v>
      </c>
      <c r="V6468" s="9">
        <v>2500</v>
      </c>
      <c r="W6468" s="9" t="e">
        <f>NA()</f>
        <v>#N/A</v>
      </c>
    </row>
    <row r="6469" spans="1:23" x14ac:dyDescent="0.25">
      <c r="A6469">
        <v>13183</v>
      </c>
      <c r="B6469" s="1">
        <v>45821.736649781946</v>
      </c>
      <c r="C6469" s="5">
        <v>2768.2666849883335</v>
      </c>
      <c r="D6469" s="10" t="s">
        <v>69</v>
      </c>
      <c r="E6469" s="11">
        <v>45776.688504640253</v>
      </c>
      <c r="F6469" t="s">
        <v>74</v>
      </c>
      <c r="G6469" s="5">
        <v>233.16034889422625</v>
      </c>
      <c r="H6469" t="s">
        <v>75</v>
      </c>
      <c r="I6469" s="5">
        <v>16.671736854252231</v>
      </c>
      <c r="J6469" t="s">
        <v>70</v>
      </c>
      <c r="K6469" s="5">
        <v>1010</v>
      </c>
      <c r="L6469" t="s">
        <v>71</v>
      </c>
      <c r="M6469" t="s">
        <v>73</v>
      </c>
      <c r="N6469" s="7">
        <v>35</v>
      </c>
      <c r="O6469" s="7">
        <v>0</v>
      </c>
      <c r="Q6469">
        <v>0</v>
      </c>
      <c r="R6469" s="5">
        <v>28.116999999999997</v>
      </c>
      <c r="S6469" s="7">
        <v>22307.655645106064</v>
      </c>
      <c r="T6469" s="9">
        <v>41043.508643738794</v>
      </c>
      <c r="U6469" s="9">
        <v>8</v>
      </c>
      <c r="V6469" s="9">
        <v>2500</v>
      </c>
      <c r="W6469" s="9" t="e">
        <f>NA()</f>
        <v>#N/A</v>
      </c>
    </row>
    <row r="6470" spans="1:23" x14ac:dyDescent="0.25">
      <c r="A6470">
        <v>13184</v>
      </c>
      <c r="B6470" s="1">
        <v>45821.736707368975</v>
      </c>
      <c r="C6470" s="5">
        <v>2768.3496103083335</v>
      </c>
      <c r="D6470" s="10" t="s">
        <v>69</v>
      </c>
      <c r="E6470" s="11">
        <v>45776.688504640253</v>
      </c>
      <c r="F6470" t="s">
        <v>74</v>
      </c>
      <c r="G6470" s="5">
        <v>233.48668718535509</v>
      </c>
      <c r="H6470" t="s">
        <v>75</v>
      </c>
      <c r="I6470" s="5">
        <v>16.689916526610887</v>
      </c>
      <c r="J6470" t="s">
        <v>70</v>
      </c>
      <c r="K6470" s="5">
        <v>1010</v>
      </c>
      <c r="L6470" t="s">
        <v>71</v>
      </c>
      <c r="M6470" t="s">
        <v>73</v>
      </c>
      <c r="N6470" s="7">
        <v>35</v>
      </c>
      <c r="O6470" s="7">
        <v>0</v>
      </c>
      <c r="Q6470">
        <v>0</v>
      </c>
      <c r="R6470" s="5">
        <v>28.094999999999999</v>
      </c>
      <c r="S6470" s="7">
        <v>22290.36033487368</v>
      </c>
      <c r="T6470" s="9">
        <v>41050.026106620498</v>
      </c>
      <c r="U6470" s="9">
        <v>8</v>
      </c>
      <c r="V6470" s="9">
        <v>2500</v>
      </c>
      <c r="W6470" s="9" t="e">
        <f>NA()</f>
        <v>#N/A</v>
      </c>
    </row>
    <row r="6471" spans="1:23" x14ac:dyDescent="0.25">
      <c r="A6471">
        <v>13185</v>
      </c>
      <c r="B6471" s="1">
        <v>45821.73676551861</v>
      </c>
      <c r="C6471" s="5">
        <v>2768.4333457933335</v>
      </c>
      <c r="D6471" s="10" t="s">
        <v>69</v>
      </c>
      <c r="E6471" s="11">
        <v>45776.688504640253</v>
      </c>
      <c r="F6471" t="s">
        <v>74</v>
      </c>
      <c r="G6471" s="5">
        <v>233.77552339816444</v>
      </c>
      <c r="H6471" t="s">
        <v>75</v>
      </c>
      <c r="I6471" s="5">
        <v>16.683856624918917</v>
      </c>
      <c r="J6471" t="s">
        <v>70</v>
      </c>
      <c r="K6471" s="5">
        <v>1010</v>
      </c>
      <c r="L6471" t="s">
        <v>71</v>
      </c>
      <c r="M6471" t="s">
        <v>73</v>
      </c>
      <c r="N6471" s="7">
        <v>35</v>
      </c>
      <c r="O6471" s="7">
        <v>0</v>
      </c>
      <c r="Q6471">
        <v>0</v>
      </c>
      <c r="R6471" s="5">
        <v>28.084</v>
      </c>
      <c r="S6471" s="7">
        <v>22276.578490527885</v>
      </c>
      <c r="T6471" s="9">
        <v>41044.695684781422</v>
      </c>
      <c r="U6471" s="9">
        <v>8</v>
      </c>
      <c r="V6471" s="9">
        <v>2500</v>
      </c>
      <c r="W6471" s="9" t="e">
        <f>NA()</f>
        <v>#N/A</v>
      </c>
    </row>
    <row r="6472" spans="1:23" x14ac:dyDescent="0.25">
      <c r="A6472">
        <v>13186</v>
      </c>
      <c r="B6472" s="1">
        <v>45821.736823481639</v>
      </c>
      <c r="C6472" s="5">
        <v>2768.5168125533332</v>
      </c>
      <c r="D6472" s="10" t="s">
        <v>69</v>
      </c>
      <c r="E6472" s="11">
        <v>45776.688504640253</v>
      </c>
      <c r="F6472" t="s">
        <v>74</v>
      </c>
      <c r="G6472" s="5">
        <v>233.98605365138104</v>
      </c>
      <c r="H6472" t="s">
        <v>75</v>
      </c>
      <c r="I6472" s="5">
        <v>16.689916526610887</v>
      </c>
      <c r="J6472" t="s">
        <v>70</v>
      </c>
      <c r="K6472" s="5">
        <v>1010</v>
      </c>
      <c r="L6472" t="s">
        <v>71</v>
      </c>
      <c r="M6472" t="s">
        <v>73</v>
      </c>
      <c r="N6472" s="7">
        <v>35</v>
      </c>
      <c r="O6472" s="7">
        <v>0</v>
      </c>
      <c r="Q6472">
        <v>0</v>
      </c>
      <c r="R6472" s="5">
        <v>28.071999999999999</v>
      </c>
      <c r="S6472" s="7">
        <v>22264.233577499828</v>
      </c>
      <c r="T6472" s="9">
        <v>41046.454233332515</v>
      </c>
      <c r="U6472" s="9">
        <v>8</v>
      </c>
      <c r="V6472" s="9">
        <v>2500</v>
      </c>
      <c r="W6472" s="9" t="e">
        <f>NA()</f>
        <v>#N/A</v>
      </c>
    </row>
    <row r="6473" spans="1:23" x14ac:dyDescent="0.25">
      <c r="A6473">
        <v>13187</v>
      </c>
      <c r="B6473" s="1">
        <v>45821.736880975499</v>
      </c>
      <c r="C6473" s="5">
        <v>2768.5996037166665</v>
      </c>
      <c r="D6473" s="10" t="s">
        <v>69</v>
      </c>
      <c r="E6473" s="11">
        <v>45776.688504640253</v>
      </c>
      <c r="F6473" t="s">
        <v>74</v>
      </c>
      <c r="G6473" s="5">
        <v>234.47394531438695</v>
      </c>
      <c r="H6473" t="s">
        <v>75</v>
      </c>
      <c r="I6473" s="5">
        <v>16.677796734132698</v>
      </c>
      <c r="J6473" t="s">
        <v>70</v>
      </c>
      <c r="K6473" s="5">
        <v>1009</v>
      </c>
      <c r="L6473" t="s">
        <v>71</v>
      </c>
      <c r="M6473" t="s">
        <v>73</v>
      </c>
      <c r="N6473" s="7">
        <v>35</v>
      </c>
      <c r="O6473" s="7">
        <v>0</v>
      </c>
      <c r="Q6473">
        <v>0</v>
      </c>
      <c r="R6473" s="5">
        <v>28.053999999999998</v>
      </c>
      <c r="S6473" s="7">
        <v>22245.609646483186</v>
      </c>
      <c r="T6473" s="9">
        <v>41039.458027652909</v>
      </c>
      <c r="U6473" s="9">
        <v>8</v>
      </c>
      <c r="V6473" s="9">
        <v>2500</v>
      </c>
      <c r="W6473" s="9" t="e">
        <f>NA()</f>
        <v>#N/A</v>
      </c>
    </row>
    <row r="6474" spans="1:23" x14ac:dyDescent="0.25">
      <c r="A6474">
        <v>13188</v>
      </c>
      <c r="B6474" s="1">
        <v>45821.736938994472</v>
      </c>
      <c r="C6474" s="5">
        <v>2768.6831510266666</v>
      </c>
      <c r="D6474" s="10" t="s">
        <v>69</v>
      </c>
      <c r="E6474" s="11">
        <v>45776.688504640253</v>
      </c>
      <c r="F6474" t="s">
        <v>74</v>
      </c>
      <c r="G6474" s="5">
        <v>234.46336289670319</v>
      </c>
      <c r="H6474" t="s">
        <v>75</v>
      </c>
      <c r="I6474" s="5">
        <v>16.671736854252231</v>
      </c>
      <c r="J6474" t="s">
        <v>70</v>
      </c>
      <c r="K6474" s="5">
        <v>1010</v>
      </c>
      <c r="L6474" t="s">
        <v>71</v>
      </c>
      <c r="M6474" t="s">
        <v>73</v>
      </c>
      <c r="N6474" s="7">
        <v>35</v>
      </c>
      <c r="O6474" s="7">
        <v>0</v>
      </c>
      <c r="Q6474">
        <v>0</v>
      </c>
      <c r="R6474" s="5">
        <v>28.056999999999999</v>
      </c>
      <c r="S6474" s="7">
        <v>22235.143499839469</v>
      </c>
      <c r="T6474" s="9">
        <v>41045.054394165229</v>
      </c>
      <c r="U6474" s="9">
        <v>8</v>
      </c>
      <c r="V6474" s="9">
        <v>2500</v>
      </c>
      <c r="W6474" s="9" t="e">
        <f>NA()</f>
        <v>#N/A</v>
      </c>
    </row>
    <row r="6475" spans="1:23" x14ac:dyDescent="0.25">
      <c r="A6475">
        <v>13189</v>
      </c>
      <c r="B6475" s="1">
        <v>45821.736996708583</v>
      </c>
      <c r="C6475" s="5">
        <v>2768.7662593549999</v>
      </c>
      <c r="D6475" s="10" t="s">
        <v>69</v>
      </c>
      <c r="E6475" s="11">
        <v>45776.688504640253</v>
      </c>
      <c r="F6475" t="s">
        <v>74</v>
      </c>
      <c r="G6475" s="5">
        <v>234.76868044462591</v>
      </c>
      <c r="H6475" t="s">
        <v>75</v>
      </c>
      <c r="I6475" s="5">
        <v>16.671736854252231</v>
      </c>
      <c r="J6475" t="s">
        <v>70</v>
      </c>
      <c r="K6475" s="5">
        <v>1010</v>
      </c>
      <c r="L6475" t="s">
        <v>71</v>
      </c>
      <c r="M6475" t="s">
        <v>73</v>
      </c>
      <c r="N6475" s="7">
        <v>35</v>
      </c>
      <c r="O6475" s="7">
        <v>0</v>
      </c>
      <c r="Q6475">
        <v>0</v>
      </c>
      <c r="R6475" s="5">
        <v>28.042999999999999</v>
      </c>
      <c r="S6475" s="7">
        <v>22221.021645274748</v>
      </c>
      <c r="T6475" s="9">
        <v>41043.10327060915</v>
      </c>
      <c r="U6475" s="9">
        <v>8</v>
      </c>
      <c r="V6475" s="9">
        <v>2500</v>
      </c>
      <c r="W6475" s="9" t="e">
        <f>NA()</f>
        <v>#N/A</v>
      </c>
    </row>
    <row r="6476" spans="1:23" x14ac:dyDescent="0.25">
      <c r="A6476">
        <v>13190</v>
      </c>
      <c r="B6476" s="1">
        <v>45821.737054850637</v>
      </c>
      <c r="C6476" s="5">
        <v>2768.84998391</v>
      </c>
      <c r="D6476" s="10" t="s">
        <v>69</v>
      </c>
      <c r="E6476" s="11">
        <v>45776.688504640253</v>
      </c>
      <c r="F6476" t="s">
        <v>74</v>
      </c>
      <c r="G6476" s="5">
        <v>234.98871317586639</v>
      </c>
      <c r="H6476" t="s">
        <v>75</v>
      </c>
      <c r="I6476" s="5">
        <v>16.689916526610887</v>
      </c>
      <c r="J6476" t="s">
        <v>70</v>
      </c>
      <c r="K6476" s="5">
        <v>1010</v>
      </c>
      <c r="L6476" t="s">
        <v>71</v>
      </c>
      <c r="M6476" t="s">
        <v>73</v>
      </c>
      <c r="N6476" s="7">
        <v>35</v>
      </c>
      <c r="O6476" s="7">
        <v>0</v>
      </c>
      <c r="Q6476">
        <v>0</v>
      </c>
      <c r="R6476" s="5">
        <v>28.026</v>
      </c>
      <c r="S6476" s="7">
        <v>22207.685919993499</v>
      </c>
      <c r="T6476" s="9">
        <v>41044.573465040929</v>
      </c>
      <c r="U6476" s="9">
        <v>8</v>
      </c>
      <c r="V6476" s="9">
        <v>2500</v>
      </c>
      <c r="W6476" s="9" t="e">
        <f>NA()</f>
        <v>#N/A</v>
      </c>
    </row>
    <row r="6477" spans="1:23" x14ac:dyDescent="0.25">
      <c r="A6477">
        <v>15813</v>
      </c>
      <c r="B6477" s="1">
        <v>45830.621545369948</v>
      </c>
      <c r="C6477" s="5">
        <v>15562.516331708333</v>
      </c>
      <c r="D6477" s="10" t="s">
        <v>69</v>
      </c>
      <c r="E6477" s="11">
        <v>45776.688504640253</v>
      </c>
      <c r="F6477" t="s">
        <v>74</v>
      </c>
      <c r="G6477" s="5">
        <v>56160.484449412768</v>
      </c>
      <c r="H6477" t="s">
        <v>75</v>
      </c>
      <c r="I6477" s="5">
        <v>14.563560521753971</v>
      </c>
      <c r="J6477" t="s">
        <v>70</v>
      </c>
      <c r="K6477" s="5">
        <v>1006</v>
      </c>
      <c r="L6477" t="s">
        <v>71</v>
      </c>
      <c r="M6477" t="s">
        <v>73</v>
      </c>
      <c r="N6477" s="7">
        <v>35</v>
      </c>
      <c r="O6477" s="7">
        <v>0</v>
      </c>
      <c r="P6477" t="s">
        <v>76</v>
      </c>
      <c r="Q6477">
        <v>2</v>
      </c>
      <c r="R6477" s="5">
        <v>0.623</v>
      </c>
      <c r="S6477" s="7">
        <v>181.82463736700512</v>
      </c>
      <c r="T6477" s="9">
        <v>41742.858631204363</v>
      </c>
      <c r="U6477" s="9">
        <v>8</v>
      </c>
      <c r="V6477" s="9">
        <v>2500</v>
      </c>
      <c r="W6477" s="9" t="e">
        <f>NA()</f>
        <v>#N/A</v>
      </c>
    </row>
    <row r="6478" spans="1:23" x14ac:dyDescent="0.25">
      <c r="A6478">
        <v>15814</v>
      </c>
      <c r="B6478" s="1">
        <v>45830.62336270824</v>
      </c>
      <c r="C6478" s="5">
        <v>15565.133298851666</v>
      </c>
      <c r="D6478" s="10" t="s">
        <v>69</v>
      </c>
      <c r="E6478" s="11">
        <v>45776.688504640253</v>
      </c>
      <c r="F6478" t="s">
        <v>74</v>
      </c>
      <c r="G6478" s="5">
        <v>500.29920727044998</v>
      </c>
      <c r="H6478" t="s">
        <v>75</v>
      </c>
      <c r="I6478" s="5">
        <v>14.400050256627765</v>
      </c>
      <c r="J6478" t="s">
        <v>70</v>
      </c>
      <c r="K6478" s="5">
        <v>1006</v>
      </c>
      <c r="L6478" t="s">
        <v>71</v>
      </c>
      <c r="M6478" t="s">
        <v>73</v>
      </c>
      <c r="N6478" s="7">
        <v>35</v>
      </c>
      <c r="O6478" s="7">
        <v>0</v>
      </c>
      <c r="Q6478">
        <v>0</v>
      </c>
      <c r="R6478" s="5">
        <v>21.352</v>
      </c>
      <c r="S6478" s="7">
        <v>13130.483999713288</v>
      </c>
      <c r="T6478" s="9">
        <v>41654.456530713382</v>
      </c>
      <c r="U6478" s="9">
        <v>8</v>
      </c>
      <c r="V6478" s="9">
        <v>2500</v>
      </c>
      <c r="W6478" s="9" t="e">
        <f>NA()</f>
        <v>#N/A</v>
      </c>
    </row>
    <row r="6479" spans="1:23" x14ac:dyDescent="0.25">
      <c r="A6479">
        <v>15815</v>
      </c>
      <c r="B6479" s="1">
        <v>45830.623420471748</v>
      </c>
      <c r="C6479" s="5">
        <v>15565.216478313334</v>
      </c>
      <c r="D6479" s="10" t="s">
        <v>69</v>
      </c>
      <c r="E6479" s="11">
        <v>45776.688504640253</v>
      </c>
      <c r="F6479" t="s">
        <v>74</v>
      </c>
      <c r="G6479" s="5">
        <v>499.53492418475986</v>
      </c>
      <c r="H6479" t="s">
        <v>75</v>
      </c>
      <c r="I6479" s="5">
        <v>14.442441044920542</v>
      </c>
      <c r="J6479" t="s">
        <v>70</v>
      </c>
      <c r="K6479" s="5">
        <v>1006</v>
      </c>
      <c r="L6479" t="s">
        <v>71</v>
      </c>
      <c r="M6479" t="s">
        <v>73</v>
      </c>
      <c r="N6479" s="7">
        <v>35</v>
      </c>
      <c r="O6479" s="7">
        <v>0</v>
      </c>
      <c r="Q6479">
        <v>0</v>
      </c>
      <c r="R6479" s="5">
        <v>21.352</v>
      </c>
      <c r="S6479" s="7">
        <v>13146.222567634748</v>
      </c>
      <c r="T6479" s="9">
        <v>41683.278609070432</v>
      </c>
      <c r="U6479" s="9">
        <v>8</v>
      </c>
      <c r="V6479" s="9">
        <v>2500</v>
      </c>
      <c r="W6479" s="9" t="e">
        <f>NA()</f>
        <v>#N/A</v>
      </c>
    </row>
    <row r="6480" spans="1:23" x14ac:dyDescent="0.25">
      <c r="A6480">
        <v>15816</v>
      </c>
      <c r="B6480" s="1">
        <v>45830.623478116053</v>
      </c>
      <c r="C6480" s="5">
        <v>15565.299486113334</v>
      </c>
      <c r="D6480" s="10" t="s">
        <v>69</v>
      </c>
      <c r="E6480" s="11">
        <v>45776.688504640253</v>
      </c>
      <c r="F6480" t="s">
        <v>74</v>
      </c>
      <c r="G6480" s="5">
        <v>498.49438110264765</v>
      </c>
      <c r="H6480" t="s">
        <v>75</v>
      </c>
      <c r="I6480" s="5">
        <v>14.466664591971949</v>
      </c>
      <c r="J6480" t="s">
        <v>70</v>
      </c>
      <c r="K6480" s="5">
        <v>1006</v>
      </c>
      <c r="L6480" t="s">
        <v>71</v>
      </c>
      <c r="M6480" t="s">
        <v>73</v>
      </c>
      <c r="N6480" s="7">
        <v>35</v>
      </c>
      <c r="O6480" s="7">
        <v>0</v>
      </c>
      <c r="Q6480">
        <v>0</v>
      </c>
      <c r="R6480" s="5">
        <v>21.363</v>
      </c>
      <c r="S6480" s="7">
        <v>13142.195661553436</v>
      </c>
      <c r="T6480" s="9">
        <v>41678.995556473565</v>
      </c>
      <c r="U6480" s="9">
        <v>8</v>
      </c>
      <c r="V6480" s="9">
        <v>2500</v>
      </c>
      <c r="W6480" s="9" t="e">
        <f>NA()</f>
        <v>#N/A</v>
      </c>
    </row>
    <row r="6481" spans="1:23" x14ac:dyDescent="0.25">
      <c r="A6481">
        <v>15817</v>
      </c>
      <c r="B6481" s="1">
        <v>45830.623536185987</v>
      </c>
      <c r="C6481" s="5">
        <v>15565.38310682</v>
      </c>
      <c r="D6481" s="10" t="s">
        <v>69</v>
      </c>
      <c r="E6481" s="11">
        <v>45776.688504640253</v>
      </c>
      <c r="F6481" t="s">
        <v>74</v>
      </c>
      <c r="G6481" s="5">
        <v>497.94760713895062</v>
      </c>
      <c r="H6481" t="s">
        <v>75</v>
      </c>
      <c r="I6481" s="5">
        <v>14.478776430804828</v>
      </c>
      <c r="J6481" t="s">
        <v>70</v>
      </c>
      <c r="K6481" s="5">
        <v>1006</v>
      </c>
      <c r="L6481" t="s">
        <v>71</v>
      </c>
      <c r="M6481" t="s">
        <v>73</v>
      </c>
      <c r="N6481" s="7">
        <v>35</v>
      </c>
      <c r="O6481" s="7">
        <v>0</v>
      </c>
      <c r="Q6481">
        <v>0</v>
      </c>
      <c r="R6481" s="5">
        <v>21.369</v>
      </c>
      <c r="S6481" s="7">
        <v>13136.092891972898</v>
      </c>
      <c r="T6481" s="9">
        <v>41681.040685174645</v>
      </c>
      <c r="U6481" s="9">
        <v>8</v>
      </c>
      <c r="V6481" s="9">
        <v>2500</v>
      </c>
      <c r="W6481" s="9" t="e">
        <f>NA()</f>
        <v>#N/A</v>
      </c>
    </row>
    <row r="6482" spans="1:23" x14ac:dyDescent="0.25">
      <c r="A6482">
        <v>15818</v>
      </c>
      <c r="B6482" s="1">
        <v>45830.623594088145</v>
      </c>
      <c r="C6482" s="5">
        <v>15565.466485925001</v>
      </c>
      <c r="D6482" s="10" t="s">
        <v>69</v>
      </c>
      <c r="E6482" s="11">
        <v>45776.688504640253</v>
      </c>
      <c r="F6482" t="s">
        <v>74</v>
      </c>
      <c r="G6482" s="5">
        <v>498.61508353623543</v>
      </c>
      <c r="H6482" t="s">
        <v>75</v>
      </c>
      <c r="I6482" s="5">
        <v>14.527224221531924</v>
      </c>
      <c r="J6482" t="s">
        <v>70</v>
      </c>
      <c r="K6482" s="5">
        <v>1006</v>
      </c>
      <c r="L6482" t="s">
        <v>71</v>
      </c>
      <c r="M6482" t="s">
        <v>73</v>
      </c>
      <c r="N6482" s="7">
        <v>35</v>
      </c>
      <c r="O6482" s="7">
        <v>0</v>
      </c>
      <c r="Q6482">
        <v>0</v>
      </c>
      <c r="R6482" s="5">
        <v>21.340999999999998</v>
      </c>
      <c r="S6482" s="7">
        <v>13135.13710100008</v>
      </c>
      <c r="T6482" s="9">
        <v>41682.57706907692</v>
      </c>
      <c r="U6482" s="9">
        <v>8</v>
      </c>
      <c r="V6482" s="9">
        <v>2500</v>
      </c>
      <c r="W6482" s="9" t="e">
        <f>NA()</f>
        <v>#N/A</v>
      </c>
    </row>
    <row r="6483" spans="1:23" x14ac:dyDescent="0.25">
      <c r="A6483">
        <v>15819</v>
      </c>
      <c r="B6483" s="1">
        <v>45830.623652209462</v>
      </c>
      <c r="C6483" s="5">
        <v>15565.550180611666</v>
      </c>
      <c r="D6483" s="10" t="s">
        <v>69</v>
      </c>
      <c r="E6483" s="11">
        <v>45776.688504640253</v>
      </c>
      <c r="F6483" t="s">
        <v>74</v>
      </c>
      <c r="G6483" s="5">
        <v>498.8935781824664</v>
      </c>
      <c r="H6483" t="s">
        <v>75</v>
      </c>
      <c r="I6483" s="5">
        <v>14.545392322658699</v>
      </c>
      <c r="J6483" t="s">
        <v>70</v>
      </c>
      <c r="K6483" s="5">
        <v>1006</v>
      </c>
      <c r="L6483" t="s">
        <v>71</v>
      </c>
      <c r="M6483" t="s">
        <v>73</v>
      </c>
      <c r="N6483" s="7">
        <v>35</v>
      </c>
      <c r="O6483" s="7">
        <v>0</v>
      </c>
      <c r="Q6483">
        <v>0</v>
      </c>
      <c r="R6483" s="5">
        <v>21.33</v>
      </c>
      <c r="S6483" s="7">
        <v>13129.751004021869</v>
      </c>
      <c r="T6483" s="9">
        <v>41675.774516676443</v>
      </c>
      <c r="U6483" s="9">
        <v>8</v>
      </c>
      <c r="V6483" s="9">
        <v>2500</v>
      </c>
      <c r="W6483" s="9" t="e">
        <f>NA()</f>
        <v>#N/A</v>
      </c>
    </row>
    <row r="6484" spans="1:23" x14ac:dyDescent="0.25">
      <c r="A6484">
        <v>15820</v>
      </c>
      <c r="B6484" s="1">
        <v>45830.623710062573</v>
      </c>
      <c r="C6484" s="5">
        <v>15565.633489103333</v>
      </c>
      <c r="D6484" s="10" t="s">
        <v>69</v>
      </c>
      <c r="E6484" s="11">
        <v>45776.688504640253</v>
      </c>
      <c r="F6484" t="s">
        <v>74</v>
      </c>
      <c r="G6484" s="5">
        <v>497.03331687177655</v>
      </c>
      <c r="H6484" t="s">
        <v>75</v>
      </c>
      <c r="I6484" s="5">
        <v>14.575672708911952</v>
      </c>
      <c r="J6484" t="s">
        <v>70</v>
      </c>
      <c r="K6484" s="5">
        <v>1006</v>
      </c>
      <c r="L6484" t="s">
        <v>71</v>
      </c>
      <c r="M6484" t="s">
        <v>73</v>
      </c>
      <c r="N6484" s="7">
        <v>35</v>
      </c>
      <c r="O6484" s="7">
        <v>0</v>
      </c>
      <c r="Q6484">
        <v>0</v>
      </c>
      <c r="R6484" s="5">
        <v>21.353999999999999</v>
      </c>
      <c r="S6484" s="7">
        <v>13123.797167685931</v>
      </c>
      <c r="T6484" s="9">
        <v>41673.533058984918</v>
      </c>
      <c r="U6484" s="9">
        <v>8</v>
      </c>
      <c r="V6484" s="9">
        <v>2500</v>
      </c>
      <c r="W6484" s="9" t="e">
        <f>NA()</f>
        <v>#N/A</v>
      </c>
    </row>
    <row r="6485" spans="1:23" x14ac:dyDescent="0.25">
      <c r="A6485">
        <v>15821</v>
      </c>
      <c r="B6485" s="1">
        <v>45830.623767743869</v>
      </c>
      <c r="C6485" s="5">
        <v>15565.716550168334</v>
      </c>
      <c r="D6485" s="10" t="s">
        <v>69</v>
      </c>
      <c r="E6485" s="11">
        <v>45776.688504640253</v>
      </c>
      <c r="F6485" t="s">
        <v>74</v>
      </c>
      <c r="G6485" s="5">
        <v>495.34577373915801</v>
      </c>
      <c r="H6485" t="s">
        <v>75</v>
      </c>
      <c r="I6485" s="5">
        <v>14.612009531643253</v>
      </c>
      <c r="J6485" t="s">
        <v>70</v>
      </c>
      <c r="K6485" s="5">
        <v>1006</v>
      </c>
      <c r="L6485" t="s">
        <v>71</v>
      </c>
      <c r="M6485" t="s">
        <v>73</v>
      </c>
      <c r="N6485" s="7">
        <v>35</v>
      </c>
      <c r="O6485" s="7">
        <v>0</v>
      </c>
      <c r="Q6485">
        <v>0</v>
      </c>
      <c r="R6485" s="5">
        <v>21.372999999999998</v>
      </c>
      <c r="S6485" s="7">
        <v>13125.482827760454</v>
      </c>
      <c r="T6485" s="9">
        <v>41672.665686250497</v>
      </c>
      <c r="U6485" s="9">
        <v>8</v>
      </c>
      <c r="V6485" s="9">
        <v>2500</v>
      </c>
      <c r="W6485" s="9" t="e">
        <f>NA()</f>
        <v>#N/A</v>
      </c>
    </row>
    <row r="6486" spans="1:23" x14ac:dyDescent="0.25">
      <c r="A6486">
        <v>15822</v>
      </c>
      <c r="B6486" s="1">
        <v>45830.623825266353</v>
      </c>
      <c r="C6486" s="5">
        <v>15565.799382535</v>
      </c>
      <c r="D6486" s="10" t="s">
        <v>69</v>
      </c>
      <c r="E6486" s="11">
        <v>45776.688504640253</v>
      </c>
      <c r="F6486" t="s">
        <v>74</v>
      </c>
      <c r="G6486" s="5">
        <v>495.0777599827656</v>
      </c>
      <c r="H6486" t="s">
        <v>75</v>
      </c>
      <c r="I6486" s="5">
        <v>14.636234297851843</v>
      </c>
      <c r="J6486" t="s">
        <v>70</v>
      </c>
      <c r="K6486" s="5">
        <v>1006</v>
      </c>
      <c r="L6486" t="s">
        <v>71</v>
      </c>
      <c r="M6486" t="s">
        <v>73</v>
      </c>
      <c r="N6486" s="7">
        <v>35</v>
      </c>
      <c r="O6486" s="7">
        <v>0</v>
      </c>
      <c r="Q6486">
        <v>0</v>
      </c>
      <c r="R6486" s="5">
        <v>21.369999999999997</v>
      </c>
      <c r="S6486" s="7">
        <v>13120.136864675649</v>
      </c>
      <c r="T6486" s="9">
        <v>41666.053605577887</v>
      </c>
      <c r="U6486" s="9">
        <v>8</v>
      </c>
      <c r="V6486" s="9">
        <v>2500</v>
      </c>
      <c r="W6486" s="9" t="e">
        <f>NA()</f>
        <v>#N/A</v>
      </c>
    </row>
    <row r="6487" spans="1:23" x14ac:dyDescent="0.25">
      <c r="A6487">
        <v>15823</v>
      </c>
      <c r="B6487" s="1">
        <v>45830.62388344809</v>
      </c>
      <c r="C6487" s="5">
        <v>15565.883164243332</v>
      </c>
      <c r="D6487" s="10" t="s">
        <v>69</v>
      </c>
      <c r="E6487" s="11">
        <v>45776.688504640253</v>
      </c>
      <c r="F6487" t="s">
        <v>74</v>
      </c>
      <c r="G6487" s="5">
        <v>495.52719722409222</v>
      </c>
      <c r="H6487" t="s">
        <v>75</v>
      </c>
      <c r="I6487" s="5">
        <v>14.696796975418238</v>
      </c>
      <c r="J6487" t="s">
        <v>70</v>
      </c>
      <c r="K6487" s="5">
        <v>1006</v>
      </c>
      <c r="L6487" t="s">
        <v>71</v>
      </c>
      <c r="M6487" t="s">
        <v>73</v>
      </c>
      <c r="N6487" s="7">
        <v>35</v>
      </c>
      <c r="O6487" s="7">
        <v>0</v>
      </c>
      <c r="Q6487">
        <v>0</v>
      </c>
      <c r="R6487" s="5">
        <v>21.341999999999999</v>
      </c>
      <c r="S6487" s="7">
        <v>13120.171711499886</v>
      </c>
      <c r="T6487" s="9">
        <v>41663.502092540737</v>
      </c>
      <c r="U6487" s="9">
        <v>8</v>
      </c>
      <c r="V6487" s="9">
        <v>2500</v>
      </c>
      <c r="W6487" s="9" t="e">
        <f>NA()</f>
        <v>#N/A</v>
      </c>
    </row>
    <row r="6488" spans="1:23" x14ac:dyDescent="0.25">
      <c r="A6488">
        <v>15824</v>
      </c>
      <c r="B6488" s="1">
        <v>45830.623941008744</v>
      </c>
      <c r="C6488" s="5">
        <v>15565.966051580001</v>
      </c>
      <c r="D6488" s="10" t="s">
        <v>69</v>
      </c>
      <c r="E6488" s="11">
        <v>45776.688504640253</v>
      </c>
      <c r="F6488" t="s">
        <v>74</v>
      </c>
      <c r="G6488" s="5">
        <v>494.76994286432256</v>
      </c>
      <c r="H6488" t="s">
        <v>75</v>
      </c>
      <c r="I6488" s="5">
        <v>14.72707872245519</v>
      </c>
      <c r="J6488" t="s">
        <v>70</v>
      </c>
      <c r="K6488" s="5">
        <v>1006</v>
      </c>
      <c r="L6488" t="s">
        <v>71</v>
      </c>
      <c r="M6488" t="s">
        <v>73</v>
      </c>
      <c r="N6488" s="7">
        <v>35</v>
      </c>
      <c r="O6488" s="7">
        <v>0</v>
      </c>
      <c r="Q6488">
        <v>0</v>
      </c>
      <c r="R6488" s="5">
        <v>21.346</v>
      </c>
      <c r="S6488" s="7">
        <v>13120.074787677646</v>
      </c>
      <c r="T6488" s="9">
        <v>41667.151042186844</v>
      </c>
      <c r="U6488" s="9">
        <v>8</v>
      </c>
      <c r="V6488" s="9">
        <v>2500</v>
      </c>
      <c r="W6488" s="9" t="e">
        <f>NA()</f>
        <v>#N/A</v>
      </c>
    </row>
    <row r="6489" spans="1:23" x14ac:dyDescent="0.25">
      <c r="A6489">
        <v>15825</v>
      </c>
      <c r="B6489" s="1">
        <v>45830.62399920309</v>
      </c>
      <c r="C6489" s="5">
        <v>15566.049851448333</v>
      </c>
      <c r="D6489" s="10" t="s">
        <v>69</v>
      </c>
      <c r="E6489" s="11">
        <v>45776.688504640253</v>
      </c>
      <c r="F6489" t="s">
        <v>74</v>
      </c>
      <c r="G6489" s="5">
        <v>494.01834280557659</v>
      </c>
      <c r="H6489" t="s">
        <v>75</v>
      </c>
      <c r="I6489" s="5">
        <v>14.775530083848025</v>
      </c>
      <c r="J6489" t="s">
        <v>70</v>
      </c>
      <c r="K6489" s="5">
        <v>1006</v>
      </c>
      <c r="L6489" t="s">
        <v>71</v>
      </c>
      <c r="M6489" t="s">
        <v>73</v>
      </c>
      <c r="N6489" s="7">
        <v>35</v>
      </c>
      <c r="O6489" s="7">
        <v>0</v>
      </c>
      <c r="Q6489">
        <v>0</v>
      </c>
      <c r="R6489" s="5">
        <v>21.343999999999998</v>
      </c>
      <c r="S6489" s="7">
        <v>13119.421379846555</v>
      </c>
      <c r="T6489" s="9">
        <v>41662.016888912127</v>
      </c>
      <c r="U6489" s="9">
        <v>8</v>
      </c>
      <c r="V6489" s="9">
        <v>2500</v>
      </c>
      <c r="W6489" s="9" t="e">
        <f>NA()</f>
        <v>#N/A</v>
      </c>
    </row>
    <row r="6490" spans="1:23" x14ac:dyDescent="0.25">
      <c r="A6490">
        <v>15826</v>
      </c>
      <c r="B6490" s="1">
        <v>45830.624519895864</v>
      </c>
      <c r="C6490" s="5">
        <v>15566.799649029999</v>
      </c>
      <c r="D6490" s="10" t="s">
        <v>69</v>
      </c>
      <c r="E6490" s="11">
        <v>45776.688504640253</v>
      </c>
      <c r="F6490" t="s">
        <v>74</v>
      </c>
      <c r="G6490" s="5">
        <v>203.8208689650653</v>
      </c>
      <c r="H6490" t="s">
        <v>75</v>
      </c>
      <c r="I6490" s="5">
        <v>15.320655920994341</v>
      </c>
      <c r="J6490" t="s">
        <v>70</v>
      </c>
      <c r="K6490" s="5">
        <v>1006</v>
      </c>
      <c r="L6490" t="s">
        <v>71</v>
      </c>
      <c r="M6490" t="s">
        <v>73</v>
      </c>
      <c r="N6490" s="7">
        <v>35</v>
      </c>
      <c r="O6490" s="7">
        <v>0</v>
      </c>
      <c r="Q6490">
        <v>0</v>
      </c>
      <c r="R6490" s="5">
        <v>30.122999999999998</v>
      </c>
      <c r="S6490" s="7">
        <v>21063.166417336033</v>
      </c>
      <c r="T6490" s="9">
        <v>41655.963812900336</v>
      </c>
      <c r="U6490" s="9">
        <v>8</v>
      </c>
      <c r="V6490" s="9">
        <v>2500</v>
      </c>
      <c r="W6490" s="9" t="e">
        <f>NA()</f>
        <v>#N/A</v>
      </c>
    </row>
    <row r="6491" spans="1:23" x14ac:dyDescent="0.25">
      <c r="A6491">
        <v>15827</v>
      </c>
      <c r="B6491" s="1">
        <v>45830.624577885028</v>
      </c>
      <c r="C6491" s="5">
        <v>15566.883153426666</v>
      </c>
      <c r="D6491" s="10" t="s">
        <v>69</v>
      </c>
      <c r="E6491" s="11">
        <v>45776.688504640253</v>
      </c>
      <c r="F6491" t="s">
        <v>74</v>
      </c>
      <c r="G6491" s="5">
        <v>202.81573423980689</v>
      </c>
      <c r="H6491" t="s">
        <v>75</v>
      </c>
      <c r="I6491" s="5">
        <v>15.478153143001236</v>
      </c>
      <c r="J6491" t="s">
        <v>70</v>
      </c>
      <c r="K6491" s="5">
        <v>1006</v>
      </c>
      <c r="L6491" t="s">
        <v>71</v>
      </c>
      <c r="M6491" t="s">
        <v>73</v>
      </c>
      <c r="N6491" s="7">
        <v>35</v>
      </c>
      <c r="O6491" s="7">
        <v>0</v>
      </c>
      <c r="Q6491">
        <v>0</v>
      </c>
      <c r="R6491" s="5">
        <v>30.114999999999998</v>
      </c>
      <c r="S6491" s="7">
        <v>21193.845703130588</v>
      </c>
      <c r="T6491" s="9">
        <v>41639.350631921698</v>
      </c>
      <c r="U6491" s="9">
        <v>8</v>
      </c>
      <c r="V6491" s="9">
        <v>2500</v>
      </c>
      <c r="W6491" s="9" t="e">
        <f>NA()</f>
        <v>#N/A</v>
      </c>
    </row>
    <row r="6492" spans="1:23" x14ac:dyDescent="0.25">
      <c r="A6492">
        <v>15828</v>
      </c>
      <c r="B6492" s="1">
        <v>45830.624636236447</v>
      </c>
      <c r="C6492" s="5">
        <v>15566.967179470001</v>
      </c>
      <c r="D6492" s="10" t="s">
        <v>69</v>
      </c>
      <c r="E6492" s="11">
        <v>45776.688504640253</v>
      </c>
      <c r="F6492" t="s">
        <v>74</v>
      </c>
      <c r="G6492" s="5">
        <v>202.12210038051589</v>
      </c>
      <c r="H6492" t="s">
        <v>75</v>
      </c>
      <c r="I6492" s="5">
        <v>15.538730958560336</v>
      </c>
      <c r="J6492" t="s">
        <v>70</v>
      </c>
      <c r="K6492" s="5">
        <v>1006</v>
      </c>
      <c r="L6492" t="s">
        <v>71</v>
      </c>
      <c r="M6492" t="s">
        <v>73</v>
      </c>
      <c r="N6492" s="7">
        <v>35</v>
      </c>
      <c r="O6492" s="7">
        <v>0</v>
      </c>
      <c r="Q6492">
        <v>0</v>
      </c>
      <c r="R6492" s="5">
        <v>30.128999999999998</v>
      </c>
      <c r="S6492" s="7">
        <v>21298.334540712796</v>
      </c>
      <c r="T6492" s="9">
        <v>41640.488563703009</v>
      </c>
      <c r="U6492" s="9">
        <v>8</v>
      </c>
      <c r="V6492" s="9">
        <v>2500</v>
      </c>
      <c r="W6492" s="9" t="e">
        <f>NA()</f>
        <v>#N/A</v>
      </c>
    </row>
    <row r="6493" spans="1:23" x14ac:dyDescent="0.25">
      <c r="A6493">
        <v>15829</v>
      </c>
      <c r="B6493" s="1">
        <v>45830.624693408368</v>
      </c>
      <c r="C6493" s="5">
        <v>15567.049507048334</v>
      </c>
      <c r="D6493" s="10" t="s">
        <v>69</v>
      </c>
      <c r="E6493" s="11">
        <v>45776.688504640253</v>
      </c>
      <c r="F6493" t="s">
        <v>74</v>
      </c>
      <c r="G6493" s="5">
        <v>202.16853587044901</v>
      </c>
      <c r="H6493" t="s">
        <v>75</v>
      </c>
      <c r="I6493" s="5">
        <v>15.544788800038532</v>
      </c>
      <c r="J6493" t="s">
        <v>70</v>
      </c>
      <c r="K6493" s="5">
        <v>1006</v>
      </c>
      <c r="L6493" t="s">
        <v>71</v>
      </c>
      <c r="M6493" t="s">
        <v>73</v>
      </c>
      <c r="N6493" s="7">
        <v>35</v>
      </c>
      <c r="O6493" s="7">
        <v>0</v>
      </c>
      <c r="Q6493">
        <v>0</v>
      </c>
      <c r="R6493" s="5">
        <v>30.123999999999999</v>
      </c>
      <c r="S6493" s="7">
        <v>21354.024982463976</v>
      </c>
      <c r="T6493" s="9">
        <v>41642.514381058201</v>
      </c>
      <c r="U6493" s="9">
        <v>8</v>
      </c>
      <c r="V6493" s="9">
        <v>2500</v>
      </c>
      <c r="W6493" s="9" t="e">
        <f>NA()</f>
        <v>#N/A</v>
      </c>
    </row>
    <row r="6494" spans="1:23" x14ac:dyDescent="0.25">
      <c r="A6494">
        <v>15830</v>
      </c>
      <c r="B6494" s="1">
        <v>45830.624751385214</v>
      </c>
      <c r="C6494" s="5">
        <v>15567.132993701667</v>
      </c>
      <c r="D6494" s="10" t="s">
        <v>69</v>
      </c>
      <c r="E6494" s="11">
        <v>45776.688504640253</v>
      </c>
      <c r="F6494" t="s">
        <v>74</v>
      </c>
      <c r="G6494" s="5">
        <v>202.03426639843482</v>
      </c>
      <c r="H6494" t="s">
        <v>75</v>
      </c>
      <c r="I6494" s="5">
        <v>15.55084665241111</v>
      </c>
      <c r="J6494" t="s">
        <v>70</v>
      </c>
      <c r="K6494" s="5">
        <v>1006</v>
      </c>
      <c r="L6494" t="s">
        <v>71</v>
      </c>
      <c r="M6494" t="s">
        <v>73</v>
      </c>
      <c r="N6494" s="7">
        <v>35</v>
      </c>
      <c r="O6494" s="7">
        <v>0</v>
      </c>
      <c r="Q6494">
        <v>0</v>
      </c>
      <c r="R6494" s="5">
        <v>30.128999999999998</v>
      </c>
      <c r="S6494" s="7">
        <v>21384.19707847977</v>
      </c>
      <c r="T6494" s="9">
        <v>41639.493249322608</v>
      </c>
      <c r="U6494" s="9">
        <v>8</v>
      </c>
      <c r="V6494" s="9">
        <v>2500</v>
      </c>
      <c r="W6494" s="9" t="e">
        <f>NA()</f>
        <v>#N/A</v>
      </c>
    </row>
    <row r="6495" spans="1:23" x14ac:dyDescent="0.25">
      <c r="A6495">
        <v>15831</v>
      </c>
      <c r="B6495" s="1">
        <v>45830.624809823254</v>
      </c>
      <c r="C6495" s="5">
        <v>15567.217144471666</v>
      </c>
      <c r="D6495" s="10" t="s">
        <v>69</v>
      </c>
      <c r="E6495" s="11">
        <v>45776.688504640253</v>
      </c>
      <c r="F6495" t="s">
        <v>74</v>
      </c>
      <c r="G6495" s="5">
        <v>199.53564139916401</v>
      </c>
      <c r="H6495" t="s">
        <v>75</v>
      </c>
      <c r="I6495" s="5">
        <v>15.865869990665942</v>
      </c>
      <c r="J6495" t="s">
        <v>70</v>
      </c>
      <c r="K6495" s="5">
        <v>1006</v>
      </c>
      <c r="L6495" t="s">
        <v>71</v>
      </c>
      <c r="M6495" t="s">
        <v>73</v>
      </c>
      <c r="N6495" s="7">
        <v>35</v>
      </c>
      <c r="O6495" s="7">
        <v>0</v>
      </c>
      <c r="Q6495">
        <v>0</v>
      </c>
      <c r="R6495" s="5">
        <v>30.141999999999999</v>
      </c>
      <c r="S6495" s="7">
        <v>21399.836169784197</v>
      </c>
      <c r="T6495" s="9">
        <v>41636.331407935992</v>
      </c>
      <c r="U6495" s="9">
        <v>8</v>
      </c>
      <c r="V6495" s="9">
        <v>2500</v>
      </c>
      <c r="W6495" s="9" t="e">
        <f>NA()</f>
        <v>#N/A</v>
      </c>
    </row>
    <row r="6496" spans="1:23" x14ac:dyDescent="0.25">
      <c r="A6496">
        <v>15832</v>
      </c>
      <c r="B6496" s="1">
        <v>45830.624867485873</v>
      </c>
      <c r="C6496" s="5">
        <v>15567.300178638334</v>
      </c>
      <c r="D6496" s="10" t="s">
        <v>69</v>
      </c>
      <c r="E6496" s="11">
        <v>45776.688504640253</v>
      </c>
      <c r="F6496" t="s">
        <v>74</v>
      </c>
      <c r="G6496" s="5">
        <v>195.45567332561589</v>
      </c>
      <c r="H6496" t="s">
        <v>75</v>
      </c>
      <c r="I6496" s="5">
        <v>16.405112935649868</v>
      </c>
      <c r="J6496" t="s">
        <v>70</v>
      </c>
      <c r="K6496" s="5">
        <v>1006</v>
      </c>
      <c r="L6496" t="s">
        <v>71</v>
      </c>
      <c r="M6496" t="s">
        <v>73</v>
      </c>
      <c r="N6496" s="7">
        <v>35</v>
      </c>
      <c r="O6496" s="7">
        <v>0</v>
      </c>
      <c r="Q6496">
        <v>0</v>
      </c>
      <c r="R6496" s="5">
        <v>30.157999999999998</v>
      </c>
      <c r="S6496" s="7">
        <v>21418.356914168267</v>
      </c>
      <c r="T6496" s="9">
        <v>41634.405839090388</v>
      </c>
      <c r="U6496" s="9">
        <v>8</v>
      </c>
      <c r="V6496" s="9">
        <v>2500</v>
      </c>
      <c r="W6496" s="9" t="e">
        <f>NA()</f>
        <v>#N/A</v>
      </c>
    </row>
    <row r="6497" spans="1:23" x14ac:dyDescent="0.25">
      <c r="A6497">
        <v>15833</v>
      </c>
      <c r="B6497" s="1">
        <v>45830.624924910211</v>
      </c>
      <c r="C6497" s="5">
        <v>15567.382869700001</v>
      </c>
      <c r="D6497" s="10" t="s">
        <v>69</v>
      </c>
      <c r="E6497" s="11">
        <v>45776.688504640253</v>
      </c>
      <c r="F6497" t="s">
        <v>74</v>
      </c>
      <c r="G6497" s="5">
        <v>194.60917538590601</v>
      </c>
      <c r="H6497" t="s">
        <v>75</v>
      </c>
      <c r="I6497" s="5">
        <v>16.50206464523626</v>
      </c>
      <c r="J6497" t="s">
        <v>70</v>
      </c>
      <c r="K6497" s="5">
        <v>1006</v>
      </c>
      <c r="L6497" t="s">
        <v>71</v>
      </c>
      <c r="M6497" t="s">
        <v>73</v>
      </c>
      <c r="N6497" s="7">
        <v>35</v>
      </c>
      <c r="O6497" s="7">
        <v>0</v>
      </c>
      <c r="Q6497">
        <v>0</v>
      </c>
      <c r="R6497" s="5">
        <v>30.167999999999999</v>
      </c>
      <c r="S6497" s="7">
        <v>21424.247328527174</v>
      </c>
      <c r="T6497" s="9">
        <v>41634.005056297538</v>
      </c>
      <c r="U6497" s="9">
        <v>8</v>
      </c>
      <c r="V6497" s="9">
        <v>2500</v>
      </c>
      <c r="W6497" s="9" t="e">
        <f>NA()</f>
        <v>#N/A</v>
      </c>
    </row>
    <row r="6498" spans="1:23" x14ac:dyDescent="0.25">
      <c r="A6498">
        <v>15834</v>
      </c>
      <c r="B6498" s="1">
        <v>45830.624982871595</v>
      </c>
      <c r="C6498" s="5">
        <v>15567.466334081666</v>
      </c>
      <c r="D6498" s="10" t="s">
        <v>69</v>
      </c>
      <c r="E6498" s="11">
        <v>45776.688504640253</v>
      </c>
      <c r="F6498" t="s">
        <v>74</v>
      </c>
      <c r="G6498" s="5">
        <v>194.5917831250506</v>
      </c>
      <c r="H6498" t="s">
        <v>75</v>
      </c>
      <c r="I6498" s="5">
        <v>16.50206464523626</v>
      </c>
      <c r="J6498" t="s">
        <v>70</v>
      </c>
      <c r="K6498" s="5">
        <v>1006</v>
      </c>
      <c r="L6498" t="s">
        <v>71</v>
      </c>
      <c r="M6498" t="s">
        <v>73</v>
      </c>
      <c r="N6498" s="7">
        <v>35</v>
      </c>
      <c r="O6498" s="7">
        <v>0</v>
      </c>
      <c r="Q6498">
        <v>0</v>
      </c>
      <c r="R6498" s="5">
        <v>30.168999999999997</v>
      </c>
      <c r="S6498" s="7">
        <v>21426.727444883356</v>
      </c>
      <c r="T6498" s="9">
        <v>41634.591107034117</v>
      </c>
      <c r="U6498" s="9">
        <v>8</v>
      </c>
      <c r="V6498" s="9">
        <v>2500</v>
      </c>
      <c r="W6498" s="9" t="e">
        <f>NA()</f>
        <v>#N/A</v>
      </c>
    </row>
    <row r="6499" spans="1:23" x14ac:dyDescent="0.25">
      <c r="A6499">
        <v>15835</v>
      </c>
      <c r="B6499" s="1">
        <v>45830.625040639345</v>
      </c>
      <c r="C6499" s="5">
        <v>15567.549519640001</v>
      </c>
      <c r="D6499" s="10" t="s">
        <v>69</v>
      </c>
      <c r="E6499" s="11">
        <v>45776.688504640253</v>
      </c>
      <c r="F6499" t="s">
        <v>74</v>
      </c>
      <c r="G6499" s="5">
        <v>194.47324651382016</v>
      </c>
      <c r="H6499" t="s">
        <v>75</v>
      </c>
      <c r="I6499" s="5">
        <v>16.514183805209086</v>
      </c>
      <c r="J6499" t="s">
        <v>70</v>
      </c>
      <c r="K6499" s="5">
        <v>1006</v>
      </c>
      <c r="L6499" t="s">
        <v>71</v>
      </c>
      <c r="M6499" t="s">
        <v>73</v>
      </c>
      <c r="N6499" s="7">
        <v>35</v>
      </c>
      <c r="O6499" s="7">
        <v>0</v>
      </c>
      <c r="Q6499">
        <v>0</v>
      </c>
      <c r="R6499" s="5">
        <v>30.170999999999999</v>
      </c>
      <c r="S6499" s="7">
        <v>21437.955207756419</v>
      </c>
      <c r="T6499" s="9">
        <v>41625.843863699549</v>
      </c>
      <c r="U6499" s="9">
        <v>8</v>
      </c>
      <c r="V6499" s="9">
        <v>2500</v>
      </c>
      <c r="W6499" s="9" t="e">
        <f>NA()</f>
        <v>#N/A</v>
      </c>
    </row>
    <row r="6500" spans="1:23" x14ac:dyDescent="0.25">
      <c r="A6500">
        <v>15836</v>
      </c>
      <c r="B6500" s="1">
        <v>45830.625099058758</v>
      </c>
      <c r="C6500" s="5">
        <v>15567.633643601666</v>
      </c>
      <c r="D6500" s="10" t="s">
        <v>69</v>
      </c>
      <c r="E6500" s="11">
        <v>45776.688504640253</v>
      </c>
      <c r="F6500" t="s">
        <v>74</v>
      </c>
      <c r="G6500" s="5">
        <v>194.60602059690174</v>
      </c>
      <c r="H6500" t="s">
        <v>75</v>
      </c>
      <c r="I6500" s="5">
        <v>16.489945528882345</v>
      </c>
      <c r="J6500" t="s">
        <v>70</v>
      </c>
      <c r="K6500" s="5">
        <v>1006</v>
      </c>
      <c r="L6500" t="s">
        <v>71</v>
      </c>
      <c r="M6500" t="s">
        <v>73</v>
      </c>
      <c r="N6500" s="7">
        <v>35</v>
      </c>
      <c r="O6500" s="7">
        <v>0</v>
      </c>
      <c r="Q6500">
        <v>0</v>
      </c>
      <c r="R6500" s="5">
        <v>30.172999999999998</v>
      </c>
      <c r="S6500" s="7">
        <v>21445.722876060652</v>
      </c>
      <c r="T6500" s="9">
        <v>41630.900202890974</v>
      </c>
      <c r="U6500" s="9">
        <v>8</v>
      </c>
      <c r="V6500" s="9">
        <v>2500</v>
      </c>
      <c r="W6500" s="9" t="e">
        <f>NA()</f>
        <v>#N/A</v>
      </c>
    </row>
    <row r="6501" spans="1:23" x14ac:dyDescent="0.25">
      <c r="A6501">
        <v>15837</v>
      </c>
      <c r="B6501" s="1">
        <v>45830.625156409136</v>
      </c>
      <c r="C6501" s="5">
        <v>15567.716228153333</v>
      </c>
      <c r="D6501" s="10" t="s">
        <v>69</v>
      </c>
      <c r="E6501" s="11">
        <v>45776.688504640253</v>
      </c>
      <c r="F6501" t="s">
        <v>74</v>
      </c>
      <c r="G6501" s="5">
        <v>194.65820315274144</v>
      </c>
      <c r="H6501" t="s">
        <v>75</v>
      </c>
      <c r="I6501" s="5">
        <v>16.489945528882345</v>
      </c>
      <c r="J6501" t="s">
        <v>70</v>
      </c>
      <c r="K6501" s="5">
        <v>1006</v>
      </c>
      <c r="L6501" t="s">
        <v>71</v>
      </c>
      <c r="M6501" t="s">
        <v>73</v>
      </c>
      <c r="N6501" s="7">
        <v>35</v>
      </c>
      <c r="O6501" s="7">
        <v>0</v>
      </c>
      <c r="Q6501">
        <v>0</v>
      </c>
      <c r="R6501" s="5">
        <v>30.169999999999998</v>
      </c>
      <c r="S6501" s="7">
        <v>21456.159689481905</v>
      </c>
      <c r="T6501" s="9">
        <v>41628.766759252074</v>
      </c>
      <c r="U6501" s="9">
        <v>8</v>
      </c>
      <c r="V6501" s="9">
        <v>2500</v>
      </c>
      <c r="W6501" s="9" t="e">
        <f>NA()</f>
        <v>#N/A</v>
      </c>
    </row>
    <row r="6502" spans="1:23" x14ac:dyDescent="0.25">
      <c r="A6502">
        <v>15838</v>
      </c>
      <c r="B6502" s="1">
        <v>45830.625214687534</v>
      </c>
      <c r="C6502" s="5">
        <v>15567.800149048333</v>
      </c>
      <c r="D6502" s="10" t="s">
        <v>69</v>
      </c>
      <c r="E6502" s="11">
        <v>45776.688504640253</v>
      </c>
      <c r="F6502" t="s">
        <v>74</v>
      </c>
      <c r="G6502" s="5">
        <v>194.70506744782185</v>
      </c>
      <c r="H6502" t="s">
        <v>75</v>
      </c>
      <c r="I6502" s="5">
        <v>16.435410045040044</v>
      </c>
      <c r="J6502" t="s">
        <v>70</v>
      </c>
      <c r="K6502" s="5">
        <v>1006</v>
      </c>
      <c r="L6502" t="s">
        <v>71</v>
      </c>
      <c r="M6502" t="s">
        <v>73</v>
      </c>
      <c r="N6502" s="7">
        <v>35</v>
      </c>
      <c r="O6502" s="7">
        <v>0</v>
      </c>
      <c r="Q6502">
        <v>0</v>
      </c>
      <c r="R6502" s="5">
        <v>30.189</v>
      </c>
      <c r="S6502" s="7">
        <v>21458.796458740431</v>
      </c>
      <c r="T6502" s="9">
        <v>41629.305782809242</v>
      </c>
      <c r="U6502" s="9">
        <v>8</v>
      </c>
      <c r="V6502" s="9">
        <v>2500</v>
      </c>
      <c r="W6502" s="9" t="e">
        <f>NA()</f>
        <v>#N/A</v>
      </c>
    </row>
    <row r="6503" spans="1:23" x14ac:dyDescent="0.25">
      <c r="A6503">
        <v>15839</v>
      </c>
      <c r="B6503" s="1">
        <v>45830.625272359073</v>
      </c>
      <c r="C6503" s="5">
        <v>15567.883196056666</v>
      </c>
      <c r="D6503" s="10" t="s">
        <v>69</v>
      </c>
      <c r="E6503" s="11">
        <v>45776.688504640253</v>
      </c>
      <c r="F6503" t="s">
        <v>74</v>
      </c>
      <c r="G6503" s="5">
        <v>195.21647890288816</v>
      </c>
      <c r="H6503" t="s">
        <v>75</v>
      </c>
      <c r="I6503" s="5">
        <v>16.356638127600945</v>
      </c>
      <c r="J6503" t="s">
        <v>70</v>
      </c>
      <c r="K6503" s="5">
        <v>1006</v>
      </c>
      <c r="L6503" t="s">
        <v>71</v>
      </c>
      <c r="M6503" t="s">
        <v>73</v>
      </c>
      <c r="N6503" s="7">
        <v>35</v>
      </c>
      <c r="O6503" s="7">
        <v>0</v>
      </c>
      <c r="Q6503">
        <v>0</v>
      </c>
      <c r="R6503" s="5">
        <v>30.190999999999999</v>
      </c>
      <c r="S6503" s="7">
        <v>21468.762072772653</v>
      </c>
      <c r="T6503" s="9">
        <v>41626.13165086988</v>
      </c>
      <c r="U6503" s="9">
        <v>8</v>
      </c>
      <c r="V6503" s="9">
        <v>2500</v>
      </c>
      <c r="W6503" s="9" t="e">
        <f>NA()</f>
        <v>#N/A</v>
      </c>
    </row>
    <row r="6504" spans="1:23" x14ac:dyDescent="0.25">
      <c r="A6504">
        <v>15840</v>
      </c>
      <c r="B6504" s="1">
        <v>45830.625330194649</v>
      </c>
      <c r="C6504" s="5">
        <v>15567.966479285</v>
      </c>
      <c r="D6504" s="10" t="s">
        <v>69</v>
      </c>
      <c r="E6504" s="11">
        <v>45776.688504640253</v>
      </c>
      <c r="F6504" t="s">
        <v>74</v>
      </c>
      <c r="G6504" s="5">
        <v>195.41984350832158</v>
      </c>
      <c r="H6504" t="s">
        <v>75</v>
      </c>
      <c r="I6504" s="5">
        <v>16.332400985249478</v>
      </c>
      <c r="J6504" t="s">
        <v>70</v>
      </c>
      <c r="K6504" s="5">
        <v>1006</v>
      </c>
      <c r="L6504" t="s">
        <v>71</v>
      </c>
      <c r="M6504" t="s">
        <v>73</v>
      </c>
      <c r="N6504" s="7">
        <v>35</v>
      </c>
      <c r="O6504" s="7">
        <v>0</v>
      </c>
      <c r="Q6504">
        <v>0</v>
      </c>
      <c r="R6504" s="5">
        <v>30.189</v>
      </c>
      <c r="S6504" s="7">
        <v>21479.041620948043</v>
      </c>
      <c r="T6504" s="9">
        <v>41622.150911075179</v>
      </c>
      <c r="U6504" s="9">
        <v>8</v>
      </c>
      <c r="V6504" s="9">
        <v>2500</v>
      </c>
      <c r="W6504" s="9" t="e">
        <f>NA()</f>
        <v>#N/A</v>
      </c>
    </row>
    <row r="6505" spans="1:23" x14ac:dyDescent="0.25">
      <c r="A6505">
        <v>15841</v>
      </c>
      <c r="B6505" s="1">
        <v>45830.625388092929</v>
      </c>
      <c r="C6505" s="5">
        <v>15568.049852808334</v>
      </c>
      <c r="D6505" s="10" t="s">
        <v>69</v>
      </c>
      <c r="E6505" s="11">
        <v>45776.688504640253</v>
      </c>
      <c r="F6505" t="s">
        <v>74</v>
      </c>
      <c r="G6505" s="5">
        <v>195.04639074388328</v>
      </c>
      <c r="H6505" t="s">
        <v>75</v>
      </c>
      <c r="I6505" s="5">
        <v>16.338460254482925</v>
      </c>
      <c r="J6505" t="s">
        <v>70</v>
      </c>
      <c r="K6505" s="5">
        <v>1006</v>
      </c>
      <c r="L6505" t="s">
        <v>71</v>
      </c>
      <c r="M6505" t="s">
        <v>73</v>
      </c>
      <c r="N6505" s="7">
        <v>35</v>
      </c>
      <c r="O6505" s="7">
        <v>0</v>
      </c>
      <c r="Q6505">
        <v>0</v>
      </c>
      <c r="R6505" s="5">
        <v>30.207999999999998</v>
      </c>
      <c r="S6505" s="7">
        <v>21491.015798887467</v>
      </c>
      <c r="T6505" s="9">
        <v>41619.775559409543</v>
      </c>
      <c r="U6505" s="9">
        <v>8</v>
      </c>
      <c r="V6505" s="9">
        <v>2500</v>
      </c>
      <c r="W6505" s="9" t="e">
        <f>NA()</f>
        <v>#N/A</v>
      </c>
    </row>
    <row r="6506" spans="1:23" x14ac:dyDescent="0.25">
      <c r="A6506">
        <v>15842</v>
      </c>
      <c r="B6506" s="1">
        <v>45830.6254460239</v>
      </c>
      <c r="C6506" s="5">
        <v>15568.133273400001</v>
      </c>
      <c r="D6506" s="10" t="s">
        <v>69</v>
      </c>
      <c r="E6506" s="11">
        <v>45776.688504640253</v>
      </c>
      <c r="F6506" t="s">
        <v>74</v>
      </c>
      <c r="G6506" s="5">
        <v>194.80863279811305</v>
      </c>
      <c r="H6506" t="s">
        <v>75</v>
      </c>
      <c r="I6506" s="5">
        <v>16.362697440445572</v>
      </c>
      <c r="J6506" t="s">
        <v>70</v>
      </c>
      <c r="K6506" s="5">
        <v>1006</v>
      </c>
      <c r="L6506" t="s">
        <v>71</v>
      </c>
      <c r="M6506" t="s">
        <v>73</v>
      </c>
      <c r="N6506" s="7">
        <v>35</v>
      </c>
      <c r="O6506" s="7">
        <v>0</v>
      </c>
      <c r="Q6506">
        <v>0</v>
      </c>
      <c r="R6506" s="5">
        <v>30.212</v>
      </c>
      <c r="S6506" s="7">
        <v>21496.419168234475</v>
      </c>
      <c r="T6506" s="9">
        <v>41621.10527799376</v>
      </c>
      <c r="U6506" s="9">
        <v>8</v>
      </c>
      <c r="V6506" s="9">
        <v>2500</v>
      </c>
      <c r="W6506" s="9" t="e">
        <f>NA()</f>
        <v>#N/A</v>
      </c>
    </row>
    <row r="6507" spans="1:23" x14ac:dyDescent="0.25">
      <c r="A6507">
        <v>15843</v>
      </c>
      <c r="B6507" s="1">
        <v>45830.625943702726</v>
      </c>
      <c r="C6507" s="5">
        <v>15568.849930913333</v>
      </c>
      <c r="D6507" s="10" t="s">
        <v>69</v>
      </c>
      <c r="E6507" s="11">
        <v>45776.688504640253</v>
      </c>
      <c r="F6507" t="s">
        <v>74</v>
      </c>
      <c r="G6507" s="5">
        <v>180.27999546730703</v>
      </c>
      <c r="H6507" t="s">
        <v>75</v>
      </c>
      <c r="I6507" s="5">
        <v>16.344519534619394</v>
      </c>
      <c r="J6507" t="s">
        <v>70</v>
      </c>
      <c r="K6507" s="5">
        <v>1006</v>
      </c>
      <c r="L6507" t="s">
        <v>71</v>
      </c>
      <c r="M6507" t="s">
        <v>73</v>
      </c>
      <c r="N6507" s="7">
        <v>35</v>
      </c>
      <c r="O6507" s="7">
        <v>0</v>
      </c>
      <c r="Q6507">
        <v>0</v>
      </c>
      <c r="R6507" s="5">
        <v>31.093</v>
      </c>
      <c r="S6507" s="7">
        <v>20231.278543725235</v>
      </c>
      <c r="T6507" s="9">
        <v>41603.373185802455</v>
      </c>
      <c r="U6507" s="9">
        <v>8</v>
      </c>
      <c r="V6507" s="9">
        <v>2500</v>
      </c>
      <c r="W6507" s="9" t="e">
        <f>NA()</f>
        <v>#N/A</v>
      </c>
    </row>
    <row r="6508" spans="1:23" x14ac:dyDescent="0.25">
      <c r="A6508">
        <v>15844</v>
      </c>
      <c r="B6508" s="1">
        <v>45830.62600183866</v>
      </c>
      <c r="C6508" s="5">
        <v>15568.933646656667</v>
      </c>
      <c r="D6508" s="10" t="s">
        <v>69</v>
      </c>
      <c r="E6508" s="11">
        <v>45776.688504640253</v>
      </c>
      <c r="F6508" t="s">
        <v>74</v>
      </c>
      <c r="G6508" s="5">
        <v>180.89926814861752</v>
      </c>
      <c r="H6508" t="s">
        <v>75</v>
      </c>
      <c r="I6508" s="5">
        <v>16.332400985249478</v>
      </c>
      <c r="J6508" t="s">
        <v>70</v>
      </c>
      <c r="K6508" s="5">
        <v>1006</v>
      </c>
      <c r="L6508" t="s">
        <v>71</v>
      </c>
      <c r="M6508" t="s">
        <v>73</v>
      </c>
      <c r="N6508" s="7">
        <v>35</v>
      </c>
      <c r="O6508" s="7">
        <v>0</v>
      </c>
      <c r="Q6508">
        <v>0</v>
      </c>
      <c r="R6508" s="5">
        <v>31.058999999999997</v>
      </c>
      <c r="S6508" s="7">
        <v>20226.816581988212</v>
      </c>
      <c r="T6508" s="9">
        <v>41607.811448453547</v>
      </c>
      <c r="U6508" s="9">
        <v>8</v>
      </c>
      <c r="V6508" s="9">
        <v>2500</v>
      </c>
      <c r="W6508" s="9" t="e">
        <f>NA()</f>
        <v>#N/A</v>
      </c>
    </row>
    <row r="6509" spans="1:23" x14ac:dyDescent="0.25">
      <c r="A6509">
        <v>15845</v>
      </c>
      <c r="B6509" s="1">
        <v>45830.626059380906</v>
      </c>
      <c r="C6509" s="5">
        <v>15569.016507503333</v>
      </c>
      <c r="D6509" s="10" t="s">
        <v>69</v>
      </c>
      <c r="E6509" s="11">
        <v>45776.688504640253</v>
      </c>
      <c r="F6509" t="s">
        <v>74</v>
      </c>
      <c r="G6509" s="5">
        <v>180.56462455261504</v>
      </c>
      <c r="H6509" t="s">
        <v>75</v>
      </c>
      <c r="I6509" s="5">
        <v>16.332400985249478</v>
      </c>
      <c r="J6509" t="s">
        <v>70</v>
      </c>
      <c r="K6509" s="5">
        <v>1006</v>
      </c>
      <c r="L6509" t="s">
        <v>71</v>
      </c>
      <c r="M6509" t="s">
        <v>73</v>
      </c>
      <c r="N6509" s="7">
        <v>35</v>
      </c>
      <c r="O6509" s="7">
        <v>0</v>
      </c>
      <c r="Q6509">
        <v>0</v>
      </c>
      <c r="R6509" s="5">
        <v>31.08</v>
      </c>
      <c r="S6509" s="7">
        <v>20218.999758295977</v>
      </c>
      <c r="T6509" s="9">
        <v>41609.814135437184</v>
      </c>
      <c r="U6509" s="9">
        <v>8</v>
      </c>
      <c r="V6509" s="9">
        <v>2500</v>
      </c>
      <c r="W6509" s="9" t="e">
        <f>NA()</f>
        <v>#N/A</v>
      </c>
    </row>
    <row r="6510" spans="1:23" x14ac:dyDescent="0.25">
      <c r="A6510">
        <v>15846</v>
      </c>
      <c r="B6510" s="1">
        <v>45830.626117112399</v>
      </c>
      <c r="C6510" s="5">
        <v>15569.099640848333</v>
      </c>
      <c r="D6510" s="10" t="s">
        <v>69</v>
      </c>
      <c r="E6510" s="11">
        <v>45776.688504640253</v>
      </c>
      <c r="F6510" t="s">
        <v>74</v>
      </c>
      <c r="G6510" s="5">
        <v>180.64928798943308</v>
      </c>
      <c r="H6510" t="s">
        <v>75</v>
      </c>
      <c r="I6510" s="5">
        <v>16.368756764194586</v>
      </c>
      <c r="J6510" t="s">
        <v>70</v>
      </c>
      <c r="K6510" s="5">
        <v>1006</v>
      </c>
      <c r="L6510" t="s">
        <v>71</v>
      </c>
      <c r="M6510" t="s">
        <v>73</v>
      </c>
      <c r="N6510" s="7">
        <v>35</v>
      </c>
      <c r="O6510" s="7">
        <v>0</v>
      </c>
      <c r="Q6510">
        <v>0</v>
      </c>
      <c r="R6510" s="5">
        <v>31.06</v>
      </c>
      <c r="S6510" s="7">
        <v>20215.838244914863</v>
      </c>
      <c r="T6510" s="9">
        <v>41608.102476604683</v>
      </c>
      <c r="U6510" s="9">
        <v>8</v>
      </c>
      <c r="V6510" s="9">
        <v>2500</v>
      </c>
      <c r="W6510" s="9" t="e">
        <f>NA()</f>
        <v>#N/A</v>
      </c>
    </row>
    <row r="6511" spans="1:23" x14ac:dyDescent="0.25">
      <c r="A6511">
        <v>15847</v>
      </c>
      <c r="B6511" s="1">
        <v>45830.626174992212</v>
      </c>
      <c r="C6511" s="5">
        <v>15569.182987776667</v>
      </c>
      <c r="D6511" s="10" t="s">
        <v>69</v>
      </c>
      <c r="E6511" s="11">
        <v>45776.688504640253</v>
      </c>
      <c r="F6511" t="s">
        <v>74</v>
      </c>
      <c r="G6511" s="5">
        <v>180.52359988581023</v>
      </c>
      <c r="H6511" t="s">
        <v>75</v>
      </c>
      <c r="I6511" s="5">
        <v>16.380875444399408</v>
      </c>
      <c r="J6511" t="s">
        <v>70</v>
      </c>
      <c r="K6511" s="5">
        <v>1006</v>
      </c>
      <c r="L6511" t="s">
        <v>71</v>
      </c>
      <c r="M6511" t="s">
        <v>73</v>
      </c>
      <c r="N6511" s="7">
        <v>35</v>
      </c>
      <c r="O6511" s="7">
        <v>0</v>
      </c>
      <c r="Q6511">
        <v>0</v>
      </c>
      <c r="R6511" s="5">
        <v>31.062999999999999</v>
      </c>
      <c r="S6511" s="7">
        <v>20209.110073304597</v>
      </c>
      <c r="T6511" s="9">
        <v>41604.360672749746</v>
      </c>
      <c r="U6511" s="9">
        <v>8</v>
      </c>
      <c r="V6511" s="9">
        <v>2500</v>
      </c>
      <c r="W6511" s="9" t="e">
        <f>NA()</f>
        <v>#N/A</v>
      </c>
    </row>
    <row r="6512" spans="1:23" x14ac:dyDescent="0.25">
      <c r="A6512">
        <v>15848</v>
      </c>
      <c r="B6512" s="1">
        <v>45830.626232979623</v>
      </c>
      <c r="C6512" s="5">
        <v>15569.266489643333</v>
      </c>
      <c r="D6512" s="10" t="s">
        <v>69</v>
      </c>
      <c r="E6512" s="11">
        <v>45776.688504640253</v>
      </c>
      <c r="F6512" t="s">
        <v>74</v>
      </c>
      <c r="G6512" s="5">
        <v>180.744899884402</v>
      </c>
      <c r="H6512" t="s">
        <v>75</v>
      </c>
      <c r="I6512" s="5">
        <v>16.368756764194586</v>
      </c>
      <c r="J6512" t="s">
        <v>70</v>
      </c>
      <c r="K6512" s="5">
        <v>1006</v>
      </c>
      <c r="L6512" t="s">
        <v>71</v>
      </c>
      <c r="M6512" t="s">
        <v>73</v>
      </c>
      <c r="N6512" s="7">
        <v>35</v>
      </c>
      <c r="O6512" s="7">
        <v>0</v>
      </c>
      <c r="Q6512">
        <v>0</v>
      </c>
      <c r="R6512" s="5">
        <v>31.053999999999998</v>
      </c>
      <c r="S6512" s="7">
        <v>20212.848042276208</v>
      </c>
      <c r="T6512" s="9">
        <v>41598.868110490796</v>
      </c>
      <c r="U6512" s="9">
        <v>8</v>
      </c>
      <c r="V6512" s="9">
        <v>2500</v>
      </c>
      <c r="W6512" s="9" t="e">
        <f>NA()</f>
        <v>#N/A</v>
      </c>
    </row>
    <row r="6513" spans="1:23" x14ac:dyDescent="0.25">
      <c r="A6513">
        <v>15849</v>
      </c>
      <c r="B6513" s="1">
        <v>45830.626290630142</v>
      </c>
      <c r="C6513" s="5">
        <v>15569.349506396667</v>
      </c>
      <c r="D6513" s="10" t="s">
        <v>69</v>
      </c>
      <c r="E6513" s="11">
        <v>45776.688504640253</v>
      </c>
      <c r="F6513" t="s">
        <v>74</v>
      </c>
      <c r="G6513" s="5">
        <v>180.29722478397969</v>
      </c>
      <c r="H6513" t="s">
        <v>75</v>
      </c>
      <c r="I6513" s="5">
        <v>16.411172335720948</v>
      </c>
      <c r="J6513" t="s">
        <v>70</v>
      </c>
      <c r="K6513" s="5">
        <v>1006</v>
      </c>
      <c r="L6513" t="s">
        <v>71</v>
      </c>
      <c r="M6513" t="s">
        <v>73</v>
      </c>
      <c r="N6513" s="7">
        <v>35</v>
      </c>
      <c r="O6513" s="7">
        <v>0</v>
      </c>
      <c r="Q6513">
        <v>0</v>
      </c>
      <c r="R6513" s="5">
        <v>31.064999999999998</v>
      </c>
      <c r="S6513" s="7">
        <v>20207.882865390737</v>
      </c>
      <c r="T6513" s="9">
        <v>41600.465902248019</v>
      </c>
      <c r="U6513" s="9">
        <v>8</v>
      </c>
      <c r="V6513" s="9">
        <v>2500</v>
      </c>
      <c r="W6513" s="9" t="e">
        <f>NA()</f>
        <v>#N/A</v>
      </c>
    </row>
    <row r="6514" spans="1:23" x14ac:dyDescent="0.25">
      <c r="A6514">
        <v>15850</v>
      </c>
      <c r="B6514" s="1">
        <v>45830.626348596605</v>
      </c>
      <c r="C6514" s="5">
        <v>15569.432978101666</v>
      </c>
      <c r="D6514" s="10" t="s">
        <v>69</v>
      </c>
      <c r="E6514" s="11">
        <v>45776.688504640253</v>
      </c>
      <c r="F6514" t="s">
        <v>74</v>
      </c>
      <c r="G6514" s="5">
        <v>180.40147041191261</v>
      </c>
      <c r="H6514" t="s">
        <v>75</v>
      </c>
      <c r="I6514" s="5">
        <v>16.417231746695052</v>
      </c>
      <c r="J6514" t="s">
        <v>70</v>
      </c>
      <c r="K6514" s="5">
        <v>1006</v>
      </c>
      <c r="L6514" t="s">
        <v>71</v>
      </c>
      <c r="M6514" t="s">
        <v>73</v>
      </c>
      <c r="N6514" s="7">
        <v>35</v>
      </c>
      <c r="O6514" s="7">
        <v>0</v>
      </c>
      <c r="Q6514">
        <v>0</v>
      </c>
      <c r="R6514" s="5">
        <v>31.055999999999997</v>
      </c>
      <c r="S6514" s="7">
        <v>20200.835943845352</v>
      </c>
      <c r="T6514" s="9">
        <v>41599.549549792617</v>
      </c>
      <c r="U6514" s="9">
        <v>8</v>
      </c>
      <c r="V6514" s="9">
        <v>2500</v>
      </c>
      <c r="W6514" s="9" t="e">
        <f>NA()</f>
        <v>#N/A</v>
      </c>
    </row>
    <row r="6515" spans="1:23" x14ac:dyDescent="0.25">
      <c r="A6515">
        <v>15851</v>
      </c>
      <c r="B6515" s="1">
        <v>45830.626406474257</v>
      </c>
      <c r="C6515" s="5">
        <v>15569.516321918334</v>
      </c>
      <c r="D6515" s="10" t="s">
        <v>69</v>
      </c>
      <c r="E6515" s="11">
        <v>45776.688504640253</v>
      </c>
      <c r="F6515" t="s">
        <v>74</v>
      </c>
      <c r="G6515" s="5">
        <v>180.04499904491087</v>
      </c>
      <c r="H6515" t="s">
        <v>75</v>
      </c>
      <c r="I6515" s="5">
        <v>16.532362626950999</v>
      </c>
      <c r="J6515" t="s">
        <v>70</v>
      </c>
      <c r="K6515" s="5">
        <v>1006</v>
      </c>
      <c r="L6515" t="s">
        <v>71</v>
      </c>
      <c r="M6515" t="s">
        <v>73</v>
      </c>
      <c r="N6515" s="7">
        <v>35</v>
      </c>
      <c r="O6515" s="7">
        <v>0</v>
      </c>
      <c r="Q6515">
        <v>0</v>
      </c>
      <c r="R6515" s="5">
        <v>31.032</v>
      </c>
      <c r="S6515" s="7">
        <v>20206.242079216161</v>
      </c>
      <c r="T6515" s="9">
        <v>41600.818837073115</v>
      </c>
      <c r="U6515" s="9">
        <v>8</v>
      </c>
      <c r="V6515" s="9">
        <v>2500</v>
      </c>
      <c r="W6515" s="9" t="e">
        <f>NA()</f>
        <v>#N/A</v>
      </c>
    </row>
    <row r="6516" spans="1:23" x14ac:dyDescent="0.25">
      <c r="A6516">
        <v>15852</v>
      </c>
      <c r="B6516" s="1">
        <v>45830.626464462432</v>
      </c>
      <c r="C6516" s="5">
        <v>15569.5998249</v>
      </c>
      <c r="D6516" s="10" t="s">
        <v>69</v>
      </c>
      <c r="E6516" s="11">
        <v>45776.688504640253</v>
      </c>
      <c r="F6516" t="s">
        <v>74</v>
      </c>
      <c r="G6516" s="5">
        <v>179.0748182815083</v>
      </c>
      <c r="H6516" t="s">
        <v>75</v>
      </c>
      <c r="I6516" s="5">
        <v>16.659617127209913</v>
      </c>
      <c r="J6516" t="s">
        <v>70</v>
      </c>
      <c r="K6516" s="5">
        <v>1006</v>
      </c>
      <c r="L6516" t="s">
        <v>71</v>
      </c>
      <c r="M6516" t="s">
        <v>73</v>
      </c>
      <c r="N6516" s="7">
        <v>35</v>
      </c>
      <c r="O6516" s="7">
        <v>0</v>
      </c>
      <c r="Q6516">
        <v>0</v>
      </c>
      <c r="R6516" s="5">
        <v>31.041999999999998</v>
      </c>
      <c r="S6516" s="7">
        <v>20200.811487092265</v>
      </c>
      <c r="T6516" s="9">
        <v>41600.407783251459</v>
      </c>
      <c r="U6516" s="9">
        <v>8</v>
      </c>
      <c r="V6516" s="9">
        <v>2500</v>
      </c>
      <c r="W6516" s="9" t="e">
        <f>NA()</f>
        <v>#N/A</v>
      </c>
    </row>
    <row r="6517" spans="1:23" x14ac:dyDescent="0.25">
      <c r="A6517">
        <v>15853</v>
      </c>
      <c r="B6517" s="1">
        <v>45830.62652233104</v>
      </c>
      <c r="C6517" s="5">
        <v>15569.683155691666</v>
      </c>
      <c r="D6517" s="10" t="s">
        <v>69</v>
      </c>
      <c r="E6517" s="11">
        <v>45776.688504640253</v>
      </c>
      <c r="F6517" t="s">
        <v>74</v>
      </c>
      <c r="G6517" s="5">
        <v>191.67064518400358</v>
      </c>
      <c r="H6517" t="s">
        <v>75</v>
      </c>
      <c r="I6517" s="5">
        <v>14.787643033071163</v>
      </c>
      <c r="J6517" t="s">
        <v>70</v>
      </c>
      <c r="K6517" s="5">
        <v>1006</v>
      </c>
      <c r="L6517" t="s">
        <v>71</v>
      </c>
      <c r="M6517" t="s">
        <v>73</v>
      </c>
      <c r="N6517" s="7">
        <v>35</v>
      </c>
      <c r="O6517" s="7">
        <v>0</v>
      </c>
      <c r="Q6517">
        <v>0</v>
      </c>
      <c r="R6517" s="5">
        <v>31.032</v>
      </c>
      <c r="S6517" s="7">
        <v>20195.910082262719</v>
      </c>
      <c r="T6517" s="9">
        <v>41599.22044076951</v>
      </c>
      <c r="U6517" s="9">
        <v>8</v>
      </c>
      <c r="V6517" s="9">
        <v>2500</v>
      </c>
      <c r="W6517" s="9" t="e">
        <f>NA()</f>
        <v>#N/A</v>
      </c>
    </row>
    <row r="6518" spans="1:23" x14ac:dyDescent="0.25">
      <c r="A6518">
        <v>15854</v>
      </c>
      <c r="B6518" s="1">
        <v>45830.626580439202</v>
      </c>
      <c r="C6518" s="5">
        <v>15569.766831443334</v>
      </c>
      <c r="D6518" s="10" t="s">
        <v>69</v>
      </c>
      <c r="E6518" s="11">
        <v>45776.688504640253</v>
      </c>
      <c r="F6518" t="s">
        <v>74</v>
      </c>
      <c r="G6518" s="5">
        <v>181.25233646197756</v>
      </c>
      <c r="H6518" t="s">
        <v>75</v>
      </c>
      <c r="I6518" s="5">
        <v>16.344519534619394</v>
      </c>
      <c r="J6518" t="s">
        <v>70</v>
      </c>
      <c r="K6518" s="5">
        <v>1006</v>
      </c>
      <c r="L6518" t="s">
        <v>71</v>
      </c>
      <c r="M6518" t="s">
        <v>73</v>
      </c>
      <c r="N6518" s="7">
        <v>35</v>
      </c>
      <c r="O6518" s="7">
        <v>0</v>
      </c>
      <c r="Q6518">
        <v>0</v>
      </c>
      <c r="R6518" s="5">
        <v>31.032</v>
      </c>
      <c r="S6518" s="7">
        <v>20189.001282574871</v>
      </c>
      <c r="T6518" s="9">
        <v>41593.141167617112</v>
      </c>
      <c r="U6518" s="9">
        <v>8</v>
      </c>
      <c r="V6518" s="9">
        <v>2500</v>
      </c>
      <c r="W6518" s="9" t="e">
        <f>NA()</f>
        <v>#N/A</v>
      </c>
    </row>
    <row r="6519" spans="1:23" x14ac:dyDescent="0.25">
      <c r="A6519">
        <v>15855</v>
      </c>
      <c r="B6519" s="1">
        <v>45830.626637945221</v>
      </c>
      <c r="C6519" s="5">
        <v>15569.84964011</v>
      </c>
      <c r="D6519" s="10" t="s">
        <v>69</v>
      </c>
      <c r="E6519" s="11">
        <v>45776.688504640253</v>
      </c>
      <c r="F6519" t="s">
        <v>74</v>
      </c>
      <c r="G6519" s="5">
        <v>180.62085568911544</v>
      </c>
      <c r="H6519" t="s">
        <v>75</v>
      </c>
      <c r="I6519" s="5">
        <v>16.447528965121364</v>
      </c>
      <c r="J6519" t="s">
        <v>70</v>
      </c>
      <c r="K6519" s="5">
        <v>1006</v>
      </c>
      <c r="L6519" t="s">
        <v>71</v>
      </c>
      <c r="M6519" t="s">
        <v>73</v>
      </c>
      <c r="N6519" s="7">
        <v>35</v>
      </c>
      <c r="O6519" s="7">
        <v>0</v>
      </c>
      <c r="Q6519">
        <v>0</v>
      </c>
      <c r="R6519" s="5">
        <v>31.029999999999998</v>
      </c>
      <c r="S6519" s="7">
        <v>20177.383017500833</v>
      </c>
      <c r="T6519" s="9">
        <v>41595.543145780153</v>
      </c>
      <c r="U6519" s="9">
        <v>8</v>
      </c>
      <c r="V6519" s="9">
        <v>2500</v>
      </c>
      <c r="W6519" s="9" t="e">
        <f>NA()</f>
        <v>#N/A</v>
      </c>
    </row>
    <row r="6520" spans="1:23" x14ac:dyDescent="0.25">
      <c r="A6520">
        <v>15856</v>
      </c>
      <c r="B6520" s="1">
        <v>45830.62715897827</v>
      </c>
      <c r="C6520" s="5">
        <v>15570.599927698333</v>
      </c>
      <c r="D6520" s="10" t="s">
        <v>69</v>
      </c>
      <c r="E6520" s="11">
        <v>45776.688504640253</v>
      </c>
      <c r="F6520" t="s">
        <v>74</v>
      </c>
      <c r="G6520" s="5">
        <v>195.45154625192839</v>
      </c>
      <c r="H6520" t="s">
        <v>75</v>
      </c>
      <c r="I6520" s="5">
        <v>16.617198426094546</v>
      </c>
      <c r="J6520" t="s">
        <v>70</v>
      </c>
      <c r="K6520" s="5">
        <v>1006</v>
      </c>
      <c r="L6520" t="s">
        <v>71</v>
      </c>
      <c r="M6520" t="s">
        <v>73</v>
      </c>
      <c r="N6520" s="7">
        <v>35</v>
      </c>
      <c r="O6520" s="7">
        <v>0</v>
      </c>
      <c r="Q6520">
        <v>0</v>
      </c>
      <c r="R6520" s="5">
        <v>30.073999999999998</v>
      </c>
      <c r="S6520" s="7">
        <v>19416.35702898059</v>
      </c>
      <c r="T6520" s="9">
        <v>41583.250615882571</v>
      </c>
      <c r="U6520" s="9">
        <v>8</v>
      </c>
      <c r="V6520" s="9">
        <v>2500</v>
      </c>
      <c r="W6520" s="9" t="e">
        <f>NA()</f>
        <v>#N/A</v>
      </c>
    </row>
    <row r="6521" spans="1:23" x14ac:dyDescent="0.25">
      <c r="A6521">
        <v>15857</v>
      </c>
      <c r="B6521" s="1">
        <v>45830.62721668891</v>
      </c>
      <c r="C6521" s="5">
        <v>15570.683031015</v>
      </c>
      <c r="D6521" s="10" t="s">
        <v>69</v>
      </c>
      <c r="E6521" s="11">
        <v>45776.688504640253</v>
      </c>
      <c r="F6521" t="s">
        <v>74</v>
      </c>
      <c r="G6521" s="5">
        <v>195.45154625192839</v>
      </c>
      <c r="H6521" t="s">
        <v>75</v>
      </c>
      <c r="I6521" s="5">
        <v>16.617198426094546</v>
      </c>
      <c r="J6521" t="s">
        <v>70</v>
      </c>
      <c r="K6521" s="5">
        <v>1006</v>
      </c>
      <c r="L6521" t="s">
        <v>71</v>
      </c>
      <c r="M6521" t="s">
        <v>73</v>
      </c>
      <c r="N6521" s="7">
        <v>35</v>
      </c>
      <c r="O6521" s="7">
        <v>0</v>
      </c>
      <c r="Q6521">
        <v>0</v>
      </c>
      <c r="R6521" s="5">
        <v>30.073999999999998</v>
      </c>
      <c r="S6521" s="7">
        <v>19414.021190580363</v>
      </c>
      <c r="T6521" s="9">
        <v>41580.68744489715</v>
      </c>
      <c r="U6521" s="9">
        <v>8</v>
      </c>
      <c r="V6521" s="9">
        <v>2500</v>
      </c>
      <c r="W6521" s="9" t="e">
        <f>NA()</f>
        <v>#N/A</v>
      </c>
    </row>
    <row r="6522" spans="1:23" x14ac:dyDescent="0.25">
      <c r="A6522">
        <v>15858</v>
      </c>
      <c r="B6522" s="1">
        <v>45830.627274342914</v>
      </c>
      <c r="C6522" s="5">
        <v>15570.766052796667</v>
      </c>
      <c r="D6522" s="10" t="s">
        <v>69</v>
      </c>
      <c r="E6522" s="11">
        <v>45776.688504640253</v>
      </c>
      <c r="F6522" t="s">
        <v>74</v>
      </c>
      <c r="G6522" s="5">
        <v>195.35365128749535</v>
      </c>
      <c r="H6522" t="s">
        <v>75</v>
      </c>
      <c r="I6522" s="5">
        <v>16.611138655271589</v>
      </c>
      <c r="J6522" t="s">
        <v>70</v>
      </c>
      <c r="K6522" s="5">
        <v>1006</v>
      </c>
      <c r="L6522" t="s">
        <v>71</v>
      </c>
      <c r="M6522" t="s">
        <v>73</v>
      </c>
      <c r="N6522" s="7">
        <v>35</v>
      </c>
      <c r="O6522" s="7">
        <v>0</v>
      </c>
      <c r="Q6522">
        <v>0</v>
      </c>
      <c r="R6522" s="5">
        <v>30.081999999999997</v>
      </c>
      <c r="S6522" s="7">
        <v>19410.205063139638</v>
      </c>
      <c r="T6522" s="9">
        <v>41583.654343743532</v>
      </c>
      <c r="U6522" s="9">
        <v>8</v>
      </c>
      <c r="V6522" s="9">
        <v>2500</v>
      </c>
      <c r="W6522" s="9" t="e">
        <f>NA()</f>
        <v>#N/A</v>
      </c>
    </row>
    <row r="6523" spans="1:23" x14ac:dyDescent="0.25">
      <c r="A6523">
        <v>15859</v>
      </c>
      <c r="B6523" s="1">
        <v>45830.627332606426</v>
      </c>
      <c r="C6523" s="5">
        <v>15570.849952248333</v>
      </c>
      <c r="D6523" s="10" t="s">
        <v>69</v>
      </c>
      <c r="E6523" s="11">
        <v>45776.688504640253</v>
      </c>
      <c r="F6523" t="s">
        <v>74</v>
      </c>
      <c r="G6523" s="5">
        <v>195.38498734141635</v>
      </c>
      <c r="H6523" t="s">
        <v>75</v>
      </c>
      <c r="I6523" s="5">
        <v>16.629318000456351</v>
      </c>
      <c r="J6523" t="s">
        <v>70</v>
      </c>
      <c r="K6523" s="5">
        <v>1006</v>
      </c>
      <c r="L6523" t="s">
        <v>71</v>
      </c>
      <c r="M6523" t="s">
        <v>73</v>
      </c>
      <c r="N6523" s="7">
        <v>35</v>
      </c>
      <c r="O6523" s="7">
        <v>0</v>
      </c>
      <c r="Q6523">
        <v>0</v>
      </c>
      <c r="R6523" s="5">
        <v>30.073</v>
      </c>
      <c r="S6523" s="7">
        <v>19410.653430581093</v>
      </c>
      <c r="T6523" s="9">
        <v>41579.863488193063</v>
      </c>
      <c r="U6523" s="9">
        <v>8</v>
      </c>
      <c r="V6523" s="9">
        <v>2500</v>
      </c>
      <c r="W6523" s="9" t="e">
        <f>NA()</f>
        <v>#N/A</v>
      </c>
    </row>
    <row r="6524" spans="1:23" x14ac:dyDescent="0.25">
      <c r="A6524">
        <v>15860</v>
      </c>
      <c r="B6524" s="1">
        <v>45830.627390615562</v>
      </c>
      <c r="C6524" s="5">
        <v>15570.933485401667</v>
      </c>
      <c r="D6524" s="10" t="s">
        <v>69</v>
      </c>
      <c r="E6524" s="11">
        <v>45776.688504640253</v>
      </c>
      <c r="F6524" t="s">
        <v>74</v>
      </c>
      <c r="G6524" s="5">
        <v>195.11581051194625</v>
      </c>
      <c r="H6524" t="s">
        <v>75</v>
      </c>
      <c r="I6524" s="5">
        <v>16.635377803995652</v>
      </c>
      <c r="J6524" t="s">
        <v>70</v>
      </c>
      <c r="K6524" s="5">
        <v>1006</v>
      </c>
      <c r="L6524" t="s">
        <v>71</v>
      </c>
      <c r="M6524" t="s">
        <v>73</v>
      </c>
      <c r="N6524" s="7">
        <v>35</v>
      </c>
      <c r="O6524" s="7">
        <v>0</v>
      </c>
      <c r="Q6524">
        <v>0</v>
      </c>
      <c r="R6524" s="5">
        <v>30.085999999999999</v>
      </c>
      <c r="S6524" s="7">
        <v>19414.267799533121</v>
      </c>
      <c r="T6524" s="9">
        <v>41579.788432715533</v>
      </c>
      <c r="U6524" s="9">
        <v>8</v>
      </c>
      <c r="V6524" s="9">
        <v>2500</v>
      </c>
      <c r="W6524" s="9" t="e">
        <f>NA()</f>
        <v>#N/A</v>
      </c>
    </row>
    <row r="6525" spans="1:23" x14ac:dyDescent="0.25">
      <c r="A6525">
        <v>15861</v>
      </c>
      <c r="B6525" s="1">
        <v>45830.627448505147</v>
      </c>
      <c r="C6525" s="5">
        <v>15571.016846411667</v>
      </c>
      <c r="D6525" s="10" t="s">
        <v>69</v>
      </c>
      <c r="E6525" s="11">
        <v>45776.688504640253</v>
      </c>
      <c r="F6525" t="s">
        <v>74</v>
      </c>
      <c r="G6525" s="5">
        <v>195.36046386496432</v>
      </c>
      <c r="H6525" t="s">
        <v>75</v>
      </c>
      <c r="I6525" s="5">
        <v>16.635377803995652</v>
      </c>
      <c r="J6525" t="s">
        <v>70</v>
      </c>
      <c r="K6525" s="5">
        <v>1006</v>
      </c>
      <c r="L6525" t="s">
        <v>71</v>
      </c>
      <c r="M6525" t="s">
        <v>73</v>
      </c>
      <c r="N6525" s="7">
        <v>35</v>
      </c>
      <c r="O6525" s="7">
        <v>0</v>
      </c>
      <c r="Q6525">
        <v>0</v>
      </c>
      <c r="R6525" s="5">
        <v>30.071999999999999</v>
      </c>
      <c r="S6525" s="7">
        <v>19412.156084869279</v>
      </c>
      <c r="T6525" s="9">
        <v>41579.123239329158</v>
      </c>
      <c r="U6525" s="9">
        <v>8</v>
      </c>
      <c r="V6525" s="9">
        <v>2500</v>
      </c>
      <c r="W6525" s="9" t="e">
        <f>NA()</f>
        <v>#N/A</v>
      </c>
    </row>
    <row r="6526" spans="1:23" x14ac:dyDescent="0.25">
      <c r="A6526">
        <v>15862</v>
      </c>
      <c r="B6526" s="1">
        <v>45830.627506117999</v>
      </c>
      <c r="C6526" s="5">
        <v>15571.099808905001</v>
      </c>
      <c r="D6526" s="10" t="s">
        <v>69</v>
      </c>
      <c r="E6526" s="11">
        <v>45776.688504640253</v>
      </c>
      <c r="F6526" t="s">
        <v>74</v>
      </c>
      <c r="G6526" s="5">
        <v>195.1296597487171</v>
      </c>
      <c r="H6526" t="s">
        <v>75</v>
      </c>
      <c r="I6526" s="5">
        <v>16.653557280048062</v>
      </c>
      <c r="J6526" t="s">
        <v>70</v>
      </c>
      <c r="K6526" s="5">
        <v>1006</v>
      </c>
      <c r="L6526" t="s">
        <v>71</v>
      </c>
      <c r="M6526" t="s">
        <v>73</v>
      </c>
      <c r="N6526" s="7">
        <v>35</v>
      </c>
      <c r="O6526" s="7">
        <v>0</v>
      </c>
      <c r="Q6526">
        <v>0</v>
      </c>
      <c r="R6526" s="5">
        <v>30.077999999999999</v>
      </c>
      <c r="S6526" s="7">
        <v>19410.801210699909</v>
      </c>
      <c r="T6526" s="9">
        <v>41571.774780908723</v>
      </c>
      <c r="U6526" s="9">
        <v>8</v>
      </c>
      <c r="V6526" s="9">
        <v>2500</v>
      </c>
      <c r="W6526" s="9" t="e">
        <f>NA()</f>
        <v>#N/A</v>
      </c>
    </row>
    <row r="6527" spans="1:23" x14ac:dyDescent="0.25">
      <c r="A6527">
        <v>15863</v>
      </c>
      <c r="B6527" s="1">
        <v>45830.627564234332</v>
      </c>
      <c r="C6527" s="5">
        <v>15571.183496438332</v>
      </c>
      <c r="D6527" s="10" t="s">
        <v>69</v>
      </c>
      <c r="E6527" s="11">
        <v>45776.688504640253</v>
      </c>
      <c r="F6527" t="s">
        <v>74</v>
      </c>
      <c r="G6527" s="5">
        <v>195.19270854929414</v>
      </c>
      <c r="H6527" t="s">
        <v>75</v>
      </c>
      <c r="I6527" s="5">
        <v>16.629318000456351</v>
      </c>
      <c r="J6527" t="s">
        <v>70</v>
      </c>
      <c r="K6527" s="5">
        <v>1006</v>
      </c>
      <c r="L6527" t="s">
        <v>71</v>
      </c>
      <c r="M6527" t="s">
        <v>73</v>
      </c>
      <c r="N6527" s="7">
        <v>35</v>
      </c>
      <c r="O6527" s="7">
        <v>0</v>
      </c>
      <c r="Q6527">
        <v>0</v>
      </c>
      <c r="R6527" s="5">
        <v>30.084</v>
      </c>
      <c r="S6527" s="7">
        <v>19416.417877766264</v>
      </c>
      <c r="T6527" s="9">
        <v>41574.477182937924</v>
      </c>
      <c r="U6527" s="9">
        <v>8</v>
      </c>
      <c r="V6527" s="9">
        <v>2500</v>
      </c>
      <c r="W6527" s="9" t="e">
        <f>NA()</f>
        <v>#N/A</v>
      </c>
    </row>
    <row r="6528" spans="1:23" x14ac:dyDescent="0.25">
      <c r="A6528">
        <v>15864</v>
      </c>
      <c r="B6528" s="1">
        <v>45830.627621925734</v>
      </c>
      <c r="C6528" s="5">
        <v>15571.266572050001</v>
      </c>
      <c r="D6528" s="10" t="s">
        <v>69</v>
      </c>
      <c r="E6528" s="11">
        <v>45776.688504640253</v>
      </c>
      <c r="F6528" t="s">
        <v>74</v>
      </c>
      <c r="G6528" s="5">
        <v>195.24173137915813</v>
      </c>
      <c r="H6528" t="s">
        <v>75</v>
      </c>
      <c r="I6528" s="5">
        <v>16.617198426094546</v>
      </c>
      <c r="J6528" t="s">
        <v>70</v>
      </c>
      <c r="K6528" s="5">
        <v>1006</v>
      </c>
      <c r="L6528" t="s">
        <v>71</v>
      </c>
      <c r="M6528" t="s">
        <v>73</v>
      </c>
      <c r="N6528" s="7">
        <v>35</v>
      </c>
      <c r="O6528" s="7">
        <v>0</v>
      </c>
      <c r="Q6528">
        <v>0</v>
      </c>
      <c r="R6528" s="5">
        <v>30.085999999999999</v>
      </c>
      <c r="S6528" s="7">
        <v>19421.663486550275</v>
      </c>
      <c r="T6528" s="9">
        <v>41579.030978981471</v>
      </c>
      <c r="U6528" s="9">
        <v>8</v>
      </c>
      <c r="V6528" s="9">
        <v>2500</v>
      </c>
      <c r="W6528" s="9" t="e">
        <f>NA()</f>
        <v>#N/A</v>
      </c>
    </row>
    <row r="6529" spans="1:23" x14ac:dyDescent="0.25">
      <c r="A6529">
        <v>15865</v>
      </c>
      <c r="B6529" s="1">
        <v>45830.627679860998</v>
      </c>
      <c r="C6529" s="5">
        <v>15571.349998834999</v>
      </c>
      <c r="D6529" s="10" t="s">
        <v>69</v>
      </c>
      <c r="E6529" s="11">
        <v>45776.688504640253</v>
      </c>
      <c r="F6529" t="s">
        <v>74</v>
      </c>
      <c r="G6529" s="5">
        <v>195.37818644333467</v>
      </c>
      <c r="H6529" t="s">
        <v>75</v>
      </c>
      <c r="I6529" s="5">
        <v>16.605078895354836</v>
      </c>
      <c r="J6529" t="s">
        <v>70</v>
      </c>
      <c r="K6529" s="5">
        <v>1006</v>
      </c>
      <c r="L6529" t="s">
        <v>71</v>
      </c>
      <c r="M6529" t="s">
        <v>73</v>
      </c>
      <c r="N6529" s="7">
        <v>35</v>
      </c>
      <c r="O6529" s="7">
        <v>0</v>
      </c>
      <c r="Q6529">
        <v>0</v>
      </c>
      <c r="R6529" s="5">
        <v>30.082999999999998</v>
      </c>
      <c r="S6529" s="7">
        <v>19419.098551432235</v>
      </c>
      <c r="T6529" s="9">
        <v>41572.563972320662</v>
      </c>
      <c r="U6529" s="9">
        <v>8</v>
      </c>
      <c r="V6529" s="9">
        <v>2500</v>
      </c>
      <c r="W6529" s="9" t="e">
        <f>NA()</f>
        <v>#N/A</v>
      </c>
    </row>
    <row r="6530" spans="1:23" x14ac:dyDescent="0.25">
      <c r="A6530">
        <v>15866</v>
      </c>
      <c r="B6530" s="1">
        <v>45830.627737389288</v>
      </c>
      <c r="C6530" s="5">
        <v>15571.432839566667</v>
      </c>
      <c r="D6530" s="10" t="s">
        <v>69</v>
      </c>
      <c r="E6530" s="11">
        <v>45776.688504640253</v>
      </c>
      <c r="F6530" t="s">
        <v>74</v>
      </c>
      <c r="G6530" s="5">
        <v>195.43065421060078</v>
      </c>
      <c r="H6530" t="s">
        <v>75</v>
      </c>
      <c r="I6530" s="5">
        <v>16.605078895354836</v>
      </c>
      <c r="J6530" t="s">
        <v>70</v>
      </c>
      <c r="K6530" s="5">
        <v>1006</v>
      </c>
      <c r="L6530" t="s">
        <v>71</v>
      </c>
      <c r="M6530" t="s">
        <v>73</v>
      </c>
      <c r="N6530" s="7">
        <v>35</v>
      </c>
      <c r="O6530" s="7">
        <v>0</v>
      </c>
      <c r="Q6530">
        <v>0</v>
      </c>
      <c r="R6530" s="5">
        <v>30.08</v>
      </c>
      <c r="S6530" s="7">
        <v>19424.547576765559</v>
      </c>
      <c r="T6530" s="9">
        <v>41573.427994360958</v>
      </c>
      <c r="U6530" s="9">
        <v>8</v>
      </c>
      <c r="V6530" s="9">
        <v>2500</v>
      </c>
      <c r="W6530" s="9" t="e">
        <f>NA()</f>
        <v>#N/A</v>
      </c>
    </row>
    <row r="6531" spans="1:23" x14ac:dyDescent="0.25">
      <c r="A6531">
        <v>15867</v>
      </c>
      <c r="B6531" s="1">
        <v>45830.627795245957</v>
      </c>
      <c r="C6531" s="5">
        <v>15571.51615317</v>
      </c>
      <c r="D6531" s="10" t="s">
        <v>69</v>
      </c>
      <c r="E6531" s="11">
        <v>45776.688504640253</v>
      </c>
      <c r="F6531" t="s">
        <v>74</v>
      </c>
      <c r="G6531" s="5">
        <v>195.44140024809352</v>
      </c>
      <c r="H6531" t="s">
        <v>75</v>
      </c>
      <c r="I6531" s="5">
        <v>16.580839964738971</v>
      </c>
      <c r="J6531" t="s">
        <v>70</v>
      </c>
      <c r="K6531" s="5">
        <v>1006</v>
      </c>
      <c r="L6531" t="s">
        <v>71</v>
      </c>
      <c r="M6531" t="s">
        <v>73</v>
      </c>
      <c r="N6531" s="7">
        <v>35</v>
      </c>
      <c r="O6531" s="7">
        <v>0</v>
      </c>
      <c r="Q6531">
        <v>0</v>
      </c>
      <c r="R6531" s="5">
        <v>30.088999999999999</v>
      </c>
      <c r="S6531" s="7">
        <v>19426.879325713911</v>
      </c>
      <c r="T6531" s="9">
        <v>41571.533374770814</v>
      </c>
      <c r="U6531" s="9">
        <v>8</v>
      </c>
      <c r="V6531" s="9">
        <v>2500</v>
      </c>
      <c r="W6531" s="9" t="e">
        <f>NA()</f>
        <v>#N/A</v>
      </c>
    </row>
    <row r="6532" spans="1:23" x14ac:dyDescent="0.25">
      <c r="A6532">
        <v>15868</v>
      </c>
      <c r="B6532" s="1">
        <v>45830.62785346515</v>
      </c>
      <c r="C6532" s="5">
        <v>15571.599988804999</v>
      </c>
      <c r="D6532" s="10" t="s">
        <v>69</v>
      </c>
      <c r="E6532" s="11">
        <v>45776.688504640253</v>
      </c>
      <c r="F6532" t="s">
        <v>74</v>
      </c>
      <c r="G6532" s="5">
        <v>195.65178039728761</v>
      </c>
      <c r="H6532" t="s">
        <v>75</v>
      </c>
      <c r="I6532" s="5">
        <v>16.550541546834211</v>
      </c>
      <c r="J6532" t="s">
        <v>70</v>
      </c>
      <c r="K6532" s="5">
        <v>1006</v>
      </c>
      <c r="L6532" t="s">
        <v>71</v>
      </c>
      <c r="M6532" t="s">
        <v>73</v>
      </c>
      <c r="N6532" s="7">
        <v>35</v>
      </c>
      <c r="O6532" s="7">
        <v>0</v>
      </c>
      <c r="Q6532">
        <v>0</v>
      </c>
      <c r="R6532" s="5">
        <v>30.088999999999999</v>
      </c>
      <c r="S6532" s="7">
        <v>19430.076713411989</v>
      </c>
      <c r="T6532" s="9">
        <v>41568.838012881861</v>
      </c>
      <c r="U6532" s="9">
        <v>8</v>
      </c>
      <c r="V6532" s="9">
        <v>2500</v>
      </c>
      <c r="W6532" s="9" t="e">
        <f>NA()</f>
        <v>#N/A</v>
      </c>
    </row>
    <row r="6533" spans="1:23" x14ac:dyDescent="0.25">
      <c r="A6533">
        <v>15869</v>
      </c>
      <c r="B6533" s="1">
        <v>45830.62862880488</v>
      </c>
      <c r="C6533" s="5">
        <v>15572.71647802</v>
      </c>
      <c r="D6533" s="10" t="s">
        <v>69</v>
      </c>
      <c r="E6533" s="11">
        <v>45776.688504640253</v>
      </c>
      <c r="F6533" t="s">
        <v>74</v>
      </c>
      <c r="G6533" s="5">
        <v>202.08971400014622</v>
      </c>
      <c r="H6533" t="s">
        <v>75</v>
      </c>
      <c r="I6533" s="5">
        <v>14.9753993153995</v>
      </c>
      <c r="J6533" t="s">
        <v>70</v>
      </c>
      <c r="K6533" s="5">
        <v>1006</v>
      </c>
      <c r="L6533" t="s">
        <v>71</v>
      </c>
      <c r="M6533" t="s">
        <v>73</v>
      </c>
      <c r="N6533" s="7">
        <v>35</v>
      </c>
      <c r="O6533" s="7">
        <v>0</v>
      </c>
      <c r="Q6533">
        <v>0</v>
      </c>
      <c r="R6533" s="5">
        <v>30.357999999999997</v>
      </c>
      <c r="S6533" s="7">
        <v>32899.208712035645</v>
      </c>
      <c r="T6533" s="9">
        <v>41568.933814234173</v>
      </c>
      <c r="U6533" s="9">
        <v>8</v>
      </c>
      <c r="V6533" s="9">
        <v>2500</v>
      </c>
      <c r="W6533" s="9" t="e">
        <f>NA()</f>
        <v>#N/A</v>
      </c>
    </row>
    <row r="6534" spans="1:23" x14ac:dyDescent="0.25">
      <c r="A6534">
        <v>15870</v>
      </c>
      <c r="B6534" s="1">
        <v>45830.628686866003</v>
      </c>
      <c r="C6534" s="5">
        <v>15572.800086035</v>
      </c>
      <c r="D6534" s="10" t="s">
        <v>69</v>
      </c>
      <c r="E6534" s="11">
        <v>45776.688504640253</v>
      </c>
      <c r="F6534" t="s">
        <v>74</v>
      </c>
      <c r="G6534" s="5">
        <v>202.48952692303305</v>
      </c>
      <c r="H6534" t="s">
        <v>75</v>
      </c>
      <c r="I6534" s="5">
        <v>14.933001820858408</v>
      </c>
      <c r="J6534" t="s">
        <v>70</v>
      </c>
      <c r="K6534" s="5">
        <v>1006</v>
      </c>
      <c r="L6534" t="s">
        <v>71</v>
      </c>
      <c r="M6534" t="s">
        <v>73</v>
      </c>
      <c r="N6534" s="7">
        <v>35</v>
      </c>
      <c r="O6534" s="7">
        <v>0</v>
      </c>
      <c r="Q6534">
        <v>0</v>
      </c>
      <c r="R6534" s="5">
        <v>30.352999999999998</v>
      </c>
      <c r="S6534" s="7">
        <v>32915.984855263945</v>
      </c>
      <c r="T6534" s="9">
        <v>41569.194881919924</v>
      </c>
      <c r="U6534" s="9">
        <v>8</v>
      </c>
      <c r="V6534" s="9">
        <v>2500</v>
      </c>
      <c r="W6534" s="9" t="e">
        <f>NA()</f>
        <v>#N/A</v>
      </c>
    </row>
    <row r="6535" spans="1:23" x14ac:dyDescent="0.25">
      <c r="A6535">
        <v>15871</v>
      </c>
      <c r="B6535" s="1">
        <v>45830.628744549649</v>
      </c>
      <c r="C6535" s="5">
        <v>15572.883150491667</v>
      </c>
      <c r="D6535" s="10" t="s">
        <v>69</v>
      </c>
      <c r="E6535" s="11">
        <v>45776.688504640253</v>
      </c>
      <c r="F6535" t="s">
        <v>74</v>
      </c>
      <c r="G6535" s="5">
        <v>202.65858403306794</v>
      </c>
      <c r="H6535" t="s">
        <v>75</v>
      </c>
      <c r="I6535" s="5">
        <v>14.914831629393575</v>
      </c>
      <c r="J6535" t="s">
        <v>70</v>
      </c>
      <c r="K6535" s="5">
        <v>1006</v>
      </c>
      <c r="L6535" t="s">
        <v>71</v>
      </c>
      <c r="M6535" t="s">
        <v>73</v>
      </c>
      <c r="N6535" s="7">
        <v>35</v>
      </c>
      <c r="O6535" s="7">
        <v>0</v>
      </c>
      <c r="Q6535">
        <v>0</v>
      </c>
      <c r="R6535" s="5">
        <v>30.350999999999999</v>
      </c>
      <c r="S6535" s="7">
        <v>32910.375189357073</v>
      </c>
      <c r="T6535" s="9">
        <v>41558.371094307877</v>
      </c>
      <c r="U6535" s="9">
        <v>8</v>
      </c>
      <c r="V6535" s="9">
        <v>2500</v>
      </c>
      <c r="W6535" s="9" t="e">
        <f>NA()</f>
        <v>#N/A</v>
      </c>
    </row>
    <row r="6536" spans="1:23" x14ac:dyDescent="0.25">
      <c r="A6536">
        <v>15872</v>
      </c>
      <c r="B6536" s="1">
        <v>45830.628802883395</v>
      </c>
      <c r="C6536" s="5">
        <v>15572.967151090001</v>
      </c>
      <c r="D6536" s="10" t="s">
        <v>69</v>
      </c>
      <c r="E6536" s="11">
        <v>45776.688504640253</v>
      </c>
      <c r="F6536" t="s">
        <v>74</v>
      </c>
      <c r="G6536" s="5">
        <v>202.47972355296329</v>
      </c>
      <c r="H6536" t="s">
        <v>75</v>
      </c>
      <c r="I6536" s="5">
        <v>14.926945079481811</v>
      </c>
      <c r="J6536" t="s">
        <v>70</v>
      </c>
      <c r="K6536" s="5">
        <v>1006</v>
      </c>
      <c r="L6536" t="s">
        <v>71</v>
      </c>
      <c r="M6536" t="s">
        <v>73</v>
      </c>
      <c r="N6536" s="7">
        <v>35</v>
      </c>
      <c r="O6536" s="7">
        <v>0</v>
      </c>
      <c r="Q6536">
        <v>0</v>
      </c>
      <c r="R6536" s="5">
        <v>30.355999999999998</v>
      </c>
      <c r="S6536" s="7">
        <v>32915.136237982071</v>
      </c>
      <c r="T6536" s="9">
        <v>41559.247771546427</v>
      </c>
      <c r="U6536" s="9">
        <v>8</v>
      </c>
      <c r="V6536" s="9">
        <v>2500</v>
      </c>
      <c r="W6536" s="9" t="e">
        <f>NA()</f>
        <v>#N/A</v>
      </c>
    </row>
    <row r="6537" spans="1:23" x14ac:dyDescent="0.25">
      <c r="A6537">
        <v>15873</v>
      </c>
      <c r="B6537" s="1">
        <v>45830.628860285142</v>
      </c>
      <c r="C6537" s="5">
        <v>15573.049809596667</v>
      </c>
      <c r="D6537" s="10" t="s">
        <v>69</v>
      </c>
      <c r="E6537" s="11">
        <v>45776.688504640253</v>
      </c>
      <c r="F6537" t="s">
        <v>74</v>
      </c>
      <c r="G6537" s="5">
        <v>202.44057170064133</v>
      </c>
      <c r="H6537" t="s">
        <v>75</v>
      </c>
      <c r="I6537" s="5">
        <v>14.902718222862859</v>
      </c>
      <c r="J6537" t="s">
        <v>70</v>
      </c>
      <c r="K6537" s="5">
        <v>1006</v>
      </c>
      <c r="L6537" t="s">
        <v>71</v>
      </c>
      <c r="M6537" t="s">
        <v>73</v>
      </c>
      <c r="N6537" s="7">
        <v>35</v>
      </c>
      <c r="O6537" s="7">
        <v>0</v>
      </c>
      <c r="Q6537">
        <v>0</v>
      </c>
      <c r="R6537" s="5">
        <v>30.367999999999999</v>
      </c>
      <c r="S6537" s="7">
        <v>32922.290676933815</v>
      </c>
      <c r="T6537" s="9">
        <v>41560.868305728778</v>
      </c>
      <c r="U6537" s="9">
        <v>8</v>
      </c>
      <c r="V6537" s="9">
        <v>2500</v>
      </c>
      <c r="W6537" s="9" t="e">
        <f>NA()</f>
        <v>#N/A</v>
      </c>
    </row>
    <row r="6538" spans="1:23" x14ac:dyDescent="0.25">
      <c r="A6538">
        <v>15874</v>
      </c>
      <c r="B6538" s="1">
        <v>45830.628918506576</v>
      </c>
      <c r="C6538" s="5">
        <v>15573.133648454999</v>
      </c>
      <c r="D6538" s="10" t="s">
        <v>69</v>
      </c>
      <c r="E6538" s="11">
        <v>45776.688504640253</v>
      </c>
      <c r="F6538" t="s">
        <v>74</v>
      </c>
      <c r="G6538" s="5">
        <v>202.66376043374083</v>
      </c>
      <c r="H6538" t="s">
        <v>75</v>
      </c>
      <c r="I6538" s="5">
        <v>14.884548194731451</v>
      </c>
      <c r="J6538" t="s">
        <v>70</v>
      </c>
      <c r="K6538" s="5">
        <v>1006</v>
      </c>
      <c r="L6538" t="s">
        <v>71</v>
      </c>
      <c r="M6538" t="s">
        <v>73</v>
      </c>
      <c r="N6538" s="7">
        <v>35</v>
      </c>
      <c r="O6538" s="7">
        <v>0</v>
      </c>
      <c r="Q6538">
        <v>0</v>
      </c>
      <c r="R6538" s="5">
        <v>30.363</v>
      </c>
      <c r="S6538" s="7">
        <v>32930.026527209164</v>
      </c>
      <c r="T6538" s="9">
        <v>41562.020809353606</v>
      </c>
      <c r="U6538" s="9">
        <v>8</v>
      </c>
      <c r="V6538" s="9">
        <v>2500</v>
      </c>
      <c r="W6538" s="9" t="e">
        <f>NA()</f>
        <v>#N/A</v>
      </c>
    </row>
    <row r="6539" spans="1:23" x14ac:dyDescent="0.25">
      <c r="A6539">
        <v>15875</v>
      </c>
      <c r="B6539" s="1">
        <v>45830.628976270418</v>
      </c>
      <c r="C6539" s="5">
        <v>15573.216828391667</v>
      </c>
      <c r="D6539" s="10" t="s">
        <v>69</v>
      </c>
      <c r="E6539" s="11">
        <v>45776.688504640253</v>
      </c>
      <c r="F6539" t="s">
        <v>74</v>
      </c>
      <c r="G6539" s="5">
        <v>202.53747018963753</v>
      </c>
      <c r="H6539" t="s">
        <v>75</v>
      </c>
      <c r="I6539" s="5">
        <v>14.884548194731451</v>
      </c>
      <c r="J6539" t="s">
        <v>70</v>
      </c>
      <c r="K6539" s="5">
        <v>1006</v>
      </c>
      <c r="L6539" t="s">
        <v>71</v>
      </c>
      <c r="M6539" t="s">
        <v>73</v>
      </c>
      <c r="N6539" s="7">
        <v>35</v>
      </c>
      <c r="O6539" s="7">
        <v>0</v>
      </c>
      <c r="Q6539">
        <v>0</v>
      </c>
      <c r="R6539" s="5">
        <v>30.369999999999997</v>
      </c>
      <c r="S6539" s="7">
        <v>32937.530853347365</v>
      </c>
      <c r="T6539" s="9">
        <v>41560.000197481961</v>
      </c>
      <c r="U6539" s="9">
        <v>8</v>
      </c>
      <c r="V6539" s="9">
        <v>2500</v>
      </c>
      <c r="W6539" s="9" t="e">
        <f>NA()</f>
        <v>#N/A</v>
      </c>
    </row>
    <row r="6540" spans="1:23" x14ac:dyDescent="0.25">
      <c r="A6540">
        <v>15876</v>
      </c>
      <c r="B6540" s="1">
        <v>45830.629033928184</v>
      </c>
      <c r="C6540" s="5">
        <v>15573.299855578332</v>
      </c>
      <c r="D6540" s="10" t="s">
        <v>69</v>
      </c>
      <c r="E6540" s="11">
        <v>45776.688504640253</v>
      </c>
      <c r="F6540" t="s">
        <v>74</v>
      </c>
      <c r="G6540" s="5">
        <v>202.45708328947137</v>
      </c>
      <c r="H6540" t="s">
        <v>75</v>
      </c>
      <c r="I6540" s="5">
        <v>14.89060485988648</v>
      </c>
      <c r="J6540" t="s">
        <v>70</v>
      </c>
      <c r="K6540" s="5">
        <v>1006</v>
      </c>
      <c r="L6540" t="s">
        <v>71</v>
      </c>
      <c r="M6540" t="s">
        <v>73</v>
      </c>
      <c r="N6540" s="7">
        <v>35</v>
      </c>
      <c r="O6540" s="7">
        <v>0</v>
      </c>
      <c r="Q6540">
        <v>0</v>
      </c>
      <c r="R6540" s="5">
        <v>30.372</v>
      </c>
      <c r="S6540" s="7">
        <v>32942.244313512754</v>
      </c>
      <c r="T6540" s="9">
        <v>41559.93600421046</v>
      </c>
      <c r="U6540" s="9">
        <v>8</v>
      </c>
      <c r="V6540" s="9">
        <v>2500</v>
      </c>
      <c r="W6540" s="9" t="e">
        <f>NA()</f>
        <v>#N/A</v>
      </c>
    </row>
    <row r="6541" spans="1:23" x14ac:dyDescent="0.25">
      <c r="A6541">
        <v>15877</v>
      </c>
      <c r="B6541" s="1">
        <v>45830.629092117335</v>
      </c>
      <c r="C6541" s="5">
        <v>15573.383647950001</v>
      </c>
      <c r="D6541" s="10" t="s">
        <v>69</v>
      </c>
      <c r="E6541" s="11">
        <v>45776.688504640253</v>
      </c>
      <c r="F6541" t="s">
        <v>74</v>
      </c>
      <c r="G6541" s="5">
        <v>202.77884615698392</v>
      </c>
      <c r="H6541" t="s">
        <v>75</v>
      </c>
      <c r="I6541" s="5">
        <v>14.866378264598552</v>
      </c>
      <c r="J6541" t="s">
        <v>70</v>
      </c>
      <c r="K6541" s="5">
        <v>1006</v>
      </c>
      <c r="L6541" t="s">
        <v>71</v>
      </c>
      <c r="M6541" t="s">
        <v>73</v>
      </c>
      <c r="N6541" s="7">
        <v>35</v>
      </c>
      <c r="O6541" s="7">
        <v>0</v>
      </c>
      <c r="Q6541">
        <v>0</v>
      </c>
      <c r="R6541" s="5">
        <v>30.363999999999997</v>
      </c>
      <c r="S6541" s="7">
        <v>32943.27120380276</v>
      </c>
      <c r="T6541" s="9">
        <v>41560.455690647919</v>
      </c>
      <c r="U6541" s="9">
        <v>8</v>
      </c>
      <c r="V6541" s="9">
        <v>2500</v>
      </c>
      <c r="W6541" s="9" t="e">
        <f>NA()</f>
        <v>#N/A</v>
      </c>
    </row>
    <row r="6542" spans="1:23" x14ac:dyDescent="0.25">
      <c r="A6542">
        <v>15878</v>
      </c>
      <c r="B6542" s="1">
        <v>45830.629149799483</v>
      </c>
      <c r="C6542" s="5">
        <v>15573.466710251667</v>
      </c>
      <c r="D6542" s="10" t="s">
        <v>69</v>
      </c>
      <c r="E6542" s="11">
        <v>45776.688504640253</v>
      </c>
      <c r="F6542" t="s">
        <v>74</v>
      </c>
      <c r="G6542" s="5">
        <v>202.97609356231484</v>
      </c>
      <c r="H6542" t="s">
        <v>75</v>
      </c>
      <c r="I6542" s="5">
        <v>14.854265032285184</v>
      </c>
      <c r="J6542" t="s">
        <v>70</v>
      </c>
      <c r="K6542" s="5">
        <v>1006</v>
      </c>
      <c r="L6542" t="s">
        <v>71</v>
      </c>
      <c r="M6542" t="s">
        <v>73</v>
      </c>
      <c r="N6542" s="7">
        <v>35</v>
      </c>
      <c r="O6542" s="7">
        <v>0</v>
      </c>
      <c r="Q6542">
        <v>0</v>
      </c>
      <c r="R6542" s="5">
        <v>30.357999999999997</v>
      </c>
      <c r="S6542" s="7">
        <v>32957.24312639748</v>
      </c>
      <c r="T6542" s="9">
        <v>41558.75077706619</v>
      </c>
      <c r="U6542" s="9">
        <v>8</v>
      </c>
      <c r="V6542" s="9">
        <v>2500</v>
      </c>
      <c r="W6542" s="9" t="e">
        <f>NA()</f>
        <v>#N/A</v>
      </c>
    </row>
    <row r="6543" spans="1:23" x14ac:dyDescent="0.25">
      <c r="A6543">
        <v>15879</v>
      </c>
      <c r="B6543" s="1">
        <v>45830.629207555503</v>
      </c>
      <c r="C6543" s="5">
        <v>15573.549878905</v>
      </c>
      <c r="D6543" s="10" t="s">
        <v>69</v>
      </c>
      <c r="E6543" s="11">
        <v>45776.688504640253</v>
      </c>
      <c r="F6543" t="s">
        <v>74</v>
      </c>
      <c r="G6543" s="5">
        <v>202.7314906222521</v>
      </c>
      <c r="H6543" t="s">
        <v>75</v>
      </c>
      <c r="I6543" s="5">
        <v>14.848208432461433</v>
      </c>
      <c r="J6543" t="s">
        <v>70</v>
      </c>
      <c r="K6543" s="5">
        <v>1006</v>
      </c>
      <c r="L6543" t="s">
        <v>71</v>
      </c>
      <c r="M6543" t="s">
        <v>73</v>
      </c>
      <c r="N6543" s="7">
        <v>35</v>
      </c>
      <c r="O6543" s="7">
        <v>0</v>
      </c>
      <c r="Q6543">
        <v>0</v>
      </c>
      <c r="R6543" s="5">
        <v>30.373999999999999</v>
      </c>
      <c r="S6543" s="7">
        <v>32961.951422648315</v>
      </c>
      <c r="T6543" s="9">
        <v>41565.230430576201</v>
      </c>
      <c r="U6543" s="9">
        <v>8</v>
      </c>
      <c r="V6543" s="9">
        <v>2500</v>
      </c>
      <c r="W6543" s="9" t="e">
        <f>NA()</f>
        <v>#N/A</v>
      </c>
    </row>
    <row r="6544" spans="1:23" x14ac:dyDescent="0.25">
      <c r="A6544">
        <v>15880</v>
      </c>
      <c r="B6544" s="1">
        <v>45830.629265621101</v>
      </c>
      <c r="C6544" s="5">
        <v>15573.633493380001</v>
      </c>
      <c r="D6544" s="10" t="s">
        <v>69</v>
      </c>
      <c r="E6544" s="11">
        <v>45776.688504640253</v>
      </c>
      <c r="F6544" t="s">
        <v>74</v>
      </c>
      <c r="G6544" s="5">
        <v>202.72029420518282</v>
      </c>
      <c r="H6544" t="s">
        <v>75</v>
      </c>
      <c r="I6544" s="5">
        <v>14.830038698320095</v>
      </c>
      <c r="J6544" t="s">
        <v>70</v>
      </c>
      <c r="K6544" s="5">
        <v>1006</v>
      </c>
      <c r="L6544" t="s">
        <v>71</v>
      </c>
      <c r="M6544" t="s">
        <v>73</v>
      </c>
      <c r="N6544" s="7">
        <v>35</v>
      </c>
      <c r="O6544" s="7">
        <v>0</v>
      </c>
      <c r="Q6544">
        <v>0</v>
      </c>
      <c r="R6544" s="5">
        <v>30.381999999999998</v>
      </c>
      <c r="S6544" s="7">
        <v>32960.566107977633</v>
      </c>
      <c r="T6544" s="9">
        <v>41556.419425985005</v>
      </c>
      <c r="U6544" s="9">
        <v>8</v>
      </c>
      <c r="V6544" s="9">
        <v>2500</v>
      </c>
      <c r="W6544" s="9" t="e">
        <f>NA()</f>
        <v>#N/A</v>
      </c>
    </row>
    <row r="6545" spans="1:23" x14ac:dyDescent="0.25">
      <c r="A6545">
        <v>15881</v>
      </c>
      <c r="B6545" s="1">
        <v>45830.629323709654</v>
      </c>
      <c r="C6545" s="5">
        <v>15573.7171409</v>
      </c>
      <c r="D6545" s="10" t="s">
        <v>69</v>
      </c>
      <c r="E6545" s="11">
        <v>45776.688504640253</v>
      </c>
      <c r="F6545" t="s">
        <v>74</v>
      </c>
      <c r="G6545" s="5">
        <v>202.73834257628394</v>
      </c>
      <c r="H6545" t="s">
        <v>75</v>
      </c>
      <c r="I6545" s="5">
        <v>14.830038698320095</v>
      </c>
      <c r="J6545" t="s">
        <v>70</v>
      </c>
      <c r="K6545" s="5">
        <v>1006</v>
      </c>
      <c r="L6545" t="s">
        <v>71</v>
      </c>
      <c r="M6545" t="s">
        <v>73</v>
      </c>
      <c r="N6545" s="7">
        <v>35</v>
      </c>
      <c r="O6545" s="7">
        <v>0</v>
      </c>
      <c r="Q6545">
        <v>0</v>
      </c>
      <c r="R6545" s="5">
        <v>30.381</v>
      </c>
      <c r="S6545" s="7">
        <v>32967.089097021948</v>
      </c>
      <c r="T6545" s="9">
        <v>41563.293884290833</v>
      </c>
      <c r="U6545" s="9">
        <v>8</v>
      </c>
      <c r="V6545" s="9">
        <v>2500</v>
      </c>
      <c r="W6545" s="9" t="e">
        <f>NA()</f>
        <v>#N/A</v>
      </c>
    </row>
    <row r="6546" spans="1:23" x14ac:dyDescent="0.25">
      <c r="A6546">
        <v>15882</v>
      </c>
      <c r="B6546" s="1">
        <v>45830.629925023961</v>
      </c>
      <c r="C6546" s="5">
        <v>15574.583033503333</v>
      </c>
      <c r="D6546" s="10" t="s">
        <v>69</v>
      </c>
      <c r="E6546" s="11">
        <v>45776.688504640253</v>
      </c>
      <c r="F6546" t="s">
        <v>74</v>
      </c>
      <c r="G6546" s="5">
        <v>206.25319422554196</v>
      </c>
      <c r="H6546" t="s">
        <v>75</v>
      </c>
      <c r="I6546" s="5">
        <v>14.660459238239582</v>
      </c>
      <c r="J6546" t="s">
        <v>70</v>
      </c>
      <c r="K6546" s="5">
        <v>1006</v>
      </c>
      <c r="L6546" t="s">
        <v>71</v>
      </c>
      <c r="M6546" t="s">
        <v>73</v>
      </c>
      <c r="N6546" s="7">
        <v>35</v>
      </c>
      <c r="O6546" s="7">
        <v>0</v>
      </c>
      <c r="Q6546">
        <v>0</v>
      </c>
      <c r="R6546" s="5">
        <v>30.256999999999998</v>
      </c>
      <c r="S6546" s="7">
        <v>22366.721110600771</v>
      </c>
      <c r="T6546" s="9">
        <v>41561.981210343351</v>
      </c>
      <c r="U6546" s="9">
        <v>8</v>
      </c>
      <c r="V6546" s="9">
        <v>2500</v>
      </c>
      <c r="W6546" s="9" t="e">
        <f>NA()</f>
        <v>#N/A</v>
      </c>
    </row>
    <row r="6547" spans="1:23" x14ac:dyDescent="0.25">
      <c r="A6547">
        <v>15883</v>
      </c>
      <c r="B6547" s="1">
        <v>45830.629983044259</v>
      </c>
      <c r="C6547" s="5">
        <v>15574.666582718333</v>
      </c>
      <c r="D6547" s="10" t="s">
        <v>69</v>
      </c>
      <c r="E6547" s="11">
        <v>45776.688504640253</v>
      </c>
      <c r="F6547" t="s">
        <v>74</v>
      </c>
      <c r="G6547" s="5">
        <v>206.75759938733665</v>
      </c>
      <c r="H6547" t="s">
        <v>75</v>
      </c>
      <c r="I6547" s="5">
        <v>14.642290516619141</v>
      </c>
      <c r="J6547" t="s">
        <v>70</v>
      </c>
      <c r="K6547" s="5">
        <v>1006</v>
      </c>
      <c r="L6547" t="s">
        <v>71</v>
      </c>
      <c r="M6547" t="s">
        <v>73</v>
      </c>
      <c r="N6547" s="7">
        <v>35</v>
      </c>
      <c r="O6547" s="7">
        <v>0</v>
      </c>
      <c r="Q6547">
        <v>0</v>
      </c>
      <c r="R6547" s="5">
        <v>30.236999999999998</v>
      </c>
      <c r="S6547" s="7">
        <v>22358.085780078443</v>
      </c>
      <c r="T6547" s="9">
        <v>41561.376890633677</v>
      </c>
      <c r="U6547" s="9">
        <v>8</v>
      </c>
      <c r="V6547" s="9">
        <v>2500</v>
      </c>
      <c r="W6547" s="9" t="e">
        <f>NA()</f>
        <v>#N/A</v>
      </c>
    </row>
    <row r="6548" spans="1:23" x14ac:dyDescent="0.25">
      <c r="A6548">
        <v>15884</v>
      </c>
      <c r="B6548" s="1">
        <v>45830.630040725948</v>
      </c>
      <c r="C6548" s="5">
        <v>15574.749644351667</v>
      </c>
      <c r="D6548" s="10" t="s">
        <v>69</v>
      </c>
      <c r="E6548" s="11">
        <v>45776.688504640253</v>
      </c>
      <c r="F6548" t="s">
        <v>74</v>
      </c>
      <c r="G6548" s="5">
        <v>206.78602196426476</v>
      </c>
      <c r="H6548" t="s">
        <v>75</v>
      </c>
      <c r="I6548" s="5">
        <v>14.648346746272637</v>
      </c>
      <c r="J6548" t="s">
        <v>70</v>
      </c>
      <c r="K6548" s="5">
        <v>1006</v>
      </c>
      <c r="L6548" t="s">
        <v>71</v>
      </c>
      <c r="M6548" t="s">
        <v>73</v>
      </c>
      <c r="N6548" s="7">
        <v>35</v>
      </c>
      <c r="O6548" s="7">
        <v>0</v>
      </c>
      <c r="Q6548">
        <v>0</v>
      </c>
      <c r="R6548" s="5">
        <v>30.232999999999997</v>
      </c>
      <c r="S6548" s="7">
        <v>22360.255966888497</v>
      </c>
      <c r="T6548" s="9">
        <v>41561.544225207392</v>
      </c>
      <c r="U6548" s="9">
        <v>8</v>
      </c>
      <c r="V6548" s="9">
        <v>2500</v>
      </c>
      <c r="W6548" s="9" t="e">
        <f>NA()</f>
        <v>#N/A</v>
      </c>
    </row>
    <row r="6549" spans="1:23" x14ac:dyDescent="0.25">
      <c r="A6549">
        <v>15885</v>
      </c>
      <c r="B6549" s="1">
        <v>45830.630098558948</v>
      </c>
      <c r="C6549" s="5">
        <v>15574.832923871667</v>
      </c>
      <c r="D6549" s="10" t="s">
        <v>69</v>
      </c>
      <c r="E6549" s="11">
        <v>45776.688504640253</v>
      </c>
      <c r="F6549" t="s">
        <v>74</v>
      </c>
      <c r="G6549" s="5">
        <v>206.68939955575786</v>
      </c>
      <c r="H6549" t="s">
        <v>75</v>
      </c>
      <c r="I6549" s="5">
        <v>14.612009531643253</v>
      </c>
      <c r="J6549" t="s">
        <v>70</v>
      </c>
      <c r="K6549" s="5">
        <v>1006</v>
      </c>
      <c r="L6549" t="s">
        <v>71</v>
      </c>
      <c r="M6549" t="s">
        <v>73</v>
      </c>
      <c r="N6549" s="7">
        <v>35</v>
      </c>
      <c r="O6549" s="7">
        <v>0</v>
      </c>
      <c r="Q6549">
        <v>0</v>
      </c>
      <c r="R6549" s="5">
        <v>30.253</v>
      </c>
      <c r="S6549" s="7">
        <v>22356.048525113321</v>
      </c>
      <c r="T6549" s="9">
        <v>41562.997088987933</v>
      </c>
      <c r="U6549" s="9">
        <v>8</v>
      </c>
      <c r="V6549" s="9">
        <v>2500</v>
      </c>
      <c r="W6549" s="9" t="e">
        <f>NA()</f>
        <v>#N/A</v>
      </c>
    </row>
    <row r="6550" spans="1:23" x14ac:dyDescent="0.25">
      <c r="A6550">
        <v>15886</v>
      </c>
      <c r="B6550" s="1">
        <v>45830.630156373249</v>
      </c>
      <c r="C6550" s="5">
        <v>15574.916176476667</v>
      </c>
      <c r="D6550" s="10" t="s">
        <v>69</v>
      </c>
      <c r="E6550" s="11">
        <v>45776.688504640253</v>
      </c>
      <c r="F6550" t="s">
        <v>74</v>
      </c>
      <c r="G6550" s="5">
        <v>207.23194381714853</v>
      </c>
      <c r="H6550" t="s">
        <v>75</v>
      </c>
      <c r="I6550" s="5">
        <v>14.593841071291536</v>
      </c>
      <c r="J6550" t="s">
        <v>70</v>
      </c>
      <c r="K6550" s="5">
        <v>1006</v>
      </c>
      <c r="L6550" t="s">
        <v>71</v>
      </c>
      <c r="M6550" t="s">
        <v>73</v>
      </c>
      <c r="N6550" s="7">
        <v>35</v>
      </c>
      <c r="O6550" s="7">
        <v>0</v>
      </c>
      <c r="Q6550">
        <v>0</v>
      </c>
      <c r="R6550" s="5">
        <v>30.230999999999998</v>
      </c>
      <c r="S6550" s="7">
        <v>22351.197982543315</v>
      </c>
      <c r="T6550" s="9">
        <v>41555.06989966055</v>
      </c>
      <c r="U6550" s="9">
        <v>8</v>
      </c>
      <c r="V6550" s="9">
        <v>2500</v>
      </c>
      <c r="W6550" s="9" t="e">
        <f>NA()</f>
        <v>#N/A</v>
      </c>
    </row>
    <row r="6551" spans="1:23" x14ac:dyDescent="0.25">
      <c r="A6551">
        <v>15887</v>
      </c>
      <c r="B6551" s="1">
        <v>45830.63021430387</v>
      </c>
      <c r="C6551" s="5">
        <v>15574.999596571666</v>
      </c>
      <c r="D6551" s="10" t="s">
        <v>69</v>
      </c>
      <c r="E6551" s="11">
        <v>45776.688504640253</v>
      </c>
      <c r="F6551" t="s">
        <v>74</v>
      </c>
      <c r="G6551" s="5">
        <v>207.28742867697139</v>
      </c>
      <c r="H6551" t="s">
        <v>75</v>
      </c>
      <c r="I6551" s="5">
        <v>14.593841071291536</v>
      </c>
      <c r="J6551" t="s">
        <v>70</v>
      </c>
      <c r="K6551" s="5">
        <v>1006</v>
      </c>
      <c r="L6551" t="s">
        <v>71</v>
      </c>
      <c r="M6551" t="s">
        <v>73</v>
      </c>
      <c r="N6551" s="7">
        <v>35</v>
      </c>
      <c r="O6551" s="7">
        <v>0</v>
      </c>
      <c r="Q6551">
        <v>0</v>
      </c>
      <c r="R6551" s="5">
        <v>30.227999999999998</v>
      </c>
      <c r="S6551" s="7">
        <v>22354.296633030819</v>
      </c>
      <c r="T6551" s="9">
        <v>41557.704204964954</v>
      </c>
      <c r="U6551" s="9">
        <v>8</v>
      </c>
      <c r="V6551" s="9">
        <v>2500</v>
      </c>
      <c r="W6551" s="9" t="e">
        <f>NA()</f>
        <v>#N/A</v>
      </c>
    </row>
    <row r="6552" spans="1:23" x14ac:dyDescent="0.25">
      <c r="A6552">
        <v>15888</v>
      </c>
      <c r="B6552" s="1">
        <v>45830.630272706803</v>
      </c>
      <c r="C6552" s="5">
        <v>15575.083696793334</v>
      </c>
      <c r="D6552" s="10" t="s">
        <v>69</v>
      </c>
      <c r="E6552" s="11">
        <v>45776.688504640253</v>
      </c>
      <c r="F6552" t="s">
        <v>74</v>
      </c>
      <c r="G6552" s="5">
        <v>207.43115954868978</v>
      </c>
      <c r="H6552" t="s">
        <v>75</v>
      </c>
      <c r="I6552" s="5">
        <v>14.557504444503138</v>
      </c>
      <c r="J6552" t="s">
        <v>70</v>
      </c>
      <c r="K6552" s="5">
        <v>1006</v>
      </c>
      <c r="L6552" t="s">
        <v>71</v>
      </c>
      <c r="M6552" t="s">
        <v>73</v>
      </c>
      <c r="N6552" s="7">
        <v>35</v>
      </c>
      <c r="O6552" s="7">
        <v>0</v>
      </c>
      <c r="Q6552">
        <v>0</v>
      </c>
      <c r="R6552" s="5">
        <v>30.234999999999999</v>
      </c>
      <c r="S6552" s="7">
        <v>22353.632377420461</v>
      </c>
      <c r="T6552" s="9">
        <v>41562.236071626976</v>
      </c>
      <c r="U6552" s="9">
        <v>8</v>
      </c>
      <c r="V6552" s="9">
        <v>2500</v>
      </c>
      <c r="W6552" s="9" t="e">
        <f>NA()</f>
        <v>#N/A</v>
      </c>
    </row>
    <row r="6553" spans="1:23" x14ac:dyDescent="0.25">
      <c r="A6553">
        <v>15889</v>
      </c>
      <c r="B6553" s="1">
        <v>45830.630329973334</v>
      </c>
      <c r="C6553" s="5">
        <v>15575.166160591667</v>
      </c>
      <c r="D6553" s="10" t="s">
        <v>69</v>
      </c>
      <c r="E6553" s="11">
        <v>45776.688504640253</v>
      </c>
      <c r="F6553" t="s">
        <v>74</v>
      </c>
      <c r="G6553" s="5">
        <v>207.55079890984456</v>
      </c>
      <c r="H6553" t="s">
        <v>75</v>
      </c>
      <c r="I6553" s="5">
        <v>14.551448378138502</v>
      </c>
      <c r="J6553" t="s">
        <v>70</v>
      </c>
      <c r="K6553" s="5">
        <v>1006</v>
      </c>
      <c r="L6553" t="s">
        <v>71</v>
      </c>
      <c r="M6553" t="s">
        <v>73</v>
      </c>
      <c r="N6553" s="7">
        <v>35</v>
      </c>
      <c r="O6553" s="7">
        <v>0</v>
      </c>
      <c r="Q6553">
        <v>0</v>
      </c>
      <c r="R6553" s="5">
        <v>30.230999999999998</v>
      </c>
      <c r="S6553" s="7">
        <v>22345.702002441398</v>
      </c>
      <c r="T6553" s="9">
        <v>41559.258680682251</v>
      </c>
      <c r="U6553" s="9">
        <v>8</v>
      </c>
      <c r="V6553" s="9">
        <v>2500</v>
      </c>
      <c r="W6553" s="9" t="e">
        <f>NA()</f>
        <v>#N/A</v>
      </c>
    </row>
    <row r="6554" spans="1:23" x14ac:dyDescent="0.25">
      <c r="A6554">
        <v>15890</v>
      </c>
      <c r="B6554" s="1">
        <v>45830.630387955011</v>
      </c>
      <c r="C6554" s="5">
        <v>15575.249654201667</v>
      </c>
      <c r="D6554" s="10" t="s">
        <v>69</v>
      </c>
      <c r="E6554" s="11">
        <v>45776.688504640253</v>
      </c>
      <c r="F6554" t="s">
        <v>74</v>
      </c>
      <c r="G6554" s="5">
        <v>207.52232058313174</v>
      </c>
      <c r="H6554" t="s">
        <v>75</v>
      </c>
      <c r="I6554" s="5">
        <v>14.545392322658699</v>
      </c>
      <c r="J6554" t="s">
        <v>70</v>
      </c>
      <c r="K6554" s="5">
        <v>1006</v>
      </c>
      <c r="L6554" t="s">
        <v>71</v>
      </c>
      <c r="M6554" t="s">
        <v>73</v>
      </c>
      <c r="N6554" s="7">
        <v>35</v>
      </c>
      <c r="O6554" s="7">
        <v>0</v>
      </c>
      <c r="Q6554">
        <v>0</v>
      </c>
      <c r="R6554" s="5">
        <v>30.234999999999999</v>
      </c>
      <c r="S6554" s="7">
        <v>22352.953538096073</v>
      </c>
      <c r="T6554" s="9">
        <v>41560.566290569266</v>
      </c>
      <c r="U6554" s="9">
        <v>8</v>
      </c>
      <c r="V6554" s="9">
        <v>2500</v>
      </c>
      <c r="W6554" s="9" t="e">
        <f>NA()</f>
        <v>#N/A</v>
      </c>
    </row>
    <row r="6555" spans="1:23" x14ac:dyDescent="0.25">
      <c r="A6555">
        <v>15891</v>
      </c>
      <c r="B6555" s="1">
        <v>45830.630445931667</v>
      </c>
      <c r="C6555" s="5">
        <v>15575.333140594999</v>
      </c>
      <c r="D6555" s="10" t="s">
        <v>69</v>
      </c>
      <c r="E6555" s="11">
        <v>45776.688504640253</v>
      </c>
      <c r="F6555" t="s">
        <v>74</v>
      </c>
      <c r="G6555" s="5">
        <v>207.79748792999175</v>
      </c>
      <c r="H6555" t="s">
        <v>75</v>
      </c>
      <c r="I6555" s="5">
        <v>14.521168209593725</v>
      </c>
      <c r="J6555" t="s">
        <v>70</v>
      </c>
      <c r="K6555" s="5">
        <v>1006</v>
      </c>
      <c r="L6555" t="s">
        <v>71</v>
      </c>
      <c r="M6555" t="s">
        <v>73</v>
      </c>
      <c r="N6555" s="7">
        <v>35</v>
      </c>
      <c r="O6555" s="7">
        <v>0</v>
      </c>
      <c r="Q6555">
        <v>0</v>
      </c>
      <c r="R6555" s="5">
        <v>30.23</v>
      </c>
      <c r="S6555" s="7">
        <v>22347.573436445975</v>
      </c>
      <c r="T6555" s="9">
        <v>41563.935100122297</v>
      </c>
      <c r="U6555" s="9">
        <v>8</v>
      </c>
      <c r="V6555" s="9">
        <v>2500</v>
      </c>
      <c r="W6555" s="9" t="e">
        <f>NA()</f>
        <v>#N/A</v>
      </c>
    </row>
    <row r="6556" spans="1:23" x14ac:dyDescent="0.25">
      <c r="A6556">
        <v>15892</v>
      </c>
      <c r="B6556" s="1">
        <v>45830.630504060602</v>
      </c>
      <c r="C6556" s="5">
        <v>15575.416846255001</v>
      </c>
      <c r="D6556" s="10" t="s">
        <v>69</v>
      </c>
      <c r="E6556" s="11">
        <v>45776.688504640253</v>
      </c>
      <c r="F6556" t="s">
        <v>74</v>
      </c>
      <c r="G6556" s="5">
        <v>208.03731356659316</v>
      </c>
      <c r="H6556" t="s">
        <v>75</v>
      </c>
      <c r="I6556" s="5">
        <v>14.509056218371825</v>
      </c>
      <c r="J6556" t="s">
        <v>70</v>
      </c>
      <c r="K6556" s="5">
        <v>1006</v>
      </c>
      <c r="L6556" t="s">
        <v>71</v>
      </c>
      <c r="M6556" t="s">
        <v>73</v>
      </c>
      <c r="N6556" s="7">
        <v>35</v>
      </c>
      <c r="O6556" s="7">
        <v>0</v>
      </c>
      <c r="Q6556">
        <v>0</v>
      </c>
      <c r="R6556" s="5">
        <v>30.221999999999998</v>
      </c>
      <c r="S6556" s="7">
        <v>22341.193067452117</v>
      </c>
      <c r="T6556" s="9">
        <v>41564.185100807037</v>
      </c>
      <c r="U6556" s="9">
        <v>8</v>
      </c>
      <c r="V6556" s="9">
        <v>2500</v>
      </c>
      <c r="W6556" s="9" t="e">
        <f>NA()</f>
        <v>#N/A</v>
      </c>
    </row>
    <row r="6557" spans="1:23" x14ac:dyDescent="0.25">
      <c r="A6557">
        <v>15893</v>
      </c>
      <c r="B6557" s="1">
        <v>45830.630561518141</v>
      </c>
      <c r="C6557" s="5">
        <v>15575.499585113334</v>
      </c>
      <c r="D6557" s="10" t="s">
        <v>69</v>
      </c>
      <c r="E6557" s="11">
        <v>45776.688504640253</v>
      </c>
      <c r="F6557" t="s">
        <v>74</v>
      </c>
      <c r="G6557" s="5">
        <v>208.05450906927501</v>
      </c>
      <c r="H6557" t="s">
        <v>75</v>
      </c>
      <c r="I6557" s="5">
        <v>14.496944270690619</v>
      </c>
      <c r="J6557" t="s">
        <v>70</v>
      </c>
      <c r="K6557" s="5">
        <v>1006</v>
      </c>
      <c r="L6557" t="s">
        <v>71</v>
      </c>
      <c r="M6557" t="s">
        <v>73</v>
      </c>
      <c r="N6557" s="7">
        <v>35</v>
      </c>
      <c r="O6557" s="7">
        <v>0</v>
      </c>
      <c r="Q6557">
        <v>0</v>
      </c>
      <c r="R6557" s="5">
        <v>30.225999999999999</v>
      </c>
      <c r="S6557" s="7">
        <v>22229.910207411249</v>
      </c>
      <c r="T6557" s="9">
        <v>41561.433717399006</v>
      </c>
      <c r="U6557" s="9">
        <v>8</v>
      </c>
      <c r="V6557" s="9">
        <v>2500</v>
      </c>
      <c r="W6557" s="9" t="e">
        <f>NA()</f>
        <v>#N/A</v>
      </c>
    </row>
    <row r="6558" spans="1:23" x14ac:dyDescent="0.25">
      <c r="A6558">
        <v>15894</v>
      </c>
      <c r="B6558" s="1">
        <v>45830.630619478201</v>
      </c>
      <c r="C6558" s="5">
        <v>15575.583047599999</v>
      </c>
      <c r="D6558" s="10" t="s">
        <v>69</v>
      </c>
      <c r="E6558" s="11">
        <v>45776.688504640253</v>
      </c>
      <c r="F6558" t="s">
        <v>74</v>
      </c>
      <c r="G6558" s="5">
        <v>208.36904100306435</v>
      </c>
      <c r="H6558" t="s">
        <v>75</v>
      </c>
      <c r="I6558" s="5">
        <v>14.484832366549199</v>
      </c>
      <c r="J6558" t="s">
        <v>70</v>
      </c>
      <c r="K6558" s="5">
        <v>1006</v>
      </c>
      <c r="L6558" t="s">
        <v>71</v>
      </c>
      <c r="M6558" t="s">
        <v>73</v>
      </c>
      <c r="N6558" s="7">
        <v>35</v>
      </c>
      <c r="O6558" s="7">
        <v>0</v>
      </c>
      <c r="Q6558">
        <v>0</v>
      </c>
      <c r="R6558" s="5">
        <v>30.213999999999999</v>
      </c>
      <c r="S6558" s="7">
        <v>22257.531184343763</v>
      </c>
      <c r="T6558" s="9">
        <v>41562.920978721166</v>
      </c>
      <c r="U6558" s="9">
        <v>8</v>
      </c>
      <c r="V6558" s="9">
        <v>2500</v>
      </c>
      <c r="W6558" s="9" t="e">
        <f>NA()</f>
        <v>#N/A</v>
      </c>
    </row>
    <row r="6559" spans="1:23" x14ac:dyDescent="0.25">
      <c r="A6559">
        <v>15895</v>
      </c>
      <c r="B6559" s="1">
        <v>45830.631418255965</v>
      </c>
      <c r="C6559" s="5">
        <v>15576.733287585001</v>
      </c>
      <c r="D6559" s="10" t="s">
        <v>69</v>
      </c>
      <c r="E6559" s="11">
        <v>45776.688504640253</v>
      </c>
      <c r="F6559" t="s">
        <v>74</v>
      </c>
      <c r="G6559" s="5">
        <v>42270.516895788161</v>
      </c>
      <c r="H6559" t="s">
        <v>75</v>
      </c>
      <c r="I6559" s="5">
        <v>14.284992233832327</v>
      </c>
      <c r="J6559" t="s">
        <v>70</v>
      </c>
      <c r="K6559" s="5">
        <v>1006</v>
      </c>
      <c r="L6559" t="s">
        <v>71</v>
      </c>
      <c r="M6559" t="s">
        <v>73</v>
      </c>
      <c r="N6559" s="7">
        <v>35</v>
      </c>
      <c r="O6559" s="7">
        <v>0</v>
      </c>
      <c r="P6559" t="s">
        <v>76</v>
      </c>
      <c r="Q6559">
        <v>2</v>
      </c>
      <c r="R6559" s="5">
        <v>0.82799999999999996</v>
      </c>
      <c r="S6559" s="7">
        <v>160.31768187426769</v>
      </c>
      <c r="T6559" s="9">
        <v>41560.457666253329</v>
      </c>
      <c r="U6559" s="9">
        <v>8</v>
      </c>
      <c r="V6559" s="9">
        <v>2500</v>
      </c>
      <c r="W6559" s="9" t="e">
        <f>NA()</f>
        <v>#N/A</v>
      </c>
    </row>
    <row r="6560" spans="1:23" x14ac:dyDescent="0.25">
      <c r="A6560">
        <v>15896</v>
      </c>
      <c r="B6560" s="1">
        <v>45830.631545469078</v>
      </c>
      <c r="C6560" s="5">
        <v>15576.916474453334</v>
      </c>
      <c r="D6560" s="10" t="s">
        <v>69</v>
      </c>
      <c r="E6560" s="11">
        <v>45776.688504640253</v>
      </c>
      <c r="F6560" t="s">
        <v>74</v>
      </c>
      <c r="G6560" s="5">
        <v>46817.896283130314</v>
      </c>
      <c r="H6560" t="s">
        <v>75</v>
      </c>
      <c r="I6560" s="5">
        <v>15.635657729644208</v>
      </c>
      <c r="J6560" t="s">
        <v>70</v>
      </c>
      <c r="K6560" s="5">
        <v>1006</v>
      </c>
      <c r="L6560" t="s">
        <v>71</v>
      </c>
      <c r="M6560" t="s">
        <v>73</v>
      </c>
      <c r="N6560" s="7">
        <v>35</v>
      </c>
      <c r="O6560" s="7">
        <v>0</v>
      </c>
      <c r="P6560" t="s">
        <v>76</v>
      </c>
      <c r="Q6560">
        <v>2</v>
      </c>
      <c r="R6560" s="5">
        <v>0.71899999999999997</v>
      </c>
      <c r="S6560" s="7">
        <v>156.20321361734435</v>
      </c>
      <c r="T6560" s="9">
        <v>41565.340420048917</v>
      </c>
      <c r="U6560" s="9">
        <v>8</v>
      </c>
      <c r="V6560" s="9">
        <v>2500</v>
      </c>
      <c r="W6560" s="9" t="e">
        <f>NA()</f>
        <v>#N/A</v>
      </c>
    </row>
    <row r="6561" spans="1:23" x14ac:dyDescent="0.25">
      <c r="A6561">
        <v>15897</v>
      </c>
      <c r="B6561" s="1">
        <v>45830.697448456325</v>
      </c>
      <c r="C6561" s="5">
        <v>15671.816776098334</v>
      </c>
      <c r="D6561" s="10" t="s">
        <v>69</v>
      </c>
      <c r="E6561" s="11">
        <v>45776.688504640253</v>
      </c>
      <c r="F6561" t="s">
        <v>74</v>
      </c>
      <c r="G6561" s="5">
        <v>515.30039361020602</v>
      </c>
      <c r="H6561" t="s">
        <v>75</v>
      </c>
      <c r="I6561" s="5">
        <v>16.489945528882345</v>
      </c>
      <c r="J6561" t="s">
        <v>70</v>
      </c>
      <c r="K6561" s="5">
        <v>1006</v>
      </c>
      <c r="L6561" t="s">
        <v>71</v>
      </c>
      <c r="M6561" t="s">
        <v>73</v>
      </c>
      <c r="N6561" s="7">
        <v>35</v>
      </c>
      <c r="O6561" s="7">
        <v>0</v>
      </c>
      <c r="Q6561">
        <v>0</v>
      </c>
      <c r="R6561" s="5">
        <v>20.420999999999999</v>
      </c>
      <c r="S6561" s="7">
        <v>11992.49799319928</v>
      </c>
      <c r="T6561" s="9">
        <v>41733.846728599055</v>
      </c>
      <c r="U6561" s="9">
        <v>8</v>
      </c>
      <c r="V6561" s="9">
        <v>2500</v>
      </c>
      <c r="W6561" s="9" t="e">
        <f>NA()</f>
        <v>#N/A</v>
      </c>
    </row>
    <row r="6562" spans="1:23" x14ac:dyDescent="0.25">
      <c r="A6562">
        <v>15898</v>
      </c>
      <c r="B6562" s="1">
        <v>45830.697505935139</v>
      </c>
      <c r="C6562" s="5">
        <v>15671.899545591667</v>
      </c>
      <c r="D6562" s="10" t="s">
        <v>69</v>
      </c>
      <c r="E6562" s="11">
        <v>45776.688504640253</v>
      </c>
      <c r="F6562" t="s">
        <v>74</v>
      </c>
      <c r="G6562" s="5">
        <v>513.90218455646425</v>
      </c>
      <c r="H6562" t="s">
        <v>75</v>
      </c>
      <c r="I6562" s="5">
        <v>16.489945528882345</v>
      </c>
      <c r="J6562" t="s">
        <v>70</v>
      </c>
      <c r="K6562" s="5">
        <v>1006</v>
      </c>
      <c r="L6562" t="s">
        <v>71</v>
      </c>
      <c r="M6562" t="s">
        <v>73</v>
      </c>
      <c r="N6562" s="7">
        <v>35</v>
      </c>
      <c r="O6562" s="7">
        <v>0</v>
      </c>
      <c r="Q6562">
        <v>0</v>
      </c>
      <c r="R6562" s="5">
        <v>20.445</v>
      </c>
      <c r="S6562" s="7">
        <v>12013.554081523915</v>
      </c>
      <c r="T6562" s="9">
        <v>41734.797154163476</v>
      </c>
      <c r="U6562" s="9">
        <v>8</v>
      </c>
      <c r="V6562" s="9">
        <v>2500</v>
      </c>
      <c r="W6562" s="9" t="e">
        <f>NA()</f>
        <v>#N/A</v>
      </c>
    </row>
    <row r="6563" spans="1:23" x14ac:dyDescent="0.25">
      <c r="A6563">
        <v>15899</v>
      </c>
      <c r="B6563" s="1">
        <v>45830.697563946771</v>
      </c>
      <c r="C6563" s="5">
        <v>15671.983082341667</v>
      </c>
      <c r="D6563" s="10" t="s">
        <v>69</v>
      </c>
      <c r="E6563" s="11">
        <v>45776.688504640253</v>
      </c>
      <c r="F6563" t="s">
        <v>74</v>
      </c>
      <c r="G6563" s="5">
        <v>514.38117952257619</v>
      </c>
      <c r="H6563" t="s">
        <v>75</v>
      </c>
      <c r="I6563" s="5">
        <v>16.50206464523626</v>
      </c>
      <c r="J6563" t="s">
        <v>70</v>
      </c>
      <c r="K6563" s="5">
        <v>1006</v>
      </c>
      <c r="L6563" t="s">
        <v>71</v>
      </c>
      <c r="M6563" t="s">
        <v>73</v>
      </c>
      <c r="N6563" s="7">
        <v>35</v>
      </c>
      <c r="O6563" s="7">
        <v>0</v>
      </c>
      <c r="Q6563">
        <v>0</v>
      </c>
      <c r="R6563" s="5">
        <v>20.433</v>
      </c>
      <c r="S6563" s="7">
        <v>12028.999283205303</v>
      </c>
      <c r="T6563" s="9">
        <v>41733.890951329064</v>
      </c>
      <c r="U6563" s="9">
        <v>8</v>
      </c>
      <c r="V6563" s="9">
        <v>2500</v>
      </c>
      <c r="W6563" s="9" t="e">
        <f>NA()</f>
        <v>#N/A</v>
      </c>
    </row>
    <row r="6564" spans="1:23" x14ac:dyDescent="0.25">
      <c r="A6564">
        <v>15900</v>
      </c>
      <c r="B6564" s="1">
        <v>45830.697622085776</v>
      </c>
      <c r="C6564" s="5">
        <v>15672.066802511667</v>
      </c>
      <c r="D6564" s="10" t="s">
        <v>69</v>
      </c>
      <c r="E6564" s="11">
        <v>45776.688504640253</v>
      </c>
      <c r="F6564" t="s">
        <v>74</v>
      </c>
      <c r="G6564" s="5">
        <v>513.8307089814848</v>
      </c>
      <c r="H6564" t="s">
        <v>75</v>
      </c>
      <c r="I6564" s="5">
        <v>16.477826456144157</v>
      </c>
      <c r="J6564" t="s">
        <v>70</v>
      </c>
      <c r="K6564" s="5">
        <v>1006</v>
      </c>
      <c r="L6564" t="s">
        <v>71</v>
      </c>
      <c r="M6564" t="s">
        <v>73</v>
      </c>
      <c r="N6564" s="7">
        <v>35</v>
      </c>
      <c r="O6564" s="7">
        <v>0</v>
      </c>
      <c r="Q6564">
        <v>0</v>
      </c>
      <c r="R6564" s="5">
        <v>20.45</v>
      </c>
      <c r="S6564" s="7">
        <v>12034.691683900122</v>
      </c>
      <c r="T6564" s="9">
        <v>41729.353719659695</v>
      </c>
      <c r="U6564" s="9">
        <v>8</v>
      </c>
      <c r="V6564" s="9">
        <v>2500</v>
      </c>
      <c r="W6564" s="9" t="e">
        <f>NA()</f>
        <v>#N/A</v>
      </c>
    </row>
    <row r="6565" spans="1:23" x14ac:dyDescent="0.25">
      <c r="A6565">
        <v>15901</v>
      </c>
      <c r="B6565" s="1">
        <v>45830.697679493853</v>
      </c>
      <c r="C6565" s="5">
        <v>15672.149470138333</v>
      </c>
      <c r="D6565" s="10" t="s">
        <v>69</v>
      </c>
      <c r="E6565" s="11">
        <v>45776.688504640253</v>
      </c>
      <c r="F6565" t="s">
        <v>74</v>
      </c>
      <c r="G6565" s="5">
        <v>514.12152798778084</v>
      </c>
      <c r="H6565" t="s">
        <v>75</v>
      </c>
      <c r="I6565" s="5">
        <v>16.477826456144157</v>
      </c>
      <c r="J6565" t="s">
        <v>70</v>
      </c>
      <c r="K6565" s="5">
        <v>1006</v>
      </c>
      <c r="L6565" t="s">
        <v>71</v>
      </c>
      <c r="M6565" t="s">
        <v>73</v>
      </c>
      <c r="N6565" s="7">
        <v>35</v>
      </c>
      <c r="O6565" s="7">
        <v>0</v>
      </c>
      <c r="Q6565">
        <v>0</v>
      </c>
      <c r="R6565" s="5">
        <v>20.445</v>
      </c>
      <c r="S6565" s="7">
        <v>12040.8784050268</v>
      </c>
      <c r="T6565" s="9">
        <v>41734.910427539282</v>
      </c>
      <c r="U6565" s="9">
        <v>8</v>
      </c>
      <c r="V6565" s="9">
        <v>2500</v>
      </c>
      <c r="W6565" s="9" t="e">
        <f>NA()</f>
        <v>#N/A</v>
      </c>
    </row>
    <row r="6566" spans="1:23" x14ac:dyDescent="0.25">
      <c r="A6566">
        <v>15902</v>
      </c>
      <c r="B6566" s="1">
        <v>45830.697737637296</v>
      </c>
      <c r="C6566" s="5">
        <v>15672.233196695001</v>
      </c>
      <c r="D6566" s="10" t="s">
        <v>69</v>
      </c>
      <c r="E6566" s="11">
        <v>45776.688504640253</v>
      </c>
      <c r="F6566" t="s">
        <v>74</v>
      </c>
      <c r="G6566" s="5">
        <v>512.45074680067967</v>
      </c>
      <c r="H6566" t="s">
        <v>75</v>
      </c>
      <c r="I6566" s="5">
        <v>16.489945528882345</v>
      </c>
      <c r="J6566" t="s">
        <v>70</v>
      </c>
      <c r="K6566" s="5">
        <v>1006</v>
      </c>
      <c r="L6566" t="s">
        <v>71</v>
      </c>
      <c r="M6566" t="s">
        <v>73</v>
      </c>
      <c r="N6566" s="7">
        <v>35</v>
      </c>
      <c r="O6566" s="7">
        <v>0</v>
      </c>
      <c r="Q6566">
        <v>0</v>
      </c>
      <c r="R6566" s="5">
        <v>20.47</v>
      </c>
      <c r="S6566" s="7">
        <v>12039.710211843778</v>
      </c>
      <c r="T6566" s="9">
        <v>41728.462824521019</v>
      </c>
      <c r="U6566" s="9">
        <v>8</v>
      </c>
      <c r="V6566" s="9">
        <v>2500</v>
      </c>
      <c r="W6566" s="9" t="e">
        <f>NA()</f>
        <v>#N/A</v>
      </c>
    </row>
    <row r="6567" spans="1:23" x14ac:dyDescent="0.25">
      <c r="A6567">
        <v>15903</v>
      </c>
      <c r="B6567" s="1">
        <v>45830.697795767614</v>
      </c>
      <c r="C6567" s="5">
        <v>15672.316904356667</v>
      </c>
      <c r="D6567" s="10" t="s">
        <v>69</v>
      </c>
      <c r="E6567" s="11">
        <v>45776.688504640253</v>
      </c>
      <c r="F6567" t="s">
        <v>74</v>
      </c>
      <c r="G6567" s="5">
        <v>514.26288926931352</v>
      </c>
      <c r="H6567" t="s">
        <v>75</v>
      </c>
      <c r="I6567" s="5">
        <v>16.447528965121364</v>
      </c>
      <c r="J6567" t="s">
        <v>70</v>
      </c>
      <c r="K6567" s="5">
        <v>1006</v>
      </c>
      <c r="L6567" t="s">
        <v>71</v>
      </c>
      <c r="M6567" t="s">
        <v>73</v>
      </c>
      <c r="N6567" s="7">
        <v>35</v>
      </c>
      <c r="O6567" s="7">
        <v>0</v>
      </c>
      <c r="Q6567">
        <v>0</v>
      </c>
      <c r="R6567" s="5">
        <v>20.451999999999998</v>
      </c>
      <c r="S6567" s="7">
        <v>12045.658606643341</v>
      </c>
      <c r="T6567" s="9">
        <v>41728.70056431782</v>
      </c>
      <c r="U6567" s="9">
        <v>8</v>
      </c>
      <c r="V6567" s="9">
        <v>2500</v>
      </c>
      <c r="W6567" s="9" t="e">
        <f>NA()</f>
        <v>#N/A</v>
      </c>
    </row>
    <row r="6568" spans="1:23" x14ac:dyDescent="0.25">
      <c r="A6568">
        <v>15904</v>
      </c>
      <c r="B6568" s="1">
        <v>45830.697853224046</v>
      </c>
      <c r="C6568" s="5">
        <v>15672.399641623333</v>
      </c>
      <c r="D6568" s="10" t="s">
        <v>69</v>
      </c>
      <c r="E6568" s="11">
        <v>45776.688504640253</v>
      </c>
      <c r="F6568" t="s">
        <v>74</v>
      </c>
      <c r="G6568" s="5">
        <v>514.63213566018817</v>
      </c>
      <c r="H6568" t="s">
        <v>75</v>
      </c>
      <c r="I6568" s="5">
        <v>16.465707427023062</v>
      </c>
      <c r="J6568" t="s">
        <v>70</v>
      </c>
      <c r="K6568" s="5">
        <v>1006</v>
      </c>
      <c r="L6568" t="s">
        <v>71</v>
      </c>
      <c r="M6568" t="s">
        <v>73</v>
      </c>
      <c r="N6568" s="7">
        <v>35</v>
      </c>
      <c r="O6568" s="7">
        <v>0</v>
      </c>
      <c r="Q6568">
        <v>0</v>
      </c>
      <c r="R6568" s="5">
        <v>20.439999999999998</v>
      </c>
      <c r="S6568" s="7">
        <v>12045.118451639331</v>
      </c>
      <c r="T6568" s="9">
        <v>41727.570194672684</v>
      </c>
      <c r="U6568" s="9">
        <v>8</v>
      </c>
      <c r="V6568" s="9">
        <v>2500</v>
      </c>
      <c r="W6568" s="9" t="e">
        <f>NA()</f>
        <v>#N/A</v>
      </c>
    </row>
    <row r="6569" spans="1:23" x14ac:dyDescent="0.25">
      <c r="A6569">
        <v>15905</v>
      </c>
      <c r="B6569" s="1">
        <v>45830.697911197203</v>
      </c>
      <c r="C6569" s="5">
        <v>15672.48312296</v>
      </c>
      <c r="D6569" s="10" t="s">
        <v>69</v>
      </c>
      <c r="E6569" s="11">
        <v>45776.688504640253</v>
      </c>
      <c r="F6569" t="s">
        <v>74</v>
      </c>
      <c r="G6569" s="5">
        <v>514.15976344072033</v>
      </c>
      <c r="H6569" t="s">
        <v>75</v>
      </c>
      <c r="I6569" s="5">
        <v>16.459647928818868</v>
      </c>
      <c r="J6569" t="s">
        <v>70</v>
      </c>
      <c r="K6569" s="5">
        <v>1006</v>
      </c>
      <c r="L6569" t="s">
        <v>71</v>
      </c>
      <c r="M6569" t="s">
        <v>73</v>
      </c>
      <c r="N6569" s="7">
        <v>35</v>
      </c>
      <c r="O6569" s="7">
        <v>0</v>
      </c>
      <c r="Q6569">
        <v>0</v>
      </c>
      <c r="R6569" s="5">
        <v>20.45</v>
      </c>
      <c r="S6569" s="7">
        <v>12043.126224202671</v>
      </c>
      <c r="T6569" s="9">
        <v>41727.095238167632</v>
      </c>
      <c r="U6569" s="9">
        <v>8</v>
      </c>
      <c r="V6569" s="9">
        <v>2500</v>
      </c>
      <c r="W6569" s="9" t="e">
        <f>NA()</f>
        <v>#N/A</v>
      </c>
    </row>
    <row r="6570" spans="1:23" x14ac:dyDescent="0.25">
      <c r="A6570">
        <v>15906</v>
      </c>
      <c r="B6570" s="1">
        <v>45830.697969301858</v>
      </c>
      <c r="C6570" s="5">
        <v>15672.566793673333</v>
      </c>
      <c r="D6570" s="10" t="s">
        <v>69</v>
      </c>
      <c r="E6570" s="11">
        <v>45776.688504640253</v>
      </c>
      <c r="F6570" t="s">
        <v>74</v>
      </c>
      <c r="G6570" s="5">
        <v>514.28278507646746</v>
      </c>
      <c r="H6570" t="s">
        <v>75</v>
      </c>
      <c r="I6570" s="5">
        <v>16.465707427023062</v>
      </c>
      <c r="J6570" t="s">
        <v>70</v>
      </c>
      <c r="K6570" s="5">
        <v>1006</v>
      </c>
      <c r="L6570" t="s">
        <v>71</v>
      </c>
      <c r="M6570" t="s">
        <v>73</v>
      </c>
      <c r="N6570" s="7">
        <v>35</v>
      </c>
      <c r="O6570" s="7">
        <v>0</v>
      </c>
      <c r="Q6570">
        <v>0</v>
      </c>
      <c r="R6570" s="5">
        <v>20.445999999999998</v>
      </c>
      <c r="S6570" s="7">
        <v>12044.961147324764</v>
      </c>
      <c r="T6570" s="9">
        <v>41734.730379098823</v>
      </c>
      <c r="U6570" s="9">
        <v>8</v>
      </c>
      <c r="V6570" s="9">
        <v>2500</v>
      </c>
      <c r="W6570" s="9" t="e">
        <f>NA()</f>
        <v>#N/A</v>
      </c>
    </row>
    <row r="6571" spans="1:23" x14ac:dyDescent="0.25">
      <c r="A6571">
        <v>15907</v>
      </c>
      <c r="B6571" s="1">
        <v>45830.698027220104</v>
      </c>
      <c r="C6571" s="5">
        <v>15672.650195939999</v>
      </c>
      <c r="D6571" s="10" t="s">
        <v>69</v>
      </c>
      <c r="E6571" s="11">
        <v>45776.688504640253</v>
      </c>
      <c r="F6571" t="s">
        <v>74</v>
      </c>
      <c r="G6571" s="5">
        <v>515.42828640616017</v>
      </c>
      <c r="H6571" t="s">
        <v>75</v>
      </c>
      <c r="I6571" s="5">
        <v>16.447528965121364</v>
      </c>
      <c r="J6571" t="s">
        <v>70</v>
      </c>
      <c r="K6571" s="5">
        <v>1006</v>
      </c>
      <c r="L6571" t="s">
        <v>71</v>
      </c>
      <c r="M6571" t="s">
        <v>73</v>
      </c>
      <c r="N6571" s="7">
        <v>35</v>
      </c>
      <c r="O6571" s="7">
        <v>0</v>
      </c>
      <c r="Q6571">
        <v>0</v>
      </c>
      <c r="R6571" s="5">
        <v>20.431999999999999</v>
      </c>
      <c r="S6571" s="7">
        <v>12041.851243818166</v>
      </c>
      <c r="T6571" s="9">
        <v>41727.992814614154</v>
      </c>
      <c r="U6571" s="9">
        <v>8</v>
      </c>
      <c r="V6571" s="9">
        <v>2500</v>
      </c>
      <c r="W6571" s="9" t="e">
        <f>NA()</f>
        <v>#N/A</v>
      </c>
    </row>
    <row r="6572" spans="1:23" x14ac:dyDescent="0.25">
      <c r="A6572">
        <v>15908</v>
      </c>
      <c r="B6572" s="1">
        <v>45830.698084749558</v>
      </c>
      <c r="C6572" s="5">
        <v>15672.733038358334</v>
      </c>
      <c r="D6572" s="10" t="s">
        <v>69</v>
      </c>
      <c r="E6572" s="11">
        <v>45776.688504640253</v>
      </c>
      <c r="F6572" t="s">
        <v>74</v>
      </c>
      <c r="G6572" s="5">
        <v>513.3460515915209</v>
      </c>
      <c r="H6572" t="s">
        <v>75</v>
      </c>
      <c r="I6572" s="5">
        <v>16.459647928818868</v>
      </c>
      <c r="J6572" t="s">
        <v>70</v>
      </c>
      <c r="K6572" s="5">
        <v>1006</v>
      </c>
      <c r="L6572" t="s">
        <v>71</v>
      </c>
      <c r="M6572" t="s">
        <v>73</v>
      </c>
      <c r="N6572" s="7">
        <v>35</v>
      </c>
      <c r="O6572" s="7">
        <v>0</v>
      </c>
      <c r="Q6572">
        <v>0</v>
      </c>
      <c r="R6572" s="5">
        <v>20.463999999999999</v>
      </c>
      <c r="S6572" s="7">
        <v>12043.971844040481</v>
      </c>
      <c r="T6572" s="9">
        <v>41726.550834930036</v>
      </c>
      <c r="U6572" s="9">
        <v>8</v>
      </c>
      <c r="V6572" s="9">
        <v>2500</v>
      </c>
      <c r="W6572" s="9" t="e">
        <f>NA()</f>
        <v>#N/A</v>
      </c>
    </row>
    <row r="6573" spans="1:23" x14ac:dyDescent="0.25">
      <c r="A6573">
        <v>15909</v>
      </c>
      <c r="B6573" s="1">
        <v>45830.698142799927</v>
      </c>
      <c r="C6573" s="5">
        <v>15672.816630886668</v>
      </c>
      <c r="D6573" s="10" t="s">
        <v>69</v>
      </c>
      <c r="E6573" s="11">
        <v>45776.688504640253</v>
      </c>
      <c r="F6573" t="s">
        <v>74</v>
      </c>
      <c r="G6573" s="5">
        <v>515.52495348510979</v>
      </c>
      <c r="H6573" t="s">
        <v>75</v>
      </c>
      <c r="I6573" s="5">
        <v>16.429350601354599</v>
      </c>
      <c r="J6573" t="s">
        <v>70</v>
      </c>
      <c r="K6573" s="5">
        <v>1006</v>
      </c>
      <c r="L6573" t="s">
        <v>71</v>
      </c>
      <c r="M6573" t="s">
        <v>73</v>
      </c>
      <c r="N6573" s="7">
        <v>35</v>
      </c>
      <c r="O6573" s="7">
        <v>0</v>
      </c>
      <c r="Q6573">
        <v>0</v>
      </c>
      <c r="R6573" s="5">
        <v>20.436</v>
      </c>
      <c r="S6573" s="7">
        <v>12044.207440584634</v>
      </c>
      <c r="T6573" s="9">
        <v>41732.793015139236</v>
      </c>
      <c r="U6573" s="9">
        <v>8</v>
      </c>
      <c r="V6573" s="9">
        <v>2500</v>
      </c>
      <c r="W6573" s="9" t="e">
        <f>NA()</f>
        <v>#N/A</v>
      </c>
    </row>
    <row r="6574" spans="1:23" x14ac:dyDescent="0.25">
      <c r="A6574">
        <v>15910</v>
      </c>
      <c r="B6574" s="1">
        <v>45830.698200946215</v>
      </c>
      <c r="C6574" s="5">
        <v>15672.900361533333</v>
      </c>
      <c r="D6574" s="10" t="s">
        <v>69</v>
      </c>
      <c r="E6574" s="11">
        <v>45776.688504640253</v>
      </c>
      <c r="F6574" t="s">
        <v>74</v>
      </c>
      <c r="G6574" s="5">
        <v>514.83852938861924</v>
      </c>
      <c r="H6574" t="s">
        <v>75</v>
      </c>
      <c r="I6574" s="5">
        <v>16.441469499628965</v>
      </c>
      <c r="J6574" t="s">
        <v>70</v>
      </c>
      <c r="K6574" s="5">
        <v>1006</v>
      </c>
      <c r="L6574" t="s">
        <v>71</v>
      </c>
      <c r="M6574" t="s">
        <v>73</v>
      </c>
      <c r="N6574" s="7">
        <v>35</v>
      </c>
      <c r="O6574" s="7">
        <v>0</v>
      </c>
      <c r="Q6574">
        <v>0</v>
      </c>
      <c r="R6574" s="5">
        <v>20.443999999999999</v>
      </c>
      <c r="S6574" s="7">
        <v>12041.103865177576</v>
      </c>
      <c r="T6574" s="9">
        <v>41728.118777243988</v>
      </c>
      <c r="U6574" s="9">
        <v>8</v>
      </c>
      <c r="V6574" s="9">
        <v>2500</v>
      </c>
      <c r="W6574" s="9" t="e">
        <f>NA()</f>
        <v>#N/A</v>
      </c>
    </row>
    <row r="6575" spans="1:23" x14ac:dyDescent="0.25">
      <c r="A6575">
        <v>15911</v>
      </c>
      <c r="B6575" s="1">
        <v>45830.698258276352</v>
      </c>
      <c r="C6575" s="5">
        <v>15672.98291694</v>
      </c>
      <c r="D6575" s="10" t="s">
        <v>69</v>
      </c>
      <c r="E6575" s="11">
        <v>45776.688504640253</v>
      </c>
      <c r="F6575" t="s">
        <v>74</v>
      </c>
      <c r="G6575" s="5">
        <v>515.24658992356615</v>
      </c>
      <c r="H6575" t="s">
        <v>75</v>
      </c>
      <c r="I6575" s="5">
        <v>16.441469499628965</v>
      </c>
      <c r="J6575" t="s">
        <v>70</v>
      </c>
      <c r="K6575" s="5">
        <v>1006</v>
      </c>
      <c r="L6575" t="s">
        <v>71</v>
      </c>
      <c r="M6575" t="s">
        <v>73</v>
      </c>
      <c r="N6575" s="7">
        <v>35</v>
      </c>
      <c r="O6575" s="7">
        <v>0</v>
      </c>
      <c r="Q6575">
        <v>0</v>
      </c>
      <c r="R6575" s="5">
        <v>20.436999999999998</v>
      </c>
      <c r="S6575" s="7">
        <v>12045.959325542293</v>
      </c>
      <c r="T6575" s="9">
        <v>41725.377763169425</v>
      </c>
      <c r="U6575" s="9">
        <v>8</v>
      </c>
      <c r="V6575" s="9">
        <v>2500</v>
      </c>
      <c r="W6575" s="9" t="e">
        <f>NA()</f>
        <v>#N/A</v>
      </c>
    </row>
    <row r="6576" spans="1:23" x14ac:dyDescent="0.25">
      <c r="A6576">
        <v>15912</v>
      </c>
      <c r="B6576" s="1">
        <v>45830.698686439748</v>
      </c>
      <c r="C6576" s="5">
        <v>15673.599472235001</v>
      </c>
      <c r="D6576" s="10" t="s">
        <v>69</v>
      </c>
      <c r="E6576" s="11">
        <v>45776.688504640253</v>
      </c>
      <c r="F6576" t="s">
        <v>74</v>
      </c>
      <c r="G6576" s="5">
        <v>198.56608846538356</v>
      </c>
      <c r="H6576" t="s">
        <v>75</v>
      </c>
      <c r="I6576" s="5">
        <v>16.459647928818868</v>
      </c>
      <c r="J6576" t="s">
        <v>70</v>
      </c>
      <c r="K6576" s="5">
        <v>1006</v>
      </c>
      <c r="L6576" t="s">
        <v>71</v>
      </c>
      <c r="M6576" t="s">
        <v>73</v>
      </c>
      <c r="N6576" s="7">
        <v>35</v>
      </c>
      <c r="O6576" s="7">
        <v>0</v>
      </c>
      <c r="Q6576">
        <v>0</v>
      </c>
      <c r="R6576" s="5">
        <v>29.959999999999997</v>
      </c>
      <c r="S6576" s="7">
        <v>21277.33590347795</v>
      </c>
      <c r="T6576" s="9">
        <v>41727.365406544297</v>
      </c>
      <c r="U6576" s="9">
        <v>8</v>
      </c>
      <c r="V6576" s="9">
        <v>2500</v>
      </c>
      <c r="W6576" s="9" t="e">
        <f>NA()</f>
        <v>#N/A</v>
      </c>
    </row>
    <row r="6577" spans="1:23" x14ac:dyDescent="0.25">
      <c r="A6577">
        <v>15913</v>
      </c>
      <c r="B6577" s="1">
        <v>45830.698744394314</v>
      </c>
      <c r="C6577" s="5">
        <v>15673.6829268</v>
      </c>
      <c r="D6577" s="10" t="s">
        <v>69</v>
      </c>
      <c r="E6577" s="11">
        <v>45776.688504640253</v>
      </c>
      <c r="F6577" t="s">
        <v>74</v>
      </c>
      <c r="G6577" s="5">
        <v>198.10721414625036</v>
      </c>
      <c r="H6577" t="s">
        <v>75</v>
      </c>
      <c r="I6577" s="5">
        <v>16.471766936131644</v>
      </c>
      <c r="J6577" t="s">
        <v>70</v>
      </c>
      <c r="K6577" s="5">
        <v>1006</v>
      </c>
      <c r="L6577" t="s">
        <v>71</v>
      </c>
      <c r="M6577" t="s">
        <v>73</v>
      </c>
      <c r="N6577" s="7">
        <v>35</v>
      </c>
      <c r="O6577" s="7">
        <v>0</v>
      </c>
      <c r="Q6577">
        <v>0</v>
      </c>
      <c r="R6577" s="5">
        <v>29.980999999999998</v>
      </c>
      <c r="S6577" s="7">
        <v>21275.145342750231</v>
      </c>
      <c r="T6577" s="9">
        <v>41725.205740802965</v>
      </c>
      <c r="U6577" s="9">
        <v>8</v>
      </c>
      <c r="V6577" s="9">
        <v>2500</v>
      </c>
      <c r="W6577" s="9" t="e">
        <f>NA()</f>
        <v>#N/A</v>
      </c>
    </row>
    <row r="6578" spans="1:23" x14ac:dyDescent="0.25">
      <c r="A6578">
        <v>15914</v>
      </c>
      <c r="B6578" s="1">
        <v>45830.698802460371</v>
      </c>
      <c r="C6578" s="5">
        <v>15673.76654192</v>
      </c>
      <c r="D6578" s="10" t="s">
        <v>69</v>
      </c>
      <c r="E6578" s="11">
        <v>45776.688504640253</v>
      </c>
      <c r="F6578" t="s">
        <v>74</v>
      </c>
      <c r="G6578" s="5">
        <v>198.38096577037552</v>
      </c>
      <c r="H6578" t="s">
        <v>75</v>
      </c>
      <c r="I6578" s="5">
        <v>16.465707427023062</v>
      </c>
      <c r="J6578" t="s">
        <v>70</v>
      </c>
      <c r="K6578" s="5">
        <v>1006</v>
      </c>
      <c r="L6578" t="s">
        <v>71</v>
      </c>
      <c r="M6578" t="s">
        <v>73</v>
      </c>
      <c r="N6578" s="7">
        <v>35</v>
      </c>
      <c r="O6578" s="7">
        <v>0</v>
      </c>
      <c r="Q6578">
        <v>0</v>
      </c>
      <c r="R6578" s="5">
        <v>29.968</v>
      </c>
      <c r="S6578" s="7">
        <v>21274.355237972595</v>
      </c>
      <c r="T6578" s="9">
        <v>41736.22793842345</v>
      </c>
      <c r="U6578" s="9">
        <v>8</v>
      </c>
      <c r="V6578" s="9">
        <v>2500</v>
      </c>
      <c r="W6578" s="9" t="e">
        <f>NA()</f>
        <v>#N/A</v>
      </c>
    </row>
    <row r="6579" spans="1:23" x14ac:dyDescent="0.25">
      <c r="A6579">
        <v>15915</v>
      </c>
      <c r="B6579" s="1">
        <v>45830.698860475175</v>
      </c>
      <c r="C6579" s="5">
        <v>15673.850083243333</v>
      </c>
      <c r="D6579" s="10" t="s">
        <v>69</v>
      </c>
      <c r="E6579" s="11">
        <v>45776.688504640253</v>
      </c>
      <c r="F6579" t="s">
        <v>74</v>
      </c>
      <c r="G6579" s="5">
        <v>198.0433331532943</v>
      </c>
      <c r="H6579" t="s">
        <v>75</v>
      </c>
      <c r="I6579" s="5">
        <v>16.465707427023062</v>
      </c>
      <c r="J6579" t="s">
        <v>70</v>
      </c>
      <c r="K6579" s="5">
        <v>1006</v>
      </c>
      <c r="L6579" t="s">
        <v>71</v>
      </c>
      <c r="M6579" t="s">
        <v>73</v>
      </c>
      <c r="N6579" s="7">
        <v>35</v>
      </c>
      <c r="O6579" s="7">
        <v>0</v>
      </c>
      <c r="Q6579">
        <v>0</v>
      </c>
      <c r="R6579" s="5">
        <v>29.986999999999998</v>
      </c>
      <c r="S6579" s="7">
        <v>21271.098804004931</v>
      </c>
      <c r="T6579" s="9">
        <v>41725.287675376516</v>
      </c>
      <c r="U6579" s="9">
        <v>8</v>
      </c>
      <c r="V6579" s="9">
        <v>2500</v>
      </c>
      <c r="W6579" s="9" t="e">
        <f>NA()</f>
        <v>#N/A</v>
      </c>
    </row>
    <row r="6580" spans="1:23" x14ac:dyDescent="0.25">
      <c r="A6580">
        <v>15916</v>
      </c>
      <c r="B6580" s="1">
        <v>45830.698918437927</v>
      </c>
      <c r="C6580" s="5">
        <v>15673.933549611667</v>
      </c>
      <c r="D6580" s="10" t="s">
        <v>69</v>
      </c>
      <c r="E6580" s="11">
        <v>45776.688504640253</v>
      </c>
      <c r="F6580" t="s">
        <v>74</v>
      </c>
      <c r="G6580" s="5">
        <v>198.48772823459933</v>
      </c>
      <c r="H6580" t="s">
        <v>75</v>
      </c>
      <c r="I6580" s="5">
        <v>16.465707427023062</v>
      </c>
      <c r="J6580" t="s">
        <v>70</v>
      </c>
      <c r="K6580" s="5">
        <v>1006</v>
      </c>
      <c r="L6580" t="s">
        <v>71</v>
      </c>
      <c r="M6580" t="s">
        <v>73</v>
      </c>
      <c r="N6580" s="7">
        <v>35</v>
      </c>
      <c r="O6580" s="7">
        <v>0</v>
      </c>
      <c r="Q6580">
        <v>0</v>
      </c>
      <c r="R6580" s="5">
        <v>29.962</v>
      </c>
      <c r="S6580" s="7">
        <v>21266.332746026474</v>
      </c>
      <c r="T6580" s="9">
        <v>41726.074706795356</v>
      </c>
      <c r="U6580" s="9">
        <v>8</v>
      </c>
      <c r="V6580" s="9">
        <v>2500</v>
      </c>
      <c r="W6580" s="9" t="e">
        <f>NA()</f>
        <v>#N/A</v>
      </c>
    </row>
    <row r="6581" spans="1:23" x14ac:dyDescent="0.25">
      <c r="A6581">
        <v>15917</v>
      </c>
      <c r="B6581" s="1">
        <v>45830.698975756626</v>
      </c>
      <c r="C6581" s="5">
        <v>15674.016088535</v>
      </c>
      <c r="D6581" s="10" t="s">
        <v>69</v>
      </c>
      <c r="E6581" s="11">
        <v>45776.688504640253</v>
      </c>
      <c r="F6581" t="s">
        <v>74</v>
      </c>
      <c r="G6581" s="5">
        <v>198.26364262495633</v>
      </c>
      <c r="H6581" t="s">
        <v>75</v>
      </c>
      <c r="I6581" s="5">
        <v>16.459647928818868</v>
      </c>
      <c r="J6581" t="s">
        <v>70</v>
      </c>
      <c r="K6581" s="5">
        <v>1006</v>
      </c>
      <c r="L6581" t="s">
        <v>71</v>
      </c>
      <c r="M6581" t="s">
        <v>73</v>
      </c>
      <c r="N6581" s="7">
        <v>35</v>
      </c>
      <c r="O6581" s="7">
        <v>0</v>
      </c>
      <c r="Q6581">
        <v>0</v>
      </c>
      <c r="R6581" s="5">
        <v>29.977</v>
      </c>
      <c r="S6581" s="7">
        <v>21267.591691236699</v>
      </c>
      <c r="T6581" s="9">
        <v>41722.910777628429</v>
      </c>
      <c r="U6581" s="9">
        <v>8</v>
      </c>
      <c r="V6581" s="9">
        <v>2500</v>
      </c>
      <c r="W6581" s="9" t="e">
        <f>NA()</f>
        <v>#N/A</v>
      </c>
    </row>
    <row r="6582" spans="1:23" x14ac:dyDescent="0.25">
      <c r="A6582">
        <v>15918</v>
      </c>
      <c r="B6582" s="1">
        <v>45830.699033751793</v>
      </c>
      <c r="C6582" s="5">
        <v>15674.099601585</v>
      </c>
      <c r="D6582" s="10" t="s">
        <v>69</v>
      </c>
      <c r="E6582" s="11">
        <v>45776.688504640253</v>
      </c>
      <c r="F6582" t="s">
        <v>74</v>
      </c>
      <c r="G6582" s="5">
        <v>198.05742445758793</v>
      </c>
      <c r="H6582" t="s">
        <v>75</v>
      </c>
      <c r="I6582" s="5">
        <v>16.483885987061058</v>
      </c>
      <c r="J6582" t="s">
        <v>70</v>
      </c>
      <c r="K6582" s="5">
        <v>1006</v>
      </c>
      <c r="L6582" t="s">
        <v>71</v>
      </c>
      <c r="M6582" t="s">
        <v>73</v>
      </c>
      <c r="N6582" s="7">
        <v>35</v>
      </c>
      <c r="O6582" s="7">
        <v>0</v>
      </c>
      <c r="Q6582">
        <v>0</v>
      </c>
      <c r="R6582" s="5">
        <v>29.978999999999999</v>
      </c>
      <c r="S6582" s="7">
        <v>21262.727020503658</v>
      </c>
      <c r="T6582" s="9">
        <v>41720.34895741551</v>
      </c>
      <c r="U6582" s="9">
        <v>8</v>
      </c>
      <c r="V6582" s="9">
        <v>2500</v>
      </c>
      <c r="W6582" s="9" t="e">
        <f>NA()</f>
        <v>#N/A</v>
      </c>
    </row>
    <row r="6583" spans="1:23" x14ac:dyDescent="0.25">
      <c r="A6583">
        <v>15919</v>
      </c>
      <c r="B6583" s="1">
        <v>45830.699091870789</v>
      </c>
      <c r="C6583" s="5">
        <v>15674.183292928334</v>
      </c>
      <c r="D6583" s="10" t="s">
        <v>69</v>
      </c>
      <c r="E6583" s="11">
        <v>45776.688504640253</v>
      </c>
      <c r="F6583" t="s">
        <v>74</v>
      </c>
      <c r="G6583" s="5">
        <v>198.00068966045703</v>
      </c>
      <c r="H6583" t="s">
        <v>75</v>
      </c>
      <c r="I6583" s="5">
        <v>16.471766936131644</v>
      </c>
      <c r="J6583" t="s">
        <v>70</v>
      </c>
      <c r="K6583" s="5">
        <v>1006</v>
      </c>
      <c r="L6583" t="s">
        <v>71</v>
      </c>
      <c r="M6583" t="s">
        <v>73</v>
      </c>
      <c r="N6583" s="7">
        <v>35</v>
      </c>
      <c r="O6583" s="7">
        <v>0</v>
      </c>
      <c r="Q6583">
        <v>0</v>
      </c>
      <c r="R6583" s="5">
        <v>29.986999999999998</v>
      </c>
      <c r="S6583" s="7">
        <v>21441.727323975516</v>
      </c>
      <c r="T6583" s="9">
        <v>41721.215026518366</v>
      </c>
      <c r="U6583" s="9">
        <v>8</v>
      </c>
      <c r="V6583" s="9">
        <v>2500</v>
      </c>
      <c r="W6583" s="9" t="e">
        <f>NA()</f>
        <v>#N/A</v>
      </c>
    </row>
    <row r="6584" spans="1:23" x14ac:dyDescent="0.25">
      <c r="A6584">
        <v>15920</v>
      </c>
      <c r="B6584" s="1">
        <v>45830.699149795779</v>
      </c>
      <c r="C6584" s="5">
        <v>15674.266704915</v>
      </c>
      <c r="D6584" s="10" t="s">
        <v>69</v>
      </c>
      <c r="E6584" s="11">
        <v>45776.688504640253</v>
      </c>
      <c r="F6584" t="s">
        <v>74</v>
      </c>
      <c r="G6584" s="5">
        <v>198.11435710572488</v>
      </c>
      <c r="H6584" t="s">
        <v>75</v>
      </c>
      <c r="I6584" s="5">
        <v>16.465707427023062</v>
      </c>
      <c r="J6584" t="s">
        <v>70</v>
      </c>
      <c r="K6584" s="5">
        <v>1006</v>
      </c>
      <c r="L6584" t="s">
        <v>71</v>
      </c>
      <c r="M6584" t="s">
        <v>73</v>
      </c>
      <c r="N6584" s="7">
        <v>35</v>
      </c>
      <c r="O6584" s="7">
        <v>0</v>
      </c>
      <c r="Q6584">
        <v>0</v>
      </c>
      <c r="R6584" s="5">
        <v>29.982999999999997</v>
      </c>
      <c r="S6584" s="7">
        <v>21431.442132250508</v>
      </c>
      <c r="T6584" s="9">
        <v>41719.768647923687</v>
      </c>
      <c r="U6584" s="9">
        <v>8</v>
      </c>
      <c r="V6584" s="9">
        <v>2500</v>
      </c>
      <c r="W6584" s="9" t="e">
        <f>NA()</f>
        <v>#N/A</v>
      </c>
    </row>
    <row r="6585" spans="1:23" x14ac:dyDescent="0.25">
      <c r="A6585">
        <v>15921</v>
      </c>
      <c r="B6585" s="1">
        <v>45830.699207201826</v>
      </c>
      <c r="C6585" s="5">
        <v>15674.349369616666</v>
      </c>
      <c r="D6585" s="10" t="s">
        <v>69</v>
      </c>
      <c r="E6585" s="11">
        <v>45776.688504640253</v>
      </c>
      <c r="F6585" t="s">
        <v>74</v>
      </c>
      <c r="G6585" s="5">
        <v>198.3098285912539</v>
      </c>
      <c r="H6585" t="s">
        <v>75</v>
      </c>
      <c r="I6585" s="5">
        <v>16.465707427023062</v>
      </c>
      <c r="J6585" t="s">
        <v>70</v>
      </c>
      <c r="K6585" s="5">
        <v>1006</v>
      </c>
      <c r="L6585" t="s">
        <v>71</v>
      </c>
      <c r="M6585" t="s">
        <v>73</v>
      </c>
      <c r="N6585" s="7">
        <v>35</v>
      </c>
      <c r="O6585" s="7">
        <v>0</v>
      </c>
      <c r="Q6585">
        <v>0</v>
      </c>
      <c r="R6585" s="5">
        <v>29.971999999999998</v>
      </c>
      <c r="S6585" s="7">
        <v>21431.246980673044</v>
      </c>
      <c r="T6585" s="9">
        <v>41723.44458074533</v>
      </c>
      <c r="U6585" s="9">
        <v>8</v>
      </c>
      <c r="V6585" s="9">
        <v>2500</v>
      </c>
      <c r="W6585" s="9" t="e">
        <f>NA()</f>
        <v>#N/A</v>
      </c>
    </row>
    <row r="6586" spans="1:23" x14ac:dyDescent="0.25">
      <c r="A6586">
        <v>15922</v>
      </c>
      <c r="B6586" s="1">
        <v>45830.699265270312</v>
      </c>
      <c r="C6586" s="5">
        <v>15674.432988250001</v>
      </c>
      <c r="D6586" s="10" t="s">
        <v>69</v>
      </c>
      <c r="E6586" s="11">
        <v>45776.688504640253</v>
      </c>
      <c r="F6586" t="s">
        <v>74</v>
      </c>
      <c r="G6586" s="5">
        <v>198.20686409745571</v>
      </c>
      <c r="H6586" t="s">
        <v>75</v>
      </c>
      <c r="I6586" s="5">
        <v>16.447528965121364</v>
      </c>
      <c r="J6586" t="s">
        <v>70</v>
      </c>
      <c r="K6586" s="5">
        <v>1006</v>
      </c>
      <c r="L6586" t="s">
        <v>71</v>
      </c>
      <c r="M6586" t="s">
        <v>73</v>
      </c>
      <c r="N6586" s="7">
        <v>35</v>
      </c>
      <c r="O6586" s="7">
        <v>0</v>
      </c>
      <c r="Q6586">
        <v>0</v>
      </c>
      <c r="R6586" s="5">
        <v>29.984999999999999</v>
      </c>
      <c r="S6586" s="7">
        <v>21429.218075720317</v>
      </c>
      <c r="T6586" s="9">
        <v>41725.140199531372</v>
      </c>
      <c r="U6586" s="9">
        <v>8</v>
      </c>
      <c r="V6586" s="9">
        <v>2500</v>
      </c>
      <c r="W6586" s="9" t="e">
        <f>NA()</f>
        <v>#N/A</v>
      </c>
    </row>
    <row r="6587" spans="1:23" x14ac:dyDescent="0.25">
      <c r="A6587">
        <v>15923</v>
      </c>
      <c r="B6587" s="1">
        <v>45830.699323294946</v>
      </c>
      <c r="C6587" s="5">
        <v>15674.516543715001</v>
      </c>
      <c r="D6587" s="10" t="s">
        <v>69</v>
      </c>
      <c r="E6587" s="11">
        <v>45776.688504640253</v>
      </c>
      <c r="F6587" t="s">
        <v>74</v>
      </c>
      <c r="G6587" s="5">
        <v>198.11089602027781</v>
      </c>
      <c r="H6587" t="s">
        <v>75</v>
      </c>
      <c r="I6587" s="5">
        <v>16.453588441518605</v>
      </c>
      <c r="J6587" t="s">
        <v>70</v>
      </c>
      <c r="K6587" s="5">
        <v>1006</v>
      </c>
      <c r="L6587" t="s">
        <v>71</v>
      </c>
      <c r="M6587" t="s">
        <v>73</v>
      </c>
      <c r="N6587" s="7">
        <v>35</v>
      </c>
      <c r="O6587" s="7">
        <v>0</v>
      </c>
      <c r="Q6587">
        <v>0</v>
      </c>
      <c r="R6587" s="5">
        <v>29.988</v>
      </c>
      <c r="S6587" s="7">
        <v>21434.281345061627</v>
      </c>
      <c r="T6587" s="9">
        <v>41726.81966726073</v>
      </c>
      <c r="U6587" s="9">
        <v>8</v>
      </c>
      <c r="V6587" s="9">
        <v>2500</v>
      </c>
      <c r="W6587" s="9" t="e">
        <f>NA()</f>
        <v>#N/A</v>
      </c>
    </row>
    <row r="6588" spans="1:23" x14ac:dyDescent="0.25">
      <c r="A6588">
        <v>15924</v>
      </c>
      <c r="B6588" s="1">
        <v>45830.699381307371</v>
      </c>
      <c r="C6588" s="5">
        <v>15674.600081603334</v>
      </c>
      <c r="D6588" s="10" t="s">
        <v>69</v>
      </c>
      <c r="E6588" s="11">
        <v>45776.688504640253</v>
      </c>
      <c r="F6588" t="s">
        <v>74</v>
      </c>
      <c r="G6588" s="5">
        <v>198.09686007330549</v>
      </c>
      <c r="H6588" t="s">
        <v>75</v>
      </c>
      <c r="I6588" s="5">
        <v>16.435410045040044</v>
      </c>
      <c r="J6588" t="s">
        <v>70</v>
      </c>
      <c r="K6588" s="5">
        <v>1006</v>
      </c>
      <c r="L6588" t="s">
        <v>71</v>
      </c>
      <c r="M6588" t="s">
        <v>73</v>
      </c>
      <c r="N6588" s="7">
        <v>35</v>
      </c>
      <c r="O6588" s="7">
        <v>0</v>
      </c>
      <c r="Q6588">
        <v>0</v>
      </c>
      <c r="R6588" s="5">
        <v>29.995999999999999</v>
      </c>
      <c r="S6588" s="7">
        <v>21434.998506921253</v>
      </c>
      <c r="T6588" s="9">
        <v>41728.385980594656</v>
      </c>
      <c r="U6588" s="9">
        <v>8</v>
      </c>
      <c r="V6588" s="9">
        <v>2500</v>
      </c>
      <c r="W6588" s="9" t="e">
        <f>NA()</f>
        <v>#N/A</v>
      </c>
    </row>
    <row r="6589" spans="1:23" x14ac:dyDescent="0.25">
      <c r="A6589">
        <v>15925</v>
      </c>
      <c r="B6589" s="1">
        <v>45830.70012157836</v>
      </c>
      <c r="C6589" s="5">
        <v>15675.666071828333</v>
      </c>
      <c r="D6589" s="10" t="s">
        <v>69</v>
      </c>
      <c r="E6589" s="11">
        <v>45776.688504640253</v>
      </c>
      <c r="F6589" t="s">
        <v>74</v>
      </c>
      <c r="G6589" s="5">
        <v>192.06768228401077</v>
      </c>
      <c r="H6589" t="s">
        <v>75</v>
      </c>
      <c r="I6589" s="5">
        <v>16.447528965121364</v>
      </c>
      <c r="J6589" t="s">
        <v>70</v>
      </c>
      <c r="K6589" s="5">
        <v>1006</v>
      </c>
      <c r="L6589" t="s">
        <v>71</v>
      </c>
      <c r="M6589" t="s">
        <v>73</v>
      </c>
      <c r="N6589" s="7">
        <v>35</v>
      </c>
      <c r="O6589" s="7">
        <v>0</v>
      </c>
      <c r="Q6589">
        <v>0</v>
      </c>
      <c r="R6589" s="5">
        <v>30.337</v>
      </c>
      <c r="S6589" s="7">
        <v>19527.782360145957</v>
      </c>
      <c r="T6589" s="9">
        <v>41717.427063392592</v>
      </c>
      <c r="U6589" s="9">
        <v>8</v>
      </c>
      <c r="V6589" s="9">
        <v>2500</v>
      </c>
      <c r="W6589" s="9" t="e">
        <f>NA()</f>
        <v>#N/A</v>
      </c>
    </row>
    <row r="6590" spans="1:23" x14ac:dyDescent="0.25">
      <c r="A6590">
        <v>15926</v>
      </c>
      <c r="B6590" s="1">
        <v>45830.700179768326</v>
      </c>
      <c r="C6590" s="5">
        <v>15675.749865373333</v>
      </c>
      <c r="D6590" s="10" t="s">
        <v>69</v>
      </c>
      <c r="E6590" s="11">
        <v>45776.688504640253</v>
      </c>
      <c r="F6590" t="s">
        <v>74</v>
      </c>
      <c r="G6590" s="5">
        <v>191.83384459739864</v>
      </c>
      <c r="H6590" t="s">
        <v>75</v>
      </c>
      <c r="I6590" s="5">
        <v>16.471766936131644</v>
      </c>
      <c r="J6590" t="s">
        <v>70</v>
      </c>
      <c r="K6590" s="5">
        <v>1006</v>
      </c>
      <c r="L6590" t="s">
        <v>71</v>
      </c>
      <c r="M6590" t="s">
        <v>73</v>
      </c>
      <c r="N6590" s="7">
        <v>35</v>
      </c>
      <c r="O6590" s="7">
        <v>0</v>
      </c>
      <c r="Q6590">
        <v>0</v>
      </c>
      <c r="R6590" s="5">
        <v>30.340999999999998</v>
      </c>
      <c r="S6590" s="7">
        <v>19526.491780315326</v>
      </c>
      <c r="T6590" s="9">
        <v>41721.542966544468</v>
      </c>
      <c r="U6590" s="9">
        <v>8</v>
      </c>
      <c r="V6590" s="9">
        <v>2500</v>
      </c>
      <c r="W6590" s="9" t="e">
        <f>NA()</f>
        <v>#N/A</v>
      </c>
    </row>
    <row r="6591" spans="1:23" x14ac:dyDescent="0.25">
      <c r="A6591">
        <v>15927</v>
      </c>
      <c r="B6591" s="1">
        <v>45830.700237565507</v>
      </c>
      <c r="C6591" s="5">
        <v>15675.833093328334</v>
      </c>
      <c r="D6591" s="10" t="s">
        <v>69</v>
      </c>
      <c r="E6591" s="11">
        <v>45776.688504640253</v>
      </c>
      <c r="F6591" t="s">
        <v>74</v>
      </c>
      <c r="G6591" s="5">
        <v>191.84097138920947</v>
      </c>
      <c r="H6591" t="s">
        <v>75</v>
      </c>
      <c r="I6591" s="5">
        <v>16.465707427023062</v>
      </c>
      <c r="J6591" t="s">
        <v>70</v>
      </c>
      <c r="K6591" s="5">
        <v>1006</v>
      </c>
      <c r="L6591" t="s">
        <v>71</v>
      </c>
      <c r="M6591" t="s">
        <v>73</v>
      </c>
      <c r="N6591" s="7">
        <v>35</v>
      </c>
      <c r="O6591" s="7">
        <v>0</v>
      </c>
      <c r="Q6591">
        <v>0</v>
      </c>
      <c r="R6591" s="5">
        <v>30.343</v>
      </c>
      <c r="S6591" s="7">
        <v>19529.69384951211</v>
      </c>
      <c r="T6591" s="9">
        <v>41722.169379558873</v>
      </c>
      <c r="U6591" s="9">
        <v>8</v>
      </c>
      <c r="V6591" s="9">
        <v>2500</v>
      </c>
      <c r="W6591" s="9" t="e">
        <f>NA()</f>
        <v>#N/A</v>
      </c>
    </row>
    <row r="6592" spans="1:23" x14ac:dyDescent="0.25">
      <c r="A6592">
        <v>15928</v>
      </c>
      <c r="B6592" s="1">
        <v>45830.700295657713</v>
      </c>
      <c r="C6592" s="5">
        <v>15675.916746093333</v>
      </c>
      <c r="D6592" s="10" t="s">
        <v>69</v>
      </c>
      <c r="E6592" s="11">
        <v>45776.688504640253</v>
      </c>
      <c r="F6592" t="s">
        <v>74</v>
      </c>
      <c r="G6592" s="5">
        <v>191.98494406431726</v>
      </c>
      <c r="H6592" t="s">
        <v>75</v>
      </c>
      <c r="I6592" s="5">
        <v>16.459647928818868</v>
      </c>
      <c r="J6592" t="s">
        <v>70</v>
      </c>
      <c r="K6592" s="5">
        <v>1006</v>
      </c>
      <c r="L6592" t="s">
        <v>71</v>
      </c>
      <c r="M6592" t="s">
        <v>73</v>
      </c>
      <c r="N6592" s="7">
        <v>35</v>
      </c>
      <c r="O6592" s="7">
        <v>0</v>
      </c>
      <c r="Q6592">
        <v>0</v>
      </c>
      <c r="R6592" s="5">
        <v>30.337</v>
      </c>
      <c r="S6592" s="7">
        <v>19526.375417960302</v>
      </c>
      <c r="T6592" s="9">
        <v>41719.28216786978</v>
      </c>
      <c r="U6592" s="9">
        <v>8</v>
      </c>
      <c r="V6592" s="9">
        <v>2500</v>
      </c>
      <c r="W6592" s="9" t="e">
        <f>NA()</f>
        <v>#N/A</v>
      </c>
    </row>
    <row r="6593" spans="1:23" x14ac:dyDescent="0.25">
      <c r="A6593">
        <v>15929</v>
      </c>
      <c r="B6593" s="1">
        <v>45830.700353042019</v>
      </c>
      <c r="C6593" s="5">
        <v>15675.999379501667</v>
      </c>
      <c r="D6593" s="10" t="s">
        <v>69</v>
      </c>
      <c r="E6593" s="11">
        <v>45776.688504640253</v>
      </c>
      <c r="F6593" t="s">
        <v>74</v>
      </c>
      <c r="G6593" s="5">
        <v>191.77259361444553</v>
      </c>
      <c r="H6593" t="s">
        <v>75</v>
      </c>
      <c r="I6593" s="5">
        <v>16.465707427023062</v>
      </c>
      <c r="J6593" t="s">
        <v>70</v>
      </c>
      <c r="K6593" s="5">
        <v>1006</v>
      </c>
      <c r="L6593" t="s">
        <v>71</v>
      </c>
      <c r="M6593" t="s">
        <v>73</v>
      </c>
      <c r="N6593" s="7">
        <v>35</v>
      </c>
      <c r="O6593" s="7">
        <v>0</v>
      </c>
      <c r="Q6593">
        <v>0</v>
      </c>
      <c r="R6593" s="5">
        <v>30.346999999999998</v>
      </c>
      <c r="S6593" s="7">
        <v>19523.922816635593</v>
      </c>
      <c r="T6593" s="9">
        <v>41723.300255926493</v>
      </c>
      <c r="U6593" s="9">
        <v>8</v>
      </c>
      <c r="V6593" s="9">
        <v>2500</v>
      </c>
      <c r="W6593" s="9" t="e">
        <f>NA()</f>
        <v>#N/A</v>
      </c>
    </row>
    <row r="6594" spans="1:23" x14ac:dyDescent="0.25">
      <c r="A6594">
        <v>15930</v>
      </c>
      <c r="B6594" s="1">
        <v>45830.70041106284</v>
      </c>
      <c r="C6594" s="5">
        <v>15676.082929481667</v>
      </c>
      <c r="D6594" s="10" t="s">
        <v>69</v>
      </c>
      <c r="E6594" s="11">
        <v>45776.688504640253</v>
      </c>
      <c r="F6594" t="s">
        <v>74</v>
      </c>
      <c r="G6594" s="5">
        <v>192.01204127305243</v>
      </c>
      <c r="H6594" t="s">
        <v>75</v>
      </c>
      <c r="I6594" s="5">
        <v>16.465707427023062</v>
      </c>
      <c r="J6594" t="s">
        <v>70</v>
      </c>
      <c r="K6594" s="5">
        <v>1006</v>
      </c>
      <c r="L6594" t="s">
        <v>71</v>
      </c>
      <c r="M6594" t="s">
        <v>73</v>
      </c>
      <c r="N6594" s="7">
        <v>35</v>
      </c>
      <c r="O6594" s="7">
        <v>0</v>
      </c>
      <c r="Q6594">
        <v>0</v>
      </c>
      <c r="R6594" s="5">
        <v>30.332999999999998</v>
      </c>
      <c r="S6594" s="7">
        <v>19532.162010037064</v>
      </c>
      <c r="T6594" s="9">
        <v>41715.211324202421</v>
      </c>
      <c r="U6594" s="9">
        <v>8</v>
      </c>
      <c r="V6594" s="9">
        <v>2500</v>
      </c>
      <c r="W6594" s="9" t="e">
        <f>NA()</f>
        <v>#N/A</v>
      </c>
    </row>
    <row r="6595" spans="1:23" x14ac:dyDescent="0.25">
      <c r="A6595">
        <v>15931</v>
      </c>
      <c r="B6595" s="1">
        <v>45830.700469100448</v>
      </c>
      <c r="C6595" s="5">
        <v>15676.166503633332</v>
      </c>
      <c r="D6595" s="10" t="s">
        <v>69</v>
      </c>
      <c r="E6595" s="11">
        <v>45776.688504640253</v>
      </c>
      <c r="F6595" t="s">
        <v>74</v>
      </c>
      <c r="G6595" s="5">
        <v>191.73559306839033</v>
      </c>
      <c r="H6595" t="s">
        <v>75</v>
      </c>
      <c r="I6595" s="5">
        <v>16.453588441518605</v>
      </c>
      <c r="J6595" t="s">
        <v>70</v>
      </c>
      <c r="K6595" s="5">
        <v>1006</v>
      </c>
      <c r="L6595" t="s">
        <v>71</v>
      </c>
      <c r="M6595" t="s">
        <v>73</v>
      </c>
      <c r="N6595" s="7">
        <v>35</v>
      </c>
      <c r="O6595" s="7">
        <v>0</v>
      </c>
      <c r="Q6595">
        <v>0</v>
      </c>
      <c r="R6595" s="5">
        <v>30.353999999999999</v>
      </c>
      <c r="S6595" s="7">
        <v>19529.821869164542</v>
      </c>
      <c r="T6595" s="9">
        <v>41719.517586967086</v>
      </c>
      <c r="U6595" s="9">
        <v>8</v>
      </c>
      <c r="V6595" s="9">
        <v>2500</v>
      </c>
      <c r="W6595" s="9" t="e">
        <f>NA()</f>
        <v>#N/A</v>
      </c>
    </row>
    <row r="6596" spans="1:23" x14ac:dyDescent="0.25">
      <c r="A6596">
        <v>15932</v>
      </c>
      <c r="B6596" s="1">
        <v>45830.700527107809</v>
      </c>
      <c r="C6596" s="5">
        <v>15676.250034230001</v>
      </c>
      <c r="D6596" s="10" t="s">
        <v>69</v>
      </c>
      <c r="E6596" s="11">
        <v>45776.688504640253</v>
      </c>
      <c r="F6596" t="s">
        <v>74</v>
      </c>
      <c r="G6596" s="5">
        <v>191.66013126142195</v>
      </c>
      <c r="H6596" t="s">
        <v>75</v>
      </c>
      <c r="I6596" s="5">
        <v>16.459647928818868</v>
      </c>
      <c r="J6596" t="s">
        <v>70</v>
      </c>
      <c r="K6596" s="5">
        <v>1006</v>
      </c>
      <c r="L6596" t="s">
        <v>71</v>
      </c>
      <c r="M6596" t="s">
        <v>73</v>
      </c>
      <c r="N6596" s="7">
        <v>35</v>
      </c>
      <c r="O6596" s="7">
        <v>0</v>
      </c>
      <c r="Q6596">
        <v>0</v>
      </c>
      <c r="R6596" s="5">
        <v>30.355999999999998</v>
      </c>
      <c r="S6596" s="7">
        <v>19535.537012537803</v>
      </c>
      <c r="T6596" s="9">
        <v>41717.603217615651</v>
      </c>
      <c r="U6596" s="9">
        <v>8</v>
      </c>
      <c r="V6596" s="9">
        <v>2500</v>
      </c>
      <c r="W6596" s="9" t="e">
        <f>NA()</f>
        <v>#N/A</v>
      </c>
    </row>
    <row r="6597" spans="1:23" x14ac:dyDescent="0.25">
      <c r="A6597">
        <v>15933</v>
      </c>
      <c r="B6597" s="1">
        <v>45830.700584753169</v>
      </c>
      <c r="C6597" s="5">
        <v>15676.333043553333</v>
      </c>
      <c r="D6597" s="10" t="s">
        <v>69</v>
      </c>
      <c r="E6597" s="11">
        <v>45776.688504640253</v>
      </c>
      <c r="F6597" t="s">
        <v>74</v>
      </c>
      <c r="G6597" s="5">
        <v>191.56482621938054</v>
      </c>
      <c r="H6597" t="s">
        <v>75</v>
      </c>
      <c r="I6597" s="5">
        <v>16.453588441518605</v>
      </c>
      <c r="J6597" t="s">
        <v>70</v>
      </c>
      <c r="K6597" s="5">
        <v>1006</v>
      </c>
      <c r="L6597" t="s">
        <v>71</v>
      </c>
      <c r="M6597" t="s">
        <v>73</v>
      </c>
      <c r="N6597" s="7">
        <v>35</v>
      </c>
      <c r="O6597" s="7">
        <v>0</v>
      </c>
      <c r="Q6597">
        <v>0</v>
      </c>
      <c r="R6597" s="5">
        <v>30.363999999999997</v>
      </c>
      <c r="S6597" s="7">
        <v>19535.967588306172</v>
      </c>
      <c r="T6597" s="9">
        <v>41715.995620332629</v>
      </c>
      <c r="U6597" s="9">
        <v>8</v>
      </c>
      <c r="V6597" s="9">
        <v>2500</v>
      </c>
      <c r="W6597" s="9" t="e">
        <f>NA()</f>
        <v>#N/A</v>
      </c>
    </row>
    <row r="6598" spans="1:23" x14ac:dyDescent="0.25">
      <c r="A6598">
        <v>15934</v>
      </c>
      <c r="B6598" s="1">
        <v>45830.700642971919</v>
      </c>
      <c r="C6598" s="5">
        <v>15676.416878550001</v>
      </c>
      <c r="D6598" s="10" t="s">
        <v>69</v>
      </c>
      <c r="E6598" s="11">
        <v>45776.688504640253</v>
      </c>
      <c r="F6598" t="s">
        <v>74</v>
      </c>
      <c r="G6598" s="5">
        <v>191.59896528469804</v>
      </c>
      <c r="H6598" t="s">
        <v>75</v>
      </c>
      <c r="I6598" s="5">
        <v>16.453588441518605</v>
      </c>
      <c r="J6598" t="s">
        <v>70</v>
      </c>
      <c r="K6598" s="5">
        <v>1006</v>
      </c>
      <c r="L6598" t="s">
        <v>71</v>
      </c>
      <c r="M6598" t="s">
        <v>73</v>
      </c>
      <c r="N6598" s="7">
        <v>35</v>
      </c>
      <c r="O6598" s="7">
        <v>0</v>
      </c>
      <c r="Q6598">
        <v>0</v>
      </c>
      <c r="R6598" s="5">
        <v>30.361999999999998</v>
      </c>
      <c r="S6598" s="7">
        <v>19538.217281619411</v>
      </c>
      <c r="T6598" s="9">
        <v>41719.009589883681</v>
      </c>
      <c r="U6598" s="9">
        <v>8</v>
      </c>
      <c r="V6598" s="9">
        <v>2500</v>
      </c>
      <c r="W6598" s="9" t="e">
        <f>NA()</f>
        <v>#N/A</v>
      </c>
    </row>
    <row r="6599" spans="1:23" x14ac:dyDescent="0.25">
      <c r="A6599">
        <v>15935</v>
      </c>
      <c r="B6599" s="1">
        <v>45830.700700397261</v>
      </c>
      <c r="C6599" s="5">
        <v>15676.499571048333</v>
      </c>
      <c r="D6599" s="10" t="s">
        <v>69</v>
      </c>
      <c r="E6599" s="11">
        <v>45776.688504640253</v>
      </c>
      <c r="F6599" t="s">
        <v>74</v>
      </c>
      <c r="G6599" s="5">
        <v>191.60610239438182</v>
      </c>
      <c r="H6599" t="s">
        <v>75</v>
      </c>
      <c r="I6599" s="5">
        <v>16.447528965121364</v>
      </c>
      <c r="J6599" t="s">
        <v>70</v>
      </c>
      <c r="K6599" s="5">
        <v>1006</v>
      </c>
      <c r="L6599" t="s">
        <v>71</v>
      </c>
      <c r="M6599" t="s">
        <v>73</v>
      </c>
      <c r="N6599" s="7">
        <v>35</v>
      </c>
      <c r="O6599" s="7">
        <v>0</v>
      </c>
      <c r="Q6599">
        <v>0</v>
      </c>
      <c r="R6599" s="5">
        <v>30.363999999999997</v>
      </c>
      <c r="S6599" s="7">
        <v>19529.465078588073</v>
      </c>
      <c r="T6599" s="9">
        <v>41715.398920367064</v>
      </c>
      <c r="U6599" s="9">
        <v>8</v>
      </c>
      <c r="V6599" s="9">
        <v>2500</v>
      </c>
      <c r="W6599" s="9" t="e">
        <f>NA()</f>
        <v>#N/A</v>
      </c>
    </row>
    <row r="6600" spans="1:23" x14ac:dyDescent="0.25">
      <c r="A6600">
        <v>15936</v>
      </c>
      <c r="B6600" s="1">
        <v>45830.700758402621</v>
      </c>
      <c r="C6600" s="5">
        <v>15676.583098769999</v>
      </c>
      <c r="D6600" s="10" t="s">
        <v>69</v>
      </c>
      <c r="E6600" s="11">
        <v>45776.688504640253</v>
      </c>
      <c r="F6600" t="s">
        <v>74</v>
      </c>
      <c r="G6600" s="5">
        <v>191.4723769886123</v>
      </c>
      <c r="H6600" t="s">
        <v>75</v>
      </c>
      <c r="I6600" s="5">
        <v>16.459647928818868</v>
      </c>
      <c r="J6600" t="s">
        <v>70</v>
      </c>
      <c r="K6600" s="5">
        <v>1006</v>
      </c>
      <c r="L6600" t="s">
        <v>71</v>
      </c>
      <c r="M6600" t="s">
        <v>73</v>
      </c>
      <c r="N6600" s="7">
        <v>35</v>
      </c>
      <c r="O6600" s="7">
        <v>0</v>
      </c>
      <c r="Q6600">
        <v>0</v>
      </c>
      <c r="R6600" s="5">
        <v>30.366999999999997</v>
      </c>
      <c r="S6600" s="7">
        <v>19535.112067336082</v>
      </c>
      <c r="T6600" s="9">
        <v>41714.713366099182</v>
      </c>
      <c r="U6600" s="9">
        <v>8</v>
      </c>
      <c r="V6600" s="9">
        <v>2500</v>
      </c>
      <c r="W6600" s="9" t="e">
        <f>NA()</f>
        <v>#N/A</v>
      </c>
    </row>
    <row r="6601" spans="1:23" x14ac:dyDescent="0.25">
      <c r="A6601">
        <v>15937</v>
      </c>
      <c r="B6601" s="1">
        <v>45830.700816539509</v>
      </c>
      <c r="C6601" s="5">
        <v>15676.66681588</v>
      </c>
      <c r="D6601" s="10" t="s">
        <v>69</v>
      </c>
      <c r="E6601" s="11">
        <v>45776.688504640253</v>
      </c>
      <c r="F6601" t="s">
        <v>74</v>
      </c>
      <c r="G6601" s="5">
        <v>191.45253224177861</v>
      </c>
      <c r="H6601" t="s">
        <v>75</v>
      </c>
      <c r="I6601" s="5">
        <v>16.447528965121364</v>
      </c>
      <c r="J6601" t="s">
        <v>70</v>
      </c>
      <c r="K6601" s="5">
        <v>1006</v>
      </c>
      <c r="L6601" t="s">
        <v>71</v>
      </c>
      <c r="M6601" t="s">
        <v>73</v>
      </c>
      <c r="N6601" s="7">
        <v>35</v>
      </c>
      <c r="O6601" s="7">
        <v>0</v>
      </c>
      <c r="Q6601">
        <v>0</v>
      </c>
      <c r="R6601" s="5">
        <v>30.372999999999998</v>
      </c>
      <c r="S6601" s="7">
        <v>19531.061774306931</v>
      </c>
      <c r="T6601" s="9">
        <v>41720.229579589221</v>
      </c>
      <c r="U6601" s="9">
        <v>8</v>
      </c>
      <c r="V6601" s="9">
        <v>2500</v>
      </c>
      <c r="W6601" s="9" t="e">
        <f>NA()</f>
        <v>#N/A</v>
      </c>
    </row>
    <row r="6602" spans="1:23" x14ac:dyDescent="0.25">
      <c r="A6602">
        <v>15938</v>
      </c>
      <c r="B6602" s="1">
        <v>45830.701788426675</v>
      </c>
      <c r="C6602" s="5">
        <v>15678.0663334</v>
      </c>
      <c r="D6602" s="10" t="s">
        <v>69</v>
      </c>
      <c r="E6602" s="11">
        <v>45776.688504640253</v>
      </c>
      <c r="F6602" t="s">
        <v>74</v>
      </c>
      <c r="G6602" s="5">
        <v>194.09734481864831</v>
      </c>
      <c r="H6602" t="s">
        <v>75</v>
      </c>
      <c r="I6602" s="5">
        <v>16.435410045040044</v>
      </c>
      <c r="J6602" t="s">
        <v>70</v>
      </c>
      <c r="K6602" s="5">
        <v>1006</v>
      </c>
      <c r="L6602" t="s">
        <v>71</v>
      </c>
      <c r="M6602" t="s">
        <v>73</v>
      </c>
      <c r="N6602" s="7">
        <v>35</v>
      </c>
      <c r="O6602" s="7">
        <v>0</v>
      </c>
      <c r="Q6602">
        <v>0</v>
      </c>
      <c r="R6602" s="5">
        <v>30.224</v>
      </c>
      <c r="S6602" s="7">
        <v>19051.736976823875</v>
      </c>
      <c r="T6602" s="9">
        <v>41713.184436051321</v>
      </c>
      <c r="U6602" s="9">
        <v>8</v>
      </c>
      <c r="V6602" s="9">
        <v>2500</v>
      </c>
      <c r="W6602" s="9" t="e">
        <f>NA()</f>
        <v>#N/A</v>
      </c>
    </row>
    <row r="6603" spans="1:23" x14ac:dyDescent="0.25">
      <c r="A6603">
        <v>15939</v>
      </c>
      <c r="B6603" s="1">
        <v>45830.701846449258</v>
      </c>
      <c r="C6603" s="5">
        <v>15678.149885923332</v>
      </c>
      <c r="D6603" s="10" t="s">
        <v>69</v>
      </c>
      <c r="E6603" s="11">
        <v>45776.688504640253</v>
      </c>
      <c r="F6603" t="s">
        <v>74</v>
      </c>
      <c r="G6603" s="5">
        <v>194.02502834161078</v>
      </c>
      <c r="H6603" t="s">
        <v>75</v>
      </c>
      <c r="I6603" s="5">
        <v>16.423291168573087</v>
      </c>
      <c r="J6603" t="s">
        <v>70</v>
      </c>
      <c r="K6603" s="5">
        <v>1006</v>
      </c>
      <c r="L6603" t="s">
        <v>71</v>
      </c>
      <c r="M6603" t="s">
        <v>73</v>
      </c>
      <c r="N6603" s="7">
        <v>35</v>
      </c>
      <c r="O6603" s="7">
        <v>0</v>
      </c>
      <c r="Q6603">
        <v>0</v>
      </c>
      <c r="R6603" s="5">
        <v>30.232999999999997</v>
      </c>
      <c r="S6603" s="7">
        <v>19051.400501193617</v>
      </c>
      <c r="T6603" s="9">
        <v>41704.128760678846</v>
      </c>
      <c r="U6603" s="9">
        <v>8</v>
      </c>
      <c r="V6603" s="9">
        <v>2500</v>
      </c>
      <c r="W6603" s="9" t="e">
        <f>NA()</f>
        <v>#N/A</v>
      </c>
    </row>
    <row r="6604" spans="1:23" x14ac:dyDescent="0.25">
      <c r="A6604">
        <v>15940</v>
      </c>
      <c r="B6604" s="1">
        <v>45830.701904523841</v>
      </c>
      <c r="C6604" s="5">
        <v>15678.233513319999</v>
      </c>
      <c r="D6604" s="10" t="s">
        <v>69</v>
      </c>
      <c r="E6604" s="11">
        <v>45776.688504640253</v>
      </c>
      <c r="F6604" t="s">
        <v>74</v>
      </c>
      <c r="G6604" s="5">
        <v>194.04951680356294</v>
      </c>
      <c r="H6604" t="s">
        <v>75</v>
      </c>
      <c r="I6604" s="5">
        <v>16.417231746695052</v>
      </c>
      <c r="J6604" t="s">
        <v>70</v>
      </c>
      <c r="K6604" s="5">
        <v>1006</v>
      </c>
      <c r="L6604" t="s">
        <v>71</v>
      </c>
      <c r="M6604" t="s">
        <v>73</v>
      </c>
      <c r="N6604" s="7">
        <v>35</v>
      </c>
      <c r="O6604" s="7">
        <v>0</v>
      </c>
      <c r="Q6604">
        <v>0</v>
      </c>
      <c r="R6604" s="5">
        <v>30.233999999999998</v>
      </c>
      <c r="S6604" s="7">
        <v>19277.211721408112</v>
      </c>
      <c r="T6604" s="9">
        <v>41708.094481390872</v>
      </c>
      <c r="U6604" s="9">
        <v>8</v>
      </c>
      <c r="V6604" s="9">
        <v>2500</v>
      </c>
      <c r="W6604" s="9" t="e">
        <f>NA()</f>
        <v>#N/A</v>
      </c>
    </row>
    <row r="6605" spans="1:23" x14ac:dyDescent="0.25">
      <c r="A6605">
        <v>15941</v>
      </c>
      <c r="B6605" s="1">
        <v>45830.701961824379</v>
      </c>
      <c r="C6605" s="5">
        <v>15678.316026093333</v>
      </c>
      <c r="D6605" s="10" t="s">
        <v>69</v>
      </c>
      <c r="E6605" s="11">
        <v>45776.688504640253</v>
      </c>
      <c r="F6605" t="s">
        <v>74</v>
      </c>
      <c r="G6605" s="5">
        <v>193.88650645202773</v>
      </c>
      <c r="H6605" t="s">
        <v>75</v>
      </c>
      <c r="I6605" s="5">
        <v>16.423291168573087</v>
      </c>
      <c r="J6605" t="s">
        <v>70</v>
      </c>
      <c r="K6605" s="5">
        <v>1006</v>
      </c>
      <c r="L6605" t="s">
        <v>71</v>
      </c>
      <c r="M6605" t="s">
        <v>73</v>
      </c>
      <c r="N6605" s="7">
        <v>35</v>
      </c>
      <c r="O6605" s="7">
        <v>0</v>
      </c>
      <c r="Q6605">
        <v>0</v>
      </c>
      <c r="R6605" s="5">
        <v>30.241</v>
      </c>
      <c r="S6605" s="7">
        <v>19269.654445789391</v>
      </c>
      <c r="T6605" s="9">
        <v>41713.707587918689</v>
      </c>
      <c r="U6605" s="9">
        <v>8</v>
      </c>
      <c r="V6605" s="9">
        <v>2500</v>
      </c>
      <c r="W6605" s="9" t="e">
        <f>NA()</f>
        <v>#N/A</v>
      </c>
    </row>
    <row r="6606" spans="1:23" x14ac:dyDescent="0.25">
      <c r="A6606">
        <v>15942</v>
      </c>
      <c r="B6606" s="1">
        <v>45830.70201990928</v>
      </c>
      <c r="C6606" s="5">
        <v>15678.399668354999</v>
      </c>
      <c r="D6606" s="10" t="s">
        <v>69</v>
      </c>
      <c r="E6606" s="11">
        <v>45776.688504640253</v>
      </c>
      <c r="F6606" t="s">
        <v>74</v>
      </c>
      <c r="G6606" s="5">
        <v>193.85189418903641</v>
      </c>
      <c r="H6606" t="s">
        <v>75</v>
      </c>
      <c r="I6606" s="5">
        <v>16.423291168573087</v>
      </c>
      <c r="J6606" t="s">
        <v>70</v>
      </c>
      <c r="K6606" s="5">
        <v>1006</v>
      </c>
      <c r="L6606" t="s">
        <v>71</v>
      </c>
      <c r="M6606" t="s">
        <v>73</v>
      </c>
      <c r="N6606" s="7">
        <v>35</v>
      </c>
      <c r="O6606" s="7">
        <v>0</v>
      </c>
      <c r="Q6606">
        <v>0</v>
      </c>
      <c r="R6606" s="5">
        <v>30.242999999999999</v>
      </c>
      <c r="S6606" s="7">
        <v>19276.984505999411</v>
      </c>
      <c r="T6606" s="9">
        <v>41713.444242084588</v>
      </c>
      <c r="U6606" s="9">
        <v>8</v>
      </c>
      <c r="V6606" s="9">
        <v>2500</v>
      </c>
      <c r="W6606" s="9" t="e">
        <f>NA()</f>
        <v>#N/A</v>
      </c>
    </row>
    <row r="6607" spans="1:23" x14ac:dyDescent="0.25">
      <c r="A6607">
        <v>15943</v>
      </c>
      <c r="B6607" s="1">
        <v>45830.702077960617</v>
      </c>
      <c r="C6607" s="5">
        <v>15678.483262281667</v>
      </c>
      <c r="D6607" s="10" t="s">
        <v>69</v>
      </c>
      <c r="E6607" s="11">
        <v>45776.688504640253</v>
      </c>
      <c r="F6607" t="s">
        <v>74</v>
      </c>
      <c r="G6607" s="5">
        <v>193.87636387534943</v>
      </c>
      <c r="H6607" t="s">
        <v>75</v>
      </c>
      <c r="I6607" s="5">
        <v>16.417231746695052</v>
      </c>
      <c r="J6607" t="s">
        <v>70</v>
      </c>
      <c r="K6607" s="5">
        <v>1006</v>
      </c>
      <c r="L6607" t="s">
        <v>71</v>
      </c>
      <c r="M6607" t="s">
        <v>73</v>
      </c>
      <c r="N6607" s="7">
        <v>35</v>
      </c>
      <c r="O6607" s="7">
        <v>0</v>
      </c>
      <c r="Q6607">
        <v>0</v>
      </c>
      <c r="R6607" s="5">
        <v>30.244</v>
      </c>
      <c r="S6607" s="7">
        <v>19276.58058436494</v>
      </c>
      <c r="T6607" s="9">
        <v>41708.982646949335</v>
      </c>
      <c r="U6607" s="9">
        <v>8</v>
      </c>
      <c r="V6607" s="9">
        <v>2500</v>
      </c>
      <c r="W6607" s="9" t="e">
        <f>NA()</f>
        <v>#N/A</v>
      </c>
    </row>
    <row r="6608" spans="1:23" x14ac:dyDescent="0.25">
      <c r="A6608">
        <v>15944</v>
      </c>
      <c r="B6608" s="1">
        <v>45830.702135958614</v>
      </c>
      <c r="C6608" s="5">
        <v>15678.566779385001</v>
      </c>
      <c r="D6608" s="10" t="s">
        <v>69</v>
      </c>
      <c r="E6608" s="11">
        <v>45776.688504640253</v>
      </c>
      <c r="F6608" t="s">
        <v>74</v>
      </c>
      <c r="G6608" s="5">
        <v>193.90381531403017</v>
      </c>
      <c r="H6608" t="s">
        <v>75</v>
      </c>
      <c r="I6608" s="5">
        <v>16.423291168573087</v>
      </c>
      <c r="J6608" t="s">
        <v>70</v>
      </c>
      <c r="K6608" s="5">
        <v>1006</v>
      </c>
      <c r="L6608" t="s">
        <v>71</v>
      </c>
      <c r="M6608" t="s">
        <v>73</v>
      </c>
      <c r="N6608" s="7">
        <v>35</v>
      </c>
      <c r="O6608" s="7">
        <v>0</v>
      </c>
      <c r="Q6608">
        <v>0</v>
      </c>
      <c r="R6608" s="5">
        <v>30.24</v>
      </c>
      <c r="S6608" s="7">
        <v>19278.368195175124</v>
      </c>
      <c r="T6608" s="9">
        <v>41713.618400626045</v>
      </c>
      <c r="U6608" s="9">
        <v>8</v>
      </c>
      <c r="V6608" s="9">
        <v>2500</v>
      </c>
      <c r="W6608" s="9" t="e">
        <f>NA()</f>
        <v>#N/A</v>
      </c>
    </row>
    <row r="6609" spans="1:23" x14ac:dyDescent="0.25">
      <c r="A6609">
        <v>15945</v>
      </c>
      <c r="B6609" s="1">
        <v>45830.702193461424</v>
      </c>
      <c r="C6609" s="5">
        <v>15678.649583445</v>
      </c>
      <c r="D6609" s="10" t="s">
        <v>69</v>
      </c>
      <c r="E6609" s="11">
        <v>45776.688504640253</v>
      </c>
      <c r="F6609" t="s">
        <v>74</v>
      </c>
      <c r="G6609" s="5">
        <v>193.82445349947085</v>
      </c>
      <c r="H6609" t="s">
        <v>75</v>
      </c>
      <c r="I6609" s="5">
        <v>16.417231746695052</v>
      </c>
      <c r="J6609" t="s">
        <v>70</v>
      </c>
      <c r="K6609" s="5">
        <v>1006</v>
      </c>
      <c r="L6609" t="s">
        <v>71</v>
      </c>
      <c r="M6609" t="s">
        <v>73</v>
      </c>
      <c r="N6609" s="7">
        <v>35</v>
      </c>
      <c r="O6609" s="7">
        <v>0</v>
      </c>
      <c r="Q6609">
        <v>0</v>
      </c>
      <c r="R6609" s="5">
        <v>30.247</v>
      </c>
      <c r="S6609" s="7">
        <v>19281.1277589608</v>
      </c>
      <c r="T6609" s="9">
        <v>41711.58561697221</v>
      </c>
      <c r="U6609" s="9">
        <v>8</v>
      </c>
      <c r="V6609" s="9">
        <v>2500</v>
      </c>
      <c r="W6609" s="9" t="e">
        <f>NA()</f>
        <v>#N/A</v>
      </c>
    </row>
    <row r="6610" spans="1:23" x14ac:dyDescent="0.25">
      <c r="A6610">
        <v>15946</v>
      </c>
      <c r="B6610" s="1">
        <v>45830.702251437455</v>
      </c>
      <c r="C6610" s="5">
        <v>15678.733068924999</v>
      </c>
      <c r="D6610" s="10" t="s">
        <v>69</v>
      </c>
      <c r="E6610" s="11">
        <v>45776.688504640253</v>
      </c>
      <c r="F6610" t="s">
        <v>74</v>
      </c>
      <c r="G6610" s="5">
        <v>193.46870584155212</v>
      </c>
      <c r="H6610" t="s">
        <v>75</v>
      </c>
      <c r="I6610" s="5">
        <v>16.411172335720948</v>
      </c>
      <c r="J6610" t="s">
        <v>70</v>
      </c>
      <c r="K6610" s="5">
        <v>1006</v>
      </c>
      <c r="L6610" t="s">
        <v>71</v>
      </c>
      <c r="M6610" t="s">
        <v>73</v>
      </c>
      <c r="N6610" s="7">
        <v>35</v>
      </c>
      <c r="O6610" s="7">
        <v>0</v>
      </c>
      <c r="Q6610">
        <v>0</v>
      </c>
      <c r="R6610" s="5">
        <v>30.27</v>
      </c>
      <c r="S6610" s="7">
        <v>19285.531142368924</v>
      </c>
      <c r="T6610" s="9">
        <v>41708.221727437063</v>
      </c>
      <c r="U6610" s="9">
        <v>8</v>
      </c>
      <c r="V6610" s="9">
        <v>2500</v>
      </c>
      <c r="W6610" s="9" t="e">
        <f>NA()</f>
        <v>#N/A</v>
      </c>
    </row>
    <row r="6611" spans="1:23" x14ac:dyDescent="0.25">
      <c r="A6611">
        <v>15947</v>
      </c>
      <c r="B6611" s="1">
        <v>45830.702309477136</v>
      </c>
      <c r="C6611" s="5">
        <v>15678.816646073334</v>
      </c>
      <c r="D6611" s="10" t="s">
        <v>69</v>
      </c>
      <c r="E6611" s="11">
        <v>45776.688504640253</v>
      </c>
      <c r="F6611" t="s">
        <v>74</v>
      </c>
      <c r="G6611" s="5">
        <v>193.86327131344208</v>
      </c>
      <c r="H6611" t="s">
        <v>75</v>
      </c>
      <c r="I6611" s="5">
        <v>16.399053546482264</v>
      </c>
      <c r="J6611" t="s">
        <v>70</v>
      </c>
      <c r="K6611" s="5">
        <v>1006</v>
      </c>
      <c r="L6611" t="s">
        <v>71</v>
      </c>
      <c r="M6611" t="s">
        <v>73</v>
      </c>
      <c r="N6611" s="7">
        <v>35</v>
      </c>
      <c r="O6611" s="7">
        <v>0</v>
      </c>
      <c r="Q6611">
        <v>0</v>
      </c>
      <c r="R6611" s="5">
        <v>30.251999999999999</v>
      </c>
      <c r="S6611" s="7">
        <v>19290.001856145089</v>
      </c>
      <c r="T6611" s="9">
        <v>41706.513691992484</v>
      </c>
      <c r="U6611" s="9">
        <v>8</v>
      </c>
      <c r="V6611" s="9">
        <v>2500</v>
      </c>
      <c r="W6611" s="9" t="e">
        <f>NA()</f>
        <v>#N/A</v>
      </c>
    </row>
    <row r="6612" spans="1:23" x14ac:dyDescent="0.25">
      <c r="A6612">
        <v>15948</v>
      </c>
      <c r="B6612" s="1">
        <v>45830.702366943253</v>
      </c>
      <c r="C6612" s="5">
        <v>15678.899397271667</v>
      </c>
      <c r="D6612" s="10" t="s">
        <v>69</v>
      </c>
      <c r="E6612" s="11">
        <v>45776.688504640253</v>
      </c>
      <c r="F6612" t="s">
        <v>74</v>
      </c>
      <c r="G6612" s="5">
        <v>193.42701739853328</v>
      </c>
      <c r="H6612" t="s">
        <v>75</v>
      </c>
      <c r="I6612" s="5">
        <v>16.417231746695052</v>
      </c>
      <c r="J6612" t="s">
        <v>70</v>
      </c>
      <c r="K6612" s="5">
        <v>1006</v>
      </c>
      <c r="L6612" t="s">
        <v>71</v>
      </c>
      <c r="M6612" t="s">
        <v>73</v>
      </c>
      <c r="N6612" s="7">
        <v>35</v>
      </c>
      <c r="O6612" s="7">
        <v>0</v>
      </c>
      <c r="Q6612">
        <v>0</v>
      </c>
      <c r="R6612" s="5">
        <v>30.27</v>
      </c>
      <c r="S6612" s="7">
        <v>19287.104847583199</v>
      </c>
      <c r="T6612" s="9">
        <v>41710.548228233507</v>
      </c>
      <c r="U6612" s="9">
        <v>8</v>
      </c>
      <c r="V6612" s="9">
        <v>2500</v>
      </c>
      <c r="W6612" s="9" t="e">
        <f>NA()</f>
        <v>#N/A</v>
      </c>
    </row>
    <row r="6613" spans="1:23" x14ac:dyDescent="0.25">
      <c r="A6613">
        <v>15949</v>
      </c>
      <c r="B6613" s="1">
        <v>45830.70242507934</v>
      </c>
      <c r="C6613" s="5">
        <v>15678.98311325</v>
      </c>
      <c r="D6613" s="10" t="s">
        <v>69</v>
      </c>
      <c r="E6613" s="11">
        <v>45776.688504640253</v>
      </c>
      <c r="F6613" t="s">
        <v>74</v>
      </c>
      <c r="G6613" s="5">
        <v>193.42701739853328</v>
      </c>
      <c r="H6613" t="s">
        <v>75</v>
      </c>
      <c r="I6613" s="5">
        <v>16.417231746695052</v>
      </c>
      <c r="J6613" t="s">
        <v>70</v>
      </c>
      <c r="K6613" s="5">
        <v>1006</v>
      </c>
      <c r="L6613" t="s">
        <v>71</v>
      </c>
      <c r="M6613" t="s">
        <v>73</v>
      </c>
      <c r="N6613" s="7">
        <v>35</v>
      </c>
      <c r="O6613" s="7">
        <v>0</v>
      </c>
      <c r="Q6613">
        <v>0</v>
      </c>
      <c r="R6613" s="5">
        <v>30.27</v>
      </c>
      <c r="S6613" s="7">
        <v>19295.11962517579</v>
      </c>
      <c r="T6613" s="9">
        <v>41711.810174651786</v>
      </c>
      <c r="U6613" s="9">
        <v>8</v>
      </c>
      <c r="V6613" s="9">
        <v>2500</v>
      </c>
      <c r="W6613" s="9" t="e">
        <f>NA()</f>
        <v>#N/A</v>
      </c>
    </row>
    <row r="6614" spans="1:23" x14ac:dyDescent="0.25">
      <c r="A6614">
        <v>15950</v>
      </c>
      <c r="B6614" s="1">
        <v>45830.702483056353</v>
      </c>
      <c r="C6614" s="5">
        <v>15679.066600131666</v>
      </c>
      <c r="D6614" s="10" t="s">
        <v>69</v>
      </c>
      <c r="E6614" s="11">
        <v>45776.688504640253</v>
      </c>
      <c r="F6614" t="s">
        <v>74</v>
      </c>
      <c r="G6614" s="5">
        <v>193.59253411227238</v>
      </c>
      <c r="H6614" t="s">
        <v>75</v>
      </c>
      <c r="I6614" s="5">
        <v>16.423291168573087</v>
      </c>
      <c r="J6614" t="s">
        <v>70</v>
      </c>
      <c r="K6614" s="5">
        <v>1006</v>
      </c>
      <c r="L6614" t="s">
        <v>71</v>
      </c>
      <c r="M6614" t="s">
        <v>73</v>
      </c>
      <c r="N6614" s="7">
        <v>35</v>
      </c>
      <c r="O6614" s="7">
        <v>0</v>
      </c>
      <c r="Q6614">
        <v>0</v>
      </c>
      <c r="R6614" s="5">
        <v>30.257999999999999</v>
      </c>
      <c r="S6614" s="7">
        <v>19297.912114958046</v>
      </c>
      <c r="T6614" s="9">
        <v>41706.632770920674</v>
      </c>
      <c r="U6614" s="9">
        <v>8</v>
      </c>
      <c r="V6614" s="9">
        <v>2500</v>
      </c>
      <c r="W6614" s="9" t="e">
        <f>NA()</f>
        <v>#N/A</v>
      </c>
    </row>
    <row r="6615" spans="1:23" x14ac:dyDescent="0.25">
      <c r="A6615">
        <v>15951</v>
      </c>
      <c r="B6615" s="1">
        <v>45830.702876587442</v>
      </c>
      <c r="C6615" s="5">
        <v>15679.633284918333</v>
      </c>
      <c r="D6615" s="10" t="s">
        <v>69</v>
      </c>
      <c r="E6615" s="11">
        <v>45776.688504640253</v>
      </c>
      <c r="F6615" t="s">
        <v>74</v>
      </c>
      <c r="G6615" s="5">
        <v>186.7249047722101</v>
      </c>
      <c r="H6615" t="s">
        <v>75</v>
      </c>
      <c r="I6615" s="5">
        <v>16.423291168573087</v>
      </c>
      <c r="J6615" t="s">
        <v>70</v>
      </c>
      <c r="K6615" s="5">
        <v>1006</v>
      </c>
      <c r="L6615" t="s">
        <v>71</v>
      </c>
      <c r="M6615" t="s">
        <v>73</v>
      </c>
      <c r="N6615" s="7">
        <v>35</v>
      </c>
      <c r="O6615" s="7">
        <v>0</v>
      </c>
      <c r="Q6615">
        <v>0</v>
      </c>
      <c r="R6615" s="5">
        <v>30.663999999999998</v>
      </c>
      <c r="S6615" s="7">
        <v>34187.563040574016</v>
      </c>
      <c r="T6615" s="9">
        <v>41707.532002511784</v>
      </c>
      <c r="U6615" s="9">
        <v>8</v>
      </c>
      <c r="V6615" s="9">
        <v>2500</v>
      </c>
      <c r="W6615" s="9" t="e">
        <f>NA()</f>
        <v>#N/A</v>
      </c>
    </row>
    <row r="6616" spans="1:23" x14ac:dyDescent="0.25">
      <c r="A6616">
        <v>15952</v>
      </c>
      <c r="B6616" s="1">
        <v>45830.702934583511</v>
      </c>
      <c r="C6616" s="5">
        <v>15679.716799241667</v>
      </c>
      <c r="D6616" s="10" t="s">
        <v>69</v>
      </c>
      <c r="E6616" s="11">
        <v>45776.688504640253</v>
      </c>
      <c r="F6616" t="s">
        <v>74</v>
      </c>
      <c r="G6616" s="5">
        <v>186.74377991774202</v>
      </c>
      <c r="H6616" t="s">
        <v>75</v>
      </c>
      <c r="I6616" s="5">
        <v>16.435410045040044</v>
      </c>
      <c r="J6616" t="s">
        <v>70</v>
      </c>
      <c r="K6616" s="5">
        <v>1006</v>
      </c>
      <c r="L6616" t="s">
        <v>71</v>
      </c>
      <c r="M6616" t="s">
        <v>73</v>
      </c>
      <c r="N6616" s="7">
        <v>35</v>
      </c>
      <c r="O6616" s="7">
        <v>0</v>
      </c>
      <c r="Q6616">
        <v>0</v>
      </c>
      <c r="R6616" s="5">
        <v>30.657999999999998</v>
      </c>
      <c r="S6616" s="7">
        <v>34192.319299881106</v>
      </c>
      <c r="T6616" s="9">
        <v>41699.75067310642</v>
      </c>
      <c r="U6616" s="9">
        <v>8</v>
      </c>
      <c r="V6616" s="9">
        <v>2500</v>
      </c>
      <c r="W6616" s="9" t="e">
        <f>NA()</f>
        <v>#N/A</v>
      </c>
    </row>
    <row r="6617" spans="1:23" x14ac:dyDescent="0.25">
      <c r="A6617">
        <v>15953</v>
      </c>
      <c r="B6617" s="1">
        <v>45830.702992009305</v>
      </c>
      <c r="C6617" s="5">
        <v>15679.799492391667</v>
      </c>
      <c r="D6617" s="10" t="s">
        <v>69</v>
      </c>
      <c r="E6617" s="11">
        <v>45776.688504640253</v>
      </c>
      <c r="F6617" t="s">
        <v>74</v>
      </c>
      <c r="G6617" s="5">
        <v>186.63731003563998</v>
      </c>
      <c r="H6617" t="s">
        <v>75</v>
      </c>
      <c r="I6617" s="5">
        <v>16.441469499628965</v>
      </c>
      <c r="J6617" t="s">
        <v>70</v>
      </c>
      <c r="K6617" s="5">
        <v>1006</v>
      </c>
      <c r="L6617" t="s">
        <v>71</v>
      </c>
      <c r="M6617" t="s">
        <v>73</v>
      </c>
      <c r="N6617" s="7">
        <v>35</v>
      </c>
      <c r="O6617" s="7">
        <v>0</v>
      </c>
      <c r="Q6617">
        <v>0</v>
      </c>
      <c r="R6617" s="5">
        <v>30.661999999999999</v>
      </c>
      <c r="S6617" s="7">
        <v>34197.050016597728</v>
      </c>
      <c r="T6617" s="9">
        <v>41704.145919302893</v>
      </c>
      <c r="U6617" s="9">
        <v>8</v>
      </c>
      <c r="V6617" s="9">
        <v>2500</v>
      </c>
      <c r="W6617" s="9" t="e">
        <f>NA()</f>
        <v>#N/A</v>
      </c>
    </row>
    <row r="6618" spans="1:23" x14ac:dyDescent="0.25">
      <c r="A6618">
        <v>15954</v>
      </c>
      <c r="B6618" s="1">
        <v>45830.703050057513</v>
      </c>
      <c r="C6618" s="5">
        <v>15679.883081800001</v>
      </c>
      <c r="D6618" s="10" t="s">
        <v>69</v>
      </c>
      <c r="E6618" s="11">
        <v>45776.688504640253</v>
      </c>
      <c r="F6618" t="s">
        <v>74</v>
      </c>
      <c r="G6618" s="5">
        <v>186.37729988870112</v>
      </c>
      <c r="H6618" t="s">
        <v>75</v>
      </c>
      <c r="I6618" s="5">
        <v>16.465707427023062</v>
      </c>
      <c r="J6618" t="s">
        <v>70</v>
      </c>
      <c r="K6618" s="5">
        <v>1006</v>
      </c>
      <c r="L6618" t="s">
        <v>71</v>
      </c>
      <c r="M6618" t="s">
        <v>73</v>
      </c>
      <c r="N6618" s="7">
        <v>35</v>
      </c>
      <c r="O6618" s="7">
        <v>0</v>
      </c>
      <c r="Q6618">
        <v>0</v>
      </c>
      <c r="R6618" s="5">
        <v>30.667999999999999</v>
      </c>
      <c r="S6618" s="7">
        <v>34193.579734709652</v>
      </c>
      <c r="T6618" s="9">
        <v>41699.69670228727</v>
      </c>
      <c r="U6618" s="9">
        <v>8</v>
      </c>
      <c r="V6618" s="9">
        <v>2500</v>
      </c>
      <c r="W6618" s="9" t="e">
        <f>NA()</f>
        <v>#N/A</v>
      </c>
    </row>
    <row r="6619" spans="1:23" x14ac:dyDescent="0.25">
      <c r="A6619">
        <v>15955</v>
      </c>
      <c r="B6619" s="1">
        <v>45830.7031080952</v>
      </c>
      <c r="C6619" s="5">
        <v>15679.966656078333</v>
      </c>
      <c r="D6619" s="10" t="s">
        <v>69</v>
      </c>
      <c r="E6619" s="11">
        <v>45776.688504640253</v>
      </c>
      <c r="F6619" t="s">
        <v>74</v>
      </c>
      <c r="G6619" s="5">
        <v>186.64908584121579</v>
      </c>
      <c r="H6619" t="s">
        <v>75</v>
      </c>
      <c r="I6619" s="5">
        <v>16.459647928818868</v>
      </c>
      <c r="J6619" t="s">
        <v>70</v>
      </c>
      <c r="K6619" s="5">
        <v>1006</v>
      </c>
      <c r="L6619" t="s">
        <v>71</v>
      </c>
      <c r="M6619" t="s">
        <v>73</v>
      </c>
      <c r="N6619" s="7">
        <v>35</v>
      </c>
      <c r="O6619" s="7">
        <v>0</v>
      </c>
      <c r="Q6619">
        <v>0</v>
      </c>
      <c r="R6619" s="5">
        <v>30.654</v>
      </c>
      <c r="S6619" s="7">
        <v>34196.653926364394</v>
      </c>
      <c r="T6619" s="9">
        <v>41700.556902564458</v>
      </c>
      <c r="U6619" s="9">
        <v>8</v>
      </c>
      <c r="V6619" s="9">
        <v>2500</v>
      </c>
      <c r="W6619" s="9" t="e">
        <f>NA()</f>
        <v>#N/A</v>
      </c>
    </row>
    <row r="6620" spans="1:23" x14ac:dyDescent="0.25">
      <c r="A6620">
        <v>15956</v>
      </c>
      <c r="B6620" s="1">
        <v>45830.703165599902</v>
      </c>
      <c r="C6620" s="5">
        <v>15680.049462841667</v>
      </c>
      <c r="D6620" s="10" t="s">
        <v>69</v>
      </c>
      <c r="E6620" s="11">
        <v>45776.688504640253</v>
      </c>
      <c r="F6620" t="s">
        <v>74</v>
      </c>
      <c r="G6620" s="5">
        <v>186.48829796969247</v>
      </c>
      <c r="H6620" t="s">
        <v>75</v>
      </c>
      <c r="I6620" s="5">
        <v>16.483885987061058</v>
      </c>
      <c r="J6620" t="s">
        <v>70</v>
      </c>
      <c r="K6620" s="5">
        <v>1006</v>
      </c>
      <c r="L6620" t="s">
        <v>71</v>
      </c>
      <c r="M6620" t="s">
        <v>73</v>
      </c>
      <c r="N6620" s="7">
        <v>35</v>
      </c>
      <c r="O6620" s="7">
        <v>0</v>
      </c>
      <c r="Q6620">
        <v>0</v>
      </c>
      <c r="R6620" s="5">
        <v>30.654</v>
      </c>
      <c r="S6620" s="7">
        <v>34192.530425783465</v>
      </c>
      <c r="T6620" s="9">
        <v>41700.962268551841</v>
      </c>
      <c r="U6620" s="9">
        <v>8</v>
      </c>
      <c r="V6620" s="9">
        <v>2500</v>
      </c>
      <c r="W6620" s="9" t="e">
        <f>NA()</f>
        <v>#N/A</v>
      </c>
    </row>
    <row r="6621" spans="1:23" x14ac:dyDescent="0.25">
      <c r="A6621">
        <v>15957</v>
      </c>
      <c r="B6621" s="1">
        <v>45830.70322380041</v>
      </c>
      <c r="C6621" s="5">
        <v>15680.133271571667</v>
      </c>
      <c r="D6621" s="10" t="s">
        <v>69</v>
      </c>
      <c r="E6621" s="11">
        <v>45776.688504640253</v>
      </c>
      <c r="F6621" t="s">
        <v>74</v>
      </c>
      <c r="G6621" s="5">
        <v>186.59232046366634</v>
      </c>
      <c r="H6621" t="s">
        <v>75</v>
      </c>
      <c r="I6621" s="5">
        <v>16.465707427023062</v>
      </c>
      <c r="J6621" t="s">
        <v>70</v>
      </c>
      <c r="K6621" s="5">
        <v>1006</v>
      </c>
      <c r="L6621" t="s">
        <v>71</v>
      </c>
      <c r="M6621" t="s">
        <v>73</v>
      </c>
      <c r="N6621" s="7">
        <v>35</v>
      </c>
      <c r="O6621" s="7">
        <v>0</v>
      </c>
      <c r="Q6621">
        <v>0</v>
      </c>
      <c r="R6621" s="5">
        <v>30.654999999999998</v>
      </c>
      <c r="S6621" s="7">
        <v>34197.948283108999</v>
      </c>
      <c r="T6621" s="9">
        <v>41701.631175566647</v>
      </c>
      <c r="U6621" s="9">
        <v>8</v>
      </c>
      <c r="V6621" s="9">
        <v>2500</v>
      </c>
      <c r="W6621" s="9" t="e">
        <f>NA()</f>
        <v>#N/A</v>
      </c>
    </row>
    <row r="6622" spans="1:23" x14ac:dyDescent="0.25">
      <c r="A6622">
        <v>15958</v>
      </c>
      <c r="B6622" s="1">
        <v>45830.703281690614</v>
      </c>
      <c r="C6622" s="5">
        <v>15680.216633473334</v>
      </c>
      <c r="D6622" s="10" t="s">
        <v>69</v>
      </c>
      <c r="E6622" s="11">
        <v>45776.688504640253</v>
      </c>
      <c r="F6622" t="s">
        <v>74</v>
      </c>
      <c r="G6622" s="5">
        <v>186.53793258956512</v>
      </c>
      <c r="H6622" t="s">
        <v>75</v>
      </c>
      <c r="I6622" s="5">
        <v>16.483885987061058</v>
      </c>
      <c r="J6622" t="s">
        <v>70</v>
      </c>
      <c r="K6622" s="5">
        <v>1006</v>
      </c>
      <c r="L6622" t="s">
        <v>71</v>
      </c>
      <c r="M6622" t="s">
        <v>73</v>
      </c>
      <c r="N6622" s="7">
        <v>35</v>
      </c>
      <c r="O6622" s="7">
        <v>0</v>
      </c>
      <c r="Q6622">
        <v>0</v>
      </c>
      <c r="R6622" s="5">
        <v>30.651</v>
      </c>
      <c r="S6622" s="7">
        <v>34192.005775936304</v>
      </c>
      <c r="T6622" s="9">
        <v>41698.769393414361</v>
      </c>
      <c r="U6622" s="9">
        <v>8</v>
      </c>
      <c r="V6622" s="9">
        <v>2500</v>
      </c>
      <c r="W6622" s="9" t="e">
        <f>NA()</f>
        <v>#N/A</v>
      </c>
    </row>
    <row r="6623" spans="1:23" x14ac:dyDescent="0.25">
      <c r="A6623">
        <v>15959</v>
      </c>
      <c r="B6623" s="1">
        <v>45830.703339173779</v>
      </c>
      <c r="C6623" s="5">
        <v>15680.299409233334</v>
      </c>
      <c r="D6623" s="10" t="s">
        <v>69</v>
      </c>
      <c r="E6623" s="11">
        <v>45776.688504640253</v>
      </c>
      <c r="F6623" t="s">
        <v>74</v>
      </c>
      <c r="G6623" s="5">
        <v>186.35367312371872</v>
      </c>
      <c r="H6623" t="s">
        <v>75</v>
      </c>
      <c r="I6623" s="5">
        <v>16.471766936131644</v>
      </c>
      <c r="J6623" t="s">
        <v>70</v>
      </c>
      <c r="K6623" s="5">
        <v>1006</v>
      </c>
      <c r="L6623" t="s">
        <v>71</v>
      </c>
      <c r="M6623" t="s">
        <v>73</v>
      </c>
      <c r="N6623" s="7">
        <v>35</v>
      </c>
      <c r="O6623" s="7">
        <v>0</v>
      </c>
      <c r="Q6623">
        <v>0</v>
      </c>
      <c r="R6623" s="5">
        <v>30.666999999999998</v>
      </c>
      <c r="S6623" s="7">
        <v>34197.971362337681</v>
      </c>
      <c r="T6623" s="9">
        <v>41701.311895744017</v>
      </c>
      <c r="U6623" s="9">
        <v>8</v>
      </c>
      <c r="V6623" s="9">
        <v>2500</v>
      </c>
      <c r="W6623" s="9" t="e">
        <f>NA()</f>
        <v>#N/A</v>
      </c>
    </row>
    <row r="6624" spans="1:23" x14ac:dyDescent="0.25">
      <c r="A6624">
        <v>15960</v>
      </c>
      <c r="B6624" s="1">
        <v>45830.703397219389</v>
      </c>
      <c r="C6624" s="5">
        <v>15680.382994916667</v>
      </c>
      <c r="D6624" s="10" t="s">
        <v>69</v>
      </c>
      <c r="E6624" s="11">
        <v>45776.688504640253</v>
      </c>
      <c r="F6624" t="s">
        <v>74</v>
      </c>
      <c r="G6624" s="5">
        <v>186.45521679156224</v>
      </c>
      <c r="H6624" t="s">
        <v>75</v>
      </c>
      <c r="I6624" s="5">
        <v>16.483885987061058</v>
      </c>
      <c r="J6624" t="s">
        <v>70</v>
      </c>
      <c r="K6624" s="5">
        <v>1006</v>
      </c>
      <c r="L6624" t="s">
        <v>71</v>
      </c>
      <c r="M6624" t="s">
        <v>73</v>
      </c>
      <c r="N6624" s="7">
        <v>35</v>
      </c>
      <c r="O6624" s="7">
        <v>0</v>
      </c>
      <c r="Q6624">
        <v>0</v>
      </c>
      <c r="R6624" s="5">
        <v>30.655999999999999</v>
      </c>
      <c r="S6624" s="7">
        <v>34207.254188233674</v>
      </c>
      <c r="T6624" s="9">
        <v>41699.553463904973</v>
      </c>
      <c r="U6624" s="9">
        <v>8</v>
      </c>
      <c r="V6624" s="9">
        <v>2500</v>
      </c>
      <c r="W6624" s="9" t="e">
        <f>NA()</f>
        <v>#N/A</v>
      </c>
    </row>
    <row r="6625" spans="1:23" x14ac:dyDescent="0.25">
      <c r="A6625">
        <v>15961</v>
      </c>
      <c r="B6625" s="1">
        <v>45830.703455179915</v>
      </c>
      <c r="C6625" s="5">
        <v>15680.466458076668</v>
      </c>
      <c r="D6625" s="10" t="s">
        <v>69</v>
      </c>
      <c r="E6625" s="11">
        <v>45776.688504640253</v>
      </c>
      <c r="F6625" t="s">
        <v>74</v>
      </c>
      <c r="G6625" s="5">
        <v>186.34892645957837</v>
      </c>
      <c r="H6625" t="s">
        <v>75</v>
      </c>
      <c r="I6625" s="5">
        <v>16.489945528882345</v>
      </c>
      <c r="J6625" t="s">
        <v>70</v>
      </c>
      <c r="K6625" s="5">
        <v>1006</v>
      </c>
      <c r="L6625" t="s">
        <v>71</v>
      </c>
      <c r="M6625" t="s">
        <v>73</v>
      </c>
      <c r="N6625" s="7">
        <v>35</v>
      </c>
      <c r="O6625" s="7">
        <v>0</v>
      </c>
      <c r="Q6625">
        <v>0</v>
      </c>
      <c r="R6625" s="5">
        <v>30.66</v>
      </c>
      <c r="S6625" s="7">
        <v>34203.146858498338</v>
      </c>
      <c r="T6625" s="9">
        <v>41696.934268619174</v>
      </c>
      <c r="U6625" s="9">
        <v>8</v>
      </c>
      <c r="V6625" s="9">
        <v>2500</v>
      </c>
      <c r="W6625" s="9" t="e">
        <f>NA()</f>
        <v>#N/A</v>
      </c>
    </row>
    <row r="6626" spans="1:23" x14ac:dyDescent="0.25">
      <c r="A6626">
        <v>15962</v>
      </c>
      <c r="B6626" s="1">
        <v>45830.703512750268</v>
      </c>
      <c r="C6626" s="5">
        <v>15680.54935938</v>
      </c>
      <c r="D6626" s="10" t="s">
        <v>69</v>
      </c>
      <c r="E6626" s="11">
        <v>45776.688504640253</v>
      </c>
      <c r="F6626" t="s">
        <v>74</v>
      </c>
      <c r="G6626" s="5">
        <v>186.07995414015426</v>
      </c>
      <c r="H6626" t="s">
        <v>75</v>
      </c>
      <c r="I6626" s="5">
        <v>16.508124219770252</v>
      </c>
      <c r="J6626" t="s">
        <v>70</v>
      </c>
      <c r="K6626" s="5">
        <v>1006</v>
      </c>
      <c r="L6626" t="s">
        <v>71</v>
      </c>
      <c r="M6626" t="s">
        <v>73</v>
      </c>
      <c r="N6626" s="7">
        <v>35</v>
      </c>
      <c r="O6626" s="7">
        <v>0</v>
      </c>
      <c r="Q6626">
        <v>0</v>
      </c>
      <c r="R6626" s="5">
        <v>30.668999999999997</v>
      </c>
      <c r="S6626" s="7">
        <v>34216.746041555729</v>
      </c>
      <c r="T6626" s="9">
        <v>41699.88784907564</v>
      </c>
      <c r="U6626" s="9">
        <v>8</v>
      </c>
      <c r="V6626" s="9">
        <v>2500</v>
      </c>
      <c r="W6626" s="9" t="e">
        <f>NA()</f>
        <v>#N/A</v>
      </c>
    </row>
    <row r="6627" spans="1:23" x14ac:dyDescent="0.25">
      <c r="A6627">
        <v>15963</v>
      </c>
      <c r="B6627" s="1">
        <v>45830.703570922684</v>
      </c>
      <c r="C6627" s="5">
        <v>15680.633127658333</v>
      </c>
      <c r="D6627" s="10" t="s">
        <v>69</v>
      </c>
      <c r="E6627" s="11">
        <v>45776.688504640253</v>
      </c>
      <c r="F6627" t="s">
        <v>74</v>
      </c>
      <c r="G6627" s="5">
        <v>186.36074433274212</v>
      </c>
      <c r="H6627" t="s">
        <v>75</v>
      </c>
      <c r="I6627" s="5">
        <v>16.508124219770252</v>
      </c>
      <c r="J6627" t="s">
        <v>70</v>
      </c>
      <c r="K6627" s="5">
        <v>1006</v>
      </c>
      <c r="L6627" t="s">
        <v>71</v>
      </c>
      <c r="M6627" t="s">
        <v>73</v>
      </c>
      <c r="N6627" s="7">
        <v>35</v>
      </c>
      <c r="O6627" s="7">
        <v>0</v>
      </c>
      <c r="Q6627">
        <v>0</v>
      </c>
      <c r="R6627" s="5">
        <v>30.651999999999997</v>
      </c>
      <c r="S6627" s="7">
        <v>34213.041250166891</v>
      </c>
      <c r="T6627" s="9">
        <v>41703.068095658731</v>
      </c>
      <c r="U6627" s="9">
        <v>8</v>
      </c>
      <c r="V6627" s="9">
        <v>2500</v>
      </c>
      <c r="W6627" s="9" t="e">
        <f>NA()</f>
        <v>#N/A</v>
      </c>
    </row>
    <row r="6628" spans="1:23" x14ac:dyDescent="0.25">
      <c r="A6628">
        <v>15964</v>
      </c>
      <c r="B6628" s="1">
        <v>45830.70421903555</v>
      </c>
      <c r="C6628" s="5">
        <v>15681.566410179999</v>
      </c>
      <c r="D6628" s="10" t="s">
        <v>69</v>
      </c>
      <c r="E6628" s="11">
        <v>45776.688504640253</v>
      </c>
      <c r="F6628" t="s">
        <v>74</v>
      </c>
      <c r="G6628" s="5">
        <v>199.89324989359088</v>
      </c>
      <c r="H6628" t="s">
        <v>75</v>
      </c>
      <c r="I6628" s="5">
        <v>16.532362626950999</v>
      </c>
      <c r="J6628" t="s">
        <v>70</v>
      </c>
      <c r="K6628" s="5">
        <v>1006</v>
      </c>
      <c r="L6628" t="s">
        <v>71</v>
      </c>
      <c r="M6628" t="s">
        <v>73</v>
      </c>
      <c r="N6628" s="7">
        <v>35</v>
      </c>
      <c r="O6628" s="7">
        <v>0</v>
      </c>
      <c r="Q6628">
        <v>0</v>
      </c>
      <c r="R6628" s="5">
        <v>29.856999999999999</v>
      </c>
      <c r="S6628" s="7">
        <v>21348.78069689808</v>
      </c>
      <c r="T6628" s="9">
        <v>41698.589435745133</v>
      </c>
      <c r="U6628" s="9">
        <v>8</v>
      </c>
      <c r="V6628" s="9">
        <v>2500</v>
      </c>
      <c r="W6628" s="9" t="e">
        <f>NA()</f>
        <v>#N/A</v>
      </c>
    </row>
    <row r="6629" spans="1:23" x14ac:dyDescent="0.25">
      <c r="A6629">
        <v>15965</v>
      </c>
      <c r="B6629" s="1">
        <v>45830.704277025121</v>
      </c>
      <c r="C6629" s="5">
        <v>15681.649915163332</v>
      </c>
      <c r="D6629" s="10" t="s">
        <v>69</v>
      </c>
      <c r="E6629" s="11">
        <v>45776.688504640253</v>
      </c>
      <c r="F6629" t="s">
        <v>74</v>
      </c>
      <c r="G6629" s="5">
        <v>199.63121082754441</v>
      </c>
      <c r="H6629" t="s">
        <v>75</v>
      </c>
      <c r="I6629" s="5">
        <v>16.52630300879855</v>
      </c>
      <c r="J6629" t="s">
        <v>70</v>
      </c>
      <c r="K6629" s="5">
        <v>1006</v>
      </c>
      <c r="L6629" t="s">
        <v>71</v>
      </c>
      <c r="M6629" t="s">
        <v>73</v>
      </c>
      <c r="N6629" s="7">
        <v>35</v>
      </c>
      <c r="O6629" s="7">
        <v>0</v>
      </c>
      <c r="Q6629">
        <v>0</v>
      </c>
      <c r="R6629" s="5">
        <v>29.873999999999999</v>
      </c>
      <c r="S6629" s="7">
        <v>21355.452176842362</v>
      </c>
      <c r="T6629" s="9">
        <v>41697.429724900663</v>
      </c>
      <c r="U6629" s="9">
        <v>8</v>
      </c>
      <c r="V6629" s="9">
        <v>2500</v>
      </c>
      <c r="W6629" s="9" t="e">
        <f>NA()</f>
        <v>#N/A</v>
      </c>
    </row>
    <row r="6630" spans="1:23" x14ac:dyDescent="0.25">
      <c r="A6630">
        <v>15966</v>
      </c>
      <c r="B6630" s="1">
        <v>45830.704334513626</v>
      </c>
      <c r="C6630" s="5">
        <v>15681.732698616666</v>
      </c>
      <c r="D6630" s="10" t="s">
        <v>69</v>
      </c>
      <c r="E6630" s="11">
        <v>45776.688504640253</v>
      </c>
      <c r="F6630" t="s">
        <v>74</v>
      </c>
      <c r="G6630" s="5">
        <v>199.88239821938782</v>
      </c>
      <c r="H6630" t="s">
        <v>75</v>
      </c>
      <c r="I6630" s="5">
        <v>16.52630300879855</v>
      </c>
      <c r="J6630" t="s">
        <v>70</v>
      </c>
      <c r="K6630" s="5">
        <v>1006</v>
      </c>
      <c r="L6630" t="s">
        <v>71</v>
      </c>
      <c r="M6630" t="s">
        <v>73</v>
      </c>
      <c r="N6630" s="7">
        <v>35</v>
      </c>
      <c r="O6630" s="7">
        <v>0</v>
      </c>
      <c r="Q6630">
        <v>0</v>
      </c>
      <c r="R6630" s="5">
        <v>29.86</v>
      </c>
      <c r="S6630" s="7">
        <v>21356.408920404956</v>
      </c>
      <c r="T6630" s="9">
        <v>41702.21159022471</v>
      </c>
      <c r="U6630" s="9">
        <v>8</v>
      </c>
      <c r="V6630" s="9">
        <v>2500</v>
      </c>
      <c r="W6630" s="9" t="e">
        <f>NA()</f>
        <v>#N/A</v>
      </c>
    </row>
    <row r="6631" spans="1:23" x14ac:dyDescent="0.25">
      <c r="A6631">
        <v>15967</v>
      </c>
      <c r="B6631" s="1">
        <v>45830.704392602362</v>
      </c>
      <c r="C6631" s="5">
        <v>15681.81634639</v>
      </c>
      <c r="D6631" s="10" t="s">
        <v>69</v>
      </c>
      <c r="E6631" s="11">
        <v>45776.688504640253</v>
      </c>
      <c r="F6631" t="s">
        <v>74</v>
      </c>
      <c r="G6631" s="5">
        <v>199.76015432001151</v>
      </c>
      <c r="H6631" t="s">
        <v>75</v>
      </c>
      <c r="I6631" s="5">
        <v>16.508124219770252</v>
      </c>
      <c r="J6631" t="s">
        <v>70</v>
      </c>
      <c r="K6631" s="5">
        <v>1006</v>
      </c>
      <c r="L6631" t="s">
        <v>71</v>
      </c>
      <c r="M6631" t="s">
        <v>73</v>
      </c>
      <c r="N6631" s="7">
        <v>35</v>
      </c>
      <c r="O6631" s="7">
        <v>0</v>
      </c>
      <c r="Q6631">
        <v>0</v>
      </c>
      <c r="R6631" s="5">
        <v>29.873999999999999</v>
      </c>
      <c r="S6631" s="7">
        <v>21357.831182235455</v>
      </c>
      <c r="T6631" s="9">
        <v>41703.153373253575</v>
      </c>
      <c r="U6631" s="9">
        <v>8</v>
      </c>
      <c r="V6631" s="9">
        <v>2500</v>
      </c>
      <c r="W6631" s="9" t="e">
        <f>NA()</f>
        <v>#N/A</v>
      </c>
    </row>
    <row r="6632" spans="1:23" x14ac:dyDescent="0.25">
      <c r="A6632">
        <v>15968</v>
      </c>
      <c r="B6632" s="1">
        <v>45830.704450834754</v>
      </c>
      <c r="C6632" s="5">
        <v>15681.900201031667</v>
      </c>
      <c r="D6632" s="10" t="s">
        <v>69</v>
      </c>
      <c r="E6632" s="11">
        <v>45776.688504640253</v>
      </c>
      <c r="F6632" t="s">
        <v>74</v>
      </c>
      <c r="G6632" s="5">
        <v>200.13731763390533</v>
      </c>
      <c r="H6632" t="s">
        <v>75</v>
      </c>
      <c r="I6632" s="5">
        <v>16.508124219770252</v>
      </c>
      <c r="J6632" t="s">
        <v>70</v>
      </c>
      <c r="K6632" s="5">
        <v>1006</v>
      </c>
      <c r="L6632" t="s">
        <v>71</v>
      </c>
      <c r="M6632" t="s">
        <v>73</v>
      </c>
      <c r="N6632" s="7">
        <v>35</v>
      </c>
      <c r="O6632" s="7">
        <v>0</v>
      </c>
      <c r="Q6632">
        <v>0</v>
      </c>
      <c r="R6632" s="5">
        <v>29.852999999999998</v>
      </c>
      <c r="S6632" s="7">
        <v>21360.626414283295</v>
      </c>
      <c r="T6632" s="9">
        <v>41698.214611963405</v>
      </c>
      <c r="U6632" s="9">
        <v>8</v>
      </c>
      <c r="V6632" s="9">
        <v>2500</v>
      </c>
      <c r="W6632" s="9" t="e">
        <f>NA()</f>
        <v>#N/A</v>
      </c>
    </row>
    <row r="6633" spans="1:23" x14ac:dyDescent="0.25">
      <c r="A6633">
        <v>15969</v>
      </c>
      <c r="B6633" s="1">
        <v>45830.70450813316</v>
      </c>
      <c r="C6633" s="5">
        <v>15681.982710738333</v>
      </c>
      <c r="D6633" s="10" t="s">
        <v>69</v>
      </c>
      <c r="E6633" s="11">
        <v>45776.688504640253</v>
      </c>
      <c r="F6633" t="s">
        <v>74</v>
      </c>
      <c r="G6633" s="5">
        <v>199.86071253300832</v>
      </c>
      <c r="H6633" t="s">
        <v>75</v>
      </c>
      <c r="I6633" s="5">
        <v>16.514183805209086</v>
      </c>
      <c r="J6633" t="s">
        <v>70</v>
      </c>
      <c r="K6633" s="5">
        <v>1006</v>
      </c>
      <c r="L6633" t="s">
        <v>71</v>
      </c>
      <c r="M6633" t="s">
        <v>73</v>
      </c>
      <c r="N6633" s="7">
        <v>35</v>
      </c>
      <c r="O6633" s="7">
        <v>0</v>
      </c>
      <c r="Q6633">
        <v>0</v>
      </c>
      <c r="R6633" s="5">
        <v>29.866</v>
      </c>
      <c r="S6633" s="7">
        <v>21370.136894290779</v>
      </c>
      <c r="T6633" s="9">
        <v>41697.710617470613</v>
      </c>
      <c r="U6633" s="9">
        <v>8</v>
      </c>
      <c r="V6633" s="9">
        <v>2500</v>
      </c>
      <c r="W6633" s="9" t="e">
        <f>NA()</f>
        <v>#N/A</v>
      </c>
    </row>
    <row r="6634" spans="1:23" x14ac:dyDescent="0.25">
      <c r="A6634">
        <v>15970</v>
      </c>
      <c r="B6634" s="1">
        <v>45830.704566328808</v>
      </c>
      <c r="C6634" s="5">
        <v>15682.066512473333</v>
      </c>
      <c r="D6634" s="10" t="s">
        <v>69</v>
      </c>
      <c r="E6634" s="11">
        <v>45776.688504640253</v>
      </c>
      <c r="F6634" t="s">
        <v>74</v>
      </c>
      <c r="G6634" s="5">
        <v>199.94677113928284</v>
      </c>
      <c r="H6634" t="s">
        <v>75</v>
      </c>
      <c r="I6634" s="5">
        <v>16.50206464523626</v>
      </c>
      <c r="J6634" t="s">
        <v>70</v>
      </c>
      <c r="K6634" s="5">
        <v>1006</v>
      </c>
      <c r="L6634" t="s">
        <v>71</v>
      </c>
      <c r="M6634" t="s">
        <v>73</v>
      </c>
      <c r="N6634" s="7">
        <v>35</v>
      </c>
      <c r="O6634" s="7">
        <v>0</v>
      </c>
      <c r="Q6634">
        <v>0</v>
      </c>
      <c r="R6634" s="5">
        <v>29.866</v>
      </c>
      <c r="S6634" s="7">
        <v>21369.694458501432</v>
      </c>
      <c r="T6634" s="9">
        <v>41699.553983184844</v>
      </c>
      <c r="U6634" s="9">
        <v>8</v>
      </c>
      <c r="V6634" s="9">
        <v>2500</v>
      </c>
      <c r="W6634" s="9" t="e">
        <f>NA()</f>
        <v>#N/A</v>
      </c>
    </row>
    <row r="6635" spans="1:23" x14ac:dyDescent="0.25">
      <c r="A6635">
        <v>15971</v>
      </c>
      <c r="B6635" s="1">
        <v>45830.704624252197</v>
      </c>
      <c r="C6635" s="5">
        <v>15682.149922155</v>
      </c>
      <c r="D6635" s="10" t="s">
        <v>69</v>
      </c>
      <c r="E6635" s="11">
        <v>45776.688504640253</v>
      </c>
      <c r="F6635" t="s">
        <v>74</v>
      </c>
      <c r="G6635" s="5">
        <v>199.74221521794448</v>
      </c>
      <c r="H6635" t="s">
        <v>75</v>
      </c>
      <c r="I6635" s="5">
        <v>16.508124219770252</v>
      </c>
      <c r="J6635" t="s">
        <v>70</v>
      </c>
      <c r="K6635" s="5">
        <v>1006</v>
      </c>
      <c r="L6635" t="s">
        <v>71</v>
      </c>
      <c r="M6635" t="s">
        <v>73</v>
      </c>
      <c r="N6635" s="7">
        <v>35</v>
      </c>
      <c r="O6635" s="7">
        <v>0</v>
      </c>
      <c r="Q6635">
        <v>0</v>
      </c>
      <c r="R6635" s="5">
        <v>29.875</v>
      </c>
      <c r="S6635" s="7">
        <v>21373.129184351648</v>
      </c>
      <c r="T6635" s="9">
        <v>41699.792935673046</v>
      </c>
      <c r="U6635" s="9">
        <v>8</v>
      </c>
      <c r="V6635" s="9">
        <v>2500</v>
      </c>
      <c r="W6635" s="9" t="e">
        <f>NA()</f>
        <v>#N/A</v>
      </c>
    </row>
    <row r="6636" spans="1:23" x14ac:dyDescent="0.25">
      <c r="A6636">
        <v>15972</v>
      </c>
      <c r="B6636" s="1">
        <v>45830.704682265859</v>
      </c>
      <c r="C6636" s="5">
        <v>15682.233461826667</v>
      </c>
      <c r="D6636" s="10" t="s">
        <v>69</v>
      </c>
      <c r="E6636" s="11">
        <v>45776.688504640253</v>
      </c>
      <c r="F6636" t="s">
        <v>74</v>
      </c>
      <c r="G6636" s="5">
        <v>200.04000900390409</v>
      </c>
      <c r="H6636" t="s">
        <v>75</v>
      </c>
      <c r="I6636" s="5">
        <v>16.483885987061058</v>
      </c>
      <c r="J6636" t="s">
        <v>70</v>
      </c>
      <c r="K6636" s="5">
        <v>1006</v>
      </c>
      <c r="L6636" t="s">
        <v>71</v>
      </c>
      <c r="M6636" t="s">
        <v>73</v>
      </c>
      <c r="N6636" s="7">
        <v>35</v>
      </c>
      <c r="O6636" s="7">
        <v>0</v>
      </c>
      <c r="Q6636">
        <v>0</v>
      </c>
      <c r="R6636" s="5">
        <v>29.867999999999999</v>
      </c>
      <c r="S6636" s="7">
        <v>21380.542108038397</v>
      </c>
      <c r="T6636" s="9">
        <v>41696.454117580965</v>
      </c>
      <c r="U6636" s="9">
        <v>8</v>
      </c>
      <c r="V6636" s="9">
        <v>2500</v>
      </c>
      <c r="W6636" s="9" t="e">
        <f>NA()</f>
        <v>#N/A</v>
      </c>
    </row>
    <row r="6637" spans="1:23" x14ac:dyDescent="0.25">
      <c r="A6637">
        <v>15973</v>
      </c>
      <c r="B6637" s="1">
        <v>45830.704739796121</v>
      </c>
      <c r="C6637" s="5">
        <v>15682.316305406666</v>
      </c>
      <c r="D6637" s="10" t="s">
        <v>69</v>
      </c>
      <c r="E6637" s="11">
        <v>45776.688504640253</v>
      </c>
      <c r="F6637" t="s">
        <v>74</v>
      </c>
      <c r="G6637" s="5">
        <v>199.78521585736434</v>
      </c>
      <c r="H6637" t="s">
        <v>75</v>
      </c>
      <c r="I6637" s="5">
        <v>16.50206464523626</v>
      </c>
      <c r="J6637" t="s">
        <v>70</v>
      </c>
      <c r="K6637" s="5">
        <v>1006</v>
      </c>
      <c r="L6637" t="s">
        <v>71</v>
      </c>
      <c r="M6637" t="s">
        <v>73</v>
      </c>
      <c r="N6637" s="7">
        <v>35</v>
      </c>
      <c r="O6637" s="7">
        <v>0</v>
      </c>
      <c r="Q6637">
        <v>0</v>
      </c>
      <c r="R6637" s="5">
        <v>29.875</v>
      </c>
      <c r="S6637" s="7">
        <v>21378.968091428633</v>
      </c>
      <c r="T6637" s="9">
        <v>41694.581851677045</v>
      </c>
      <c r="U6637" s="9">
        <v>8</v>
      </c>
      <c r="V6637" s="9">
        <v>2500</v>
      </c>
      <c r="W6637" s="9" t="e">
        <f>NA()</f>
        <v>#N/A</v>
      </c>
    </row>
    <row r="6638" spans="1:23" x14ac:dyDescent="0.25">
      <c r="A6638">
        <v>15974</v>
      </c>
      <c r="B6638" s="1">
        <v>45830.704797845756</v>
      </c>
      <c r="C6638" s="5">
        <v>15682.399896886667</v>
      </c>
      <c r="D6638" s="10" t="s">
        <v>69</v>
      </c>
      <c r="E6638" s="11">
        <v>45776.688504640253</v>
      </c>
      <c r="F6638" t="s">
        <v>74</v>
      </c>
      <c r="G6638" s="5">
        <v>199.61669502582171</v>
      </c>
      <c r="H6638" t="s">
        <v>75</v>
      </c>
      <c r="I6638" s="5">
        <v>16.508124219770252</v>
      </c>
      <c r="J6638" t="s">
        <v>70</v>
      </c>
      <c r="K6638" s="5">
        <v>1006</v>
      </c>
      <c r="L6638" t="s">
        <v>71</v>
      </c>
      <c r="M6638" t="s">
        <v>73</v>
      </c>
      <c r="N6638" s="7">
        <v>35</v>
      </c>
      <c r="O6638" s="7">
        <v>0</v>
      </c>
      <c r="Q6638">
        <v>0</v>
      </c>
      <c r="R6638" s="5">
        <v>29.881999999999998</v>
      </c>
      <c r="S6638" s="7">
        <v>21383.991099811588</v>
      </c>
      <c r="T6638" s="9">
        <v>41695.433786423637</v>
      </c>
      <c r="U6638" s="9">
        <v>8</v>
      </c>
      <c r="V6638" s="9">
        <v>2500</v>
      </c>
      <c r="W6638" s="9" t="e">
        <f>NA()</f>
        <v>#N/A</v>
      </c>
    </row>
    <row r="6639" spans="1:23" x14ac:dyDescent="0.25">
      <c r="A6639">
        <v>15975</v>
      </c>
      <c r="B6639" s="1">
        <v>45830.704855415483</v>
      </c>
      <c r="C6639" s="5">
        <v>15682.482797281667</v>
      </c>
      <c r="D6639" s="10" t="s">
        <v>69</v>
      </c>
      <c r="E6639" s="11">
        <v>45776.688504640253</v>
      </c>
      <c r="F6639" t="s">
        <v>74</v>
      </c>
      <c r="G6639" s="5">
        <v>199.58454224047964</v>
      </c>
      <c r="H6639" t="s">
        <v>75</v>
      </c>
      <c r="I6639" s="5">
        <v>16.520243401551397</v>
      </c>
      <c r="J6639" t="s">
        <v>70</v>
      </c>
      <c r="K6639" s="5">
        <v>1006</v>
      </c>
      <c r="L6639" t="s">
        <v>71</v>
      </c>
      <c r="M6639" t="s">
        <v>73</v>
      </c>
      <c r="N6639" s="7">
        <v>35</v>
      </c>
      <c r="O6639" s="7">
        <v>0</v>
      </c>
      <c r="Q6639">
        <v>0</v>
      </c>
      <c r="R6639" s="5">
        <v>29.878999999999998</v>
      </c>
      <c r="S6639" s="7">
        <v>21384.130302448193</v>
      </c>
      <c r="T6639" s="9">
        <v>41696.516199958576</v>
      </c>
      <c r="U6639" s="9">
        <v>8</v>
      </c>
      <c r="V6639" s="9">
        <v>2500</v>
      </c>
      <c r="W6639" s="9" t="e">
        <f>NA()</f>
        <v>#N/A</v>
      </c>
    </row>
    <row r="6640" spans="1:23" x14ac:dyDescent="0.25">
      <c r="A6640">
        <v>15976</v>
      </c>
      <c r="B6640" s="1">
        <v>45830.704913600341</v>
      </c>
      <c r="C6640" s="5">
        <v>15682.56658348</v>
      </c>
      <c r="D6640" s="10" t="s">
        <v>69</v>
      </c>
      <c r="E6640" s="11">
        <v>45776.688504640253</v>
      </c>
      <c r="F6640" t="s">
        <v>74</v>
      </c>
      <c r="G6640" s="5">
        <v>199.74565149018869</v>
      </c>
      <c r="H6640" t="s">
        <v>75</v>
      </c>
      <c r="I6640" s="5">
        <v>16.489945528882345</v>
      </c>
      <c r="J6640" t="s">
        <v>70</v>
      </c>
      <c r="K6640" s="5">
        <v>1006</v>
      </c>
      <c r="L6640" t="s">
        <v>71</v>
      </c>
      <c r="M6640" t="s">
        <v>73</v>
      </c>
      <c r="N6640" s="7">
        <v>35</v>
      </c>
      <c r="O6640" s="7">
        <v>0</v>
      </c>
      <c r="Q6640">
        <v>0</v>
      </c>
      <c r="R6640" s="5">
        <v>29.881999999999998</v>
      </c>
      <c r="S6640" s="7">
        <v>21392.840794993801</v>
      </c>
      <c r="T6640" s="9">
        <v>41694.613652275359</v>
      </c>
      <c r="U6640" s="9">
        <v>8</v>
      </c>
      <c r="V6640" s="9">
        <v>2500</v>
      </c>
      <c r="W6640" s="9" t="e">
        <f>NA()</f>
        <v>#N/A</v>
      </c>
    </row>
    <row r="6641" spans="1:23" x14ac:dyDescent="0.25">
      <c r="A6641">
        <v>15977</v>
      </c>
      <c r="B6641" s="1">
        <v>45831.441371777873</v>
      </c>
      <c r="C6641" s="5">
        <v>16743.066359119999</v>
      </c>
      <c r="D6641" s="10" t="s">
        <v>69</v>
      </c>
      <c r="E6641" s="11">
        <v>45776.688504640253</v>
      </c>
      <c r="F6641" t="s">
        <v>74</v>
      </c>
      <c r="G6641" s="5">
        <v>503.4286150709616</v>
      </c>
      <c r="H6641" t="s">
        <v>75</v>
      </c>
      <c r="I6641" s="5">
        <v>16.883839139562497</v>
      </c>
      <c r="J6641" t="s">
        <v>70</v>
      </c>
      <c r="K6641" s="5">
        <v>1008</v>
      </c>
      <c r="L6641" t="s">
        <v>71</v>
      </c>
      <c r="M6641" t="s">
        <v>73</v>
      </c>
      <c r="N6641" s="7">
        <v>35</v>
      </c>
      <c r="O6641" s="7">
        <v>0</v>
      </c>
      <c r="Q6641">
        <v>0</v>
      </c>
      <c r="R6641" s="5">
        <v>20.504999999999999</v>
      </c>
      <c r="S6641" s="7">
        <v>12135.510408186932</v>
      </c>
      <c r="T6641" s="9">
        <v>42115.18343557787</v>
      </c>
      <c r="U6641" s="9">
        <v>8</v>
      </c>
      <c r="V6641" s="9">
        <v>2500</v>
      </c>
      <c r="W6641" s="9" t="e">
        <f>NA()</f>
        <v>#N/A</v>
      </c>
    </row>
    <row r="6642" spans="1:23" x14ac:dyDescent="0.25">
      <c r="A6642">
        <v>15978</v>
      </c>
      <c r="B6642" s="1">
        <v>45831.441429895378</v>
      </c>
      <c r="C6642" s="5">
        <v>16743.150048343334</v>
      </c>
      <c r="D6642" s="10" t="s">
        <v>69</v>
      </c>
      <c r="E6642" s="11">
        <v>45776.688504640253</v>
      </c>
      <c r="F6642" t="s">
        <v>74</v>
      </c>
      <c r="G6642" s="5">
        <v>499.47850228219181</v>
      </c>
      <c r="H6642" t="s">
        <v>75</v>
      </c>
      <c r="I6642" s="5">
        <v>16.895959673727248</v>
      </c>
      <c r="J6642" t="s">
        <v>70</v>
      </c>
      <c r="K6642" s="5">
        <v>1008</v>
      </c>
      <c r="L6642" t="s">
        <v>71</v>
      </c>
      <c r="M6642" t="s">
        <v>73</v>
      </c>
      <c r="N6642" s="7">
        <v>35</v>
      </c>
      <c r="O6642" s="7">
        <v>0</v>
      </c>
      <c r="Q6642">
        <v>0</v>
      </c>
      <c r="R6642" s="5">
        <v>20.570999999999998</v>
      </c>
      <c r="S6642" s="7">
        <v>12180.691271585749</v>
      </c>
      <c r="T6642" s="9">
        <v>42112.286623177934</v>
      </c>
      <c r="U6642" s="9">
        <v>8</v>
      </c>
      <c r="V6642" s="9">
        <v>2500</v>
      </c>
      <c r="W6642" s="9" t="e">
        <f>NA()</f>
        <v>#N/A</v>
      </c>
    </row>
    <row r="6643" spans="1:23" x14ac:dyDescent="0.25">
      <c r="A6643">
        <v>15979</v>
      </c>
      <c r="B6643" s="1">
        <v>45831.441487496326</v>
      </c>
      <c r="C6643" s="5">
        <v>16743.232993703332</v>
      </c>
      <c r="D6643" s="10" t="s">
        <v>69</v>
      </c>
      <c r="E6643" s="11">
        <v>45776.688504640253</v>
      </c>
      <c r="F6643" t="s">
        <v>74</v>
      </c>
      <c r="G6643" s="5">
        <v>497.16995406715023</v>
      </c>
      <c r="H6643" t="s">
        <v>75</v>
      </c>
      <c r="I6643" s="5">
        <v>16.94444224671679</v>
      </c>
      <c r="J6643" t="s">
        <v>70</v>
      </c>
      <c r="K6643" s="5">
        <v>1008</v>
      </c>
      <c r="L6643" t="s">
        <v>71</v>
      </c>
      <c r="M6643" t="s">
        <v>73</v>
      </c>
      <c r="N6643" s="7">
        <v>35</v>
      </c>
      <c r="O6643" s="7">
        <v>0</v>
      </c>
      <c r="Q6643">
        <v>0</v>
      </c>
      <c r="R6643" s="5">
        <v>20.596999999999998</v>
      </c>
      <c r="S6643" s="7">
        <v>12190.533292489614</v>
      </c>
      <c r="T6643" s="9">
        <v>42111.188512566536</v>
      </c>
      <c r="U6643" s="9">
        <v>8</v>
      </c>
      <c r="V6643" s="9">
        <v>2500</v>
      </c>
      <c r="W6643" s="9" t="e">
        <f>NA()</f>
        <v>#N/A</v>
      </c>
    </row>
    <row r="6644" spans="1:23" x14ac:dyDescent="0.25">
      <c r="A6644">
        <v>15980</v>
      </c>
      <c r="B6644" s="1">
        <v>45831.441545327594</v>
      </c>
      <c r="C6644" s="5">
        <v>16743.316270726667</v>
      </c>
      <c r="D6644" s="10" t="s">
        <v>69</v>
      </c>
      <c r="E6644" s="11">
        <v>45776.688504640253</v>
      </c>
      <c r="F6644" t="s">
        <v>74</v>
      </c>
      <c r="G6644" s="5">
        <v>496.38609544428493</v>
      </c>
      <c r="H6644" t="s">
        <v>75</v>
      </c>
      <c r="I6644" s="5">
        <v>16.94444224671679</v>
      </c>
      <c r="J6644" t="s">
        <v>70</v>
      </c>
      <c r="K6644" s="5">
        <v>1008</v>
      </c>
      <c r="L6644" t="s">
        <v>71</v>
      </c>
      <c r="M6644" t="s">
        <v>73</v>
      </c>
      <c r="N6644" s="7">
        <v>35</v>
      </c>
      <c r="O6644" s="7">
        <v>0</v>
      </c>
      <c r="Q6644">
        <v>0</v>
      </c>
      <c r="R6644" s="5">
        <v>20.610999999999997</v>
      </c>
      <c r="S6644" s="7">
        <v>12181.851451802555</v>
      </c>
      <c r="T6644" s="9">
        <v>42113.660158283317</v>
      </c>
      <c r="U6644" s="9">
        <v>8</v>
      </c>
      <c r="V6644" s="9">
        <v>2500</v>
      </c>
      <c r="W6644" s="9" t="e">
        <f>NA()</f>
        <v>#N/A</v>
      </c>
    </row>
    <row r="6645" spans="1:23" x14ac:dyDescent="0.25">
      <c r="A6645">
        <v>15981</v>
      </c>
      <c r="B6645" s="1">
        <v>45831.441603482963</v>
      </c>
      <c r="C6645" s="5">
        <v>16743.400014463332</v>
      </c>
      <c r="D6645" s="10" t="s">
        <v>69</v>
      </c>
      <c r="E6645" s="11">
        <v>45776.688504640253</v>
      </c>
      <c r="F6645" t="s">
        <v>74</v>
      </c>
      <c r="G6645" s="5">
        <v>497.07072664737285</v>
      </c>
      <c r="H6645" t="s">
        <v>75</v>
      </c>
      <c r="I6645" s="5">
        <v>16.956562999049311</v>
      </c>
      <c r="J6645" t="s">
        <v>70</v>
      </c>
      <c r="K6645" s="5">
        <v>1008</v>
      </c>
      <c r="L6645" t="s">
        <v>71</v>
      </c>
      <c r="M6645" t="s">
        <v>73</v>
      </c>
      <c r="N6645" s="7">
        <v>35</v>
      </c>
      <c r="O6645" s="7">
        <v>0</v>
      </c>
      <c r="Q6645">
        <v>0</v>
      </c>
      <c r="R6645" s="5">
        <v>20.594999999999999</v>
      </c>
      <c r="S6645" s="7">
        <v>12165.305814238505</v>
      </c>
      <c r="T6645" s="9">
        <v>42105.845375245088</v>
      </c>
      <c r="U6645" s="9">
        <v>8</v>
      </c>
      <c r="V6645" s="9">
        <v>2500</v>
      </c>
      <c r="W6645" s="9" t="e">
        <f>NA()</f>
        <v>#N/A</v>
      </c>
    </row>
    <row r="6646" spans="1:23" x14ac:dyDescent="0.25">
      <c r="A6646">
        <v>15982</v>
      </c>
      <c r="B6646" s="1">
        <v>45831.441661162957</v>
      </c>
      <c r="C6646" s="5">
        <v>16743.483073650001</v>
      </c>
      <c r="D6646" s="10" t="s">
        <v>69</v>
      </c>
      <c r="E6646" s="11">
        <v>45776.688504640253</v>
      </c>
      <c r="F6646" t="s">
        <v>74</v>
      </c>
      <c r="G6646" s="5">
        <v>497.78692823311724</v>
      </c>
      <c r="H6646" t="s">
        <v>75</v>
      </c>
      <c r="I6646" s="5">
        <v>16.94444224671679</v>
      </c>
      <c r="J6646" t="s">
        <v>70</v>
      </c>
      <c r="K6646" s="5">
        <v>1008</v>
      </c>
      <c r="L6646" t="s">
        <v>71</v>
      </c>
      <c r="M6646" t="s">
        <v>73</v>
      </c>
      <c r="N6646" s="7">
        <v>35</v>
      </c>
      <c r="O6646" s="7">
        <v>0</v>
      </c>
      <c r="Q6646">
        <v>0</v>
      </c>
      <c r="R6646" s="5">
        <v>20.585999999999999</v>
      </c>
      <c r="S6646" s="7">
        <v>12163.484957137482</v>
      </c>
      <c r="T6646" s="9">
        <v>42101.273548411875</v>
      </c>
      <c r="U6646" s="9">
        <v>8</v>
      </c>
      <c r="V6646" s="9">
        <v>2500</v>
      </c>
      <c r="W6646" s="9" t="e">
        <f>NA()</f>
        <v>#N/A</v>
      </c>
    </row>
    <row r="6647" spans="1:23" x14ac:dyDescent="0.25">
      <c r="A6647">
        <v>15983</v>
      </c>
      <c r="B6647" s="1">
        <v>45831.441718804599</v>
      </c>
      <c r="C6647" s="5">
        <v>16743.566077616666</v>
      </c>
      <c r="D6647" s="10" t="s">
        <v>69</v>
      </c>
      <c r="E6647" s="11">
        <v>45776.688504640253</v>
      </c>
      <c r="F6647" t="s">
        <v>74</v>
      </c>
      <c r="G6647" s="5">
        <v>497.31250345507362</v>
      </c>
      <c r="H6647" t="s">
        <v>75</v>
      </c>
      <c r="I6647" s="5">
        <v>16.920200872953956</v>
      </c>
      <c r="J6647" t="s">
        <v>70</v>
      </c>
      <c r="K6647" s="5">
        <v>1008</v>
      </c>
      <c r="L6647" t="s">
        <v>71</v>
      </c>
      <c r="M6647" t="s">
        <v>73</v>
      </c>
      <c r="N6647" s="7">
        <v>35</v>
      </c>
      <c r="O6647" s="7">
        <v>0</v>
      </c>
      <c r="Q6647">
        <v>0</v>
      </c>
      <c r="R6647" s="5">
        <v>20.602</v>
      </c>
      <c r="S6647" s="7">
        <v>12157.612403363572</v>
      </c>
      <c r="T6647" s="9">
        <v>42099.79259425489</v>
      </c>
      <c r="U6647" s="9">
        <v>8</v>
      </c>
      <c r="V6647" s="9">
        <v>2500</v>
      </c>
      <c r="W6647" s="9" t="e">
        <f>NA()</f>
        <v>#N/A</v>
      </c>
    </row>
    <row r="6648" spans="1:23" x14ac:dyDescent="0.25">
      <c r="A6648">
        <v>15984</v>
      </c>
      <c r="B6648" s="1">
        <v>45831.441777141437</v>
      </c>
      <c r="C6648" s="5">
        <v>16743.650082658332</v>
      </c>
      <c r="D6648" s="10" t="s">
        <v>69</v>
      </c>
      <c r="E6648" s="11">
        <v>45776.688504640253</v>
      </c>
      <c r="F6648" t="s">
        <v>74</v>
      </c>
      <c r="G6648" s="5">
        <v>497.56891751075074</v>
      </c>
      <c r="H6648" t="s">
        <v>75</v>
      </c>
      <c r="I6648" s="5">
        <v>16.95050261742881</v>
      </c>
      <c r="J6648" t="s">
        <v>70</v>
      </c>
      <c r="K6648" s="5">
        <v>1008</v>
      </c>
      <c r="L6648" t="s">
        <v>71</v>
      </c>
      <c r="M6648" t="s">
        <v>73</v>
      </c>
      <c r="N6648" s="7">
        <v>35</v>
      </c>
      <c r="O6648" s="7">
        <v>0</v>
      </c>
      <c r="Q6648">
        <v>0</v>
      </c>
      <c r="R6648" s="5">
        <v>20.587999999999997</v>
      </c>
      <c r="S6648" s="7">
        <v>12156.175395770237</v>
      </c>
      <c r="T6648" s="9">
        <v>42101.109154236474</v>
      </c>
      <c r="U6648" s="9">
        <v>8</v>
      </c>
      <c r="V6648" s="9">
        <v>2500</v>
      </c>
      <c r="W6648" s="9" t="e">
        <f>NA()</f>
        <v>#N/A</v>
      </c>
    </row>
    <row r="6649" spans="1:23" x14ac:dyDescent="0.25">
      <c r="A6649">
        <v>15985</v>
      </c>
      <c r="B6649" s="1">
        <v>45831.441834675279</v>
      </c>
      <c r="C6649" s="5">
        <v>16743.732931391667</v>
      </c>
      <c r="D6649" s="10" t="s">
        <v>69</v>
      </c>
      <c r="E6649" s="11">
        <v>45776.688504640253</v>
      </c>
      <c r="F6649" t="s">
        <v>74</v>
      </c>
      <c r="G6649" s="5">
        <v>498.08068279034296</v>
      </c>
      <c r="H6649" t="s">
        <v>75</v>
      </c>
      <c r="I6649" s="5">
        <v>16.956562999049311</v>
      </c>
      <c r="J6649" t="s">
        <v>70</v>
      </c>
      <c r="K6649" s="5">
        <v>1008</v>
      </c>
      <c r="L6649" t="s">
        <v>71</v>
      </c>
      <c r="M6649" t="s">
        <v>73</v>
      </c>
      <c r="N6649" s="7">
        <v>35</v>
      </c>
      <c r="O6649" s="7">
        <v>0</v>
      </c>
      <c r="Q6649">
        <v>0</v>
      </c>
      <c r="R6649" s="5">
        <v>20.576999999999998</v>
      </c>
      <c r="S6649" s="7">
        <v>12158.942197766784</v>
      </c>
      <c r="T6649" s="9">
        <v>42095.524798846171</v>
      </c>
      <c r="U6649" s="9">
        <v>8</v>
      </c>
      <c r="V6649" s="9">
        <v>2500</v>
      </c>
      <c r="W6649" s="9" t="e">
        <f>NA()</f>
        <v>#N/A</v>
      </c>
    </row>
    <row r="6650" spans="1:23" x14ac:dyDescent="0.25">
      <c r="A6650">
        <v>15986</v>
      </c>
      <c r="B6650" s="1">
        <v>45831.44189242299</v>
      </c>
      <c r="C6650" s="5">
        <v>16743.816088103333</v>
      </c>
      <c r="D6650" s="10" t="s">
        <v>69</v>
      </c>
      <c r="E6650" s="11">
        <v>45776.688504640253</v>
      </c>
      <c r="F6650" t="s">
        <v>74</v>
      </c>
      <c r="G6650" s="5">
        <v>498.19958376658394</v>
      </c>
      <c r="H6650" t="s">
        <v>75</v>
      </c>
      <c r="I6650" s="5">
        <v>16.9626233915792</v>
      </c>
      <c r="J6650" t="s">
        <v>70</v>
      </c>
      <c r="K6650" s="5">
        <v>1008</v>
      </c>
      <c r="L6650" t="s">
        <v>71</v>
      </c>
      <c r="M6650" t="s">
        <v>73</v>
      </c>
      <c r="N6650" s="7">
        <v>35</v>
      </c>
      <c r="O6650" s="7">
        <v>0</v>
      </c>
      <c r="Q6650">
        <v>0</v>
      </c>
      <c r="R6650" s="5">
        <v>20.573</v>
      </c>
      <c r="S6650" s="7">
        <v>12152.326347665485</v>
      </c>
      <c r="T6650" s="9">
        <v>42097.180768492966</v>
      </c>
      <c r="U6650" s="9">
        <v>8</v>
      </c>
      <c r="V6650" s="9">
        <v>2500</v>
      </c>
      <c r="W6650" s="9" t="e">
        <f>NA()</f>
        <v>#N/A</v>
      </c>
    </row>
    <row r="6651" spans="1:23" x14ac:dyDescent="0.25">
      <c r="A6651">
        <v>15987</v>
      </c>
      <c r="B6651" s="1">
        <v>45831.44195039921</v>
      </c>
      <c r="C6651" s="5">
        <v>16743.899573859999</v>
      </c>
      <c r="D6651" s="10" t="s">
        <v>69</v>
      </c>
      <c r="E6651" s="11">
        <v>45776.688504640253</v>
      </c>
      <c r="F6651" t="s">
        <v>74</v>
      </c>
      <c r="G6651" s="5">
        <v>497.65098817420545</v>
      </c>
      <c r="H6651" t="s">
        <v>75</v>
      </c>
      <c r="I6651" s="5">
        <v>16.974744209365326</v>
      </c>
      <c r="J6651" t="s">
        <v>70</v>
      </c>
      <c r="K6651" s="5">
        <v>1008</v>
      </c>
      <c r="L6651" t="s">
        <v>71</v>
      </c>
      <c r="M6651" t="s">
        <v>73</v>
      </c>
      <c r="N6651" s="7">
        <v>35</v>
      </c>
      <c r="O6651" s="7">
        <v>0</v>
      </c>
      <c r="Q6651">
        <v>0</v>
      </c>
      <c r="R6651" s="5">
        <v>20.578999999999997</v>
      </c>
      <c r="S6651" s="7">
        <v>12154.173078919486</v>
      </c>
      <c r="T6651" s="9">
        <v>42094.260372113618</v>
      </c>
      <c r="U6651" s="9">
        <v>8</v>
      </c>
      <c r="V6651" s="9">
        <v>2500</v>
      </c>
      <c r="W6651" s="9" t="e">
        <f>NA()</f>
        <v>#N/A</v>
      </c>
    </row>
    <row r="6652" spans="1:23" x14ac:dyDescent="0.25">
      <c r="A6652">
        <v>15988</v>
      </c>
      <c r="B6652" s="1">
        <v>45831.442008662205</v>
      </c>
      <c r="C6652" s="5">
        <v>16743.983472571668</v>
      </c>
      <c r="D6652" s="10" t="s">
        <v>69</v>
      </c>
      <c r="E6652" s="11">
        <v>45776.688504640253</v>
      </c>
      <c r="F6652" t="s">
        <v>74</v>
      </c>
      <c r="G6652" s="5">
        <v>496.52356175905453</v>
      </c>
      <c r="H6652" t="s">
        <v>75</v>
      </c>
      <c r="I6652" s="5">
        <v>16.968683795017569</v>
      </c>
      <c r="J6652" t="s">
        <v>70</v>
      </c>
      <c r="K6652" s="5">
        <v>1008</v>
      </c>
      <c r="L6652" t="s">
        <v>71</v>
      </c>
      <c r="M6652" t="s">
        <v>73</v>
      </c>
      <c r="N6652" s="7">
        <v>35</v>
      </c>
      <c r="O6652" s="7">
        <v>0</v>
      </c>
      <c r="Q6652">
        <v>0</v>
      </c>
      <c r="R6652" s="5">
        <v>20.600999999999999</v>
      </c>
      <c r="S6652" s="7">
        <v>12153.081550940396</v>
      </c>
      <c r="T6652" s="9">
        <v>42103.097790242726</v>
      </c>
      <c r="U6652" s="9">
        <v>8</v>
      </c>
      <c r="V6652" s="9">
        <v>2500</v>
      </c>
      <c r="W6652" s="9" t="e">
        <f>NA()</f>
        <v>#N/A</v>
      </c>
    </row>
    <row r="6653" spans="1:23" x14ac:dyDescent="0.25">
      <c r="A6653">
        <v>15989</v>
      </c>
      <c r="B6653" s="1">
        <v>45831.442066384741</v>
      </c>
      <c r="C6653" s="5">
        <v>16744.066593021667</v>
      </c>
      <c r="D6653" s="10" t="s">
        <v>69</v>
      </c>
      <c r="E6653" s="11">
        <v>45776.688504640253</v>
      </c>
      <c r="F6653" t="s">
        <v>74</v>
      </c>
      <c r="G6653" s="5">
        <v>497.22171742766017</v>
      </c>
      <c r="H6653" t="s">
        <v>75</v>
      </c>
      <c r="I6653" s="5">
        <v>16.992925517861295</v>
      </c>
      <c r="J6653" t="s">
        <v>70</v>
      </c>
      <c r="K6653" s="5">
        <v>1008</v>
      </c>
      <c r="L6653" t="s">
        <v>71</v>
      </c>
      <c r="M6653" t="s">
        <v>73</v>
      </c>
      <c r="N6653" s="7">
        <v>35</v>
      </c>
      <c r="O6653" s="7">
        <v>0</v>
      </c>
      <c r="Q6653">
        <v>0</v>
      </c>
      <c r="R6653" s="5">
        <v>20.581</v>
      </c>
      <c r="S6653" s="7">
        <v>12154.207339371993</v>
      </c>
      <c r="T6653" s="9">
        <v>42088.210627948567</v>
      </c>
      <c r="U6653" s="9">
        <v>8</v>
      </c>
      <c r="V6653" s="9">
        <v>2500</v>
      </c>
      <c r="W6653" s="9" t="e">
        <f>NA()</f>
        <v>#N/A</v>
      </c>
    </row>
    <row r="6654" spans="1:23" x14ac:dyDescent="0.25">
      <c r="A6654">
        <v>15990</v>
      </c>
      <c r="B6654" s="1">
        <v>45831.442633417159</v>
      </c>
      <c r="C6654" s="5">
        <v>16744.883119695001</v>
      </c>
      <c r="D6654" s="10" t="s">
        <v>69</v>
      </c>
      <c r="E6654" s="11">
        <v>45776.688504640253</v>
      </c>
      <c r="F6654" t="s">
        <v>74</v>
      </c>
      <c r="G6654" s="5">
        <v>164.09366546715466</v>
      </c>
      <c r="H6654" t="s">
        <v>75</v>
      </c>
      <c r="I6654" s="5">
        <v>16.895959673727248</v>
      </c>
      <c r="J6654" t="s">
        <v>70</v>
      </c>
      <c r="K6654" s="5">
        <v>1008</v>
      </c>
      <c r="L6654" t="s">
        <v>71</v>
      </c>
      <c r="M6654" t="s">
        <v>73</v>
      </c>
      <c r="N6654" s="7">
        <v>35</v>
      </c>
      <c r="O6654" s="7">
        <v>0</v>
      </c>
      <c r="Q6654">
        <v>0</v>
      </c>
      <c r="R6654" s="5">
        <v>31.942999999999998</v>
      </c>
      <c r="S6654" s="7">
        <v>23523.143203707357</v>
      </c>
      <c r="T6654" s="9">
        <v>42086.513830311706</v>
      </c>
      <c r="U6654" s="9">
        <v>8</v>
      </c>
      <c r="V6654" s="9">
        <v>2500</v>
      </c>
      <c r="W6654" s="9" t="e">
        <f>NA()</f>
        <v>#N/A</v>
      </c>
    </row>
    <row r="6655" spans="1:23" x14ac:dyDescent="0.25">
      <c r="A6655">
        <v>15991</v>
      </c>
      <c r="B6655" s="1">
        <v>45831.442691145778</v>
      </c>
      <c r="C6655" s="5">
        <v>16744.966248915</v>
      </c>
      <c r="D6655" s="10" t="s">
        <v>69</v>
      </c>
      <c r="E6655" s="11">
        <v>45776.688504640253</v>
      </c>
      <c r="F6655" t="s">
        <v>74</v>
      </c>
      <c r="G6655" s="5">
        <v>163.97921175621738</v>
      </c>
      <c r="H6655" t="s">
        <v>75</v>
      </c>
      <c r="I6655" s="5">
        <v>16.895959673727248</v>
      </c>
      <c r="J6655" t="s">
        <v>70</v>
      </c>
      <c r="K6655" s="5">
        <v>1008</v>
      </c>
      <c r="L6655" t="s">
        <v>71</v>
      </c>
      <c r="M6655" t="s">
        <v>73</v>
      </c>
      <c r="N6655" s="7">
        <v>35</v>
      </c>
      <c r="O6655" s="7">
        <v>0</v>
      </c>
      <c r="Q6655">
        <v>0</v>
      </c>
      <c r="R6655" s="5">
        <v>31.950999999999997</v>
      </c>
      <c r="S6655" s="7">
        <v>23520.014660971388</v>
      </c>
      <c r="T6655" s="9">
        <v>42083.887654591446</v>
      </c>
      <c r="U6655" s="9">
        <v>8</v>
      </c>
      <c r="V6655" s="9">
        <v>2500</v>
      </c>
      <c r="W6655" s="9" t="e">
        <f>NA()</f>
        <v>#N/A</v>
      </c>
    </row>
    <row r="6656" spans="1:23" x14ac:dyDescent="0.25">
      <c r="A6656">
        <v>15992</v>
      </c>
      <c r="B6656" s="1">
        <v>45831.442749321592</v>
      </c>
      <c r="C6656" s="5">
        <v>16745.050022091666</v>
      </c>
      <c r="D6656" s="10" t="s">
        <v>69</v>
      </c>
      <c r="E6656" s="11">
        <v>45776.688504640253</v>
      </c>
      <c r="F6656" t="s">
        <v>74</v>
      </c>
      <c r="G6656" s="5">
        <v>163.99454961447458</v>
      </c>
      <c r="H6656" t="s">
        <v>75</v>
      </c>
      <c r="I6656" s="5">
        <v>16.908080251524098</v>
      </c>
      <c r="J6656" t="s">
        <v>70</v>
      </c>
      <c r="K6656" s="5">
        <v>1008</v>
      </c>
      <c r="L6656" t="s">
        <v>71</v>
      </c>
      <c r="M6656" t="s">
        <v>73</v>
      </c>
      <c r="N6656" s="7">
        <v>35</v>
      </c>
      <c r="O6656" s="7">
        <v>0</v>
      </c>
      <c r="Q6656">
        <v>0</v>
      </c>
      <c r="R6656" s="5">
        <v>31.945</v>
      </c>
      <c r="S6656" s="7">
        <v>23517.766870274005</v>
      </c>
      <c r="T6656" s="9">
        <v>42080.303292590877</v>
      </c>
      <c r="U6656" s="9">
        <v>8</v>
      </c>
      <c r="V6656" s="9">
        <v>2500</v>
      </c>
      <c r="W6656" s="9" t="e">
        <f>NA()</f>
        <v>#N/A</v>
      </c>
    </row>
    <row r="6657" spans="1:23" x14ac:dyDescent="0.25">
      <c r="A6657">
        <v>15993</v>
      </c>
      <c r="B6657" s="1">
        <v>45831.442807045511</v>
      </c>
      <c r="C6657" s="5">
        <v>16745.133144528332</v>
      </c>
      <c r="D6657" s="10" t="s">
        <v>69</v>
      </c>
      <c r="E6657" s="11">
        <v>45776.688504640253</v>
      </c>
      <c r="F6657" t="s">
        <v>74</v>
      </c>
      <c r="G6657" s="5">
        <v>164.12333804298615</v>
      </c>
      <c r="H6657" t="s">
        <v>75</v>
      </c>
      <c r="I6657" s="5">
        <v>16.908080251524098</v>
      </c>
      <c r="J6657" t="s">
        <v>70</v>
      </c>
      <c r="K6657" s="5">
        <v>1008</v>
      </c>
      <c r="L6657" t="s">
        <v>71</v>
      </c>
      <c r="M6657" t="s">
        <v>73</v>
      </c>
      <c r="N6657" s="7">
        <v>35</v>
      </c>
      <c r="O6657" s="7">
        <v>0</v>
      </c>
      <c r="Q6657">
        <v>0</v>
      </c>
      <c r="R6657" s="5">
        <v>31.936</v>
      </c>
      <c r="S6657" s="7">
        <v>23512.750783545667</v>
      </c>
      <c r="T6657" s="9">
        <v>42082.979685891652</v>
      </c>
      <c r="U6657" s="9">
        <v>8</v>
      </c>
      <c r="V6657" s="9">
        <v>2500</v>
      </c>
      <c r="W6657" s="9" t="e">
        <f>NA()</f>
        <v>#N/A</v>
      </c>
    </row>
    <row r="6658" spans="1:23" x14ac:dyDescent="0.25">
      <c r="A6658">
        <v>15994</v>
      </c>
      <c r="B6658" s="1">
        <v>45831.442865001045</v>
      </c>
      <c r="C6658" s="5">
        <v>16745.216600495001</v>
      </c>
      <c r="D6658" s="10" t="s">
        <v>69</v>
      </c>
      <c r="E6658" s="11">
        <v>45776.688504640253</v>
      </c>
      <c r="F6658" t="s">
        <v>74</v>
      </c>
      <c r="G6658" s="5">
        <v>163.92514913108835</v>
      </c>
      <c r="H6658" t="s">
        <v>75</v>
      </c>
      <c r="I6658" s="5">
        <v>16.932321538018186</v>
      </c>
      <c r="J6658" t="s">
        <v>70</v>
      </c>
      <c r="K6658" s="5">
        <v>1008</v>
      </c>
      <c r="L6658" t="s">
        <v>71</v>
      </c>
      <c r="M6658" t="s">
        <v>73</v>
      </c>
      <c r="N6658" s="7">
        <v>35</v>
      </c>
      <c r="O6658" s="7">
        <v>0</v>
      </c>
      <c r="Q6658">
        <v>0</v>
      </c>
      <c r="R6658" s="5">
        <v>31.939999999999998</v>
      </c>
      <c r="S6658" s="7">
        <v>23499.625425814011</v>
      </c>
      <c r="T6658" s="9">
        <v>42078.065528361338</v>
      </c>
      <c r="U6658" s="9">
        <v>8</v>
      </c>
      <c r="V6658" s="9">
        <v>2500</v>
      </c>
      <c r="W6658" s="9" t="e">
        <f>NA()</f>
        <v>#N/A</v>
      </c>
    </row>
    <row r="6659" spans="1:23" x14ac:dyDescent="0.25">
      <c r="A6659">
        <v>15995</v>
      </c>
      <c r="B6659" s="1">
        <v>45831.442922543822</v>
      </c>
      <c r="C6659" s="5">
        <v>16745.299462096667</v>
      </c>
      <c r="D6659" s="10" t="s">
        <v>69</v>
      </c>
      <c r="E6659" s="11">
        <v>45776.688504640253</v>
      </c>
      <c r="F6659" t="s">
        <v>74</v>
      </c>
      <c r="G6659" s="5">
        <v>163.86587554629929</v>
      </c>
      <c r="H6659" t="s">
        <v>75</v>
      </c>
      <c r="I6659" s="5">
        <v>16.908080251524098</v>
      </c>
      <c r="J6659" t="s">
        <v>70</v>
      </c>
      <c r="K6659" s="5">
        <v>1008</v>
      </c>
      <c r="L6659" t="s">
        <v>71</v>
      </c>
      <c r="M6659" t="s">
        <v>73</v>
      </c>
      <c r="N6659" s="7">
        <v>35</v>
      </c>
      <c r="O6659" s="7">
        <v>0</v>
      </c>
      <c r="Q6659">
        <v>0</v>
      </c>
      <c r="R6659" s="5">
        <v>31.953999999999997</v>
      </c>
      <c r="S6659" s="7">
        <v>23495.944050465467</v>
      </c>
      <c r="T6659" s="9">
        <v>42080.480945315292</v>
      </c>
      <c r="U6659" s="9">
        <v>8</v>
      </c>
      <c r="V6659" s="9">
        <v>2500</v>
      </c>
      <c r="W6659" s="9" t="e">
        <f>NA()</f>
        <v>#N/A</v>
      </c>
    </row>
    <row r="6660" spans="1:23" x14ac:dyDescent="0.25">
      <c r="A6660">
        <v>15996</v>
      </c>
      <c r="B6660" s="1">
        <v>45831.442980714048</v>
      </c>
      <c r="C6660" s="5">
        <v>16745.383227220002</v>
      </c>
      <c r="D6660" s="10" t="s">
        <v>69</v>
      </c>
      <c r="E6660" s="11">
        <v>45776.688504640253</v>
      </c>
      <c r="F6660" t="s">
        <v>74</v>
      </c>
      <c r="G6660" s="5">
        <v>163.90875420430251</v>
      </c>
      <c r="H6660" t="s">
        <v>75</v>
      </c>
      <c r="I6660" s="5">
        <v>16.908080251524098</v>
      </c>
      <c r="J6660" t="s">
        <v>70</v>
      </c>
      <c r="K6660" s="5">
        <v>1008</v>
      </c>
      <c r="L6660" t="s">
        <v>71</v>
      </c>
      <c r="M6660" t="s">
        <v>73</v>
      </c>
      <c r="N6660" s="7">
        <v>35</v>
      </c>
      <c r="O6660" s="7">
        <v>0</v>
      </c>
      <c r="Q6660">
        <v>0</v>
      </c>
      <c r="R6660" s="5">
        <v>31.950999999999997</v>
      </c>
      <c r="S6660" s="7">
        <v>23489.215166476093</v>
      </c>
      <c r="T6660" s="9">
        <v>42073.801770545608</v>
      </c>
      <c r="U6660" s="9">
        <v>8</v>
      </c>
      <c r="V6660" s="9">
        <v>2500</v>
      </c>
      <c r="W6660" s="9" t="e">
        <f>NA()</f>
        <v>#N/A</v>
      </c>
    </row>
    <row r="6661" spans="1:23" x14ac:dyDescent="0.25">
      <c r="A6661">
        <v>15997</v>
      </c>
      <c r="B6661" s="1">
        <v>45831.443038255609</v>
      </c>
      <c r="C6661" s="5">
        <v>16745.466087073335</v>
      </c>
      <c r="D6661" s="10" t="s">
        <v>69</v>
      </c>
      <c r="E6661" s="11">
        <v>45776.688504640253</v>
      </c>
      <c r="F6661" t="s">
        <v>74</v>
      </c>
      <c r="G6661" s="5">
        <v>163.90109051497271</v>
      </c>
      <c r="H6661" t="s">
        <v>75</v>
      </c>
      <c r="I6661" s="5">
        <v>16.902019957170978</v>
      </c>
      <c r="J6661" t="s">
        <v>70</v>
      </c>
      <c r="K6661" s="5">
        <v>1008</v>
      </c>
      <c r="L6661" t="s">
        <v>71</v>
      </c>
      <c r="M6661" t="s">
        <v>73</v>
      </c>
      <c r="N6661" s="7">
        <v>35</v>
      </c>
      <c r="O6661" s="7">
        <v>0</v>
      </c>
      <c r="Q6661">
        <v>0</v>
      </c>
      <c r="R6661" s="5">
        <v>31.953999999999997</v>
      </c>
      <c r="S6661" s="7">
        <v>23486.650174255545</v>
      </c>
      <c r="T6661" s="9">
        <v>42070.758225811849</v>
      </c>
      <c r="U6661" s="9">
        <v>8</v>
      </c>
      <c r="V6661" s="9">
        <v>2500</v>
      </c>
      <c r="W6661" s="9" t="e">
        <f>NA()</f>
        <v>#N/A</v>
      </c>
    </row>
    <row r="6662" spans="1:23" x14ac:dyDescent="0.25">
      <c r="A6662">
        <v>15998</v>
      </c>
      <c r="B6662" s="1">
        <v>45831.443096356285</v>
      </c>
      <c r="C6662" s="5">
        <v>16745.549752046667</v>
      </c>
      <c r="D6662" s="10" t="s">
        <v>69</v>
      </c>
      <c r="E6662" s="11">
        <v>45776.688504640253</v>
      </c>
      <c r="F6662" t="s">
        <v>74</v>
      </c>
      <c r="G6662" s="5">
        <v>164.21279701389918</v>
      </c>
      <c r="H6662" t="s">
        <v>75</v>
      </c>
      <c r="I6662" s="5">
        <v>16.865658420126692</v>
      </c>
      <c r="J6662" t="s">
        <v>70</v>
      </c>
      <c r="K6662" s="5">
        <v>1008</v>
      </c>
      <c r="L6662" t="s">
        <v>71</v>
      </c>
      <c r="M6662" t="s">
        <v>73</v>
      </c>
      <c r="N6662" s="7">
        <v>35</v>
      </c>
      <c r="O6662" s="7">
        <v>0</v>
      </c>
      <c r="Q6662">
        <v>0</v>
      </c>
      <c r="R6662" s="5">
        <v>31.946999999999999</v>
      </c>
      <c r="S6662" s="7">
        <v>23491.549097646879</v>
      </c>
      <c r="T6662" s="9">
        <v>42092.004646441121</v>
      </c>
      <c r="U6662" s="9">
        <v>8</v>
      </c>
      <c r="V6662" s="9">
        <v>2500</v>
      </c>
      <c r="W6662" s="9" t="e">
        <f>NA()</f>
        <v>#N/A</v>
      </c>
    </row>
    <row r="6663" spans="1:23" x14ac:dyDescent="0.25">
      <c r="A6663">
        <v>15999</v>
      </c>
      <c r="B6663" s="1">
        <v>45831.443154174456</v>
      </c>
      <c r="C6663" s="5">
        <v>16745.633010206668</v>
      </c>
      <c r="D6663" s="10" t="s">
        <v>69</v>
      </c>
      <c r="E6663" s="11">
        <v>45776.688504640253</v>
      </c>
      <c r="F6663" t="s">
        <v>74</v>
      </c>
      <c r="G6663" s="5">
        <v>163.83833433567034</v>
      </c>
      <c r="H6663" t="s">
        <v>75</v>
      </c>
      <c r="I6663" s="5">
        <v>16.920200872953956</v>
      </c>
      <c r="J6663" t="s">
        <v>70</v>
      </c>
      <c r="K6663" s="5">
        <v>1008</v>
      </c>
      <c r="L6663" t="s">
        <v>71</v>
      </c>
      <c r="M6663" t="s">
        <v>73</v>
      </c>
      <c r="N6663" s="7">
        <v>35</v>
      </c>
      <c r="O6663" s="7">
        <v>0</v>
      </c>
      <c r="Q6663">
        <v>0</v>
      </c>
      <c r="R6663" s="5">
        <v>31.950999999999997</v>
      </c>
      <c r="S6663" s="7">
        <v>23488.832269093866</v>
      </c>
      <c r="T6663" s="9">
        <v>42089.82742454137</v>
      </c>
      <c r="U6663" s="9">
        <v>8</v>
      </c>
      <c r="V6663" s="9">
        <v>2500</v>
      </c>
      <c r="W6663" s="9" t="e">
        <f>NA()</f>
        <v>#N/A</v>
      </c>
    </row>
    <row r="6664" spans="1:23" x14ac:dyDescent="0.25">
      <c r="A6664">
        <v>16000</v>
      </c>
      <c r="B6664" s="1">
        <v>45831.443211860016</v>
      </c>
      <c r="C6664" s="5">
        <v>16745.716077416666</v>
      </c>
      <c r="D6664" s="10" t="s">
        <v>69</v>
      </c>
      <c r="E6664" s="11">
        <v>45776.688504640253</v>
      </c>
      <c r="F6664" t="s">
        <v>74</v>
      </c>
      <c r="G6664" s="5">
        <v>163.75822298852847</v>
      </c>
      <c r="H6664" t="s">
        <v>75</v>
      </c>
      <c r="I6664" s="5">
        <v>16.902019957170978</v>
      </c>
      <c r="J6664" t="s">
        <v>70</v>
      </c>
      <c r="K6664" s="5">
        <v>1008</v>
      </c>
      <c r="L6664" t="s">
        <v>71</v>
      </c>
      <c r="M6664" t="s">
        <v>73</v>
      </c>
      <c r="N6664" s="7">
        <v>35</v>
      </c>
      <c r="O6664" s="7">
        <v>0</v>
      </c>
      <c r="Q6664">
        <v>0</v>
      </c>
      <c r="R6664" s="5">
        <v>31.963999999999999</v>
      </c>
      <c r="S6664" s="7">
        <v>23490.435324389324</v>
      </c>
      <c r="T6664" s="9">
        <v>42090.765363452323</v>
      </c>
      <c r="U6664" s="9">
        <v>8</v>
      </c>
      <c r="V6664" s="9">
        <v>2500</v>
      </c>
      <c r="W6664" s="9" t="e">
        <f>NA()</f>
        <v>#N/A</v>
      </c>
    </row>
    <row r="6665" spans="1:23" x14ac:dyDescent="0.25">
      <c r="A6665">
        <v>16001</v>
      </c>
      <c r="B6665" s="1">
        <v>45831.443269982221</v>
      </c>
      <c r="C6665" s="5">
        <v>16745.799773384999</v>
      </c>
      <c r="D6665" s="10" t="s">
        <v>69</v>
      </c>
      <c r="E6665" s="11">
        <v>45776.688504640253</v>
      </c>
      <c r="F6665" t="s">
        <v>74</v>
      </c>
      <c r="G6665" s="5">
        <v>163.45304630015735</v>
      </c>
      <c r="H6665" t="s">
        <v>75</v>
      </c>
      <c r="I6665" s="5">
        <v>16.920200872953956</v>
      </c>
      <c r="J6665" t="s">
        <v>70</v>
      </c>
      <c r="K6665" s="5">
        <v>1008</v>
      </c>
      <c r="L6665" t="s">
        <v>71</v>
      </c>
      <c r="M6665" t="s">
        <v>73</v>
      </c>
      <c r="N6665" s="7">
        <v>35</v>
      </c>
      <c r="O6665" s="7">
        <v>0</v>
      </c>
      <c r="Q6665">
        <v>0</v>
      </c>
      <c r="R6665" s="5">
        <v>31.977999999999998</v>
      </c>
      <c r="S6665" s="7">
        <v>23494.216654856773</v>
      </c>
      <c r="T6665" s="9">
        <v>42087.701170012129</v>
      </c>
      <c r="U6665" s="9">
        <v>8</v>
      </c>
      <c r="V6665" s="9">
        <v>2500</v>
      </c>
      <c r="W6665" s="9" t="e">
        <f>NA()</f>
        <v>#N/A</v>
      </c>
    </row>
    <row r="6666" spans="1:23" x14ac:dyDescent="0.25">
      <c r="A6666">
        <v>16002</v>
      </c>
      <c r="B6666" s="1">
        <v>45831.443327951056</v>
      </c>
      <c r="C6666" s="5">
        <v>16745.883248518334</v>
      </c>
      <c r="D6666" s="10" t="s">
        <v>69</v>
      </c>
      <c r="E6666" s="11">
        <v>45776.688504640253</v>
      </c>
      <c r="F6666" t="s">
        <v>74</v>
      </c>
      <c r="G6666" s="5">
        <v>163.59562595363047</v>
      </c>
      <c r="H6666" t="s">
        <v>75</v>
      </c>
      <c r="I6666" s="5">
        <v>16.920200872953956</v>
      </c>
      <c r="J6666" t="s">
        <v>70</v>
      </c>
      <c r="K6666" s="5">
        <v>1008</v>
      </c>
      <c r="L6666" t="s">
        <v>71</v>
      </c>
      <c r="M6666" t="s">
        <v>73</v>
      </c>
      <c r="N6666" s="7">
        <v>35</v>
      </c>
      <c r="O6666" s="7">
        <v>0</v>
      </c>
      <c r="Q6666">
        <v>0</v>
      </c>
      <c r="R6666" s="5">
        <v>31.968</v>
      </c>
      <c r="S6666" s="7">
        <v>23490.219702465944</v>
      </c>
      <c r="T6666" s="9">
        <v>42080.689873688832</v>
      </c>
      <c r="U6666" s="9">
        <v>8</v>
      </c>
      <c r="V6666" s="9">
        <v>2500</v>
      </c>
      <c r="W6666" s="9" t="e">
        <f>NA()</f>
        <v>#N/A</v>
      </c>
    </row>
    <row r="6667" spans="1:23" x14ac:dyDescent="0.25">
      <c r="A6667">
        <v>16003</v>
      </c>
      <c r="B6667" s="1">
        <v>45831.443385809631</v>
      </c>
      <c r="C6667" s="5">
        <v>16745.966564861668</v>
      </c>
      <c r="D6667" s="10" t="s">
        <v>69</v>
      </c>
      <c r="E6667" s="11">
        <v>45776.688504640253</v>
      </c>
      <c r="F6667" t="s">
        <v>74</v>
      </c>
      <c r="G6667" s="5">
        <v>163.21098321648873</v>
      </c>
      <c r="H6667" t="s">
        <v>75</v>
      </c>
      <c r="I6667" s="5">
        <v>16.920200872953956</v>
      </c>
      <c r="J6667" t="s">
        <v>70</v>
      </c>
      <c r="K6667" s="5">
        <v>1008</v>
      </c>
      <c r="L6667" t="s">
        <v>71</v>
      </c>
      <c r="M6667" t="s">
        <v>73</v>
      </c>
      <c r="N6667" s="7">
        <v>35</v>
      </c>
      <c r="O6667" s="7">
        <v>0</v>
      </c>
      <c r="Q6667">
        <v>0</v>
      </c>
      <c r="R6667" s="5">
        <v>31.994999999999997</v>
      </c>
      <c r="S6667" s="7">
        <v>23500.23015006585</v>
      </c>
      <c r="T6667" s="9">
        <v>42088.410168312927</v>
      </c>
      <c r="U6667" s="9">
        <v>8</v>
      </c>
      <c r="V6667" s="9">
        <v>2500</v>
      </c>
      <c r="W6667" s="9" t="e">
        <f>NA()</f>
        <v>#N/A</v>
      </c>
    </row>
    <row r="6668" spans="1:23" x14ac:dyDescent="0.25">
      <c r="A6668">
        <v>16004</v>
      </c>
      <c r="B6668" s="1">
        <v>45831.443929481131</v>
      </c>
      <c r="C6668" s="5">
        <v>16746.749451816668</v>
      </c>
      <c r="D6668" s="10" t="s">
        <v>69</v>
      </c>
      <c r="E6668" s="11">
        <v>45776.688504640253</v>
      </c>
      <c r="F6668" t="s">
        <v>74</v>
      </c>
      <c r="G6668" s="5">
        <v>168.94318505693116</v>
      </c>
      <c r="H6668" t="s">
        <v>75</v>
      </c>
      <c r="I6668" s="5">
        <v>16.865658420126692</v>
      </c>
      <c r="J6668" t="s">
        <v>70</v>
      </c>
      <c r="K6668" s="5">
        <v>1008</v>
      </c>
      <c r="L6668" t="s">
        <v>71</v>
      </c>
      <c r="M6668" t="s">
        <v>73</v>
      </c>
      <c r="N6668" s="7">
        <v>35</v>
      </c>
      <c r="O6668" s="7">
        <v>0</v>
      </c>
      <c r="Q6668">
        <v>0</v>
      </c>
      <c r="R6668" s="5">
        <v>31.622</v>
      </c>
      <c r="S6668" s="7">
        <v>21036.379938882132</v>
      </c>
      <c r="T6668" s="9">
        <v>42079.436396977399</v>
      </c>
      <c r="U6668" s="9">
        <v>8</v>
      </c>
      <c r="V6668" s="9">
        <v>2500</v>
      </c>
      <c r="W6668" s="9" t="e">
        <f>NA()</f>
        <v>#N/A</v>
      </c>
    </row>
    <row r="6669" spans="1:23" x14ac:dyDescent="0.25">
      <c r="A6669">
        <v>16005</v>
      </c>
      <c r="B6669" s="1">
        <v>45831.44398745252</v>
      </c>
      <c r="C6669" s="5">
        <v>16746.832930611668</v>
      </c>
      <c r="D6669" s="10" t="s">
        <v>69</v>
      </c>
      <c r="E6669" s="11">
        <v>45776.688504640253</v>
      </c>
      <c r="F6669" t="s">
        <v>74</v>
      </c>
      <c r="G6669" s="5">
        <v>168.68389064770972</v>
      </c>
      <c r="H6669" t="s">
        <v>75</v>
      </c>
      <c r="I6669" s="5">
        <v>16.859598202130201</v>
      </c>
      <c r="J6669" t="s">
        <v>70</v>
      </c>
      <c r="K6669" s="5">
        <v>1008</v>
      </c>
      <c r="L6669" t="s">
        <v>71</v>
      </c>
      <c r="M6669" t="s">
        <v>73</v>
      </c>
      <c r="N6669" s="7">
        <v>35</v>
      </c>
      <c r="O6669" s="7">
        <v>0</v>
      </c>
      <c r="Q6669">
        <v>0</v>
      </c>
      <c r="R6669" s="5">
        <v>31.641999999999999</v>
      </c>
      <c r="S6669" s="7">
        <v>21031.368668730491</v>
      </c>
      <c r="T6669" s="9">
        <v>42086.336049546095</v>
      </c>
      <c r="U6669" s="9">
        <v>8</v>
      </c>
      <c r="V6669" s="9">
        <v>2500</v>
      </c>
      <c r="W6669" s="9" t="e">
        <f>NA()</f>
        <v>#N/A</v>
      </c>
    </row>
    <row r="6670" spans="1:23" x14ac:dyDescent="0.25">
      <c r="A6670">
        <v>16006</v>
      </c>
      <c r="B6670" s="1">
        <v>45831.444045696124</v>
      </c>
      <c r="C6670" s="5">
        <v>16746.916801401665</v>
      </c>
      <c r="D6670" s="10" t="s">
        <v>69</v>
      </c>
      <c r="E6670" s="11">
        <v>45776.688504640253</v>
      </c>
      <c r="F6670" t="s">
        <v>74</v>
      </c>
      <c r="G6670" s="5">
        <v>169.28644228558267</v>
      </c>
      <c r="H6670" t="s">
        <v>75</v>
      </c>
      <c r="I6670" s="5">
        <v>16.823237123216586</v>
      </c>
      <c r="J6670" t="s">
        <v>70</v>
      </c>
      <c r="K6670" s="5">
        <v>1008</v>
      </c>
      <c r="L6670" t="s">
        <v>71</v>
      </c>
      <c r="M6670" t="s">
        <v>73</v>
      </c>
      <c r="N6670" s="7">
        <v>35</v>
      </c>
      <c r="O6670" s="7">
        <v>0</v>
      </c>
      <c r="Q6670">
        <v>0</v>
      </c>
      <c r="R6670" s="5">
        <v>31.616</v>
      </c>
      <c r="S6670" s="7">
        <v>21021.228527774525</v>
      </c>
      <c r="T6670" s="9">
        <v>42079.86130603862</v>
      </c>
      <c r="U6670" s="9">
        <v>8</v>
      </c>
      <c r="V6670" s="9">
        <v>2500</v>
      </c>
      <c r="W6670" s="9" t="e">
        <f>NA()</f>
        <v>#N/A</v>
      </c>
    </row>
    <row r="6671" spans="1:23" x14ac:dyDescent="0.25">
      <c r="A6671">
        <v>16007</v>
      </c>
      <c r="B6671" s="1">
        <v>45831.444103157999</v>
      </c>
      <c r="C6671" s="5">
        <v>16746.999546518335</v>
      </c>
      <c r="D6671" s="10" t="s">
        <v>69</v>
      </c>
      <c r="E6671" s="11">
        <v>45776.688504640253</v>
      </c>
      <c r="F6671" t="s">
        <v>74</v>
      </c>
      <c r="G6671" s="5">
        <v>168.99834268567409</v>
      </c>
      <c r="H6671" t="s">
        <v>75</v>
      </c>
      <c r="I6671" s="5">
        <v>16.829297275766748</v>
      </c>
      <c r="J6671" t="s">
        <v>70</v>
      </c>
      <c r="K6671" s="5">
        <v>1008</v>
      </c>
      <c r="L6671" t="s">
        <v>71</v>
      </c>
      <c r="M6671" t="s">
        <v>73</v>
      </c>
      <c r="N6671" s="7">
        <v>35</v>
      </c>
      <c r="O6671" s="7">
        <v>0</v>
      </c>
      <c r="Q6671">
        <v>0</v>
      </c>
      <c r="R6671" s="5">
        <v>31.632999999999999</v>
      </c>
      <c r="S6671" s="7">
        <v>21014.743233770121</v>
      </c>
      <c r="T6671" s="9">
        <v>42079.409929469941</v>
      </c>
      <c r="U6671" s="9">
        <v>8</v>
      </c>
      <c r="V6671" s="9">
        <v>2500</v>
      </c>
      <c r="W6671" s="9" t="e">
        <f>NA()</f>
        <v>#N/A</v>
      </c>
    </row>
    <row r="6672" spans="1:23" x14ac:dyDescent="0.25">
      <c r="A6672">
        <v>16008</v>
      </c>
      <c r="B6672" s="1">
        <v>45831.44416090296</v>
      </c>
      <c r="C6672" s="5">
        <v>16747.082699265</v>
      </c>
      <c r="D6672" s="10" t="s">
        <v>69</v>
      </c>
      <c r="E6672" s="11">
        <v>45776.688504640253</v>
      </c>
      <c r="F6672" t="s">
        <v>74</v>
      </c>
      <c r="G6672" s="5">
        <v>169.0655962512096</v>
      </c>
      <c r="H6672" t="s">
        <v>75</v>
      </c>
      <c r="I6672" s="5">
        <v>16.835357439224026</v>
      </c>
      <c r="J6672" t="s">
        <v>70</v>
      </c>
      <c r="K6672" s="5">
        <v>1008</v>
      </c>
      <c r="L6672" t="s">
        <v>71</v>
      </c>
      <c r="M6672" t="s">
        <v>73</v>
      </c>
      <c r="N6672" s="7">
        <v>35</v>
      </c>
      <c r="O6672" s="7">
        <v>0</v>
      </c>
      <c r="Q6672">
        <v>0</v>
      </c>
      <c r="R6672" s="5">
        <v>31.625999999999998</v>
      </c>
      <c r="S6672" s="7">
        <v>21001.232964471004</v>
      </c>
      <c r="T6672" s="9">
        <v>42076.597943220113</v>
      </c>
      <c r="U6672" s="9">
        <v>8</v>
      </c>
      <c r="V6672" s="9">
        <v>2500</v>
      </c>
      <c r="W6672" s="9" t="e">
        <f>NA()</f>
        <v>#N/A</v>
      </c>
    </row>
    <row r="6673" spans="1:23" x14ac:dyDescent="0.25">
      <c r="A6673">
        <v>16009</v>
      </c>
      <c r="B6673" s="1">
        <v>45831.44421930411</v>
      </c>
      <c r="C6673" s="5">
        <v>16747.166796911668</v>
      </c>
      <c r="D6673" s="10" t="s">
        <v>69</v>
      </c>
      <c r="E6673" s="11">
        <v>45776.688504640253</v>
      </c>
      <c r="F6673" t="s">
        <v>74</v>
      </c>
      <c r="G6673" s="5">
        <v>169.41048448724678</v>
      </c>
      <c r="H6673" t="s">
        <v>75</v>
      </c>
      <c r="I6673" s="5">
        <v>16.805056731011973</v>
      </c>
      <c r="J6673" t="s">
        <v>70</v>
      </c>
      <c r="K6673" s="5">
        <v>1008</v>
      </c>
      <c r="L6673" t="s">
        <v>71</v>
      </c>
      <c r="M6673" t="s">
        <v>73</v>
      </c>
      <c r="N6673" s="7">
        <v>35</v>
      </c>
      <c r="O6673" s="7">
        <v>0</v>
      </c>
      <c r="Q6673">
        <v>0</v>
      </c>
      <c r="R6673" s="5">
        <v>31.614999999999998</v>
      </c>
      <c r="S6673" s="7">
        <v>20996.380504215929</v>
      </c>
      <c r="T6673" s="9">
        <v>42077.787372614017</v>
      </c>
      <c r="U6673" s="9">
        <v>8</v>
      </c>
      <c r="V6673" s="9">
        <v>2500</v>
      </c>
      <c r="W6673" s="9" t="e">
        <f>NA()</f>
        <v>#N/A</v>
      </c>
    </row>
    <row r="6674" spans="1:23" x14ac:dyDescent="0.25">
      <c r="A6674">
        <v>16010</v>
      </c>
      <c r="B6674" s="1">
        <v>45831.444276759918</v>
      </c>
      <c r="C6674" s="5">
        <v>16747.249533271668</v>
      </c>
      <c r="D6674" s="10" t="s">
        <v>69</v>
      </c>
      <c r="E6674" s="11">
        <v>45776.688504640253</v>
      </c>
      <c r="F6674" t="s">
        <v>74</v>
      </c>
      <c r="G6674" s="5">
        <v>169.53729172533528</v>
      </c>
      <c r="H6674" t="s">
        <v>75</v>
      </c>
      <c r="I6674" s="5">
        <v>16.811116850839426</v>
      </c>
      <c r="J6674" t="s">
        <v>70</v>
      </c>
      <c r="K6674" s="5">
        <v>1008</v>
      </c>
      <c r="L6674" t="s">
        <v>71</v>
      </c>
      <c r="M6674" t="s">
        <v>73</v>
      </c>
      <c r="N6674" s="7">
        <v>35</v>
      </c>
      <c r="O6674" s="7">
        <v>0</v>
      </c>
      <c r="Q6674">
        <v>0</v>
      </c>
      <c r="R6674" s="5">
        <v>31.603999999999999</v>
      </c>
      <c r="S6674" s="7">
        <v>20996.133433183204</v>
      </c>
      <c r="T6674" s="9">
        <v>42069.448397389562</v>
      </c>
      <c r="U6674" s="9">
        <v>8</v>
      </c>
      <c r="V6674" s="9">
        <v>2500</v>
      </c>
      <c r="W6674" s="9" t="e">
        <f>NA()</f>
        <v>#N/A</v>
      </c>
    </row>
    <row r="6675" spans="1:23" x14ac:dyDescent="0.25">
      <c r="A6675">
        <v>16011</v>
      </c>
      <c r="B6675" s="1">
        <v>45831.444335085696</v>
      </c>
      <c r="C6675" s="5">
        <v>16747.333522388333</v>
      </c>
      <c r="D6675" s="10" t="s">
        <v>69</v>
      </c>
      <c r="E6675" s="11">
        <v>45776.688504640253</v>
      </c>
      <c r="F6675" t="s">
        <v>74</v>
      </c>
      <c r="G6675" s="5">
        <v>169.74127825446377</v>
      </c>
      <c r="H6675" t="s">
        <v>75</v>
      </c>
      <c r="I6675" s="5">
        <v>16.774756295482348</v>
      </c>
      <c r="J6675" t="s">
        <v>70</v>
      </c>
      <c r="K6675" s="5">
        <v>1008</v>
      </c>
      <c r="L6675" t="s">
        <v>71</v>
      </c>
      <c r="M6675" t="s">
        <v>73</v>
      </c>
      <c r="N6675" s="7">
        <v>35</v>
      </c>
      <c r="O6675" s="7">
        <v>0</v>
      </c>
      <c r="Q6675">
        <v>0</v>
      </c>
      <c r="R6675" s="5">
        <v>31.605</v>
      </c>
      <c r="S6675" s="7">
        <v>20990.442030075741</v>
      </c>
      <c r="T6675" s="9">
        <v>42075.449173833069</v>
      </c>
      <c r="U6675" s="9">
        <v>8</v>
      </c>
      <c r="V6675" s="9">
        <v>2500</v>
      </c>
      <c r="W6675" s="9" t="e">
        <f>NA()</f>
        <v>#N/A</v>
      </c>
    </row>
    <row r="6676" spans="1:23" x14ac:dyDescent="0.25">
      <c r="A6676">
        <v>16012</v>
      </c>
      <c r="B6676" s="1">
        <v>45831.444392581296</v>
      </c>
      <c r="C6676" s="5">
        <v>16747.416316063332</v>
      </c>
      <c r="D6676" s="10" t="s">
        <v>69</v>
      </c>
      <c r="E6676" s="11">
        <v>45776.688504640253</v>
      </c>
      <c r="F6676" t="s">
        <v>74</v>
      </c>
      <c r="G6676" s="5">
        <v>169.55624660078371</v>
      </c>
      <c r="H6676" t="s">
        <v>75</v>
      </c>
      <c r="I6676" s="5">
        <v>16.780816360774224</v>
      </c>
      <c r="J6676" t="s">
        <v>70</v>
      </c>
      <c r="K6676" s="5">
        <v>1008</v>
      </c>
      <c r="L6676" t="s">
        <v>71</v>
      </c>
      <c r="M6676" t="s">
        <v>73</v>
      </c>
      <c r="N6676" s="7">
        <v>35</v>
      </c>
      <c r="O6676" s="7">
        <v>0</v>
      </c>
      <c r="Q6676">
        <v>0</v>
      </c>
      <c r="R6676" s="5">
        <v>31.614999999999998</v>
      </c>
      <c r="S6676" s="7">
        <v>20988.975813734225</v>
      </c>
      <c r="T6676" s="9">
        <v>42069.915415603529</v>
      </c>
      <c r="U6676" s="9">
        <v>8</v>
      </c>
      <c r="V6676" s="9">
        <v>2500</v>
      </c>
      <c r="W6676" s="9" t="e">
        <f>NA()</f>
        <v>#N/A</v>
      </c>
    </row>
    <row r="6677" spans="1:23" x14ac:dyDescent="0.25">
      <c r="A6677">
        <v>16013</v>
      </c>
      <c r="B6677" s="1">
        <v>45831.444450751354</v>
      </c>
      <c r="C6677" s="5">
        <v>16747.500080944999</v>
      </c>
      <c r="D6677" s="10" t="s">
        <v>69</v>
      </c>
      <c r="E6677" s="11">
        <v>45776.688504640253</v>
      </c>
      <c r="F6677" t="s">
        <v>74</v>
      </c>
      <c r="G6677" s="5">
        <v>169.53463506574869</v>
      </c>
      <c r="H6677" t="s">
        <v>75</v>
      </c>
      <c r="I6677" s="5">
        <v>16.786876436972761</v>
      </c>
      <c r="J6677" t="s">
        <v>70</v>
      </c>
      <c r="K6677" s="5">
        <v>1008</v>
      </c>
      <c r="L6677" t="s">
        <v>71</v>
      </c>
      <c r="M6677" t="s">
        <v>73</v>
      </c>
      <c r="N6677" s="7">
        <v>35</v>
      </c>
      <c r="O6677" s="7">
        <v>0</v>
      </c>
      <c r="Q6677">
        <v>0</v>
      </c>
      <c r="R6677" s="5">
        <v>31.613999999999997</v>
      </c>
      <c r="S6677" s="7">
        <v>20991.295252021293</v>
      </c>
      <c r="T6677" s="9">
        <v>42075.106754446759</v>
      </c>
      <c r="U6677" s="9">
        <v>8</v>
      </c>
      <c r="V6677" s="9">
        <v>2500</v>
      </c>
      <c r="W6677" s="9" t="e">
        <f>NA()</f>
        <v>#N/A</v>
      </c>
    </row>
    <row r="6678" spans="1:23" x14ac:dyDescent="0.25">
      <c r="A6678">
        <v>16014</v>
      </c>
      <c r="B6678" s="1">
        <v>45831.444508535416</v>
      </c>
      <c r="C6678" s="5">
        <v>16747.583289986665</v>
      </c>
      <c r="D6678" s="10" t="s">
        <v>69</v>
      </c>
      <c r="E6678" s="11">
        <v>45776.688504640253</v>
      </c>
      <c r="F6678" t="s">
        <v>74</v>
      </c>
      <c r="G6678" s="5">
        <v>169.49142689755732</v>
      </c>
      <c r="H6678" t="s">
        <v>75</v>
      </c>
      <c r="I6678" s="5">
        <v>16.798996622091636</v>
      </c>
      <c r="J6678" t="s">
        <v>70</v>
      </c>
      <c r="K6678" s="5">
        <v>1008</v>
      </c>
      <c r="L6678" t="s">
        <v>71</v>
      </c>
      <c r="M6678" t="s">
        <v>73</v>
      </c>
      <c r="N6678" s="7">
        <v>35</v>
      </c>
      <c r="O6678" s="7">
        <v>0</v>
      </c>
      <c r="Q6678">
        <v>0</v>
      </c>
      <c r="R6678" s="5">
        <v>31.611999999999998</v>
      </c>
      <c r="S6678" s="7">
        <v>20990.225164167994</v>
      </c>
      <c r="T6678" s="9">
        <v>42070.646110381749</v>
      </c>
      <c r="U6678" s="9">
        <v>8</v>
      </c>
      <c r="V6678" s="9">
        <v>2500</v>
      </c>
      <c r="W6678" s="9" t="e">
        <f>NA()</f>
        <v>#N/A</v>
      </c>
    </row>
    <row r="6679" spans="1:23" x14ac:dyDescent="0.25">
      <c r="A6679">
        <v>16015</v>
      </c>
      <c r="B6679" s="1">
        <v>45831.444566381972</v>
      </c>
      <c r="C6679" s="5">
        <v>16747.666589029999</v>
      </c>
      <c r="D6679" s="10" t="s">
        <v>69</v>
      </c>
      <c r="E6679" s="11">
        <v>45776.688504640253</v>
      </c>
      <c r="F6679" t="s">
        <v>74</v>
      </c>
      <c r="G6679" s="5">
        <v>169.42399871295996</v>
      </c>
      <c r="H6679" t="s">
        <v>75</v>
      </c>
      <c r="I6679" s="5">
        <v>16.792936524078868</v>
      </c>
      <c r="J6679" t="s">
        <v>70</v>
      </c>
      <c r="K6679" s="5">
        <v>1008</v>
      </c>
      <c r="L6679" t="s">
        <v>71</v>
      </c>
      <c r="M6679" t="s">
        <v>73</v>
      </c>
      <c r="N6679" s="7">
        <v>35</v>
      </c>
      <c r="O6679" s="7">
        <v>0</v>
      </c>
      <c r="Q6679">
        <v>0</v>
      </c>
      <c r="R6679" s="5">
        <v>31.619</v>
      </c>
      <c r="S6679" s="7">
        <v>20991.323203971457</v>
      </c>
      <c r="T6679" s="9">
        <v>42068.911500548667</v>
      </c>
      <c r="U6679" s="9">
        <v>8</v>
      </c>
      <c r="V6679" s="9">
        <v>2500</v>
      </c>
      <c r="W6679" s="9" t="e">
        <f>NA()</f>
        <v>#N/A</v>
      </c>
    </row>
    <row r="6680" spans="1:23" x14ac:dyDescent="0.25">
      <c r="A6680">
        <v>16016</v>
      </c>
      <c r="B6680" s="1">
        <v>45831.444624306998</v>
      </c>
      <c r="C6680" s="5">
        <v>16747.750001071665</v>
      </c>
      <c r="D6680" s="10" t="s">
        <v>69</v>
      </c>
      <c r="E6680" s="11">
        <v>45776.688504640253</v>
      </c>
      <c r="F6680" t="s">
        <v>74</v>
      </c>
      <c r="G6680" s="5">
        <v>169.30934811216767</v>
      </c>
      <c r="H6680" t="s">
        <v>75</v>
      </c>
      <c r="I6680" s="5">
        <v>16.829297275766748</v>
      </c>
      <c r="J6680" t="s">
        <v>70</v>
      </c>
      <c r="K6680" s="5">
        <v>1008</v>
      </c>
      <c r="L6680" t="s">
        <v>71</v>
      </c>
      <c r="M6680" t="s">
        <v>73</v>
      </c>
      <c r="N6680" s="7">
        <v>35</v>
      </c>
      <c r="O6680" s="7">
        <v>0</v>
      </c>
      <c r="Q6680">
        <v>0</v>
      </c>
      <c r="R6680" s="5">
        <v>31.611999999999998</v>
      </c>
      <c r="S6680" s="7">
        <v>20993.883007038185</v>
      </c>
      <c r="T6680" s="9">
        <v>42077.283455902783</v>
      </c>
      <c r="U6680" s="9">
        <v>8</v>
      </c>
      <c r="V6680" s="9">
        <v>2500</v>
      </c>
      <c r="W6680" s="9" t="e">
        <f>NA()</f>
        <v>#N/A</v>
      </c>
    </row>
    <row r="6681" spans="1:23" x14ac:dyDescent="0.25">
      <c r="A6681">
        <v>16017</v>
      </c>
      <c r="B6681" s="1">
        <v>45831.445260890716</v>
      </c>
      <c r="C6681" s="5">
        <v>16748.666681613333</v>
      </c>
      <c r="D6681" s="10" t="s">
        <v>69</v>
      </c>
      <c r="E6681" s="11">
        <v>45776.688504640253</v>
      </c>
      <c r="F6681" t="s">
        <v>74</v>
      </c>
      <c r="G6681" s="5">
        <v>168.36473618867296</v>
      </c>
      <c r="H6681" t="s">
        <v>75</v>
      </c>
      <c r="I6681" s="5">
        <v>16.908080251524098</v>
      </c>
      <c r="J6681" t="s">
        <v>70</v>
      </c>
      <c r="K6681" s="5">
        <v>1008</v>
      </c>
      <c r="L6681" t="s">
        <v>71</v>
      </c>
      <c r="M6681" t="s">
        <v>73</v>
      </c>
      <c r="N6681" s="7">
        <v>35</v>
      </c>
      <c r="O6681" s="7">
        <v>0</v>
      </c>
      <c r="Q6681">
        <v>0</v>
      </c>
      <c r="R6681" s="5">
        <v>31.643999999999998</v>
      </c>
      <c r="S6681" s="7">
        <v>21608.395430970297</v>
      </c>
      <c r="T6681" s="9">
        <v>42068.8923047235</v>
      </c>
      <c r="U6681" s="9">
        <v>8</v>
      </c>
      <c r="V6681" s="9">
        <v>2500</v>
      </c>
      <c r="W6681" s="9" t="e">
        <f>NA()</f>
        <v>#N/A</v>
      </c>
    </row>
    <row r="6682" spans="1:23" x14ac:dyDescent="0.25">
      <c r="A6682">
        <v>16018</v>
      </c>
      <c r="B6682" s="1">
        <v>45831.445319148901</v>
      </c>
      <c r="C6682" s="5">
        <v>16748.750573400001</v>
      </c>
      <c r="D6682" s="10" t="s">
        <v>69</v>
      </c>
      <c r="E6682" s="11">
        <v>45776.688504640253</v>
      </c>
      <c r="F6682" t="s">
        <v>74</v>
      </c>
      <c r="G6682" s="5">
        <v>168.26965152332906</v>
      </c>
      <c r="H6682" t="s">
        <v>75</v>
      </c>
      <c r="I6682" s="5">
        <v>16.914140556784787</v>
      </c>
      <c r="J6682" t="s">
        <v>70</v>
      </c>
      <c r="K6682" s="5">
        <v>1008</v>
      </c>
      <c r="L6682" t="s">
        <v>71</v>
      </c>
      <c r="M6682" t="s">
        <v>73</v>
      </c>
      <c r="N6682" s="7">
        <v>35</v>
      </c>
      <c r="O6682" s="7">
        <v>0</v>
      </c>
      <c r="Q6682">
        <v>0</v>
      </c>
      <c r="R6682" s="5">
        <v>31.648</v>
      </c>
      <c r="S6682" s="7">
        <v>21602.284836349838</v>
      </c>
      <c r="T6682" s="9">
        <v>42073.41299554133</v>
      </c>
      <c r="U6682" s="9">
        <v>8</v>
      </c>
      <c r="V6682" s="9">
        <v>2500</v>
      </c>
      <c r="W6682" s="9" t="e">
        <f>NA()</f>
        <v>#N/A</v>
      </c>
    </row>
    <row r="6683" spans="1:23" x14ac:dyDescent="0.25">
      <c r="A6683">
        <v>16019</v>
      </c>
      <c r="B6683" s="1">
        <v>45831.445376248623</v>
      </c>
      <c r="C6683" s="5">
        <v>16748.832797001665</v>
      </c>
      <c r="D6683" s="10" t="s">
        <v>69</v>
      </c>
      <c r="E6683" s="11">
        <v>45776.688504640253</v>
      </c>
      <c r="F6683" t="s">
        <v>74</v>
      </c>
      <c r="G6683" s="5">
        <v>168.43708476865058</v>
      </c>
      <c r="H6683" t="s">
        <v>75</v>
      </c>
      <c r="I6683" s="5">
        <v>16.895959673727248</v>
      </c>
      <c r="J6683" t="s">
        <v>70</v>
      </c>
      <c r="K6683" s="5">
        <v>1008</v>
      </c>
      <c r="L6683" t="s">
        <v>71</v>
      </c>
      <c r="M6683" t="s">
        <v>73</v>
      </c>
      <c r="N6683" s="7">
        <v>35</v>
      </c>
      <c r="O6683" s="7">
        <v>0</v>
      </c>
      <c r="Q6683">
        <v>0</v>
      </c>
      <c r="R6683" s="5">
        <v>31.643999999999998</v>
      </c>
      <c r="S6683" s="7">
        <v>21594.680018569172</v>
      </c>
      <c r="T6683" s="9">
        <v>42065.261195046194</v>
      </c>
      <c r="U6683" s="9">
        <v>8</v>
      </c>
      <c r="V6683" s="9">
        <v>2500</v>
      </c>
      <c r="W6683" s="9" t="e">
        <f>NA()</f>
        <v>#N/A</v>
      </c>
    </row>
    <row r="6684" spans="1:23" x14ac:dyDescent="0.25">
      <c r="A6684">
        <v>16020</v>
      </c>
      <c r="B6684" s="1">
        <v>45831.445434432258</v>
      </c>
      <c r="C6684" s="5">
        <v>16748.916581443333</v>
      </c>
      <c r="D6684" s="10" t="s">
        <v>69</v>
      </c>
      <c r="E6684" s="11">
        <v>45776.688504640253</v>
      </c>
      <c r="F6684" t="s">
        <v>74</v>
      </c>
      <c r="G6684" s="5">
        <v>168.33526455142251</v>
      </c>
      <c r="H6684" t="s">
        <v>75</v>
      </c>
      <c r="I6684" s="5">
        <v>16.908080251524098</v>
      </c>
      <c r="J6684" t="s">
        <v>70</v>
      </c>
      <c r="K6684" s="5">
        <v>1008</v>
      </c>
      <c r="L6684" t="s">
        <v>71</v>
      </c>
      <c r="M6684" t="s">
        <v>73</v>
      </c>
      <c r="N6684" s="7">
        <v>35</v>
      </c>
      <c r="O6684" s="7">
        <v>0</v>
      </c>
      <c r="Q6684">
        <v>0</v>
      </c>
      <c r="R6684" s="5">
        <v>31.645999999999997</v>
      </c>
      <c r="S6684" s="7">
        <v>21582.782615430988</v>
      </c>
      <c r="T6684" s="9">
        <v>42064.165450315922</v>
      </c>
      <c r="U6684" s="9">
        <v>8</v>
      </c>
      <c r="V6684" s="9">
        <v>2500</v>
      </c>
      <c r="W6684" s="9" t="e">
        <f>NA()</f>
        <v>#N/A</v>
      </c>
    </row>
    <row r="6685" spans="1:23" x14ac:dyDescent="0.25">
      <c r="A6685">
        <v>16021</v>
      </c>
      <c r="B6685" s="1">
        <v>45831.445491958584</v>
      </c>
      <c r="C6685" s="5">
        <v>16748.999419349999</v>
      </c>
      <c r="D6685" s="10" t="s">
        <v>69</v>
      </c>
      <c r="E6685" s="11">
        <v>45776.688504640253</v>
      </c>
      <c r="F6685" t="s">
        <v>74</v>
      </c>
      <c r="G6685" s="5">
        <v>168.26696430687633</v>
      </c>
      <c r="H6685" t="s">
        <v>75</v>
      </c>
      <c r="I6685" s="5">
        <v>16.889899401190178</v>
      </c>
      <c r="J6685" t="s">
        <v>70</v>
      </c>
      <c r="K6685" s="5">
        <v>1008</v>
      </c>
      <c r="L6685" t="s">
        <v>71</v>
      </c>
      <c r="M6685" t="s">
        <v>73</v>
      </c>
      <c r="N6685" s="7">
        <v>35</v>
      </c>
      <c r="O6685" s="7">
        <v>0</v>
      </c>
      <c r="Q6685">
        <v>0</v>
      </c>
      <c r="R6685" s="5">
        <v>31.657999999999998</v>
      </c>
      <c r="S6685" s="7">
        <v>21570.636042924478</v>
      </c>
      <c r="T6685" s="9">
        <v>42066.392193741507</v>
      </c>
      <c r="U6685" s="9">
        <v>8</v>
      </c>
      <c r="V6685" s="9">
        <v>2500</v>
      </c>
      <c r="W6685" s="9" t="e">
        <f>NA()</f>
        <v>#N/A</v>
      </c>
    </row>
    <row r="6686" spans="1:23" x14ac:dyDescent="0.25">
      <c r="A6686">
        <v>16022</v>
      </c>
      <c r="B6686" s="1">
        <v>45831.445550074299</v>
      </c>
      <c r="C6686" s="5">
        <v>16749.083105971666</v>
      </c>
      <c r="D6686" s="10" t="s">
        <v>69</v>
      </c>
      <c r="E6686" s="11">
        <v>45776.688504640253</v>
      </c>
      <c r="F6686" t="s">
        <v>74</v>
      </c>
      <c r="G6686" s="5">
        <v>168.23216013901524</v>
      </c>
      <c r="H6686" t="s">
        <v>75</v>
      </c>
      <c r="I6686" s="5">
        <v>16.908080251524098</v>
      </c>
      <c r="J6686" t="s">
        <v>70</v>
      </c>
      <c r="K6686" s="5">
        <v>1008</v>
      </c>
      <c r="L6686" t="s">
        <v>71</v>
      </c>
      <c r="M6686" t="s">
        <v>73</v>
      </c>
      <c r="N6686" s="7">
        <v>35</v>
      </c>
      <c r="O6686" s="7">
        <v>0</v>
      </c>
      <c r="Q6686">
        <v>0</v>
      </c>
      <c r="R6686" s="5">
        <v>31.652999999999999</v>
      </c>
      <c r="S6686" s="7">
        <v>21562.284939360594</v>
      </c>
      <c r="T6686" s="9">
        <v>42064.150223562217</v>
      </c>
      <c r="U6686" s="9">
        <v>8</v>
      </c>
      <c r="V6686" s="9">
        <v>2500</v>
      </c>
      <c r="W6686" s="9" t="e">
        <f>NA()</f>
        <v>#N/A</v>
      </c>
    </row>
    <row r="6687" spans="1:23" x14ac:dyDescent="0.25">
      <c r="A6687">
        <v>16023</v>
      </c>
      <c r="B6687" s="1">
        <v>45831.445608091068</v>
      </c>
      <c r="C6687" s="5">
        <v>16749.166650128333</v>
      </c>
      <c r="D6687" s="10" t="s">
        <v>69</v>
      </c>
      <c r="E6687" s="11">
        <v>45776.688504640253</v>
      </c>
      <c r="F6687" t="s">
        <v>74</v>
      </c>
      <c r="G6687" s="5">
        <v>168.17863423615739</v>
      </c>
      <c r="H6687" t="s">
        <v>75</v>
      </c>
      <c r="I6687" s="5">
        <v>16.889899401190178</v>
      </c>
      <c r="J6687" t="s">
        <v>70</v>
      </c>
      <c r="K6687" s="5">
        <v>1008</v>
      </c>
      <c r="L6687" t="s">
        <v>71</v>
      </c>
      <c r="M6687" t="s">
        <v>73</v>
      </c>
      <c r="N6687" s="7">
        <v>35</v>
      </c>
      <c r="O6687" s="7">
        <v>0</v>
      </c>
      <c r="Q6687">
        <v>0</v>
      </c>
      <c r="R6687" s="5">
        <v>31.663999999999998</v>
      </c>
      <c r="S6687" s="7">
        <v>21559.363532839729</v>
      </c>
      <c r="T6687" s="9">
        <v>42061.70278687698</v>
      </c>
      <c r="U6687" s="9">
        <v>8</v>
      </c>
      <c r="V6687" s="9">
        <v>2500</v>
      </c>
      <c r="W6687" s="9" t="e">
        <f>NA()</f>
        <v>#N/A</v>
      </c>
    </row>
    <row r="6688" spans="1:23" x14ac:dyDescent="0.25">
      <c r="A6688">
        <v>16024</v>
      </c>
      <c r="B6688" s="1">
        <v>45831.445666366293</v>
      </c>
      <c r="C6688" s="5">
        <v>16749.250566458333</v>
      </c>
      <c r="D6688" s="10" t="s">
        <v>69</v>
      </c>
      <c r="E6688" s="11">
        <v>45776.688504640253</v>
      </c>
      <c r="F6688" t="s">
        <v>74</v>
      </c>
      <c r="G6688" s="5">
        <v>168.13448902249178</v>
      </c>
      <c r="H6688" t="s">
        <v>75</v>
      </c>
      <c r="I6688" s="5">
        <v>16.889899401190178</v>
      </c>
      <c r="J6688" t="s">
        <v>70</v>
      </c>
      <c r="K6688" s="5">
        <v>1008</v>
      </c>
      <c r="L6688" t="s">
        <v>71</v>
      </c>
      <c r="M6688" t="s">
        <v>73</v>
      </c>
      <c r="N6688" s="7">
        <v>35</v>
      </c>
      <c r="O6688" s="7">
        <v>0</v>
      </c>
      <c r="Q6688">
        <v>0</v>
      </c>
      <c r="R6688" s="5">
        <v>31.666999999999998</v>
      </c>
      <c r="S6688" s="7">
        <v>21553.670236350034</v>
      </c>
      <c r="T6688" s="9">
        <v>42063.234765365363</v>
      </c>
      <c r="U6688" s="9">
        <v>8</v>
      </c>
      <c r="V6688" s="9">
        <v>2500</v>
      </c>
      <c r="W6688" s="9" t="e">
        <f>NA()</f>
        <v>#N/A</v>
      </c>
    </row>
    <row r="6689" spans="1:23" x14ac:dyDescent="0.25">
      <c r="A6689">
        <v>16025</v>
      </c>
      <c r="B6689" s="1">
        <v>45831.44572368791</v>
      </c>
      <c r="C6689" s="5">
        <v>16749.333109581668</v>
      </c>
      <c r="D6689" s="10" t="s">
        <v>69</v>
      </c>
      <c r="E6689" s="11">
        <v>45776.688504640253</v>
      </c>
      <c r="F6689" t="s">
        <v>74</v>
      </c>
      <c r="G6689" s="5">
        <v>168.14920262597687</v>
      </c>
      <c r="H6689" t="s">
        <v>75</v>
      </c>
      <c r="I6689" s="5">
        <v>16.889899401190178</v>
      </c>
      <c r="J6689" t="s">
        <v>70</v>
      </c>
      <c r="K6689" s="5">
        <v>1008</v>
      </c>
      <c r="L6689" t="s">
        <v>71</v>
      </c>
      <c r="M6689" t="s">
        <v>73</v>
      </c>
      <c r="N6689" s="7">
        <v>35</v>
      </c>
      <c r="O6689" s="7">
        <v>0</v>
      </c>
      <c r="Q6689">
        <v>0</v>
      </c>
      <c r="R6689" s="5">
        <v>31.666</v>
      </c>
      <c r="S6689" s="7">
        <v>21549.683305691367</v>
      </c>
      <c r="T6689" s="9">
        <v>42058.043053623289</v>
      </c>
      <c r="U6689" s="9">
        <v>8</v>
      </c>
      <c r="V6689" s="9">
        <v>2500</v>
      </c>
      <c r="W6689" s="9" t="e">
        <f>NA()</f>
        <v>#N/A</v>
      </c>
    </row>
    <row r="6690" spans="1:23" x14ac:dyDescent="0.25">
      <c r="A6690">
        <v>16026</v>
      </c>
      <c r="B6690" s="1">
        <v>45831.445781690207</v>
      </c>
      <c r="C6690" s="5">
        <v>16749.416632891665</v>
      </c>
      <c r="D6690" s="10" t="s">
        <v>69</v>
      </c>
      <c r="E6690" s="11">
        <v>45776.688504640253</v>
      </c>
      <c r="F6690" t="s">
        <v>74</v>
      </c>
      <c r="G6690" s="5">
        <v>168.24421392732819</v>
      </c>
      <c r="H6690" t="s">
        <v>75</v>
      </c>
      <c r="I6690" s="5">
        <v>16.883839139562497</v>
      </c>
      <c r="J6690" t="s">
        <v>70</v>
      </c>
      <c r="K6690" s="5">
        <v>1008</v>
      </c>
      <c r="L6690" t="s">
        <v>71</v>
      </c>
      <c r="M6690" t="s">
        <v>73</v>
      </c>
      <c r="N6690" s="7">
        <v>35</v>
      </c>
      <c r="O6690" s="7">
        <v>0</v>
      </c>
      <c r="Q6690">
        <v>0</v>
      </c>
      <c r="R6690" s="5">
        <v>31.661999999999999</v>
      </c>
      <c r="S6690" s="7">
        <v>21542.847918083415</v>
      </c>
      <c r="T6690" s="9">
        <v>42064.093323073444</v>
      </c>
      <c r="U6690" s="9">
        <v>8</v>
      </c>
      <c r="V6690" s="9">
        <v>2500</v>
      </c>
      <c r="W6690" s="9" t="e">
        <f>NA()</f>
        <v>#N/A</v>
      </c>
    </row>
    <row r="6691" spans="1:23" x14ac:dyDescent="0.25">
      <c r="A6691">
        <v>16027</v>
      </c>
      <c r="B6691" s="1">
        <v>45831.445839510925</v>
      </c>
      <c r="C6691" s="5">
        <v>16749.499894726665</v>
      </c>
      <c r="D6691" s="10" t="s">
        <v>69</v>
      </c>
      <c r="E6691" s="11">
        <v>45776.688504640253</v>
      </c>
      <c r="F6691" t="s">
        <v>74</v>
      </c>
      <c r="G6691" s="5">
        <v>167.90596533490853</v>
      </c>
      <c r="H6691" t="s">
        <v>75</v>
      </c>
      <c r="I6691" s="5">
        <v>16.883839139562497</v>
      </c>
      <c r="J6691" t="s">
        <v>70</v>
      </c>
      <c r="K6691" s="5">
        <v>1008</v>
      </c>
      <c r="L6691" t="s">
        <v>71</v>
      </c>
      <c r="M6691" t="s">
        <v>73</v>
      </c>
      <c r="N6691" s="7">
        <v>35</v>
      </c>
      <c r="O6691" s="7">
        <v>0</v>
      </c>
      <c r="Q6691">
        <v>0</v>
      </c>
      <c r="R6691" s="5">
        <v>31.684999999999999</v>
      </c>
      <c r="S6691" s="7">
        <v>21541.776429589219</v>
      </c>
      <c r="T6691" s="9">
        <v>42059.734022655757</v>
      </c>
      <c r="U6691" s="9">
        <v>8</v>
      </c>
      <c r="V6691" s="9">
        <v>2500</v>
      </c>
      <c r="W6691" s="9" t="e">
        <f>NA()</f>
        <v>#N/A</v>
      </c>
    </row>
    <row r="6692" spans="1:23" x14ac:dyDescent="0.25">
      <c r="A6692">
        <v>16028</v>
      </c>
      <c r="B6692" s="1">
        <v>45831.445897245314</v>
      </c>
      <c r="C6692" s="5">
        <v>16749.583032241666</v>
      </c>
      <c r="D6692" s="10" t="s">
        <v>69</v>
      </c>
      <c r="E6692" s="11">
        <v>45776.688504640253</v>
      </c>
      <c r="F6692" t="s">
        <v>74</v>
      </c>
      <c r="G6692" s="5">
        <v>167.68038774594706</v>
      </c>
      <c r="H6692" t="s">
        <v>75</v>
      </c>
      <c r="I6692" s="5">
        <v>16.902019957170978</v>
      </c>
      <c r="J6692" t="s">
        <v>70</v>
      </c>
      <c r="K6692" s="5">
        <v>1008</v>
      </c>
      <c r="L6692" t="s">
        <v>71</v>
      </c>
      <c r="M6692" t="s">
        <v>73</v>
      </c>
      <c r="N6692" s="7">
        <v>35</v>
      </c>
      <c r="O6692" s="7">
        <v>0</v>
      </c>
      <c r="Q6692">
        <v>0</v>
      </c>
      <c r="R6692" s="5">
        <v>31.692999999999998</v>
      </c>
      <c r="S6692" s="7">
        <v>21545.685151353886</v>
      </c>
      <c r="T6692" s="9">
        <v>42060.563105024899</v>
      </c>
      <c r="U6692" s="9">
        <v>8</v>
      </c>
      <c r="V6692" s="9">
        <v>2500</v>
      </c>
      <c r="W6692" s="9" t="e">
        <f>NA()</f>
        <v>#N/A</v>
      </c>
    </row>
    <row r="6693" spans="1:23" x14ac:dyDescent="0.25">
      <c r="A6693">
        <v>16029</v>
      </c>
      <c r="B6693" s="1">
        <v>45831.445955023897</v>
      </c>
      <c r="C6693" s="5">
        <v>16749.666233405002</v>
      </c>
      <c r="D6693" s="10" t="s">
        <v>69</v>
      </c>
      <c r="E6693" s="11">
        <v>45776.688504640253</v>
      </c>
      <c r="F6693" t="s">
        <v>74</v>
      </c>
      <c r="G6693" s="5">
        <v>167.30873730610298</v>
      </c>
      <c r="H6693" t="s">
        <v>75</v>
      </c>
      <c r="I6693" s="5">
        <v>16.920200872953956</v>
      </c>
      <c r="J6693" t="s">
        <v>70</v>
      </c>
      <c r="K6693" s="5">
        <v>1008</v>
      </c>
      <c r="L6693" t="s">
        <v>71</v>
      </c>
      <c r="M6693" t="s">
        <v>73</v>
      </c>
      <c r="N6693" s="7">
        <v>35</v>
      </c>
      <c r="O6693" s="7">
        <v>0</v>
      </c>
      <c r="Q6693">
        <v>0</v>
      </c>
      <c r="R6693" s="5">
        <v>31.710999999999999</v>
      </c>
      <c r="S6693" s="7">
        <v>21551.849986487869</v>
      </c>
      <c r="T6693" s="9">
        <v>42056.090537926386</v>
      </c>
      <c r="U6693" s="9">
        <v>8</v>
      </c>
      <c r="V6693" s="9">
        <v>2500</v>
      </c>
      <c r="W6693" s="9" t="e">
        <f>NA()</f>
        <v>#N/A</v>
      </c>
    </row>
    <row r="6694" spans="1:23" x14ac:dyDescent="0.25">
      <c r="A6694">
        <v>16030</v>
      </c>
      <c r="B6694" s="1">
        <v>45831.44601302252</v>
      </c>
      <c r="C6694" s="5">
        <v>16749.749751423333</v>
      </c>
      <c r="D6694" s="10" t="s">
        <v>69</v>
      </c>
      <c r="E6694" s="11">
        <v>45776.688504640253</v>
      </c>
      <c r="F6694" t="s">
        <v>74</v>
      </c>
      <c r="G6694" s="5">
        <v>167.27280552743355</v>
      </c>
      <c r="H6694" t="s">
        <v>75</v>
      </c>
      <c r="I6694" s="5">
        <v>16.926261200032059</v>
      </c>
      <c r="J6694" t="s">
        <v>70</v>
      </c>
      <c r="K6694" s="5">
        <v>1008</v>
      </c>
      <c r="L6694" t="s">
        <v>71</v>
      </c>
      <c r="M6694" t="s">
        <v>73</v>
      </c>
      <c r="N6694" s="7">
        <v>35</v>
      </c>
      <c r="O6694" s="7">
        <v>0</v>
      </c>
      <c r="Q6694">
        <v>0</v>
      </c>
      <c r="R6694" s="5">
        <v>31.710999999999999</v>
      </c>
      <c r="S6694" s="7">
        <v>21556.441336062948</v>
      </c>
      <c r="T6694" s="9">
        <v>42059.46224476747</v>
      </c>
      <c r="U6694" s="9">
        <v>8</v>
      </c>
      <c r="V6694" s="9">
        <v>2500</v>
      </c>
      <c r="W6694" s="9" t="e">
        <f>NA()</f>
        <v>#N/A</v>
      </c>
    </row>
    <row r="6695" spans="1:23" x14ac:dyDescent="0.25">
      <c r="A6695">
        <v>16031</v>
      </c>
      <c r="B6695" s="1">
        <v>45831.446626484481</v>
      </c>
      <c r="C6695" s="5">
        <v>16750.633136638335</v>
      </c>
      <c r="D6695" s="10" t="s">
        <v>69</v>
      </c>
      <c r="E6695" s="11">
        <v>45776.688504640253</v>
      </c>
      <c r="F6695" t="s">
        <v>74</v>
      </c>
      <c r="G6695" s="5">
        <v>171.1021020420647</v>
      </c>
      <c r="H6695" t="s">
        <v>75</v>
      </c>
      <c r="I6695" s="5">
        <v>16.853537995042188</v>
      </c>
      <c r="J6695" t="s">
        <v>70</v>
      </c>
      <c r="K6695" s="5">
        <v>1008</v>
      </c>
      <c r="L6695" t="s">
        <v>71</v>
      </c>
      <c r="M6695" t="s">
        <v>73</v>
      </c>
      <c r="N6695" s="7">
        <v>35</v>
      </c>
      <c r="O6695" s="7">
        <v>0</v>
      </c>
      <c r="Q6695">
        <v>0</v>
      </c>
      <c r="R6695" s="5">
        <v>31.481999999999999</v>
      </c>
      <c r="S6695" s="7">
        <v>34740.459965134243</v>
      </c>
      <c r="T6695" s="9">
        <v>42058.771289461147</v>
      </c>
      <c r="U6695" s="9">
        <v>8</v>
      </c>
      <c r="V6695" s="9">
        <v>2500</v>
      </c>
      <c r="W6695" s="9" t="e">
        <f>NA()</f>
        <v>#N/A</v>
      </c>
    </row>
    <row r="6696" spans="1:23" x14ac:dyDescent="0.25">
      <c r="A6696">
        <v>16032</v>
      </c>
      <c r="B6696" s="1">
        <v>45831.446684778806</v>
      </c>
      <c r="C6696" s="5">
        <v>16750.717080474999</v>
      </c>
      <c r="D6696" s="10" t="s">
        <v>69</v>
      </c>
      <c r="E6696" s="11">
        <v>45776.688504640253</v>
      </c>
      <c r="F6696" t="s">
        <v>74</v>
      </c>
      <c r="G6696" s="5">
        <v>171.17040625402228</v>
      </c>
      <c r="H6696" t="s">
        <v>75</v>
      </c>
      <c r="I6696" s="5">
        <v>16.859598202130201</v>
      </c>
      <c r="J6696" t="s">
        <v>70</v>
      </c>
      <c r="K6696" s="5">
        <v>1008</v>
      </c>
      <c r="L6696" t="s">
        <v>71</v>
      </c>
      <c r="M6696" t="s">
        <v>73</v>
      </c>
      <c r="N6696" s="7">
        <v>35</v>
      </c>
      <c r="O6696" s="7">
        <v>0</v>
      </c>
      <c r="Q6696">
        <v>0</v>
      </c>
      <c r="R6696" s="5">
        <v>31.474999999999998</v>
      </c>
      <c r="S6696" s="7">
        <v>34743.94124956381</v>
      </c>
      <c r="T6696" s="9">
        <v>42056.551791815597</v>
      </c>
      <c r="U6696" s="9">
        <v>8</v>
      </c>
      <c r="V6696" s="9">
        <v>2500</v>
      </c>
      <c r="W6696" s="9" t="e">
        <f>NA()</f>
        <v>#N/A</v>
      </c>
    </row>
    <row r="6697" spans="1:23" x14ac:dyDescent="0.25">
      <c r="A6697">
        <v>16033</v>
      </c>
      <c r="B6697" s="1">
        <v>45831.446742045948</v>
      </c>
      <c r="C6697" s="5">
        <v>16750.799545156668</v>
      </c>
      <c r="D6697" s="10" t="s">
        <v>69</v>
      </c>
      <c r="E6697" s="11">
        <v>45776.688504640253</v>
      </c>
      <c r="F6697" t="s">
        <v>74</v>
      </c>
      <c r="G6697" s="5">
        <v>171.39274468379071</v>
      </c>
      <c r="H6697" t="s">
        <v>75</v>
      </c>
      <c r="I6697" s="5">
        <v>16.835357439224026</v>
      </c>
      <c r="J6697" t="s">
        <v>70</v>
      </c>
      <c r="K6697" s="5">
        <v>1008</v>
      </c>
      <c r="L6697" t="s">
        <v>71</v>
      </c>
      <c r="M6697" t="s">
        <v>73</v>
      </c>
      <c r="N6697" s="7">
        <v>35</v>
      </c>
      <c r="O6697" s="7">
        <v>0</v>
      </c>
      <c r="Q6697">
        <v>0</v>
      </c>
      <c r="R6697" s="5">
        <v>31.47</v>
      </c>
      <c r="S6697" s="7">
        <v>34744.062199874119</v>
      </c>
      <c r="T6697" s="9">
        <v>42061.222587396434</v>
      </c>
      <c r="U6697" s="9">
        <v>8</v>
      </c>
      <c r="V6697" s="9">
        <v>2500</v>
      </c>
      <c r="W6697" s="9" t="e">
        <f>NA()</f>
        <v>#N/A</v>
      </c>
    </row>
    <row r="6698" spans="1:23" x14ac:dyDescent="0.25">
      <c r="A6698">
        <v>16034</v>
      </c>
      <c r="B6698" s="1">
        <v>45831.446800151389</v>
      </c>
      <c r="C6698" s="5">
        <v>16750.883216986666</v>
      </c>
      <c r="D6698" s="10" t="s">
        <v>69</v>
      </c>
      <c r="E6698" s="11">
        <v>45776.688504640253</v>
      </c>
      <c r="F6698" t="s">
        <v>74</v>
      </c>
      <c r="G6698" s="5">
        <v>171.17564951772945</v>
      </c>
      <c r="H6698" t="s">
        <v>75</v>
      </c>
      <c r="I6698" s="5">
        <v>16.841417613588874</v>
      </c>
      <c r="J6698" t="s">
        <v>70</v>
      </c>
      <c r="K6698" s="5">
        <v>1008</v>
      </c>
      <c r="L6698" t="s">
        <v>71</v>
      </c>
      <c r="M6698" t="s">
        <v>73</v>
      </c>
      <c r="N6698" s="7">
        <v>35</v>
      </c>
      <c r="O6698" s="7">
        <v>0</v>
      </c>
      <c r="Q6698">
        <v>0</v>
      </c>
      <c r="R6698" s="5">
        <v>31.481999999999999</v>
      </c>
      <c r="S6698" s="7">
        <v>34751.304774299591</v>
      </c>
      <c r="T6698" s="9">
        <v>42052.093262199531</v>
      </c>
      <c r="U6698" s="9">
        <v>8</v>
      </c>
      <c r="V6698" s="9">
        <v>2500</v>
      </c>
      <c r="W6698" s="9" t="e">
        <f>NA()</f>
        <v>#N/A</v>
      </c>
    </row>
    <row r="6699" spans="1:23" x14ac:dyDescent="0.25">
      <c r="A6699">
        <v>16035</v>
      </c>
      <c r="B6699" s="1">
        <v>45831.446858061296</v>
      </c>
      <c r="C6699" s="5">
        <v>16750.966607254999</v>
      </c>
      <c r="D6699" s="10" t="s">
        <v>69</v>
      </c>
      <c r="E6699" s="11">
        <v>45776.688504640253</v>
      </c>
      <c r="F6699" t="s">
        <v>74</v>
      </c>
      <c r="G6699" s="5">
        <v>171.18916974869884</v>
      </c>
      <c r="H6699" t="s">
        <v>75</v>
      </c>
      <c r="I6699" s="5">
        <v>16.829297275766748</v>
      </c>
      <c r="J6699" t="s">
        <v>70</v>
      </c>
      <c r="K6699" s="5">
        <v>1008</v>
      </c>
      <c r="L6699" t="s">
        <v>71</v>
      </c>
      <c r="M6699" t="s">
        <v>73</v>
      </c>
      <c r="N6699" s="7">
        <v>35</v>
      </c>
      <c r="O6699" s="7">
        <v>0</v>
      </c>
      <c r="Q6699">
        <v>0</v>
      </c>
      <c r="R6699" s="5">
        <v>31.485999999999997</v>
      </c>
      <c r="S6699" s="7">
        <v>34757.64489861278</v>
      </c>
      <c r="T6699" s="9">
        <v>42056.038372731331</v>
      </c>
      <c r="U6699" s="9">
        <v>8</v>
      </c>
      <c r="V6699" s="9">
        <v>2500</v>
      </c>
      <c r="W6699" s="9" t="e">
        <f>NA()</f>
        <v>#N/A</v>
      </c>
    </row>
    <row r="6700" spans="1:23" x14ac:dyDescent="0.25">
      <c r="A6700">
        <v>16036</v>
      </c>
      <c r="B6700" s="1">
        <v>45831.446915917928</v>
      </c>
      <c r="C6700" s="5">
        <v>16751.049920804999</v>
      </c>
      <c r="D6700" s="10" t="s">
        <v>69</v>
      </c>
      <c r="E6700" s="11">
        <v>45776.688504640253</v>
      </c>
      <c r="F6700" t="s">
        <v>74</v>
      </c>
      <c r="G6700" s="5">
        <v>171.12912718175852</v>
      </c>
      <c r="H6700" t="s">
        <v>75</v>
      </c>
      <c r="I6700" s="5">
        <v>16.829297275766748</v>
      </c>
      <c r="J6700" t="s">
        <v>70</v>
      </c>
      <c r="K6700" s="5">
        <v>1008</v>
      </c>
      <c r="L6700" t="s">
        <v>71</v>
      </c>
      <c r="M6700" t="s">
        <v>73</v>
      </c>
      <c r="N6700" s="7">
        <v>35</v>
      </c>
      <c r="O6700" s="7">
        <v>0</v>
      </c>
      <c r="Q6700">
        <v>0</v>
      </c>
      <c r="R6700" s="5">
        <v>31.49</v>
      </c>
      <c r="S6700" s="7">
        <v>34762.197735385125</v>
      </c>
      <c r="T6700" s="9">
        <v>42057.761080665565</v>
      </c>
      <c r="U6700" s="9">
        <v>8</v>
      </c>
      <c r="V6700" s="9">
        <v>2500</v>
      </c>
      <c r="W6700" s="9" t="e">
        <f>NA()</f>
        <v>#N/A</v>
      </c>
    </row>
    <row r="6701" spans="1:23" x14ac:dyDescent="0.25">
      <c r="A6701">
        <v>16037</v>
      </c>
      <c r="B6701" s="1">
        <v>45831.446973662118</v>
      </c>
      <c r="C6701" s="5">
        <v>16751.133072443332</v>
      </c>
      <c r="D6701" s="10" t="s">
        <v>69</v>
      </c>
      <c r="E6701" s="11">
        <v>45776.688504640253</v>
      </c>
      <c r="F6701" t="s">
        <v>74</v>
      </c>
      <c r="G6701" s="5">
        <v>171.04208635813171</v>
      </c>
      <c r="H6701" t="s">
        <v>75</v>
      </c>
      <c r="I6701" s="5">
        <v>16.853537995042188</v>
      </c>
      <c r="J6701" t="s">
        <v>70</v>
      </c>
      <c r="K6701" s="5">
        <v>1008</v>
      </c>
      <c r="L6701" t="s">
        <v>71</v>
      </c>
      <c r="M6701" t="s">
        <v>73</v>
      </c>
      <c r="N6701" s="7">
        <v>35</v>
      </c>
      <c r="O6701" s="7">
        <v>0</v>
      </c>
      <c r="Q6701">
        <v>0</v>
      </c>
      <c r="R6701" s="5">
        <v>31.485999999999997</v>
      </c>
      <c r="S6701" s="7">
        <v>34763.089019140083</v>
      </c>
      <c r="T6701" s="9">
        <v>42055.742615774623</v>
      </c>
      <c r="U6701" s="9">
        <v>8</v>
      </c>
      <c r="V6701" s="9">
        <v>2500</v>
      </c>
      <c r="W6701" s="9" t="e">
        <f>NA()</f>
        <v>#N/A</v>
      </c>
    </row>
    <row r="6702" spans="1:23" x14ac:dyDescent="0.25">
      <c r="A6702">
        <v>16038</v>
      </c>
      <c r="B6702" s="1">
        <v>45831.44703135921</v>
      </c>
      <c r="C6702" s="5">
        <v>16751.216156256665</v>
      </c>
      <c r="D6702" s="10" t="s">
        <v>69</v>
      </c>
      <c r="E6702" s="11">
        <v>45776.688504640253</v>
      </c>
      <c r="F6702" t="s">
        <v>74</v>
      </c>
      <c r="G6702" s="5">
        <v>170.94914408541675</v>
      </c>
      <c r="H6702" t="s">
        <v>75</v>
      </c>
      <c r="I6702" s="5">
        <v>16.829297275766748</v>
      </c>
      <c r="J6702" t="s">
        <v>70</v>
      </c>
      <c r="K6702" s="5">
        <v>1008</v>
      </c>
      <c r="L6702" t="s">
        <v>71</v>
      </c>
      <c r="M6702" t="s">
        <v>73</v>
      </c>
      <c r="N6702" s="7">
        <v>35</v>
      </c>
      <c r="O6702" s="7">
        <v>0</v>
      </c>
      <c r="Q6702">
        <v>0</v>
      </c>
      <c r="R6702" s="5">
        <v>31.501999999999999</v>
      </c>
      <c r="S6702" s="7">
        <v>34772.432561170397</v>
      </c>
      <c r="T6702" s="9">
        <v>42049.602202431241</v>
      </c>
      <c r="U6702" s="9">
        <v>8</v>
      </c>
      <c r="V6702" s="9">
        <v>2500</v>
      </c>
      <c r="W6702" s="9" t="e">
        <f>NA()</f>
        <v>#N/A</v>
      </c>
    </row>
    <row r="6703" spans="1:23" x14ac:dyDescent="0.25">
      <c r="A6703">
        <v>16039</v>
      </c>
      <c r="B6703" s="1">
        <v>45831.44708952865</v>
      </c>
      <c r="C6703" s="5">
        <v>16751.299920239999</v>
      </c>
      <c r="D6703" s="10" t="s">
        <v>69</v>
      </c>
      <c r="E6703" s="11">
        <v>45776.688504640253</v>
      </c>
      <c r="F6703" t="s">
        <v>74</v>
      </c>
      <c r="G6703" s="5">
        <v>171.09911494021694</v>
      </c>
      <c r="H6703" t="s">
        <v>75</v>
      </c>
      <c r="I6703" s="5">
        <v>16.829297275766748</v>
      </c>
      <c r="J6703" t="s">
        <v>70</v>
      </c>
      <c r="K6703" s="5">
        <v>1008</v>
      </c>
      <c r="L6703" t="s">
        <v>71</v>
      </c>
      <c r="M6703" t="s">
        <v>73</v>
      </c>
      <c r="N6703" s="7">
        <v>35</v>
      </c>
      <c r="O6703" s="7">
        <v>0</v>
      </c>
      <c r="Q6703">
        <v>0</v>
      </c>
      <c r="R6703" s="5">
        <v>31.491999999999997</v>
      </c>
      <c r="S6703" s="7">
        <v>35221.374745197274</v>
      </c>
      <c r="T6703" s="9">
        <v>42054.798461886494</v>
      </c>
      <c r="U6703" s="9">
        <v>8</v>
      </c>
      <c r="V6703" s="9">
        <v>2500</v>
      </c>
      <c r="W6703" s="9" t="e">
        <f>NA()</f>
        <v>#N/A</v>
      </c>
    </row>
    <row r="6704" spans="1:23" x14ac:dyDescent="0.25">
      <c r="A6704">
        <v>16040</v>
      </c>
      <c r="B6704" s="1">
        <v>45831.447147274252</v>
      </c>
      <c r="C6704" s="5">
        <v>16751.383073910001</v>
      </c>
      <c r="D6704" s="10" t="s">
        <v>69</v>
      </c>
      <c r="E6704" s="11">
        <v>45776.688504640253</v>
      </c>
      <c r="F6704" t="s">
        <v>74</v>
      </c>
      <c r="G6704" s="5">
        <v>171.07440708202381</v>
      </c>
      <c r="H6704" t="s">
        <v>75</v>
      </c>
      <c r="I6704" s="5">
        <v>16.811116850839426</v>
      </c>
      <c r="J6704" t="s">
        <v>70</v>
      </c>
      <c r="K6704" s="5">
        <v>1008</v>
      </c>
      <c r="L6704" t="s">
        <v>71</v>
      </c>
      <c r="M6704" t="s">
        <v>73</v>
      </c>
      <c r="N6704" s="7">
        <v>35</v>
      </c>
      <c r="O6704" s="7">
        <v>0</v>
      </c>
      <c r="Q6704">
        <v>0</v>
      </c>
      <c r="R6704" s="5">
        <v>31.500999999999998</v>
      </c>
      <c r="S6704" s="7">
        <v>35198.75884265075</v>
      </c>
      <c r="T6704" s="9">
        <v>42057.996816141</v>
      </c>
      <c r="U6704" s="9">
        <v>8</v>
      </c>
      <c r="V6704" s="9">
        <v>2500</v>
      </c>
      <c r="W6704" s="9" t="e">
        <f>NA()</f>
        <v>#N/A</v>
      </c>
    </row>
    <row r="6705" spans="1:23" x14ac:dyDescent="0.25">
      <c r="A6705">
        <v>16041</v>
      </c>
      <c r="B6705" s="1">
        <v>45831.44720504334</v>
      </c>
      <c r="C6705" s="5">
        <v>16751.466261408332</v>
      </c>
      <c r="D6705" s="10" t="s">
        <v>69</v>
      </c>
      <c r="E6705" s="11">
        <v>45776.688504640253</v>
      </c>
      <c r="F6705" t="s">
        <v>74</v>
      </c>
      <c r="G6705" s="5">
        <v>171.02941199411123</v>
      </c>
      <c r="H6705" t="s">
        <v>75</v>
      </c>
      <c r="I6705" s="5">
        <v>16.811116850839426</v>
      </c>
      <c r="J6705" t="s">
        <v>70</v>
      </c>
      <c r="K6705" s="5">
        <v>1008</v>
      </c>
      <c r="L6705" t="s">
        <v>71</v>
      </c>
      <c r="M6705" t="s">
        <v>73</v>
      </c>
      <c r="N6705" s="7">
        <v>35</v>
      </c>
      <c r="O6705" s="7">
        <v>0</v>
      </c>
      <c r="Q6705">
        <v>0</v>
      </c>
      <c r="R6705" s="5">
        <v>31.503999999999998</v>
      </c>
      <c r="S6705" s="7">
        <v>35203.266464370834</v>
      </c>
      <c r="T6705" s="9">
        <v>42052.534498828485</v>
      </c>
      <c r="U6705" s="9">
        <v>8</v>
      </c>
      <c r="V6705" s="9">
        <v>2500</v>
      </c>
      <c r="W6705" s="9" t="e">
        <f>NA()</f>
        <v>#N/A</v>
      </c>
    </row>
    <row r="6706" spans="1:23" x14ac:dyDescent="0.25">
      <c r="A6706">
        <v>16042</v>
      </c>
      <c r="B6706" s="1">
        <v>45831.447262825444</v>
      </c>
      <c r="C6706" s="5">
        <v>16751.549467628334</v>
      </c>
      <c r="D6706" s="10" t="s">
        <v>69</v>
      </c>
      <c r="E6706" s="11">
        <v>45776.688504640253</v>
      </c>
      <c r="F6706" t="s">
        <v>74</v>
      </c>
      <c r="G6706" s="5">
        <v>171.1276513664352</v>
      </c>
      <c r="H6706" t="s">
        <v>75</v>
      </c>
      <c r="I6706" s="5">
        <v>16.817176981574448</v>
      </c>
      <c r="J6706" t="s">
        <v>70</v>
      </c>
      <c r="K6706" s="5">
        <v>1008</v>
      </c>
      <c r="L6706" t="s">
        <v>71</v>
      </c>
      <c r="M6706" t="s">
        <v>73</v>
      </c>
      <c r="N6706" s="7">
        <v>35</v>
      </c>
      <c r="O6706" s="7">
        <v>0</v>
      </c>
      <c r="Q6706">
        <v>0</v>
      </c>
      <c r="R6706" s="5">
        <v>31.494999999999997</v>
      </c>
      <c r="S6706" s="7">
        <v>35207.864586147283</v>
      </c>
      <c r="T6706" s="9">
        <v>42048.579502369867</v>
      </c>
      <c r="U6706" s="9">
        <v>8</v>
      </c>
      <c r="V6706" s="9">
        <v>2500</v>
      </c>
      <c r="W6706" s="9" t="e">
        <f>NA()</f>
        <v>#N/A</v>
      </c>
    </row>
    <row r="6707" spans="1:23" x14ac:dyDescent="0.25">
      <c r="A6707">
        <v>16043</v>
      </c>
      <c r="B6707" s="1">
        <v>45831.447321228428</v>
      </c>
      <c r="C6707" s="5">
        <v>16751.633567923334</v>
      </c>
      <c r="D6707" s="10" t="s">
        <v>69</v>
      </c>
      <c r="E6707" s="11">
        <v>45776.688504640253</v>
      </c>
      <c r="F6707" t="s">
        <v>74</v>
      </c>
      <c r="G6707" s="5">
        <v>170.96267129677477</v>
      </c>
      <c r="H6707" t="s">
        <v>75</v>
      </c>
      <c r="I6707" s="5">
        <v>16.817176981574448</v>
      </c>
      <c r="J6707" t="s">
        <v>70</v>
      </c>
      <c r="K6707" s="5">
        <v>1008</v>
      </c>
      <c r="L6707" t="s">
        <v>71</v>
      </c>
      <c r="M6707" t="s">
        <v>73</v>
      </c>
      <c r="N6707" s="7">
        <v>35</v>
      </c>
      <c r="O6707" s="7">
        <v>0</v>
      </c>
      <c r="Q6707">
        <v>0</v>
      </c>
      <c r="R6707" s="5">
        <v>31.506</v>
      </c>
      <c r="S6707" s="7">
        <v>35205.999116350838</v>
      </c>
      <c r="T6707" s="9">
        <v>42054.5047654218</v>
      </c>
      <c r="U6707" s="9">
        <v>8</v>
      </c>
      <c r="V6707" s="9">
        <v>2500</v>
      </c>
      <c r="W6707" s="9" t="e">
        <f>NA()</f>
        <v>#N/A</v>
      </c>
    </row>
    <row r="6708" spans="1:23" x14ac:dyDescent="0.25">
      <c r="A6708">
        <v>16044</v>
      </c>
      <c r="B6708" s="1">
        <v>45831.448015334528</v>
      </c>
      <c r="C6708" s="5">
        <v>16752.633080706666</v>
      </c>
      <c r="D6708" s="10" t="s">
        <v>69</v>
      </c>
      <c r="E6708" s="11">
        <v>45776.688504640253</v>
      </c>
      <c r="F6708" t="s">
        <v>74</v>
      </c>
      <c r="G6708" s="5">
        <v>180.93989782260368</v>
      </c>
      <c r="H6708" t="s">
        <v>75</v>
      </c>
      <c r="I6708" s="5">
        <v>16.786876436972761</v>
      </c>
      <c r="J6708" t="s">
        <v>70</v>
      </c>
      <c r="K6708" s="5">
        <v>1008</v>
      </c>
      <c r="L6708" t="s">
        <v>71</v>
      </c>
      <c r="M6708" t="s">
        <v>73</v>
      </c>
      <c r="N6708" s="7">
        <v>35</v>
      </c>
      <c r="O6708" s="7">
        <v>0</v>
      </c>
      <c r="Q6708">
        <v>0</v>
      </c>
      <c r="R6708" s="5">
        <v>30.873999999999999</v>
      </c>
      <c r="S6708" s="7">
        <v>23468.333909375244</v>
      </c>
      <c r="T6708" s="9">
        <v>42047.20390186357</v>
      </c>
      <c r="U6708" s="9">
        <v>8</v>
      </c>
      <c r="V6708" s="9">
        <v>2500</v>
      </c>
      <c r="W6708" s="9" t="e">
        <f>NA()</f>
        <v>#N/A</v>
      </c>
    </row>
    <row r="6709" spans="1:23" x14ac:dyDescent="0.25">
      <c r="A6709">
        <v>16045</v>
      </c>
      <c r="B6709" s="1">
        <v>45831.448073300387</v>
      </c>
      <c r="C6709" s="5">
        <v>16752.716551546666</v>
      </c>
      <c r="D6709" s="10" t="s">
        <v>69</v>
      </c>
      <c r="E6709" s="11">
        <v>45776.688504640253</v>
      </c>
      <c r="F6709" t="s">
        <v>74</v>
      </c>
      <c r="G6709" s="5">
        <v>180.85304165736346</v>
      </c>
      <c r="H6709" t="s">
        <v>75</v>
      </c>
      <c r="I6709" s="5">
        <v>16.792936524078868</v>
      </c>
      <c r="J6709" t="s">
        <v>70</v>
      </c>
      <c r="K6709" s="5">
        <v>1008</v>
      </c>
      <c r="L6709" t="s">
        <v>71</v>
      </c>
      <c r="M6709" t="s">
        <v>73</v>
      </c>
      <c r="N6709" s="7">
        <v>35</v>
      </c>
      <c r="O6709" s="7">
        <v>0</v>
      </c>
      <c r="Q6709">
        <v>0</v>
      </c>
      <c r="R6709" s="5">
        <v>30.876999999999999</v>
      </c>
      <c r="S6709" s="7">
        <v>23475.087205244323</v>
      </c>
      <c r="T6709" s="9">
        <v>42049.663905356087</v>
      </c>
      <c r="U6709" s="9">
        <v>8</v>
      </c>
      <c r="V6709" s="9">
        <v>2500</v>
      </c>
      <c r="W6709" s="9" t="e">
        <f>NA()</f>
        <v>#N/A</v>
      </c>
    </row>
    <row r="6710" spans="1:23" x14ac:dyDescent="0.25">
      <c r="A6710">
        <v>16046</v>
      </c>
      <c r="B6710" s="1">
        <v>45831.448130974815</v>
      </c>
      <c r="C6710" s="5">
        <v>16752.799602723335</v>
      </c>
      <c r="D6710" s="10" t="s">
        <v>69</v>
      </c>
      <c r="E6710" s="11">
        <v>45776.688504640253</v>
      </c>
      <c r="F6710" t="s">
        <v>74</v>
      </c>
      <c r="G6710" s="5">
        <v>180.64291154645659</v>
      </c>
      <c r="H6710" t="s">
        <v>75</v>
      </c>
      <c r="I6710" s="5">
        <v>16.823237123216586</v>
      </c>
      <c r="J6710" t="s">
        <v>70</v>
      </c>
      <c r="K6710" s="5">
        <v>1008</v>
      </c>
      <c r="L6710" t="s">
        <v>71</v>
      </c>
      <c r="M6710" t="s">
        <v>73</v>
      </c>
      <c r="N6710" s="7">
        <v>35</v>
      </c>
      <c r="O6710" s="7">
        <v>0</v>
      </c>
      <c r="Q6710">
        <v>0</v>
      </c>
      <c r="R6710" s="5">
        <v>30.878</v>
      </c>
      <c r="S6710" s="7">
        <v>23482.025271475319</v>
      </c>
      <c r="T6710" s="9">
        <v>42044.156258632982</v>
      </c>
      <c r="U6710" s="9">
        <v>8</v>
      </c>
      <c r="V6710" s="9">
        <v>2500</v>
      </c>
      <c r="W6710" s="9" t="e">
        <f>NA()</f>
        <v>#N/A</v>
      </c>
    </row>
    <row r="6711" spans="1:23" x14ac:dyDescent="0.25">
      <c r="A6711">
        <v>16047</v>
      </c>
      <c r="B6711" s="1">
        <v>45831.448188717724</v>
      </c>
      <c r="C6711" s="5">
        <v>16752.882752508332</v>
      </c>
      <c r="D6711" s="10" t="s">
        <v>69</v>
      </c>
      <c r="E6711" s="11">
        <v>45776.688504640253</v>
      </c>
      <c r="F6711" t="s">
        <v>74</v>
      </c>
      <c r="G6711" s="5">
        <v>180.55621237928341</v>
      </c>
      <c r="H6711" t="s">
        <v>75</v>
      </c>
      <c r="I6711" s="5">
        <v>16.829297275766748</v>
      </c>
      <c r="J6711" t="s">
        <v>70</v>
      </c>
      <c r="K6711" s="5">
        <v>1008</v>
      </c>
      <c r="L6711" t="s">
        <v>71</v>
      </c>
      <c r="M6711" t="s">
        <v>73</v>
      </c>
      <c r="N6711" s="7">
        <v>35</v>
      </c>
      <c r="O6711" s="7">
        <v>0</v>
      </c>
      <c r="Q6711">
        <v>0</v>
      </c>
      <c r="R6711" s="5">
        <v>30.881</v>
      </c>
      <c r="S6711" s="7">
        <v>23489.332060276782</v>
      </c>
      <c r="T6711" s="9">
        <v>42050.10570695046</v>
      </c>
      <c r="U6711" s="9">
        <v>8</v>
      </c>
      <c r="V6711" s="9">
        <v>2500</v>
      </c>
      <c r="W6711" s="9" t="e">
        <f>NA()</f>
        <v>#N/A</v>
      </c>
    </row>
    <row r="6712" spans="1:23" x14ac:dyDescent="0.25">
      <c r="A6712">
        <v>16048</v>
      </c>
      <c r="B6712" s="1">
        <v>45831.448247101129</v>
      </c>
      <c r="C6712" s="5">
        <v>16752.966824623334</v>
      </c>
      <c r="D6712" s="10" t="s">
        <v>69</v>
      </c>
      <c r="E6712" s="11">
        <v>45776.688504640253</v>
      </c>
      <c r="F6712" t="s">
        <v>74</v>
      </c>
      <c r="G6712" s="5">
        <v>180.1643470053304</v>
      </c>
      <c r="H6712" t="s">
        <v>75</v>
      </c>
      <c r="I6712" s="5">
        <v>16.865658420126692</v>
      </c>
      <c r="J6712" t="s">
        <v>70</v>
      </c>
      <c r="K6712" s="5">
        <v>1008</v>
      </c>
      <c r="L6712" t="s">
        <v>71</v>
      </c>
      <c r="M6712" t="s">
        <v>73</v>
      </c>
      <c r="N6712" s="7">
        <v>35</v>
      </c>
      <c r="O6712" s="7">
        <v>0</v>
      </c>
      <c r="Q6712">
        <v>0</v>
      </c>
      <c r="R6712" s="5">
        <v>30.890999999999998</v>
      </c>
      <c r="S6712" s="7">
        <v>23488.693441940894</v>
      </c>
      <c r="T6712" s="9">
        <v>42044.973526595815</v>
      </c>
      <c r="U6712" s="9">
        <v>8</v>
      </c>
      <c r="V6712" s="9">
        <v>2500</v>
      </c>
      <c r="W6712" s="9" t="e">
        <f>NA()</f>
        <v>#N/A</v>
      </c>
    </row>
    <row r="6713" spans="1:23" x14ac:dyDescent="0.25">
      <c r="A6713">
        <v>16049</v>
      </c>
      <c r="B6713" s="1">
        <v>45831.448304799873</v>
      </c>
      <c r="C6713" s="5">
        <v>16753.049910811667</v>
      </c>
      <c r="D6713" s="10" t="s">
        <v>69</v>
      </c>
      <c r="E6713" s="11">
        <v>45776.688504640253</v>
      </c>
      <c r="F6713" t="s">
        <v>74</v>
      </c>
      <c r="G6713" s="5">
        <v>179.87333713186212</v>
      </c>
      <c r="H6713" t="s">
        <v>75</v>
      </c>
      <c r="I6713" s="5">
        <v>16.883839139562497</v>
      </c>
      <c r="J6713" t="s">
        <v>70</v>
      </c>
      <c r="K6713" s="5">
        <v>1008</v>
      </c>
      <c r="L6713" t="s">
        <v>71</v>
      </c>
      <c r="M6713" t="s">
        <v>73</v>
      </c>
      <c r="N6713" s="7">
        <v>35</v>
      </c>
      <c r="O6713" s="7">
        <v>0</v>
      </c>
      <c r="Q6713">
        <v>0</v>
      </c>
      <c r="R6713" s="5">
        <v>30.901999999999997</v>
      </c>
      <c r="S6713" s="7">
        <v>23502.03964694052</v>
      </c>
      <c r="T6713" s="9">
        <v>42046.913406736203</v>
      </c>
      <c r="U6713" s="9">
        <v>8</v>
      </c>
      <c r="V6713" s="9">
        <v>2500</v>
      </c>
      <c r="W6713" s="9" t="e">
        <f>NA()</f>
        <v>#N/A</v>
      </c>
    </row>
    <row r="6714" spans="1:23" x14ac:dyDescent="0.25">
      <c r="A6714">
        <v>16050</v>
      </c>
      <c r="B6714" s="1">
        <v>45831.448362514362</v>
      </c>
      <c r="C6714" s="5">
        <v>16753.133019666668</v>
      </c>
      <c r="D6714" s="10" t="s">
        <v>69</v>
      </c>
      <c r="E6714" s="11">
        <v>45776.688504640253</v>
      </c>
      <c r="F6714" t="s">
        <v>74</v>
      </c>
      <c r="G6714" s="5">
        <v>180.00287775458548</v>
      </c>
      <c r="H6714" t="s">
        <v>75</v>
      </c>
      <c r="I6714" s="5">
        <v>16.895959673727248</v>
      </c>
      <c r="J6714" t="s">
        <v>70</v>
      </c>
      <c r="K6714" s="5">
        <v>1008</v>
      </c>
      <c r="L6714" t="s">
        <v>71</v>
      </c>
      <c r="M6714" t="s">
        <v>73</v>
      </c>
      <c r="N6714" s="7">
        <v>35</v>
      </c>
      <c r="O6714" s="7">
        <v>0</v>
      </c>
      <c r="Q6714">
        <v>0</v>
      </c>
      <c r="R6714" s="5">
        <v>30.888999999999999</v>
      </c>
      <c r="S6714" s="7">
        <v>23505.848318940367</v>
      </c>
      <c r="T6714" s="9">
        <v>42048.987280597736</v>
      </c>
      <c r="U6714" s="9">
        <v>8</v>
      </c>
      <c r="V6714" s="9">
        <v>2500</v>
      </c>
      <c r="W6714" s="9" t="e">
        <f>NA()</f>
        <v>#N/A</v>
      </c>
    </row>
    <row r="6715" spans="1:23" x14ac:dyDescent="0.25">
      <c r="A6715">
        <v>16051</v>
      </c>
      <c r="B6715" s="1">
        <v>45831.448420497974</v>
      </c>
      <c r="C6715" s="5">
        <v>16753.216516066666</v>
      </c>
      <c r="D6715" s="10" t="s">
        <v>69</v>
      </c>
      <c r="E6715" s="11">
        <v>45776.688504640253</v>
      </c>
      <c r="F6715" t="s">
        <v>74</v>
      </c>
      <c r="G6715" s="5">
        <v>179.57152306304818</v>
      </c>
      <c r="H6715" t="s">
        <v>75</v>
      </c>
      <c r="I6715" s="5">
        <v>16.926261200032059</v>
      </c>
      <c r="J6715" t="s">
        <v>70</v>
      </c>
      <c r="K6715" s="5">
        <v>1008</v>
      </c>
      <c r="L6715" t="s">
        <v>71</v>
      </c>
      <c r="M6715" t="s">
        <v>73</v>
      </c>
      <c r="N6715" s="7">
        <v>35</v>
      </c>
      <c r="O6715" s="7">
        <v>0</v>
      </c>
      <c r="Q6715">
        <v>0</v>
      </c>
      <c r="R6715" s="5">
        <v>30.904</v>
      </c>
      <c r="S6715" s="7">
        <v>23513.735524052783</v>
      </c>
      <c r="T6715" s="9">
        <v>42039.248710796863</v>
      </c>
      <c r="U6715" s="9">
        <v>8</v>
      </c>
      <c r="V6715" s="9">
        <v>2500</v>
      </c>
      <c r="W6715" s="9" t="e">
        <f>NA()</f>
        <v>#N/A</v>
      </c>
    </row>
    <row r="6716" spans="1:23" x14ac:dyDescent="0.25">
      <c r="A6716">
        <v>16052</v>
      </c>
      <c r="B6716" s="1">
        <v>45831.448478062397</v>
      </c>
      <c r="C6716" s="5">
        <v>16753.299408840001</v>
      </c>
      <c r="D6716" s="10" t="s">
        <v>69</v>
      </c>
      <c r="E6716" s="11">
        <v>45776.688504640253</v>
      </c>
      <c r="F6716" t="s">
        <v>74</v>
      </c>
      <c r="G6716" s="5">
        <v>179.10286740757249</v>
      </c>
      <c r="H6716" t="s">
        <v>75</v>
      </c>
      <c r="I6716" s="5">
        <v>16.9626233915792</v>
      </c>
      <c r="J6716" t="s">
        <v>70</v>
      </c>
      <c r="K6716" s="5">
        <v>1008</v>
      </c>
      <c r="L6716" t="s">
        <v>71</v>
      </c>
      <c r="M6716" t="s">
        <v>73</v>
      </c>
      <c r="N6716" s="7">
        <v>35</v>
      </c>
      <c r="O6716" s="7">
        <v>0</v>
      </c>
      <c r="Q6716">
        <v>0</v>
      </c>
      <c r="R6716" s="5">
        <v>30.918999999999997</v>
      </c>
      <c r="S6716" s="7">
        <v>23519.055635710505</v>
      </c>
      <c r="T6716" s="9">
        <v>42046.564687374914</v>
      </c>
      <c r="U6716" s="9">
        <v>8</v>
      </c>
      <c r="V6716" s="9">
        <v>2500</v>
      </c>
      <c r="W6716" s="9" t="e">
        <f>NA()</f>
        <v>#N/A</v>
      </c>
    </row>
    <row r="6717" spans="1:23" x14ac:dyDescent="0.25">
      <c r="A6717">
        <v>16053</v>
      </c>
      <c r="B6717" s="1">
        <v>45831.448536114083</v>
      </c>
      <c r="C6717" s="5">
        <v>16753.383003269999</v>
      </c>
      <c r="D6717" s="10" t="s">
        <v>69</v>
      </c>
      <c r="E6717" s="11">
        <v>45776.688504640253</v>
      </c>
      <c r="F6717" t="s">
        <v>74</v>
      </c>
      <c r="G6717" s="5">
        <v>179.09610103908838</v>
      </c>
      <c r="H6717" t="s">
        <v>75</v>
      </c>
      <c r="I6717" s="5">
        <v>16.968683795017569</v>
      </c>
      <c r="J6717" t="s">
        <v>70</v>
      </c>
      <c r="K6717" s="5">
        <v>1008</v>
      </c>
      <c r="L6717" t="s">
        <v>71</v>
      </c>
      <c r="M6717" t="s">
        <v>73</v>
      </c>
      <c r="N6717" s="7">
        <v>35</v>
      </c>
      <c r="O6717" s="7">
        <v>0</v>
      </c>
      <c r="Q6717">
        <v>0</v>
      </c>
      <c r="R6717" s="5">
        <v>30.916999999999998</v>
      </c>
      <c r="S6717" s="7">
        <v>23521.260028402005</v>
      </c>
      <c r="T6717" s="9">
        <v>42048.407296643898</v>
      </c>
      <c r="U6717" s="9">
        <v>8</v>
      </c>
      <c r="V6717" s="9">
        <v>2500</v>
      </c>
      <c r="W6717" s="9" t="e">
        <f>NA()</f>
        <v>#N/A</v>
      </c>
    </row>
    <row r="6718" spans="1:23" x14ac:dyDescent="0.25">
      <c r="A6718">
        <v>16054</v>
      </c>
      <c r="B6718" s="1">
        <v>45831.448594017478</v>
      </c>
      <c r="C6718" s="5">
        <v>16753.466384158335</v>
      </c>
      <c r="D6718" s="10" t="s">
        <v>69</v>
      </c>
      <c r="E6718" s="11">
        <v>45776.688504640253</v>
      </c>
      <c r="F6718" t="s">
        <v>74</v>
      </c>
      <c r="G6718" s="5">
        <v>178.74608122875662</v>
      </c>
      <c r="H6718" t="s">
        <v>75</v>
      </c>
      <c r="I6718" s="5">
        <v>16.998985975844789</v>
      </c>
      <c r="J6718" t="s">
        <v>70</v>
      </c>
      <c r="K6718" s="5">
        <v>1008</v>
      </c>
      <c r="L6718" t="s">
        <v>71</v>
      </c>
      <c r="M6718" t="s">
        <v>73</v>
      </c>
      <c r="N6718" s="7">
        <v>35</v>
      </c>
      <c r="O6718" s="7">
        <v>0</v>
      </c>
      <c r="Q6718">
        <v>0</v>
      </c>
      <c r="R6718" s="5">
        <v>30.927</v>
      </c>
      <c r="S6718" s="7">
        <v>23537.871143267763</v>
      </c>
      <c r="T6718" s="9">
        <v>42043.484486237649</v>
      </c>
      <c r="U6718" s="9">
        <v>8</v>
      </c>
      <c r="V6718" s="9">
        <v>2500</v>
      </c>
      <c r="W6718" s="9" t="e">
        <f>NA()</f>
        <v>#N/A</v>
      </c>
    </row>
    <row r="6719" spans="1:23" x14ac:dyDescent="0.25">
      <c r="A6719">
        <v>16055</v>
      </c>
      <c r="B6719" s="1">
        <v>45831.448652170759</v>
      </c>
      <c r="C6719" s="5">
        <v>16753.550124879999</v>
      </c>
      <c r="D6719" s="10" t="s">
        <v>69</v>
      </c>
      <c r="E6719" s="11">
        <v>45776.688504640253</v>
      </c>
      <c r="F6719" t="s">
        <v>74</v>
      </c>
      <c r="G6719" s="5">
        <v>178.57242683789164</v>
      </c>
      <c r="H6719" t="s">
        <v>75</v>
      </c>
      <c r="I6719" s="5">
        <v>16.998985975844789</v>
      </c>
      <c r="J6719" t="s">
        <v>70</v>
      </c>
      <c r="K6719" s="5">
        <v>1008</v>
      </c>
      <c r="L6719" t="s">
        <v>71</v>
      </c>
      <c r="M6719" t="s">
        <v>73</v>
      </c>
      <c r="N6719" s="7">
        <v>35</v>
      </c>
      <c r="O6719" s="7">
        <v>0</v>
      </c>
      <c r="Q6719">
        <v>0</v>
      </c>
      <c r="R6719" s="5">
        <v>30.937999999999999</v>
      </c>
      <c r="S6719" s="7">
        <v>23542.869736245757</v>
      </c>
      <c r="T6719" s="9">
        <v>42039.744184248855</v>
      </c>
      <c r="U6719" s="9">
        <v>8</v>
      </c>
      <c r="V6719" s="9">
        <v>2500</v>
      </c>
      <c r="W6719" s="9" t="e">
        <f>NA()</f>
        <v>#N/A</v>
      </c>
    </row>
    <row r="6720" spans="1:23" x14ac:dyDescent="0.25">
      <c r="A6720">
        <v>16056</v>
      </c>
      <c r="B6720" s="1">
        <v>45831.448710117751</v>
      </c>
      <c r="C6720" s="5">
        <v>16753.633568551668</v>
      </c>
      <c r="D6720" s="10" t="s">
        <v>69</v>
      </c>
      <c r="E6720" s="11">
        <v>45776.688504640253</v>
      </c>
      <c r="F6720" t="s">
        <v>74</v>
      </c>
      <c r="G6720" s="5">
        <v>178.60398580250256</v>
      </c>
      <c r="H6720" t="s">
        <v>75</v>
      </c>
      <c r="I6720" s="5">
        <v>16.998985975844789</v>
      </c>
      <c r="J6720" t="s">
        <v>70</v>
      </c>
      <c r="K6720" s="5">
        <v>1008</v>
      </c>
      <c r="L6720" t="s">
        <v>71</v>
      </c>
      <c r="M6720" t="s">
        <v>73</v>
      </c>
      <c r="N6720" s="7">
        <v>35</v>
      </c>
      <c r="O6720" s="7">
        <v>0</v>
      </c>
      <c r="Q6720">
        <v>0</v>
      </c>
      <c r="R6720" s="5">
        <v>30.936</v>
      </c>
      <c r="S6720" s="7">
        <v>23552.659674456347</v>
      </c>
      <c r="T6720" s="9">
        <v>42041.853066049473</v>
      </c>
      <c r="U6720" s="9">
        <v>8</v>
      </c>
      <c r="V6720" s="9">
        <v>2500</v>
      </c>
      <c r="W6720" s="9" t="e">
        <f>NA()</f>
        <v>#N/A</v>
      </c>
    </row>
    <row r="6721" spans="1:23" x14ac:dyDescent="0.25">
      <c r="A6721">
        <v>16057</v>
      </c>
      <c r="B6721" s="1">
        <v>45831.535086836535</v>
      </c>
      <c r="C6721" s="5">
        <v>124.38247505666666</v>
      </c>
      <c r="D6721" s="10" t="s">
        <v>69</v>
      </c>
      <c r="E6721" s="11">
        <v>45776.688504640253</v>
      </c>
      <c r="F6721" t="s">
        <v>74</v>
      </c>
      <c r="G6721" s="5">
        <v>498.87803232122184</v>
      </c>
      <c r="H6721" t="s">
        <v>75</v>
      </c>
      <c r="I6721" s="5">
        <v>17.574779238670544</v>
      </c>
      <c r="J6721" t="s">
        <v>70</v>
      </c>
      <c r="K6721" s="5">
        <v>1009</v>
      </c>
      <c r="L6721" t="s">
        <v>71</v>
      </c>
      <c r="M6721" t="s">
        <v>73</v>
      </c>
      <c r="N6721" s="7">
        <v>35</v>
      </c>
      <c r="O6721" s="7">
        <v>0</v>
      </c>
      <c r="Q6721">
        <v>0</v>
      </c>
      <c r="R6721" s="5">
        <v>20.372</v>
      </c>
      <c r="S6721" s="7">
        <v>12106.599161805461</v>
      </c>
      <c r="T6721" s="9">
        <v>42134.272593133472</v>
      </c>
      <c r="U6721" s="9">
        <v>8</v>
      </c>
      <c r="V6721" s="9">
        <v>2500</v>
      </c>
      <c r="W6721" s="9" t="e">
        <f>NA()</f>
        <v>#N/A</v>
      </c>
    </row>
    <row r="6722" spans="1:23" x14ac:dyDescent="0.25">
      <c r="A6722">
        <v>16058</v>
      </c>
      <c r="B6722" s="1">
        <v>45831.535144766065</v>
      </c>
      <c r="C6722" s="5">
        <v>124.46589357833334</v>
      </c>
      <c r="D6722" s="10" t="s">
        <v>69</v>
      </c>
      <c r="E6722" s="11">
        <v>45776.688504640253</v>
      </c>
      <c r="F6722" t="s">
        <v>74</v>
      </c>
      <c r="G6722" s="5">
        <v>494.95676305550131</v>
      </c>
      <c r="H6722" t="s">
        <v>75</v>
      </c>
      <c r="I6722" s="5">
        <v>17.592963788022644</v>
      </c>
      <c r="J6722" t="s">
        <v>70</v>
      </c>
      <c r="K6722" s="5">
        <v>1009</v>
      </c>
      <c r="L6722" t="s">
        <v>71</v>
      </c>
      <c r="M6722" t="s">
        <v>73</v>
      </c>
      <c r="N6722" s="7">
        <v>35</v>
      </c>
      <c r="O6722" s="7">
        <v>0</v>
      </c>
      <c r="Q6722">
        <v>0</v>
      </c>
      <c r="R6722" s="5">
        <v>20.436</v>
      </c>
      <c r="S6722" s="7">
        <v>12157.739317296962</v>
      </c>
      <c r="T6722" s="9">
        <v>42130.644786488323</v>
      </c>
      <c r="U6722" s="9">
        <v>8</v>
      </c>
      <c r="V6722" s="9">
        <v>2500</v>
      </c>
      <c r="W6722" s="9" t="e">
        <f>NA()</f>
        <v>#N/A</v>
      </c>
    </row>
    <row r="6723" spans="1:23" x14ac:dyDescent="0.25">
      <c r="A6723">
        <v>16059</v>
      </c>
      <c r="B6723" s="1">
        <v>45831.535202869818</v>
      </c>
      <c r="C6723" s="5">
        <v>124.54956297166666</v>
      </c>
      <c r="D6723" s="10" t="s">
        <v>69</v>
      </c>
      <c r="E6723" s="11">
        <v>45776.688504640253</v>
      </c>
      <c r="F6723" t="s">
        <v>74</v>
      </c>
      <c r="G6723" s="5">
        <v>493.94869325551269</v>
      </c>
      <c r="H6723" t="s">
        <v>75</v>
      </c>
      <c r="I6723" s="5">
        <v>17.592963788022644</v>
      </c>
      <c r="J6723" t="s">
        <v>70</v>
      </c>
      <c r="K6723" s="5">
        <v>1009</v>
      </c>
      <c r="L6723" t="s">
        <v>71</v>
      </c>
      <c r="M6723" t="s">
        <v>73</v>
      </c>
      <c r="N6723" s="7">
        <v>35</v>
      </c>
      <c r="O6723" s="7">
        <v>0</v>
      </c>
      <c r="Q6723">
        <v>0</v>
      </c>
      <c r="R6723" s="5">
        <v>20.453999999999997</v>
      </c>
      <c r="S6723" s="7">
        <v>12176.129578851047</v>
      </c>
      <c r="T6723" s="9">
        <v>42132.458234914877</v>
      </c>
      <c r="U6723" s="9">
        <v>8</v>
      </c>
      <c r="V6723" s="9">
        <v>2500</v>
      </c>
      <c r="W6723" s="9" t="e">
        <f>NA()</f>
        <v>#N/A</v>
      </c>
    </row>
    <row r="6724" spans="1:23" x14ac:dyDescent="0.25">
      <c r="A6724">
        <v>16060</v>
      </c>
      <c r="B6724" s="1">
        <v>45831.535260775316</v>
      </c>
      <c r="C6724" s="5">
        <v>124.63294689333334</v>
      </c>
      <c r="D6724" s="10" t="s">
        <v>69</v>
      </c>
      <c r="E6724" s="11">
        <v>45776.688504640253</v>
      </c>
      <c r="F6724" t="s">
        <v>74</v>
      </c>
      <c r="G6724" s="5">
        <v>493.66167907867833</v>
      </c>
      <c r="H6724" t="s">
        <v>75</v>
      </c>
      <c r="I6724" s="5">
        <v>17.586902260657098</v>
      </c>
      <c r="J6724" t="s">
        <v>70</v>
      </c>
      <c r="K6724" s="5">
        <v>1009</v>
      </c>
      <c r="L6724" t="s">
        <v>71</v>
      </c>
      <c r="M6724" t="s">
        <v>73</v>
      </c>
      <c r="N6724" s="7">
        <v>35</v>
      </c>
      <c r="O6724" s="7">
        <v>0</v>
      </c>
      <c r="Q6724">
        <v>0</v>
      </c>
      <c r="R6724" s="5">
        <v>20.460999999999999</v>
      </c>
      <c r="S6724" s="7">
        <v>12181.109594324962</v>
      </c>
      <c r="T6724" s="9">
        <v>42129.86435927065</v>
      </c>
      <c r="U6724" s="9">
        <v>8</v>
      </c>
      <c r="V6724" s="9">
        <v>2500</v>
      </c>
      <c r="W6724" s="9" t="e">
        <f>NA()</f>
        <v>#N/A</v>
      </c>
    </row>
    <row r="6725" spans="1:23" x14ac:dyDescent="0.25">
      <c r="A6725">
        <v>16061</v>
      </c>
      <c r="B6725" s="1">
        <v>45831.535318706228</v>
      </c>
      <c r="C6725" s="5">
        <v>124.71636741166667</v>
      </c>
      <c r="D6725" s="10" t="s">
        <v>69</v>
      </c>
      <c r="E6725" s="11">
        <v>45776.688504640253</v>
      </c>
      <c r="F6725" t="s">
        <v>74</v>
      </c>
      <c r="G6725" s="5">
        <v>493.43076627638419</v>
      </c>
      <c r="H6725" t="s">
        <v>75</v>
      </c>
      <c r="I6725" s="5">
        <v>17.580840744205943</v>
      </c>
      <c r="J6725" t="s">
        <v>70</v>
      </c>
      <c r="K6725" s="5">
        <v>1009</v>
      </c>
      <c r="L6725" t="s">
        <v>71</v>
      </c>
      <c r="M6725" t="s">
        <v>73</v>
      </c>
      <c r="N6725" s="7">
        <v>35</v>
      </c>
      <c r="O6725" s="7">
        <v>0</v>
      </c>
      <c r="Q6725">
        <v>0</v>
      </c>
      <c r="R6725" s="5">
        <v>20.466999999999999</v>
      </c>
      <c r="S6725" s="7">
        <v>12179.752586536128</v>
      </c>
      <c r="T6725" s="9">
        <v>42128.232609246377</v>
      </c>
      <c r="U6725" s="9">
        <v>8</v>
      </c>
      <c r="V6725" s="9">
        <v>2500</v>
      </c>
      <c r="W6725" s="9" t="e">
        <f>NA()</f>
        <v>#N/A</v>
      </c>
    </row>
    <row r="6726" spans="1:23" x14ac:dyDescent="0.25">
      <c r="A6726">
        <v>16062</v>
      </c>
      <c r="B6726" s="1">
        <v>45831.535376589192</v>
      </c>
      <c r="C6726" s="5">
        <v>124.79971887833334</v>
      </c>
      <c r="D6726" s="10" t="s">
        <v>69</v>
      </c>
      <c r="E6726" s="11">
        <v>45776.688504640253</v>
      </c>
      <c r="F6726" t="s">
        <v>74</v>
      </c>
      <c r="G6726" s="5">
        <v>494.51594119472213</v>
      </c>
      <c r="H6726" t="s">
        <v>75</v>
      </c>
      <c r="I6726" s="5">
        <v>17.599025326303035</v>
      </c>
      <c r="J6726" t="s">
        <v>70</v>
      </c>
      <c r="K6726" s="5">
        <v>1009</v>
      </c>
      <c r="L6726" t="s">
        <v>71</v>
      </c>
      <c r="M6726" t="s">
        <v>73</v>
      </c>
      <c r="N6726" s="7">
        <v>35</v>
      </c>
      <c r="O6726" s="7">
        <v>0</v>
      </c>
      <c r="Q6726">
        <v>0</v>
      </c>
      <c r="R6726" s="5">
        <v>20.442</v>
      </c>
      <c r="S6726" s="7">
        <v>12176.571610870302</v>
      </c>
      <c r="T6726" s="9">
        <v>42128.196095892039</v>
      </c>
      <c r="U6726" s="9">
        <v>8</v>
      </c>
      <c r="V6726" s="9">
        <v>2500</v>
      </c>
      <c r="W6726" s="9" t="e">
        <f>NA()</f>
        <v>#N/A</v>
      </c>
    </row>
    <row r="6727" spans="1:23" x14ac:dyDescent="0.25">
      <c r="A6727">
        <v>16063</v>
      </c>
      <c r="B6727" s="1">
        <v>45831.535434715632</v>
      </c>
      <c r="C6727" s="5">
        <v>124.88342095</v>
      </c>
      <c r="D6727" s="10" t="s">
        <v>69</v>
      </c>
      <c r="E6727" s="11">
        <v>45776.688504640253</v>
      </c>
      <c r="F6727" t="s">
        <v>74</v>
      </c>
      <c r="G6727" s="5">
        <v>494.82956236462957</v>
      </c>
      <c r="H6727" t="s">
        <v>75</v>
      </c>
      <c r="I6727" s="5">
        <v>17.580840744205943</v>
      </c>
      <c r="J6727" t="s">
        <v>70</v>
      </c>
      <c r="K6727" s="5">
        <v>1009</v>
      </c>
      <c r="L6727" t="s">
        <v>71</v>
      </c>
      <c r="M6727" t="s">
        <v>73</v>
      </c>
      <c r="N6727" s="7">
        <v>35</v>
      </c>
      <c r="O6727" s="7">
        <v>0</v>
      </c>
      <c r="Q6727">
        <v>0</v>
      </c>
      <c r="R6727" s="5">
        <v>20.442</v>
      </c>
      <c r="S6727" s="7">
        <v>12173.084000071811</v>
      </c>
      <c r="T6727" s="9">
        <v>42132.783317108624</v>
      </c>
      <c r="U6727" s="9">
        <v>8</v>
      </c>
      <c r="V6727" s="9">
        <v>2500</v>
      </c>
      <c r="W6727" s="9" t="e">
        <f>NA()</f>
        <v>#N/A</v>
      </c>
    </row>
    <row r="6728" spans="1:23" x14ac:dyDescent="0.25">
      <c r="A6728">
        <v>16064</v>
      </c>
      <c r="B6728" s="1">
        <v>45831.535492332732</v>
      </c>
      <c r="C6728" s="5">
        <v>124.96638957666667</v>
      </c>
      <c r="D6728" s="10" t="s">
        <v>69</v>
      </c>
      <c r="E6728" s="11">
        <v>45776.688504640253</v>
      </c>
      <c r="F6728" t="s">
        <v>74</v>
      </c>
      <c r="G6728" s="5">
        <v>494.84462849116761</v>
      </c>
      <c r="H6728" t="s">
        <v>75</v>
      </c>
      <c r="I6728" s="5">
        <v>17.592963788022644</v>
      </c>
      <c r="J6728" t="s">
        <v>70</v>
      </c>
      <c r="K6728" s="5">
        <v>1009</v>
      </c>
      <c r="L6728" t="s">
        <v>71</v>
      </c>
      <c r="M6728" t="s">
        <v>73</v>
      </c>
      <c r="N6728" s="7">
        <v>35</v>
      </c>
      <c r="O6728" s="7">
        <v>0</v>
      </c>
      <c r="Q6728">
        <v>0</v>
      </c>
      <c r="R6728" s="5">
        <v>20.437999999999999</v>
      </c>
      <c r="S6728" s="7">
        <v>12176.231258411253</v>
      </c>
      <c r="T6728" s="9">
        <v>42129.016444383407</v>
      </c>
      <c r="U6728" s="9">
        <v>8</v>
      </c>
      <c r="V6728" s="9">
        <v>2500</v>
      </c>
      <c r="W6728" s="9" t="e">
        <f>NA()</f>
        <v>#N/A</v>
      </c>
    </row>
    <row r="6729" spans="1:23" x14ac:dyDescent="0.25">
      <c r="A6729">
        <v>16065</v>
      </c>
      <c r="B6729" s="1">
        <v>45831.535549851054</v>
      </c>
      <c r="C6729" s="5">
        <v>125.04921596333334</v>
      </c>
      <c r="D6729" s="10" t="s">
        <v>69</v>
      </c>
      <c r="E6729" s="11">
        <v>45776.688504640253</v>
      </c>
      <c r="F6729" t="s">
        <v>74</v>
      </c>
      <c r="G6729" s="5">
        <v>493.81840853599658</v>
      </c>
      <c r="H6729" t="s">
        <v>75</v>
      </c>
      <c r="I6729" s="5">
        <v>17.623271588576245</v>
      </c>
      <c r="J6729" t="s">
        <v>70</v>
      </c>
      <c r="K6729" s="5">
        <v>1009</v>
      </c>
      <c r="L6729" t="s">
        <v>71</v>
      </c>
      <c r="M6729" t="s">
        <v>73</v>
      </c>
      <c r="N6729" s="7">
        <v>35</v>
      </c>
      <c r="O6729" s="7">
        <v>0</v>
      </c>
      <c r="Q6729">
        <v>0</v>
      </c>
      <c r="R6729" s="5">
        <v>20.446999999999999</v>
      </c>
      <c r="S6729" s="7">
        <v>12176.727193411083</v>
      </c>
      <c r="T6729" s="9">
        <v>42130.252982384358</v>
      </c>
      <c r="U6729" s="9">
        <v>8</v>
      </c>
      <c r="V6729" s="9">
        <v>2500</v>
      </c>
      <c r="W6729" s="9" t="e">
        <f>NA()</f>
        <v>#N/A</v>
      </c>
    </row>
    <row r="6730" spans="1:23" x14ac:dyDescent="0.25">
      <c r="A6730">
        <v>16066</v>
      </c>
      <c r="B6730" s="1">
        <v>45831.535608293954</v>
      </c>
      <c r="C6730" s="5">
        <v>125.13337373666667</v>
      </c>
      <c r="D6730" s="10" t="s">
        <v>69</v>
      </c>
      <c r="E6730" s="11">
        <v>45776.688504640253</v>
      </c>
      <c r="F6730" t="s">
        <v>74</v>
      </c>
      <c r="G6730" s="5">
        <v>493.31535772033857</v>
      </c>
      <c r="H6730" t="s">
        <v>75</v>
      </c>
      <c r="I6730" s="5">
        <v>17.623271588576245</v>
      </c>
      <c r="J6730" t="s">
        <v>70</v>
      </c>
      <c r="K6730" s="5">
        <v>1009</v>
      </c>
      <c r="L6730" t="s">
        <v>71</v>
      </c>
      <c r="M6730" t="s">
        <v>73</v>
      </c>
      <c r="N6730" s="7">
        <v>35</v>
      </c>
      <c r="O6730" s="7">
        <v>0</v>
      </c>
      <c r="Q6730">
        <v>0</v>
      </c>
      <c r="R6730" s="5">
        <v>20.456</v>
      </c>
      <c r="S6730" s="7">
        <v>12180.805503524654</v>
      </c>
      <c r="T6730" s="9">
        <v>42129.260235029629</v>
      </c>
      <c r="U6730" s="9">
        <v>8</v>
      </c>
      <c r="V6730" s="9">
        <v>2500</v>
      </c>
      <c r="W6730" s="9" t="e">
        <f>NA()</f>
        <v>#N/A</v>
      </c>
    </row>
    <row r="6731" spans="1:23" x14ac:dyDescent="0.25">
      <c r="A6731">
        <v>16067</v>
      </c>
      <c r="B6731" s="1">
        <v>45831.535666278243</v>
      </c>
      <c r="C6731" s="5">
        <v>125.21687110833334</v>
      </c>
      <c r="D6731" s="10" t="s">
        <v>69</v>
      </c>
      <c r="E6731" s="11">
        <v>45776.688504640253</v>
      </c>
      <c r="F6731" t="s">
        <v>74</v>
      </c>
      <c r="G6731" s="5">
        <v>494.23596002358016</v>
      </c>
      <c r="H6731" t="s">
        <v>75</v>
      </c>
      <c r="I6731" s="5">
        <v>17.599025326303035</v>
      </c>
      <c r="J6731" t="s">
        <v>70</v>
      </c>
      <c r="K6731" s="5">
        <v>1009</v>
      </c>
      <c r="L6731" t="s">
        <v>71</v>
      </c>
      <c r="M6731" t="s">
        <v>73</v>
      </c>
      <c r="N6731" s="7">
        <v>35</v>
      </c>
      <c r="O6731" s="7">
        <v>0</v>
      </c>
      <c r="Q6731">
        <v>0</v>
      </c>
      <c r="R6731" s="5">
        <v>20.446999999999999</v>
      </c>
      <c r="S6731" s="7">
        <v>12180.790848737624</v>
      </c>
      <c r="T6731" s="9">
        <v>42131.523999645622</v>
      </c>
      <c r="U6731" s="9">
        <v>8</v>
      </c>
      <c r="V6731" s="9">
        <v>2500</v>
      </c>
      <c r="W6731" s="9" t="e">
        <f>NA()</f>
        <v>#N/A</v>
      </c>
    </row>
    <row r="6732" spans="1:23" x14ac:dyDescent="0.25">
      <c r="A6732">
        <v>16068</v>
      </c>
      <c r="B6732" s="1">
        <v>45831.53572380609</v>
      </c>
      <c r="C6732" s="5">
        <v>125.29971121166666</v>
      </c>
      <c r="D6732" s="10" t="s">
        <v>69</v>
      </c>
      <c r="E6732" s="11">
        <v>45776.688504640253</v>
      </c>
      <c r="F6732" t="s">
        <v>74</v>
      </c>
      <c r="G6732" s="5">
        <v>492.70883444437465</v>
      </c>
      <c r="H6732" t="s">
        <v>75</v>
      </c>
      <c r="I6732" s="5">
        <v>17.62933318143223</v>
      </c>
      <c r="J6732" t="s">
        <v>70</v>
      </c>
      <c r="K6732" s="5">
        <v>1009</v>
      </c>
      <c r="L6732" t="s">
        <v>71</v>
      </c>
      <c r="M6732" t="s">
        <v>73</v>
      </c>
      <c r="N6732" s="7">
        <v>35</v>
      </c>
      <c r="O6732" s="7">
        <v>0</v>
      </c>
      <c r="Q6732">
        <v>0</v>
      </c>
      <c r="R6732" s="5">
        <v>20.465</v>
      </c>
      <c r="S6732" s="7">
        <v>12185.273947823138</v>
      </c>
      <c r="T6732" s="9">
        <v>42130.63493154235</v>
      </c>
      <c r="U6732" s="9">
        <v>8</v>
      </c>
      <c r="V6732" s="9">
        <v>2500</v>
      </c>
      <c r="W6732" s="9" t="e">
        <f>NA()</f>
        <v>#N/A</v>
      </c>
    </row>
    <row r="6733" spans="1:23" x14ac:dyDescent="0.25">
      <c r="A6733">
        <v>16069</v>
      </c>
      <c r="B6733" s="1">
        <v>45831.535781789251</v>
      </c>
      <c r="C6733" s="5">
        <v>125.38320696</v>
      </c>
      <c r="D6733" s="10" t="s">
        <v>69</v>
      </c>
      <c r="E6733" s="11">
        <v>45776.688504640253</v>
      </c>
      <c r="F6733" t="s">
        <v>74</v>
      </c>
      <c r="G6733" s="5">
        <v>492.48579204914682</v>
      </c>
      <c r="H6733" t="s">
        <v>75</v>
      </c>
      <c r="I6733" s="5">
        <v>17.62933318143223</v>
      </c>
      <c r="J6733" t="s">
        <v>70</v>
      </c>
      <c r="K6733" s="5">
        <v>1009</v>
      </c>
      <c r="L6733" t="s">
        <v>71</v>
      </c>
      <c r="M6733" t="s">
        <v>73</v>
      </c>
      <c r="N6733" s="7">
        <v>35</v>
      </c>
      <c r="O6733" s="7">
        <v>0</v>
      </c>
      <c r="Q6733">
        <v>0</v>
      </c>
      <c r="R6733" s="5">
        <v>20.468999999999998</v>
      </c>
      <c r="S6733" s="7">
        <v>12189.91544072252</v>
      </c>
      <c r="T6733" s="9">
        <v>42130.867600377307</v>
      </c>
      <c r="U6733" s="9">
        <v>8</v>
      </c>
      <c r="V6733" s="9">
        <v>2500</v>
      </c>
      <c r="W6733" s="9" t="e">
        <f>NA()</f>
        <v>#N/A</v>
      </c>
    </row>
    <row r="6734" spans="1:23" x14ac:dyDescent="0.25">
      <c r="A6734">
        <v>16070</v>
      </c>
      <c r="B6734" s="1">
        <v>45831.536290917647</v>
      </c>
      <c r="C6734" s="5">
        <v>126.11635185166666</v>
      </c>
      <c r="D6734" s="10" t="s">
        <v>69</v>
      </c>
      <c r="E6734" s="11">
        <v>45776.688504640253</v>
      </c>
      <c r="F6734" t="s">
        <v>74</v>
      </c>
      <c r="G6734" s="5">
        <v>162.21552203015398</v>
      </c>
      <c r="H6734" t="s">
        <v>75</v>
      </c>
      <c r="I6734" s="5">
        <v>17.550533325675588</v>
      </c>
      <c r="J6734" t="s">
        <v>70</v>
      </c>
      <c r="K6734" s="5">
        <v>1009</v>
      </c>
      <c r="L6734" t="s">
        <v>71</v>
      </c>
      <c r="M6734" t="s">
        <v>73</v>
      </c>
      <c r="N6734" s="7">
        <v>35</v>
      </c>
      <c r="O6734" s="7">
        <v>0</v>
      </c>
      <c r="Q6734">
        <v>0</v>
      </c>
      <c r="R6734" s="5">
        <v>31.81</v>
      </c>
      <c r="S6734" s="7">
        <v>23570.342846035928</v>
      </c>
      <c r="T6734" s="9">
        <v>42126.709137850012</v>
      </c>
      <c r="U6734" s="9">
        <v>8</v>
      </c>
      <c r="V6734" s="9">
        <v>2500</v>
      </c>
      <c r="W6734" s="9" t="e">
        <f>NA()</f>
        <v>#N/A</v>
      </c>
    </row>
    <row r="6735" spans="1:23" x14ac:dyDescent="0.25">
      <c r="A6735">
        <v>16071</v>
      </c>
      <c r="B6735" s="1">
        <v>45831.536348753543</v>
      </c>
      <c r="C6735" s="5">
        <v>126.19963554333333</v>
      </c>
      <c r="D6735" s="10" t="s">
        <v>69</v>
      </c>
      <c r="E6735" s="11">
        <v>45776.688504640253</v>
      </c>
      <c r="F6735" t="s">
        <v>74</v>
      </c>
      <c r="G6735" s="5">
        <v>162.06296447933497</v>
      </c>
      <c r="H6735" t="s">
        <v>75</v>
      </c>
      <c r="I6735" s="5">
        <v>17.520226180008194</v>
      </c>
      <c r="J6735" t="s">
        <v>70</v>
      </c>
      <c r="K6735" s="5">
        <v>1009</v>
      </c>
      <c r="L6735" t="s">
        <v>71</v>
      </c>
      <c r="M6735" t="s">
        <v>73</v>
      </c>
      <c r="N6735" s="7">
        <v>35</v>
      </c>
      <c r="O6735" s="7">
        <v>0</v>
      </c>
      <c r="Q6735">
        <v>0</v>
      </c>
      <c r="R6735" s="5">
        <v>31.832999999999998</v>
      </c>
      <c r="S6735" s="7">
        <v>23584.466250336791</v>
      </c>
      <c r="T6735" s="9">
        <v>42124.316873757089</v>
      </c>
      <c r="U6735" s="9">
        <v>8</v>
      </c>
      <c r="V6735" s="9">
        <v>2500</v>
      </c>
      <c r="W6735" s="9" t="e">
        <f>NA()</f>
        <v>#N/A</v>
      </c>
    </row>
    <row r="6736" spans="1:23" x14ac:dyDescent="0.25">
      <c r="A6736">
        <v>16072</v>
      </c>
      <c r="B6736" s="1">
        <v>45831.536406550738</v>
      </c>
      <c r="C6736" s="5">
        <v>126.28286351166666</v>
      </c>
      <c r="D6736" s="10" t="s">
        <v>69</v>
      </c>
      <c r="E6736" s="11">
        <v>45776.688504640253</v>
      </c>
      <c r="F6736" t="s">
        <v>74</v>
      </c>
      <c r="G6736" s="5">
        <v>162.11660841473199</v>
      </c>
      <c r="H6736" t="s">
        <v>75</v>
      </c>
      <c r="I6736" s="5">
        <v>17.495980659931774</v>
      </c>
      <c r="J6736" t="s">
        <v>70</v>
      </c>
      <c r="K6736" s="5">
        <v>1009</v>
      </c>
      <c r="L6736" t="s">
        <v>71</v>
      </c>
      <c r="M6736" t="s">
        <v>73</v>
      </c>
      <c r="N6736" s="7">
        <v>35</v>
      </c>
      <c r="O6736" s="7">
        <v>0</v>
      </c>
      <c r="Q6736">
        <v>0</v>
      </c>
      <c r="R6736" s="5">
        <v>31.838999999999999</v>
      </c>
      <c r="S6736" s="7">
        <v>23581.948590376232</v>
      </c>
      <c r="T6736" s="9">
        <v>42127.567708569979</v>
      </c>
      <c r="U6736" s="9">
        <v>8</v>
      </c>
      <c r="V6736" s="9">
        <v>2500</v>
      </c>
      <c r="W6736" s="9" t="e">
        <f>NA()</f>
        <v>#N/A</v>
      </c>
    </row>
    <row r="6737" spans="1:23" x14ac:dyDescent="0.25">
      <c r="A6737">
        <v>16073</v>
      </c>
      <c r="B6737" s="1">
        <v>45831.536464426972</v>
      </c>
      <c r="C6737" s="5">
        <v>126.36620528166667</v>
      </c>
      <c r="D6737" s="10" t="s">
        <v>69</v>
      </c>
      <c r="E6737" s="11">
        <v>45776.688504640253</v>
      </c>
      <c r="F6737" t="s">
        <v>74</v>
      </c>
      <c r="G6737" s="5">
        <v>162.10878648452982</v>
      </c>
      <c r="H6737" t="s">
        <v>75</v>
      </c>
      <c r="I6737" s="5">
        <v>17.489919307197852</v>
      </c>
      <c r="J6737" t="s">
        <v>70</v>
      </c>
      <c r="K6737" s="5">
        <v>1009</v>
      </c>
      <c r="L6737" t="s">
        <v>71</v>
      </c>
      <c r="M6737" t="s">
        <v>73</v>
      </c>
      <c r="N6737" s="7">
        <v>35</v>
      </c>
      <c r="O6737" s="7">
        <v>0</v>
      </c>
      <c r="Q6737">
        <v>0</v>
      </c>
      <c r="R6737" s="5">
        <v>31.841999999999999</v>
      </c>
      <c r="S6737" s="7">
        <v>23588.252224895146</v>
      </c>
      <c r="T6737" s="9">
        <v>42123.461048448953</v>
      </c>
      <c r="U6737" s="9">
        <v>8</v>
      </c>
      <c r="V6737" s="9">
        <v>2500</v>
      </c>
      <c r="W6737" s="9" t="e">
        <f>NA()</f>
        <v>#N/A</v>
      </c>
    </row>
    <row r="6738" spans="1:23" x14ac:dyDescent="0.25">
      <c r="A6738">
        <v>16074</v>
      </c>
      <c r="B6738" s="1">
        <v>45831.536522527196</v>
      </c>
      <c r="C6738" s="5">
        <v>126.44986959833334</v>
      </c>
      <c r="D6738" s="10" t="s">
        <v>69</v>
      </c>
      <c r="E6738" s="11">
        <v>45776.688504640253</v>
      </c>
      <c r="F6738" t="s">
        <v>74</v>
      </c>
      <c r="G6738" s="5">
        <v>161.86681760807875</v>
      </c>
      <c r="H6738" t="s">
        <v>75</v>
      </c>
      <c r="I6738" s="5">
        <v>17.477796634471815</v>
      </c>
      <c r="J6738" t="s">
        <v>70</v>
      </c>
      <c r="K6738" s="5">
        <v>1009</v>
      </c>
      <c r="L6738" t="s">
        <v>71</v>
      </c>
      <c r="M6738" t="s">
        <v>73</v>
      </c>
      <c r="N6738" s="7">
        <v>35</v>
      </c>
      <c r="O6738" s="7">
        <v>0</v>
      </c>
      <c r="Q6738">
        <v>0</v>
      </c>
      <c r="R6738" s="5">
        <v>31.863999999999997</v>
      </c>
      <c r="S6738" s="7">
        <v>23593.976078532029</v>
      </c>
      <c r="T6738" s="9">
        <v>42122.218620766522</v>
      </c>
      <c r="U6738" s="9">
        <v>8</v>
      </c>
      <c r="V6738" s="9">
        <v>2500</v>
      </c>
      <c r="W6738" s="9" t="e">
        <f>NA()</f>
        <v>#N/A</v>
      </c>
    </row>
    <row r="6739" spans="1:23" x14ac:dyDescent="0.25">
      <c r="A6739">
        <v>16075</v>
      </c>
      <c r="B6739" s="1">
        <v>45831.5365802046</v>
      </c>
      <c r="C6739" s="5">
        <v>126.53292506333334</v>
      </c>
      <c r="D6739" s="10" t="s">
        <v>69</v>
      </c>
      <c r="E6739" s="11">
        <v>45776.688504640253</v>
      </c>
      <c r="F6739" t="s">
        <v>74</v>
      </c>
      <c r="G6739" s="5">
        <v>162.1307700014064</v>
      </c>
      <c r="H6739" t="s">
        <v>75</v>
      </c>
      <c r="I6739" s="5">
        <v>17.495980659931774</v>
      </c>
      <c r="J6739" t="s">
        <v>70</v>
      </c>
      <c r="K6739" s="5">
        <v>1009</v>
      </c>
      <c r="L6739" t="s">
        <v>71</v>
      </c>
      <c r="M6739" t="s">
        <v>73</v>
      </c>
      <c r="N6739" s="7">
        <v>35</v>
      </c>
      <c r="O6739" s="7">
        <v>0</v>
      </c>
      <c r="Q6739">
        <v>0</v>
      </c>
      <c r="R6739" s="5">
        <v>31.837999999999997</v>
      </c>
      <c r="S6739" s="7">
        <v>23596.910648161145</v>
      </c>
      <c r="T6739" s="9">
        <v>42125.298937489002</v>
      </c>
      <c r="U6739" s="9">
        <v>8</v>
      </c>
      <c r="V6739" s="9">
        <v>2500</v>
      </c>
      <c r="W6739" s="9" t="e">
        <f>NA()</f>
        <v>#N/A</v>
      </c>
    </row>
    <row r="6740" spans="1:23" x14ac:dyDescent="0.25">
      <c r="A6740">
        <v>16076</v>
      </c>
      <c r="B6740" s="1">
        <v>45831.536638030833</v>
      </c>
      <c r="C6740" s="5">
        <v>126.61619483666666</v>
      </c>
      <c r="D6740" s="10" t="s">
        <v>69</v>
      </c>
      <c r="E6740" s="11">
        <v>45776.688504640253</v>
      </c>
      <c r="F6740" t="s">
        <v>74</v>
      </c>
      <c r="G6740" s="5">
        <v>161.5542073440507</v>
      </c>
      <c r="H6740" t="s">
        <v>75</v>
      </c>
      <c r="I6740" s="5">
        <v>17.520226180008194</v>
      </c>
      <c r="J6740" t="s">
        <v>70</v>
      </c>
      <c r="K6740" s="5">
        <v>1009</v>
      </c>
      <c r="L6740" t="s">
        <v>71</v>
      </c>
      <c r="M6740" t="s">
        <v>73</v>
      </c>
      <c r="N6740" s="7">
        <v>35</v>
      </c>
      <c r="O6740" s="7">
        <v>0</v>
      </c>
      <c r="Q6740">
        <v>0</v>
      </c>
      <c r="R6740" s="5">
        <v>31.869</v>
      </c>
      <c r="S6740" s="7">
        <v>23607.992552288888</v>
      </c>
      <c r="T6740" s="9">
        <v>42122.509061476769</v>
      </c>
      <c r="U6740" s="9">
        <v>8</v>
      </c>
      <c r="V6740" s="9">
        <v>2500</v>
      </c>
      <c r="W6740" s="9" t="e">
        <f>NA()</f>
        <v>#N/A</v>
      </c>
    </row>
    <row r="6741" spans="1:23" x14ac:dyDescent="0.25">
      <c r="A6741">
        <v>16077</v>
      </c>
      <c r="B6741" s="1">
        <v>45831.536696161682</v>
      </c>
      <c r="C6741" s="5">
        <v>126.69990326166666</v>
      </c>
      <c r="D6741" s="10" t="s">
        <v>69</v>
      </c>
      <c r="E6741" s="11">
        <v>45776.688504640253</v>
      </c>
      <c r="F6741" t="s">
        <v>74</v>
      </c>
      <c r="G6741" s="5">
        <v>161.75816501737867</v>
      </c>
      <c r="H6741" t="s">
        <v>75</v>
      </c>
      <c r="I6741" s="5">
        <v>17.514164783617616</v>
      </c>
      <c r="J6741" t="s">
        <v>70</v>
      </c>
      <c r="K6741" s="5">
        <v>1009</v>
      </c>
      <c r="L6741" t="s">
        <v>71</v>
      </c>
      <c r="M6741" t="s">
        <v>73</v>
      </c>
      <c r="N6741" s="7">
        <v>35</v>
      </c>
      <c r="O6741" s="7">
        <v>0</v>
      </c>
      <c r="Q6741">
        <v>0</v>
      </c>
      <c r="R6741" s="5">
        <v>31.856999999999999</v>
      </c>
      <c r="S6741" s="7">
        <v>23601.901878064815</v>
      </c>
      <c r="T6741" s="9">
        <v>42121.40165983796</v>
      </c>
      <c r="U6741" s="9">
        <v>8</v>
      </c>
      <c r="V6741" s="9">
        <v>2500</v>
      </c>
      <c r="W6741" s="9" t="e">
        <f>NA()</f>
        <v>#N/A</v>
      </c>
    </row>
    <row r="6742" spans="1:23" x14ac:dyDescent="0.25">
      <c r="A6742">
        <v>16078</v>
      </c>
      <c r="B6742" s="1">
        <v>45831.536754046276</v>
      </c>
      <c r="C6742" s="5">
        <v>126.78325707333333</v>
      </c>
      <c r="D6742" s="10" t="s">
        <v>69</v>
      </c>
      <c r="E6742" s="11">
        <v>45776.688504640253</v>
      </c>
      <c r="F6742" t="s">
        <v>74</v>
      </c>
      <c r="G6742" s="5">
        <v>161.66563678848107</v>
      </c>
      <c r="H6742" t="s">
        <v>75</v>
      </c>
      <c r="I6742" s="5">
        <v>17.508103398140975</v>
      </c>
      <c r="J6742" t="s">
        <v>70</v>
      </c>
      <c r="K6742" s="5">
        <v>1009</v>
      </c>
      <c r="L6742" t="s">
        <v>71</v>
      </c>
      <c r="M6742" t="s">
        <v>73</v>
      </c>
      <c r="N6742" s="7">
        <v>35</v>
      </c>
      <c r="O6742" s="7">
        <v>0</v>
      </c>
      <c r="Q6742">
        <v>0</v>
      </c>
      <c r="R6742" s="5">
        <v>31.866</v>
      </c>
      <c r="S6742" s="7">
        <v>23611.82855596986</v>
      </c>
      <c r="T6742" s="9">
        <v>42119.606303451365</v>
      </c>
      <c r="U6742" s="9">
        <v>8</v>
      </c>
      <c r="V6742" s="9">
        <v>2500</v>
      </c>
      <c r="W6742" s="9" t="e">
        <f>NA()</f>
        <v>#N/A</v>
      </c>
    </row>
    <row r="6743" spans="1:23" x14ac:dyDescent="0.25">
      <c r="A6743">
        <v>16079</v>
      </c>
      <c r="B6743" s="1">
        <v>45831.536811892613</v>
      </c>
      <c r="C6743" s="5">
        <v>126.86655579333333</v>
      </c>
      <c r="D6743" s="10" t="s">
        <v>69</v>
      </c>
      <c r="E6743" s="11">
        <v>45776.688504640253</v>
      </c>
      <c r="F6743" t="s">
        <v>74</v>
      </c>
      <c r="G6743" s="5">
        <v>161.58095920764632</v>
      </c>
      <c r="H6743" t="s">
        <v>75</v>
      </c>
      <c r="I6743" s="5">
        <v>17.508103398140975</v>
      </c>
      <c r="J6743" t="s">
        <v>70</v>
      </c>
      <c r="K6743" s="5">
        <v>1009</v>
      </c>
      <c r="L6743" t="s">
        <v>71</v>
      </c>
      <c r="M6743" t="s">
        <v>73</v>
      </c>
      <c r="N6743" s="7">
        <v>35</v>
      </c>
      <c r="O6743" s="7">
        <v>0</v>
      </c>
      <c r="Q6743">
        <v>0</v>
      </c>
      <c r="R6743" s="5">
        <v>31.872</v>
      </c>
      <c r="S6743" s="7">
        <v>23607.028205119874</v>
      </c>
      <c r="T6743" s="9">
        <v>42123.603586619982</v>
      </c>
      <c r="U6743" s="9">
        <v>8</v>
      </c>
      <c r="V6743" s="9">
        <v>2500</v>
      </c>
      <c r="W6743" s="9" t="e">
        <f>NA()</f>
        <v>#N/A</v>
      </c>
    </row>
    <row r="6744" spans="1:23" x14ac:dyDescent="0.25">
      <c r="A6744">
        <v>16080</v>
      </c>
      <c r="B6744" s="1">
        <v>45831.536869770658</v>
      </c>
      <c r="C6744" s="5">
        <v>126.94990018833333</v>
      </c>
      <c r="D6744" s="10" t="s">
        <v>69</v>
      </c>
      <c r="E6744" s="11">
        <v>45776.688504640253</v>
      </c>
      <c r="F6744" t="s">
        <v>74</v>
      </c>
      <c r="G6744" s="5">
        <v>161.61550602302697</v>
      </c>
      <c r="H6744" t="s">
        <v>75</v>
      </c>
      <c r="I6744" s="5">
        <v>17.502042023579179</v>
      </c>
      <c r="J6744" t="s">
        <v>70</v>
      </c>
      <c r="K6744" s="5">
        <v>1009</v>
      </c>
      <c r="L6744" t="s">
        <v>71</v>
      </c>
      <c r="M6744" t="s">
        <v>73</v>
      </c>
      <c r="N6744" s="7">
        <v>35</v>
      </c>
      <c r="O6744" s="7">
        <v>0</v>
      </c>
      <c r="Q6744">
        <v>0</v>
      </c>
      <c r="R6744" s="5">
        <v>31.872</v>
      </c>
      <c r="S6744" s="7">
        <v>23611.942427577098</v>
      </c>
      <c r="T6744" s="9">
        <v>42119.98683998207</v>
      </c>
      <c r="U6744" s="9">
        <v>8</v>
      </c>
      <c r="V6744" s="9">
        <v>2500</v>
      </c>
      <c r="W6744" s="9" t="e">
        <f>NA()</f>
        <v>#N/A</v>
      </c>
    </row>
    <row r="6745" spans="1:23" x14ac:dyDescent="0.25">
      <c r="A6745">
        <v>16081</v>
      </c>
      <c r="B6745" s="1">
        <v>45831.5369272963</v>
      </c>
      <c r="C6745" s="5">
        <v>127.03273710666667</v>
      </c>
      <c r="D6745" s="10" t="s">
        <v>69</v>
      </c>
      <c r="E6745" s="11">
        <v>45776.688504640253</v>
      </c>
      <c r="F6745" t="s">
        <v>74</v>
      </c>
      <c r="G6745" s="5">
        <v>161.31459030456725</v>
      </c>
      <c r="H6745" t="s">
        <v>75</v>
      </c>
      <c r="I6745" s="5">
        <v>17.520226180008194</v>
      </c>
      <c r="J6745" t="s">
        <v>70</v>
      </c>
      <c r="K6745" s="5">
        <v>1009</v>
      </c>
      <c r="L6745" t="s">
        <v>71</v>
      </c>
      <c r="M6745" t="s">
        <v>73</v>
      </c>
      <c r="N6745" s="7">
        <v>35</v>
      </c>
      <c r="O6745" s="7">
        <v>0</v>
      </c>
      <c r="Q6745">
        <v>0</v>
      </c>
      <c r="R6745" s="5">
        <v>31.885999999999999</v>
      </c>
      <c r="S6745" s="7">
        <v>23617.112340698681</v>
      </c>
      <c r="T6745" s="9">
        <v>42120.767474171793</v>
      </c>
      <c r="U6745" s="9">
        <v>8</v>
      </c>
      <c r="V6745" s="9">
        <v>2500</v>
      </c>
      <c r="W6745" s="9" t="e">
        <f>NA()</f>
        <v>#N/A</v>
      </c>
    </row>
    <row r="6746" spans="1:23" x14ac:dyDescent="0.25">
      <c r="A6746">
        <v>16082</v>
      </c>
      <c r="B6746" s="1">
        <v>45831.536985279126</v>
      </c>
      <c r="C6746" s="5">
        <v>127.11623238833333</v>
      </c>
      <c r="D6746" s="10" t="s">
        <v>69</v>
      </c>
      <c r="E6746" s="11">
        <v>45776.688504640253</v>
      </c>
      <c r="F6746" t="s">
        <v>74</v>
      </c>
      <c r="G6746" s="5">
        <v>161.6048478948787</v>
      </c>
      <c r="H6746" t="s">
        <v>75</v>
      </c>
      <c r="I6746" s="5">
        <v>17.471735314479247</v>
      </c>
      <c r="J6746" t="s">
        <v>70</v>
      </c>
      <c r="K6746" s="5">
        <v>1009</v>
      </c>
      <c r="L6746" t="s">
        <v>71</v>
      </c>
      <c r="M6746" t="s">
        <v>73</v>
      </c>
      <c r="N6746" s="7">
        <v>35</v>
      </c>
      <c r="O6746" s="7">
        <v>0</v>
      </c>
      <c r="Q6746">
        <v>0</v>
      </c>
      <c r="R6746" s="5">
        <v>31.884999999999998</v>
      </c>
      <c r="S6746" s="7">
        <v>23624.467443222766</v>
      </c>
      <c r="T6746" s="9">
        <v>42123.661719511387</v>
      </c>
      <c r="U6746" s="9">
        <v>8</v>
      </c>
      <c r="V6746" s="9">
        <v>2500</v>
      </c>
      <c r="W6746" s="9" t="e">
        <f>NA()</f>
        <v>#N/A</v>
      </c>
    </row>
    <row r="6747" spans="1:23" x14ac:dyDescent="0.25">
      <c r="A6747">
        <v>16083</v>
      </c>
      <c r="B6747" s="1">
        <v>45831.537043052966</v>
      </c>
      <c r="C6747" s="5">
        <v>127.19942670166667</v>
      </c>
      <c r="D6747" s="10" t="s">
        <v>69</v>
      </c>
      <c r="E6747" s="11">
        <v>45776.688504640253</v>
      </c>
      <c r="F6747" t="s">
        <v>74</v>
      </c>
      <c r="G6747" s="5">
        <v>161.81519581335613</v>
      </c>
      <c r="H6747" t="s">
        <v>75</v>
      </c>
      <c r="I6747" s="5">
        <v>17.45961270723592</v>
      </c>
      <c r="J6747" t="s">
        <v>70</v>
      </c>
      <c r="K6747" s="5">
        <v>1009</v>
      </c>
      <c r="L6747" t="s">
        <v>71</v>
      </c>
      <c r="M6747" t="s">
        <v>73</v>
      </c>
      <c r="N6747" s="7">
        <v>35</v>
      </c>
      <c r="O6747" s="7">
        <v>0</v>
      </c>
      <c r="Q6747">
        <v>0</v>
      </c>
      <c r="R6747" s="5">
        <v>31.875</v>
      </c>
      <c r="S6747" s="7">
        <v>23634.852601529252</v>
      </c>
      <c r="T6747" s="9">
        <v>42119.613019943943</v>
      </c>
      <c r="U6747" s="9">
        <v>8</v>
      </c>
      <c r="V6747" s="9">
        <v>2500</v>
      </c>
      <c r="W6747" s="9" t="e">
        <f>NA()</f>
        <v>#N/A</v>
      </c>
    </row>
    <row r="6748" spans="1:23" x14ac:dyDescent="0.25">
      <c r="A6748">
        <v>16084</v>
      </c>
      <c r="B6748" s="1">
        <v>45831.537610059757</v>
      </c>
      <c r="C6748" s="5">
        <v>128.01591649666668</v>
      </c>
      <c r="D6748" s="10" t="s">
        <v>69</v>
      </c>
      <c r="E6748" s="11">
        <v>45776.688504640253</v>
      </c>
      <c r="F6748" t="s">
        <v>74</v>
      </c>
      <c r="G6748" s="5">
        <v>165.89414039828074</v>
      </c>
      <c r="H6748" t="s">
        <v>75</v>
      </c>
      <c r="I6748" s="5">
        <v>17.423245147434045</v>
      </c>
      <c r="J6748" t="s">
        <v>70</v>
      </c>
      <c r="K6748" s="5">
        <v>1009</v>
      </c>
      <c r="L6748" t="s">
        <v>71</v>
      </c>
      <c r="M6748" t="s">
        <v>73</v>
      </c>
      <c r="N6748" s="7">
        <v>35</v>
      </c>
      <c r="O6748" s="7">
        <v>0</v>
      </c>
      <c r="Q6748">
        <v>0</v>
      </c>
      <c r="R6748" s="5">
        <v>31.605</v>
      </c>
      <c r="S6748" s="7">
        <v>21447.579474862501</v>
      </c>
      <c r="T6748" s="9">
        <v>42112.615987108969</v>
      </c>
      <c r="U6748" s="9">
        <v>8</v>
      </c>
      <c r="V6748" s="9">
        <v>2500</v>
      </c>
      <c r="W6748" s="9" t="e">
        <f>NA()</f>
        <v>#N/A</v>
      </c>
    </row>
    <row r="6749" spans="1:23" x14ac:dyDescent="0.25">
      <c r="A6749">
        <v>16085</v>
      </c>
      <c r="B6749" s="1">
        <v>45831.537668152596</v>
      </c>
      <c r="C6749" s="5">
        <v>128.09957016833334</v>
      </c>
      <c r="D6749" s="10" t="s">
        <v>69</v>
      </c>
      <c r="E6749" s="11">
        <v>45776.688504640253</v>
      </c>
      <c r="F6749" t="s">
        <v>74</v>
      </c>
      <c r="G6749" s="5">
        <v>165.76511439023048</v>
      </c>
      <c r="H6749" t="s">
        <v>75</v>
      </c>
      <c r="I6749" s="5">
        <v>17.435367623713773</v>
      </c>
      <c r="J6749" t="s">
        <v>70</v>
      </c>
      <c r="K6749" s="5">
        <v>1009</v>
      </c>
      <c r="L6749" t="s">
        <v>71</v>
      </c>
      <c r="M6749" t="s">
        <v>73</v>
      </c>
      <c r="N6749" s="7">
        <v>35</v>
      </c>
      <c r="O6749" s="7">
        <v>0</v>
      </c>
      <c r="Q6749">
        <v>0</v>
      </c>
      <c r="R6749" s="5">
        <v>31.608999999999998</v>
      </c>
      <c r="S6749" s="7">
        <v>21443.937738747481</v>
      </c>
      <c r="T6749" s="9">
        <v>42108.746154663655</v>
      </c>
      <c r="U6749" s="9">
        <v>8</v>
      </c>
      <c r="V6749" s="9">
        <v>2500</v>
      </c>
      <c r="W6749" s="9" t="e">
        <f>NA()</f>
        <v>#N/A</v>
      </c>
    </row>
    <row r="6750" spans="1:23" x14ac:dyDescent="0.25">
      <c r="A6750">
        <v>16086</v>
      </c>
      <c r="B6750" s="1">
        <v>45831.537725942238</v>
      </c>
      <c r="C6750" s="5">
        <v>128.18278726833333</v>
      </c>
      <c r="D6750" s="10" t="s">
        <v>69</v>
      </c>
      <c r="E6750" s="11">
        <v>45776.688504640253</v>
      </c>
      <c r="F6750" t="s">
        <v>74</v>
      </c>
      <c r="G6750" s="5">
        <v>165.64564391171257</v>
      </c>
      <c r="H6750" t="s">
        <v>75</v>
      </c>
      <c r="I6750" s="5">
        <v>17.411122714806879</v>
      </c>
      <c r="J6750" t="s">
        <v>70</v>
      </c>
      <c r="K6750" s="5">
        <v>1009</v>
      </c>
      <c r="L6750" t="s">
        <v>71</v>
      </c>
      <c r="M6750" t="s">
        <v>73</v>
      </c>
      <c r="N6750" s="7">
        <v>35</v>
      </c>
      <c r="O6750" s="7">
        <v>0</v>
      </c>
      <c r="Q6750">
        <v>0</v>
      </c>
      <c r="R6750" s="5">
        <v>31.626999999999999</v>
      </c>
      <c r="S6750" s="7">
        <v>21450.39028772643</v>
      </c>
      <c r="T6750" s="9">
        <v>42105.528180734291</v>
      </c>
      <c r="U6750" s="9">
        <v>8</v>
      </c>
      <c r="V6750" s="9">
        <v>2500</v>
      </c>
      <c r="W6750" s="9" t="e">
        <f>NA()</f>
        <v>#N/A</v>
      </c>
    </row>
    <row r="6751" spans="1:23" x14ac:dyDescent="0.25">
      <c r="A6751">
        <v>16087</v>
      </c>
      <c r="B6751" s="1">
        <v>45831.537783587897</v>
      </c>
      <c r="C6751" s="5">
        <v>128.26579701833333</v>
      </c>
      <c r="D6751" s="10" t="s">
        <v>69</v>
      </c>
      <c r="E6751" s="11">
        <v>45776.688504640253</v>
      </c>
      <c r="F6751" t="s">
        <v>74</v>
      </c>
      <c r="G6751" s="5">
        <v>165.70367733832879</v>
      </c>
      <c r="H6751" t="s">
        <v>75</v>
      </c>
      <c r="I6751" s="5">
        <v>17.411122714806879</v>
      </c>
      <c r="J6751" t="s">
        <v>70</v>
      </c>
      <c r="K6751" s="5">
        <v>1009</v>
      </c>
      <c r="L6751" t="s">
        <v>71</v>
      </c>
      <c r="M6751" t="s">
        <v>73</v>
      </c>
      <c r="N6751" s="7">
        <v>35</v>
      </c>
      <c r="O6751" s="7">
        <v>0</v>
      </c>
      <c r="Q6751">
        <v>0</v>
      </c>
      <c r="R6751" s="5">
        <v>31.622999999999998</v>
      </c>
      <c r="S6751" s="7">
        <v>21456.845850374837</v>
      </c>
      <c r="T6751" s="9">
        <v>42105.536108168315</v>
      </c>
      <c r="U6751" s="9">
        <v>8</v>
      </c>
      <c r="V6751" s="9">
        <v>2500</v>
      </c>
      <c r="W6751" s="9" t="e">
        <f>NA()</f>
        <v>#N/A</v>
      </c>
    </row>
    <row r="6752" spans="1:23" x14ac:dyDescent="0.25">
      <c r="A6752">
        <v>16088</v>
      </c>
      <c r="B6752" s="1">
        <v>45831.537841458252</v>
      </c>
      <c r="C6752" s="5">
        <v>128.34913031666667</v>
      </c>
      <c r="D6752" s="10" t="s">
        <v>69</v>
      </c>
      <c r="E6752" s="11">
        <v>45776.688504640253</v>
      </c>
      <c r="F6752" t="s">
        <v>74</v>
      </c>
      <c r="G6752" s="5">
        <v>165.58763366073174</v>
      </c>
      <c r="H6752" t="s">
        <v>75</v>
      </c>
      <c r="I6752" s="5">
        <v>17.411122714806879</v>
      </c>
      <c r="J6752" t="s">
        <v>70</v>
      </c>
      <c r="K6752" s="5">
        <v>1009</v>
      </c>
      <c r="L6752" t="s">
        <v>71</v>
      </c>
      <c r="M6752" t="s">
        <v>73</v>
      </c>
      <c r="N6752" s="7">
        <v>35</v>
      </c>
      <c r="O6752" s="7">
        <v>0</v>
      </c>
      <c r="Q6752">
        <v>0</v>
      </c>
      <c r="R6752" s="5">
        <v>31.631</v>
      </c>
      <c r="S6752" s="7">
        <v>21467.69379215602</v>
      </c>
      <c r="T6752" s="9">
        <v>42104.56290981116</v>
      </c>
      <c r="U6752" s="9">
        <v>8</v>
      </c>
      <c r="V6752" s="9">
        <v>2500</v>
      </c>
      <c r="W6752" s="9" t="e">
        <f>NA()</f>
        <v>#N/A</v>
      </c>
    </row>
    <row r="6753" spans="1:23" x14ac:dyDescent="0.25">
      <c r="A6753">
        <v>16089</v>
      </c>
      <c r="B6753" s="1">
        <v>45831.537899501513</v>
      </c>
      <c r="C6753" s="5">
        <v>128.43271261000001</v>
      </c>
      <c r="D6753" s="10" t="s">
        <v>69</v>
      </c>
      <c r="E6753" s="11">
        <v>45776.688504640253</v>
      </c>
      <c r="F6753" t="s">
        <v>74</v>
      </c>
      <c r="G6753" s="5">
        <v>165.40567696495128</v>
      </c>
      <c r="H6753" t="s">
        <v>75</v>
      </c>
      <c r="I6753" s="5">
        <v>17.405061514863974</v>
      </c>
      <c r="J6753" t="s">
        <v>70</v>
      </c>
      <c r="K6753" s="5">
        <v>1009</v>
      </c>
      <c r="L6753" t="s">
        <v>71</v>
      </c>
      <c r="M6753" t="s">
        <v>73</v>
      </c>
      <c r="N6753" s="7">
        <v>35</v>
      </c>
      <c r="O6753" s="7">
        <v>0</v>
      </c>
      <c r="Q6753">
        <v>0</v>
      </c>
      <c r="R6753" s="5">
        <v>31.645999999999997</v>
      </c>
      <c r="S6753" s="7">
        <v>21466.989915100032</v>
      </c>
      <c r="T6753" s="9">
        <v>42103.993639475244</v>
      </c>
      <c r="U6753" s="9">
        <v>8</v>
      </c>
      <c r="V6753" s="9">
        <v>2500</v>
      </c>
      <c r="W6753" s="9" t="e">
        <f>NA()</f>
        <v>#N/A</v>
      </c>
    </row>
    <row r="6754" spans="1:23" x14ac:dyDescent="0.25">
      <c r="A6754">
        <v>16090</v>
      </c>
      <c r="B6754" s="1">
        <v>45831.537957501103</v>
      </c>
      <c r="C6754" s="5">
        <v>128.51623202666667</v>
      </c>
      <c r="D6754" s="10" t="s">
        <v>69</v>
      </c>
      <c r="E6754" s="11">
        <v>45776.688504640253</v>
      </c>
      <c r="F6754" t="s">
        <v>74</v>
      </c>
      <c r="G6754" s="5">
        <v>165.33970856545997</v>
      </c>
      <c r="H6754" t="s">
        <v>75</v>
      </c>
      <c r="I6754" s="5">
        <v>17.399000325833185</v>
      </c>
      <c r="J6754" t="s">
        <v>70</v>
      </c>
      <c r="K6754" s="5">
        <v>1009</v>
      </c>
      <c r="L6754" t="s">
        <v>71</v>
      </c>
      <c r="M6754" t="s">
        <v>73</v>
      </c>
      <c r="N6754" s="7">
        <v>35</v>
      </c>
      <c r="O6754" s="7">
        <v>0</v>
      </c>
      <c r="Q6754">
        <v>0</v>
      </c>
      <c r="R6754" s="5">
        <v>31.652999999999999</v>
      </c>
      <c r="S6754" s="7">
        <v>21473.600773444839</v>
      </c>
      <c r="T6754" s="9">
        <v>42108.066333947216</v>
      </c>
      <c r="U6754" s="9">
        <v>8</v>
      </c>
      <c r="V6754" s="9">
        <v>2500</v>
      </c>
      <c r="W6754" s="9" t="e">
        <f>NA()</f>
        <v>#N/A</v>
      </c>
    </row>
    <row r="6755" spans="1:23" x14ac:dyDescent="0.25">
      <c r="A6755">
        <v>16091</v>
      </c>
      <c r="B6755" s="1">
        <v>45831.538015494538</v>
      </c>
      <c r="C6755" s="5">
        <v>128.59974257166667</v>
      </c>
      <c r="D6755" s="10" t="s">
        <v>69</v>
      </c>
      <c r="E6755" s="11">
        <v>45776.688504640253</v>
      </c>
      <c r="F6755" t="s">
        <v>74</v>
      </c>
      <c r="G6755" s="5">
        <v>165.29629312145977</v>
      </c>
      <c r="H6755" t="s">
        <v>75</v>
      </c>
      <c r="I6755" s="5">
        <v>17.399000325833185</v>
      </c>
      <c r="J6755" t="s">
        <v>70</v>
      </c>
      <c r="K6755" s="5">
        <v>1009</v>
      </c>
      <c r="L6755" t="s">
        <v>71</v>
      </c>
      <c r="M6755" t="s">
        <v>73</v>
      </c>
      <c r="N6755" s="7">
        <v>35</v>
      </c>
      <c r="O6755" s="7">
        <v>0</v>
      </c>
      <c r="Q6755">
        <v>0</v>
      </c>
      <c r="R6755" s="5">
        <v>31.655999999999999</v>
      </c>
      <c r="S6755" s="7">
        <v>21480.673128753624</v>
      </c>
      <c r="T6755" s="9">
        <v>42099.920967875747</v>
      </c>
      <c r="U6755" s="9">
        <v>8</v>
      </c>
      <c r="V6755" s="9">
        <v>2500</v>
      </c>
      <c r="W6755" s="9" t="e">
        <f>NA()</f>
        <v>#N/A</v>
      </c>
    </row>
    <row r="6756" spans="1:23" x14ac:dyDescent="0.25">
      <c r="A6756">
        <v>16092</v>
      </c>
      <c r="B6756" s="1">
        <v>45831.538073384327</v>
      </c>
      <c r="C6756" s="5">
        <v>128.68310386333334</v>
      </c>
      <c r="D6756" s="10" t="s">
        <v>69</v>
      </c>
      <c r="E6756" s="11">
        <v>45776.688504640253</v>
      </c>
      <c r="F6756" t="s">
        <v>74</v>
      </c>
      <c r="G6756" s="5">
        <v>165.32360874070724</v>
      </c>
      <c r="H6756" t="s">
        <v>75</v>
      </c>
      <c r="I6756" s="5">
        <v>17.386877980511144</v>
      </c>
      <c r="J6756" t="s">
        <v>70</v>
      </c>
      <c r="K6756" s="5">
        <v>1009</v>
      </c>
      <c r="L6756" t="s">
        <v>71</v>
      </c>
      <c r="M6756" t="s">
        <v>73</v>
      </c>
      <c r="N6756" s="7">
        <v>35</v>
      </c>
      <c r="O6756" s="7">
        <v>0</v>
      </c>
      <c r="Q6756">
        <v>0</v>
      </c>
      <c r="R6756" s="5">
        <v>31.658999999999999</v>
      </c>
      <c r="S6756" s="7">
        <v>21485.868386335285</v>
      </c>
      <c r="T6756" s="9">
        <v>42104.583137740134</v>
      </c>
      <c r="U6756" s="9">
        <v>8</v>
      </c>
      <c r="V6756" s="9">
        <v>2500</v>
      </c>
      <c r="W6756" s="9" t="e">
        <f>NA()</f>
        <v>#N/A</v>
      </c>
    </row>
    <row r="6757" spans="1:23" x14ac:dyDescent="0.25">
      <c r="A6757">
        <v>16093</v>
      </c>
      <c r="B6757" s="1">
        <v>45831.538131209592</v>
      </c>
      <c r="C6757" s="5">
        <v>128.76637225499999</v>
      </c>
      <c r="D6757" s="10" t="s">
        <v>69</v>
      </c>
      <c r="E6757" s="11">
        <v>45776.688504640253</v>
      </c>
      <c r="F6757" t="s">
        <v>74</v>
      </c>
      <c r="G6757" s="5">
        <v>165.10027802543743</v>
      </c>
      <c r="H6757" t="s">
        <v>75</v>
      </c>
      <c r="I6757" s="5">
        <v>17.392939147715424</v>
      </c>
      <c r="J6757" t="s">
        <v>70</v>
      </c>
      <c r="K6757" s="5">
        <v>1009</v>
      </c>
      <c r="L6757" t="s">
        <v>71</v>
      </c>
      <c r="M6757" t="s">
        <v>73</v>
      </c>
      <c r="N6757" s="7">
        <v>35</v>
      </c>
      <c r="O6757" s="7">
        <v>0</v>
      </c>
      <c r="Q6757">
        <v>0</v>
      </c>
      <c r="R6757" s="5">
        <v>31.671999999999997</v>
      </c>
      <c r="S6757" s="7">
        <v>21491.141133286128</v>
      </c>
      <c r="T6757" s="9">
        <v>42103.617583984487</v>
      </c>
      <c r="U6757" s="9">
        <v>8</v>
      </c>
      <c r="V6757" s="9">
        <v>2500</v>
      </c>
      <c r="W6757" s="9" t="e">
        <f>NA()</f>
        <v>#N/A</v>
      </c>
    </row>
    <row r="6758" spans="1:23" x14ac:dyDescent="0.25">
      <c r="A6758">
        <v>16094</v>
      </c>
      <c r="B6758" s="1">
        <v>45831.53818915489</v>
      </c>
      <c r="C6758" s="5">
        <v>128.84981348666668</v>
      </c>
      <c r="D6758" s="10" t="s">
        <v>69</v>
      </c>
      <c r="E6758" s="11">
        <v>45776.688504640253</v>
      </c>
      <c r="F6758" t="s">
        <v>74</v>
      </c>
      <c r="G6758" s="5">
        <v>173.72473220053803</v>
      </c>
      <c r="H6758" t="s">
        <v>75</v>
      </c>
      <c r="I6758" s="5">
        <v>15.920396252071896</v>
      </c>
      <c r="J6758" t="s">
        <v>70</v>
      </c>
      <c r="K6758" s="5">
        <v>1009</v>
      </c>
      <c r="L6758" t="s">
        <v>71</v>
      </c>
      <c r="M6758" t="s">
        <v>73</v>
      </c>
      <c r="N6758" s="7">
        <v>35</v>
      </c>
      <c r="O6758" s="7">
        <v>0</v>
      </c>
      <c r="Q6758">
        <v>0</v>
      </c>
      <c r="R6758" s="5">
        <v>31.687999999999999</v>
      </c>
      <c r="S6758" s="7">
        <v>21498.322599754174</v>
      </c>
      <c r="T6758" s="9">
        <v>42097.887026595025</v>
      </c>
      <c r="U6758" s="9">
        <v>8</v>
      </c>
      <c r="V6758" s="9">
        <v>2500</v>
      </c>
      <c r="W6758" s="9" t="e">
        <f>NA()</f>
        <v>#N/A</v>
      </c>
    </row>
    <row r="6759" spans="1:23" x14ac:dyDescent="0.25">
      <c r="A6759">
        <v>16095</v>
      </c>
      <c r="B6759" s="1">
        <v>45831.538246848148</v>
      </c>
      <c r="C6759" s="5">
        <v>128.93289176666667</v>
      </c>
      <c r="D6759" s="10" t="s">
        <v>69</v>
      </c>
      <c r="E6759" s="11">
        <v>45776.688504640253</v>
      </c>
      <c r="F6759" t="s">
        <v>74</v>
      </c>
      <c r="G6759" s="5">
        <v>187.8324354573553</v>
      </c>
      <c r="H6759" t="s">
        <v>75</v>
      </c>
      <c r="I6759" s="5">
        <v>13.740033920537371</v>
      </c>
      <c r="J6759" t="s">
        <v>70</v>
      </c>
      <c r="K6759" s="5">
        <v>1009</v>
      </c>
      <c r="L6759" t="s">
        <v>71</v>
      </c>
      <c r="M6759" t="s">
        <v>73</v>
      </c>
      <c r="N6759" s="7">
        <v>35</v>
      </c>
      <c r="O6759" s="7">
        <v>0</v>
      </c>
      <c r="Q6759">
        <v>0</v>
      </c>
      <c r="R6759" s="5">
        <v>31.698</v>
      </c>
      <c r="S6759" s="7">
        <v>21508.958862684027</v>
      </c>
      <c r="T6759" s="9">
        <v>42100.26007062928</v>
      </c>
      <c r="U6759" s="9">
        <v>8</v>
      </c>
      <c r="V6759" s="9">
        <v>2500</v>
      </c>
      <c r="W6759" s="9" t="e">
        <f>NA()</f>
        <v>#N/A</v>
      </c>
    </row>
    <row r="6760" spans="1:23" x14ac:dyDescent="0.25">
      <c r="A6760">
        <v>16096</v>
      </c>
      <c r="B6760" s="1">
        <v>45831.53830499747</v>
      </c>
      <c r="C6760" s="5">
        <v>129.01662680000001</v>
      </c>
      <c r="D6760" s="10" t="s">
        <v>69</v>
      </c>
      <c r="E6760" s="11">
        <v>45776.688504640253</v>
      </c>
      <c r="F6760" t="s">
        <v>74</v>
      </c>
      <c r="G6760" s="5">
        <v>169.70120263311975</v>
      </c>
      <c r="H6760" t="s">
        <v>75</v>
      </c>
      <c r="I6760" s="5">
        <v>16.562660881281317</v>
      </c>
      <c r="J6760" t="s">
        <v>70</v>
      </c>
      <c r="K6760" s="5">
        <v>1009</v>
      </c>
      <c r="L6760" t="s">
        <v>71</v>
      </c>
      <c r="M6760" t="s">
        <v>73</v>
      </c>
      <c r="N6760" s="7">
        <v>35</v>
      </c>
      <c r="O6760" s="7">
        <v>0</v>
      </c>
      <c r="Q6760">
        <v>0</v>
      </c>
      <c r="R6760" s="5">
        <v>31.693999999999999</v>
      </c>
      <c r="S6760" s="7">
        <v>21513.66623829112</v>
      </c>
      <c r="T6760" s="9">
        <v>42091.08331574624</v>
      </c>
      <c r="U6760" s="9">
        <v>8</v>
      </c>
      <c r="V6760" s="9">
        <v>2500</v>
      </c>
      <c r="W6760" s="9" t="e">
        <f>NA()</f>
        <v>#N/A</v>
      </c>
    </row>
    <row r="6761" spans="1:23" x14ac:dyDescent="0.25">
      <c r="A6761">
        <v>16097</v>
      </c>
      <c r="B6761" s="1">
        <v>45831.539033818299</v>
      </c>
      <c r="C6761" s="5">
        <v>130.06612878833334</v>
      </c>
      <c r="D6761" s="10" t="s">
        <v>69</v>
      </c>
      <c r="E6761" s="11">
        <v>45776.688504640253</v>
      </c>
      <c r="F6761" t="s">
        <v>74</v>
      </c>
      <c r="G6761" s="5">
        <v>158.27301505847041</v>
      </c>
      <c r="H6761" t="s">
        <v>75</v>
      </c>
      <c r="I6761" s="5">
        <v>18.763042979554029</v>
      </c>
      <c r="J6761" t="s">
        <v>70</v>
      </c>
      <c r="K6761" s="5">
        <v>1009</v>
      </c>
      <c r="L6761" t="s">
        <v>71</v>
      </c>
      <c r="M6761" t="s">
        <v>73</v>
      </c>
      <c r="N6761" s="7">
        <v>35</v>
      </c>
      <c r="O6761" s="7">
        <v>0</v>
      </c>
      <c r="Q6761">
        <v>0</v>
      </c>
      <c r="R6761" s="5">
        <v>31.605</v>
      </c>
      <c r="S6761" s="7">
        <v>21274.556385934135</v>
      </c>
      <c r="T6761" s="9">
        <v>42085.0888063003</v>
      </c>
      <c r="U6761" s="9">
        <v>8</v>
      </c>
      <c r="V6761" s="9">
        <v>2500</v>
      </c>
      <c r="W6761" s="9" t="e">
        <f>NA()</f>
        <v>#N/A</v>
      </c>
    </row>
    <row r="6762" spans="1:23" x14ac:dyDescent="0.25">
      <c r="A6762">
        <v>16098</v>
      </c>
      <c r="B6762" s="1">
        <v>45831.539091462655</v>
      </c>
      <c r="C6762" s="5">
        <v>130.14913666499999</v>
      </c>
      <c r="D6762" s="10" t="s">
        <v>69</v>
      </c>
      <c r="E6762" s="11">
        <v>45776.688504640253</v>
      </c>
      <c r="F6762" t="s">
        <v>74</v>
      </c>
      <c r="G6762" s="5">
        <v>158.52305211030418</v>
      </c>
      <c r="H6762" t="s">
        <v>75</v>
      </c>
      <c r="I6762" s="5">
        <v>18.690280080084904</v>
      </c>
      <c r="J6762" t="s">
        <v>70</v>
      </c>
      <c r="K6762" s="5">
        <v>1009</v>
      </c>
      <c r="L6762" t="s">
        <v>71</v>
      </c>
      <c r="M6762" t="s">
        <v>73</v>
      </c>
      <c r="N6762" s="7">
        <v>35</v>
      </c>
      <c r="O6762" s="7">
        <v>0</v>
      </c>
      <c r="Q6762">
        <v>0</v>
      </c>
      <c r="R6762" s="5">
        <v>31.616</v>
      </c>
      <c r="S6762" s="7">
        <v>21283.688983788368</v>
      </c>
      <c r="T6762" s="9">
        <v>42083.187872893621</v>
      </c>
      <c r="U6762" s="9">
        <v>8</v>
      </c>
      <c r="V6762" s="9">
        <v>2500</v>
      </c>
      <c r="W6762" s="9" t="e">
        <f>NA()</f>
        <v>#N/A</v>
      </c>
    </row>
    <row r="6763" spans="1:23" x14ac:dyDescent="0.25">
      <c r="A6763">
        <v>16099</v>
      </c>
      <c r="B6763" s="1">
        <v>45831.539149682001</v>
      </c>
      <c r="C6763" s="5">
        <v>130.23297252666666</v>
      </c>
      <c r="D6763" s="10" t="s">
        <v>69</v>
      </c>
      <c r="E6763" s="11">
        <v>45776.688504640253</v>
      </c>
      <c r="F6763" t="s">
        <v>74</v>
      </c>
      <c r="G6763" s="5">
        <v>164.23768064521977</v>
      </c>
      <c r="H6763" t="s">
        <v>75</v>
      </c>
      <c r="I6763" s="5">
        <v>17.665702967794005</v>
      </c>
      <c r="J6763" t="s">
        <v>70</v>
      </c>
      <c r="K6763" s="5">
        <v>1009</v>
      </c>
      <c r="L6763" t="s">
        <v>71</v>
      </c>
      <c r="M6763" t="s">
        <v>73</v>
      </c>
      <c r="N6763" s="7">
        <v>35</v>
      </c>
      <c r="O6763" s="7">
        <v>0</v>
      </c>
      <c r="Q6763">
        <v>0</v>
      </c>
      <c r="R6763" s="5">
        <v>31.622</v>
      </c>
      <c r="S6763" s="7">
        <v>21283.205943722132</v>
      </c>
      <c r="T6763" s="9">
        <v>42081.706371545006</v>
      </c>
      <c r="U6763" s="9">
        <v>8</v>
      </c>
      <c r="V6763" s="9">
        <v>2500</v>
      </c>
      <c r="W6763" s="9" t="e">
        <f>NA()</f>
        <v>#N/A</v>
      </c>
    </row>
    <row r="6764" spans="1:23" x14ac:dyDescent="0.25">
      <c r="A6764">
        <v>16100</v>
      </c>
      <c r="B6764" s="1">
        <v>45831.539207373346</v>
      </c>
      <c r="C6764" s="5">
        <v>130.31604805666666</v>
      </c>
      <c r="D6764" s="10" t="s">
        <v>69</v>
      </c>
      <c r="E6764" s="11">
        <v>45776.688504640253</v>
      </c>
      <c r="F6764" t="s">
        <v>74</v>
      </c>
      <c r="G6764" s="5">
        <v>166.2056202482336</v>
      </c>
      <c r="H6764" t="s">
        <v>75</v>
      </c>
      <c r="I6764" s="5">
        <v>17.308083799914584</v>
      </c>
      <c r="J6764" t="s">
        <v>70</v>
      </c>
      <c r="K6764" s="5">
        <v>1009</v>
      </c>
      <c r="L6764" t="s">
        <v>71</v>
      </c>
      <c r="M6764" t="s">
        <v>73</v>
      </c>
      <c r="N6764" s="7">
        <v>35</v>
      </c>
      <c r="O6764" s="7">
        <v>0</v>
      </c>
      <c r="Q6764">
        <v>0</v>
      </c>
      <c r="R6764" s="5">
        <v>31.63</v>
      </c>
      <c r="S6764" s="7">
        <v>21286.517004775902</v>
      </c>
      <c r="T6764" s="9">
        <v>42082.039302055258</v>
      </c>
      <c r="U6764" s="9">
        <v>8</v>
      </c>
      <c r="V6764" s="9">
        <v>2500</v>
      </c>
      <c r="W6764" s="9" t="e">
        <f>NA()</f>
        <v>#N/A</v>
      </c>
    </row>
    <row r="6765" spans="1:23" x14ac:dyDescent="0.25">
      <c r="A6765">
        <v>16101</v>
      </c>
      <c r="B6765" s="1">
        <v>45831.539265420499</v>
      </c>
      <c r="C6765" s="5">
        <v>130.39963595666666</v>
      </c>
      <c r="D6765" s="10" t="s">
        <v>69</v>
      </c>
      <c r="E6765" s="11">
        <v>45776.688504640253</v>
      </c>
      <c r="F6765" t="s">
        <v>74</v>
      </c>
      <c r="G6765" s="5">
        <v>166.19106766355193</v>
      </c>
      <c r="H6765" t="s">
        <v>75</v>
      </c>
      <c r="I6765" s="5">
        <v>17.308083799914584</v>
      </c>
      <c r="J6765" t="s">
        <v>70</v>
      </c>
      <c r="K6765" s="5">
        <v>1009</v>
      </c>
      <c r="L6765" t="s">
        <v>71</v>
      </c>
      <c r="M6765" t="s">
        <v>73</v>
      </c>
      <c r="N6765" s="7">
        <v>35</v>
      </c>
      <c r="O6765" s="7">
        <v>0</v>
      </c>
      <c r="Q6765">
        <v>0</v>
      </c>
      <c r="R6765" s="5">
        <v>31.631</v>
      </c>
      <c r="S6765" s="7">
        <v>21293.793022792448</v>
      </c>
      <c r="T6765" s="9">
        <v>42078.592127228119</v>
      </c>
      <c r="U6765" s="9">
        <v>8</v>
      </c>
      <c r="V6765" s="9">
        <v>2500</v>
      </c>
      <c r="W6765" s="9" t="e">
        <f>NA()</f>
        <v>#N/A</v>
      </c>
    </row>
    <row r="6766" spans="1:23" x14ac:dyDescent="0.25">
      <c r="A6766">
        <v>16102</v>
      </c>
      <c r="B6766" s="1">
        <v>45831.539323107056</v>
      </c>
      <c r="C6766" s="5">
        <v>130.48270460500001</v>
      </c>
      <c r="D6766" s="10" t="s">
        <v>69</v>
      </c>
      <c r="E6766" s="11">
        <v>45776.688504640253</v>
      </c>
      <c r="F6766" t="s">
        <v>74</v>
      </c>
      <c r="G6766" s="5">
        <v>165.87291064016173</v>
      </c>
      <c r="H6766" t="s">
        <v>75</v>
      </c>
      <c r="I6766" s="5">
        <v>17.374755678841211</v>
      </c>
      <c r="J6766" t="s">
        <v>70</v>
      </c>
      <c r="K6766" s="5">
        <v>1009</v>
      </c>
      <c r="L6766" t="s">
        <v>71</v>
      </c>
      <c r="M6766" t="s">
        <v>73</v>
      </c>
      <c r="N6766" s="7">
        <v>35</v>
      </c>
      <c r="O6766" s="7">
        <v>0</v>
      </c>
      <c r="Q6766">
        <v>0</v>
      </c>
      <c r="R6766" s="5">
        <v>31.625999999999998</v>
      </c>
      <c r="S6766" s="7">
        <v>21300.565146669371</v>
      </c>
      <c r="T6766" s="9">
        <v>42082.009723201096</v>
      </c>
      <c r="U6766" s="9">
        <v>8</v>
      </c>
      <c r="V6766" s="9">
        <v>2500</v>
      </c>
      <c r="W6766" s="9" t="e">
        <f>NA()</f>
        <v>#N/A</v>
      </c>
    </row>
    <row r="6767" spans="1:23" x14ac:dyDescent="0.25">
      <c r="A6767">
        <v>16103</v>
      </c>
      <c r="B6767" s="1">
        <v>45831.539381088231</v>
      </c>
      <c r="C6767" s="5">
        <v>130.56619749166666</v>
      </c>
      <c r="D6767" s="10" t="s">
        <v>69</v>
      </c>
      <c r="E6767" s="11">
        <v>45776.688504640253</v>
      </c>
      <c r="F6767" t="s">
        <v>74</v>
      </c>
      <c r="G6767" s="5">
        <v>165.91966051516965</v>
      </c>
      <c r="H6767" t="s">
        <v>75</v>
      </c>
      <c r="I6767" s="5">
        <v>17.344450115640939</v>
      </c>
      <c r="J6767" t="s">
        <v>70</v>
      </c>
      <c r="K6767" s="5">
        <v>1009</v>
      </c>
      <c r="L6767" t="s">
        <v>71</v>
      </c>
      <c r="M6767" t="s">
        <v>73</v>
      </c>
      <c r="N6767" s="7">
        <v>35</v>
      </c>
      <c r="O6767" s="7">
        <v>0</v>
      </c>
      <c r="Q6767">
        <v>0</v>
      </c>
      <c r="R6767" s="5">
        <v>31.634999999999998</v>
      </c>
      <c r="S6767" s="7">
        <v>21302.297846265454</v>
      </c>
      <c r="T6767" s="9">
        <v>42075.029008888108</v>
      </c>
      <c r="U6767" s="9">
        <v>8</v>
      </c>
      <c r="V6767" s="9">
        <v>2500</v>
      </c>
      <c r="W6767" s="9" t="e">
        <f>NA()</f>
        <v>#N/A</v>
      </c>
    </row>
    <row r="6768" spans="1:23" x14ac:dyDescent="0.25">
      <c r="A6768">
        <v>16104</v>
      </c>
      <c r="B6768" s="1">
        <v>45831.539438707769</v>
      </c>
      <c r="C6768" s="5">
        <v>130.64916962333334</v>
      </c>
      <c r="D6768" s="10" t="s">
        <v>69</v>
      </c>
      <c r="E6768" s="11">
        <v>45776.688504640253</v>
      </c>
      <c r="F6768" t="s">
        <v>74</v>
      </c>
      <c r="G6768" s="5">
        <v>165.70352268656578</v>
      </c>
      <c r="H6768" t="s">
        <v>75</v>
      </c>
      <c r="I6768" s="5">
        <v>17.356572308183331</v>
      </c>
      <c r="J6768" t="s">
        <v>70</v>
      </c>
      <c r="K6768" s="5">
        <v>1009</v>
      </c>
      <c r="L6768" t="s">
        <v>71</v>
      </c>
      <c r="M6768" t="s">
        <v>73</v>
      </c>
      <c r="N6768" s="7">
        <v>35</v>
      </c>
      <c r="O6768" s="7">
        <v>0</v>
      </c>
      <c r="Q6768">
        <v>0</v>
      </c>
      <c r="R6768" s="5">
        <v>31.645</v>
      </c>
      <c r="S6768" s="7">
        <v>21303.003125180472</v>
      </c>
      <c r="T6768" s="9">
        <v>42077.347819869246</v>
      </c>
      <c r="U6768" s="9">
        <v>8</v>
      </c>
      <c r="V6768" s="9">
        <v>2500</v>
      </c>
      <c r="W6768" s="9" t="e">
        <f>NA()</f>
        <v>#N/A</v>
      </c>
    </row>
    <row r="6769" spans="1:23" x14ac:dyDescent="0.25">
      <c r="A6769">
        <v>16105</v>
      </c>
      <c r="B6769" s="1">
        <v>45831.539497199075</v>
      </c>
      <c r="C6769" s="5">
        <v>130.73339710833332</v>
      </c>
      <c r="D6769" s="10" t="s">
        <v>69</v>
      </c>
      <c r="E6769" s="11">
        <v>45776.688504640253</v>
      </c>
      <c r="F6769" t="s">
        <v>74</v>
      </c>
      <c r="G6769" s="5">
        <v>165.69546150432896</v>
      </c>
      <c r="H6769" t="s">
        <v>75</v>
      </c>
      <c r="I6769" s="5">
        <v>17.350511206455849</v>
      </c>
      <c r="J6769" t="s">
        <v>70</v>
      </c>
      <c r="K6769" s="5">
        <v>1009</v>
      </c>
      <c r="L6769" t="s">
        <v>71</v>
      </c>
      <c r="M6769" t="s">
        <v>73</v>
      </c>
      <c r="N6769" s="7">
        <v>35</v>
      </c>
      <c r="O6769" s="7">
        <v>0</v>
      </c>
      <c r="Q6769">
        <v>0</v>
      </c>
      <c r="R6769" s="5">
        <v>31.648</v>
      </c>
      <c r="S6769" s="7">
        <v>21311.092299224678</v>
      </c>
      <c r="T6769" s="9">
        <v>42071.069409752468</v>
      </c>
      <c r="U6769" s="9">
        <v>8</v>
      </c>
      <c r="V6769" s="9">
        <v>2500</v>
      </c>
      <c r="W6769" s="9" t="e">
        <f>NA()</f>
        <v>#N/A</v>
      </c>
    </row>
    <row r="6770" spans="1:23" x14ac:dyDescent="0.25">
      <c r="A6770">
        <v>16106</v>
      </c>
      <c r="B6770" s="1">
        <v>45831.539554973089</v>
      </c>
      <c r="C6770" s="5">
        <v>130.8165917</v>
      </c>
      <c r="D6770" s="10" t="s">
        <v>69</v>
      </c>
      <c r="E6770" s="11">
        <v>45776.688504640253</v>
      </c>
      <c r="F6770" t="s">
        <v>74</v>
      </c>
      <c r="G6770" s="5">
        <v>165.77445691536829</v>
      </c>
      <c r="H6770" t="s">
        <v>75</v>
      </c>
      <c r="I6770" s="5">
        <v>17.344450115640939</v>
      </c>
      <c r="J6770" t="s">
        <v>70</v>
      </c>
      <c r="K6770" s="5">
        <v>1009</v>
      </c>
      <c r="L6770" t="s">
        <v>71</v>
      </c>
      <c r="M6770" t="s">
        <v>73</v>
      </c>
      <c r="N6770" s="7">
        <v>35</v>
      </c>
      <c r="O6770" s="7">
        <v>0</v>
      </c>
      <c r="Q6770">
        <v>0</v>
      </c>
      <c r="R6770" s="5">
        <v>31.645</v>
      </c>
      <c r="S6770" s="7">
        <v>21309.86354967823</v>
      </c>
      <c r="T6770" s="9">
        <v>42080.718308194882</v>
      </c>
      <c r="U6770" s="9">
        <v>8</v>
      </c>
      <c r="V6770" s="9">
        <v>2500</v>
      </c>
      <c r="W6770" s="9" t="e">
        <f>NA()</f>
        <v>#N/A</v>
      </c>
    </row>
    <row r="6771" spans="1:23" x14ac:dyDescent="0.25">
      <c r="A6771">
        <v>16107</v>
      </c>
      <c r="B6771" s="1">
        <v>45831.539613161665</v>
      </c>
      <c r="C6771" s="5">
        <v>130.90038323833335</v>
      </c>
      <c r="D6771" s="10" t="s">
        <v>69</v>
      </c>
      <c r="E6771" s="11">
        <v>45776.688504640253</v>
      </c>
      <c r="F6771" t="s">
        <v>74</v>
      </c>
      <c r="G6771" s="5">
        <v>165.51023064359308</v>
      </c>
      <c r="H6771" t="s">
        <v>75</v>
      </c>
      <c r="I6771" s="5">
        <v>17.374755678841211</v>
      </c>
      <c r="J6771" t="s">
        <v>70</v>
      </c>
      <c r="K6771" s="5">
        <v>1009</v>
      </c>
      <c r="L6771" t="s">
        <v>71</v>
      </c>
      <c r="M6771" t="s">
        <v>73</v>
      </c>
      <c r="N6771" s="7">
        <v>35</v>
      </c>
      <c r="O6771" s="7">
        <v>0</v>
      </c>
      <c r="Q6771">
        <v>0</v>
      </c>
      <c r="R6771" s="5">
        <v>31.651</v>
      </c>
      <c r="S6771" s="7">
        <v>21312.178138748681</v>
      </c>
      <c r="T6771" s="9">
        <v>42073.273561270267</v>
      </c>
      <c r="U6771" s="9">
        <v>8</v>
      </c>
      <c r="V6771" s="9">
        <v>2500</v>
      </c>
      <c r="W6771" s="9" t="e">
        <f>NA()</f>
        <v>#N/A</v>
      </c>
    </row>
    <row r="6772" spans="1:23" x14ac:dyDescent="0.25">
      <c r="A6772">
        <v>16108</v>
      </c>
      <c r="B6772" s="1">
        <v>45831.539670326943</v>
      </c>
      <c r="C6772" s="5">
        <v>130.98270123500001</v>
      </c>
      <c r="D6772" s="10" t="s">
        <v>69</v>
      </c>
      <c r="E6772" s="11">
        <v>45776.688504640253</v>
      </c>
      <c r="F6772" t="s">
        <v>74</v>
      </c>
      <c r="G6772" s="5">
        <v>165.2802009327275</v>
      </c>
      <c r="H6772" t="s">
        <v>75</v>
      </c>
      <c r="I6772" s="5">
        <v>17.386877980511144</v>
      </c>
      <c r="J6772" t="s">
        <v>70</v>
      </c>
      <c r="K6772" s="5">
        <v>1009</v>
      </c>
      <c r="L6772" t="s">
        <v>71</v>
      </c>
      <c r="M6772" t="s">
        <v>73</v>
      </c>
      <c r="N6772" s="7">
        <v>35</v>
      </c>
      <c r="O6772" s="7">
        <v>0</v>
      </c>
      <c r="Q6772">
        <v>0</v>
      </c>
      <c r="R6772" s="5">
        <v>31.661999999999999</v>
      </c>
      <c r="S6772" s="7">
        <v>21319.24711756541</v>
      </c>
      <c r="T6772" s="9">
        <v>42070.825691642924</v>
      </c>
      <c r="U6772" s="9">
        <v>8</v>
      </c>
      <c r="V6772" s="9">
        <v>2500</v>
      </c>
      <c r="W6772" s="9" t="e">
        <f>NA()</f>
        <v>#N/A</v>
      </c>
    </row>
    <row r="6773" spans="1:23" x14ac:dyDescent="0.25">
      <c r="A6773">
        <v>16109</v>
      </c>
      <c r="B6773" s="1">
        <v>45831.539728072035</v>
      </c>
      <c r="C6773" s="5">
        <v>131.06585417666668</v>
      </c>
      <c r="D6773" s="10" t="s">
        <v>69</v>
      </c>
      <c r="E6773" s="11">
        <v>45776.688504640253</v>
      </c>
      <c r="F6773" t="s">
        <v>74</v>
      </c>
      <c r="G6773" s="5">
        <v>164.8356036033706</v>
      </c>
      <c r="H6773" t="s">
        <v>75</v>
      </c>
      <c r="I6773" s="5">
        <v>17.411122714806879</v>
      </c>
      <c r="J6773" t="s">
        <v>70</v>
      </c>
      <c r="K6773" s="5">
        <v>1009</v>
      </c>
      <c r="L6773" t="s">
        <v>71</v>
      </c>
      <c r="M6773" t="s">
        <v>73</v>
      </c>
      <c r="N6773" s="7">
        <v>35</v>
      </c>
      <c r="O6773" s="7">
        <v>0</v>
      </c>
      <c r="Q6773">
        <v>0</v>
      </c>
      <c r="R6773" s="5">
        <v>31.683</v>
      </c>
      <c r="S6773" s="7">
        <v>21328.30241435704</v>
      </c>
      <c r="T6773" s="9">
        <v>42066.635075816339</v>
      </c>
      <c r="U6773" s="9">
        <v>8</v>
      </c>
      <c r="V6773" s="9">
        <v>2500</v>
      </c>
      <c r="W6773" s="9" t="e">
        <f>NA()</f>
        <v>#N/A</v>
      </c>
    </row>
    <row r="6774" spans="1:23" x14ac:dyDescent="0.25">
      <c r="A6774">
        <v>16110</v>
      </c>
      <c r="B6774" s="1">
        <v>45831.540330047595</v>
      </c>
      <c r="C6774" s="5">
        <v>131.93269897166667</v>
      </c>
      <c r="D6774" s="10" t="s">
        <v>69</v>
      </c>
      <c r="E6774" s="11">
        <v>45776.688504640253</v>
      </c>
      <c r="F6774" t="s">
        <v>74</v>
      </c>
      <c r="G6774" s="5">
        <v>168.53539840810419</v>
      </c>
      <c r="H6774" t="s">
        <v>75</v>
      </c>
      <c r="I6774" s="5">
        <v>17.435367623713773</v>
      </c>
      <c r="J6774" t="s">
        <v>70</v>
      </c>
      <c r="K6774" s="5">
        <v>1009</v>
      </c>
      <c r="L6774" t="s">
        <v>71</v>
      </c>
      <c r="M6774" t="s">
        <v>73</v>
      </c>
      <c r="N6774" s="7">
        <v>35</v>
      </c>
      <c r="O6774" s="7">
        <v>0</v>
      </c>
      <c r="Q6774">
        <v>0</v>
      </c>
      <c r="R6774" s="5">
        <v>31.419999999999998</v>
      </c>
      <c r="S6774" s="7">
        <v>34996.439598397068</v>
      </c>
      <c r="T6774" s="9">
        <v>42060.14135111434</v>
      </c>
      <c r="U6774" s="9">
        <v>8</v>
      </c>
      <c r="V6774" s="9">
        <v>2500</v>
      </c>
      <c r="W6774" s="9" t="e">
        <f>NA()</f>
        <v>#N/A</v>
      </c>
    </row>
    <row r="6775" spans="1:23" x14ac:dyDescent="0.25">
      <c r="A6775">
        <v>16111</v>
      </c>
      <c r="B6775" s="1">
        <v>45831.540387904344</v>
      </c>
      <c r="C6775" s="5">
        <v>132.01601269833333</v>
      </c>
      <c r="D6775" s="10" t="s">
        <v>69</v>
      </c>
      <c r="E6775" s="11">
        <v>45776.688504640253</v>
      </c>
      <c r="F6775" t="s">
        <v>74</v>
      </c>
      <c r="G6775" s="5">
        <v>168.54637721728591</v>
      </c>
      <c r="H6775" t="s">
        <v>75</v>
      </c>
      <c r="I6775" s="5">
        <v>17.411122714806879</v>
      </c>
      <c r="J6775" t="s">
        <v>70</v>
      </c>
      <c r="K6775" s="5">
        <v>1009</v>
      </c>
      <c r="L6775" t="s">
        <v>71</v>
      </c>
      <c r="M6775" t="s">
        <v>73</v>
      </c>
      <c r="N6775" s="7">
        <v>35</v>
      </c>
      <c r="O6775" s="7">
        <v>0</v>
      </c>
      <c r="Q6775">
        <v>0</v>
      </c>
      <c r="R6775" s="5">
        <v>31.428999999999998</v>
      </c>
      <c r="S6775" s="7">
        <v>35001.742152364939</v>
      </c>
      <c r="T6775" s="9">
        <v>42064.801902760693</v>
      </c>
      <c r="U6775" s="9">
        <v>8</v>
      </c>
      <c r="V6775" s="9">
        <v>2500</v>
      </c>
      <c r="W6775" s="9" t="e">
        <f>NA()</f>
        <v>#N/A</v>
      </c>
    </row>
    <row r="6776" spans="1:23" x14ac:dyDescent="0.25">
      <c r="A6776">
        <v>16112</v>
      </c>
      <c r="B6776" s="1">
        <v>45831.540446174964</v>
      </c>
      <c r="C6776" s="5">
        <v>132.09992238999999</v>
      </c>
      <c r="D6776" s="10" t="s">
        <v>69</v>
      </c>
      <c r="E6776" s="11">
        <v>45776.688504640253</v>
      </c>
      <c r="F6776" t="s">
        <v>74</v>
      </c>
      <c r="G6776" s="5">
        <v>168.62873215243789</v>
      </c>
      <c r="H6776" t="s">
        <v>75</v>
      </c>
      <c r="I6776" s="5">
        <v>17.417183925663721</v>
      </c>
      <c r="J6776" t="s">
        <v>70</v>
      </c>
      <c r="K6776" s="5">
        <v>1009</v>
      </c>
      <c r="L6776" t="s">
        <v>71</v>
      </c>
      <c r="M6776" t="s">
        <v>73</v>
      </c>
      <c r="N6776" s="7">
        <v>35</v>
      </c>
      <c r="O6776" s="7">
        <v>0</v>
      </c>
      <c r="Q6776">
        <v>0</v>
      </c>
      <c r="R6776" s="5">
        <v>31.420999999999999</v>
      </c>
      <c r="S6776" s="7">
        <v>35006.365853736199</v>
      </c>
      <c r="T6776" s="9">
        <v>42060.508944269117</v>
      </c>
      <c r="U6776" s="9">
        <v>8</v>
      </c>
      <c r="V6776" s="9">
        <v>2500</v>
      </c>
      <c r="W6776" s="9" t="e">
        <f>NA()</f>
        <v>#N/A</v>
      </c>
    </row>
    <row r="6777" spans="1:23" x14ac:dyDescent="0.25">
      <c r="A6777">
        <v>16113</v>
      </c>
      <c r="B6777" s="1">
        <v>45831.540503812335</v>
      </c>
      <c r="C6777" s="5">
        <v>132.18292019500001</v>
      </c>
      <c r="D6777" s="10" t="s">
        <v>69</v>
      </c>
      <c r="E6777" s="11">
        <v>45776.688504640253</v>
      </c>
      <c r="F6777" t="s">
        <v>74</v>
      </c>
      <c r="G6777" s="5">
        <v>168.45117956401219</v>
      </c>
      <c r="H6777" t="s">
        <v>75</v>
      </c>
      <c r="I6777" s="5">
        <v>17.417183925663721</v>
      </c>
      <c r="J6777" t="s">
        <v>70</v>
      </c>
      <c r="K6777" s="5">
        <v>1009</v>
      </c>
      <c r="L6777" t="s">
        <v>71</v>
      </c>
      <c r="M6777" t="s">
        <v>73</v>
      </c>
      <c r="N6777" s="7">
        <v>35</v>
      </c>
      <c r="O6777" s="7">
        <v>0</v>
      </c>
      <c r="Q6777">
        <v>0</v>
      </c>
      <c r="R6777" s="5">
        <v>31.433</v>
      </c>
      <c r="S6777" s="7">
        <v>35006.840173404846</v>
      </c>
      <c r="T6777" s="9">
        <v>42063.435372464046</v>
      </c>
      <c r="U6777" s="9">
        <v>8</v>
      </c>
      <c r="V6777" s="9">
        <v>2500</v>
      </c>
      <c r="W6777" s="9" t="e">
        <f>NA()</f>
        <v>#N/A</v>
      </c>
    </row>
    <row r="6778" spans="1:23" x14ac:dyDescent="0.25">
      <c r="A6778">
        <v>16114</v>
      </c>
      <c r="B6778" s="1">
        <v>45831.540561507492</v>
      </c>
      <c r="C6778" s="5">
        <v>132.26600122333335</v>
      </c>
      <c r="D6778" s="10" t="s">
        <v>69</v>
      </c>
      <c r="E6778" s="11">
        <v>45776.688504640253</v>
      </c>
      <c r="F6778" t="s">
        <v>74</v>
      </c>
      <c r="G6778" s="5">
        <v>168.40682489610666</v>
      </c>
      <c r="H6778" t="s">
        <v>75</v>
      </c>
      <c r="I6778" s="5">
        <v>17.417183925663721</v>
      </c>
      <c r="J6778" t="s">
        <v>70</v>
      </c>
      <c r="K6778" s="5">
        <v>1009</v>
      </c>
      <c r="L6778" t="s">
        <v>71</v>
      </c>
      <c r="M6778" t="s">
        <v>73</v>
      </c>
      <c r="N6778" s="7">
        <v>35</v>
      </c>
      <c r="O6778" s="7">
        <v>0</v>
      </c>
      <c r="Q6778">
        <v>0</v>
      </c>
      <c r="R6778" s="5">
        <v>31.436</v>
      </c>
      <c r="S6778" s="7">
        <v>35016.616906410534</v>
      </c>
      <c r="T6778" s="9">
        <v>42058.175714929137</v>
      </c>
      <c r="U6778" s="9">
        <v>8</v>
      </c>
      <c r="V6778" s="9">
        <v>2500</v>
      </c>
      <c r="W6778" s="9" t="e">
        <f>NA()</f>
        <v>#N/A</v>
      </c>
    </row>
    <row r="6779" spans="1:23" x14ac:dyDescent="0.25">
      <c r="A6779">
        <v>16115</v>
      </c>
      <c r="B6779" s="1">
        <v>45831.540619426298</v>
      </c>
      <c r="C6779" s="5">
        <v>132.34940431166666</v>
      </c>
      <c r="D6779" s="10" t="s">
        <v>69</v>
      </c>
      <c r="E6779" s="11">
        <v>45776.688504640253</v>
      </c>
      <c r="F6779" t="s">
        <v>74</v>
      </c>
      <c r="G6779" s="5">
        <v>168.41972140869663</v>
      </c>
      <c r="H6779" t="s">
        <v>75</v>
      </c>
      <c r="I6779" s="5">
        <v>17.405061514863974</v>
      </c>
      <c r="J6779" t="s">
        <v>70</v>
      </c>
      <c r="K6779" s="5">
        <v>1009</v>
      </c>
      <c r="L6779" t="s">
        <v>71</v>
      </c>
      <c r="M6779" t="s">
        <v>73</v>
      </c>
      <c r="N6779" s="7">
        <v>35</v>
      </c>
      <c r="O6779" s="7">
        <v>0</v>
      </c>
      <c r="Q6779">
        <v>0</v>
      </c>
      <c r="R6779" s="5">
        <v>31.439999999999998</v>
      </c>
      <c r="S6779" s="7">
        <v>35024.145764616609</v>
      </c>
      <c r="T6779" s="9">
        <v>42052.972202129647</v>
      </c>
      <c r="U6779" s="9">
        <v>8</v>
      </c>
      <c r="V6779" s="9">
        <v>2500</v>
      </c>
      <c r="W6779" s="9" t="e">
        <f>NA()</f>
        <v>#N/A</v>
      </c>
    </row>
    <row r="6780" spans="1:23" x14ac:dyDescent="0.25">
      <c r="A6780">
        <v>16116</v>
      </c>
      <c r="B6780" s="1">
        <v>45831.540677640733</v>
      </c>
      <c r="C6780" s="5">
        <v>132.43323308833334</v>
      </c>
      <c r="D6780" s="10" t="s">
        <v>69</v>
      </c>
      <c r="E6780" s="11">
        <v>45776.688504640253</v>
      </c>
      <c r="F6780" t="s">
        <v>74</v>
      </c>
      <c r="G6780" s="5">
        <v>168.31815569655851</v>
      </c>
      <c r="H6780" t="s">
        <v>75</v>
      </c>
      <c r="I6780" s="5">
        <v>17.417183925663721</v>
      </c>
      <c r="J6780" t="s">
        <v>70</v>
      </c>
      <c r="K6780" s="5">
        <v>1009</v>
      </c>
      <c r="L6780" t="s">
        <v>71</v>
      </c>
      <c r="M6780" t="s">
        <v>73</v>
      </c>
      <c r="N6780" s="7">
        <v>35</v>
      </c>
      <c r="O6780" s="7">
        <v>0</v>
      </c>
      <c r="Q6780">
        <v>0</v>
      </c>
      <c r="R6780" s="5">
        <v>31.442</v>
      </c>
      <c r="S6780" s="7">
        <v>35027.40806384696</v>
      </c>
      <c r="T6780" s="9">
        <v>42050.73994411809</v>
      </c>
      <c r="U6780" s="9">
        <v>8</v>
      </c>
      <c r="V6780" s="9">
        <v>2500</v>
      </c>
      <c r="W6780" s="9" t="e">
        <f>NA()</f>
        <v>#N/A</v>
      </c>
    </row>
    <row r="6781" spans="1:23" x14ac:dyDescent="0.25">
      <c r="A6781">
        <v>16117</v>
      </c>
      <c r="B6781" s="1">
        <v>45831.540735271417</v>
      </c>
      <c r="C6781" s="5">
        <v>132.51622127499999</v>
      </c>
      <c r="D6781" s="10" t="s">
        <v>69</v>
      </c>
      <c r="E6781" s="11">
        <v>45776.688504640253</v>
      </c>
      <c r="F6781" t="s">
        <v>74</v>
      </c>
      <c r="G6781" s="5">
        <v>168.25719873362095</v>
      </c>
      <c r="H6781" t="s">
        <v>75</v>
      </c>
      <c r="I6781" s="5">
        <v>17.405061514863974</v>
      </c>
      <c r="J6781" t="s">
        <v>70</v>
      </c>
      <c r="K6781" s="5">
        <v>1009</v>
      </c>
      <c r="L6781" t="s">
        <v>71</v>
      </c>
      <c r="M6781" t="s">
        <v>73</v>
      </c>
      <c r="N6781" s="7">
        <v>35</v>
      </c>
      <c r="O6781" s="7">
        <v>0</v>
      </c>
      <c r="Q6781">
        <v>0</v>
      </c>
      <c r="R6781" s="5">
        <v>31.450999999999997</v>
      </c>
      <c r="S6781" s="7">
        <v>35041.151750557838</v>
      </c>
      <c r="T6781" s="9">
        <v>42049.29559954509</v>
      </c>
      <c r="U6781" s="9">
        <v>8</v>
      </c>
      <c r="V6781" s="9">
        <v>2500</v>
      </c>
      <c r="W6781" s="9" t="e">
        <f>NA()</f>
        <v>#N/A</v>
      </c>
    </row>
    <row r="6782" spans="1:23" x14ac:dyDescent="0.25">
      <c r="A6782">
        <v>16118</v>
      </c>
      <c r="B6782" s="1">
        <v>45831.540793491637</v>
      </c>
      <c r="C6782" s="5">
        <v>132.60005840166667</v>
      </c>
      <c r="D6782" s="10" t="s">
        <v>69</v>
      </c>
      <c r="E6782" s="11">
        <v>45776.688504640253</v>
      </c>
      <c r="F6782" t="s">
        <v>74</v>
      </c>
      <c r="G6782" s="5">
        <v>168.08655521144007</v>
      </c>
      <c r="H6782" t="s">
        <v>75</v>
      </c>
      <c r="I6782" s="5">
        <v>17.399000325833185</v>
      </c>
      <c r="J6782" t="s">
        <v>70</v>
      </c>
      <c r="K6782" s="5">
        <v>1009</v>
      </c>
      <c r="L6782" t="s">
        <v>71</v>
      </c>
      <c r="M6782" t="s">
        <v>73</v>
      </c>
      <c r="N6782" s="7">
        <v>35</v>
      </c>
      <c r="O6782" s="7">
        <v>0</v>
      </c>
      <c r="Q6782">
        <v>0</v>
      </c>
      <c r="R6782" s="5">
        <v>31.465</v>
      </c>
      <c r="S6782" s="7">
        <v>35046.254908972769</v>
      </c>
      <c r="T6782" s="9">
        <v>42047.959581094168</v>
      </c>
      <c r="U6782" s="9">
        <v>8</v>
      </c>
      <c r="V6782" s="9">
        <v>2500</v>
      </c>
      <c r="W6782" s="9" t="e">
        <f>NA()</f>
        <v>#N/A</v>
      </c>
    </row>
    <row r="6783" spans="1:23" x14ac:dyDescent="0.25">
      <c r="A6783">
        <v>16119</v>
      </c>
      <c r="B6783" s="1">
        <v>45831.540851004975</v>
      </c>
      <c r="C6783" s="5">
        <v>132.68287759833333</v>
      </c>
      <c r="D6783" s="10" t="s">
        <v>69</v>
      </c>
      <c r="E6783" s="11">
        <v>45776.688504640253</v>
      </c>
      <c r="F6783" t="s">
        <v>74</v>
      </c>
      <c r="G6783" s="5">
        <v>168.44554938990214</v>
      </c>
      <c r="H6783" t="s">
        <v>75</v>
      </c>
      <c r="I6783" s="5">
        <v>17.380816824219892</v>
      </c>
      <c r="J6783" t="s">
        <v>70</v>
      </c>
      <c r="K6783" s="5">
        <v>1009</v>
      </c>
      <c r="L6783" t="s">
        <v>71</v>
      </c>
      <c r="M6783" t="s">
        <v>73</v>
      </c>
      <c r="N6783" s="7">
        <v>35</v>
      </c>
      <c r="O6783" s="7">
        <v>0</v>
      </c>
      <c r="Q6783">
        <v>0</v>
      </c>
      <c r="R6783" s="5">
        <v>31.448</v>
      </c>
      <c r="S6783" s="7">
        <v>35052.82918514913</v>
      </c>
      <c r="T6783" s="9">
        <v>42044.973202596033</v>
      </c>
      <c r="U6783" s="9">
        <v>8</v>
      </c>
      <c r="V6783" s="9">
        <v>2500</v>
      </c>
      <c r="W6783" s="9" t="e">
        <f>NA()</f>
        <v>#N/A</v>
      </c>
    </row>
    <row r="6784" spans="1:23" x14ac:dyDescent="0.25">
      <c r="A6784">
        <v>16120</v>
      </c>
      <c r="B6784" s="1">
        <v>45831.540908842944</v>
      </c>
      <c r="C6784" s="5">
        <v>132.766164285</v>
      </c>
      <c r="D6784" s="10" t="s">
        <v>69</v>
      </c>
      <c r="E6784" s="11">
        <v>45776.688504640253</v>
      </c>
      <c r="F6784" t="s">
        <v>74</v>
      </c>
      <c r="G6784" s="5">
        <v>168.13726129660711</v>
      </c>
      <c r="H6784" t="s">
        <v>75</v>
      </c>
      <c r="I6784" s="5">
        <v>17.392939147715424</v>
      </c>
      <c r="J6784" t="s">
        <v>70</v>
      </c>
      <c r="K6784" s="5">
        <v>1009</v>
      </c>
      <c r="L6784" t="s">
        <v>71</v>
      </c>
      <c r="M6784" t="s">
        <v>73</v>
      </c>
      <c r="N6784" s="7">
        <v>35</v>
      </c>
      <c r="O6784" s="7">
        <v>0</v>
      </c>
      <c r="Q6784">
        <v>0</v>
      </c>
      <c r="R6784" s="5">
        <v>31.463999999999999</v>
      </c>
      <c r="S6784" s="7">
        <v>35062.312081630102</v>
      </c>
      <c r="T6784" s="9">
        <v>42049.173509788568</v>
      </c>
      <c r="U6784" s="9">
        <v>8</v>
      </c>
      <c r="V6784" s="9">
        <v>2500</v>
      </c>
      <c r="W6784" s="9" t="e">
        <f>NA()</f>
        <v>#N/A</v>
      </c>
    </row>
    <row r="6785" spans="1:23" x14ac:dyDescent="0.25">
      <c r="A6785">
        <v>16121</v>
      </c>
      <c r="B6785" s="1">
        <v>45831.540966557121</v>
      </c>
      <c r="C6785" s="5">
        <v>132.849272695</v>
      </c>
      <c r="D6785" s="10" t="s">
        <v>69</v>
      </c>
      <c r="E6785" s="11">
        <v>45776.688504640253</v>
      </c>
      <c r="F6785" t="s">
        <v>74</v>
      </c>
      <c r="G6785" s="5">
        <v>168.12896369889256</v>
      </c>
      <c r="H6785" t="s">
        <v>75</v>
      </c>
      <c r="I6785" s="5">
        <v>17.386877980511144</v>
      </c>
      <c r="J6785" t="s">
        <v>70</v>
      </c>
      <c r="K6785" s="5">
        <v>1009</v>
      </c>
      <c r="L6785" t="s">
        <v>71</v>
      </c>
      <c r="M6785" t="s">
        <v>73</v>
      </c>
      <c r="N6785" s="7">
        <v>35</v>
      </c>
      <c r="O6785" s="7">
        <v>0</v>
      </c>
      <c r="Q6785">
        <v>0</v>
      </c>
      <c r="R6785" s="5">
        <v>31.466999999999999</v>
      </c>
      <c r="S6785" s="7">
        <v>35073.587314513163</v>
      </c>
      <c r="T6785" s="9">
        <v>42041.58487345976</v>
      </c>
      <c r="U6785" s="9">
        <v>8</v>
      </c>
      <c r="V6785" s="9">
        <v>2500</v>
      </c>
      <c r="W6785" s="9" t="e">
        <f>NA()</f>
        <v>#N/A</v>
      </c>
    </row>
    <row r="6786" spans="1:23" x14ac:dyDescent="0.25">
      <c r="A6786">
        <v>16122</v>
      </c>
      <c r="B6786" s="1">
        <v>45831.541024750535</v>
      </c>
      <c r="C6786" s="5">
        <v>132.93307120833333</v>
      </c>
      <c r="D6786" s="10" t="s">
        <v>69</v>
      </c>
      <c r="E6786" s="11">
        <v>45776.688504640253</v>
      </c>
      <c r="F6786" t="s">
        <v>74</v>
      </c>
      <c r="G6786" s="5">
        <v>167.98979960479662</v>
      </c>
      <c r="H6786" t="s">
        <v>75</v>
      </c>
      <c r="I6786" s="5">
        <v>17.392939147715424</v>
      </c>
      <c r="J6786" t="s">
        <v>70</v>
      </c>
      <c r="K6786" s="5">
        <v>1009</v>
      </c>
      <c r="L6786" t="s">
        <v>71</v>
      </c>
      <c r="M6786" t="s">
        <v>73</v>
      </c>
      <c r="N6786" s="7">
        <v>35</v>
      </c>
      <c r="O6786" s="7">
        <v>0</v>
      </c>
      <c r="Q6786">
        <v>0</v>
      </c>
      <c r="R6786" s="5">
        <v>31.474</v>
      </c>
      <c r="S6786" s="7">
        <v>35096.120862380187</v>
      </c>
      <c r="T6786" s="9">
        <v>42049.446761731793</v>
      </c>
      <c r="U6786" s="9">
        <v>8</v>
      </c>
      <c r="V6786" s="9">
        <v>2500</v>
      </c>
      <c r="W6786" s="9" t="e">
        <f>NA()</f>
        <v>#N/A</v>
      </c>
    </row>
    <row r="6787" spans="1:23" x14ac:dyDescent="0.25">
      <c r="A6787">
        <v>16123</v>
      </c>
      <c r="B6787" s="1">
        <v>45831.541765131871</v>
      </c>
      <c r="C6787" s="5">
        <v>133.99922033499999</v>
      </c>
      <c r="D6787" s="10" t="s">
        <v>69</v>
      </c>
      <c r="E6787" s="11">
        <v>45776.688504640253</v>
      </c>
      <c r="F6787" t="s">
        <v>74</v>
      </c>
      <c r="G6787" s="5">
        <v>177.68275583237639</v>
      </c>
      <c r="H6787" t="s">
        <v>75</v>
      </c>
      <c r="I6787" s="5">
        <v>17.441428878224087</v>
      </c>
      <c r="J6787" t="s">
        <v>70</v>
      </c>
      <c r="K6787" s="5">
        <v>1009</v>
      </c>
      <c r="L6787" t="s">
        <v>71</v>
      </c>
      <c r="M6787" t="s">
        <v>73</v>
      </c>
      <c r="N6787" s="7">
        <v>35</v>
      </c>
      <c r="O6787" s="7">
        <v>0</v>
      </c>
      <c r="Q6787">
        <v>0</v>
      </c>
      <c r="R6787" s="5">
        <v>30.817999999999998</v>
      </c>
      <c r="S6787" s="7">
        <v>22111.945810223489</v>
      </c>
      <c r="T6787" s="9">
        <v>42038.587082788057</v>
      </c>
      <c r="U6787" s="9">
        <v>8</v>
      </c>
      <c r="V6787" s="9">
        <v>2500</v>
      </c>
      <c r="W6787" s="9" t="e">
        <f>NA()</f>
        <v>#N/A</v>
      </c>
    </row>
    <row r="6788" spans="1:23" x14ac:dyDescent="0.25">
      <c r="A6788">
        <v>16124</v>
      </c>
      <c r="B6788" s="1">
        <v>45831.54182332271</v>
      </c>
      <c r="C6788" s="5">
        <v>134.08301514833335</v>
      </c>
      <c r="D6788" s="10" t="s">
        <v>69</v>
      </c>
      <c r="E6788" s="11">
        <v>45776.688504640253</v>
      </c>
      <c r="F6788" t="s">
        <v>74</v>
      </c>
      <c r="G6788" s="5">
        <v>177.55697835107853</v>
      </c>
      <c r="H6788" t="s">
        <v>75</v>
      </c>
      <c r="I6788" s="5">
        <v>17.441428878224087</v>
      </c>
      <c r="J6788" t="s">
        <v>70</v>
      </c>
      <c r="K6788" s="5">
        <v>1009</v>
      </c>
      <c r="L6788" t="s">
        <v>71</v>
      </c>
      <c r="M6788" t="s">
        <v>73</v>
      </c>
      <c r="N6788" s="7">
        <v>35</v>
      </c>
      <c r="O6788" s="7">
        <v>0</v>
      </c>
      <c r="Q6788">
        <v>0</v>
      </c>
      <c r="R6788" s="5">
        <v>30.825999999999997</v>
      </c>
      <c r="S6788" s="7">
        <v>22116.061864932417</v>
      </c>
      <c r="T6788" s="9">
        <v>42037.54136700456</v>
      </c>
      <c r="U6788" s="9">
        <v>8</v>
      </c>
      <c r="V6788" s="9">
        <v>2500</v>
      </c>
      <c r="W6788" s="9" t="e">
        <f>NA()</f>
        <v>#N/A</v>
      </c>
    </row>
    <row r="6789" spans="1:23" x14ac:dyDescent="0.25">
      <c r="A6789">
        <v>16125</v>
      </c>
      <c r="B6789" s="1">
        <v>45831.541881022124</v>
      </c>
      <c r="C6789" s="5">
        <v>134.16610229166668</v>
      </c>
      <c r="D6789" s="10" t="s">
        <v>69</v>
      </c>
      <c r="E6789" s="11">
        <v>45776.688504640253</v>
      </c>
      <c r="F6789" t="s">
        <v>74</v>
      </c>
      <c r="G6789" s="5">
        <v>177.55697835107853</v>
      </c>
      <c r="H6789" t="s">
        <v>75</v>
      </c>
      <c r="I6789" s="5">
        <v>17.441428878224087</v>
      </c>
      <c r="J6789" t="s">
        <v>70</v>
      </c>
      <c r="K6789" s="5">
        <v>1009</v>
      </c>
      <c r="L6789" t="s">
        <v>71</v>
      </c>
      <c r="M6789" t="s">
        <v>73</v>
      </c>
      <c r="N6789" s="7">
        <v>35</v>
      </c>
      <c r="O6789" s="7">
        <v>0</v>
      </c>
      <c r="Q6789">
        <v>0</v>
      </c>
      <c r="R6789" s="5">
        <v>30.825999999999997</v>
      </c>
      <c r="S6789" s="7">
        <v>22131.400092975207</v>
      </c>
      <c r="T6789" s="9">
        <v>42034.340671814891</v>
      </c>
      <c r="U6789" s="9">
        <v>8</v>
      </c>
      <c r="V6789" s="9">
        <v>2500</v>
      </c>
      <c r="W6789" s="9" t="e">
        <f>NA()</f>
        <v>#N/A</v>
      </c>
    </row>
    <row r="6790" spans="1:23" x14ac:dyDescent="0.25">
      <c r="A6790">
        <v>16126</v>
      </c>
      <c r="B6790" s="1">
        <v>45831.541939228584</v>
      </c>
      <c r="C6790" s="5">
        <v>134.24991960166668</v>
      </c>
      <c r="D6790" s="10" t="s">
        <v>69</v>
      </c>
      <c r="E6790" s="11">
        <v>45776.688504640253</v>
      </c>
      <c r="F6790" t="s">
        <v>74</v>
      </c>
      <c r="G6790" s="5">
        <v>177.53856829574673</v>
      </c>
      <c r="H6790" t="s">
        <v>75</v>
      </c>
      <c r="I6790" s="5">
        <v>17.429306380117396</v>
      </c>
      <c r="J6790" t="s">
        <v>70</v>
      </c>
      <c r="K6790" s="5">
        <v>1009</v>
      </c>
      <c r="L6790" t="s">
        <v>71</v>
      </c>
      <c r="M6790" t="s">
        <v>73</v>
      </c>
      <c r="N6790" s="7">
        <v>35</v>
      </c>
      <c r="O6790" s="7">
        <v>0</v>
      </c>
      <c r="Q6790">
        <v>0</v>
      </c>
      <c r="R6790" s="5">
        <v>30.831999999999997</v>
      </c>
      <c r="S6790" s="7">
        <v>22138.581067863437</v>
      </c>
      <c r="T6790" s="9">
        <v>42033.510914523649</v>
      </c>
      <c r="U6790" s="9">
        <v>8</v>
      </c>
      <c r="V6790" s="9">
        <v>2500</v>
      </c>
      <c r="W6790" s="9" t="e">
        <f>NA()</f>
        <v>#N/A</v>
      </c>
    </row>
    <row r="6791" spans="1:23" x14ac:dyDescent="0.25">
      <c r="A6791">
        <v>16127</v>
      </c>
      <c r="B6791" s="1">
        <v>45831.541997068358</v>
      </c>
      <c r="C6791" s="5">
        <v>134.33320888166668</v>
      </c>
      <c r="D6791" s="10" t="s">
        <v>69</v>
      </c>
      <c r="E6791" s="11">
        <v>45776.688504640253</v>
      </c>
      <c r="F6791" t="s">
        <v>74</v>
      </c>
      <c r="G6791" s="5">
        <v>177.52017649106352</v>
      </c>
      <c r="H6791" t="s">
        <v>75</v>
      </c>
      <c r="I6791" s="5">
        <v>17.417183925663721</v>
      </c>
      <c r="J6791" t="s">
        <v>70</v>
      </c>
      <c r="K6791" s="5">
        <v>1009</v>
      </c>
      <c r="L6791" t="s">
        <v>71</v>
      </c>
      <c r="M6791" t="s">
        <v>73</v>
      </c>
      <c r="N6791" s="7">
        <v>35</v>
      </c>
      <c r="O6791" s="7">
        <v>0</v>
      </c>
      <c r="Q6791">
        <v>0</v>
      </c>
      <c r="R6791" s="5">
        <v>30.837999999999997</v>
      </c>
      <c r="S6791" s="7">
        <v>22139.248244259616</v>
      </c>
      <c r="T6791" s="9">
        <v>42034.859633141903</v>
      </c>
      <c r="U6791" s="9">
        <v>8</v>
      </c>
      <c r="V6791" s="9">
        <v>2500</v>
      </c>
      <c r="W6791" s="9" t="e">
        <f>NA()</f>
        <v>#N/A</v>
      </c>
    </row>
    <row r="6792" spans="1:23" x14ac:dyDescent="0.25">
      <c r="A6792">
        <v>16128</v>
      </c>
      <c r="B6792" s="1">
        <v>45831.542054800702</v>
      </c>
      <c r="C6792" s="5">
        <v>134.41634345333333</v>
      </c>
      <c r="D6792" s="10" t="s">
        <v>69</v>
      </c>
      <c r="E6792" s="11">
        <v>45776.688504640253</v>
      </c>
      <c r="F6792" t="s">
        <v>74</v>
      </c>
      <c r="G6792" s="5">
        <v>177.09539967180504</v>
      </c>
      <c r="H6792" t="s">
        <v>75</v>
      </c>
      <c r="I6792" s="5">
        <v>17.447490143648338</v>
      </c>
      <c r="J6792" t="s">
        <v>70</v>
      </c>
      <c r="K6792" s="5">
        <v>1009</v>
      </c>
      <c r="L6792" t="s">
        <v>71</v>
      </c>
      <c r="M6792" t="s">
        <v>73</v>
      </c>
      <c r="N6792" s="7">
        <v>35</v>
      </c>
      <c r="O6792" s="7">
        <v>0</v>
      </c>
      <c r="Q6792">
        <v>0</v>
      </c>
      <c r="R6792" s="5">
        <v>30.852999999999998</v>
      </c>
      <c r="S6792" s="7">
        <v>22148.679744196957</v>
      </c>
      <c r="T6792" s="9">
        <v>42031.708639934172</v>
      </c>
      <c r="U6792" s="9">
        <v>8</v>
      </c>
      <c r="V6792" s="9">
        <v>2500</v>
      </c>
      <c r="W6792" s="9" t="e">
        <f>NA()</f>
        <v>#N/A</v>
      </c>
    </row>
    <row r="6793" spans="1:23" x14ac:dyDescent="0.25">
      <c r="A6793">
        <v>16129</v>
      </c>
      <c r="B6793" s="1">
        <v>45831.542112623705</v>
      </c>
      <c r="C6793" s="5">
        <v>134.49960856833334</v>
      </c>
      <c r="D6793" s="10" t="s">
        <v>69</v>
      </c>
      <c r="E6793" s="11">
        <v>45776.688504640253</v>
      </c>
      <c r="F6793" t="s">
        <v>74</v>
      </c>
      <c r="G6793" s="5">
        <v>176.87619379880852</v>
      </c>
      <c r="H6793" t="s">
        <v>75</v>
      </c>
      <c r="I6793" s="5">
        <v>17.447490143648338</v>
      </c>
      <c r="J6793" t="s">
        <v>70</v>
      </c>
      <c r="K6793" s="5">
        <v>1009</v>
      </c>
      <c r="L6793" t="s">
        <v>71</v>
      </c>
      <c r="M6793" t="s">
        <v>73</v>
      </c>
      <c r="N6793" s="7">
        <v>35</v>
      </c>
      <c r="O6793" s="7">
        <v>0</v>
      </c>
      <c r="Q6793">
        <v>0</v>
      </c>
      <c r="R6793" s="5">
        <v>30.866999999999997</v>
      </c>
      <c r="S6793" s="7">
        <v>22154.451978117275</v>
      </c>
      <c r="T6793" s="9">
        <v>42034.523017248706</v>
      </c>
      <c r="U6793" s="9">
        <v>8</v>
      </c>
      <c r="V6793" s="9">
        <v>2500</v>
      </c>
      <c r="W6793" s="9" t="e">
        <f>NA()</f>
        <v>#N/A</v>
      </c>
    </row>
    <row r="6794" spans="1:23" x14ac:dyDescent="0.25">
      <c r="A6794">
        <v>16130</v>
      </c>
      <c r="B6794" s="1">
        <v>45831.542170459637</v>
      </c>
      <c r="C6794" s="5">
        <v>134.58289231500001</v>
      </c>
      <c r="D6794" s="10" t="s">
        <v>69</v>
      </c>
      <c r="E6794" s="11">
        <v>45776.688504640253</v>
      </c>
      <c r="F6794" t="s">
        <v>74</v>
      </c>
      <c r="G6794" s="5">
        <v>177.03540649327806</v>
      </c>
      <c r="H6794" t="s">
        <v>75</v>
      </c>
      <c r="I6794" s="5">
        <v>17.45961270723592</v>
      </c>
      <c r="J6794" t="s">
        <v>70</v>
      </c>
      <c r="K6794" s="5">
        <v>1009</v>
      </c>
      <c r="L6794" t="s">
        <v>71</v>
      </c>
      <c r="M6794" t="s">
        <v>73</v>
      </c>
      <c r="N6794" s="7">
        <v>35</v>
      </c>
      <c r="O6794" s="7">
        <v>0</v>
      </c>
      <c r="Q6794">
        <v>0</v>
      </c>
      <c r="R6794" s="5">
        <v>30.852</v>
      </c>
      <c r="S6794" s="7">
        <v>22161.644983128928</v>
      </c>
      <c r="T6794" s="9">
        <v>42034.053812476224</v>
      </c>
      <c r="U6794" s="9">
        <v>8</v>
      </c>
      <c r="V6794" s="9">
        <v>2500</v>
      </c>
      <c r="W6794" s="9" t="e">
        <f>NA()</f>
        <v>#N/A</v>
      </c>
    </row>
    <row r="6795" spans="1:23" x14ac:dyDescent="0.25">
      <c r="A6795">
        <v>16131</v>
      </c>
      <c r="B6795" s="1">
        <v>45831.542228106526</v>
      </c>
      <c r="C6795" s="5">
        <v>134.66590384166668</v>
      </c>
      <c r="D6795" s="10" t="s">
        <v>69</v>
      </c>
      <c r="E6795" s="11">
        <v>45776.688504640253</v>
      </c>
      <c r="F6795" t="s">
        <v>74</v>
      </c>
      <c r="G6795" s="5">
        <v>176.63518385390563</v>
      </c>
      <c r="H6795" t="s">
        <v>75</v>
      </c>
      <c r="I6795" s="5">
        <v>17.45355141998516</v>
      </c>
      <c r="J6795" t="s">
        <v>70</v>
      </c>
      <c r="K6795" s="5">
        <v>1009</v>
      </c>
      <c r="L6795" t="s">
        <v>71</v>
      </c>
      <c r="M6795" t="s">
        <v>73</v>
      </c>
      <c r="N6795" s="7">
        <v>35</v>
      </c>
      <c r="O6795" s="7">
        <v>0</v>
      </c>
      <c r="Q6795">
        <v>0</v>
      </c>
      <c r="R6795" s="5">
        <v>30.88</v>
      </c>
      <c r="S6795" s="7">
        <v>22173.800311511495</v>
      </c>
      <c r="T6795" s="9">
        <v>42031.251185938396</v>
      </c>
      <c r="U6795" s="9">
        <v>8</v>
      </c>
      <c r="V6795" s="9">
        <v>2500</v>
      </c>
      <c r="W6795" s="9" t="e">
        <f>NA()</f>
        <v>#N/A</v>
      </c>
    </row>
    <row r="6796" spans="1:23" x14ac:dyDescent="0.25">
      <c r="A6796">
        <v>16132</v>
      </c>
      <c r="B6796" s="1">
        <v>45831.54228651688</v>
      </c>
      <c r="C6796" s="5">
        <v>134.75001474999999</v>
      </c>
      <c r="D6796" s="10" t="s">
        <v>69</v>
      </c>
      <c r="E6796" s="11">
        <v>45776.688504640253</v>
      </c>
      <c r="F6796" t="s">
        <v>74</v>
      </c>
      <c r="G6796" s="5">
        <v>176.36860550484076</v>
      </c>
      <c r="H6796" t="s">
        <v>75</v>
      </c>
      <c r="I6796" s="5">
        <v>17.483857965377865</v>
      </c>
      <c r="J6796" t="s">
        <v>70</v>
      </c>
      <c r="K6796" s="5">
        <v>1009</v>
      </c>
      <c r="L6796" t="s">
        <v>71</v>
      </c>
      <c r="M6796" t="s">
        <v>73</v>
      </c>
      <c r="N6796" s="7">
        <v>35</v>
      </c>
      <c r="O6796" s="7">
        <v>0</v>
      </c>
      <c r="Q6796">
        <v>0</v>
      </c>
      <c r="R6796" s="5">
        <v>30.884999999999998</v>
      </c>
      <c r="S6796" s="7">
        <v>22174.100184517356</v>
      </c>
      <c r="T6796" s="9">
        <v>42028.043257662925</v>
      </c>
      <c r="U6796" s="9">
        <v>8</v>
      </c>
      <c r="V6796" s="9">
        <v>2500</v>
      </c>
      <c r="W6796" s="9" t="e">
        <f>NA()</f>
        <v>#N/A</v>
      </c>
    </row>
    <row r="6797" spans="1:23" x14ac:dyDescent="0.25">
      <c r="A6797">
        <v>16133</v>
      </c>
      <c r="B6797" s="1">
        <v>45831.542344202826</v>
      </c>
      <c r="C6797" s="5">
        <v>134.83308250499999</v>
      </c>
      <c r="D6797" s="10" t="s">
        <v>69</v>
      </c>
      <c r="E6797" s="11">
        <v>45776.688504640253</v>
      </c>
      <c r="F6797" t="s">
        <v>74</v>
      </c>
      <c r="G6797" s="5">
        <v>176.437488323048</v>
      </c>
      <c r="H6797" t="s">
        <v>75</v>
      </c>
      <c r="I6797" s="5">
        <v>17.477796634471815</v>
      </c>
      <c r="J6797" t="s">
        <v>70</v>
      </c>
      <c r="K6797" s="5">
        <v>1009</v>
      </c>
      <c r="L6797" t="s">
        <v>71</v>
      </c>
      <c r="M6797" t="s">
        <v>73</v>
      </c>
      <c r="N6797" s="7">
        <v>35</v>
      </c>
      <c r="O6797" s="7">
        <v>0</v>
      </c>
      <c r="Q6797">
        <v>0</v>
      </c>
      <c r="R6797" s="5">
        <v>30.882999999999999</v>
      </c>
      <c r="S6797" s="7">
        <v>22182.383638954103</v>
      </c>
      <c r="T6797" s="9">
        <v>42034.950549831672</v>
      </c>
      <c r="U6797" s="9">
        <v>8</v>
      </c>
      <c r="V6797" s="9">
        <v>2500</v>
      </c>
      <c r="W6797" s="9" t="e">
        <f>NA()</f>
        <v>#N/A</v>
      </c>
    </row>
    <row r="6798" spans="1:23" x14ac:dyDescent="0.25">
      <c r="A6798">
        <v>16134</v>
      </c>
      <c r="B6798" s="1">
        <v>45831.5424018884</v>
      </c>
      <c r="C6798" s="5">
        <v>134.91614973333333</v>
      </c>
      <c r="D6798" s="10" t="s">
        <v>69</v>
      </c>
      <c r="E6798" s="11">
        <v>45776.688504640253</v>
      </c>
      <c r="F6798" t="s">
        <v>74</v>
      </c>
      <c r="G6798" s="5">
        <v>175.96884671746241</v>
      </c>
      <c r="H6798" t="s">
        <v>75</v>
      </c>
      <c r="I6798" s="5">
        <v>17.508103398140975</v>
      </c>
      <c r="J6798" t="s">
        <v>70</v>
      </c>
      <c r="K6798" s="5">
        <v>1009</v>
      </c>
      <c r="L6798" t="s">
        <v>71</v>
      </c>
      <c r="M6798" t="s">
        <v>73</v>
      </c>
      <c r="N6798" s="7">
        <v>35</v>
      </c>
      <c r="O6798" s="7">
        <v>0</v>
      </c>
      <c r="Q6798">
        <v>0</v>
      </c>
      <c r="R6798" s="5">
        <v>30.901</v>
      </c>
      <c r="S6798" s="7">
        <v>22190.717420321205</v>
      </c>
      <c r="T6798" s="9">
        <v>42031.669485774619</v>
      </c>
      <c r="U6798" s="9">
        <v>8</v>
      </c>
      <c r="V6798" s="9">
        <v>2500</v>
      </c>
      <c r="W6798" s="9" t="e">
        <f>NA()</f>
        <v>#N/A</v>
      </c>
    </row>
    <row r="6799" spans="1:23" x14ac:dyDescent="0.25">
      <c r="A6799">
        <v>16135</v>
      </c>
      <c r="B6799" s="1">
        <v>45831.542459556666</v>
      </c>
      <c r="C6799" s="5">
        <v>134.99919204666668</v>
      </c>
      <c r="D6799" s="10" t="s">
        <v>69</v>
      </c>
      <c r="E6799" s="11">
        <v>45776.688504640253</v>
      </c>
      <c r="F6799" t="s">
        <v>74</v>
      </c>
      <c r="G6799" s="5">
        <v>176.0349343186812</v>
      </c>
      <c r="H6799" t="s">
        <v>75</v>
      </c>
      <c r="I6799" s="5">
        <v>17.489919307197852</v>
      </c>
      <c r="J6799" t="s">
        <v>70</v>
      </c>
      <c r="K6799" s="5">
        <v>1009</v>
      </c>
      <c r="L6799" t="s">
        <v>71</v>
      </c>
      <c r="M6799" t="s">
        <v>73</v>
      </c>
      <c r="N6799" s="7">
        <v>35</v>
      </c>
      <c r="O6799" s="7">
        <v>0</v>
      </c>
      <c r="Q6799">
        <v>0</v>
      </c>
      <c r="R6799" s="5">
        <v>30.904</v>
      </c>
      <c r="S6799" s="7">
        <v>22202.205582648789</v>
      </c>
      <c r="T6799" s="9">
        <v>42032.150873898296</v>
      </c>
      <c r="U6799" s="9">
        <v>8</v>
      </c>
      <c r="V6799" s="9">
        <v>2500</v>
      </c>
      <c r="W6799" s="9" t="e">
        <f>NA()</f>
        <v>#N/A</v>
      </c>
    </row>
    <row r="6800" spans="1:23" x14ac:dyDescent="0.25">
      <c r="A6800">
        <v>16136</v>
      </c>
      <c r="B6800" s="1">
        <v>45831.595897342202</v>
      </c>
      <c r="C6800" s="5">
        <v>211.94960320833334</v>
      </c>
      <c r="D6800" s="10" t="s">
        <v>69</v>
      </c>
      <c r="E6800" s="11">
        <v>45776.688504640253</v>
      </c>
      <c r="F6800" t="s">
        <v>74</v>
      </c>
      <c r="G6800" s="5">
        <v>494.16292108088447</v>
      </c>
      <c r="H6800" t="s">
        <v>75</v>
      </c>
      <c r="I6800" s="5">
        <v>18.023360133176993</v>
      </c>
      <c r="J6800" t="s">
        <v>70</v>
      </c>
      <c r="K6800" s="5">
        <v>1008</v>
      </c>
      <c r="L6800" t="s">
        <v>71</v>
      </c>
      <c r="M6800" t="s">
        <v>73</v>
      </c>
      <c r="N6800" s="7">
        <v>35</v>
      </c>
      <c r="O6800" s="7">
        <v>0</v>
      </c>
      <c r="Q6800">
        <v>0</v>
      </c>
      <c r="R6800" s="5">
        <v>20.317999999999998</v>
      </c>
      <c r="S6800" s="7">
        <v>12188.482258933265</v>
      </c>
      <c r="T6800" s="9">
        <v>41984.977848155278</v>
      </c>
      <c r="U6800" s="9">
        <v>8</v>
      </c>
      <c r="V6800" s="9">
        <v>2500</v>
      </c>
      <c r="W6800" s="9" t="e">
        <f>NA()</f>
        <v>#N/A</v>
      </c>
    </row>
    <row r="6801" spans="1:23" x14ac:dyDescent="0.25">
      <c r="A6801">
        <v>16137</v>
      </c>
      <c r="B6801" s="1">
        <v>45831.595955267891</v>
      </c>
      <c r="C6801" s="5">
        <v>212.03301620666667</v>
      </c>
      <c r="D6801" s="10" t="s">
        <v>69</v>
      </c>
      <c r="E6801" s="11">
        <v>45776.688504640253</v>
      </c>
      <c r="F6801" t="s">
        <v>74</v>
      </c>
      <c r="G6801" s="5">
        <v>493.715754747235</v>
      </c>
      <c r="H6801" t="s">
        <v>75</v>
      </c>
      <c r="I6801" s="5">
        <v>18.065796556245459</v>
      </c>
      <c r="J6801" t="s">
        <v>70</v>
      </c>
      <c r="K6801" s="5">
        <v>1008</v>
      </c>
      <c r="L6801" t="s">
        <v>71</v>
      </c>
      <c r="M6801" t="s">
        <v>73</v>
      </c>
      <c r="N6801" s="7">
        <v>35</v>
      </c>
      <c r="O6801" s="7">
        <v>0</v>
      </c>
      <c r="Q6801">
        <v>0</v>
      </c>
      <c r="R6801" s="5">
        <v>20.312999999999999</v>
      </c>
      <c r="S6801" s="7">
        <v>12179.875604028275</v>
      </c>
      <c r="T6801" s="9">
        <v>41989.420770820048</v>
      </c>
      <c r="U6801" s="9">
        <v>8</v>
      </c>
      <c r="V6801" s="9">
        <v>2500</v>
      </c>
      <c r="W6801" s="9" t="e">
        <f>NA()</f>
        <v>#N/A</v>
      </c>
    </row>
    <row r="6802" spans="1:23" x14ac:dyDescent="0.25">
      <c r="A6802">
        <v>16138</v>
      </c>
      <c r="B6802" s="1">
        <v>45831.596012826929</v>
      </c>
      <c r="C6802" s="5">
        <v>212.11590122000001</v>
      </c>
      <c r="D6802" s="10" t="s">
        <v>69</v>
      </c>
      <c r="E6802" s="11">
        <v>45776.688504640253</v>
      </c>
      <c r="F6802" t="s">
        <v>74</v>
      </c>
      <c r="G6802" s="5">
        <v>493.9070030795466</v>
      </c>
      <c r="H6802" t="s">
        <v>75</v>
      </c>
      <c r="I6802" s="5">
        <v>18.041547106118742</v>
      </c>
      <c r="J6802" t="s">
        <v>70</v>
      </c>
      <c r="K6802" s="5">
        <v>1008</v>
      </c>
      <c r="L6802" t="s">
        <v>71</v>
      </c>
      <c r="M6802" t="s">
        <v>73</v>
      </c>
      <c r="N6802" s="7">
        <v>35</v>
      </c>
      <c r="O6802" s="7">
        <v>0</v>
      </c>
      <c r="Q6802">
        <v>0</v>
      </c>
      <c r="R6802" s="5">
        <v>20.317</v>
      </c>
      <c r="S6802" s="7">
        <v>12185.120177939354</v>
      </c>
      <c r="T6802" s="9">
        <v>41983.864093325486</v>
      </c>
      <c r="U6802" s="9">
        <v>8</v>
      </c>
      <c r="V6802" s="9">
        <v>2500</v>
      </c>
      <c r="W6802" s="9" t="e">
        <f>NA()</f>
        <v>#N/A</v>
      </c>
    </row>
    <row r="6803" spans="1:23" x14ac:dyDescent="0.25">
      <c r="A6803">
        <v>16139</v>
      </c>
      <c r="B6803" s="1">
        <v>45831.596071149841</v>
      </c>
      <c r="C6803" s="5">
        <v>212.19988620833334</v>
      </c>
      <c r="D6803" s="10" t="s">
        <v>69</v>
      </c>
      <c r="E6803" s="11">
        <v>45776.688504640253</v>
      </c>
      <c r="F6803" t="s">
        <v>74</v>
      </c>
      <c r="G6803" s="5">
        <v>493.53067722441381</v>
      </c>
      <c r="H6803" t="s">
        <v>75</v>
      </c>
      <c r="I6803" s="5">
        <v>18.053671809343086</v>
      </c>
      <c r="J6803" t="s">
        <v>70</v>
      </c>
      <c r="K6803" s="5">
        <v>1008</v>
      </c>
      <c r="L6803" t="s">
        <v>71</v>
      </c>
      <c r="M6803" t="s">
        <v>73</v>
      </c>
      <c r="N6803" s="7">
        <v>35</v>
      </c>
      <c r="O6803" s="7">
        <v>0</v>
      </c>
      <c r="Q6803">
        <v>0</v>
      </c>
      <c r="R6803" s="5">
        <v>20.32</v>
      </c>
      <c r="S6803" s="7">
        <v>12184.125006991169</v>
      </c>
      <c r="T6803" s="9">
        <v>41985.532065880194</v>
      </c>
      <c r="U6803" s="9">
        <v>8</v>
      </c>
      <c r="V6803" s="9">
        <v>2500</v>
      </c>
      <c r="W6803" s="9" t="e">
        <f>NA()</f>
        <v>#N/A</v>
      </c>
    </row>
    <row r="6804" spans="1:23" x14ac:dyDescent="0.25">
      <c r="A6804">
        <v>16140</v>
      </c>
      <c r="B6804" s="1">
        <v>45831.596128939185</v>
      </c>
      <c r="C6804" s="5">
        <v>212.28310286499999</v>
      </c>
      <c r="D6804" s="10" t="s">
        <v>69</v>
      </c>
      <c r="E6804" s="11">
        <v>45776.688504640253</v>
      </c>
      <c r="F6804" t="s">
        <v>74</v>
      </c>
      <c r="G6804" s="5">
        <v>493.11324105590649</v>
      </c>
      <c r="H6804" t="s">
        <v>75</v>
      </c>
      <c r="I6804" s="5">
        <v>18.035484770885432</v>
      </c>
      <c r="J6804" t="s">
        <v>70</v>
      </c>
      <c r="K6804" s="5">
        <v>1008</v>
      </c>
      <c r="L6804" t="s">
        <v>71</v>
      </c>
      <c r="M6804" t="s">
        <v>73</v>
      </c>
      <c r="N6804" s="7">
        <v>35</v>
      </c>
      <c r="O6804" s="7">
        <v>0</v>
      </c>
      <c r="Q6804">
        <v>0</v>
      </c>
      <c r="R6804" s="5">
        <v>20.332999999999998</v>
      </c>
      <c r="S6804" s="7">
        <v>12186.089115030849</v>
      </c>
      <c r="T6804" s="9">
        <v>41980.171896661806</v>
      </c>
      <c r="U6804" s="9">
        <v>8</v>
      </c>
      <c r="V6804" s="9">
        <v>2500</v>
      </c>
      <c r="W6804" s="9" t="e">
        <f>NA()</f>
        <v>#N/A</v>
      </c>
    </row>
    <row r="6805" spans="1:23" x14ac:dyDescent="0.25">
      <c r="A6805">
        <v>16141</v>
      </c>
      <c r="B6805" s="1">
        <v>45831.596186469869</v>
      </c>
      <c r="C6805" s="5">
        <v>212.36594705833335</v>
      </c>
      <c r="D6805" s="10" t="s">
        <v>69</v>
      </c>
      <c r="E6805" s="11">
        <v>45776.688504640253</v>
      </c>
      <c r="F6805" t="s">
        <v>74</v>
      </c>
      <c r="G6805" s="5">
        <v>494.19627385237499</v>
      </c>
      <c r="H6805" t="s">
        <v>75</v>
      </c>
      <c r="I6805" s="5">
        <v>18.047609452271445</v>
      </c>
      <c r="J6805" t="s">
        <v>70</v>
      </c>
      <c r="K6805" s="5">
        <v>1008</v>
      </c>
      <c r="L6805" t="s">
        <v>71</v>
      </c>
      <c r="M6805" t="s">
        <v>73</v>
      </c>
      <c r="N6805" s="7">
        <v>35</v>
      </c>
      <c r="O6805" s="7">
        <v>0</v>
      </c>
      <c r="Q6805">
        <v>0</v>
      </c>
      <c r="R6805" s="5">
        <v>20.309999999999999</v>
      </c>
      <c r="S6805" s="7">
        <v>12189.66643640158</v>
      </c>
      <c r="T6805" s="9">
        <v>41985.390821627363</v>
      </c>
      <c r="U6805" s="9">
        <v>8</v>
      </c>
      <c r="V6805" s="9">
        <v>2500</v>
      </c>
      <c r="W6805" s="9" t="e">
        <f>NA()</f>
        <v>#N/A</v>
      </c>
    </row>
    <row r="6806" spans="1:23" x14ac:dyDescent="0.25">
      <c r="A6806">
        <v>16142</v>
      </c>
      <c r="B6806" s="1">
        <v>45831.596244577464</v>
      </c>
      <c r="C6806" s="5">
        <v>212.44962198666667</v>
      </c>
      <c r="D6806" s="10" t="s">
        <v>69</v>
      </c>
      <c r="E6806" s="11">
        <v>45776.688504640253</v>
      </c>
      <c r="F6806" t="s">
        <v>74</v>
      </c>
      <c r="G6806" s="5">
        <v>494.76715746624427</v>
      </c>
      <c r="H6806" t="s">
        <v>75</v>
      </c>
      <c r="I6806" s="5">
        <v>18.053671809343086</v>
      </c>
      <c r="J6806" t="s">
        <v>70</v>
      </c>
      <c r="K6806" s="5">
        <v>1008</v>
      </c>
      <c r="L6806" t="s">
        <v>71</v>
      </c>
      <c r="M6806" t="s">
        <v>73</v>
      </c>
      <c r="N6806" s="7">
        <v>35</v>
      </c>
      <c r="O6806" s="7">
        <v>0</v>
      </c>
      <c r="Q6806">
        <v>0</v>
      </c>
      <c r="R6806" s="5">
        <v>20.297999999999998</v>
      </c>
      <c r="S6806" s="7">
        <v>12185.476459858812</v>
      </c>
      <c r="T6806" s="9">
        <v>41980.987580685716</v>
      </c>
      <c r="U6806" s="9">
        <v>8</v>
      </c>
      <c r="V6806" s="9">
        <v>2500</v>
      </c>
      <c r="W6806" s="9" t="e">
        <f>NA()</f>
        <v>#N/A</v>
      </c>
    </row>
    <row r="6807" spans="1:23" x14ac:dyDescent="0.25">
      <c r="A6807">
        <v>16143</v>
      </c>
      <c r="B6807" s="1">
        <v>45831.596302500358</v>
      </c>
      <c r="C6807" s="5">
        <v>212.53303096499999</v>
      </c>
      <c r="D6807" s="10" t="s">
        <v>69</v>
      </c>
      <c r="E6807" s="11">
        <v>45776.688504640253</v>
      </c>
      <c r="F6807" t="s">
        <v>74</v>
      </c>
      <c r="G6807" s="5">
        <v>493.31458763885342</v>
      </c>
      <c r="H6807" t="s">
        <v>75</v>
      </c>
      <c r="I6807" s="5">
        <v>18.059734177334576</v>
      </c>
      <c r="J6807" t="s">
        <v>70</v>
      </c>
      <c r="K6807" s="5">
        <v>1008</v>
      </c>
      <c r="L6807" t="s">
        <v>71</v>
      </c>
      <c r="M6807" t="s">
        <v>73</v>
      </c>
      <c r="N6807" s="7">
        <v>35</v>
      </c>
      <c r="O6807" s="7">
        <v>0</v>
      </c>
      <c r="Q6807">
        <v>0</v>
      </c>
      <c r="R6807" s="5">
        <v>20.321999999999999</v>
      </c>
      <c r="S6807" s="7">
        <v>12190.122236706668</v>
      </c>
      <c r="T6807" s="9">
        <v>41980.054270336528</v>
      </c>
      <c r="U6807" s="9">
        <v>8</v>
      </c>
      <c r="V6807" s="9">
        <v>2500</v>
      </c>
      <c r="W6807" s="9" t="e">
        <f>NA()</f>
        <v>#N/A</v>
      </c>
    </row>
    <row r="6808" spans="1:23" x14ac:dyDescent="0.25">
      <c r="A6808">
        <v>16144</v>
      </c>
      <c r="B6808" s="1">
        <v>45831.596360154275</v>
      </c>
      <c r="C6808" s="5">
        <v>212.61605260166667</v>
      </c>
      <c r="D6808" s="10" t="s">
        <v>69</v>
      </c>
      <c r="E6808" s="11">
        <v>45776.688504640253</v>
      </c>
      <c r="F6808" t="s">
        <v>74</v>
      </c>
      <c r="G6808" s="5">
        <v>493.53900506436025</v>
      </c>
      <c r="H6808" t="s">
        <v>75</v>
      </c>
      <c r="I6808" s="5">
        <v>18.059734177334576</v>
      </c>
      <c r="J6808" t="s">
        <v>70</v>
      </c>
      <c r="K6808" s="5">
        <v>1008</v>
      </c>
      <c r="L6808" t="s">
        <v>71</v>
      </c>
      <c r="M6808" t="s">
        <v>73</v>
      </c>
      <c r="N6808" s="7">
        <v>35</v>
      </c>
      <c r="O6808" s="7">
        <v>0</v>
      </c>
      <c r="Q6808">
        <v>0</v>
      </c>
      <c r="R6808" s="5">
        <v>20.317999999999998</v>
      </c>
      <c r="S6808" s="7">
        <v>12188.158694736556</v>
      </c>
      <c r="T6808" s="9">
        <v>41983.54053492668</v>
      </c>
      <c r="U6808" s="9">
        <v>8</v>
      </c>
      <c r="V6808" s="9">
        <v>2500</v>
      </c>
      <c r="W6808" s="9" t="e">
        <f>NA()</f>
        <v>#N/A</v>
      </c>
    </row>
    <row r="6809" spans="1:23" x14ac:dyDescent="0.25">
      <c r="A6809">
        <v>16145</v>
      </c>
      <c r="B6809" s="1">
        <v>45831.596417929453</v>
      </c>
      <c r="C6809" s="5">
        <v>212.69924885833333</v>
      </c>
      <c r="D6809" s="10" t="s">
        <v>69</v>
      </c>
      <c r="E6809" s="11">
        <v>45776.688504640253</v>
      </c>
      <c r="F6809" t="s">
        <v>74</v>
      </c>
      <c r="G6809" s="5">
        <v>493.82806782630536</v>
      </c>
      <c r="H6809" t="s">
        <v>75</v>
      </c>
      <c r="I6809" s="5">
        <v>18.065796556245459</v>
      </c>
      <c r="J6809" t="s">
        <v>70</v>
      </c>
      <c r="K6809" s="5">
        <v>1008</v>
      </c>
      <c r="L6809" t="s">
        <v>71</v>
      </c>
      <c r="M6809" t="s">
        <v>73</v>
      </c>
      <c r="N6809" s="7">
        <v>35</v>
      </c>
      <c r="O6809" s="7">
        <v>0</v>
      </c>
      <c r="Q6809">
        <v>0</v>
      </c>
      <c r="R6809" s="5">
        <v>20.311</v>
      </c>
      <c r="S6809" s="7">
        <v>12193.050094274087</v>
      </c>
      <c r="T6809" s="9">
        <v>41982.086813440197</v>
      </c>
      <c r="U6809" s="9">
        <v>8</v>
      </c>
      <c r="V6809" s="9">
        <v>2500</v>
      </c>
      <c r="W6809" s="9" t="e">
        <f>NA()</f>
        <v>#N/A</v>
      </c>
    </row>
    <row r="6810" spans="1:23" x14ac:dyDescent="0.25">
      <c r="A6810">
        <v>16146</v>
      </c>
      <c r="B6810" s="1">
        <v>45831.596476092673</v>
      </c>
      <c r="C6810" s="5">
        <v>212.78300389666666</v>
      </c>
      <c r="D6810" s="10" t="s">
        <v>69</v>
      </c>
      <c r="E6810" s="11">
        <v>45776.688504640253</v>
      </c>
      <c r="F6810" t="s">
        <v>74</v>
      </c>
      <c r="G6810" s="5">
        <v>494.05278968817714</v>
      </c>
      <c r="H6810" t="s">
        <v>75</v>
      </c>
      <c r="I6810" s="5">
        <v>18.065796556245459</v>
      </c>
      <c r="J6810" t="s">
        <v>70</v>
      </c>
      <c r="K6810" s="5">
        <v>1008</v>
      </c>
      <c r="L6810" t="s">
        <v>71</v>
      </c>
      <c r="M6810" t="s">
        <v>73</v>
      </c>
      <c r="N6810" s="7">
        <v>35</v>
      </c>
      <c r="O6810" s="7">
        <v>0</v>
      </c>
      <c r="Q6810">
        <v>0</v>
      </c>
      <c r="R6810" s="5">
        <v>20.306999999999999</v>
      </c>
      <c r="S6810" s="7">
        <v>12197.627894292007</v>
      </c>
      <c r="T6810" s="9">
        <v>41978.450177011066</v>
      </c>
      <c r="U6810" s="9">
        <v>8</v>
      </c>
      <c r="V6810" s="9">
        <v>2500</v>
      </c>
      <c r="W6810" s="9" t="e">
        <f>NA()</f>
        <v>#N/A</v>
      </c>
    </row>
    <row r="6811" spans="1:23" x14ac:dyDescent="0.25">
      <c r="A6811">
        <v>16147</v>
      </c>
      <c r="B6811" s="1">
        <v>45831.596533628923</v>
      </c>
      <c r="C6811" s="5">
        <v>212.86585609833332</v>
      </c>
      <c r="D6811" s="10" t="s">
        <v>69</v>
      </c>
      <c r="E6811" s="11">
        <v>45776.688504640253</v>
      </c>
      <c r="F6811" t="s">
        <v>74</v>
      </c>
      <c r="G6811" s="5">
        <v>493.10691942891151</v>
      </c>
      <c r="H6811" t="s">
        <v>75</v>
      </c>
      <c r="I6811" s="5">
        <v>18.07185894607619</v>
      </c>
      <c r="J6811" t="s">
        <v>70</v>
      </c>
      <c r="K6811" s="5">
        <v>1008</v>
      </c>
      <c r="L6811" t="s">
        <v>71</v>
      </c>
      <c r="M6811" t="s">
        <v>73</v>
      </c>
      <c r="N6811" s="7">
        <v>35</v>
      </c>
      <c r="O6811" s="7">
        <v>0</v>
      </c>
      <c r="Q6811">
        <v>0</v>
      </c>
      <c r="R6811" s="5">
        <v>20.321999999999999</v>
      </c>
      <c r="S6811" s="7">
        <v>12198.433437261358</v>
      </c>
      <c r="T6811" s="9">
        <v>41972.398341014195</v>
      </c>
      <c r="U6811" s="9">
        <v>8</v>
      </c>
      <c r="V6811" s="9">
        <v>2500</v>
      </c>
      <c r="W6811" s="9" t="e">
        <f>NA()</f>
        <v>#N/A</v>
      </c>
    </row>
    <row r="6812" spans="1:23" x14ac:dyDescent="0.25">
      <c r="A6812">
        <v>16148</v>
      </c>
      <c r="B6812" s="1">
        <v>45831.596592033238</v>
      </c>
      <c r="C6812" s="5">
        <v>212.949958305</v>
      </c>
      <c r="D6812" s="10" t="s">
        <v>69</v>
      </c>
      <c r="E6812" s="11">
        <v>45776.688504640253</v>
      </c>
      <c r="F6812" t="s">
        <v>74</v>
      </c>
      <c r="G6812" s="5">
        <v>493.1629887279019</v>
      </c>
      <c r="H6812" t="s">
        <v>75</v>
      </c>
      <c r="I6812" s="5">
        <v>18.07185894607619</v>
      </c>
      <c r="J6812" t="s">
        <v>70</v>
      </c>
      <c r="K6812" s="5">
        <v>1008</v>
      </c>
      <c r="L6812" t="s">
        <v>71</v>
      </c>
      <c r="M6812" t="s">
        <v>73</v>
      </c>
      <c r="N6812" s="7">
        <v>35</v>
      </c>
      <c r="O6812" s="7">
        <v>0</v>
      </c>
      <c r="Q6812">
        <v>0</v>
      </c>
      <c r="R6812" s="5">
        <v>20.320999999999998</v>
      </c>
      <c r="S6812" s="7">
        <v>12203.941577603293</v>
      </c>
      <c r="T6812" s="9">
        <v>41977.026751272344</v>
      </c>
      <c r="U6812" s="9">
        <v>8</v>
      </c>
      <c r="V6812" s="9">
        <v>2500</v>
      </c>
      <c r="W6812" s="9" t="e">
        <f>NA()</f>
        <v>#N/A</v>
      </c>
    </row>
    <row r="6813" spans="1:23" x14ac:dyDescent="0.25">
      <c r="A6813">
        <v>16149</v>
      </c>
      <c r="B6813" s="1">
        <v>45831.597355561469</v>
      </c>
      <c r="C6813" s="5">
        <v>214.04943896</v>
      </c>
      <c r="D6813" s="10" t="s">
        <v>69</v>
      </c>
      <c r="E6813" s="11">
        <v>45776.688504640253</v>
      </c>
      <c r="F6813" t="s">
        <v>74</v>
      </c>
      <c r="G6813" s="5">
        <v>160.46318179967059</v>
      </c>
      <c r="H6813" t="s">
        <v>75</v>
      </c>
      <c r="I6813" s="5">
        <v>18.005173258507511</v>
      </c>
      <c r="J6813" t="s">
        <v>70</v>
      </c>
      <c r="K6813" s="5">
        <v>1008</v>
      </c>
      <c r="L6813" t="s">
        <v>71</v>
      </c>
      <c r="M6813" t="s">
        <v>73</v>
      </c>
      <c r="N6813" s="7">
        <v>35</v>
      </c>
      <c r="O6813" s="7">
        <v>0</v>
      </c>
      <c r="Q6813">
        <v>0</v>
      </c>
      <c r="R6813" s="5">
        <v>31.750999999999998</v>
      </c>
      <c r="S6813" s="7">
        <v>23496.888969827218</v>
      </c>
      <c r="T6813" s="9">
        <v>41954.063551530751</v>
      </c>
      <c r="U6813" s="9">
        <v>8</v>
      </c>
      <c r="V6813" s="9">
        <v>2500</v>
      </c>
      <c r="W6813" s="9" t="e">
        <f>NA()</f>
        <v>#N/A</v>
      </c>
    </row>
    <row r="6814" spans="1:23" x14ac:dyDescent="0.25">
      <c r="A6814">
        <v>16150</v>
      </c>
      <c r="B6814" s="1">
        <v>45831.597413670293</v>
      </c>
      <c r="C6814" s="5">
        <v>214.13311566333334</v>
      </c>
      <c r="D6814" s="10" t="s">
        <v>69</v>
      </c>
      <c r="E6814" s="11">
        <v>45776.688504640253</v>
      </c>
      <c r="F6814" t="s">
        <v>74</v>
      </c>
      <c r="G6814" s="5">
        <v>160.43085294738651</v>
      </c>
      <c r="H6814" t="s">
        <v>75</v>
      </c>
      <c r="I6814" s="5">
        <v>18.023360133176993</v>
      </c>
      <c r="J6814" t="s">
        <v>70</v>
      </c>
      <c r="K6814" s="5">
        <v>1008</v>
      </c>
      <c r="L6814" t="s">
        <v>71</v>
      </c>
      <c r="M6814" t="s">
        <v>73</v>
      </c>
      <c r="N6814" s="7">
        <v>35</v>
      </c>
      <c r="O6814" s="7">
        <v>0</v>
      </c>
      <c r="Q6814">
        <v>0</v>
      </c>
      <c r="R6814" s="5">
        <v>31.745999999999999</v>
      </c>
      <c r="S6814" s="7">
        <v>23493.93447475721</v>
      </c>
      <c r="T6814" s="9">
        <v>41956.783026321282</v>
      </c>
      <c r="U6814" s="9">
        <v>8</v>
      </c>
      <c r="V6814" s="9">
        <v>2500</v>
      </c>
      <c r="W6814" s="9" t="e">
        <f>NA()</f>
        <v>#N/A</v>
      </c>
    </row>
    <row r="6815" spans="1:23" x14ac:dyDescent="0.25">
      <c r="A6815">
        <v>16151</v>
      </c>
      <c r="B6815" s="1">
        <v>45831.597471471883</v>
      </c>
      <c r="C6815" s="5">
        <v>214.21634995166667</v>
      </c>
      <c r="D6815" s="10" t="s">
        <v>69</v>
      </c>
      <c r="E6815" s="11">
        <v>45776.688504640253</v>
      </c>
      <c r="F6815" t="s">
        <v>74</v>
      </c>
      <c r="G6815" s="5">
        <v>160.41498464767253</v>
      </c>
      <c r="H6815" t="s">
        <v>75</v>
      </c>
      <c r="I6815" s="5">
        <v>18.011235539144764</v>
      </c>
      <c r="J6815" t="s">
        <v>70</v>
      </c>
      <c r="K6815" s="5">
        <v>1008</v>
      </c>
      <c r="L6815" t="s">
        <v>71</v>
      </c>
      <c r="M6815" t="s">
        <v>73</v>
      </c>
      <c r="N6815" s="7">
        <v>35</v>
      </c>
      <c r="O6815" s="7">
        <v>0</v>
      </c>
      <c r="Q6815">
        <v>0</v>
      </c>
      <c r="R6815" s="5">
        <v>31.751999999999999</v>
      </c>
      <c r="S6815" s="7">
        <v>23497.2395253504</v>
      </c>
      <c r="T6815" s="9">
        <v>41950.550961400826</v>
      </c>
      <c r="U6815" s="9">
        <v>8</v>
      </c>
      <c r="V6815" s="9">
        <v>2500</v>
      </c>
      <c r="W6815" s="9" t="e">
        <f>NA()</f>
        <v>#N/A</v>
      </c>
    </row>
    <row r="6816" spans="1:23" x14ac:dyDescent="0.25">
      <c r="A6816">
        <v>16152</v>
      </c>
      <c r="B6816" s="1">
        <v>45831.597529302067</v>
      </c>
      <c r="C6816" s="5">
        <v>214.29962540833333</v>
      </c>
      <c r="D6816" s="10" t="s">
        <v>69</v>
      </c>
      <c r="E6816" s="11">
        <v>45776.688504640253</v>
      </c>
      <c r="F6816" t="s">
        <v>74</v>
      </c>
      <c r="G6816" s="5">
        <v>160.59812311265188</v>
      </c>
      <c r="H6816" t="s">
        <v>75</v>
      </c>
      <c r="I6816" s="5">
        <v>17.968799803979891</v>
      </c>
      <c r="J6816" t="s">
        <v>70</v>
      </c>
      <c r="K6816" s="5">
        <v>1008</v>
      </c>
      <c r="L6816" t="s">
        <v>71</v>
      </c>
      <c r="M6816" t="s">
        <v>73</v>
      </c>
      <c r="N6816" s="7">
        <v>35</v>
      </c>
      <c r="O6816" s="7">
        <v>0</v>
      </c>
      <c r="Q6816">
        <v>0</v>
      </c>
      <c r="R6816" s="5">
        <v>31.756</v>
      </c>
      <c r="S6816" s="7">
        <v>23495.548061762987</v>
      </c>
      <c r="T6816" s="9">
        <v>41942.832242500997</v>
      </c>
      <c r="U6816" s="9">
        <v>8</v>
      </c>
      <c r="V6816" s="9">
        <v>2500</v>
      </c>
      <c r="W6816" s="9" t="e">
        <f>NA()</f>
        <v>#N/A</v>
      </c>
    </row>
    <row r="6817" spans="1:23" x14ac:dyDescent="0.25">
      <c r="A6817">
        <v>16153</v>
      </c>
      <c r="B6817" s="1">
        <v>45831.597587056269</v>
      </c>
      <c r="C6817" s="5">
        <v>214.382791465</v>
      </c>
      <c r="D6817" s="10" t="s">
        <v>69</v>
      </c>
      <c r="E6817" s="11">
        <v>45776.688504640253</v>
      </c>
      <c r="F6817" t="s">
        <v>74</v>
      </c>
      <c r="G6817" s="5">
        <v>160.6561312044357</v>
      </c>
      <c r="H6817" t="s">
        <v>75</v>
      </c>
      <c r="I6817" s="5">
        <v>17.980924245147435</v>
      </c>
      <c r="J6817" t="s">
        <v>70</v>
      </c>
      <c r="K6817" s="5">
        <v>1008</v>
      </c>
      <c r="L6817" t="s">
        <v>71</v>
      </c>
      <c r="M6817" t="s">
        <v>73</v>
      </c>
      <c r="N6817" s="7">
        <v>35</v>
      </c>
      <c r="O6817" s="7">
        <v>0</v>
      </c>
      <c r="Q6817">
        <v>0</v>
      </c>
      <c r="R6817" s="5">
        <v>31.747</v>
      </c>
      <c r="S6817" s="7">
        <v>23497.681686945565</v>
      </c>
      <c r="T6817" s="9">
        <v>41947.587550476761</v>
      </c>
      <c r="U6817" s="9">
        <v>8</v>
      </c>
      <c r="V6817" s="9">
        <v>2500</v>
      </c>
      <c r="W6817" s="9" t="e">
        <f>NA()</f>
        <v>#N/A</v>
      </c>
    </row>
    <row r="6818" spans="1:23" x14ac:dyDescent="0.25">
      <c r="A6818">
        <v>16154</v>
      </c>
      <c r="B6818" s="1">
        <v>45831.597645239883</v>
      </c>
      <c r="C6818" s="5">
        <v>214.46657586333333</v>
      </c>
      <c r="D6818" s="10" t="s">
        <v>69</v>
      </c>
      <c r="E6818" s="11">
        <v>45776.688504640253</v>
      </c>
      <c r="F6818" t="s">
        <v>74</v>
      </c>
      <c r="G6818" s="5">
        <v>160.62009793487721</v>
      </c>
      <c r="H6818" t="s">
        <v>75</v>
      </c>
      <c r="I6818" s="5">
        <v>17.974862019104421</v>
      </c>
      <c r="J6818" t="s">
        <v>70</v>
      </c>
      <c r="K6818" s="5">
        <v>1008</v>
      </c>
      <c r="L6818" t="s">
        <v>71</v>
      </c>
      <c r="M6818" t="s">
        <v>73</v>
      </c>
      <c r="N6818" s="7">
        <v>35</v>
      </c>
      <c r="O6818" s="7">
        <v>0</v>
      </c>
      <c r="Q6818">
        <v>0</v>
      </c>
      <c r="R6818" s="5">
        <v>31.751999999999999</v>
      </c>
      <c r="S6818" s="7">
        <v>23503.763679912703</v>
      </c>
      <c r="T6818" s="9">
        <v>41945.506609225697</v>
      </c>
      <c r="U6818" s="9">
        <v>8</v>
      </c>
      <c r="V6818" s="9">
        <v>2500</v>
      </c>
      <c r="W6818" s="9" t="e">
        <f>NA()</f>
        <v>#N/A</v>
      </c>
    </row>
    <row r="6819" spans="1:23" x14ac:dyDescent="0.25">
      <c r="A6819">
        <v>16155</v>
      </c>
      <c r="B6819" s="1">
        <v>45831.597703140702</v>
      </c>
      <c r="C6819" s="5">
        <v>214.54995306000001</v>
      </c>
      <c r="D6819" s="10" t="s">
        <v>69</v>
      </c>
      <c r="E6819" s="11">
        <v>45776.688504640253</v>
      </c>
      <c r="F6819" t="s">
        <v>74</v>
      </c>
      <c r="G6819" s="5">
        <v>160.62191771355447</v>
      </c>
      <c r="H6819" t="s">
        <v>75</v>
      </c>
      <c r="I6819" s="5">
        <v>17.986986482108932</v>
      </c>
      <c r="J6819" t="s">
        <v>70</v>
      </c>
      <c r="K6819" s="5">
        <v>1008</v>
      </c>
      <c r="L6819" t="s">
        <v>71</v>
      </c>
      <c r="M6819" t="s">
        <v>73</v>
      </c>
      <c r="N6819" s="7">
        <v>35</v>
      </c>
      <c r="O6819" s="7">
        <v>0</v>
      </c>
      <c r="Q6819">
        <v>0</v>
      </c>
      <c r="R6819" s="5">
        <v>31.747</v>
      </c>
      <c r="S6819" s="7">
        <v>23509.62661436553</v>
      </c>
      <c r="T6819" s="9">
        <v>41943.50948971288</v>
      </c>
      <c r="U6819" s="9">
        <v>8</v>
      </c>
      <c r="V6819" s="9">
        <v>2500</v>
      </c>
      <c r="W6819" s="9" t="e">
        <f>NA()</f>
        <v>#N/A</v>
      </c>
    </row>
    <row r="6820" spans="1:23" x14ac:dyDescent="0.25">
      <c r="A6820">
        <v>16156</v>
      </c>
      <c r="B6820" s="1">
        <v>45831.597760903285</v>
      </c>
      <c r="C6820" s="5">
        <v>214.63313117833334</v>
      </c>
      <c r="D6820" s="10" t="s">
        <v>69</v>
      </c>
      <c r="E6820" s="11">
        <v>45776.688504640253</v>
      </c>
      <c r="F6820" t="s">
        <v>74</v>
      </c>
      <c r="G6820" s="5">
        <v>160.80895508281444</v>
      </c>
      <c r="H6820" t="s">
        <v>75</v>
      </c>
      <c r="I6820" s="5">
        <v>17.968799803979891</v>
      </c>
      <c r="J6820" t="s">
        <v>70</v>
      </c>
      <c r="K6820" s="5">
        <v>1008</v>
      </c>
      <c r="L6820" t="s">
        <v>71</v>
      </c>
      <c r="M6820" t="s">
        <v>73</v>
      </c>
      <c r="N6820" s="7">
        <v>35</v>
      </c>
      <c r="O6820" s="7">
        <v>0</v>
      </c>
      <c r="Q6820">
        <v>0</v>
      </c>
      <c r="R6820" s="5">
        <v>31.741</v>
      </c>
      <c r="S6820" s="7">
        <v>23509.590603088338</v>
      </c>
      <c r="T6820" s="9">
        <v>41943.737089785689</v>
      </c>
      <c r="U6820" s="9">
        <v>8</v>
      </c>
      <c r="V6820" s="9">
        <v>2500</v>
      </c>
      <c r="W6820" s="9" t="e">
        <f>NA()</f>
        <v>#N/A</v>
      </c>
    </row>
    <row r="6821" spans="1:23" x14ac:dyDescent="0.25">
      <c r="A6821">
        <v>16157</v>
      </c>
      <c r="B6821" s="1">
        <v>45831.597818365954</v>
      </c>
      <c r="C6821" s="5">
        <v>214.71587740833334</v>
      </c>
      <c r="D6821" s="10" t="s">
        <v>69</v>
      </c>
      <c r="E6821" s="11">
        <v>45776.688504640253</v>
      </c>
      <c r="F6821" t="s">
        <v>74</v>
      </c>
      <c r="G6821" s="5">
        <v>160.68241819313164</v>
      </c>
      <c r="H6821" t="s">
        <v>75</v>
      </c>
      <c r="I6821" s="5">
        <v>17.968799803979891</v>
      </c>
      <c r="J6821" t="s">
        <v>70</v>
      </c>
      <c r="K6821" s="5">
        <v>1008</v>
      </c>
      <c r="L6821" t="s">
        <v>71</v>
      </c>
      <c r="M6821" t="s">
        <v>73</v>
      </c>
      <c r="N6821" s="7">
        <v>35</v>
      </c>
      <c r="O6821" s="7">
        <v>0</v>
      </c>
      <c r="Q6821">
        <v>0</v>
      </c>
      <c r="R6821" s="5">
        <v>31.75</v>
      </c>
      <c r="S6821" s="7">
        <v>23506.737605524202</v>
      </c>
      <c r="T6821" s="9">
        <v>41941.504580069741</v>
      </c>
      <c r="U6821" s="9">
        <v>8</v>
      </c>
      <c r="V6821" s="9">
        <v>2500</v>
      </c>
      <c r="W6821" s="9" t="e">
        <f>NA()</f>
        <v>#N/A</v>
      </c>
    </row>
    <row r="6822" spans="1:23" x14ac:dyDescent="0.25">
      <c r="A6822">
        <v>16158</v>
      </c>
      <c r="B6822" s="1">
        <v>45831.597876440879</v>
      </c>
      <c r="C6822" s="5">
        <v>214.79950530166667</v>
      </c>
      <c r="D6822" s="10" t="s">
        <v>69</v>
      </c>
      <c r="E6822" s="11">
        <v>45776.688504640253</v>
      </c>
      <c r="F6822" t="s">
        <v>74</v>
      </c>
      <c r="G6822" s="5">
        <v>160.339424392052</v>
      </c>
      <c r="H6822" t="s">
        <v>75</v>
      </c>
      <c r="I6822" s="5">
        <v>17.974862019104421</v>
      </c>
      <c r="J6822" t="s">
        <v>70</v>
      </c>
      <c r="K6822" s="5">
        <v>1008</v>
      </c>
      <c r="L6822" t="s">
        <v>71</v>
      </c>
      <c r="M6822" t="s">
        <v>73</v>
      </c>
      <c r="N6822" s="7">
        <v>35</v>
      </c>
      <c r="O6822" s="7">
        <v>0</v>
      </c>
      <c r="Q6822">
        <v>0</v>
      </c>
      <c r="R6822" s="5">
        <v>31.771999999999998</v>
      </c>
      <c r="S6822" s="7">
        <v>23517.77361779167</v>
      </c>
      <c r="T6822" s="9">
        <v>41944.602969117004</v>
      </c>
      <c r="U6822" s="9">
        <v>8</v>
      </c>
      <c r="V6822" s="9">
        <v>2500</v>
      </c>
      <c r="W6822" s="9" t="e">
        <f>NA()</f>
        <v>#N/A</v>
      </c>
    </row>
    <row r="6823" spans="1:23" x14ac:dyDescent="0.25">
      <c r="A6823">
        <v>16159</v>
      </c>
      <c r="B6823" s="1">
        <v>45831.597934072379</v>
      </c>
      <c r="C6823" s="5">
        <v>214.882494665</v>
      </c>
      <c r="D6823" s="10" t="s">
        <v>69</v>
      </c>
      <c r="E6823" s="11">
        <v>45776.688504640253</v>
      </c>
      <c r="F6823" t="s">
        <v>74</v>
      </c>
      <c r="G6823" s="5">
        <v>160.54987726989788</v>
      </c>
      <c r="H6823" t="s">
        <v>75</v>
      </c>
      <c r="I6823" s="5">
        <v>17.974862019104421</v>
      </c>
      <c r="J6823" t="s">
        <v>70</v>
      </c>
      <c r="K6823" s="5">
        <v>1008</v>
      </c>
      <c r="L6823" t="s">
        <v>71</v>
      </c>
      <c r="M6823" t="s">
        <v>73</v>
      </c>
      <c r="N6823" s="7">
        <v>35</v>
      </c>
      <c r="O6823" s="7">
        <v>0</v>
      </c>
      <c r="Q6823">
        <v>0</v>
      </c>
      <c r="R6823" s="5">
        <v>31.756999999999998</v>
      </c>
      <c r="S6823" s="7">
        <v>23521.721625787355</v>
      </c>
      <c r="T6823" s="9">
        <v>41934.083357070063</v>
      </c>
      <c r="U6823" s="9">
        <v>8</v>
      </c>
      <c r="V6823" s="9">
        <v>2500</v>
      </c>
      <c r="W6823" s="9" t="e">
        <f>NA()</f>
        <v>#N/A</v>
      </c>
    </row>
    <row r="6824" spans="1:23" x14ac:dyDescent="0.25">
      <c r="A6824">
        <v>16160</v>
      </c>
      <c r="B6824" s="1">
        <v>45831.597991922034</v>
      </c>
      <c r="C6824" s="5">
        <v>214.96579816666667</v>
      </c>
      <c r="D6824" s="10" t="s">
        <v>69</v>
      </c>
      <c r="E6824" s="11">
        <v>45776.688504640253</v>
      </c>
      <c r="F6824" t="s">
        <v>74</v>
      </c>
      <c r="G6824" s="5">
        <v>160.27724507196882</v>
      </c>
      <c r="H6824" t="s">
        <v>75</v>
      </c>
      <c r="I6824" s="5">
        <v>17.980924245147435</v>
      </c>
      <c r="J6824" t="s">
        <v>70</v>
      </c>
      <c r="K6824" s="5">
        <v>1008</v>
      </c>
      <c r="L6824" t="s">
        <v>71</v>
      </c>
      <c r="M6824" t="s">
        <v>73</v>
      </c>
      <c r="N6824" s="7">
        <v>35</v>
      </c>
      <c r="O6824" s="7">
        <v>0</v>
      </c>
      <c r="Q6824">
        <v>0</v>
      </c>
      <c r="R6824" s="5">
        <v>31.773999999999997</v>
      </c>
      <c r="S6824" s="7">
        <v>23530.216903164834</v>
      </c>
      <c r="T6824" s="9">
        <v>41939.21535733714</v>
      </c>
      <c r="U6824" s="9">
        <v>8</v>
      </c>
      <c r="V6824" s="9">
        <v>2500</v>
      </c>
      <c r="W6824" s="9" t="e">
        <f>NA()</f>
        <v>#N/A</v>
      </c>
    </row>
    <row r="6825" spans="1:23" x14ac:dyDescent="0.25">
      <c r="A6825">
        <v>16161</v>
      </c>
      <c r="B6825" s="1">
        <v>45831.598050160203</v>
      </c>
      <c r="C6825" s="5">
        <v>215.04966112833333</v>
      </c>
      <c r="D6825" s="10" t="s">
        <v>69</v>
      </c>
      <c r="E6825" s="11">
        <v>45776.688504640253</v>
      </c>
      <c r="F6825" t="s">
        <v>74</v>
      </c>
      <c r="G6825" s="5">
        <v>160.28335654299138</v>
      </c>
      <c r="H6825" t="s">
        <v>75</v>
      </c>
      <c r="I6825" s="5">
        <v>17.974862019104421</v>
      </c>
      <c r="J6825" t="s">
        <v>70</v>
      </c>
      <c r="K6825" s="5">
        <v>1008</v>
      </c>
      <c r="L6825" t="s">
        <v>71</v>
      </c>
      <c r="M6825" t="s">
        <v>73</v>
      </c>
      <c r="N6825" s="7">
        <v>35</v>
      </c>
      <c r="O6825" s="7">
        <v>0</v>
      </c>
      <c r="Q6825">
        <v>0</v>
      </c>
      <c r="R6825" s="5">
        <v>31.776</v>
      </c>
      <c r="S6825" s="7">
        <v>23533.527799901782</v>
      </c>
      <c r="T6825" s="9">
        <v>41935.504479046518</v>
      </c>
      <c r="U6825" s="9">
        <v>8</v>
      </c>
      <c r="V6825" s="9">
        <v>2500</v>
      </c>
      <c r="W6825" s="9" t="e">
        <f>NA()</f>
        <v>#N/A</v>
      </c>
    </row>
    <row r="6826" spans="1:23" x14ac:dyDescent="0.25">
      <c r="A6826">
        <v>16162</v>
      </c>
      <c r="B6826" s="1">
        <v>45831.598802638408</v>
      </c>
      <c r="C6826" s="5">
        <v>216.13322975166668</v>
      </c>
      <c r="D6826" s="10" t="s">
        <v>69</v>
      </c>
      <c r="E6826" s="11">
        <v>45776.688504640253</v>
      </c>
      <c r="F6826" t="s">
        <v>74</v>
      </c>
      <c r="G6826" s="5">
        <v>164.04249850170208</v>
      </c>
      <c r="H6826" t="s">
        <v>75</v>
      </c>
      <c r="I6826" s="5">
        <v>17.993048729989368</v>
      </c>
      <c r="J6826" t="s">
        <v>70</v>
      </c>
      <c r="K6826" s="5">
        <v>1008</v>
      </c>
      <c r="L6826" t="s">
        <v>71</v>
      </c>
      <c r="M6826" t="s">
        <v>73</v>
      </c>
      <c r="N6826" s="7">
        <v>35</v>
      </c>
      <c r="O6826" s="7">
        <v>0</v>
      </c>
      <c r="Q6826">
        <v>0</v>
      </c>
      <c r="R6826" s="5">
        <v>31.503999999999998</v>
      </c>
      <c r="S6826" s="7">
        <v>19821.299788828532</v>
      </c>
      <c r="T6826" s="9">
        <v>41919.308893872418</v>
      </c>
      <c r="U6826" s="9">
        <v>8</v>
      </c>
      <c r="V6826" s="9">
        <v>2500</v>
      </c>
      <c r="W6826" s="9" t="e">
        <f>NA()</f>
        <v>#N/A</v>
      </c>
    </row>
    <row r="6827" spans="1:23" x14ac:dyDescent="0.25">
      <c r="A6827">
        <v>16163</v>
      </c>
      <c r="B6827" s="1">
        <v>45831.598860401988</v>
      </c>
      <c r="C6827" s="5">
        <v>216.21640930666666</v>
      </c>
      <c r="D6827" s="10" t="s">
        <v>69</v>
      </c>
      <c r="E6827" s="11">
        <v>45776.688504640253</v>
      </c>
      <c r="F6827" t="s">
        <v>74</v>
      </c>
      <c r="G6827" s="5">
        <v>163.77548104810336</v>
      </c>
      <c r="H6827" t="s">
        <v>75</v>
      </c>
      <c r="I6827" s="5">
        <v>17.986986482108932</v>
      </c>
      <c r="J6827" t="s">
        <v>70</v>
      </c>
      <c r="K6827" s="5">
        <v>1008</v>
      </c>
      <c r="L6827" t="s">
        <v>71</v>
      </c>
      <c r="M6827" t="s">
        <v>73</v>
      </c>
      <c r="N6827" s="7">
        <v>35</v>
      </c>
      <c r="O6827" s="7">
        <v>0</v>
      </c>
      <c r="Q6827">
        <v>0</v>
      </c>
      <c r="R6827" s="5">
        <v>31.524999999999999</v>
      </c>
      <c r="S6827" s="7">
        <v>19827.127520621627</v>
      </c>
      <c r="T6827" s="9">
        <v>41916.717212800373</v>
      </c>
      <c r="U6827" s="9">
        <v>8</v>
      </c>
      <c r="V6827" s="9">
        <v>2500</v>
      </c>
      <c r="W6827" s="9" t="e">
        <f>NA()</f>
        <v>#N/A</v>
      </c>
    </row>
    <row r="6828" spans="1:23" x14ac:dyDescent="0.25">
      <c r="A6828">
        <v>16164</v>
      </c>
      <c r="B6828" s="1">
        <v>45831.598918053016</v>
      </c>
      <c r="C6828" s="5">
        <v>216.29942678833334</v>
      </c>
      <c r="D6828" s="10" t="s">
        <v>69</v>
      </c>
      <c r="E6828" s="11">
        <v>45776.688504640253</v>
      </c>
      <c r="F6828" t="s">
        <v>74</v>
      </c>
      <c r="G6828" s="5">
        <v>163.97871450002904</v>
      </c>
      <c r="H6828" t="s">
        <v>75</v>
      </c>
      <c r="I6828" s="5">
        <v>17.956675406486738</v>
      </c>
      <c r="J6828" t="s">
        <v>70</v>
      </c>
      <c r="K6828" s="5">
        <v>1008</v>
      </c>
      <c r="L6828" t="s">
        <v>71</v>
      </c>
      <c r="M6828" t="s">
        <v>73</v>
      </c>
      <c r="N6828" s="7">
        <v>35</v>
      </c>
      <c r="O6828" s="7">
        <v>0</v>
      </c>
      <c r="Q6828">
        <v>0</v>
      </c>
      <c r="R6828" s="5">
        <v>31.523</v>
      </c>
      <c r="S6828" s="7">
        <v>19829.295725965643</v>
      </c>
      <c r="T6828" s="9">
        <v>41919.668558508456</v>
      </c>
      <c r="U6828" s="9">
        <v>8</v>
      </c>
      <c r="V6828" s="9">
        <v>2500</v>
      </c>
      <c r="W6828" s="9" t="e">
        <f>NA()</f>
        <v>#N/A</v>
      </c>
    </row>
    <row r="6829" spans="1:23" x14ac:dyDescent="0.25">
      <c r="A6829">
        <v>16165</v>
      </c>
      <c r="B6829" s="1">
        <v>45831.598975839923</v>
      </c>
      <c r="C6829" s="5">
        <v>216.38263992833333</v>
      </c>
      <c r="D6829" s="10" t="s">
        <v>69</v>
      </c>
      <c r="E6829" s="11">
        <v>45776.688504640253</v>
      </c>
      <c r="F6829" t="s">
        <v>74</v>
      </c>
      <c r="G6829" s="5">
        <v>164.02393483676735</v>
      </c>
      <c r="H6829" t="s">
        <v>75</v>
      </c>
      <c r="I6829" s="5">
        <v>17.968799803979891</v>
      </c>
      <c r="J6829" t="s">
        <v>70</v>
      </c>
      <c r="K6829" s="5">
        <v>1008</v>
      </c>
      <c r="L6829" t="s">
        <v>71</v>
      </c>
      <c r="M6829" t="s">
        <v>73</v>
      </c>
      <c r="N6829" s="7">
        <v>35</v>
      </c>
      <c r="O6829" s="7">
        <v>0</v>
      </c>
      <c r="Q6829">
        <v>0</v>
      </c>
      <c r="R6829" s="5">
        <v>31.514999999999997</v>
      </c>
      <c r="S6829" s="7">
        <v>19838.448686984979</v>
      </c>
      <c r="T6829" s="9">
        <v>41923.144547661352</v>
      </c>
      <c r="U6829" s="9">
        <v>8</v>
      </c>
      <c r="V6829" s="9">
        <v>2500</v>
      </c>
      <c r="W6829" s="9" t="e">
        <f>NA()</f>
        <v>#N/A</v>
      </c>
    </row>
    <row r="6830" spans="1:23" x14ac:dyDescent="0.25">
      <c r="A6830">
        <v>16166</v>
      </c>
      <c r="B6830" s="1">
        <v>45831.599033587256</v>
      </c>
      <c r="C6830" s="5">
        <v>216.46579609333332</v>
      </c>
      <c r="D6830" s="10" t="s">
        <v>69</v>
      </c>
      <c r="E6830" s="11">
        <v>45776.688504640253</v>
      </c>
      <c r="F6830" t="s">
        <v>74</v>
      </c>
      <c r="G6830" s="5">
        <v>163.69957174077615</v>
      </c>
      <c r="H6830" t="s">
        <v>75</v>
      </c>
      <c r="I6830" s="5">
        <v>17.9627375997743</v>
      </c>
      <c r="J6830" t="s">
        <v>70</v>
      </c>
      <c r="K6830" s="5">
        <v>1008</v>
      </c>
      <c r="L6830" t="s">
        <v>71</v>
      </c>
      <c r="M6830" t="s">
        <v>73</v>
      </c>
      <c r="N6830" s="7">
        <v>35</v>
      </c>
      <c r="O6830" s="7">
        <v>0</v>
      </c>
      <c r="Q6830">
        <v>0</v>
      </c>
      <c r="R6830" s="5">
        <v>31.54</v>
      </c>
      <c r="S6830" s="7">
        <v>19841.037144407488</v>
      </c>
      <c r="T6830" s="9">
        <v>41913.30856361465</v>
      </c>
      <c r="U6830" s="9">
        <v>8</v>
      </c>
      <c r="V6830" s="9">
        <v>2500</v>
      </c>
      <c r="W6830" s="9" t="e">
        <f>NA()</f>
        <v>#N/A</v>
      </c>
    </row>
    <row r="6831" spans="1:23" x14ac:dyDescent="0.25">
      <c r="A6831">
        <v>16167</v>
      </c>
      <c r="B6831" s="1">
        <v>45831.5990918713</v>
      </c>
      <c r="C6831" s="5">
        <v>216.54972510499999</v>
      </c>
      <c r="D6831" s="10" t="s">
        <v>69</v>
      </c>
      <c r="E6831" s="11">
        <v>45776.688504640253</v>
      </c>
      <c r="F6831" t="s">
        <v>74</v>
      </c>
      <c r="G6831" s="5">
        <v>163.61144307765124</v>
      </c>
      <c r="H6831" t="s">
        <v>75</v>
      </c>
      <c r="I6831" s="5">
        <v>17.95061322411857</v>
      </c>
      <c r="J6831" t="s">
        <v>70</v>
      </c>
      <c r="K6831" s="5">
        <v>1008</v>
      </c>
      <c r="L6831" t="s">
        <v>71</v>
      </c>
      <c r="M6831" t="s">
        <v>73</v>
      </c>
      <c r="N6831" s="7">
        <v>35</v>
      </c>
      <c r="O6831" s="7">
        <v>0</v>
      </c>
      <c r="Q6831">
        <v>0</v>
      </c>
      <c r="R6831" s="5">
        <v>31.550999999999998</v>
      </c>
      <c r="S6831" s="7">
        <v>19837.391988058102</v>
      </c>
      <c r="T6831" s="9">
        <v>41916.72236511785</v>
      </c>
      <c r="U6831" s="9">
        <v>8</v>
      </c>
      <c r="V6831" s="9">
        <v>2500</v>
      </c>
      <c r="W6831" s="9" t="e">
        <f>NA()</f>
        <v>#N/A</v>
      </c>
    </row>
    <row r="6832" spans="1:23" x14ac:dyDescent="0.25">
      <c r="A6832">
        <v>16168</v>
      </c>
      <c r="B6832" s="1">
        <v>45831.599149793961</v>
      </c>
      <c r="C6832" s="5">
        <v>216.63313374666666</v>
      </c>
      <c r="D6832" s="10" t="s">
        <v>69</v>
      </c>
      <c r="E6832" s="11">
        <v>45776.688504640253</v>
      </c>
      <c r="F6832" t="s">
        <v>74</v>
      </c>
      <c r="G6832" s="5">
        <v>163.8760334094498</v>
      </c>
      <c r="H6832" t="s">
        <v>75</v>
      </c>
      <c r="I6832" s="5">
        <v>17.944551052667975</v>
      </c>
      <c r="J6832" t="s">
        <v>70</v>
      </c>
      <c r="K6832" s="5">
        <v>1008</v>
      </c>
      <c r="L6832" t="s">
        <v>71</v>
      </c>
      <c r="M6832" t="s">
        <v>73</v>
      </c>
      <c r="N6832" s="7">
        <v>35</v>
      </c>
      <c r="O6832" s="7">
        <v>0</v>
      </c>
      <c r="Q6832">
        <v>0</v>
      </c>
      <c r="R6832" s="5">
        <v>31.535</v>
      </c>
      <c r="S6832" s="7">
        <v>19850.045566244356</v>
      </c>
      <c r="T6832" s="9">
        <v>41916.62140617062</v>
      </c>
      <c r="U6832" s="9">
        <v>8</v>
      </c>
      <c r="V6832" s="9">
        <v>2500</v>
      </c>
      <c r="W6832" s="9" t="e">
        <f>NA()</f>
        <v>#N/A</v>
      </c>
    </row>
    <row r="6833" spans="1:23" x14ac:dyDescent="0.25">
      <c r="A6833">
        <v>16169</v>
      </c>
      <c r="B6833" s="1">
        <v>45831.599207575877</v>
      </c>
      <c r="C6833" s="5">
        <v>216.71633970333335</v>
      </c>
      <c r="D6833" s="10" t="s">
        <v>69</v>
      </c>
      <c r="E6833" s="11">
        <v>45776.688504640253</v>
      </c>
      <c r="F6833" t="s">
        <v>74</v>
      </c>
      <c r="G6833" s="5">
        <v>163.64832347346515</v>
      </c>
      <c r="H6833" t="s">
        <v>75</v>
      </c>
      <c r="I6833" s="5">
        <v>17.956675406486738</v>
      </c>
      <c r="J6833" t="s">
        <v>70</v>
      </c>
      <c r="K6833" s="5">
        <v>1008</v>
      </c>
      <c r="L6833" t="s">
        <v>71</v>
      </c>
      <c r="M6833" t="s">
        <v>73</v>
      </c>
      <c r="N6833" s="7">
        <v>35</v>
      </c>
      <c r="O6833" s="7">
        <v>0</v>
      </c>
      <c r="Q6833">
        <v>0</v>
      </c>
      <c r="R6833" s="5">
        <v>31.545999999999999</v>
      </c>
      <c r="S6833" s="7">
        <v>19856.835025711345</v>
      </c>
      <c r="T6833" s="9">
        <v>41911.401202860441</v>
      </c>
      <c r="U6833" s="9">
        <v>8</v>
      </c>
      <c r="V6833" s="9">
        <v>2500</v>
      </c>
      <c r="W6833" s="9" t="e">
        <f>NA()</f>
        <v>#N/A</v>
      </c>
    </row>
    <row r="6834" spans="1:23" x14ac:dyDescent="0.25">
      <c r="A6834">
        <v>16170</v>
      </c>
      <c r="B6834" s="1">
        <v>45831.599265537101</v>
      </c>
      <c r="C6834" s="5">
        <v>216.799803865</v>
      </c>
      <c r="D6834" s="10" t="s">
        <v>69</v>
      </c>
      <c r="E6834" s="11">
        <v>45776.688504640253</v>
      </c>
      <c r="F6834" t="s">
        <v>74</v>
      </c>
      <c r="G6834" s="5">
        <v>163.69550705368871</v>
      </c>
      <c r="H6834" t="s">
        <v>75</v>
      </c>
      <c r="I6834" s="5">
        <v>17.93848889213632</v>
      </c>
      <c r="J6834" t="s">
        <v>70</v>
      </c>
      <c r="K6834" s="5">
        <v>1008</v>
      </c>
      <c r="L6834" t="s">
        <v>71</v>
      </c>
      <c r="M6834" t="s">
        <v>73</v>
      </c>
      <c r="N6834" s="7">
        <v>35</v>
      </c>
      <c r="O6834" s="7">
        <v>0</v>
      </c>
      <c r="Q6834">
        <v>0</v>
      </c>
      <c r="R6834" s="5">
        <v>31.549999999999997</v>
      </c>
      <c r="S6834" s="7">
        <v>19853.861968240137</v>
      </c>
      <c r="T6834" s="9">
        <v>41914.859819719524</v>
      </c>
      <c r="U6834" s="9">
        <v>8</v>
      </c>
      <c r="V6834" s="9">
        <v>2500</v>
      </c>
      <c r="W6834" s="9" t="e">
        <f>NA()</f>
        <v>#N/A</v>
      </c>
    </row>
    <row r="6835" spans="1:23" x14ac:dyDescent="0.25">
      <c r="A6835">
        <v>16171</v>
      </c>
      <c r="B6835" s="1">
        <v>45831.599323191447</v>
      </c>
      <c r="C6835" s="5">
        <v>216.88282612666666</v>
      </c>
      <c r="D6835" s="10" t="s">
        <v>69</v>
      </c>
      <c r="E6835" s="11">
        <v>45776.688504640253</v>
      </c>
      <c r="F6835" t="s">
        <v>74</v>
      </c>
      <c r="G6835" s="5">
        <v>163.59307385733061</v>
      </c>
      <c r="H6835" t="s">
        <v>75</v>
      </c>
      <c r="I6835" s="5">
        <v>17.926364603828006</v>
      </c>
      <c r="J6835" t="s">
        <v>70</v>
      </c>
      <c r="K6835" s="5">
        <v>1008</v>
      </c>
      <c r="L6835" t="s">
        <v>71</v>
      </c>
      <c r="M6835" t="s">
        <v>73</v>
      </c>
      <c r="N6835" s="7">
        <v>35</v>
      </c>
      <c r="O6835" s="7">
        <v>0</v>
      </c>
      <c r="Q6835">
        <v>0</v>
      </c>
      <c r="R6835" s="5">
        <v>31.561999999999998</v>
      </c>
      <c r="S6835" s="7">
        <v>19860.808971723458</v>
      </c>
      <c r="T6835" s="9">
        <v>41911.325705557472</v>
      </c>
      <c r="U6835" s="9">
        <v>8</v>
      </c>
      <c r="V6835" s="9">
        <v>2500</v>
      </c>
      <c r="W6835" s="9" t="e">
        <f>NA()</f>
        <v>#N/A</v>
      </c>
    </row>
    <row r="6836" spans="1:23" x14ac:dyDescent="0.25">
      <c r="A6836">
        <v>16172</v>
      </c>
      <c r="B6836" s="1">
        <v>45831.599380963649</v>
      </c>
      <c r="C6836" s="5">
        <v>216.96601809833334</v>
      </c>
      <c r="D6836" s="10" t="s">
        <v>69</v>
      </c>
      <c r="E6836" s="11">
        <v>45776.688504640253</v>
      </c>
      <c r="F6836" t="s">
        <v>74</v>
      </c>
      <c r="G6836" s="5">
        <v>163.48258461318721</v>
      </c>
      <c r="H6836" t="s">
        <v>75</v>
      </c>
      <c r="I6836" s="5">
        <v>17.908178253251208</v>
      </c>
      <c r="J6836" t="s">
        <v>70</v>
      </c>
      <c r="K6836" s="5">
        <v>1008</v>
      </c>
      <c r="L6836" t="s">
        <v>71</v>
      </c>
      <c r="M6836" t="s">
        <v>73</v>
      </c>
      <c r="N6836" s="7">
        <v>35</v>
      </c>
      <c r="O6836" s="7">
        <v>0</v>
      </c>
      <c r="Q6836">
        <v>0</v>
      </c>
      <c r="R6836" s="5">
        <v>31.576999999999998</v>
      </c>
      <c r="S6836" s="7">
        <v>19865.884758563392</v>
      </c>
      <c r="T6836" s="9">
        <v>41912.45652829649</v>
      </c>
      <c r="U6836" s="9">
        <v>8</v>
      </c>
      <c r="V6836" s="9">
        <v>2500</v>
      </c>
      <c r="W6836" s="9" t="e">
        <f>NA()</f>
        <v>#N/A</v>
      </c>
    </row>
    <row r="6837" spans="1:23" x14ac:dyDescent="0.25">
      <c r="A6837">
        <v>16173</v>
      </c>
      <c r="B6837" s="1">
        <v>45831.599438699508</v>
      </c>
      <c r="C6837" s="5">
        <v>217.04915772999999</v>
      </c>
      <c r="D6837" s="10" t="s">
        <v>69</v>
      </c>
      <c r="E6837" s="11">
        <v>45776.688504640253</v>
      </c>
      <c r="F6837" t="s">
        <v>74</v>
      </c>
      <c r="G6837" s="5">
        <v>163.42726126716559</v>
      </c>
      <c r="H6837" t="s">
        <v>75</v>
      </c>
      <c r="I6837" s="5">
        <v>17.920302476051347</v>
      </c>
      <c r="J6837" t="s">
        <v>70</v>
      </c>
      <c r="K6837" s="5">
        <v>1008</v>
      </c>
      <c r="L6837" t="s">
        <v>71</v>
      </c>
      <c r="M6837" t="s">
        <v>73</v>
      </c>
      <c r="N6837" s="7">
        <v>35</v>
      </c>
      <c r="O6837" s="7">
        <v>0</v>
      </c>
      <c r="Q6837">
        <v>0</v>
      </c>
      <c r="R6837" s="5">
        <v>31.575999999999997</v>
      </c>
      <c r="S6837" s="7">
        <v>19868.295374410802</v>
      </c>
      <c r="T6837" s="9">
        <v>41904.900105221881</v>
      </c>
      <c r="U6837" s="9">
        <v>8</v>
      </c>
      <c r="V6837" s="9">
        <v>2500</v>
      </c>
      <c r="W6837" s="9" t="e">
        <f>NA()</f>
        <v>#N/A</v>
      </c>
    </row>
    <row r="6838" spans="1:23" x14ac:dyDescent="0.25">
      <c r="A6838">
        <v>16174</v>
      </c>
      <c r="B6838" s="1">
        <v>45831.599497066483</v>
      </c>
      <c r="C6838" s="5">
        <v>217.13320616666667</v>
      </c>
      <c r="D6838" s="10" t="s">
        <v>69</v>
      </c>
      <c r="E6838" s="11">
        <v>45776.688504640253</v>
      </c>
      <c r="F6838" t="s">
        <v>74</v>
      </c>
      <c r="G6838" s="5">
        <v>163.42726126716559</v>
      </c>
      <c r="H6838" t="s">
        <v>75</v>
      </c>
      <c r="I6838" s="5">
        <v>17.920302476051347</v>
      </c>
      <c r="J6838" t="s">
        <v>70</v>
      </c>
      <c r="K6838" s="5">
        <v>1008</v>
      </c>
      <c r="L6838" t="s">
        <v>71</v>
      </c>
      <c r="M6838" t="s">
        <v>73</v>
      </c>
      <c r="N6838" s="7">
        <v>35</v>
      </c>
      <c r="O6838" s="7">
        <v>0</v>
      </c>
      <c r="Q6838">
        <v>0</v>
      </c>
      <c r="R6838" s="5">
        <v>31.575999999999997</v>
      </c>
      <c r="S6838" s="7">
        <v>19878.967266828557</v>
      </c>
      <c r="T6838" s="9">
        <v>41905.077123902047</v>
      </c>
      <c r="U6838" s="9">
        <v>8</v>
      </c>
      <c r="V6838" s="9">
        <v>2500</v>
      </c>
      <c r="W6838" s="9" t="e">
        <f>NA()</f>
        <v>#N/A</v>
      </c>
    </row>
    <row r="6839" spans="1:23" x14ac:dyDescent="0.25">
      <c r="A6839">
        <v>16175</v>
      </c>
      <c r="B6839" s="1">
        <v>45831.60024896235</v>
      </c>
      <c r="C6839" s="5">
        <v>218.21593623000001</v>
      </c>
      <c r="D6839" s="10" t="s">
        <v>69</v>
      </c>
      <c r="E6839" s="11">
        <v>45776.688504640253</v>
      </c>
      <c r="F6839" t="s">
        <v>74</v>
      </c>
      <c r="G6839" s="5">
        <v>162.79321945157952</v>
      </c>
      <c r="H6839" t="s">
        <v>75</v>
      </c>
      <c r="I6839" s="5">
        <v>17.84149580848225</v>
      </c>
      <c r="J6839" t="s">
        <v>70</v>
      </c>
      <c r="K6839" s="5">
        <v>1008</v>
      </c>
      <c r="L6839" t="s">
        <v>71</v>
      </c>
      <c r="M6839" t="s">
        <v>73</v>
      </c>
      <c r="N6839" s="7">
        <v>35</v>
      </c>
      <c r="O6839" s="7">
        <v>0</v>
      </c>
      <c r="Q6839">
        <v>0</v>
      </c>
      <c r="R6839" s="5">
        <v>31.651999999999997</v>
      </c>
      <c r="S6839" s="7">
        <v>18255.426195141408</v>
      </c>
      <c r="T6839" s="9">
        <v>41899.505974916647</v>
      </c>
      <c r="U6839" s="9">
        <v>8</v>
      </c>
      <c r="V6839" s="9">
        <v>2500</v>
      </c>
      <c r="W6839" s="9" t="e">
        <f>NA()</f>
        <v>#N/A</v>
      </c>
    </row>
    <row r="6840" spans="1:23" x14ac:dyDescent="0.25">
      <c r="A6840">
        <v>16176</v>
      </c>
      <c r="B6840" s="1">
        <v>45831.600306758526</v>
      </c>
      <c r="C6840" s="5">
        <v>218.29916271499999</v>
      </c>
      <c r="D6840" s="10" t="s">
        <v>69</v>
      </c>
      <c r="E6840" s="11">
        <v>45776.688504640253</v>
      </c>
      <c r="F6840" t="s">
        <v>74</v>
      </c>
      <c r="G6840" s="5">
        <v>162.55730271901643</v>
      </c>
      <c r="H6840" t="s">
        <v>75</v>
      </c>
      <c r="I6840" s="5">
        <v>17.835433833554816</v>
      </c>
      <c r="J6840" t="s">
        <v>70</v>
      </c>
      <c r="K6840" s="5">
        <v>1008</v>
      </c>
      <c r="L6840" t="s">
        <v>71</v>
      </c>
      <c r="M6840" t="s">
        <v>73</v>
      </c>
      <c r="N6840" s="7">
        <v>35</v>
      </c>
      <c r="O6840" s="7">
        <v>0</v>
      </c>
      <c r="Q6840">
        <v>0</v>
      </c>
      <c r="R6840" s="5">
        <v>31.670999999999999</v>
      </c>
      <c r="S6840" s="7">
        <v>18251.146319290248</v>
      </c>
      <c r="T6840" s="9">
        <v>41894.69925074932</v>
      </c>
      <c r="U6840" s="9">
        <v>8</v>
      </c>
      <c r="V6840" s="9">
        <v>2500</v>
      </c>
      <c r="W6840" s="9" t="e">
        <f>NA()</f>
        <v>#N/A</v>
      </c>
    </row>
    <row r="6841" spans="1:23" x14ac:dyDescent="0.25">
      <c r="A6841">
        <v>16177</v>
      </c>
      <c r="B6841" s="1">
        <v>45831.600365073777</v>
      </c>
      <c r="C6841" s="5">
        <v>218.38313668666666</v>
      </c>
      <c r="D6841" s="10" t="s">
        <v>69</v>
      </c>
      <c r="E6841" s="11">
        <v>45776.688504640253</v>
      </c>
      <c r="F6841" t="s">
        <v>74</v>
      </c>
      <c r="G6841" s="5">
        <v>162.38664472294906</v>
      </c>
      <c r="H6841" t="s">
        <v>75</v>
      </c>
      <c r="I6841" s="5">
        <v>17.835433833554816</v>
      </c>
      <c r="J6841" t="s">
        <v>70</v>
      </c>
      <c r="K6841" s="5">
        <v>1008</v>
      </c>
      <c r="L6841" t="s">
        <v>71</v>
      </c>
      <c r="M6841" t="s">
        <v>73</v>
      </c>
      <c r="N6841" s="7">
        <v>35</v>
      </c>
      <c r="O6841" s="7">
        <v>0</v>
      </c>
      <c r="Q6841">
        <v>0</v>
      </c>
      <c r="R6841" s="5">
        <v>31.683</v>
      </c>
      <c r="S6841" s="7">
        <v>18256.44819174756</v>
      </c>
      <c r="T6841" s="9">
        <v>41898.364209488835</v>
      </c>
      <c r="U6841" s="9">
        <v>8</v>
      </c>
      <c r="V6841" s="9">
        <v>2500</v>
      </c>
      <c r="W6841" s="9" t="e">
        <f>NA()</f>
        <v>#N/A</v>
      </c>
    </row>
    <row r="6842" spans="1:23" x14ac:dyDescent="0.25">
      <c r="A6842">
        <v>16178</v>
      </c>
      <c r="B6842" s="1">
        <v>45831.600422522206</v>
      </c>
      <c r="C6842" s="5">
        <v>218.46586241333333</v>
      </c>
      <c r="D6842" s="10" t="s">
        <v>69</v>
      </c>
      <c r="E6842" s="11">
        <v>45776.688504640253</v>
      </c>
      <c r="F6842" t="s">
        <v>74</v>
      </c>
      <c r="G6842" s="5">
        <v>162.50223119426667</v>
      </c>
      <c r="H6842" t="s">
        <v>75</v>
      </c>
      <c r="I6842" s="5">
        <v>17.847557794328168</v>
      </c>
      <c r="J6842" t="s">
        <v>70</v>
      </c>
      <c r="K6842" s="5">
        <v>1008</v>
      </c>
      <c r="L6842" t="s">
        <v>71</v>
      </c>
      <c r="M6842" t="s">
        <v>73</v>
      </c>
      <c r="N6842" s="7">
        <v>35</v>
      </c>
      <c r="O6842" s="7">
        <v>0</v>
      </c>
      <c r="Q6842">
        <v>0</v>
      </c>
      <c r="R6842" s="5">
        <v>31.669999999999998</v>
      </c>
      <c r="S6842" s="7">
        <v>18262.017801392245</v>
      </c>
      <c r="T6842" s="9">
        <v>41894.490373493747</v>
      </c>
      <c r="U6842" s="9">
        <v>8</v>
      </c>
      <c r="V6842" s="9">
        <v>2500</v>
      </c>
      <c r="W6842" s="9" t="e">
        <f>NA()</f>
        <v>#N/A</v>
      </c>
    </row>
    <row r="6843" spans="1:23" x14ac:dyDescent="0.25">
      <c r="A6843">
        <v>16179</v>
      </c>
      <c r="B6843" s="1">
        <v>45831.600480406101</v>
      </c>
      <c r="C6843" s="5">
        <v>218.54921522999999</v>
      </c>
      <c r="D6843" s="10" t="s">
        <v>69</v>
      </c>
      <c r="E6843" s="11">
        <v>45776.688504640253</v>
      </c>
      <c r="F6843" t="s">
        <v>74</v>
      </c>
      <c r="G6843" s="5">
        <v>162.30504713840048</v>
      </c>
      <c r="H6843" t="s">
        <v>75</v>
      </c>
      <c r="I6843" s="5">
        <v>17.859681798771362</v>
      </c>
      <c r="J6843" t="s">
        <v>70</v>
      </c>
      <c r="K6843" s="5">
        <v>1008</v>
      </c>
      <c r="L6843" t="s">
        <v>71</v>
      </c>
      <c r="M6843" t="s">
        <v>73</v>
      </c>
      <c r="N6843" s="7">
        <v>35</v>
      </c>
      <c r="O6843" s="7">
        <v>0</v>
      </c>
      <c r="Q6843">
        <v>0</v>
      </c>
      <c r="R6843" s="5">
        <v>31.678999999999998</v>
      </c>
      <c r="S6843" s="7">
        <v>18257.756279376597</v>
      </c>
      <c r="T6843" s="9">
        <v>41895.220799636889</v>
      </c>
      <c r="U6843" s="9">
        <v>8</v>
      </c>
      <c r="V6843" s="9">
        <v>2500</v>
      </c>
      <c r="W6843" s="9" t="e">
        <f>NA()</f>
        <v>#N/A</v>
      </c>
    </row>
    <row r="6844" spans="1:23" x14ac:dyDescent="0.25">
      <c r="A6844">
        <v>16180</v>
      </c>
      <c r="B6844" s="1">
        <v>45831.600538378341</v>
      </c>
      <c r="C6844" s="5">
        <v>218.63269525333334</v>
      </c>
      <c r="D6844" s="10" t="s">
        <v>69</v>
      </c>
      <c r="E6844" s="11">
        <v>45776.688504640253</v>
      </c>
      <c r="F6844" t="s">
        <v>74</v>
      </c>
      <c r="G6844" s="5">
        <v>162.36188525289728</v>
      </c>
      <c r="H6844" t="s">
        <v>75</v>
      </c>
      <c r="I6844" s="5">
        <v>17.859681798771362</v>
      </c>
      <c r="J6844" t="s">
        <v>70</v>
      </c>
      <c r="K6844" s="5">
        <v>1008</v>
      </c>
      <c r="L6844" t="s">
        <v>71</v>
      </c>
      <c r="M6844" t="s">
        <v>73</v>
      </c>
      <c r="N6844" s="7">
        <v>35</v>
      </c>
      <c r="O6844" s="7">
        <v>0</v>
      </c>
      <c r="Q6844">
        <v>0</v>
      </c>
      <c r="R6844" s="5">
        <v>31.674999999999997</v>
      </c>
      <c r="S6844" s="7">
        <v>18257.333071984172</v>
      </c>
      <c r="T6844" s="9">
        <v>41892.580506281469</v>
      </c>
      <c r="U6844" s="9">
        <v>8</v>
      </c>
      <c r="V6844" s="9">
        <v>2500</v>
      </c>
      <c r="W6844" s="9" t="e">
        <f>NA()</f>
        <v>#N/A</v>
      </c>
    </row>
    <row r="6845" spans="1:23" x14ac:dyDescent="0.25">
      <c r="A6845">
        <v>16181</v>
      </c>
      <c r="B6845" s="1">
        <v>45831.600596422177</v>
      </c>
      <c r="C6845" s="5">
        <v>218.716278375</v>
      </c>
      <c r="D6845" s="10" t="s">
        <v>69</v>
      </c>
      <c r="E6845" s="11">
        <v>45776.688504640253</v>
      </c>
      <c r="F6845" t="s">
        <v>74</v>
      </c>
      <c r="G6845" s="5">
        <v>162.4701246285837</v>
      </c>
      <c r="H6845" t="s">
        <v>75</v>
      </c>
      <c r="I6845" s="5">
        <v>17.823309916450853</v>
      </c>
      <c r="J6845" t="s">
        <v>70</v>
      </c>
      <c r="K6845" s="5">
        <v>1008</v>
      </c>
      <c r="L6845" t="s">
        <v>71</v>
      </c>
      <c r="M6845" t="s">
        <v>73</v>
      </c>
      <c r="N6845" s="7">
        <v>35</v>
      </c>
      <c r="O6845" s="7">
        <v>0</v>
      </c>
      <c r="Q6845">
        <v>0</v>
      </c>
      <c r="R6845" s="5">
        <v>31.681999999999999</v>
      </c>
      <c r="S6845" s="7">
        <v>18263.716877212653</v>
      </c>
      <c r="T6845" s="9">
        <v>41893.42256523855</v>
      </c>
      <c r="U6845" s="9">
        <v>8</v>
      </c>
      <c r="V6845" s="9">
        <v>2500</v>
      </c>
      <c r="W6845" s="9" t="e">
        <f>NA()</f>
        <v>#N/A</v>
      </c>
    </row>
    <row r="6846" spans="1:23" x14ac:dyDescent="0.25">
      <c r="A6846">
        <v>16182</v>
      </c>
      <c r="B6846" s="1">
        <v>45831.600654339723</v>
      </c>
      <c r="C6846" s="5">
        <v>218.79967963666667</v>
      </c>
      <c r="D6846" s="10" t="s">
        <v>69</v>
      </c>
      <c r="E6846" s="11">
        <v>45776.688504640253</v>
      </c>
      <c r="F6846" t="s">
        <v>74</v>
      </c>
      <c r="G6846" s="5">
        <v>162.31559742052312</v>
      </c>
      <c r="H6846" t="s">
        <v>75</v>
      </c>
      <c r="I6846" s="5">
        <v>17.835433833554816</v>
      </c>
      <c r="J6846" t="s">
        <v>70</v>
      </c>
      <c r="K6846" s="5">
        <v>1008</v>
      </c>
      <c r="L6846" t="s">
        <v>71</v>
      </c>
      <c r="M6846" t="s">
        <v>73</v>
      </c>
      <c r="N6846" s="7">
        <v>35</v>
      </c>
      <c r="O6846" s="7">
        <v>0</v>
      </c>
      <c r="Q6846">
        <v>0</v>
      </c>
      <c r="R6846" s="5">
        <v>31.687999999999999</v>
      </c>
      <c r="S6846" s="7">
        <v>18269.119468234458</v>
      </c>
      <c r="T6846" s="9">
        <v>41888.167495362155</v>
      </c>
      <c r="U6846" s="9">
        <v>8</v>
      </c>
      <c r="V6846" s="9">
        <v>2500</v>
      </c>
      <c r="W6846" s="9" t="e">
        <f>NA()</f>
        <v>#N/A</v>
      </c>
    </row>
    <row r="6847" spans="1:23" x14ac:dyDescent="0.25">
      <c r="A6847">
        <v>16183</v>
      </c>
      <c r="B6847" s="1">
        <v>45831.600712058091</v>
      </c>
      <c r="C6847" s="5">
        <v>218.88279409333333</v>
      </c>
      <c r="D6847" s="10" t="s">
        <v>69</v>
      </c>
      <c r="E6847" s="11">
        <v>45776.688504640253</v>
      </c>
      <c r="F6847" t="s">
        <v>74</v>
      </c>
      <c r="G6847" s="5">
        <v>162.16561173362959</v>
      </c>
      <c r="H6847" t="s">
        <v>75</v>
      </c>
      <c r="I6847" s="5">
        <v>17.829371869544048</v>
      </c>
      <c r="J6847" t="s">
        <v>70</v>
      </c>
      <c r="K6847" s="5">
        <v>1008</v>
      </c>
      <c r="L6847" t="s">
        <v>71</v>
      </c>
      <c r="M6847" t="s">
        <v>73</v>
      </c>
      <c r="N6847" s="7">
        <v>35</v>
      </c>
      <c r="O6847" s="7">
        <v>0</v>
      </c>
      <c r="Q6847">
        <v>0</v>
      </c>
      <c r="R6847" s="5">
        <v>31.700999999999997</v>
      </c>
      <c r="S6847" s="7">
        <v>18272.170164524832</v>
      </c>
      <c r="T6847" s="9">
        <v>41890.985553558596</v>
      </c>
      <c r="U6847" s="9">
        <v>8</v>
      </c>
      <c r="V6847" s="9">
        <v>2500</v>
      </c>
      <c r="W6847" s="9" t="e">
        <f>NA()</f>
        <v>#N/A</v>
      </c>
    </row>
    <row r="6848" spans="1:23" x14ac:dyDescent="0.25">
      <c r="A6848">
        <v>16184</v>
      </c>
      <c r="B6848" s="1">
        <v>45831.600770235433</v>
      </c>
      <c r="C6848" s="5">
        <v>218.96656946666667</v>
      </c>
      <c r="D6848" s="10" t="s">
        <v>69</v>
      </c>
      <c r="E6848" s="11">
        <v>45776.688504640253</v>
      </c>
      <c r="F6848" t="s">
        <v>74</v>
      </c>
      <c r="G6848" s="5">
        <v>161.93255263253724</v>
      </c>
      <c r="H6848" t="s">
        <v>75</v>
      </c>
      <c r="I6848" s="5">
        <v>17.835433833554816</v>
      </c>
      <c r="J6848" t="s">
        <v>70</v>
      </c>
      <c r="K6848" s="5">
        <v>1008</v>
      </c>
      <c r="L6848" t="s">
        <v>71</v>
      </c>
      <c r="M6848" t="s">
        <v>73</v>
      </c>
      <c r="N6848" s="7">
        <v>35</v>
      </c>
      <c r="O6848" s="7">
        <v>0</v>
      </c>
      <c r="Q6848">
        <v>0</v>
      </c>
      <c r="R6848" s="5">
        <v>31.715</v>
      </c>
      <c r="S6848" s="7">
        <v>18271.469002415219</v>
      </c>
      <c r="T6848" s="9">
        <v>41889.522192431497</v>
      </c>
      <c r="U6848" s="9">
        <v>8</v>
      </c>
      <c r="V6848" s="9">
        <v>2500</v>
      </c>
      <c r="W6848" s="9" t="e">
        <f>NA()</f>
        <v>#N/A</v>
      </c>
    </row>
    <row r="6849" spans="1:23" x14ac:dyDescent="0.25">
      <c r="A6849">
        <v>16185</v>
      </c>
      <c r="B6849" s="1">
        <v>45831.600827864779</v>
      </c>
      <c r="C6849" s="5">
        <v>219.04955571833332</v>
      </c>
      <c r="D6849" s="10" t="s">
        <v>69</v>
      </c>
      <c r="E6849" s="11">
        <v>45776.688504640253</v>
      </c>
      <c r="F6849" t="s">
        <v>74</v>
      </c>
      <c r="G6849" s="5">
        <v>162.06631261432381</v>
      </c>
      <c r="H6849" t="s">
        <v>75</v>
      </c>
      <c r="I6849" s="5">
        <v>17.829371869544048</v>
      </c>
      <c r="J6849" t="s">
        <v>70</v>
      </c>
      <c r="K6849" s="5">
        <v>1008</v>
      </c>
      <c r="L6849" t="s">
        <v>71</v>
      </c>
      <c r="M6849" t="s">
        <v>73</v>
      </c>
      <c r="N6849" s="7">
        <v>35</v>
      </c>
      <c r="O6849" s="7">
        <v>0</v>
      </c>
      <c r="Q6849">
        <v>0</v>
      </c>
      <c r="R6849" s="5">
        <v>31.707999999999998</v>
      </c>
      <c r="S6849" s="7">
        <v>18279.203379096241</v>
      </c>
      <c r="T6849" s="9">
        <v>41891.853022987663</v>
      </c>
      <c r="U6849" s="9">
        <v>8</v>
      </c>
      <c r="V6849" s="9">
        <v>2500</v>
      </c>
      <c r="W6849" s="9" t="e">
        <f>NA()</f>
        <v>#N/A</v>
      </c>
    </row>
    <row r="6850" spans="1:23" x14ac:dyDescent="0.25">
      <c r="A6850">
        <v>16186</v>
      </c>
      <c r="B6850" s="1">
        <v>45831.600885609187</v>
      </c>
      <c r="C6850" s="5">
        <v>219.13270767166668</v>
      </c>
      <c r="D6850" s="10" t="s">
        <v>69</v>
      </c>
      <c r="E6850" s="11">
        <v>45776.688504640253</v>
      </c>
      <c r="F6850" t="s">
        <v>74</v>
      </c>
      <c r="G6850" s="5">
        <v>161.97150279104241</v>
      </c>
      <c r="H6850" t="s">
        <v>75</v>
      </c>
      <c r="I6850" s="5">
        <v>17.811186043015823</v>
      </c>
      <c r="J6850" t="s">
        <v>70</v>
      </c>
      <c r="K6850" s="5">
        <v>1008</v>
      </c>
      <c r="L6850" t="s">
        <v>71</v>
      </c>
      <c r="M6850" t="s">
        <v>73</v>
      </c>
      <c r="N6850" s="7">
        <v>35</v>
      </c>
      <c r="O6850" s="7">
        <v>0</v>
      </c>
      <c r="Q6850">
        <v>0</v>
      </c>
      <c r="R6850" s="5">
        <v>31.721999999999998</v>
      </c>
      <c r="S6850" s="7">
        <v>18279.646150311582</v>
      </c>
      <c r="T6850" s="9">
        <v>41894.677168032547</v>
      </c>
      <c r="U6850" s="9">
        <v>8</v>
      </c>
      <c r="V6850" s="9">
        <v>2500</v>
      </c>
      <c r="W6850" s="9" t="e">
        <f>NA()</f>
        <v>#N/A</v>
      </c>
    </row>
    <row r="6851" spans="1:23" x14ac:dyDescent="0.25">
      <c r="A6851">
        <v>16187</v>
      </c>
      <c r="B6851" s="1">
        <v>45831.600943659309</v>
      </c>
      <c r="C6851" s="5">
        <v>219.21629984</v>
      </c>
      <c r="D6851" s="10" t="s">
        <v>69</v>
      </c>
      <c r="E6851" s="11">
        <v>45776.688504640253</v>
      </c>
      <c r="F6851" t="s">
        <v>74</v>
      </c>
      <c r="G6851" s="5">
        <v>161.69190376305394</v>
      </c>
      <c r="H6851" t="s">
        <v>75</v>
      </c>
      <c r="I6851" s="5">
        <v>17.835433833554816</v>
      </c>
      <c r="J6851" t="s">
        <v>70</v>
      </c>
      <c r="K6851" s="5">
        <v>1008</v>
      </c>
      <c r="L6851" t="s">
        <v>71</v>
      </c>
      <c r="M6851" t="s">
        <v>73</v>
      </c>
      <c r="N6851" s="7">
        <v>35</v>
      </c>
      <c r="O6851" s="7">
        <v>0</v>
      </c>
      <c r="Q6851">
        <v>0</v>
      </c>
      <c r="R6851" s="5">
        <v>31.731999999999999</v>
      </c>
      <c r="S6851" s="7">
        <v>18282.053384759125</v>
      </c>
      <c r="T6851" s="9">
        <v>41890.408750242394</v>
      </c>
      <c r="U6851" s="9">
        <v>8</v>
      </c>
      <c r="V6851" s="9">
        <v>2500</v>
      </c>
      <c r="W6851" s="9" t="e">
        <f>NA()</f>
        <v>#N/A</v>
      </c>
    </row>
    <row r="6852" spans="1:23" x14ac:dyDescent="0.25">
      <c r="A6852">
        <v>16188</v>
      </c>
      <c r="B6852" s="1">
        <v>45831.601522250043</v>
      </c>
      <c r="C6852" s="5">
        <v>220.04947050499999</v>
      </c>
      <c r="D6852" s="10" t="s">
        <v>69</v>
      </c>
      <c r="E6852" s="11">
        <v>45776.688504640253</v>
      </c>
      <c r="F6852" t="s">
        <v>74</v>
      </c>
      <c r="G6852" s="5">
        <v>169.46733218805707</v>
      </c>
      <c r="H6852" t="s">
        <v>75</v>
      </c>
      <c r="I6852" s="5">
        <v>17.920302476051347</v>
      </c>
      <c r="J6852" t="s">
        <v>70</v>
      </c>
      <c r="K6852" s="5">
        <v>1008</v>
      </c>
      <c r="L6852" t="s">
        <v>71</v>
      </c>
      <c r="M6852" t="s">
        <v>73</v>
      </c>
      <c r="N6852" s="7">
        <v>35</v>
      </c>
      <c r="O6852" s="7">
        <v>0</v>
      </c>
      <c r="Q6852">
        <v>0</v>
      </c>
      <c r="R6852" s="5">
        <v>31.163</v>
      </c>
      <c r="S6852" s="7">
        <v>27112.419111686311</v>
      </c>
      <c r="T6852" s="9">
        <v>41882.615524982248</v>
      </c>
      <c r="U6852" s="9">
        <v>8</v>
      </c>
      <c r="V6852" s="9">
        <v>2500</v>
      </c>
      <c r="W6852" s="9" t="e">
        <f>NA()</f>
        <v>#N/A</v>
      </c>
    </row>
    <row r="6853" spans="1:23" x14ac:dyDescent="0.25">
      <c r="A6853">
        <v>16189</v>
      </c>
      <c r="B6853" s="1">
        <v>45831.60158000471</v>
      </c>
      <c r="C6853" s="5">
        <v>220.132637225</v>
      </c>
      <c r="D6853" s="10" t="s">
        <v>69</v>
      </c>
      <c r="E6853" s="11">
        <v>45776.688504640253</v>
      </c>
      <c r="F6853" t="s">
        <v>74</v>
      </c>
      <c r="G6853" s="5">
        <v>169.51213555845285</v>
      </c>
      <c r="H6853" t="s">
        <v>75</v>
      </c>
      <c r="I6853" s="5">
        <v>17.920302476051347</v>
      </c>
      <c r="J6853" t="s">
        <v>70</v>
      </c>
      <c r="K6853" s="5">
        <v>1008</v>
      </c>
      <c r="L6853" t="s">
        <v>71</v>
      </c>
      <c r="M6853" t="s">
        <v>73</v>
      </c>
      <c r="N6853" s="7">
        <v>35</v>
      </c>
      <c r="O6853" s="7">
        <v>0</v>
      </c>
      <c r="Q6853">
        <v>0</v>
      </c>
      <c r="R6853" s="5">
        <v>31.16</v>
      </c>
      <c r="S6853" s="7">
        <v>27124.595882953236</v>
      </c>
      <c r="T6853" s="9">
        <v>41883.981097711978</v>
      </c>
      <c r="U6853" s="9">
        <v>8</v>
      </c>
      <c r="V6853" s="9">
        <v>2500</v>
      </c>
      <c r="W6853" s="9" t="e">
        <f>NA()</f>
        <v>#N/A</v>
      </c>
    </row>
    <row r="6854" spans="1:23" x14ac:dyDescent="0.25">
      <c r="A6854">
        <v>16190</v>
      </c>
      <c r="B6854" s="1">
        <v>45831.601638103668</v>
      </c>
      <c r="C6854" s="5">
        <v>220.216299725</v>
      </c>
      <c r="D6854" s="10" t="s">
        <v>69</v>
      </c>
      <c r="E6854" s="11">
        <v>45776.688504640253</v>
      </c>
      <c r="F6854" t="s">
        <v>74</v>
      </c>
      <c r="G6854" s="5">
        <v>169.51836142317694</v>
      </c>
      <c r="H6854" t="s">
        <v>75</v>
      </c>
      <c r="I6854" s="5">
        <v>17.914240359192263</v>
      </c>
      <c r="J6854" t="s">
        <v>70</v>
      </c>
      <c r="K6854" s="5">
        <v>1008</v>
      </c>
      <c r="L6854" t="s">
        <v>71</v>
      </c>
      <c r="M6854" t="s">
        <v>73</v>
      </c>
      <c r="N6854" s="7">
        <v>35</v>
      </c>
      <c r="O6854" s="7">
        <v>0</v>
      </c>
      <c r="Q6854">
        <v>0</v>
      </c>
      <c r="R6854" s="5">
        <v>31.161999999999999</v>
      </c>
      <c r="S6854" s="7">
        <v>27132.550902526949</v>
      </c>
      <c r="T6854" s="9">
        <v>41885.128521703489</v>
      </c>
      <c r="U6854" s="9">
        <v>8</v>
      </c>
      <c r="V6854" s="9">
        <v>2500</v>
      </c>
      <c r="W6854" s="9" t="e">
        <f>NA()</f>
        <v>#N/A</v>
      </c>
    </row>
    <row r="6855" spans="1:23" x14ac:dyDescent="0.25">
      <c r="A6855">
        <v>16191</v>
      </c>
      <c r="B6855" s="1">
        <v>45831.601695854835</v>
      </c>
      <c r="C6855" s="5">
        <v>220.29946139833334</v>
      </c>
      <c r="D6855" s="10" t="s">
        <v>69</v>
      </c>
      <c r="E6855" s="11">
        <v>45776.688504640253</v>
      </c>
      <c r="F6855" t="s">
        <v>74</v>
      </c>
      <c r="G6855" s="5">
        <v>169.15281893364607</v>
      </c>
      <c r="H6855" t="s">
        <v>75</v>
      </c>
      <c r="I6855" s="5">
        <v>17.95061322411857</v>
      </c>
      <c r="J6855" t="s">
        <v>70</v>
      </c>
      <c r="K6855" s="5">
        <v>1008</v>
      </c>
      <c r="L6855" t="s">
        <v>71</v>
      </c>
      <c r="M6855" t="s">
        <v>73</v>
      </c>
      <c r="N6855" s="7">
        <v>35</v>
      </c>
      <c r="O6855" s="7">
        <v>0</v>
      </c>
      <c r="Q6855">
        <v>0</v>
      </c>
      <c r="R6855" s="5">
        <v>31.171999999999997</v>
      </c>
      <c r="S6855" s="7">
        <v>27147.812074090707</v>
      </c>
      <c r="T6855" s="9">
        <v>41884.440950425167</v>
      </c>
      <c r="U6855" s="9">
        <v>8</v>
      </c>
      <c r="V6855" s="9">
        <v>2500</v>
      </c>
      <c r="W6855" s="9" t="e">
        <f>NA()</f>
        <v>#N/A</v>
      </c>
    </row>
    <row r="6856" spans="1:23" x14ac:dyDescent="0.25">
      <c r="A6856">
        <v>16192</v>
      </c>
      <c r="B6856" s="1">
        <v>45831.601754068222</v>
      </c>
      <c r="C6856" s="5">
        <v>220.38328867666667</v>
      </c>
      <c r="D6856" s="10" t="s">
        <v>69</v>
      </c>
      <c r="E6856" s="11">
        <v>45776.688504640253</v>
      </c>
      <c r="F6856" t="s">
        <v>74</v>
      </c>
      <c r="G6856" s="5">
        <v>168.65206374028833</v>
      </c>
      <c r="H6856" t="s">
        <v>75</v>
      </c>
      <c r="I6856" s="5">
        <v>18.047609452271445</v>
      </c>
      <c r="J6856" t="s">
        <v>70</v>
      </c>
      <c r="K6856" s="5">
        <v>1008</v>
      </c>
      <c r="L6856" t="s">
        <v>71</v>
      </c>
      <c r="M6856" t="s">
        <v>73</v>
      </c>
      <c r="N6856" s="7">
        <v>35</v>
      </c>
      <c r="O6856" s="7">
        <v>0</v>
      </c>
      <c r="Q6856">
        <v>0</v>
      </c>
      <c r="R6856" s="5">
        <v>31.166999999999998</v>
      </c>
      <c r="S6856" s="7">
        <v>27080.323011055854</v>
      </c>
      <c r="T6856" s="9">
        <v>41886.345041124427</v>
      </c>
      <c r="U6856" s="9">
        <v>8</v>
      </c>
      <c r="V6856" s="9">
        <v>2500</v>
      </c>
      <c r="W6856" s="9" t="e">
        <f>NA()</f>
        <v>#N/A</v>
      </c>
    </row>
    <row r="6857" spans="1:23" x14ac:dyDescent="0.25">
      <c r="A6857">
        <v>16193</v>
      </c>
      <c r="B6857" s="1">
        <v>45831.601811825909</v>
      </c>
      <c r="C6857" s="5">
        <v>220.46645975000001</v>
      </c>
      <c r="D6857" s="10" t="s">
        <v>69</v>
      </c>
      <c r="E6857" s="11">
        <v>45776.688504640253</v>
      </c>
      <c r="F6857" t="s">
        <v>74</v>
      </c>
      <c r="G6857" s="5">
        <v>167.8867227543891</v>
      </c>
      <c r="H6857" t="s">
        <v>75</v>
      </c>
      <c r="I6857" s="5">
        <v>18.144608475790847</v>
      </c>
      <c r="J6857" t="s">
        <v>70</v>
      </c>
      <c r="K6857" s="5">
        <v>1008</v>
      </c>
      <c r="L6857" t="s">
        <v>71</v>
      </c>
      <c r="M6857" t="s">
        <v>73</v>
      </c>
      <c r="N6857" s="7">
        <v>35</v>
      </c>
      <c r="O6857" s="7">
        <v>0</v>
      </c>
      <c r="Q6857">
        <v>0</v>
      </c>
      <c r="R6857" s="5">
        <v>31.18</v>
      </c>
      <c r="S6857" s="7">
        <v>27133.079011472717</v>
      </c>
      <c r="T6857" s="9">
        <v>41882.928323990207</v>
      </c>
      <c r="U6857" s="9">
        <v>8</v>
      </c>
      <c r="V6857" s="9">
        <v>2500</v>
      </c>
      <c r="W6857" s="9" t="e">
        <f>NA()</f>
        <v>#N/A</v>
      </c>
    </row>
    <row r="6858" spans="1:23" x14ac:dyDescent="0.25">
      <c r="A6858">
        <v>16194</v>
      </c>
      <c r="B6858" s="1">
        <v>45831.60186980349</v>
      </c>
      <c r="C6858" s="5">
        <v>220.54994746333333</v>
      </c>
      <c r="D6858" s="10" t="s">
        <v>69</v>
      </c>
      <c r="E6858" s="11">
        <v>45776.688504640253</v>
      </c>
      <c r="F6858" t="s">
        <v>74</v>
      </c>
      <c r="G6858" s="5">
        <v>167.5119907446678</v>
      </c>
      <c r="H6858" t="s">
        <v>75</v>
      </c>
      <c r="I6858" s="5">
        <v>18.223422240874697</v>
      </c>
      <c r="J6858" t="s">
        <v>70</v>
      </c>
      <c r="K6858" s="5">
        <v>1008</v>
      </c>
      <c r="L6858" t="s">
        <v>71</v>
      </c>
      <c r="M6858" t="s">
        <v>73</v>
      </c>
      <c r="N6858" s="7">
        <v>35</v>
      </c>
      <c r="O6858" s="7">
        <v>0</v>
      </c>
      <c r="Q6858">
        <v>0</v>
      </c>
      <c r="R6858" s="5">
        <v>31.173999999999999</v>
      </c>
      <c r="S6858" s="7">
        <v>27072.231181987008</v>
      </c>
      <c r="T6858" s="9">
        <v>41886.355576834765</v>
      </c>
      <c r="U6858" s="9">
        <v>8</v>
      </c>
      <c r="V6858" s="9">
        <v>2500</v>
      </c>
      <c r="W6858" s="9" t="e">
        <f>NA()</f>
        <v>#N/A</v>
      </c>
    </row>
    <row r="6859" spans="1:23" x14ac:dyDescent="0.25">
      <c r="A6859">
        <v>16195</v>
      </c>
      <c r="B6859" s="1">
        <v>45831.601927431206</v>
      </c>
      <c r="C6859" s="5">
        <v>220.63293136999999</v>
      </c>
      <c r="D6859" s="10" t="s">
        <v>69</v>
      </c>
      <c r="E6859" s="11">
        <v>45776.688504640253</v>
      </c>
      <c r="F6859" t="s">
        <v>74</v>
      </c>
      <c r="G6859" s="5">
        <v>166.802632046611</v>
      </c>
      <c r="H6859" t="s">
        <v>75</v>
      </c>
      <c r="I6859" s="5">
        <v>18.314363494029294</v>
      </c>
      <c r="J6859" t="s">
        <v>70</v>
      </c>
      <c r="K6859" s="5">
        <v>1008</v>
      </c>
      <c r="L6859" t="s">
        <v>71</v>
      </c>
      <c r="M6859" t="s">
        <v>73</v>
      </c>
      <c r="N6859" s="7">
        <v>35</v>
      </c>
      <c r="O6859" s="7">
        <v>0</v>
      </c>
      <c r="Q6859">
        <v>0</v>
      </c>
      <c r="R6859" s="5">
        <v>31.186</v>
      </c>
      <c r="S6859" s="7">
        <v>27159.249227507826</v>
      </c>
      <c r="T6859" s="9">
        <v>41882.05900098128</v>
      </c>
      <c r="U6859" s="9">
        <v>8</v>
      </c>
      <c r="V6859" s="9">
        <v>2500</v>
      </c>
      <c r="W6859" s="9" t="e">
        <f>NA()</f>
        <v>#N/A</v>
      </c>
    </row>
    <row r="6860" spans="1:23" x14ac:dyDescent="0.25">
      <c r="A6860">
        <v>16196</v>
      </c>
      <c r="B6860" s="1">
        <v>45831.601985437497</v>
      </c>
      <c r="C6860" s="5">
        <v>220.71646044166667</v>
      </c>
      <c r="D6860" s="10" t="s">
        <v>69</v>
      </c>
      <c r="E6860" s="11">
        <v>45776.688504640253</v>
      </c>
      <c r="F6860" t="s">
        <v>74</v>
      </c>
      <c r="G6860" s="5">
        <v>166.23169902954155</v>
      </c>
      <c r="H6860" t="s">
        <v>75</v>
      </c>
      <c r="I6860" s="5">
        <v>18.387118265906338</v>
      </c>
      <c r="J6860" t="s">
        <v>70</v>
      </c>
      <c r="K6860" s="5">
        <v>1008</v>
      </c>
      <c r="L6860" t="s">
        <v>71</v>
      </c>
      <c r="M6860" t="s">
        <v>73</v>
      </c>
      <c r="N6860" s="7">
        <v>35</v>
      </c>
      <c r="O6860" s="7">
        <v>0</v>
      </c>
      <c r="Q6860">
        <v>0</v>
      </c>
      <c r="R6860" s="5">
        <v>31.195999999999998</v>
      </c>
      <c r="S6860" s="7">
        <v>27173.405384399768</v>
      </c>
      <c r="T6860" s="9">
        <v>41869.667759836615</v>
      </c>
      <c r="U6860" s="9">
        <v>8</v>
      </c>
      <c r="V6860" s="9">
        <v>2500</v>
      </c>
      <c r="W6860" s="9" t="e">
        <f>NA()</f>
        <v>#N/A</v>
      </c>
    </row>
    <row r="6861" spans="1:23" x14ac:dyDescent="0.25">
      <c r="A6861">
        <v>16197</v>
      </c>
      <c r="B6861" s="1">
        <v>45831.602042854392</v>
      </c>
      <c r="C6861" s="5">
        <v>220.79914076333333</v>
      </c>
      <c r="D6861" s="10" t="s">
        <v>69</v>
      </c>
      <c r="E6861" s="11">
        <v>45776.688504640253</v>
      </c>
      <c r="F6861" t="s">
        <v>74</v>
      </c>
      <c r="G6861" s="5">
        <v>165.75051410388764</v>
      </c>
      <c r="H6861" t="s">
        <v>75</v>
      </c>
      <c r="I6861" s="5">
        <v>18.459874610653969</v>
      </c>
      <c r="J6861" t="s">
        <v>70</v>
      </c>
      <c r="K6861" s="5">
        <v>1008</v>
      </c>
      <c r="L6861" t="s">
        <v>71</v>
      </c>
      <c r="M6861" t="s">
        <v>73</v>
      </c>
      <c r="N6861" s="7">
        <v>35</v>
      </c>
      <c r="O6861" s="7">
        <v>0</v>
      </c>
      <c r="Q6861">
        <v>0</v>
      </c>
      <c r="R6861" s="5">
        <v>31.2</v>
      </c>
      <c r="S6861" s="7">
        <v>27179.365517867354</v>
      </c>
      <c r="T6861" s="9">
        <v>41869.613865740022</v>
      </c>
      <c r="U6861" s="9">
        <v>8</v>
      </c>
      <c r="V6861" s="9">
        <v>2500</v>
      </c>
      <c r="W6861" s="9" t="e">
        <f>NA()</f>
        <v>#N/A</v>
      </c>
    </row>
    <row r="6862" spans="1:23" x14ac:dyDescent="0.25">
      <c r="A6862">
        <v>16198</v>
      </c>
      <c r="B6862" s="1">
        <v>45831.602101416145</v>
      </c>
      <c r="C6862" s="5">
        <v>220.88346968666667</v>
      </c>
      <c r="D6862" s="10" t="s">
        <v>69</v>
      </c>
      <c r="E6862" s="11">
        <v>45776.688504640253</v>
      </c>
      <c r="F6862" t="s">
        <v>74</v>
      </c>
      <c r="G6862" s="5">
        <v>165.49921823464121</v>
      </c>
      <c r="H6862" t="s">
        <v>75</v>
      </c>
      <c r="I6862" s="5">
        <v>18.478063942613517</v>
      </c>
      <c r="J6862" t="s">
        <v>70</v>
      </c>
      <c r="K6862" s="5">
        <v>1008</v>
      </c>
      <c r="L6862" t="s">
        <v>71</v>
      </c>
      <c r="M6862" t="s">
        <v>73</v>
      </c>
      <c r="N6862" s="7">
        <v>35</v>
      </c>
      <c r="O6862" s="7">
        <v>0</v>
      </c>
      <c r="Q6862">
        <v>0</v>
      </c>
      <c r="R6862" s="5">
        <v>31.209999999999997</v>
      </c>
      <c r="S6862" s="7">
        <v>27182.475517084764</v>
      </c>
      <c r="T6862" s="9">
        <v>41876.284371752838</v>
      </c>
      <c r="U6862" s="9">
        <v>8</v>
      </c>
      <c r="V6862" s="9">
        <v>2500</v>
      </c>
      <c r="W6862" s="9" t="e">
        <f>NA()</f>
        <v>#N/A</v>
      </c>
    </row>
    <row r="6863" spans="1:23" x14ac:dyDescent="0.25">
      <c r="A6863">
        <v>16199</v>
      </c>
      <c r="B6863" s="1">
        <v>45831.602158593516</v>
      </c>
      <c r="C6863" s="5">
        <v>220.96580510000001</v>
      </c>
      <c r="D6863" s="10" t="s">
        <v>69</v>
      </c>
      <c r="E6863" s="11">
        <v>45776.688504640253</v>
      </c>
      <c r="F6863" t="s">
        <v>74</v>
      </c>
      <c r="G6863" s="5">
        <v>165.34697343525443</v>
      </c>
      <c r="H6863" t="s">
        <v>75</v>
      </c>
      <c r="I6863" s="5">
        <v>18.514442901471284</v>
      </c>
      <c r="J6863" t="s">
        <v>70</v>
      </c>
      <c r="K6863" s="5">
        <v>1008</v>
      </c>
      <c r="L6863" t="s">
        <v>71</v>
      </c>
      <c r="M6863" t="s">
        <v>73</v>
      </c>
      <c r="N6863" s="7">
        <v>35</v>
      </c>
      <c r="O6863" s="7">
        <v>0</v>
      </c>
      <c r="Q6863">
        <v>0</v>
      </c>
      <c r="R6863" s="5">
        <v>31.206</v>
      </c>
      <c r="S6863" s="7">
        <v>27184.554486650992</v>
      </c>
      <c r="T6863" s="9">
        <v>41878.294101203966</v>
      </c>
      <c r="U6863" s="9">
        <v>8</v>
      </c>
      <c r="V6863" s="9">
        <v>2500</v>
      </c>
      <c r="W6863" s="9" t="e">
        <f>NA()</f>
        <v>#N/A</v>
      </c>
    </row>
    <row r="6864" spans="1:23" x14ac:dyDescent="0.25">
      <c r="A6864">
        <v>16200</v>
      </c>
      <c r="B6864" s="1">
        <v>45831.602217039966</v>
      </c>
      <c r="C6864" s="5">
        <v>221.04996797999999</v>
      </c>
      <c r="D6864" s="10" t="s">
        <v>69</v>
      </c>
      <c r="E6864" s="11">
        <v>45776.688504640253</v>
      </c>
      <c r="F6864" t="s">
        <v>74</v>
      </c>
      <c r="G6864" s="5">
        <v>164.93915307343306</v>
      </c>
      <c r="H6864" t="s">
        <v>75</v>
      </c>
      <c r="I6864" s="5">
        <v>18.544759000928025</v>
      </c>
      <c r="J6864" t="s">
        <v>70</v>
      </c>
      <c r="K6864" s="5">
        <v>1008</v>
      </c>
      <c r="L6864" t="s">
        <v>71</v>
      </c>
      <c r="M6864" t="s">
        <v>73</v>
      </c>
      <c r="N6864" s="7">
        <v>35</v>
      </c>
      <c r="O6864" s="7">
        <v>0</v>
      </c>
      <c r="Q6864">
        <v>0</v>
      </c>
      <c r="R6864" s="5">
        <v>31.221999999999998</v>
      </c>
      <c r="S6864" s="7">
        <v>27189.547130031584</v>
      </c>
      <c r="T6864" s="9">
        <v>41877.554304992322</v>
      </c>
      <c r="U6864" s="9">
        <v>8</v>
      </c>
      <c r="V6864" s="9">
        <v>2500</v>
      </c>
      <c r="W6864" s="9" t="e">
        <f>NA()</f>
        <v>#N/A</v>
      </c>
    </row>
    <row r="6865" spans="1:23" x14ac:dyDescent="0.25">
      <c r="A6865">
        <v>16201</v>
      </c>
      <c r="B6865" s="1">
        <v>45831.603189223824</v>
      </c>
      <c r="C6865" s="5">
        <v>222.44991274833333</v>
      </c>
      <c r="D6865" s="10" t="s">
        <v>69</v>
      </c>
      <c r="E6865" s="11">
        <v>45776.688504640253</v>
      </c>
      <c r="F6865" t="s">
        <v>74</v>
      </c>
      <c r="G6865" s="5">
        <v>176.90267422902579</v>
      </c>
      <c r="H6865" t="s">
        <v>75</v>
      </c>
      <c r="I6865" s="5">
        <v>18.532632528372687</v>
      </c>
      <c r="J6865" t="s">
        <v>70</v>
      </c>
      <c r="K6865" s="5">
        <v>1008</v>
      </c>
      <c r="L6865" t="s">
        <v>71</v>
      </c>
      <c r="M6865" t="s">
        <v>73</v>
      </c>
      <c r="N6865" s="7">
        <v>35</v>
      </c>
      <c r="O6865" s="7">
        <v>0</v>
      </c>
      <c r="Q6865">
        <v>0</v>
      </c>
      <c r="R6865" s="5">
        <v>30.436</v>
      </c>
      <c r="S6865" s="7">
        <v>16003.959106495213</v>
      </c>
      <c r="T6865" s="9">
        <v>41873.199496991445</v>
      </c>
      <c r="U6865" s="9">
        <v>8</v>
      </c>
      <c r="V6865" s="9">
        <v>2500</v>
      </c>
      <c r="W6865" s="9" t="e">
        <f>NA()</f>
        <v>#N/A</v>
      </c>
    </row>
    <row r="6866" spans="1:23" x14ac:dyDescent="0.25">
      <c r="A6866">
        <v>16202</v>
      </c>
      <c r="B6866" s="1">
        <v>45831.603246909508</v>
      </c>
      <c r="C6866" s="5">
        <v>222.532980135</v>
      </c>
      <c r="D6866" s="10" t="s">
        <v>69</v>
      </c>
      <c r="E6866" s="11">
        <v>45776.688504640253</v>
      </c>
      <c r="F6866" t="s">
        <v>74</v>
      </c>
      <c r="G6866" s="5">
        <v>174.13642277031053</v>
      </c>
      <c r="H6866" t="s">
        <v>75</v>
      </c>
      <c r="I6866" s="5">
        <v>18.902509601488418</v>
      </c>
      <c r="J6866" t="s">
        <v>70</v>
      </c>
      <c r="K6866" s="5">
        <v>1008</v>
      </c>
      <c r="L6866" t="s">
        <v>71</v>
      </c>
      <c r="M6866" t="s">
        <v>73</v>
      </c>
      <c r="N6866" s="7">
        <v>35</v>
      </c>
      <c r="O6866" s="7">
        <v>0</v>
      </c>
      <c r="Q6866">
        <v>0</v>
      </c>
      <c r="R6866" s="5">
        <v>30.468</v>
      </c>
      <c r="S6866" s="7">
        <v>15993.844900071103</v>
      </c>
      <c r="T6866" s="9">
        <v>41874.16514671308</v>
      </c>
      <c r="U6866" s="9">
        <v>8</v>
      </c>
      <c r="V6866" s="9">
        <v>2500</v>
      </c>
      <c r="W6866" s="9" t="e">
        <f>NA()</f>
        <v>#N/A</v>
      </c>
    </row>
    <row r="6867" spans="1:23" x14ac:dyDescent="0.25">
      <c r="A6867">
        <v>16203</v>
      </c>
      <c r="B6867" s="1">
        <v>45831.60330465484</v>
      </c>
      <c r="C6867" s="5">
        <v>222.61613340833333</v>
      </c>
      <c r="D6867" s="10" t="s">
        <v>69</v>
      </c>
      <c r="E6867" s="11">
        <v>45776.688504640253</v>
      </c>
      <c r="F6867" t="s">
        <v>74</v>
      </c>
      <c r="G6867" s="5">
        <v>171.8372542470465</v>
      </c>
      <c r="H6867" t="s">
        <v>75</v>
      </c>
      <c r="I6867" s="5">
        <v>19.314879514247423</v>
      </c>
      <c r="J6867" t="s">
        <v>70</v>
      </c>
      <c r="K6867" s="5">
        <v>1008</v>
      </c>
      <c r="L6867" t="s">
        <v>71</v>
      </c>
      <c r="M6867" t="s">
        <v>73</v>
      </c>
      <c r="N6867" s="7">
        <v>35</v>
      </c>
      <c r="O6867" s="7">
        <v>0</v>
      </c>
      <c r="Q6867">
        <v>0</v>
      </c>
      <c r="R6867" s="5">
        <v>30.456</v>
      </c>
      <c r="S6867" s="7">
        <v>15992.470367733804</v>
      </c>
      <c r="T6867" s="9">
        <v>41872.030474260828</v>
      </c>
      <c r="U6867" s="9">
        <v>8</v>
      </c>
      <c r="V6867" s="9">
        <v>2500</v>
      </c>
      <c r="W6867" s="9" t="e">
        <f>NA()</f>
        <v>#N/A</v>
      </c>
    </row>
    <row r="6868" spans="1:23" x14ac:dyDescent="0.25">
      <c r="A6868">
        <v>16204</v>
      </c>
      <c r="B6868" s="1">
        <v>45831.603362563852</v>
      </c>
      <c r="C6868" s="5">
        <v>222.69952238666667</v>
      </c>
      <c r="D6868" s="10" t="s">
        <v>69</v>
      </c>
      <c r="E6868" s="11">
        <v>45776.688504640253</v>
      </c>
      <c r="F6868" t="s">
        <v>74</v>
      </c>
      <c r="G6868" s="5">
        <v>169.74846275932649</v>
      </c>
      <c r="H6868" t="s">
        <v>75</v>
      </c>
      <c r="I6868" s="5">
        <v>19.618124932996579</v>
      </c>
      <c r="J6868" t="s">
        <v>70</v>
      </c>
      <c r="K6868" s="5">
        <v>1008</v>
      </c>
      <c r="L6868" t="s">
        <v>71</v>
      </c>
      <c r="M6868" t="s">
        <v>73</v>
      </c>
      <c r="N6868" s="7">
        <v>35</v>
      </c>
      <c r="O6868" s="7">
        <v>0</v>
      </c>
      <c r="Q6868">
        <v>0</v>
      </c>
      <c r="R6868" s="5">
        <v>30.474999999999998</v>
      </c>
      <c r="S6868" s="7">
        <v>15988.632106819992</v>
      </c>
      <c r="T6868" s="9">
        <v>41868.967501548177</v>
      </c>
      <c r="U6868" s="9">
        <v>8</v>
      </c>
      <c r="V6868" s="9">
        <v>2500</v>
      </c>
      <c r="W6868" s="9" t="e">
        <f>NA()</f>
        <v>#N/A</v>
      </c>
    </row>
    <row r="6869" spans="1:23" x14ac:dyDescent="0.25">
      <c r="A6869">
        <v>16205</v>
      </c>
      <c r="B6869" s="1">
        <v>45831.603420446205</v>
      </c>
      <c r="C6869" s="5">
        <v>222.78287297833333</v>
      </c>
      <c r="D6869" s="10" t="s">
        <v>69</v>
      </c>
      <c r="E6869" s="11">
        <v>45776.688504640253</v>
      </c>
      <c r="F6869" t="s">
        <v>74</v>
      </c>
      <c r="G6869" s="5">
        <v>169.00917067677318</v>
      </c>
      <c r="H6869" t="s">
        <v>75</v>
      </c>
      <c r="I6869" s="5">
        <v>19.751561577093071</v>
      </c>
      <c r="J6869" t="s">
        <v>70</v>
      </c>
      <c r="K6869" s="5">
        <v>1008</v>
      </c>
      <c r="L6869" t="s">
        <v>71</v>
      </c>
      <c r="M6869" t="s">
        <v>73</v>
      </c>
      <c r="N6869" s="7">
        <v>35</v>
      </c>
      <c r="O6869" s="7">
        <v>0</v>
      </c>
      <c r="Q6869">
        <v>0</v>
      </c>
      <c r="R6869" s="5">
        <v>30.471999999999998</v>
      </c>
      <c r="S6869" s="7">
        <v>15980.179199360497</v>
      </c>
      <c r="T6869" s="9">
        <v>41865.569759114471</v>
      </c>
      <c r="U6869" s="9">
        <v>8</v>
      </c>
      <c r="V6869" s="9">
        <v>2500</v>
      </c>
      <c r="W6869" s="9" t="e">
        <f>NA()</f>
        <v>#N/A</v>
      </c>
    </row>
    <row r="6870" spans="1:23" x14ac:dyDescent="0.25">
      <c r="A6870">
        <v>16206</v>
      </c>
      <c r="B6870" s="1">
        <v>45831.603478489538</v>
      </c>
      <c r="C6870" s="5">
        <v>222.86645537999999</v>
      </c>
      <c r="D6870" s="10" t="s">
        <v>69</v>
      </c>
      <c r="E6870" s="11">
        <v>45776.688504640253</v>
      </c>
      <c r="F6870" t="s">
        <v>74</v>
      </c>
      <c r="G6870" s="5">
        <v>168.24080866709386</v>
      </c>
      <c r="H6870" t="s">
        <v>75</v>
      </c>
      <c r="I6870" s="5">
        <v>19.854675336419859</v>
      </c>
      <c r="J6870" t="s">
        <v>70</v>
      </c>
      <c r="K6870" s="5">
        <v>1008</v>
      </c>
      <c r="L6870" t="s">
        <v>71</v>
      </c>
      <c r="M6870" t="s">
        <v>73</v>
      </c>
      <c r="N6870" s="7">
        <v>35</v>
      </c>
      <c r="O6870" s="7">
        <v>0</v>
      </c>
      <c r="Q6870">
        <v>0</v>
      </c>
      <c r="R6870" s="5">
        <v>30.482999999999997</v>
      </c>
      <c r="S6870" s="7">
        <v>15977.369486017829</v>
      </c>
      <c r="T6870" s="9">
        <v>41865.644857718864</v>
      </c>
      <c r="U6870" s="9">
        <v>8</v>
      </c>
      <c r="V6870" s="9">
        <v>2500</v>
      </c>
      <c r="W6870" s="9" t="e">
        <f>NA()</f>
        <v>#N/A</v>
      </c>
    </row>
    <row r="6871" spans="1:23" x14ac:dyDescent="0.25">
      <c r="A6871">
        <v>16207</v>
      </c>
      <c r="B6871" s="1">
        <v>45831.603536020797</v>
      </c>
      <c r="C6871" s="5">
        <v>222.94930038499999</v>
      </c>
      <c r="D6871" s="10" t="s">
        <v>69</v>
      </c>
      <c r="E6871" s="11">
        <v>45776.688504640253</v>
      </c>
      <c r="F6871" t="s">
        <v>74</v>
      </c>
      <c r="G6871" s="5">
        <v>167.66478371868928</v>
      </c>
      <c r="H6871" t="s">
        <v>75</v>
      </c>
      <c r="I6871" s="5">
        <v>19.963858056165009</v>
      </c>
      <c r="J6871" t="s">
        <v>70</v>
      </c>
      <c r="K6871" s="5">
        <v>1008</v>
      </c>
      <c r="L6871" t="s">
        <v>71</v>
      </c>
      <c r="M6871" t="s">
        <v>73</v>
      </c>
      <c r="N6871" s="7">
        <v>35</v>
      </c>
      <c r="O6871" s="7">
        <v>0</v>
      </c>
      <c r="Q6871">
        <v>0</v>
      </c>
      <c r="R6871" s="5">
        <v>30.478999999999999</v>
      </c>
      <c r="S6871" s="7">
        <v>15973.997656809825</v>
      </c>
      <c r="T6871" s="9">
        <v>41870.039623020377</v>
      </c>
      <c r="U6871" s="9">
        <v>8</v>
      </c>
      <c r="V6871" s="9">
        <v>2500</v>
      </c>
      <c r="W6871" s="9" t="e">
        <f>NA()</f>
        <v>#N/A</v>
      </c>
    </row>
    <row r="6872" spans="1:23" x14ac:dyDescent="0.25">
      <c r="A6872">
        <v>16208</v>
      </c>
      <c r="B6872" s="1">
        <v>45831.603594108761</v>
      </c>
      <c r="C6872" s="5">
        <v>223.03294704999999</v>
      </c>
      <c r="D6872" s="10" t="s">
        <v>69</v>
      </c>
      <c r="E6872" s="11">
        <v>45776.688504640253</v>
      </c>
      <c r="F6872" t="s">
        <v>74</v>
      </c>
      <c r="G6872" s="5">
        <v>167.14190259380388</v>
      </c>
      <c r="H6872" t="s">
        <v>75</v>
      </c>
      <c r="I6872" s="5">
        <v>19.98205552066247</v>
      </c>
      <c r="J6872" t="s">
        <v>70</v>
      </c>
      <c r="K6872" s="5">
        <v>1008</v>
      </c>
      <c r="L6872" t="s">
        <v>71</v>
      </c>
      <c r="M6872" t="s">
        <v>73</v>
      </c>
      <c r="N6872" s="7">
        <v>35</v>
      </c>
      <c r="O6872" s="7">
        <v>0</v>
      </c>
      <c r="Q6872">
        <v>0</v>
      </c>
      <c r="R6872" s="5">
        <v>30.506999999999998</v>
      </c>
      <c r="S6872" s="7">
        <v>15965.460251071661</v>
      </c>
      <c r="T6872" s="9">
        <v>41872.131145685744</v>
      </c>
      <c r="U6872" s="9">
        <v>8</v>
      </c>
      <c r="V6872" s="9">
        <v>2500</v>
      </c>
      <c r="W6872" s="9" t="e">
        <f>NA()</f>
        <v>#N/A</v>
      </c>
    </row>
    <row r="6873" spans="1:23" x14ac:dyDescent="0.25">
      <c r="A6873">
        <v>16209</v>
      </c>
      <c r="B6873" s="1">
        <v>45831.603651701313</v>
      </c>
      <c r="C6873" s="5">
        <v>223.11588033666666</v>
      </c>
      <c r="D6873" s="10" t="s">
        <v>69</v>
      </c>
      <c r="E6873" s="11">
        <v>45776.688504640253</v>
      </c>
      <c r="F6873" t="s">
        <v>74</v>
      </c>
      <c r="G6873" s="5">
        <v>167.31364024491006</v>
      </c>
      <c r="H6873" t="s">
        <v>75</v>
      </c>
      <c r="I6873" s="5">
        <v>19.939594923301229</v>
      </c>
      <c r="J6873" t="s">
        <v>70</v>
      </c>
      <c r="K6873" s="5">
        <v>1008</v>
      </c>
      <c r="L6873" t="s">
        <v>71</v>
      </c>
      <c r="M6873" t="s">
        <v>73</v>
      </c>
      <c r="N6873" s="7">
        <v>35</v>
      </c>
      <c r="O6873" s="7">
        <v>0</v>
      </c>
      <c r="Q6873">
        <v>0</v>
      </c>
      <c r="R6873" s="5">
        <v>30.511999999999997</v>
      </c>
      <c r="S6873" s="7">
        <v>15963.542575912119</v>
      </c>
      <c r="T6873" s="9">
        <v>41866.400115066106</v>
      </c>
      <c r="U6873" s="9">
        <v>8</v>
      </c>
      <c r="V6873" s="9">
        <v>2500</v>
      </c>
      <c r="W6873" s="9" t="e">
        <f>NA()</f>
        <v>#N/A</v>
      </c>
    </row>
    <row r="6874" spans="1:23" x14ac:dyDescent="0.25">
      <c r="A6874">
        <v>16210</v>
      </c>
      <c r="B6874" s="1">
        <v>45831.603709775336</v>
      </c>
      <c r="C6874" s="5">
        <v>223.19950691333332</v>
      </c>
      <c r="D6874" s="10" t="s">
        <v>69</v>
      </c>
      <c r="E6874" s="11">
        <v>45776.688504640253</v>
      </c>
      <c r="F6874" t="s">
        <v>74</v>
      </c>
      <c r="G6874" s="5">
        <v>168.15101615479136</v>
      </c>
      <c r="H6874" t="s">
        <v>75</v>
      </c>
      <c r="I6874" s="5">
        <v>19.787954307717428</v>
      </c>
      <c r="J6874" t="s">
        <v>70</v>
      </c>
      <c r="K6874" s="5">
        <v>1008</v>
      </c>
      <c r="L6874" t="s">
        <v>71</v>
      </c>
      <c r="M6874" t="s">
        <v>73</v>
      </c>
      <c r="N6874" s="7">
        <v>35</v>
      </c>
      <c r="O6874" s="7">
        <v>0</v>
      </c>
      <c r="Q6874">
        <v>0</v>
      </c>
      <c r="R6874" s="5">
        <v>30.514999999999997</v>
      </c>
      <c r="S6874" s="7">
        <v>15961.115001180257</v>
      </c>
      <c r="T6874" s="9">
        <v>41872.849556044785</v>
      </c>
      <c r="U6874" s="9">
        <v>8</v>
      </c>
      <c r="V6874" s="9">
        <v>2500</v>
      </c>
      <c r="W6874" s="9" t="e">
        <f>NA()</f>
        <v>#N/A</v>
      </c>
    </row>
    <row r="6875" spans="1:23" x14ac:dyDescent="0.25">
      <c r="A6875">
        <v>16211</v>
      </c>
      <c r="B6875" s="1">
        <v>45831.603767600573</v>
      </c>
      <c r="C6875" s="5">
        <v>223.28277526333332</v>
      </c>
      <c r="D6875" s="10" t="s">
        <v>69</v>
      </c>
      <c r="E6875" s="11">
        <v>45776.688504640253</v>
      </c>
      <c r="F6875" t="s">
        <v>74</v>
      </c>
      <c r="G6875" s="5">
        <v>168.5177447411686</v>
      </c>
      <c r="H6875" t="s">
        <v>75</v>
      </c>
      <c r="I6875" s="5">
        <v>19.696973219333358</v>
      </c>
      <c r="J6875" t="s">
        <v>70</v>
      </c>
      <c r="K6875" s="5">
        <v>1008</v>
      </c>
      <c r="L6875" t="s">
        <v>71</v>
      </c>
      <c r="M6875" t="s">
        <v>73</v>
      </c>
      <c r="N6875" s="7">
        <v>35</v>
      </c>
      <c r="O6875" s="7">
        <v>0</v>
      </c>
      <c r="Q6875">
        <v>0</v>
      </c>
      <c r="R6875" s="5">
        <v>30.526</v>
      </c>
      <c r="S6875" s="7">
        <v>15952.069462856663</v>
      </c>
      <c r="T6875" s="9">
        <v>41866.100817799837</v>
      </c>
      <c r="U6875" s="9">
        <v>8</v>
      </c>
      <c r="V6875" s="9">
        <v>2500</v>
      </c>
      <c r="W6875" s="9" t="e">
        <f>NA()</f>
        <v>#N/A</v>
      </c>
    </row>
    <row r="6876" spans="1:23" x14ac:dyDescent="0.25">
      <c r="A6876">
        <v>16212</v>
      </c>
      <c r="B6876" s="1">
        <v>45831.603825292797</v>
      </c>
      <c r="C6876" s="5">
        <v>223.36585206666666</v>
      </c>
      <c r="D6876" s="10" t="s">
        <v>69</v>
      </c>
      <c r="E6876" s="11">
        <v>45776.688504640253</v>
      </c>
      <c r="F6876" t="s">
        <v>74</v>
      </c>
      <c r="G6876" s="5">
        <v>168.72126815388876</v>
      </c>
      <c r="H6876" t="s">
        <v>75</v>
      </c>
      <c r="I6876" s="5">
        <v>19.654516220130972</v>
      </c>
      <c r="J6876" t="s">
        <v>70</v>
      </c>
      <c r="K6876" s="5">
        <v>1008</v>
      </c>
      <c r="L6876" t="s">
        <v>71</v>
      </c>
      <c r="M6876" t="s">
        <v>73</v>
      </c>
      <c r="N6876" s="7">
        <v>35</v>
      </c>
      <c r="O6876" s="7">
        <v>0</v>
      </c>
      <c r="Q6876">
        <v>0</v>
      </c>
      <c r="R6876" s="5">
        <v>30.529</v>
      </c>
      <c r="S6876" s="7">
        <v>15953.728188005392</v>
      </c>
      <c r="T6876" s="9">
        <v>41868.414168505631</v>
      </c>
      <c r="U6876" s="9">
        <v>8</v>
      </c>
      <c r="V6876" s="9">
        <v>2500</v>
      </c>
      <c r="W6876" s="9" t="e">
        <f>NA()</f>
        <v>#N/A</v>
      </c>
    </row>
    <row r="6877" spans="1:23" x14ac:dyDescent="0.25">
      <c r="A6877">
        <v>16213</v>
      </c>
      <c r="B6877" s="1">
        <v>45831.603883663927</v>
      </c>
      <c r="C6877" s="5">
        <v>223.44990649166667</v>
      </c>
      <c r="D6877" s="10" t="s">
        <v>69</v>
      </c>
      <c r="E6877" s="11">
        <v>45776.688504640253</v>
      </c>
      <c r="F6877" t="s">
        <v>74</v>
      </c>
      <c r="G6877" s="5">
        <v>168.8374010591647</v>
      </c>
      <c r="H6877" t="s">
        <v>75</v>
      </c>
      <c r="I6877" s="5">
        <v>19.642385747346907</v>
      </c>
      <c r="J6877" t="s">
        <v>70</v>
      </c>
      <c r="K6877" s="5">
        <v>1008</v>
      </c>
      <c r="L6877" t="s">
        <v>71</v>
      </c>
      <c r="M6877" t="s">
        <v>73</v>
      </c>
      <c r="N6877" s="7">
        <v>35</v>
      </c>
      <c r="O6877" s="7">
        <v>0</v>
      </c>
      <c r="Q6877">
        <v>0</v>
      </c>
      <c r="R6877" s="5">
        <v>30.526</v>
      </c>
      <c r="S6877" s="7">
        <v>15955.644411432735</v>
      </c>
      <c r="T6877" s="9">
        <v>41866.009631613262</v>
      </c>
      <c r="U6877" s="9">
        <v>8</v>
      </c>
      <c r="V6877" s="9">
        <v>2500</v>
      </c>
      <c r="W6877" s="9" t="e">
        <f>NA()</f>
        <v>#N/A</v>
      </c>
    </row>
    <row r="6878" spans="1:23" x14ac:dyDescent="0.25">
      <c r="A6878">
        <v>16214</v>
      </c>
      <c r="B6878" s="1">
        <v>45831.700121725757</v>
      </c>
      <c r="C6878" s="5">
        <v>362.03271552833331</v>
      </c>
      <c r="D6878" s="10" t="s">
        <v>69</v>
      </c>
      <c r="E6878" s="11">
        <v>45776.688504640253</v>
      </c>
      <c r="F6878" t="s">
        <v>74</v>
      </c>
      <c r="G6878" s="5">
        <v>488.0130152012959</v>
      </c>
      <c r="H6878" t="s">
        <v>75</v>
      </c>
      <c r="I6878" s="5">
        <v>18.83580745242125</v>
      </c>
      <c r="J6878" t="s">
        <v>70</v>
      </c>
      <c r="K6878" s="5">
        <v>1008</v>
      </c>
      <c r="L6878" t="s">
        <v>71</v>
      </c>
      <c r="M6878" t="s">
        <v>73</v>
      </c>
      <c r="N6878" s="7">
        <v>35</v>
      </c>
      <c r="O6878" s="7">
        <v>0</v>
      </c>
      <c r="Q6878">
        <v>0</v>
      </c>
      <c r="R6878" s="5">
        <v>20.180999999999997</v>
      </c>
      <c r="S6878" s="7">
        <v>11989.935728644521</v>
      </c>
      <c r="T6878" s="9">
        <v>42076.619155499553</v>
      </c>
      <c r="U6878" s="9">
        <v>8</v>
      </c>
      <c r="V6878" s="9">
        <v>2500</v>
      </c>
      <c r="W6878" s="9" t="e">
        <f>NA()</f>
        <v>#N/A</v>
      </c>
    </row>
    <row r="6879" spans="1:23" x14ac:dyDescent="0.25">
      <c r="A6879">
        <v>16215</v>
      </c>
      <c r="B6879" s="1">
        <v>45831.700179506501</v>
      </c>
      <c r="C6879" s="5">
        <v>362.11591979833332</v>
      </c>
      <c r="D6879" s="10" t="s">
        <v>69</v>
      </c>
      <c r="E6879" s="11">
        <v>45776.688504640253</v>
      </c>
      <c r="F6879" t="s">
        <v>74</v>
      </c>
      <c r="G6879" s="5">
        <v>483.43955950510906</v>
      </c>
      <c r="H6879" t="s">
        <v>75</v>
      </c>
      <c r="I6879" s="5">
        <v>18.890381839674319</v>
      </c>
      <c r="J6879" t="s">
        <v>70</v>
      </c>
      <c r="K6879" s="5">
        <v>1008</v>
      </c>
      <c r="L6879" t="s">
        <v>71</v>
      </c>
      <c r="M6879" t="s">
        <v>73</v>
      </c>
      <c r="N6879" s="7">
        <v>35</v>
      </c>
      <c r="O6879" s="7">
        <v>0</v>
      </c>
      <c r="Q6879">
        <v>0</v>
      </c>
      <c r="R6879" s="5">
        <v>20.247</v>
      </c>
      <c r="S6879" s="7">
        <v>12059.11467372028</v>
      </c>
      <c r="T6879" s="9">
        <v>42073.930273724189</v>
      </c>
      <c r="U6879" s="9">
        <v>8</v>
      </c>
      <c r="V6879" s="9">
        <v>2500</v>
      </c>
      <c r="W6879" s="9" t="e">
        <f>NA()</f>
        <v>#N/A</v>
      </c>
    </row>
    <row r="6880" spans="1:23" x14ac:dyDescent="0.25">
      <c r="A6880">
        <v>16216</v>
      </c>
      <c r="B6880" s="1">
        <v>45831.700237401797</v>
      </c>
      <c r="C6880" s="5">
        <v>362.19928902833334</v>
      </c>
      <c r="D6880" s="10" t="s">
        <v>69</v>
      </c>
      <c r="E6880" s="11">
        <v>45776.688504640253</v>
      </c>
      <c r="F6880" t="s">
        <v>74</v>
      </c>
      <c r="G6880" s="5">
        <v>482.89012122140855</v>
      </c>
      <c r="H6880" t="s">
        <v>75</v>
      </c>
      <c r="I6880" s="5">
        <v>18.853998816492549</v>
      </c>
      <c r="J6880" t="s">
        <v>70</v>
      </c>
      <c r="K6880" s="5">
        <v>1008</v>
      </c>
      <c r="L6880" t="s">
        <v>71</v>
      </c>
      <c r="M6880" t="s">
        <v>73</v>
      </c>
      <c r="N6880" s="7">
        <v>35</v>
      </c>
      <c r="O6880" s="7">
        <v>0</v>
      </c>
      <c r="Q6880">
        <v>0</v>
      </c>
      <c r="R6880" s="5">
        <v>20.267999999999997</v>
      </c>
      <c r="S6880" s="7">
        <v>12070.927442608148</v>
      </c>
      <c r="T6880" s="9">
        <v>42074.827936217858</v>
      </c>
      <c r="U6880" s="9">
        <v>8</v>
      </c>
      <c r="V6880" s="9">
        <v>2500</v>
      </c>
      <c r="W6880" s="9" t="e">
        <f>NA()</f>
        <v>#N/A</v>
      </c>
    </row>
    <row r="6881" spans="1:23" x14ac:dyDescent="0.25">
      <c r="A6881">
        <v>16217</v>
      </c>
      <c r="B6881" s="1">
        <v>45831.700295600145</v>
      </c>
      <c r="C6881" s="5">
        <v>362.28309465500001</v>
      </c>
      <c r="D6881" s="10" t="s">
        <v>69</v>
      </c>
      <c r="E6881" s="11">
        <v>45776.688504640253</v>
      </c>
      <c r="F6881" t="s">
        <v>74</v>
      </c>
      <c r="G6881" s="5">
        <v>484.04855535199715</v>
      </c>
      <c r="H6881" t="s">
        <v>75</v>
      </c>
      <c r="I6881" s="5">
        <v>18.817616186692703</v>
      </c>
      <c r="J6881" t="s">
        <v>70</v>
      </c>
      <c r="K6881" s="5">
        <v>1008</v>
      </c>
      <c r="L6881" t="s">
        <v>71</v>
      </c>
      <c r="M6881" t="s">
        <v>73</v>
      </c>
      <c r="N6881" s="7">
        <v>35</v>
      </c>
      <c r="O6881" s="7">
        <v>0</v>
      </c>
      <c r="Q6881">
        <v>0</v>
      </c>
      <c r="R6881" s="5">
        <v>20.257999999999999</v>
      </c>
      <c r="S6881" s="7">
        <v>12068.579106492089</v>
      </c>
      <c r="T6881" s="9">
        <v>42066.366602923714</v>
      </c>
      <c r="U6881" s="9">
        <v>8</v>
      </c>
      <c r="V6881" s="9">
        <v>2500</v>
      </c>
      <c r="W6881" s="9" t="e">
        <f>NA()</f>
        <v>#N/A</v>
      </c>
    </row>
    <row r="6882" spans="1:23" x14ac:dyDescent="0.25">
      <c r="A6882">
        <v>16218</v>
      </c>
      <c r="B6882" s="1">
        <v>45831.700353061693</v>
      </c>
      <c r="C6882" s="5">
        <v>362.36583927999999</v>
      </c>
      <c r="D6882" s="10" t="s">
        <v>69</v>
      </c>
      <c r="E6882" s="11">
        <v>45776.688504640253</v>
      </c>
      <c r="F6882" t="s">
        <v>74</v>
      </c>
      <c r="G6882" s="5">
        <v>484.39907994991955</v>
      </c>
      <c r="H6882" t="s">
        <v>75</v>
      </c>
      <c r="I6882" s="5">
        <v>18.793361318698317</v>
      </c>
      <c r="J6882" t="s">
        <v>70</v>
      </c>
      <c r="K6882" s="5">
        <v>1008</v>
      </c>
      <c r="L6882" t="s">
        <v>71</v>
      </c>
      <c r="M6882" t="s">
        <v>73</v>
      </c>
      <c r="N6882" s="7">
        <v>35</v>
      </c>
      <c r="O6882" s="7">
        <v>0</v>
      </c>
      <c r="Q6882">
        <v>0</v>
      </c>
      <c r="R6882" s="5">
        <v>20.259</v>
      </c>
      <c r="S6882" s="7">
        <v>12068.150743219487</v>
      </c>
      <c r="T6882" s="9">
        <v>42068.912066305362</v>
      </c>
      <c r="U6882" s="9">
        <v>8</v>
      </c>
      <c r="V6882" s="9">
        <v>2500</v>
      </c>
      <c r="W6882" s="9" t="e">
        <f>NA()</f>
        <v>#N/A</v>
      </c>
    </row>
    <row r="6883" spans="1:23" x14ac:dyDescent="0.25">
      <c r="A6883">
        <v>16219</v>
      </c>
      <c r="B6883" s="1">
        <v>45831.700411226928</v>
      </c>
      <c r="C6883" s="5">
        <v>362.44959721999999</v>
      </c>
      <c r="D6883" s="10" t="s">
        <v>69</v>
      </c>
      <c r="E6883" s="11">
        <v>45776.688504640253</v>
      </c>
      <c r="F6883" t="s">
        <v>74</v>
      </c>
      <c r="G6883" s="5">
        <v>485.90426933446588</v>
      </c>
      <c r="H6883" t="s">
        <v>75</v>
      </c>
      <c r="I6883" s="5">
        <v>18.726661333151242</v>
      </c>
      <c r="J6883" t="s">
        <v>70</v>
      </c>
      <c r="K6883" s="5">
        <v>1008</v>
      </c>
      <c r="L6883" t="s">
        <v>71</v>
      </c>
      <c r="M6883" t="s">
        <v>73</v>
      </c>
      <c r="N6883" s="7">
        <v>35</v>
      </c>
      <c r="O6883" s="7">
        <v>0</v>
      </c>
      <c r="Q6883">
        <v>0</v>
      </c>
      <c r="R6883" s="5">
        <v>20.251999999999999</v>
      </c>
      <c r="S6883" s="7">
        <v>12065.274768524963</v>
      </c>
      <c r="T6883" s="9">
        <v>42066.001427377014</v>
      </c>
      <c r="U6883" s="9">
        <v>8</v>
      </c>
      <c r="V6883" s="9">
        <v>2500</v>
      </c>
      <c r="W6883" s="9" t="e">
        <f>NA()</f>
        <v>#N/A</v>
      </c>
    </row>
    <row r="6884" spans="1:23" x14ac:dyDescent="0.25">
      <c r="A6884">
        <v>16220</v>
      </c>
      <c r="B6884" s="1">
        <v>45831.700469296862</v>
      </c>
      <c r="C6884" s="5">
        <v>362.53321791500002</v>
      </c>
      <c r="D6884" s="10" t="s">
        <v>69</v>
      </c>
      <c r="E6884" s="11">
        <v>45776.688504640253</v>
      </c>
      <c r="F6884" t="s">
        <v>74</v>
      </c>
      <c r="G6884" s="5">
        <v>487.67288523955688</v>
      </c>
      <c r="H6884" t="s">
        <v>75</v>
      </c>
      <c r="I6884" s="5">
        <v>18.68421657614681</v>
      </c>
      <c r="J6884" t="s">
        <v>70</v>
      </c>
      <c r="K6884" s="5">
        <v>1008</v>
      </c>
      <c r="L6884" t="s">
        <v>71</v>
      </c>
      <c r="M6884" t="s">
        <v>73</v>
      </c>
      <c r="N6884" s="7">
        <v>35</v>
      </c>
      <c r="O6884" s="7">
        <v>0</v>
      </c>
      <c r="Q6884">
        <v>0</v>
      </c>
      <c r="R6884" s="5">
        <v>20.232999999999997</v>
      </c>
      <c r="S6884" s="7">
        <v>12062.497075632591</v>
      </c>
      <c r="T6884" s="9">
        <v>42067.628564252955</v>
      </c>
      <c r="U6884" s="9">
        <v>8</v>
      </c>
      <c r="V6884" s="9">
        <v>2500</v>
      </c>
      <c r="W6884" s="9" t="e">
        <f>NA()</f>
        <v>#N/A</v>
      </c>
    </row>
    <row r="6885" spans="1:23" x14ac:dyDescent="0.25">
      <c r="A6885">
        <v>16221</v>
      </c>
      <c r="B6885" s="1">
        <v>45831.700526824432</v>
      </c>
      <c r="C6885" s="5">
        <v>362.61605762166664</v>
      </c>
      <c r="D6885" s="10" t="s">
        <v>69</v>
      </c>
      <c r="E6885" s="11">
        <v>45776.688504640253</v>
      </c>
      <c r="F6885" t="s">
        <v>74</v>
      </c>
      <c r="G6885" s="5">
        <v>486.98822358250123</v>
      </c>
      <c r="H6885" t="s">
        <v>75</v>
      </c>
      <c r="I6885" s="5">
        <v>18.672089601048356</v>
      </c>
      <c r="J6885" t="s">
        <v>70</v>
      </c>
      <c r="K6885" s="5">
        <v>1008</v>
      </c>
      <c r="L6885" t="s">
        <v>71</v>
      </c>
      <c r="M6885" t="s">
        <v>73</v>
      </c>
      <c r="N6885" s="7">
        <v>35</v>
      </c>
      <c r="O6885" s="7">
        <v>0</v>
      </c>
      <c r="Q6885">
        <v>0</v>
      </c>
      <c r="R6885" s="5">
        <v>20.248999999999999</v>
      </c>
      <c r="S6885" s="7">
        <v>12064.224105373363</v>
      </c>
      <c r="T6885" s="9">
        <v>42060.717780570856</v>
      </c>
      <c r="U6885" s="9">
        <v>8</v>
      </c>
      <c r="V6885" s="9">
        <v>2500</v>
      </c>
      <c r="W6885" s="9" t="e">
        <f>NA()</f>
        <v>#N/A</v>
      </c>
    </row>
    <row r="6886" spans="1:23" x14ac:dyDescent="0.25">
      <c r="A6886">
        <v>16222</v>
      </c>
      <c r="B6886" s="1">
        <v>45831.700584953527</v>
      </c>
      <c r="C6886" s="5">
        <v>362.69976352499998</v>
      </c>
      <c r="D6886" s="10" t="s">
        <v>69</v>
      </c>
      <c r="E6886" s="11">
        <v>45776.688504640253</v>
      </c>
      <c r="F6886" t="s">
        <v>74</v>
      </c>
      <c r="G6886" s="5">
        <v>487.89708797289563</v>
      </c>
      <c r="H6886" t="s">
        <v>75</v>
      </c>
      <c r="I6886" s="5">
        <v>18.647835781956474</v>
      </c>
      <c r="J6886" t="s">
        <v>70</v>
      </c>
      <c r="K6886" s="5">
        <v>1008</v>
      </c>
      <c r="L6886" t="s">
        <v>71</v>
      </c>
      <c r="M6886" t="s">
        <v>73</v>
      </c>
      <c r="N6886" s="7">
        <v>35</v>
      </c>
      <c r="O6886" s="7">
        <v>0</v>
      </c>
      <c r="Q6886">
        <v>0</v>
      </c>
      <c r="R6886" s="5">
        <v>20.239999999999998</v>
      </c>
      <c r="S6886" s="7">
        <v>12064.392565874667</v>
      </c>
      <c r="T6886" s="9">
        <v>42062.118521874392</v>
      </c>
      <c r="U6886" s="9">
        <v>8</v>
      </c>
      <c r="V6886" s="9">
        <v>2500</v>
      </c>
      <c r="W6886" s="9" t="e">
        <f>NA()</f>
        <v>#N/A</v>
      </c>
    </row>
    <row r="6887" spans="1:23" x14ac:dyDescent="0.25">
      <c r="A6887">
        <v>16223</v>
      </c>
      <c r="B6887" s="1">
        <v>45831.70064240865</v>
      </c>
      <c r="C6887" s="5">
        <v>362.78249890000001</v>
      </c>
      <c r="D6887" s="10" t="s">
        <v>69</v>
      </c>
      <c r="E6887" s="11">
        <v>45776.688504640253</v>
      </c>
      <c r="F6887" t="s">
        <v>74</v>
      </c>
      <c r="G6887" s="5">
        <v>488.25297294309996</v>
      </c>
      <c r="H6887" t="s">
        <v>75</v>
      </c>
      <c r="I6887" s="5">
        <v>18.587201998986529</v>
      </c>
      <c r="J6887" t="s">
        <v>70</v>
      </c>
      <c r="K6887" s="5">
        <v>1008</v>
      </c>
      <c r="L6887" t="s">
        <v>71</v>
      </c>
      <c r="M6887" t="s">
        <v>73</v>
      </c>
      <c r="N6887" s="7">
        <v>35</v>
      </c>
      <c r="O6887" s="7">
        <v>0</v>
      </c>
      <c r="Q6887">
        <v>0</v>
      </c>
      <c r="R6887" s="5">
        <v>20.251999999999999</v>
      </c>
      <c r="S6887" s="7">
        <v>12061.000551455045</v>
      </c>
      <c r="T6887" s="9">
        <v>42060.239544746248</v>
      </c>
      <c r="U6887" s="9">
        <v>8</v>
      </c>
      <c r="V6887" s="9">
        <v>2500</v>
      </c>
      <c r="W6887" s="9" t="e">
        <f>NA()</f>
        <v>#N/A</v>
      </c>
    </row>
    <row r="6888" spans="1:23" x14ac:dyDescent="0.25">
      <c r="A6888">
        <v>16224</v>
      </c>
      <c r="B6888" s="1">
        <v>45831.700700800167</v>
      </c>
      <c r="C6888" s="5">
        <v>362.86658268500003</v>
      </c>
      <c r="D6888" s="10" t="s">
        <v>69</v>
      </c>
      <c r="E6888" s="11">
        <v>45776.688504640253</v>
      </c>
      <c r="F6888" t="s">
        <v>74</v>
      </c>
      <c r="G6888" s="5">
        <v>488.83880921639252</v>
      </c>
      <c r="H6888" t="s">
        <v>75</v>
      </c>
      <c r="I6888" s="5">
        <v>18.569012077128718</v>
      </c>
      <c r="J6888" t="s">
        <v>70</v>
      </c>
      <c r="K6888" s="5">
        <v>1008</v>
      </c>
      <c r="L6888" t="s">
        <v>71</v>
      </c>
      <c r="M6888" t="s">
        <v>73</v>
      </c>
      <c r="N6888" s="7">
        <v>35</v>
      </c>
      <c r="O6888" s="7">
        <v>0</v>
      </c>
      <c r="Q6888">
        <v>0</v>
      </c>
      <c r="R6888" s="5">
        <v>20.247</v>
      </c>
      <c r="S6888" s="7">
        <v>12065.319477209625</v>
      </c>
      <c r="T6888" s="9">
        <v>42054.820427069251</v>
      </c>
      <c r="U6888" s="9">
        <v>8</v>
      </c>
      <c r="V6888" s="9">
        <v>2500</v>
      </c>
      <c r="W6888" s="9" t="e">
        <f>NA()</f>
        <v>#N/A</v>
      </c>
    </row>
    <row r="6889" spans="1:23" x14ac:dyDescent="0.25">
      <c r="A6889">
        <v>16225</v>
      </c>
      <c r="B6889" s="1">
        <v>45831.700758196326</v>
      </c>
      <c r="C6889" s="5">
        <v>362.94923315</v>
      </c>
      <c r="D6889" s="10" t="s">
        <v>69</v>
      </c>
      <c r="E6889" s="11">
        <v>45776.688504640253</v>
      </c>
      <c r="F6889" t="s">
        <v>74</v>
      </c>
      <c r="G6889" s="5">
        <v>489.23796458196938</v>
      </c>
      <c r="H6889" t="s">
        <v>75</v>
      </c>
      <c r="I6889" s="5">
        <v>18.575075373490108</v>
      </c>
      <c r="J6889" t="s">
        <v>70</v>
      </c>
      <c r="K6889" s="5">
        <v>1008</v>
      </c>
      <c r="L6889" t="s">
        <v>71</v>
      </c>
      <c r="M6889" t="s">
        <v>73</v>
      </c>
      <c r="N6889" s="7">
        <v>35</v>
      </c>
      <c r="O6889" s="7">
        <v>0</v>
      </c>
      <c r="Q6889">
        <v>0</v>
      </c>
      <c r="R6889" s="5">
        <v>20.238</v>
      </c>
      <c r="S6889" s="7">
        <v>12067.327748581782</v>
      </c>
      <c r="T6889" s="9">
        <v>42050.629486381229</v>
      </c>
      <c r="U6889" s="9">
        <v>8</v>
      </c>
      <c r="V6889" s="9">
        <v>2500</v>
      </c>
      <c r="W6889" s="9" t="e">
        <f>NA()</f>
        <v>#N/A</v>
      </c>
    </row>
    <row r="6890" spans="1:23" x14ac:dyDescent="0.25">
      <c r="A6890">
        <v>16226</v>
      </c>
      <c r="B6890" s="1">
        <v>45831.700816415512</v>
      </c>
      <c r="C6890" s="5">
        <v>363.03306877833336</v>
      </c>
      <c r="D6890" s="10" t="s">
        <v>69</v>
      </c>
      <c r="E6890" s="11">
        <v>45776.688504640253</v>
      </c>
      <c r="F6890" t="s">
        <v>74</v>
      </c>
      <c r="G6890" s="5">
        <v>488.23523568346656</v>
      </c>
      <c r="H6890" t="s">
        <v>75</v>
      </c>
      <c r="I6890" s="5">
        <v>18.575075373490108</v>
      </c>
      <c r="J6890" t="s">
        <v>70</v>
      </c>
      <c r="K6890" s="5">
        <v>1008</v>
      </c>
      <c r="L6890" t="s">
        <v>71</v>
      </c>
      <c r="M6890" t="s">
        <v>73</v>
      </c>
      <c r="N6890" s="7">
        <v>35</v>
      </c>
      <c r="O6890" s="7">
        <v>0</v>
      </c>
      <c r="Q6890">
        <v>0</v>
      </c>
      <c r="R6890" s="5">
        <v>20.256</v>
      </c>
      <c r="S6890" s="7">
        <v>12071.762831051017</v>
      </c>
      <c r="T6890" s="9">
        <v>42049.300272383764</v>
      </c>
      <c r="U6890" s="9">
        <v>8</v>
      </c>
      <c r="V6890" s="9">
        <v>2500</v>
      </c>
      <c r="W6890" s="9" t="e">
        <f>NA()</f>
        <v>#N/A</v>
      </c>
    </row>
    <row r="6891" spans="1:23" x14ac:dyDescent="0.25">
      <c r="A6891">
        <v>16227</v>
      </c>
      <c r="B6891" s="1">
        <v>45831.700874397058</v>
      </c>
      <c r="C6891" s="5">
        <v>363.11656219499997</v>
      </c>
      <c r="D6891" s="10" t="s">
        <v>69</v>
      </c>
      <c r="E6891" s="11">
        <v>45776.688504640253</v>
      </c>
      <c r="F6891" t="s">
        <v>74</v>
      </c>
      <c r="G6891" s="5">
        <v>489.31641123649189</v>
      </c>
      <c r="H6891" t="s">
        <v>75</v>
      </c>
      <c r="I6891" s="5">
        <v>18.514442901471284</v>
      </c>
      <c r="J6891" t="s">
        <v>70</v>
      </c>
      <c r="K6891" s="5">
        <v>1008</v>
      </c>
      <c r="L6891" t="s">
        <v>71</v>
      </c>
      <c r="M6891" t="s">
        <v>73</v>
      </c>
      <c r="N6891" s="7">
        <v>35</v>
      </c>
      <c r="O6891" s="7">
        <v>0</v>
      </c>
      <c r="Q6891">
        <v>0</v>
      </c>
      <c r="R6891" s="5">
        <v>20.254999999999999</v>
      </c>
      <c r="S6891" s="7">
        <v>12068.850787729269</v>
      </c>
      <c r="T6891" s="9">
        <v>42043.584463053179</v>
      </c>
      <c r="U6891" s="9">
        <v>8</v>
      </c>
      <c r="V6891" s="9">
        <v>2500</v>
      </c>
      <c r="W6891" s="9" t="e">
        <f>NA()</f>
        <v>#N/A</v>
      </c>
    </row>
    <row r="6892" spans="1:23" x14ac:dyDescent="0.25">
      <c r="A6892">
        <v>16228</v>
      </c>
      <c r="B6892" s="1">
        <v>45831.701684481355</v>
      </c>
      <c r="C6892" s="5">
        <v>364.28308358333334</v>
      </c>
      <c r="D6892" s="10" t="s">
        <v>69</v>
      </c>
      <c r="E6892" s="11">
        <v>45776.688504640253</v>
      </c>
      <c r="F6892" t="s">
        <v>74</v>
      </c>
      <c r="G6892" s="5">
        <v>155.59737437967831</v>
      </c>
      <c r="H6892" t="s">
        <v>75</v>
      </c>
      <c r="I6892" s="5">
        <v>18.556885517179126</v>
      </c>
      <c r="J6892" t="s">
        <v>70</v>
      </c>
      <c r="K6892" s="5">
        <v>1008</v>
      </c>
      <c r="L6892" t="s">
        <v>71</v>
      </c>
      <c r="M6892" t="s">
        <v>73</v>
      </c>
      <c r="N6892" s="7">
        <v>35</v>
      </c>
      <c r="O6892" s="7">
        <v>0</v>
      </c>
      <c r="Q6892">
        <v>0</v>
      </c>
      <c r="R6892" s="5">
        <v>31.881999999999998</v>
      </c>
      <c r="S6892" s="7">
        <v>23745.893049407823</v>
      </c>
      <c r="T6892" s="9">
        <v>42024.144521602502</v>
      </c>
      <c r="U6892" s="9">
        <v>8</v>
      </c>
      <c r="V6892" s="9">
        <v>2500</v>
      </c>
      <c r="W6892" s="9" t="e">
        <f>NA()</f>
        <v>#N/A</v>
      </c>
    </row>
    <row r="6893" spans="1:23" x14ac:dyDescent="0.25">
      <c r="A6893">
        <v>16229</v>
      </c>
      <c r="B6893" s="1">
        <v>45831.701742127683</v>
      </c>
      <c r="C6893" s="5">
        <v>364.36609431166664</v>
      </c>
      <c r="D6893" s="10" t="s">
        <v>69</v>
      </c>
      <c r="E6893" s="11">
        <v>45776.688504640253</v>
      </c>
      <c r="F6893" t="s">
        <v>74</v>
      </c>
      <c r="G6893" s="5">
        <v>155.94363764647338</v>
      </c>
      <c r="H6893" t="s">
        <v>75</v>
      </c>
      <c r="I6893" s="5">
        <v>18.465937710383514</v>
      </c>
      <c r="J6893" t="s">
        <v>70</v>
      </c>
      <c r="K6893" s="5">
        <v>1008</v>
      </c>
      <c r="L6893" t="s">
        <v>71</v>
      </c>
      <c r="M6893" t="s">
        <v>73</v>
      </c>
      <c r="N6893" s="7">
        <v>35</v>
      </c>
      <c r="O6893" s="7">
        <v>0</v>
      </c>
      <c r="Q6893">
        <v>0</v>
      </c>
      <c r="R6893" s="5">
        <v>31.892999999999997</v>
      </c>
      <c r="S6893" s="7">
        <v>23750.739409608759</v>
      </c>
      <c r="T6893" s="9">
        <v>42020.120739995291</v>
      </c>
      <c r="U6893" s="9">
        <v>8</v>
      </c>
      <c r="V6893" s="9">
        <v>2500</v>
      </c>
      <c r="W6893" s="9" t="e">
        <f>NA()</f>
        <v>#N/A</v>
      </c>
    </row>
    <row r="6894" spans="1:23" x14ac:dyDescent="0.25">
      <c r="A6894">
        <v>16230</v>
      </c>
      <c r="B6894" s="1">
        <v>45831.70180024171</v>
      </c>
      <c r="C6894" s="5">
        <v>364.44977850333333</v>
      </c>
      <c r="D6894" s="10" t="s">
        <v>69</v>
      </c>
      <c r="E6894" s="11">
        <v>45776.688504640253</v>
      </c>
      <c r="F6894" t="s">
        <v>74</v>
      </c>
      <c r="G6894" s="5">
        <v>156.48810669046119</v>
      </c>
      <c r="H6894" t="s">
        <v>75</v>
      </c>
      <c r="I6894" s="5">
        <v>18.368929425484112</v>
      </c>
      <c r="J6894" t="s">
        <v>70</v>
      </c>
      <c r="K6894" s="5">
        <v>1008</v>
      </c>
      <c r="L6894" t="s">
        <v>71</v>
      </c>
      <c r="M6894" t="s">
        <v>73</v>
      </c>
      <c r="N6894" s="7">
        <v>35</v>
      </c>
      <c r="O6894" s="7">
        <v>0</v>
      </c>
      <c r="Q6894">
        <v>0</v>
      </c>
      <c r="R6894" s="5">
        <v>31.891999999999999</v>
      </c>
      <c r="S6894" s="7">
        <v>23754.193501487094</v>
      </c>
      <c r="T6894" s="9">
        <v>42016.937746528587</v>
      </c>
      <c r="U6894" s="9">
        <v>8</v>
      </c>
      <c r="V6894" s="9">
        <v>2500</v>
      </c>
      <c r="W6894" s="9" t="e">
        <f>NA()</f>
        <v>#N/A</v>
      </c>
    </row>
    <row r="6895" spans="1:23" x14ac:dyDescent="0.25">
      <c r="A6895">
        <v>16231</v>
      </c>
      <c r="B6895" s="1">
        <v>45831.701858077664</v>
      </c>
      <c r="C6895" s="5">
        <v>364.53306227500002</v>
      </c>
      <c r="D6895" s="10" t="s">
        <v>69</v>
      </c>
      <c r="E6895" s="11">
        <v>45776.688504640253</v>
      </c>
      <c r="F6895" t="s">
        <v>74</v>
      </c>
      <c r="G6895" s="5">
        <v>156.44120286754833</v>
      </c>
      <c r="H6895" t="s">
        <v>75</v>
      </c>
      <c r="I6895" s="5">
        <v>18.374992361369095</v>
      </c>
      <c r="J6895" t="s">
        <v>70</v>
      </c>
      <c r="K6895" s="5">
        <v>1008</v>
      </c>
      <c r="L6895" t="s">
        <v>71</v>
      </c>
      <c r="M6895" t="s">
        <v>73</v>
      </c>
      <c r="N6895" s="7">
        <v>35</v>
      </c>
      <c r="O6895" s="7">
        <v>0</v>
      </c>
      <c r="Q6895">
        <v>0</v>
      </c>
      <c r="R6895" s="5">
        <v>31.892999999999997</v>
      </c>
      <c r="S6895" s="7">
        <v>23760.510205317412</v>
      </c>
      <c r="T6895" s="9">
        <v>42012.871546245471</v>
      </c>
      <c r="U6895" s="9">
        <v>8</v>
      </c>
      <c r="V6895" s="9">
        <v>2500</v>
      </c>
      <c r="W6895" s="9" t="e">
        <f>NA()</f>
        <v>#N/A</v>
      </c>
    </row>
    <row r="6896" spans="1:23" x14ac:dyDescent="0.25">
      <c r="A6896">
        <v>16232</v>
      </c>
      <c r="B6896" s="1">
        <v>45831.701916065067</v>
      </c>
      <c r="C6896" s="5">
        <v>364.61656413833333</v>
      </c>
      <c r="D6896" s="10" t="s">
        <v>69</v>
      </c>
      <c r="E6896" s="11">
        <v>45776.688504640253</v>
      </c>
      <c r="F6896" t="s">
        <v>74</v>
      </c>
      <c r="G6896" s="5">
        <v>156.14096255402501</v>
      </c>
      <c r="H6896" t="s">
        <v>75</v>
      </c>
      <c r="I6896" s="5">
        <v>18.374992361369095</v>
      </c>
      <c r="J6896" t="s">
        <v>70</v>
      </c>
      <c r="K6896" s="5">
        <v>1008</v>
      </c>
      <c r="L6896" t="s">
        <v>71</v>
      </c>
      <c r="M6896" t="s">
        <v>73</v>
      </c>
      <c r="N6896" s="7">
        <v>35</v>
      </c>
      <c r="O6896" s="7">
        <v>0</v>
      </c>
      <c r="Q6896">
        <v>0</v>
      </c>
      <c r="R6896" s="5">
        <v>31.914999999999999</v>
      </c>
      <c r="S6896" s="7">
        <v>23768.920824861725</v>
      </c>
      <c r="T6896" s="9">
        <v>42016.607586424965</v>
      </c>
      <c r="U6896" s="9">
        <v>8</v>
      </c>
      <c r="V6896" s="9">
        <v>2500</v>
      </c>
      <c r="W6896" s="9" t="e">
        <f>NA()</f>
        <v>#N/A</v>
      </c>
    </row>
    <row r="6897" spans="1:23" x14ac:dyDescent="0.25">
      <c r="A6897">
        <v>16233</v>
      </c>
      <c r="B6897" s="1">
        <v>45831.701973636918</v>
      </c>
      <c r="C6897" s="5">
        <v>364.69946759666669</v>
      </c>
      <c r="D6897" s="10" t="s">
        <v>69</v>
      </c>
      <c r="E6897" s="11">
        <v>45776.688504640253</v>
      </c>
      <c r="F6897" t="s">
        <v>74</v>
      </c>
      <c r="G6897" s="5">
        <v>156.31829842807372</v>
      </c>
      <c r="H6897" t="s">
        <v>75</v>
      </c>
      <c r="I6897" s="5">
        <v>18.374992361369095</v>
      </c>
      <c r="J6897" t="s">
        <v>70</v>
      </c>
      <c r="K6897" s="5">
        <v>1008</v>
      </c>
      <c r="L6897" t="s">
        <v>71</v>
      </c>
      <c r="M6897" t="s">
        <v>73</v>
      </c>
      <c r="N6897" s="7">
        <v>35</v>
      </c>
      <c r="O6897" s="7">
        <v>0</v>
      </c>
      <c r="Q6897">
        <v>0</v>
      </c>
      <c r="R6897" s="5">
        <v>31.901999999999997</v>
      </c>
      <c r="S6897" s="7">
        <v>23774.364165373641</v>
      </c>
      <c r="T6897" s="9">
        <v>42007.648928379276</v>
      </c>
      <c r="U6897" s="9">
        <v>8</v>
      </c>
      <c r="V6897" s="9">
        <v>2500</v>
      </c>
      <c r="W6897" s="9" t="e">
        <f>NA()</f>
        <v>#N/A</v>
      </c>
    </row>
    <row r="6898" spans="1:23" x14ac:dyDescent="0.25">
      <c r="A6898">
        <v>16234</v>
      </c>
      <c r="B6898" s="1">
        <v>45831.702031859517</v>
      </c>
      <c r="C6898" s="5">
        <v>364.78330814999998</v>
      </c>
      <c r="D6898" s="10" t="s">
        <v>69</v>
      </c>
      <c r="E6898" s="11">
        <v>45776.688504640253</v>
      </c>
      <c r="F6898" t="s">
        <v>74</v>
      </c>
      <c r="G6898" s="5">
        <v>156.40840497702007</v>
      </c>
      <c r="H6898" t="s">
        <v>75</v>
      </c>
      <c r="I6898" s="5">
        <v>18.338614909897387</v>
      </c>
      <c r="J6898" t="s">
        <v>70</v>
      </c>
      <c r="K6898" s="5">
        <v>1008</v>
      </c>
      <c r="L6898" t="s">
        <v>71</v>
      </c>
      <c r="M6898" t="s">
        <v>73</v>
      </c>
      <c r="N6898" s="7">
        <v>35</v>
      </c>
      <c r="O6898" s="7">
        <v>0</v>
      </c>
      <c r="Q6898">
        <v>0</v>
      </c>
      <c r="R6898" s="5">
        <v>31.91</v>
      </c>
      <c r="S6898" s="7">
        <v>23780.499062582279</v>
      </c>
      <c r="T6898" s="9">
        <v>42012.131837514724</v>
      </c>
      <c r="U6898" s="9">
        <v>8</v>
      </c>
      <c r="V6898" s="9">
        <v>2500</v>
      </c>
      <c r="W6898" s="9" t="e">
        <f>NA()</f>
        <v>#N/A</v>
      </c>
    </row>
    <row r="6899" spans="1:23" x14ac:dyDescent="0.25">
      <c r="A6899">
        <v>16235</v>
      </c>
      <c r="B6899" s="1">
        <v>45831.70208963324</v>
      </c>
      <c r="C6899" s="5">
        <v>364.86650230499998</v>
      </c>
      <c r="D6899" s="10" t="s">
        <v>69</v>
      </c>
      <c r="E6899" s="11">
        <v>45776.688504640253</v>
      </c>
      <c r="F6899" t="s">
        <v>74</v>
      </c>
      <c r="G6899" s="5">
        <v>156.67872719179337</v>
      </c>
      <c r="H6899" t="s">
        <v>75</v>
      </c>
      <c r="I6899" s="5">
        <v>18.271923936752955</v>
      </c>
      <c r="J6899" t="s">
        <v>70</v>
      </c>
      <c r="K6899" s="5">
        <v>1008</v>
      </c>
      <c r="L6899" t="s">
        <v>71</v>
      </c>
      <c r="M6899" t="s">
        <v>73</v>
      </c>
      <c r="N6899" s="7">
        <v>35</v>
      </c>
      <c r="O6899" s="7">
        <v>0</v>
      </c>
      <c r="Q6899">
        <v>0</v>
      </c>
      <c r="R6899" s="5">
        <v>31.916999999999998</v>
      </c>
      <c r="S6899" s="7">
        <v>23785.960364944611</v>
      </c>
      <c r="T6899" s="9">
        <v>42005.271879945816</v>
      </c>
      <c r="U6899" s="9">
        <v>8</v>
      </c>
      <c r="V6899" s="9">
        <v>2500</v>
      </c>
      <c r="W6899" s="9" t="e">
        <f>NA()</f>
        <v>#N/A</v>
      </c>
    </row>
    <row r="6900" spans="1:23" x14ac:dyDescent="0.25">
      <c r="A6900">
        <v>16236</v>
      </c>
      <c r="B6900" s="1">
        <v>45831.702147661308</v>
      </c>
      <c r="C6900" s="5">
        <v>364.95006272166665</v>
      </c>
      <c r="D6900" s="10" t="s">
        <v>69</v>
      </c>
      <c r="E6900" s="11">
        <v>45776.688504640253</v>
      </c>
      <c r="F6900" t="s">
        <v>74</v>
      </c>
      <c r="G6900" s="5">
        <v>156.82992840598021</v>
      </c>
      <c r="H6900" t="s">
        <v>75</v>
      </c>
      <c r="I6900" s="5">
        <v>18.229484914635123</v>
      </c>
      <c r="J6900" t="s">
        <v>70</v>
      </c>
      <c r="K6900" s="5">
        <v>1008</v>
      </c>
      <c r="L6900" t="s">
        <v>71</v>
      </c>
      <c r="M6900" t="s">
        <v>73</v>
      </c>
      <c r="N6900" s="7">
        <v>35</v>
      </c>
      <c r="O6900" s="7">
        <v>0</v>
      </c>
      <c r="Q6900">
        <v>0</v>
      </c>
      <c r="R6900" s="5">
        <v>31.922999999999998</v>
      </c>
      <c r="S6900" s="7">
        <v>23791.218925341578</v>
      </c>
      <c r="T6900" s="9">
        <v>42000.046800499229</v>
      </c>
      <c r="U6900" s="9">
        <v>8</v>
      </c>
      <c r="V6900" s="9">
        <v>2500</v>
      </c>
      <c r="W6900" s="9" t="e">
        <f>NA()</f>
        <v>#N/A</v>
      </c>
    </row>
    <row r="6901" spans="1:23" x14ac:dyDescent="0.25">
      <c r="A6901">
        <v>16237</v>
      </c>
      <c r="B6901" s="1">
        <v>45831.702205216803</v>
      </c>
      <c r="C6901" s="5">
        <v>365.03294263999999</v>
      </c>
      <c r="D6901" s="10" t="s">
        <v>69</v>
      </c>
      <c r="E6901" s="11">
        <v>45776.688504640253</v>
      </c>
      <c r="F6901" t="s">
        <v>74</v>
      </c>
      <c r="G6901" s="5">
        <v>156.99932848860541</v>
      </c>
      <c r="H6901" t="s">
        <v>75</v>
      </c>
      <c r="I6901" s="5">
        <v>18.168858668474968</v>
      </c>
      <c r="J6901" t="s">
        <v>70</v>
      </c>
      <c r="K6901" s="5">
        <v>1008</v>
      </c>
      <c r="L6901" t="s">
        <v>71</v>
      </c>
      <c r="M6901" t="s">
        <v>73</v>
      </c>
      <c r="N6901" s="7">
        <v>35</v>
      </c>
      <c r="O6901" s="7">
        <v>0</v>
      </c>
      <c r="Q6901">
        <v>0</v>
      </c>
      <c r="R6901" s="5">
        <v>31.934999999999999</v>
      </c>
      <c r="S6901" s="7">
        <v>23793.781179330581</v>
      </c>
      <c r="T6901" s="9">
        <v>42002.647034950169</v>
      </c>
      <c r="U6901" s="9">
        <v>8</v>
      </c>
      <c r="V6901" s="9">
        <v>2500</v>
      </c>
      <c r="W6901" s="9" t="e">
        <f>NA()</f>
        <v>#N/A</v>
      </c>
    </row>
    <row r="6902" spans="1:23" x14ac:dyDescent="0.25">
      <c r="A6902">
        <v>16238</v>
      </c>
      <c r="B6902" s="1">
        <v>45831.702263062602</v>
      </c>
      <c r="C6902" s="5">
        <v>365.11624058500001</v>
      </c>
      <c r="D6902" s="10" t="s">
        <v>69</v>
      </c>
      <c r="E6902" s="11">
        <v>45776.688504640253</v>
      </c>
      <c r="F6902" t="s">
        <v>74</v>
      </c>
      <c r="G6902" s="5">
        <v>156.97453160199854</v>
      </c>
      <c r="H6902" t="s">
        <v>75</v>
      </c>
      <c r="I6902" s="5">
        <v>18.138545954921028</v>
      </c>
      <c r="J6902" t="s">
        <v>70</v>
      </c>
      <c r="K6902" s="5">
        <v>1008</v>
      </c>
      <c r="L6902" t="s">
        <v>71</v>
      </c>
      <c r="M6902" t="s">
        <v>73</v>
      </c>
      <c r="N6902" s="7">
        <v>35</v>
      </c>
      <c r="O6902" s="7">
        <v>0</v>
      </c>
      <c r="Q6902">
        <v>0</v>
      </c>
      <c r="R6902" s="5">
        <v>31.948999999999998</v>
      </c>
      <c r="S6902" s="7">
        <v>23805.379720968802</v>
      </c>
      <c r="T6902" s="9">
        <v>41999.259243723216</v>
      </c>
      <c r="U6902" s="9">
        <v>8</v>
      </c>
      <c r="V6902" s="9">
        <v>2500</v>
      </c>
      <c r="W6902" s="9" t="e">
        <f>NA()</f>
        <v>#N/A</v>
      </c>
    </row>
    <row r="6903" spans="1:23" x14ac:dyDescent="0.25">
      <c r="A6903">
        <v>16239</v>
      </c>
      <c r="B6903" s="1">
        <v>45831.702321081742</v>
      </c>
      <c r="C6903" s="5">
        <v>365.19978814333331</v>
      </c>
      <c r="D6903" s="10" t="s">
        <v>69</v>
      </c>
      <c r="E6903" s="11">
        <v>45776.688504640253</v>
      </c>
      <c r="F6903" t="s">
        <v>74</v>
      </c>
      <c r="G6903" s="5">
        <v>157.13999127290759</v>
      </c>
      <c r="H6903" t="s">
        <v>75</v>
      </c>
      <c r="I6903" s="5">
        <v>18.096108614595323</v>
      </c>
      <c r="J6903" t="s">
        <v>70</v>
      </c>
      <c r="K6903" s="5">
        <v>1008</v>
      </c>
      <c r="L6903" t="s">
        <v>71</v>
      </c>
      <c r="M6903" t="s">
        <v>73</v>
      </c>
      <c r="N6903" s="7">
        <v>35</v>
      </c>
      <c r="O6903" s="7">
        <v>0</v>
      </c>
      <c r="Q6903">
        <v>0</v>
      </c>
      <c r="R6903" s="5">
        <v>31.953999999999997</v>
      </c>
      <c r="S6903" s="7">
        <v>23805.864492630815</v>
      </c>
      <c r="T6903" s="9">
        <v>41994.473319879638</v>
      </c>
      <c r="U6903" s="9">
        <v>8</v>
      </c>
      <c r="V6903" s="9">
        <v>2500</v>
      </c>
      <c r="W6903" s="9" t="e">
        <f>NA()</f>
        <v>#N/A</v>
      </c>
    </row>
    <row r="6904" spans="1:23" x14ac:dyDescent="0.25">
      <c r="A6904">
        <v>16240</v>
      </c>
      <c r="B6904" s="1">
        <v>45831.702378626163</v>
      </c>
      <c r="C6904" s="5">
        <v>365.28265211500002</v>
      </c>
      <c r="D6904" s="10" t="s">
        <v>69</v>
      </c>
      <c r="E6904" s="11">
        <v>45776.688504640253</v>
      </c>
      <c r="F6904" t="s">
        <v>74</v>
      </c>
      <c r="G6904" s="5">
        <v>156.95582988181235</v>
      </c>
      <c r="H6904" t="s">
        <v>75</v>
      </c>
      <c r="I6904" s="5">
        <v>18.102171059024386</v>
      </c>
      <c r="J6904" t="s">
        <v>70</v>
      </c>
      <c r="K6904" s="5">
        <v>1008</v>
      </c>
      <c r="L6904" t="s">
        <v>71</v>
      </c>
      <c r="M6904" t="s">
        <v>73</v>
      </c>
      <c r="N6904" s="7">
        <v>35</v>
      </c>
      <c r="O6904" s="7">
        <v>0</v>
      </c>
      <c r="Q6904">
        <v>0</v>
      </c>
      <c r="R6904" s="5">
        <v>31.965</v>
      </c>
      <c r="S6904" s="7">
        <v>23811.528947632225</v>
      </c>
      <c r="T6904" s="9">
        <v>41991.525309851379</v>
      </c>
      <c r="U6904" s="9">
        <v>8</v>
      </c>
      <c r="V6904" s="9">
        <v>2500</v>
      </c>
      <c r="W6904" s="9" t="e">
        <f>NA()</f>
        <v>#N/A</v>
      </c>
    </row>
    <row r="6905" spans="1:23" x14ac:dyDescent="0.25">
      <c r="A6905">
        <v>16241</v>
      </c>
      <c r="B6905" s="1">
        <v>45831.702945927216</v>
      </c>
      <c r="C6905" s="5">
        <v>366.09956562500003</v>
      </c>
      <c r="D6905" s="10" t="s">
        <v>69</v>
      </c>
      <c r="E6905" s="11">
        <v>45776.688504640253</v>
      </c>
      <c r="F6905" t="s">
        <v>74</v>
      </c>
      <c r="G6905" s="5">
        <v>163.89245213287913</v>
      </c>
      <c r="H6905" t="s">
        <v>75</v>
      </c>
      <c r="I6905" s="5">
        <v>17.956675406486738</v>
      </c>
      <c r="J6905" t="s">
        <v>70</v>
      </c>
      <c r="K6905" s="5">
        <v>1008</v>
      </c>
      <c r="L6905" t="s">
        <v>71</v>
      </c>
      <c r="M6905" t="s">
        <v>73</v>
      </c>
      <c r="N6905" s="7">
        <v>35</v>
      </c>
      <c r="O6905" s="7">
        <v>0</v>
      </c>
      <c r="Q6905">
        <v>0</v>
      </c>
      <c r="R6905" s="5">
        <v>31.529</v>
      </c>
      <c r="S6905" s="7">
        <v>20914.04520840753</v>
      </c>
      <c r="T6905" s="9">
        <v>41969.125818559849</v>
      </c>
      <c r="U6905" s="9">
        <v>8</v>
      </c>
      <c r="V6905" s="9">
        <v>2500</v>
      </c>
      <c r="W6905" s="9" t="e">
        <f>NA()</f>
        <v>#N/A</v>
      </c>
    </row>
    <row r="6906" spans="1:23" x14ac:dyDescent="0.25">
      <c r="A6906">
        <v>16242</v>
      </c>
      <c r="B6906" s="1">
        <v>45831.70300374474</v>
      </c>
      <c r="C6906" s="5">
        <v>366.18282287</v>
      </c>
      <c r="D6906" s="10" t="s">
        <v>69</v>
      </c>
      <c r="E6906" s="11">
        <v>45776.688504640253</v>
      </c>
      <c r="F6906" t="s">
        <v>74</v>
      </c>
      <c r="G6906" s="5">
        <v>163.7795663671522</v>
      </c>
      <c r="H6906" t="s">
        <v>75</v>
      </c>
      <c r="I6906" s="5">
        <v>17.968799803979891</v>
      </c>
      <c r="J6906" t="s">
        <v>70</v>
      </c>
      <c r="K6906" s="5">
        <v>1008</v>
      </c>
      <c r="L6906" t="s">
        <v>71</v>
      </c>
      <c r="M6906" t="s">
        <v>73</v>
      </c>
      <c r="N6906" s="7">
        <v>35</v>
      </c>
      <c r="O6906" s="7">
        <v>0</v>
      </c>
      <c r="Q6906">
        <v>0</v>
      </c>
      <c r="R6906" s="5">
        <v>31.532</v>
      </c>
      <c r="S6906" s="7">
        <v>20920.339002729579</v>
      </c>
      <c r="T6906" s="9">
        <v>41971.896708826214</v>
      </c>
      <c r="U6906" s="9">
        <v>8</v>
      </c>
      <c r="V6906" s="9">
        <v>2500</v>
      </c>
      <c r="W6906" s="9" t="e">
        <f>NA()</f>
        <v>#N/A</v>
      </c>
    </row>
    <row r="6907" spans="1:23" x14ac:dyDescent="0.25">
      <c r="A6907">
        <v>16243</v>
      </c>
      <c r="B6907" s="1">
        <v>45831.703061920743</v>
      </c>
      <c r="C6907" s="5">
        <v>366.26659630833331</v>
      </c>
      <c r="D6907" s="10" t="s">
        <v>69</v>
      </c>
      <c r="E6907" s="11">
        <v>45776.688504640253</v>
      </c>
      <c r="F6907" t="s">
        <v>74</v>
      </c>
      <c r="G6907" s="5">
        <v>163.48645725801796</v>
      </c>
      <c r="H6907" t="s">
        <v>75</v>
      </c>
      <c r="I6907" s="5">
        <v>17.974862019104421</v>
      </c>
      <c r="J6907" t="s">
        <v>70</v>
      </c>
      <c r="K6907" s="5">
        <v>1008</v>
      </c>
      <c r="L6907" t="s">
        <v>71</v>
      </c>
      <c r="M6907" t="s">
        <v>73</v>
      </c>
      <c r="N6907" s="7">
        <v>35</v>
      </c>
      <c r="O6907" s="7">
        <v>0</v>
      </c>
      <c r="Q6907">
        <v>0</v>
      </c>
      <c r="R6907" s="5">
        <v>31.549999999999997</v>
      </c>
      <c r="S6907" s="7">
        <v>20925.190716286765</v>
      </c>
      <c r="T6907" s="9">
        <v>41968.690175857628</v>
      </c>
      <c r="U6907" s="9">
        <v>8</v>
      </c>
      <c r="V6907" s="9">
        <v>2500</v>
      </c>
      <c r="W6907" s="9" t="e">
        <f>NA()</f>
        <v>#N/A</v>
      </c>
    </row>
    <row r="6908" spans="1:23" x14ac:dyDescent="0.25">
      <c r="A6908">
        <v>16244</v>
      </c>
      <c r="B6908" s="1">
        <v>45831.703119769074</v>
      </c>
      <c r="C6908" s="5">
        <v>366.34989789999997</v>
      </c>
      <c r="D6908" s="10" t="s">
        <v>69</v>
      </c>
      <c r="E6908" s="11">
        <v>45776.688504640253</v>
      </c>
      <c r="F6908" t="s">
        <v>74</v>
      </c>
      <c r="G6908" s="5">
        <v>163.66883106763106</v>
      </c>
      <c r="H6908" t="s">
        <v>75</v>
      </c>
      <c r="I6908" s="5">
        <v>17.95061322411857</v>
      </c>
      <c r="J6908" t="s">
        <v>70</v>
      </c>
      <c r="K6908" s="5">
        <v>1008</v>
      </c>
      <c r="L6908" t="s">
        <v>71</v>
      </c>
      <c r="M6908" t="s">
        <v>73</v>
      </c>
      <c r="N6908" s="7">
        <v>35</v>
      </c>
      <c r="O6908" s="7">
        <v>0</v>
      </c>
      <c r="Q6908">
        <v>0</v>
      </c>
      <c r="R6908" s="5">
        <v>31.546999999999997</v>
      </c>
      <c r="S6908" s="7">
        <v>20926.764793367805</v>
      </c>
      <c r="T6908" s="9">
        <v>41973.947133858259</v>
      </c>
      <c r="U6908" s="9">
        <v>8</v>
      </c>
      <c r="V6908" s="9">
        <v>2500</v>
      </c>
      <c r="W6908" s="9" t="e">
        <f>NA()</f>
        <v>#N/A</v>
      </c>
    </row>
    <row r="6909" spans="1:23" x14ac:dyDescent="0.25">
      <c r="A6909">
        <v>16245</v>
      </c>
      <c r="B6909" s="1">
        <v>45831.703177517229</v>
      </c>
      <c r="C6909" s="5">
        <v>366.43305525333335</v>
      </c>
      <c r="D6909" s="10" t="s">
        <v>69</v>
      </c>
      <c r="E6909" s="11">
        <v>45776.688504640253</v>
      </c>
      <c r="F6909" t="s">
        <v>74</v>
      </c>
      <c r="G6909" s="5">
        <v>163.47624739534729</v>
      </c>
      <c r="H6909" t="s">
        <v>75</v>
      </c>
      <c r="I6909" s="5">
        <v>17.956675406486738</v>
      </c>
      <c r="J6909" t="s">
        <v>70</v>
      </c>
      <c r="K6909" s="5">
        <v>1008</v>
      </c>
      <c r="L6909" t="s">
        <v>71</v>
      </c>
      <c r="M6909" t="s">
        <v>73</v>
      </c>
      <c r="N6909" s="7">
        <v>35</v>
      </c>
      <c r="O6909" s="7">
        <v>0</v>
      </c>
      <c r="Q6909">
        <v>0</v>
      </c>
      <c r="R6909" s="5">
        <v>31.558</v>
      </c>
      <c r="S6909" s="7">
        <v>20935.883664554014</v>
      </c>
      <c r="T6909" s="9">
        <v>41966.75051602388</v>
      </c>
      <c r="U6909" s="9">
        <v>8</v>
      </c>
      <c r="V6909" s="9">
        <v>2500</v>
      </c>
      <c r="W6909" s="9" t="e">
        <f>NA()</f>
        <v>#N/A</v>
      </c>
    </row>
    <row r="6910" spans="1:23" x14ac:dyDescent="0.25">
      <c r="A6910">
        <v>16246</v>
      </c>
      <c r="B6910" s="1">
        <v>45831.703235304936</v>
      </c>
      <c r="C6910" s="5">
        <v>366.51626954666665</v>
      </c>
      <c r="D6910" s="10" t="s">
        <v>69</v>
      </c>
      <c r="E6910" s="11">
        <v>45776.688504640253</v>
      </c>
      <c r="F6910" t="s">
        <v>74</v>
      </c>
      <c r="G6910" s="5">
        <v>163.03052623974867</v>
      </c>
      <c r="H6910" t="s">
        <v>75</v>
      </c>
      <c r="I6910" s="5">
        <v>17.986986482108932</v>
      </c>
      <c r="J6910" t="s">
        <v>70</v>
      </c>
      <c r="K6910" s="5">
        <v>1008</v>
      </c>
      <c r="L6910" t="s">
        <v>71</v>
      </c>
      <c r="M6910" t="s">
        <v>73</v>
      </c>
      <c r="N6910" s="7">
        <v>35</v>
      </c>
      <c r="O6910" s="7">
        <v>0</v>
      </c>
      <c r="Q6910">
        <v>0</v>
      </c>
      <c r="R6910" s="5">
        <v>31.576999999999998</v>
      </c>
      <c r="S6910" s="7">
        <v>20935.558609629978</v>
      </c>
      <c r="T6910" s="9">
        <v>41964.525116576922</v>
      </c>
      <c r="U6910" s="9">
        <v>8</v>
      </c>
      <c r="V6910" s="9">
        <v>2500</v>
      </c>
      <c r="W6910" s="9" t="e">
        <f>NA()</f>
        <v>#N/A</v>
      </c>
    </row>
    <row r="6911" spans="1:23" x14ac:dyDescent="0.25">
      <c r="A6911">
        <v>16247</v>
      </c>
      <c r="B6911" s="1">
        <v>45831.703292847058</v>
      </c>
      <c r="C6911" s="5">
        <v>366.59913019999999</v>
      </c>
      <c r="D6911" s="10" t="s">
        <v>69</v>
      </c>
      <c r="E6911" s="11">
        <v>45776.688504640253</v>
      </c>
      <c r="F6911" t="s">
        <v>74</v>
      </c>
      <c r="G6911" s="5">
        <v>163.02652316404914</v>
      </c>
      <c r="H6911" t="s">
        <v>75</v>
      </c>
      <c r="I6911" s="5">
        <v>17.9627375997743</v>
      </c>
      <c r="J6911" t="s">
        <v>70</v>
      </c>
      <c r="K6911" s="5">
        <v>1008</v>
      </c>
      <c r="L6911" t="s">
        <v>71</v>
      </c>
      <c r="M6911" t="s">
        <v>73</v>
      </c>
      <c r="N6911" s="7">
        <v>35</v>
      </c>
      <c r="O6911" s="7">
        <v>0</v>
      </c>
      <c r="Q6911">
        <v>0</v>
      </c>
      <c r="R6911" s="5">
        <v>31.587</v>
      </c>
      <c r="S6911" s="7">
        <v>20943.735989300261</v>
      </c>
      <c r="T6911" s="9">
        <v>41966.146744843514</v>
      </c>
      <c r="U6911" s="9">
        <v>8</v>
      </c>
      <c r="V6911" s="9">
        <v>2500</v>
      </c>
      <c r="W6911" s="9" t="e">
        <f>NA()</f>
        <v>#N/A</v>
      </c>
    </row>
    <row r="6912" spans="1:23" x14ac:dyDescent="0.25">
      <c r="A6912">
        <v>16248</v>
      </c>
      <c r="B6912" s="1">
        <v>45831.703350889722</v>
      </c>
      <c r="C6912" s="5">
        <v>366.68271163499998</v>
      </c>
      <c r="D6912" s="10" t="s">
        <v>69</v>
      </c>
      <c r="E6912" s="11">
        <v>45776.688504640253</v>
      </c>
      <c r="F6912" t="s">
        <v>74</v>
      </c>
      <c r="G6912" s="5">
        <v>163.02237728271029</v>
      </c>
      <c r="H6912" t="s">
        <v>75</v>
      </c>
      <c r="I6912" s="5">
        <v>17.980924245147435</v>
      </c>
      <c r="J6912" t="s">
        <v>70</v>
      </c>
      <c r="K6912" s="5">
        <v>1008</v>
      </c>
      <c r="L6912" t="s">
        <v>71</v>
      </c>
      <c r="M6912" t="s">
        <v>73</v>
      </c>
      <c r="N6912" s="7">
        <v>35</v>
      </c>
      <c r="O6912" s="7">
        <v>0</v>
      </c>
      <c r="Q6912">
        <v>0</v>
      </c>
      <c r="R6912" s="5">
        <v>31.58</v>
      </c>
      <c r="S6912" s="7">
        <v>20948.355486542172</v>
      </c>
      <c r="T6912" s="9">
        <v>41963.198738752013</v>
      </c>
      <c r="U6912" s="9">
        <v>8</v>
      </c>
      <c r="V6912" s="9">
        <v>2500</v>
      </c>
      <c r="W6912" s="9" t="e">
        <f>NA()</f>
        <v>#N/A</v>
      </c>
    </row>
    <row r="6913" spans="1:23" x14ac:dyDescent="0.25">
      <c r="A6913">
        <v>16249</v>
      </c>
      <c r="B6913" s="1">
        <v>45831.703408765461</v>
      </c>
      <c r="C6913" s="5">
        <v>366.76605270333334</v>
      </c>
      <c r="D6913" s="10" t="s">
        <v>69</v>
      </c>
      <c r="E6913" s="11">
        <v>45776.688504640253</v>
      </c>
      <c r="F6913" t="s">
        <v>74</v>
      </c>
      <c r="G6913" s="5">
        <v>163.10612041073173</v>
      </c>
      <c r="H6913" t="s">
        <v>75</v>
      </c>
      <c r="I6913" s="5">
        <v>17.968799803979891</v>
      </c>
      <c r="J6913" t="s">
        <v>70</v>
      </c>
      <c r="K6913" s="5">
        <v>1008</v>
      </c>
      <c r="L6913" t="s">
        <v>71</v>
      </c>
      <c r="M6913" t="s">
        <v>73</v>
      </c>
      <c r="N6913" s="7">
        <v>35</v>
      </c>
      <c r="O6913" s="7">
        <v>0</v>
      </c>
      <c r="Q6913">
        <v>0</v>
      </c>
      <c r="R6913" s="5">
        <v>31.578999999999997</v>
      </c>
      <c r="S6913" s="7">
        <v>20954.135259801031</v>
      </c>
      <c r="T6913" s="9">
        <v>41966.436308738354</v>
      </c>
      <c r="U6913" s="9">
        <v>8</v>
      </c>
      <c r="V6913" s="9">
        <v>2500</v>
      </c>
      <c r="W6913" s="9" t="e">
        <f>NA()</f>
        <v>#N/A</v>
      </c>
    </row>
    <row r="6914" spans="1:23" x14ac:dyDescent="0.25">
      <c r="A6914">
        <v>16250</v>
      </c>
      <c r="B6914" s="1">
        <v>45831.703466805862</v>
      </c>
      <c r="C6914" s="5">
        <v>366.84963088333336</v>
      </c>
      <c r="D6914" s="10" t="s">
        <v>69</v>
      </c>
      <c r="E6914" s="11">
        <v>45776.688504640253</v>
      </c>
      <c r="F6914" t="s">
        <v>74</v>
      </c>
      <c r="G6914" s="5">
        <v>162.72265388937168</v>
      </c>
      <c r="H6914" t="s">
        <v>75</v>
      </c>
      <c r="I6914" s="5">
        <v>17.980924245147435</v>
      </c>
      <c r="J6914" t="s">
        <v>70</v>
      </c>
      <c r="K6914" s="5">
        <v>1008</v>
      </c>
      <c r="L6914" t="s">
        <v>71</v>
      </c>
      <c r="M6914" t="s">
        <v>73</v>
      </c>
      <c r="N6914" s="7">
        <v>35</v>
      </c>
      <c r="O6914" s="7">
        <v>0</v>
      </c>
      <c r="Q6914">
        <v>0</v>
      </c>
      <c r="R6914" s="5">
        <v>31.600999999999999</v>
      </c>
      <c r="S6914" s="7">
        <v>20959.988741212957</v>
      </c>
      <c r="T6914" s="9">
        <v>41962.544338801294</v>
      </c>
      <c r="U6914" s="9">
        <v>8</v>
      </c>
      <c r="V6914" s="9">
        <v>2500</v>
      </c>
      <c r="W6914" s="9" t="e">
        <f>NA()</f>
        <v>#N/A</v>
      </c>
    </row>
    <row r="6915" spans="1:23" x14ac:dyDescent="0.25">
      <c r="A6915">
        <v>16251</v>
      </c>
      <c r="B6915" s="1">
        <v>45831.703524620243</v>
      </c>
      <c r="C6915" s="5">
        <v>366.93288359000002</v>
      </c>
      <c r="D6915" s="10" t="s">
        <v>69</v>
      </c>
      <c r="E6915" s="11">
        <v>45776.688504640253</v>
      </c>
      <c r="F6915" t="s">
        <v>74</v>
      </c>
      <c r="G6915" s="5">
        <v>162.65336676380323</v>
      </c>
      <c r="H6915" t="s">
        <v>75</v>
      </c>
      <c r="I6915" s="5">
        <v>17.993048729989368</v>
      </c>
      <c r="J6915" t="s">
        <v>70</v>
      </c>
      <c r="K6915" s="5">
        <v>1008</v>
      </c>
      <c r="L6915" t="s">
        <v>71</v>
      </c>
      <c r="M6915" t="s">
        <v>73</v>
      </c>
      <c r="N6915" s="7">
        <v>35</v>
      </c>
      <c r="O6915" s="7">
        <v>0</v>
      </c>
      <c r="Q6915">
        <v>0</v>
      </c>
      <c r="R6915" s="5">
        <v>31.600999999999999</v>
      </c>
      <c r="S6915" s="7">
        <v>20961.50874650574</v>
      </c>
      <c r="T6915" s="9">
        <v>41957.475710496983</v>
      </c>
      <c r="U6915" s="9">
        <v>8</v>
      </c>
      <c r="V6915" s="9">
        <v>2500</v>
      </c>
      <c r="W6915" s="9" t="e">
        <f>NA()</f>
        <v>#N/A</v>
      </c>
    </row>
    <row r="6916" spans="1:23" x14ac:dyDescent="0.25">
      <c r="A6916">
        <v>16252</v>
      </c>
      <c r="B6916" s="1">
        <v>45831.703582527451</v>
      </c>
      <c r="C6916" s="5">
        <v>367.01626997166665</v>
      </c>
      <c r="D6916" s="10" t="s">
        <v>69</v>
      </c>
      <c r="E6916" s="11">
        <v>45776.688504640253</v>
      </c>
      <c r="F6916" t="s">
        <v>74</v>
      </c>
      <c r="G6916" s="5">
        <v>162.73077599917082</v>
      </c>
      <c r="H6916" t="s">
        <v>75</v>
      </c>
      <c r="I6916" s="5">
        <v>17.986986482108932</v>
      </c>
      <c r="J6916" t="s">
        <v>70</v>
      </c>
      <c r="K6916" s="5">
        <v>1008</v>
      </c>
      <c r="L6916" t="s">
        <v>71</v>
      </c>
      <c r="M6916" t="s">
        <v>73</v>
      </c>
      <c r="N6916" s="7">
        <v>35</v>
      </c>
      <c r="O6916" s="7">
        <v>0</v>
      </c>
      <c r="Q6916">
        <v>0</v>
      </c>
      <c r="R6916" s="5">
        <v>31.597999999999999</v>
      </c>
      <c r="S6916" s="7">
        <v>20971.118363226698</v>
      </c>
      <c r="T6916" s="9">
        <v>41954.923723125714</v>
      </c>
      <c r="U6916" s="9">
        <v>8</v>
      </c>
      <c r="V6916" s="9">
        <v>2500</v>
      </c>
      <c r="W6916" s="9" t="e">
        <f>NA()</f>
        <v>#N/A</v>
      </c>
    </row>
    <row r="6917" spans="1:23" x14ac:dyDescent="0.25">
      <c r="A6917">
        <v>16253</v>
      </c>
      <c r="B6917" s="1">
        <v>45831.703640504173</v>
      </c>
      <c r="C6917" s="5">
        <v>367.09975645166668</v>
      </c>
      <c r="D6917" s="10" t="s">
        <v>69</v>
      </c>
      <c r="E6917" s="11">
        <v>45776.688504640253</v>
      </c>
      <c r="F6917" t="s">
        <v>74</v>
      </c>
      <c r="G6917" s="5">
        <v>162.28943548342377</v>
      </c>
      <c r="H6917" t="s">
        <v>75</v>
      </c>
      <c r="I6917" s="5">
        <v>17.986986482108932</v>
      </c>
      <c r="J6917" t="s">
        <v>70</v>
      </c>
      <c r="K6917" s="5">
        <v>1008</v>
      </c>
      <c r="L6917" t="s">
        <v>71</v>
      </c>
      <c r="M6917" t="s">
        <v>73</v>
      </c>
      <c r="N6917" s="7">
        <v>35</v>
      </c>
      <c r="O6917" s="7">
        <v>0</v>
      </c>
      <c r="Q6917">
        <v>0</v>
      </c>
      <c r="R6917" s="5">
        <v>31.628999999999998</v>
      </c>
      <c r="S6917" s="7">
        <v>21000.094171651301</v>
      </c>
      <c r="T6917" s="9">
        <v>41955.552000342963</v>
      </c>
      <c r="U6917" s="9">
        <v>8</v>
      </c>
      <c r="V6917" s="9">
        <v>2500</v>
      </c>
      <c r="W6917" s="9" t="e">
        <f>NA()</f>
        <v>#N/A</v>
      </c>
    </row>
    <row r="6918" spans="1:23" x14ac:dyDescent="0.25">
      <c r="A6918">
        <v>16254</v>
      </c>
      <c r="B6918" s="1">
        <v>45831.704554636359</v>
      </c>
      <c r="C6918" s="5">
        <v>368.41610680000002</v>
      </c>
      <c r="D6918" s="10" t="s">
        <v>69</v>
      </c>
      <c r="E6918" s="11">
        <v>45776.688504640253</v>
      </c>
      <c r="F6918" t="s">
        <v>74</v>
      </c>
      <c r="G6918" s="5">
        <v>156.27242165294871</v>
      </c>
      <c r="H6918" t="s">
        <v>75</v>
      </c>
      <c r="I6918" s="5">
        <v>17.993048729989368</v>
      </c>
      <c r="J6918" t="s">
        <v>70</v>
      </c>
      <c r="K6918" s="5">
        <v>1008</v>
      </c>
      <c r="L6918" t="s">
        <v>71</v>
      </c>
      <c r="M6918" t="s">
        <v>73</v>
      </c>
      <c r="N6918" s="7">
        <v>35</v>
      </c>
      <c r="O6918" s="7">
        <v>0</v>
      </c>
      <c r="Q6918">
        <v>0</v>
      </c>
      <c r="R6918" s="5">
        <v>32.058999999999997</v>
      </c>
      <c r="S6918" s="7">
        <v>22191.242953698627</v>
      </c>
      <c r="T6918" s="9">
        <v>41943.990847038272</v>
      </c>
      <c r="U6918" s="9">
        <v>8</v>
      </c>
      <c r="V6918" s="9">
        <v>2500</v>
      </c>
      <c r="W6918" s="9" t="e">
        <f>NA()</f>
        <v>#N/A</v>
      </c>
    </row>
    <row r="6919" spans="1:23" x14ac:dyDescent="0.25">
      <c r="A6919">
        <v>16255</v>
      </c>
      <c r="B6919" s="1">
        <v>45831.704612693204</v>
      </c>
      <c r="C6919" s="5">
        <v>368.49970865666666</v>
      </c>
      <c r="D6919" s="10" t="s">
        <v>69</v>
      </c>
      <c r="E6919" s="11">
        <v>45776.688504640253</v>
      </c>
      <c r="F6919" t="s">
        <v>74</v>
      </c>
      <c r="G6919" s="5">
        <v>156.02294203295793</v>
      </c>
      <c r="H6919" t="s">
        <v>75</v>
      </c>
      <c r="I6919" s="5">
        <v>18.011235539144764</v>
      </c>
      <c r="J6919" t="s">
        <v>70</v>
      </c>
      <c r="K6919" s="5">
        <v>1008</v>
      </c>
      <c r="L6919" t="s">
        <v>71</v>
      </c>
      <c r="M6919" t="s">
        <v>73</v>
      </c>
      <c r="N6919" s="7">
        <v>35</v>
      </c>
      <c r="O6919" s="7">
        <v>0</v>
      </c>
      <c r="Q6919">
        <v>0</v>
      </c>
      <c r="R6919" s="5">
        <v>32.07</v>
      </c>
      <c r="S6919" s="7">
        <v>22197.743061024299</v>
      </c>
      <c r="T6919" s="9">
        <v>41936.684466349761</v>
      </c>
      <c r="U6919" s="9">
        <v>8</v>
      </c>
      <c r="V6919" s="9">
        <v>2500</v>
      </c>
      <c r="W6919" s="9" t="e">
        <f>NA()</f>
        <v>#N/A</v>
      </c>
    </row>
    <row r="6920" spans="1:23" x14ac:dyDescent="0.25">
      <c r="A6920">
        <v>16256</v>
      </c>
      <c r="B6920" s="1">
        <v>45831.704670652187</v>
      </c>
      <c r="C6920" s="5">
        <v>368.58316958</v>
      </c>
      <c r="D6920" s="10" t="s">
        <v>69</v>
      </c>
      <c r="E6920" s="11">
        <v>45776.688504640253</v>
      </c>
      <c r="F6920" t="s">
        <v>74</v>
      </c>
      <c r="G6920" s="5">
        <v>155.9519918893632</v>
      </c>
      <c r="H6920" t="s">
        <v>75</v>
      </c>
      <c r="I6920" s="5">
        <v>17.986986482108932</v>
      </c>
      <c r="J6920" t="s">
        <v>70</v>
      </c>
      <c r="K6920" s="5">
        <v>1008</v>
      </c>
      <c r="L6920" t="s">
        <v>71</v>
      </c>
      <c r="M6920" t="s">
        <v>73</v>
      </c>
      <c r="N6920" s="7">
        <v>35</v>
      </c>
      <c r="O6920" s="7">
        <v>0</v>
      </c>
      <c r="Q6920">
        <v>0</v>
      </c>
      <c r="R6920" s="5">
        <v>32.084999999999994</v>
      </c>
      <c r="S6920" s="7">
        <v>22205.356951377762</v>
      </c>
      <c r="T6920" s="9">
        <v>41936.147882610421</v>
      </c>
      <c r="U6920" s="9">
        <v>8</v>
      </c>
      <c r="V6920" s="9">
        <v>2500</v>
      </c>
      <c r="W6920" s="9" t="e">
        <f>NA()</f>
        <v>#N/A</v>
      </c>
    </row>
    <row r="6921" spans="1:23" x14ac:dyDescent="0.25">
      <c r="A6921">
        <v>16257</v>
      </c>
      <c r="B6921" s="1">
        <v>45831.704728289908</v>
      </c>
      <c r="C6921" s="5">
        <v>368.66616790833331</v>
      </c>
      <c r="D6921" s="10" t="s">
        <v>69</v>
      </c>
      <c r="E6921" s="11">
        <v>45776.688504640253</v>
      </c>
      <c r="F6921" t="s">
        <v>74</v>
      </c>
      <c r="G6921" s="5">
        <v>155.78446949255064</v>
      </c>
      <c r="H6921" t="s">
        <v>75</v>
      </c>
      <c r="I6921" s="5">
        <v>18.005173258507511</v>
      </c>
      <c r="J6921" t="s">
        <v>70</v>
      </c>
      <c r="K6921" s="5">
        <v>1008</v>
      </c>
      <c r="L6921" t="s">
        <v>71</v>
      </c>
      <c r="M6921" t="s">
        <v>73</v>
      </c>
      <c r="N6921" s="7">
        <v>35</v>
      </c>
      <c r="O6921" s="7">
        <v>0</v>
      </c>
      <c r="Q6921">
        <v>0</v>
      </c>
      <c r="R6921" s="5">
        <v>32.089999999999996</v>
      </c>
      <c r="S6921" s="7">
        <v>22205.575432233712</v>
      </c>
      <c r="T6921" s="9">
        <v>41933.900348858231</v>
      </c>
      <c r="U6921" s="9">
        <v>8</v>
      </c>
      <c r="V6921" s="9">
        <v>2500</v>
      </c>
      <c r="W6921" s="9" t="e">
        <f>NA()</f>
        <v>#N/A</v>
      </c>
    </row>
    <row r="6922" spans="1:23" x14ac:dyDescent="0.25">
      <c r="A6922">
        <v>16258</v>
      </c>
      <c r="B6922" s="1">
        <v>45831.704786032904</v>
      </c>
      <c r="C6922" s="5">
        <v>368.74931782333334</v>
      </c>
      <c r="D6922" s="10" t="s">
        <v>69</v>
      </c>
      <c r="E6922" s="11">
        <v>45776.688504640253</v>
      </c>
      <c r="F6922" t="s">
        <v>74</v>
      </c>
      <c r="G6922" s="5">
        <v>155.76337135456566</v>
      </c>
      <c r="H6922" t="s">
        <v>75</v>
      </c>
      <c r="I6922" s="5">
        <v>17.999110988788743</v>
      </c>
      <c r="J6922" t="s">
        <v>70</v>
      </c>
      <c r="K6922" s="5">
        <v>1008</v>
      </c>
      <c r="L6922" t="s">
        <v>71</v>
      </c>
      <c r="M6922" t="s">
        <v>73</v>
      </c>
      <c r="N6922" s="7">
        <v>35</v>
      </c>
      <c r="O6922" s="7">
        <v>0</v>
      </c>
      <c r="Q6922">
        <v>0</v>
      </c>
      <c r="R6922" s="5">
        <v>32.093999999999994</v>
      </c>
      <c r="S6922" s="7">
        <v>22215.192431816777</v>
      </c>
      <c r="T6922" s="9">
        <v>41930.629305109112</v>
      </c>
      <c r="U6922" s="9">
        <v>8</v>
      </c>
      <c r="V6922" s="9">
        <v>2500</v>
      </c>
      <c r="W6922" s="9" t="e">
        <f>NA()</f>
        <v>#N/A</v>
      </c>
    </row>
    <row r="6923" spans="1:23" x14ac:dyDescent="0.25">
      <c r="A6923">
        <v>16259</v>
      </c>
      <c r="B6923" s="1">
        <v>45831.704844221771</v>
      </c>
      <c r="C6923" s="5">
        <v>368.83310978833333</v>
      </c>
      <c r="D6923" s="10" t="s">
        <v>69</v>
      </c>
      <c r="E6923" s="11">
        <v>45776.688504640253</v>
      </c>
      <c r="F6923" t="s">
        <v>74</v>
      </c>
      <c r="G6923" s="5">
        <v>155.7890372840277</v>
      </c>
      <c r="H6923" t="s">
        <v>75</v>
      </c>
      <c r="I6923" s="5">
        <v>17.986986482108932</v>
      </c>
      <c r="J6923" t="s">
        <v>70</v>
      </c>
      <c r="K6923" s="5">
        <v>1008</v>
      </c>
      <c r="L6923" t="s">
        <v>71</v>
      </c>
      <c r="M6923" t="s">
        <v>73</v>
      </c>
      <c r="N6923" s="7">
        <v>35</v>
      </c>
      <c r="O6923" s="7">
        <v>0</v>
      </c>
      <c r="Q6923">
        <v>0</v>
      </c>
      <c r="R6923" s="5">
        <v>32.096999999999994</v>
      </c>
      <c r="S6923" s="7">
        <v>22223.032573624052</v>
      </c>
      <c r="T6923" s="9">
        <v>41931.18355489026</v>
      </c>
      <c r="U6923" s="9">
        <v>8</v>
      </c>
      <c r="V6923" s="9">
        <v>2500</v>
      </c>
      <c r="W6923" s="9" t="e">
        <f>NA()</f>
        <v>#N/A</v>
      </c>
    </row>
    <row r="6924" spans="1:23" x14ac:dyDescent="0.25">
      <c r="A6924">
        <v>16260</v>
      </c>
      <c r="B6924" s="1">
        <v>45831.704902062316</v>
      </c>
      <c r="C6924" s="5">
        <v>368.91640017833333</v>
      </c>
      <c r="D6924" s="10" t="s">
        <v>69</v>
      </c>
      <c r="E6924" s="11">
        <v>45776.688504640253</v>
      </c>
      <c r="F6924" t="s">
        <v>74</v>
      </c>
      <c r="G6924" s="5">
        <v>155.52537237086156</v>
      </c>
      <c r="H6924" t="s">
        <v>75</v>
      </c>
      <c r="I6924" s="5">
        <v>17.993048729989368</v>
      </c>
      <c r="J6924" t="s">
        <v>70</v>
      </c>
      <c r="K6924" s="5">
        <v>1008</v>
      </c>
      <c r="L6924" t="s">
        <v>71</v>
      </c>
      <c r="M6924" t="s">
        <v>73</v>
      </c>
      <c r="N6924" s="7">
        <v>35</v>
      </c>
      <c r="O6924" s="7">
        <v>0</v>
      </c>
      <c r="Q6924">
        <v>0</v>
      </c>
      <c r="R6924" s="5">
        <v>32.113999999999997</v>
      </c>
      <c r="S6924" s="7">
        <v>22226.083643207887</v>
      </c>
      <c r="T6924" s="9">
        <v>41933.351841011172</v>
      </c>
      <c r="U6924" s="9">
        <v>8</v>
      </c>
      <c r="V6924" s="9">
        <v>2500</v>
      </c>
      <c r="W6924" s="9" t="e">
        <f>NA()</f>
        <v>#N/A</v>
      </c>
    </row>
    <row r="6925" spans="1:23" x14ac:dyDescent="0.25">
      <c r="A6925">
        <v>16261</v>
      </c>
      <c r="B6925" s="1">
        <v>45831.704959600487</v>
      </c>
      <c r="C6925" s="5">
        <v>368.99925514333336</v>
      </c>
      <c r="D6925" s="10" t="s">
        <v>69</v>
      </c>
      <c r="E6925" s="11">
        <v>45776.688504640253</v>
      </c>
      <c r="F6925" t="s">
        <v>74</v>
      </c>
      <c r="G6925" s="5">
        <v>155.37644542176534</v>
      </c>
      <c r="H6925" t="s">
        <v>75</v>
      </c>
      <c r="I6925" s="5">
        <v>17.993048729989368</v>
      </c>
      <c r="J6925" t="s">
        <v>70</v>
      </c>
      <c r="K6925" s="5">
        <v>1008</v>
      </c>
      <c r="L6925" t="s">
        <v>71</v>
      </c>
      <c r="M6925" t="s">
        <v>73</v>
      </c>
      <c r="N6925" s="7">
        <v>35</v>
      </c>
      <c r="O6925" s="7">
        <v>0</v>
      </c>
      <c r="Q6925">
        <v>0</v>
      </c>
      <c r="R6925" s="5">
        <v>32.125</v>
      </c>
      <c r="S6925" s="7">
        <v>22233.338055543561</v>
      </c>
      <c r="T6925" s="9">
        <v>41927.729161599884</v>
      </c>
      <c r="U6925" s="9">
        <v>8</v>
      </c>
      <c r="V6925" s="9">
        <v>2500</v>
      </c>
      <c r="W6925" s="9" t="e">
        <f>NA()</f>
        <v>#N/A</v>
      </c>
    </row>
    <row r="6926" spans="1:23" x14ac:dyDescent="0.25">
      <c r="A6926">
        <v>16262</v>
      </c>
      <c r="B6926" s="1">
        <v>45831.705017775661</v>
      </c>
      <c r="C6926" s="5">
        <v>369.08302739166669</v>
      </c>
      <c r="D6926" s="10" t="s">
        <v>69</v>
      </c>
      <c r="E6926" s="11">
        <v>45776.688504640253</v>
      </c>
      <c r="F6926" t="s">
        <v>74</v>
      </c>
      <c r="G6926" s="5">
        <v>155.12102047132763</v>
      </c>
      <c r="H6926" t="s">
        <v>75</v>
      </c>
      <c r="I6926" s="5">
        <v>18.005173258507511</v>
      </c>
      <c r="J6926" t="s">
        <v>70</v>
      </c>
      <c r="K6926" s="5">
        <v>1008</v>
      </c>
      <c r="L6926" t="s">
        <v>71</v>
      </c>
      <c r="M6926" t="s">
        <v>73</v>
      </c>
      <c r="N6926" s="7">
        <v>35</v>
      </c>
      <c r="O6926" s="7">
        <v>0</v>
      </c>
      <c r="Q6926">
        <v>0</v>
      </c>
      <c r="R6926" s="5">
        <v>32.138999999999996</v>
      </c>
      <c r="S6926" s="7">
        <v>22241.05445881702</v>
      </c>
      <c r="T6926" s="9">
        <v>41927.483516103697</v>
      </c>
      <c r="U6926" s="9">
        <v>8</v>
      </c>
      <c r="V6926" s="9">
        <v>2500</v>
      </c>
      <c r="W6926" s="9" t="e">
        <f>NA()</f>
        <v>#N/A</v>
      </c>
    </row>
    <row r="6927" spans="1:23" x14ac:dyDescent="0.25">
      <c r="A6927">
        <v>16263</v>
      </c>
      <c r="B6927" s="1">
        <v>45831.705075528327</v>
      </c>
      <c r="C6927" s="5">
        <v>369.16619122166668</v>
      </c>
      <c r="D6927" s="10" t="s">
        <v>69</v>
      </c>
      <c r="E6927" s="11">
        <v>45776.688504640253</v>
      </c>
      <c r="F6927" t="s">
        <v>74</v>
      </c>
      <c r="G6927" s="5">
        <v>155.27284719584594</v>
      </c>
      <c r="H6927" t="s">
        <v>75</v>
      </c>
      <c r="I6927" s="5">
        <v>17.974862019104421</v>
      </c>
      <c r="J6927" t="s">
        <v>70</v>
      </c>
      <c r="K6927" s="5">
        <v>1008</v>
      </c>
      <c r="L6927" t="s">
        <v>71</v>
      </c>
      <c r="M6927" t="s">
        <v>73</v>
      </c>
      <c r="N6927" s="7">
        <v>35</v>
      </c>
      <c r="O6927" s="7">
        <v>0</v>
      </c>
      <c r="Q6927">
        <v>0</v>
      </c>
      <c r="R6927" s="5">
        <v>32.139999999999993</v>
      </c>
      <c r="S6927" s="7">
        <v>22248.077634647419</v>
      </c>
      <c r="T6927" s="9">
        <v>41923.885137775898</v>
      </c>
      <c r="U6927" s="9">
        <v>8</v>
      </c>
      <c r="V6927" s="9">
        <v>2500</v>
      </c>
      <c r="W6927" s="9" t="e">
        <f>NA()</f>
        <v>#N/A</v>
      </c>
    </row>
    <row r="6928" spans="1:23" x14ac:dyDescent="0.25">
      <c r="A6928">
        <v>16264</v>
      </c>
      <c r="B6928" s="1">
        <v>45831.705133171279</v>
      </c>
      <c r="C6928" s="5">
        <v>369.24919708499999</v>
      </c>
      <c r="D6928" s="10" t="s">
        <v>69</v>
      </c>
      <c r="E6928" s="11">
        <v>45776.688504640253</v>
      </c>
      <c r="F6928" t="s">
        <v>74</v>
      </c>
      <c r="G6928" s="5">
        <v>155.30132222869338</v>
      </c>
      <c r="H6928" t="s">
        <v>75</v>
      </c>
      <c r="I6928" s="5">
        <v>17.986986482108932</v>
      </c>
      <c r="J6928" t="s">
        <v>70</v>
      </c>
      <c r="K6928" s="5">
        <v>1008</v>
      </c>
      <c r="L6928" t="s">
        <v>71</v>
      </c>
      <c r="M6928" t="s">
        <v>73</v>
      </c>
      <c r="N6928" s="7">
        <v>35</v>
      </c>
      <c r="O6928" s="7">
        <v>0</v>
      </c>
      <c r="Q6928">
        <v>0</v>
      </c>
      <c r="R6928" s="5">
        <v>32.132999999999996</v>
      </c>
      <c r="S6928" s="7">
        <v>22249.033211235455</v>
      </c>
      <c r="T6928" s="9">
        <v>41926.041117435809</v>
      </c>
      <c r="U6928" s="9">
        <v>8</v>
      </c>
      <c r="V6928" s="9">
        <v>2500</v>
      </c>
      <c r="W6928" s="9" t="e">
        <f>NA()</f>
        <v>#N/A</v>
      </c>
    </row>
    <row r="6929" spans="1:23" x14ac:dyDescent="0.25">
      <c r="A6929">
        <v>16265</v>
      </c>
      <c r="B6929" s="1">
        <v>45831.705191229084</v>
      </c>
      <c r="C6929" s="5">
        <v>369.33280032166664</v>
      </c>
      <c r="D6929" s="10" t="s">
        <v>69</v>
      </c>
      <c r="E6929" s="11">
        <v>45776.688504640253</v>
      </c>
      <c r="F6929" t="s">
        <v>74</v>
      </c>
      <c r="G6929" s="5">
        <v>155.15264096591304</v>
      </c>
      <c r="H6929" t="s">
        <v>75</v>
      </c>
      <c r="I6929" s="5">
        <v>17.986986482108932</v>
      </c>
      <c r="J6929" t="s">
        <v>70</v>
      </c>
      <c r="K6929" s="5">
        <v>1008</v>
      </c>
      <c r="L6929" t="s">
        <v>71</v>
      </c>
      <c r="M6929" t="s">
        <v>73</v>
      </c>
      <c r="N6929" s="7">
        <v>35</v>
      </c>
      <c r="O6929" s="7">
        <v>0</v>
      </c>
      <c r="Q6929">
        <v>0</v>
      </c>
      <c r="R6929" s="5">
        <v>32.143999999999998</v>
      </c>
      <c r="S6929" s="7">
        <v>22257.649301482885</v>
      </c>
      <c r="T6929" s="9">
        <v>41922.611137836589</v>
      </c>
      <c r="U6929" s="9">
        <v>8</v>
      </c>
      <c r="V6929" s="9">
        <v>2500</v>
      </c>
      <c r="W6929" s="9" t="e">
        <f>NA()</f>
        <v>#N/A</v>
      </c>
    </row>
    <row r="6930" spans="1:23" x14ac:dyDescent="0.25">
      <c r="A6930">
        <v>16266</v>
      </c>
      <c r="B6930" s="1">
        <v>45831.70524905686</v>
      </c>
      <c r="C6930" s="5">
        <v>369.41607232333331</v>
      </c>
      <c r="D6930" s="10" t="s">
        <v>69</v>
      </c>
      <c r="E6930" s="11">
        <v>45776.688504640253</v>
      </c>
      <c r="F6930" t="s">
        <v>74</v>
      </c>
      <c r="G6930" s="5">
        <v>154.99666578589537</v>
      </c>
      <c r="H6930" t="s">
        <v>75</v>
      </c>
      <c r="I6930" s="5">
        <v>17.980924245147435</v>
      </c>
      <c r="J6930" t="s">
        <v>70</v>
      </c>
      <c r="K6930" s="5">
        <v>1008</v>
      </c>
      <c r="L6930" t="s">
        <v>71</v>
      </c>
      <c r="M6930" t="s">
        <v>73</v>
      </c>
      <c r="N6930" s="7">
        <v>35</v>
      </c>
      <c r="O6930" s="7">
        <v>0</v>
      </c>
      <c r="Q6930">
        <v>0</v>
      </c>
      <c r="R6930" s="5">
        <v>32.157999999999994</v>
      </c>
      <c r="S6930" s="7">
        <v>22267.54669133732</v>
      </c>
      <c r="T6930" s="9">
        <v>41932.049622430088</v>
      </c>
      <c r="U6930" s="9">
        <v>8</v>
      </c>
      <c r="V6930" s="9">
        <v>2500</v>
      </c>
      <c r="W6930" s="9" t="e">
        <f>NA()</f>
        <v>#N/A</v>
      </c>
    </row>
    <row r="6931" spans="1:23" x14ac:dyDescent="0.25">
      <c r="A6931">
        <v>16267</v>
      </c>
      <c r="B6931" s="1">
        <v>45831.70530726562</v>
      </c>
      <c r="C6931" s="5">
        <v>369.49989293499999</v>
      </c>
      <c r="D6931" s="10" t="s">
        <v>69</v>
      </c>
      <c r="E6931" s="11">
        <v>45776.688504640253</v>
      </c>
      <c r="F6931" t="s">
        <v>74</v>
      </c>
      <c r="G6931" s="5">
        <v>154.94874390870743</v>
      </c>
      <c r="H6931" t="s">
        <v>75</v>
      </c>
      <c r="I6931" s="5">
        <v>17.974862019104421</v>
      </c>
      <c r="J6931" t="s">
        <v>70</v>
      </c>
      <c r="K6931" s="5">
        <v>1008</v>
      </c>
      <c r="L6931" t="s">
        <v>71</v>
      </c>
      <c r="M6931" t="s">
        <v>73</v>
      </c>
      <c r="N6931" s="7">
        <v>35</v>
      </c>
      <c r="O6931" s="7">
        <v>0</v>
      </c>
      <c r="Q6931">
        <v>0</v>
      </c>
      <c r="R6931" s="5">
        <v>32.163999999999994</v>
      </c>
      <c r="S6931" s="7">
        <v>22276.757153150029</v>
      </c>
      <c r="T6931" s="9">
        <v>41923.722756179181</v>
      </c>
      <c r="U6931" s="9">
        <v>8</v>
      </c>
      <c r="V6931" s="9">
        <v>2500</v>
      </c>
      <c r="W6931" s="9" t="e">
        <f>NA()</f>
        <v>#N/A</v>
      </c>
    </row>
    <row r="6932" spans="1:23" x14ac:dyDescent="0.25">
      <c r="A6932">
        <v>16268</v>
      </c>
      <c r="B6932" s="1">
        <v>45831.705874047424</v>
      </c>
      <c r="C6932" s="5">
        <v>370.31605872833336</v>
      </c>
      <c r="D6932" s="10" t="s">
        <v>69</v>
      </c>
      <c r="E6932" s="11">
        <v>45776.688504640253</v>
      </c>
      <c r="F6932" t="s">
        <v>74</v>
      </c>
      <c r="G6932" s="5">
        <v>167.2081202552358</v>
      </c>
      <c r="H6932" t="s">
        <v>75</v>
      </c>
      <c r="I6932" s="5">
        <v>17.999110988788743</v>
      </c>
      <c r="J6932" t="s">
        <v>70</v>
      </c>
      <c r="K6932" s="5">
        <v>1008</v>
      </c>
      <c r="L6932" t="s">
        <v>71</v>
      </c>
      <c r="M6932" t="s">
        <v>73</v>
      </c>
      <c r="N6932" s="7">
        <v>35</v>
      </c>
      <c r="O6932" s="7">
        <v>0</v>
      </c>
      <c r="Q6932">
        <v>0</v>
      </c>
      <c r="R6932" s="5">
        <v>31.283999999999999</v>
      </c>
      <c r="S6932" s="7">
        <v>35595.578136288852</v>
      </c>
      <c r="T6932" s="9">
        <v>41917.853533077548</v>
      </c>
      <c r="U6932" s="9">
        <v>8</v>
      </c>
      <c r="V6932" s="9">
        <v>2500</v>
      </c>
      <c r="W6932" s="9" t="e">
        <f>NA()</f>
        <v>#N/A</v>
      </c>
    </row>
    <row r="6933" spans="1:23" x14ac:dyDescent="0.25">
      <c r="A6933">
        <v>16269</v>
      </c>
      <c r="B6933" s="1">
        <v>45831.705932176992</v>
      </c>
      <c r="C6933" s="5">
        <v>370.39976530333331</v>
      </c>
      <c r="D6933" s="10" t="s">
        <v>69</v>
      </c>
      <c r="E6933" s="11">
        <v>45776.688504640253</v>
      </c>
      <c r="F6933" t="s">
        <v>74</v>
      </c>
      <c r="G6933" s="5">
        <v>167.28786162441568</v>
      </c>
      <c r="H6933" t="s">
        <v>75</v>
      </c>
      <c r="I6933" s="5">
        <v>17.993048729989368</v>
      </c>
      <c r="J6933" t="s">
        <v>70</v>
      </c>
      <c r="K6933" s="5">
        <v>1008</v>
      </c>
      <c r="L6933" t="s">
        <v>71</v>
      </c>
      <c r="M6933" t="s">
        <v>73</v>
      </c>
      <c r="N6933" s="7">
        <v>35</v>
      </c>
      <c r="O6933" s="7">
        <v>0</v>
      </c>
      <c r="Q6933">
        <v>0</v>
      </c>
      <c r="R6933" s="5">
        <v>31.280999999999999</v>
      </c>
      <c r="S6933" s="7">
        <v>35599.79568218362</v>
      </c>
      <c r="T6933" s="9">
        <v>41918.647023133817</v>
      </c>
      <c r="U6933" s="9">
        <v>8</v>
      </c>
      <c r="V6933" s="9">
        <v>2500</v>
      </c>
      <c r="W6933" s="9" t="e">
        <f>NA()</f>
        <v>#N/A</v>
      </c>
    </row>
    <row r="6934" spans="1:23" x14ac:dyDescent="0.25">
      <c r="A6934">
        <v>16270</v>
      </c>
      <c r="B6934" s="1">
        <v>45831.705990063427</v>
      </c>
      <c r="C6934" s="5">
        <v>370.48312177333332</v>
      </c>
      <c r="D6934" s="10" t="s">
        <v>69</v>
      </c>
      <c r="E6934" s="11">
        <v>45776.688504640253</v>
      </c>
      <c r="F6934" t="s">
        <v>74</v>
      </c>
      <c r="G6934" s="5">
        <v>167.13458940638054</v>
      </c>
      <c r="H6934" t="s">
        <v>75</v>
      </c>
      <c r="I6934" s="5">
        <v>17.999110988788743</v>
      </c>
      <c r="J6934" t="s">
        <v>70</v>
      </c>
      <c r="K6934" s="5">
        <v>1008</v>
      </c>
      <c r="L6934" t="s">
        <v>71</v>
      </c>
      <c r="M6934" t="s">
        <v>73</v>
      </c>
      <c r="N6934" s="7">
        <v>35</v>
      </c>
      <c r="O6934" s="7">
        <v>0</v>
      </c>
      <c r="Q6934">
        <v>0</v>
      </c>
      <c r="R6934" s="5">
        <v>31.288999999999998</v>
      </c>
      <c r="S6934" s="7">
        <v>35617.981184695978</v>
      </c>
      <c r="T6934" s="9">
        <v>41914.0768054773</v>
      </c>
      <c r="U6934" s="9">
        <v>8</v>
      </c>
      <c r="V6934" s="9">
        <v>2500</v>
      </c>
      <c r="W6934" s="9" t="e">
        <f>NA()</f>
        <v>#N/A</v>
      </c>
    </row>
    <row r="6935" spans="1:23" x14ac:dyDescent="0.25">
      <c r="A6935">
        <v>16271</v>
      </c>
      <c r="B6935" s="1">
        <v>45831.706048000306</v>
      </c>
      <c r="C6935" s="5">
        <v>370.56655087500002</v>
      </c>
      <c r="D6935" s="10" t="s">
        <v>69</v>
      </c>
      <c r="E6935" s="11">
        <v>45776.688504640253</v>
      </c>
      <c r="F6935" t="s">
        <v>74</v>
      </c>
      <c r="G6935" s="5">
        <v>166.89954026197415</v>
      </c>
      <c r="H6935" t="s">
        <v>75</v>
      </c>
      <c r="I6935" s="5">
        <v>17.999110988788743</v>
      </c>
      <c r="J6935" t="s">
        <v>70</v>
      </c>
      <c r="K6935" s="5">
        <v>1008</v>
      </c>
      <c r="L6935" t="s">
        <v>71</v>
      </c>
      <c r="M6935" t="s">
        <v>73</v>
      </c>
      <c r="N6935" s="7">
        <v>35</v>
      </c>
      <c r="O6935" s="7">
        <v>0</v>
      </c>
      <c r="Q6935">
        <v>0</v>
      </c>
      <c r="R6935" s="5">
        <v>31.305</v>
      </c>
      <c r="S6935" s="7">
        <v>35612.312898687116</v>
      </c>
      <c r="T6935" s="9">
        <v>41916.812978647366</v>
      </c>
      <c r="U6935" s="9">
        <v>8</v>
      </c>
      <c r="V6935" s="9">
        <v>2500</v>
      </c>
      <c r="W6935" s="9" t="e">
        <f>NA()</f>
        <v>#N/A</v>
      </c>
    </row>
    <row r="6936" spans="1:23" x14ac:dyDescent="0.25">
      <c r="A6936">
        <v>16272</v>
      </c>
      <c r="B6936" s="1">
        <v>45831.706105582794</v>
      </c>
      <c r="C6936" s="5">
        <v>370.64946967166668</v>
      </c>
      <c r="D6936" s="10" t="s">
        <v>69</v>
      </c>
      <c r="E6936" s="11">
        <v>45776.688504640253</v>
      </c>
      <c r="F6936" t="s">
        <v>74</v>
      </c>
      <c r="G6936" s="5">
        <v>167.0208487375445</v>
      </c>
      <c r="H6936" t="s">
        <v>75</v>
      </c>
      <c r="I6936" s="5">
        <v>17.980924245147435</v>
      </c>
      <c r="J6936" t="s">
        <v>70</v>
      </c>
      <c r="K6936" s="5">
        <v>1008</v>
      </c>
      <c r="L6936" t="s">
        <v>71</v>
      </c>
      <c r="M6936" t="s">
        <v>73</v>
      </c>
      <c r="N6936" s="7">
        <v>35</v>
      </c>
      <c r="O6936" s="7">
        <v>0</v>
      </c>
      <c r="Q6936">
        <v>0</v>
      </c>
      <c r="R6936" s="5">
        <v>31.303999999999998</v>
      </c>
      <c r="S6936" s="7">
        <v>35627.642614740311</v>
      </c>
      <c r="T6936" s="9">
        <v>41913.889766330336</v>
      </c>
      <c r="U6936" s="9">
        <v>8</v>
      </c>
      <c r="V6936" s="9">
        <v>2500</v>
      </c>
      <c r="W6936" s="9" t="e">
        <f>NA()</f>
        <v>#N/A</v>
      </c>
    </row>
    <row r="6937" spans="1:23" x14ac:dyDescent="0.25">
      <c r="A6937">
        <v>16273</v>
      </c>
      <c r="B6937" s="1">
        <v>45831.706163991657</v>
      </c>
      <c r="C6937" s="5">
        <v>370.73357842833332</v>
      </c>
      <c r="D6937" s="10" t="s">
        <v>69</v>
      </c>
      <c r="E6937" s="11">
        <v>45776.688504640253</v>
      </c>
      <c r="F6937" t="s">
        <v>74</v>
      </c>
      <c r="G6937" s="5">
        <v>166.7883273091762</v>
      </c>
      <c r="H6937" t="s">
        <v>75</v>
      </c>
      <c r="I6937" s="5">
        <v>17.993048729989368</v>
      </c>
      <c r="J6937" t="s">
        <v>70</v>
      </c>
      <c r="K6937" s="5">
        <v>1008</v>
      </c>
      <c r="L6937" t="s">
        <v>71</v>
      </c>
      <c r="M6937" t="s">
        <v>73</v>
      </c>
      <c r="N6937" s="7">
        <v>35</v>
      </c>
      <c r="O6937" s="7">
        <v>0</v>
      </c>
      <c r="Q6937">
        <v>0</v>
      </c>
      <c r="R6937" s="5">
        <v>31.314999999999998</v>
      </c>
      <c r="S6937" s="7">
        <v>35628.054303709119</v>
      </c>
      <c r="T6937" s="9">
        <v>41911.425699800122</v>
      </c>
      <c r="U6937" s="9">
        <v>8</v>
      </c>
      <c r="V6937" s="9">
        <v>2500</v>
      </c>
      <c r="W6937" s="9" t="e">
        <f>NA()</f>
        <v>#N/A</v>
      </c>
    </row>
    <row r="6938" spans="1:23" x14ac:dyDescent="0.25">
      <c r="A6938">
        <v>16274</v>
      </c>
      <c r="B6938" s="1">
        <v>45831.706221401335</v>
      </c>
      <c r="C6938" s="5">
        <v>370.81624835333332</v>
      </c>
      <c r="D6938" s="10" t="s">
        <v>69</v>
      </c>
      <c r="E6938" s="11">
        <v>45776.688504640253</v>
      </c>
      <c r="F6938" t="s">
        <v>74</v>
      </c>
      <c r="G6938" s="5">
        <v>166.68955981311663</v>
      </c>
      <c r="H6938" t="s">
        <v>75</v>
      </c>
      <c r="I6938" s="5">
        <v>17.974862019104421</v>
      </c>
      <c r="J6938" t="s">
        <v>70</v>
      </c>
      <c r="K6938" s="5">
        <v>1008</v>
      </c>
      <c r="L6938" t="s">
        <v>71</v>
      </c>
      <c r="M6938" t="s">
        <v>73</v>
      </c>
      <c r="N6938" s="7">
        <v>35</v>
      </c>
      <c r="O6938" s="7">
        <v>0</v>
      </c>
      <c r="Q6938">
        <v>0</v>
      </c>
      <c r="R6938" s="5">
        <v>31.328999999999997</v>
      </c>
      <c r="S6938" s="7">
        <v>35642.434987517045</v>
      </c>
      <c r="T6938" s="9">
        <v>41909.581968420018</v>
      </c>
      <c r="U6938" s="9">
        <v>8</v>
      </c>
      <c r="V6938" s="9">
        <v>2500</v>
      </c>
      <c r="W6938" s="9" t="e">
        <f>NA()</f>
        <v>#N/A</v>
      </c>
    </row>
    <row r="6939" spans="1:23" x14ac:dyDescent="0.25">
      <c r="A6939">
        <v>16275</v>
      </c>
      <c r="B6939" s="1">
        <v>45831.706279604812</v>
      </c>
      <c r="C6939" s="5">
        <v>370.90006137666666</v>
      </c>
      <c r="D6939" s="10" t="s">
        <v>69</v>
      </c>
      <c r="E6939" s="11">
        <v>45776.688504640253</v>
      </c>
      <c r="F6939" t="s">
        <v>74</v>
      </c>
      <c r="G6939" s="5">
        <v>166.63942404375899</v>
      </c>
      <c r="H6939" t="s">
        <v>75</v>
      </c>
      <c r="I6939" s="5">
        <v>17.980924245147435</v>
      </c>
      <c r="J6939" t="s">
        <v>70</v>
      </c>
      <c r="K6939" s="5">
        <v>1008</v>
      </c>
      <c r="L6939" t="s">
        <v>71</v>
      </c>
      <c r="M6939" t="s">
        <v>73</v>
      </c>
      <c r="N6939" s="7">
        <v>35</v>
      </c>
      <c r="O6939" s="7">
        <v>0</v>
      </c>
      <c r="Q6939">
        <v>0</v>
      </c>
      <c r="R6939" s="5">
        <v>31.33</v>
      </c>
      <c r="S6939" s="7">
        <v>35660.336009288789</v>
      </c>
      <c r="T6939" s="9">
        <v>41909.889030317776</v>
      </c>
      <c r="U6939" s="9">
        <v>8</v>
      </c>
      <c r="V6939" s="9">
        <v>2500</v>
      </c>
      <c r="W6939" s="9" t="e">
        <f>NA()</f>
        <v>#N/A</v>
      </c>
    </row>
    <row r="6940" spans="1:23" x14ac:dyDescent="0.25">
      <c r="A6940">
        <v>16276</v>
      </c>
      <c r="B6940" s="1">
        <v>45831.70633724302</v>
      </c>
      <c r="C6940" s="5">
        <v>370.98306038166669</v>
      </c>
      <c r="D6940" s="10" t="s">
        <v>69</v>
      </c>
      <c r="E6940" s="11">
        <v>45776.688504640253</v>
      </c>
      <c r="F6940" t="s">
        <v>74</v>
      </c>
      <c r="G6940" s="5">
        <v>166.39902705088429</v>
      </c>
      <c r="H6940" t="s">
        <v>75</v>
      </c>
      <c r="I6940" s="5">
        <v>17.986986482108932</v>
      </c>
      <c r="J6940" t="s">
        <v>70</v>
      </c>
      <c r="K6940" s="5">
        <v>1008</v>
      </c>
      <c r="L6940" t="s">
        <v>71</v>
      </c>
      <c r="M6940" t="s">
        <v>73</v>
      </c>
      <c r="N6940" s="7">
        <v>35</v>
      </c>
      <c r="O6940" s="7">
        <v>0</v>
      </c>
      <c r="Q6940">
        <v>0</v>
      </c>
      <c r="R6940" s="5">
        <v>31.343999999999998</v>
      </c>
      <c r="S6940" s="7">
        <v>35672.059280794587</v>
      </c>
      <c r="T6940" s="9">
        <v>41908.50823583793</v>
      </c>
      <c r="U6940" s="9">
        <v>8</v>
      </c>
      <c r="V6940" s="9">
        <v>2500</v>
      </c>
      <c r="W6940" s="9" t="e">
        <f>NA()</f>
        <v>#N/A</v>
      </c>
    </row>
    <row r="6941" spans="1:23" x14ac:dyDescent="0.25">
      <c r="A6941">
        <v>16277</v>
      </c>
      <c r="B6941" s="1">
        <v>45831.706394883149</v>
      </c>
      <c r="C6941" s="5">
        <v>371.06606217000001</v>
      </c>
      <c r="D6941" s="10" t="s">
        <v>69</v>
      </c>
      <c r="E6941" s="11">
        <v>45776.688504640253</v>
      </c>
      <c r="F6941" t="s">
        <v>74</v>
      </c>
      <c r="G6941" s="5">
        <v>166.40519827508689</v>
      </c>
      <c r="H6941" t="s">
        <v>75</v>
      </c>
      <c r="I6941" s="5">
        <v>17.980924245147435</v>
      </c>
      <c r="J6941" t="s">
        <v>70</v>
      </c>
      <c r="K6941" s="5">
        <v>1008</v>
      </c>
      <c r="L6941" t="s">
        <v>71</v>
      </c>
      <c r="M6941" t="s">
        <v>73</v>
      </c>
      <c r="N6941" s="7">
        <v>35</v>
      </c>
      <c r="O6941" s="7">
        <v>0</v>
      </c>
      <c r="Q6941">
        <v>0</v>
      </c>
      <c r="R6941" s="5">
        <v>31.346</v>
      </c>
      <c r="S6941" s="7">
        <v>35681.524695431224</v>
      </c>
      <c r="T6941" s="9">
        <v>41909.543730304147</v>
      </c>
      <c r="U6941" s="9">
        <v>8</v>
      </c>
      <c r="V6941" s="9">
        <v>2500</v>
      </c>
      <c r="W6941" s="9" t="e">
        <f>NA()</f>
        <v>#N/A</v>
      </c>
    </row>
    <row r="6942" spans="1:23" x14ac:dyDescent="0.25">
      <c r="A6942">
        <v>16278</v>
      </c>
      <c r="B6942" s="1">
        <v>45831.706452750928</v>
      </c>
      <c r="C6942" s="5">
        <v>371.14939177500003</v>
      </c>
      <c r="D6942" s="10" t="s">
        <v>69</v>
      </c>
      <c r="E6942" s="11">
        <v>45776.688504640253</v>
      </c>
      <c r="F6942" t="s">
        <v>74</v>
      </c>
      <c r="G6942" s="5">
        <v>166.19666738023449</v>
      </c>
      <c r="H6942" t="s">
        <v>75</v>
      </c>
      <c r="I6942" s="5">
        <v>17.999110988788743</v>
      </c>
      <c r="J6942" t="s">
        <v>70</v>
      </c>
      <c r="K6942" s="5">
        <v>1008</v>
      </c>
      <c r="L6942" t="s">
        <v>71</v>
      </c>
      <c r="M6942" t="s">
        <v>73</v>
      </c>
      <c r="N6942" s="7">
        <v>35</v>
      </c>
      <c r="O6942" s="7">
        <v>0</v>
      </c>
      <c r="Q6942">
        <v>0</v>
      </c>
      <c r="R6942" s="5">
        <v>31.352999999999998</v>
      </c>
      <c r="S6942" s="7">
        <v>35689.750091826201</v>
      </c>
      <c r="T6942" s="9">
        <v>41910.358248595825</v>
      </c>
      <c r="U6942" s="9">
        <v>8</v>
      </c>
      <c r="V6942" s="9">
        <v>2500</v>
      </c>
      <c r="W6942" s="9" t="e">
        <f>NA()</f>
        <v>#N/A</v>
      </c>
    </row>
    <row r="6943" spans="1:23" x14ac:dyDescent="0.25">
      <c r="A6943">
        <v>16279</v>
      </c>
      <c r="B6943" s="1">
        <v>45831.70651080829</v>
      </c>
      <c r="C6943" s="5">
        <v>371.23299437333333</v>
      </c>
      <c r="D6943" s="10" t="s">
        <v>69</v>
      </c>
      <c r="E6943" s="11">
        <v>45776.688504640253</v>
      </c>
      <c r="F6943" t="s">
        <v>74</v>
      </c>
      <c r="G6943" s="5">
        <v>166.25282909264229</v>
      </c>
      <c r="H6943" t="s">
        <v>75</v>
      </c>
      <c r="I6943" s="5">
        <v>17.986986482108932</v>
      </c>
      <c r="J6943" t="s">
        <v>70</v>
      </c>
      <c r="K6943" s="5">
        <v>1008</v>
      </c>
      <c r="L6943" t="s">
        <v>71</v>
      </c>
      <c r="M6943" t="s">
        <v>73</v>
      </c>
      <c r="N6943" s="7">
        <v>35</v>
      </c>
      <c r="O6943" s="7">
        <v>0</v>
      </c>
      <c r="Q6943">
        <v>0</v>
      </c>
      <c r="R6943" s="5">
        <v>31.353999999999999</v>
      </c>
      <c r="S6943" s="7">
        <v>35704.416208143317</v>
      </c>
      <c r="T6943" s="9">
        <v>41910.136208491276</v>
      </c>
      <c r="U6943" s="9">
        <v>8</v>
      </c>
      <c r="V6943" s="9">
        <v>2500</v>
      </c>
      <c r="W6943" s="9" t="e">
        <f>NA()</f>
        <v>#N/A</v>
      </c>
    </row>
    <row r="6944" spans="1:23" x14ac:dyDescent="0.25">
      <c r="A6944">
        <v>16280</v>
      </c>
      <c r="B6944" s="1">
        <v>45831.706568740221</v>
      </c>
      <c r="C6944" s="5">
        <v>371.31641636166665</v>
      </c>
      <c r="D6944" s="10" t="s">
        <v>69</v>
      </c>
      <c r="E6944" s="11">
        <v>45776.688504640253</v>
      </c>
      <c r="F6944" t="s">
        <v>74</v>
      </c>
      <c r="G6944" s="5">
        <v>166.22134028700097</v>
      </c>
      <c r="H6944" t="s">
        <v>75</v>
      </c>
      <c r="I6944" s="5">
        <v>17.974862019104421</v>
      </c>
      <c r="J6944" t="s">
        <v>70</v>
      </c>
      <c r="K6944" s="5">
        <v>1008</v>
      </c>
      <c r="L6944" t="s">
        <v>71</v>
      </c>
      <c r="M6944" t="s">
        <v>73</v>
      </c>
      <c r="N6944" s="7">
        <v>35</v>
      </c>
      <c r="O6944" s="7">
        <v>0</v>
      </c>
      <c r="Q6944">
        <v>0</v>
      </c>
      <c r="R6944" s="5">
        <v>31.360999999999997</v>
      </c>
      <c r="S6944" s="7">
        <v>35713.382055669077</v>
      </c>
      <c r="T6944" s="9">
        <v>41910.044795235182</v>
      </c>
      <c r="U6944" s="9">
        <v>8</v>
      </c>
      <c r="V6944" s="9">
        <v>2500</v>
      </c>
      <c r="W6944" s="9" t="e">
        <f>NA()</f>
        <v>#N/A</v>
      </c>
    </row>
    <row r="6945" spans="1:23" x14ac:dyDescent="0.25">
      <c r="A6945">
        <v>16281</v>
      </c>
      <c r="B6945" s="1">
        <v>45831.706626374595</v>
      </c>
      <c r="C6945" s="5">
        <v>371.39940985166669</v>
      </c>
      <c r="D6945" s="10" t="s">
        <v>69</v>
      </c>
      <c r="E6945" s="11">
        <v>45776.688504640253</v>
      </c>
      <c r="F6945" t="s">
        <v>74</v>
      </c>
      <c r="G6945" s="5">
        <v>166.00855498825521</v>
      </c>
      <c r="H6945" t="s">
        <v>75</v>
      </c>
      <c r="I6945" s="5">
        <v>17.968799803979891</v>
      </c>
      <c r="J6945" t="s">
        <v>70</v>
      </c>
      <c r="K6945" s="5">
        <v>1008</v>
      </c>
      <c r="L6945" t="s">
        <v>71</v>
      </c>
      <c r="M6945" t="s">
        <v>73</v>
      </c>
      <c r="N6945" s="7">
        <v>35</v>
      </c>
      <c r="O6945" s="7">
        <v>0</v>
      </c>
      <c r="Q6945">
        <v>0</v>
      </c>
      <c r="R6945" s="5">
        <v>31.378</v>
      </c>
      <c r="S6945" s="7">
        <v>35718.510169953464</v>
      </c>
      <c r="T6945" s="9">
        <v>41915.680090243608</v>
      </c>
      <c r="U6945" s="9">
        <v>8</v>
      </c>
      <c r="V6945" s="9">
        <v>2500</v>
      </c>
      <c r="W6945" s="9" t="e">
        <f>NA()</f>
        <v>#N/A</v>
      </c>
    </row>
    <row r="6946" spans="1:23" x14ac:dyDescent="0.25">
      <c r="A6946">
        <v>16282</v>
      </c>
      <c r="B6946" s="1">
        <v>45831.706684815632</v>
      </c>
      <c r="C6946" s="5">
        <v>371.48356495166666</v>
      </c>
      <c r="D6946" s="10" t="s">
        <v>69</v>
      </c>
      <c r="E6946" s="11">
        <v>45776.688504640253</v>
      </c>
      <c r="F6946" t="s">
        <v>74</v>
      </c>
      <c r="G6946" s="5">
        <v>165.9625745460587</v>
      </c>
      <c r="H6946" t="s">
        <v>75</v>
      </c>
      <c r="I6946" s="5">
        <v>17.956675406486738</v>
      </c>
      <c r="J6946" t="s">
        <v>70</v>
      </c>
      <c r="K6946" s="5">
        <v>1008</v>
      </c>
      <c r="L6946" t="s">
        <v>71</v>
      </c>
      <c r="M6946" t="s">
        <v>73</v>
      </c>
      <c r="N6946" s="7">
        <v>35</v>
      </c>
      <c r="O6946" s="7">
        <v>0</v>
      </c>
      <c r="Q6946">
        <v>0</v>
      </c>
      <c r="R6946" s="5">
        <v>31.385999999999999</v>
      </c>
      <c r="S6946" s="7">
        <v>35733.794653754834</v>
      </c>
      <c r="T6946" s="9">
        <v>41910.721898136981</v>
      </c>
      <c r="U6946" s="9">
        <v>8</v>
      </c>
      <c r="V6946" s="9">
        <v>2500</v>
      </c>
      <c r="W6946" s="9" t="e">
        <f>NA()</f>
        <v>#N/A</v>
      </c>
    </row>
    <row r="6947" spans="1:23" x14ac:dyDescent="0.25">
      <c r="A6947">
        <v>16283</v>
      </c>
      <c r="B6947" s="1">
        <v>45831.70717048816</v>
      </c>
      <c r="C6947" s="5">
        <v>372.18293339000002</v>
      </c>
      <c r="D6947" s="10" t="s">
        <v>69</v>
      </c>
      <c r="E6947" s="11">
        <v>45776.688504640253</v>
      </c>
      <c r="F6947" t="s">
        <v>74</v>
      </c>
      <c r="G6947" s="5">
        <v>177.27222093557398</v>
      </c>
      <c r="H6947" t="s">
        <v>75</v>
      </c>
      <c r="I6947" s="5">
        <v>17.932426742522694</v>
      </c>
      <c r="J6947" t="s">
        <v>70</v>
      </c>
      <c r="K6947" s="5">
        <v>1008</v>
      </c>
      <c r="L6947" t="s">
        <v>71</v>
      </c>
      <c r="M6947" t="s">
        <v>73</v>
      </c>
      <c r="N6947" s="7">
        <v>35</v>
      </c>
      <c r="O6947" s="7">
        <v>0</v>
      </c>
      <c r="Q6947">
        <v>0</v>
      </c>
      <c r="R6947" s="5">
        <v>30.648999999999997</v>
      </c>
      <c r="S6947" s="7">
        <v>23074.324215571567</v>
      </c>
      <c r="T6947" s="9">
        <v>41905.994972139633</v>
      </c>
      <c r="U6947" s="9">
        <v>8</v>
      </c>
      <c r="V6947" s="9">
        <v>2500</v>
      </c>
      <c r="W6947" s="9" t="e">
        <f>NA()</f>
        <v>#N/A</v>
      </c>
    </row>
    <row r="6948" spans="1:23" x14ac:dyDescent="0.25">
      <c r="A6948">
        <v>16284</v>
      </c>
      <c r="B6948" s="1">
        <v>45831.707228453946</v>
      </c>
      <c r="C6948" s="5">
        <v>372.266404115</v>
      </c>
      <c r="D6948" s="10" t="s">
        <v>69</v>
      </c>
      <c r="E6948" s="11">
        <v>45776.688504640253</v>
      </c>
      <c r="F6948" t="s">
        <v>74</v>
      </c>
      <c r="G6948" s="5">
        <v>177.51145418554407</v>
      </c>
      <c r="H6948" t="s">
        <v>75</v>
      </c>
      <c r="I6948" s="5">
        <v>17.914240359192263</v>
      </c>
      <c r="J6948" t="s">
        <v>70</v>
      </c>
      <c r="K6948" s="5">
        <v>1008</v>
      </c>
      <c r="L6948" t="s">
        <v>71</v>
      </c>
      <c r="M6948" t="s">
        <v>73</v>
      </c>
      <c r="N6948" s="7">
        <v>35</v>
      </c>
      <c r="O6948" s="7">
        <v>0</v>
      </c>
      <c r="Q6948">
        <v>0</v>
      </c>
      <c r="R6948" s="5">
        <v>30.640999999999998</v>
      </c>
      <c r="S6948" s="7">
        <v>23073.636561778258</v>
      </c>
      <c r="T6948" s="9">
        <v>41909.964650780159</v>
      </c>
      <c r="U6948" s="9">
        <v>8</v>
      </c>
      <c r="V6948" s="9">
        <v>2500</v>
      </c>
      <c r="W6948" s="9" t="e">
        <f>NA()</f>
        <v>#N/A</v>
      </c>
    </row>
    <row r="6949" spans="1:23" x14ac:dyDescent="0.25">
      <c r="A6949">
        <v>16285</v>
      </c>
      <c r="B6949" s="1">
        <v>45831.707286119992</v>
      </c>
      <c r="C6949" s="5">
        <v>372.34944322166666</v>
      </c>
      <c r="D6949" s="10" t="s">
        <v>69</v>
      </c>
      <c r="E6949" s="11">
        <v>45776.688504640253</v>
      </c>
      <c r="F6949" t="s">
        <v>74</v>
      </c>
      <c r="G6949" s="5">
        <v>177.33839219232075</v>
      </c>
      <c r="H6949" t="s">
        <v>75</v>
      </c>
      <c r="I6949" s="5">
        <v>17.944551052667975</v>
      </c>
      <c r="J6949" t="s">
        <v>70</v>
      </c>
      <c r="K6949" s="5">
        <v>1008</v>
      </c>
      <c r="L6949" t="s">
        <v>71</v>
      </c>
      <c r="M6949" t="s">
        <v>73</v>
      </c>
      <c r="N6949" s="7">
        <v>35</v>
      </c>
      <c r="O6949" s="7">
        <v>0</v>
      </c>
      <c r="Q6949">
        <v>0</v>
      </c>
      <c r="R6949" s="5">
        <v>30.639999999999997</v>
      </c>
      <c r="S6949" s="7">
        <v>23071.96574394812</v>
      </c>
      <c r="T6949" s="9">
        <v>41900.142254604027</v>
      </c>
      <c r="U6949" s="9">
        <v>8</v>
      </c>
      <c r="V6949" s="9">
        <v>2500</v>
      </c>
      <c r="W6949" s="9" t="e">
        <f>NA()</f>
        <v>#N/A</v>
      </c>
    </row>
    <row r="6950" spans="1:23" x14ac:dyDescent="0.25">
      <c r="A6950">
        <v>16286</v>
      </c>
      <c r="B6950" s="1">
        <v>45831.707344267852</v>
      </c>
      <c r="C6950" s="5">
        <v>372.43317614333336</v>
      </c>
      <c r="D6950" s="10" t="s">
        <v>69</v>
      </c>
      <c r="E6950" s="11">
        <v>45776.688504640253</v>
      </c>
      <c r="F6950" t="s">
        <v>74</v>
      </c>
      <c r="G6950" s="5">
        <v>177.21236992271051</v>
      </c>
      <c r="H6950" t="s">
        <v>75</v>
      </c>
      <c r="I6950" s="5">
        <v>17.914240359192263</v>
      </c>
      <c r="J6950" t="s">
        <v>70</v>
      </c>
      <c r="K6950" s="5">
        <v>1008</v>
      </c>
      <c r="L6950" t="s">
        <v>71</v>
      </c>
      <c r="M6950" t="s">
        <v>73</v>
      </c>
      <c r="N6950" s="7">
        <v>35</v>
      </c>
      <c r="O6950" s="7">
        <v>0</v>
      </c>
      <c r="Q6950">
        <v>0</v>
      </c>
      <c r="R6950" s="5">
        <v>30.66</v>
      </c>
      <c r="S6950" s="7">
        <v>23075.058491860098</v>
      </c>
      <c r="T6950" s="9">
        <v>41904.70380018415</v>
      </c>
      <c r="U6950" s="9">
        <v>8</v>
      </c>
      <c r="V6950" s="9">
        <v>2500</v>
      </c>
      <c r="W6950" s="9" t="e">
        <f>NA()</f>
        <v>#N/A</v>
      </c>
    </row>
    <row r="6951" spans="1:23" x14ac:dyDescent="0.25">
      <c r="A6951">
        <v>16287</v>
      </c>
      <c r="B6951" s="1">
        <v>45831.707401767766</v>
      </c>
      <c r="C6951" s="5">
        <v>372.51597602499999</v>
      </c>
      <c r="D6951" s="10" t="s">
        <v>69</v>
      </c>
      <c r="E6951" s="11">
        <v>45776.688504640253</v>
      </c>
      <c r="F6951" t="s">
        <v>74</v>
      </c>
      <c r="G6951" s="5">
        <v>177.39492729668709</v>
      </c>
      <c r="H6951" t="s">
        <v>75</v>
      </c>
      <c r="I6951" s="5">
        <v>17.920302476051347</v>
      </c>
      <c r="J6951" t="s">
        <v>70</v>
      </c>
      <c r="K6951" s="5">
        <v>1008</v>
      </c>
      <c r="L6951" t="s">
        <v>71</v>
      </c>
      <c r="M6951" t="s">
        <v>73</v>
      </c>
      <c r="N6951" s="7">
        <v>35</v>
      </c>
      <c r="O6951" s="7">
        <v>0</v>
      </c>
      <c r="Q6951">
        <v>0</v>
      </c>
      <c r="R6951" s="5">
        <v>30.645999999999997</v>
      </c>
      <c r="S6951" s="7">
        <v>23074.905589969127</v>
      </c>
      <c r="T6951" s="9">
        <v>41899.178467882724</v>
      </c>
      <c r="U6951" s="9">
        <v>8</v>
      </c>
      <c r="V6951" s="9">
        <v>2500</v>
      </c>
      <c r="W6951" s="9" t="e">
        <f>NA()</f>
        <v>#N/A</v>
      </c>
    </row>
    <row r="6952" spans="1:23" x14ac:dyDescent="0.25">
      <c r="A6952">
        <v>16288</v>
      </c>
      <c r="B6952" s="1">
        <v>45831.707459805388</v>
      </c>
      <c r="C6952" s="5">
        <v>372.59955020500001</v>
      </c>
      <c r="D6952" s="10" t="s">
        <v>69</v>
      </c>
      <c r="E6952" s="11">
        <v>45776.688504640253</v>
      </c>
      <c r="F6952" t="s">
        <v>74</v>
      </c>
      <c r="G6952" s="5">
        <v>177.32876260288444</v>
      </c>
      <c r="H6952" t="s">
        <v>75</v>
      </c>
      <c r="I6952" s="5">
        <v>17.908178253251208</v>
      </c>
      <c r="J6952" t="s">
        <v>70</v>
      </c>
      <c r="K6952" s="5">
        <v>1008</v>
      </c>
      <c r="L6952" t="s">
        <v>71</v>
      </c>
      <c r="M6952" t="s">
        <v>73</v>
      </c>
      <c r="N6952" s="7">
        <v>35</v>
      </c>
      <c r="O6952" s="7">
        <v>0</v>
      </c>
      <c r="Q6952">
        <v>0</v>
      </c>
      <c r="R6952" s="5">
        <v>30.654999999999998</v>
      </c>
      <c r="S6952" s="7">
        <v>23080.6581284407</v>
      </c>
      <c r="T6952" s="9">
        <v>41906.484076316512</v>
      </c>
      <c r="U6952" s="9">
        <v>8</v>
      </c>
      <c r="V6952" s="9">
        <v>2500</v>
      </c>
      <c r="W6952" s="9" t="e">
        <f>NA()</f>
        <v>#N/A</v>
      </c>
    </row>
    <row r="6953" spans="1:23" x14ac:dyDescent="0.25">
      <c r="A6953">
        <v>16289</v>
      </c>
      <c r="B6953" s="1">
        <v>45831.707517794734</v>
      </c>
      <c r="C6953" s="5">
        <v>372.68305485500002</v>
      </c>
      <c r="D6953" s="10" t="s">
        <v>69</v>
      </c>
      <c r="E6953" s="11">
        <v>45776.688504640253</v>
      </c>
      <c r="F6953" t="s">
        <v>74</v>
      </c>
      <c r="G6953" s="5">
        <v>177.13376125318155</v>
      </c>
      <c r="H6953" t="s">
        <v>75</v>
      </c>
      <c r="I6953" s="5">
        <v>17.914240359192263</v>
      </c>
      <c r="J6953" t="s">
        <v>70</v>
      </c>
      <c r="K6953" s="5">
        <v>1008</v>
      </c>
      <c r="L6953" t="s">
        <v>71</v>
      </c>
      <c r="M6953" t="s">
        <v>73</v>
      </c>
      <c r="N6953" s="7">
        <v>35</v>
      </c>
      <c r="O6953" s="7">
        <v>0</v>
      </c>
      <c r="Q6953">
        <v>0</v>
      </c>
      <c r="R6953" s="5">
        <v>30.664999999999999</v>
      </c>
      <c r="S6953" s="7">
        <v>23088.213055278542</v>
      </c>
      <c r="T6953" s="9">
        <v>41905.790416500844</v>
      </c>
      <c r="U6953" s="9">
        <v>8</v>
      </c>
      <c r="V6953" s="9">
        <v>2500</v>
      </c>
      <c r="W6953" s="9" t="e">
        <f>NA()</f>
        <v>#N/A</v>
      </c>
    </row>
    <row r="6954" spans="1:23" x14ac:dyDescent="0.25">
      <c r="A6954">
        <v>16290</v>
      </c>
      <c r="B6954" s="1">
        <v>45831.707575816989</v>
      </c>
      <c r="C6954" s="5">
        <v>372.76660690666665</v>
      </c>
      <c r="D6954" s="10" t="s">
        <v>69</v>
      </c>
      <c r="E6954" s="11">
        <v>45776.688504640253</v>
      </c>
      <c r="F6954" t="s">
        <v>74</v>
      </c>
      <c r="G6954" s="5">
        <v>177.0426598163011</v>
      </c>
      <c r="H6954" t="s">
        <v>75</v>
      </c>
      <c r="I6954" s="5">
        <v>17.926364603828006</v>
      </c>
      <c r="J6954" t="s">
        <v>70</v>
      </c>
      <c r="K6954" s="5">
        <v>1008</v>
      </c>
      <c r="L6954" t="s">
        <v>71</v>
      </c>
      <c r="M6954" t="s">
        <v>73</v>
      </c>
      <c r="N6954" s="7">
        <v>35</v>
      </c>
      <c r="O6954" s="7">
        <v>0</v>
      </c>
      <c r="Q6954">
        <v>0</v>
      </c>
      <c r="R6954" s="5">
        <v>30.666</v>
      </c>
      <c r="S6954" s="7">
        <v>23099.567436216712</v>
      </c>
      <c r="T6954" s="9">
        <v>41905.32026934727</v>
      </c>
      <c r="U6954" s="9">
        <v>8</v>
      </c>
      <c r="V6954" s="9">
        <v>2500</v>
      </c>
      <c r="W6954" s="9" t="e">
        <f>NA()</f>
        <v>#N/A</v>
      </c>
    </row>
    <row r="6955" spans="1:23" x14ac:dyDescent="0.25">
      <c r="A6955">
        <v>16291</v>
      </c>
      <c r="B6955" s="1">
        <v>45831.707633225604</v>
      </c>
      <c r="C6955" s="5">
        <v>372.84927530833335</v>
      </c>
      <c r="D6955" s="10" t="s">
        <v>69</v>
      </c>
      <c r="E6955" s="11">
        <v>45776.688504640253</v>
      </c>
      <c r="F6955" t="s">
        <v>74</v>
      </c>
      <c r="G6955" s="5">
        <v>177.22491643219143</v>
      </c>
      <c r="H6955" t="s">
        <v>75</v>
      </c>
      <c r="I6955" s="5">
        <v>17.902116158229092</v>
      </c>
      <c r="J6955" t="s">
        <v>70</v>
      </c>
      <c r="K6955" s="5">
        <v>1008</v>
      </c>
      <c r="L6955" t="s">
        <v>71</v>
      </c>
      <c r="M6955" t="s">
        <v>73</v>
      </c>
      <c r="N6955" s="7">
        <v>35</v>
      </c>
      <c r="O6955" s="7">
        <v>0</v>
      </c>
      <c r="Q6955">
        <v>0</v>
      </c>
      <c r="R6955" s="5">
        <v>30.663999999999998</v>
      </c>
      <c r="S6955" s="7">
        <v>23103.621551734694</v>
      </c>
      <c r="T6955" s="9">
        <v>41905.426333004252</v>
      </c>
      <c r="U6955" s="9">
        <v>8</v>
      </c>
      <c r="V6955" s="9">
        <v>2500</v>
      </c>
      <c r="W6955" s="9" t="e">
        <f>NA()</f>
        <v>#N/A</v>
      </c>
    </row>
    <row r="6956" spans="1:23" x14ac:dyDescent="0.25">
      <c r="A6956">
        <v>16292</v>
      </c>
      <c r="B6956" s="1">
        <v>45831.707691307056</v>
      </c>
      <c r="C6956" s="5">
        <v>372.93291260500001</v>
      </c>
      <c r="D6956" s="10" t="s">
        <v>69</v>
      </c>
      <c r="E6956" s="11">
        <v>45776.688504640253</v>
      </c>
      <c r="F6956" t="s">
        <v>74</v>
      </c>
      <c r="G6956" s="5">
        <v>176.81659184372725</v>
      </c>
      <c r="H6956" t="s">
        <v>75</v>
      </c>
      <c r="I6956" s="5">
        <v>17.902116158229092</v>
      </c>
      <c r="J6956" t="s">
        <v>70</v>
      </c>
      <c r="K6956" s="5">
        <v>1008</v>
      </c>
      <c r="L6956" t="s">
        <v>71</v>
      </c>
      <c r="M6956" t="s">
        <v>73</v>
      </c>
      <c r="N6956" s="7">
        <v>35</v>
      </c>
      <c r="O6956" s="7">
        <v>0</v>
      </c>
      <c r="Q6956">
        <v>0</v>
      </c>
      <c r="R6956" s="5">
        <v>30.689999999999998</v>
      </c>
      <c r="S6956" s="7">
        <v>23107.068785844174</v>
      </c>
      <c r="T6956" s="9">
        <v>41903.323020337222</v>
      </c>
      <c r="U6956" s="9">
        <v>8</v>
      </c>
      <c r="V6956" s="9">
        <v>2500</v>
      </c>
      <c r="W6956" s="9" t="e">
        <f>NA()</f>
        <v>#N/A</v>
      </c>
    </row>
    <row r="6957" spans="1:23" x14ac:dyDescent="0.25">
      <c r="A6957">
        <v>16293</v>
      </c>
      <c r="B6957" s="1">
        <v>45831.707748896086</v>
      </c>
      <c r="C6957" s="5">
        <v>373.01584080499998</v>
      </c>
      <c r="D6957" s="10" t="s">
        <v>69</v>
      </c>
      <c r="E6957" s="11">
        <v>45776.688504640253</v>
      </c>
      <c r="F6957" t="s">
        <v>74</v>
      </c>
      <c r="G6957" s="5">
        <v>176.90446288159293</v>
      </c>
      <c r="H6957" t="s">
        <v>75</v>
      </c>
      <c r="I6957" s="5">
        <v>17.877867887318189</v>
      </c>
      <c r="J6957" t="s">
        <v>70</v>
      </c>
      <c r="K6957" s="5">
        <v>1008</v>
      </c>
      <c r="L6957" t="s">
        <v>71</v>
      </c>
      <c r="M6957" t="s">
        <v>73</v>
      </c>
      <c r="N6957" s="7">
        <v>35</v>
      </c>
      <c r="O6957" s="7">
        <v>0</v>
      </c>
      <c r="Q6957">
        <v>0</v>
      </c>
      <c r="R6957" s="5">
        <v>30.693999999999999</v>
      </c>
      <c r="S6957" s="7">
        <v>23107.429518711862</v>
      </c>
      <c r="T6957" s="9">
        <v>41886.846983465548</v>
      </c>
      <c r="U6957" s="9">
        <v>8</v>
      </c>
      <c r="V6957" s="9">
        <v>2500</v>
      </c>
      <c r="W6957" s="9" t="e">
        <f>NA()</f>
        <v>#N/A</v>
      </c>
    </row>
    <row r="6958" spans="1:23" x14ac:dyDescent="0.25">
      <c r="A6958">
        <v>16294</v>
      </c>
      <c r="B6958" s="1">
        <v>45831.707806919447</v>
      </c>
      <c r="C6958" s="5">
        <v>373.09939443333332</v>
      </c>
      <c r="D6958" s="10" t="s">
        <v>69</v>
      </c>
      <c r="E6958" s="11">
        <v>45776.688504640253</v>
      </c>
      <c r="F6958" t="s">
        <v>74</v>
      </c>
      <c r="G6958" s="5">
        <v>176.73819366404453</v>
      </c>
      <c r="H6958" t="s">
        <v>75</v>
      </c>
      <c r="I6958" s="5">
        <v>17.902116158229092</v>
      </c>
      <c r="J6958" t="s">
        <v>70</v>
      </c>
      <c r="K6958" s="5">
        <v>1008</v>
      </c>
      <c r="L6958" t="s">
        <v>71</v>
      </c>
      <c r="M6958" t="s">
        <v>73</v>
      </c>
      <c r="N6958" s="7">
        <v>35</v>
      </c>
      <c r="O6958" s="7">
        <v>0</v>
      </c>
      <c r="Q6958">
        <v>0</v>
      </c>
      <c r="R6958" s="5">
        <v>30.695</v>
      </c>
      <c r="S6958" s="7">
        <v>23120.494821476037</v>
      </c>
      <c r="T6958" s="9">
        <v>41896.987294040577</v>
      </c>
      <c r="U6958" s="9">
        <v>8</v>
      </c>
      <c r="V6958" s="9">
        <v>2500</v>
      </c>
      <c r="W6958" s="9" t="e">
        <f>NA()</f>
        <v>#N/A</v>
      </c>
    </row>
    <row r="6959" spans="1:23" x14ac:dyDescent="0.25">
      <c r="A6959">
        <v>16295</v>
      </c>
      <c r="B6959" s="1">
        <v>45831.707865013595</v>
      </c>
      <c r="C6959" s="5">
        <v>373.18305000999999</v>
      </c>
      <c r="D6959" s="10" t="s">
        <v>69</v>
      </c>
      <c r="E6959" s="11">
        <v>45776.688504640253</v>
      </c>
      <c r="F6959" t="s">
        <v>74</v>
      </c>
      <c r="G6959" s="5">
        <v>176.96408741299859</v>
      </c>
      <c r="H6959" t="s">
        <v>75</v>
      </c>
      <c r="I6959" s="5">
        <v>17.89605407412455</v>
      </c>
      <c r="J6959" t="s">
        <v>70</v>
      </c>
      <c r="K6959" s="5">
        <v>1008</v>
      </c>
      <c r="L6959" t="s">
        <v>71</v>
      </c>
      <c r="M6959" t="s">
        <v>73</v>
      </c>
      <c r="N6959" s="7">
        <v>35</v>
      </c>
      <c r="O6959" s="7">
        <v>0</v>
      </c>
      <c r="Q6959">
        <v>0</v>
      </c>
      <c r="R6959" s="5">
        <v>30.683</v>
      </c>
      <c r="S6959" s="7">
        <v>23127.326485950522</v>
      </c>
      <c r="T6959" s="9">
        <v>41902.490375945032</v>
      </c>
      <c r="U6959" s="9">
        <v>8</v>
      </c>
      <c r="V6959" s="9">
        <v>2500</v>
      </c>
      <c r="W6959" s="9" t="e">
        <f>NA()</f>
        <v>#N/A</v>
      </c>
    </row>
    <row r="6960" spans="1:23" x14ac:dyDescent="0.25">
      <c r="A6960">
        <v>16296</v>
      </c>
      <c r="B6960" s="1">
        <v>45831.708223933587</v>
      </c>
      <c r="C6960" s="5">
        <v>373.69989479499998</v>
      </c>
      <c r="D6960" s="10" t="s">
        <v>69</v>
      </c>
      <c r="E6960" s="11">
        <v>45776.688504640253</v>
      </c>
      <c r="F6960" t="s">
        <v>74</v>
      </c>
      <c r="G6960" s="5">
        <v>53387.111623409131</v>
      </c>
      <c r="H6960" t="s">
        <v>75</v>
      </c>
      <c r="I6960" s="5">
        <v>28.576194608799142</v>
      </c>
      <c r="J6960" t="s">
        <v>70</v>
      </c>
      <c r="K6960" s="5">
        <v>1008</v>
      </c>
      <c r="L6960" t="s">
        <v>71</v>
      </c>
      <c r="M6960" t="s">
        <v>73</v>
      </c>
      <c r="N6960" s="7">
        <v>35</v>
      </c>
      <c r="O6960" s="7">
        <v>0</v>
      </c>
      <c r="P6960" t="s">
        <v>76</v>
      </c>
      <c r="Q6960">
        <v>2</v>
      </c>
      <c r="R6960" s="5">
        <v>0.42699999999999999</v>
      </c>
      <c r="S6960" s="7">
        <v>160.83620803285223</v>
      </c>
      <c r="T6960" s="9">
        <v>41905.7350238043</v>
      </c>
      <c r="U6960" s="9">
        <v>8</v>
      </c>
      <c r="V6960" s="9">
        <v>2500</v>
      </c>
      <c r="W6960" s="9" t="e">
        <f>NA()</f>
        <v>#N/A</v>
      </c>
    </row>
    <row r="6961" spans="1:23" x14ac:dyDescent="0.25">
      <c r="A6961">
        <v>16297</v>
      </c>
      <c r="B6961" s="1">
        <v>45831.708351140362</v>
      </c>
      <c r="C6961" s="5">
        <v>373.88307255666666</v>
      </c>
      <c r="D6961" s="10" t="s">
        <v>69</v>
      </c>
      <c r="E6961" s="11">
        <v>45776.688504640253</v>
      </c>
      <c r="F6961" t="s">
        <v>74</v>
      </c>
      <c r="G6961" s="5">
        <v>9419.7890930215617</v>
      </c>
      <c r="H6961" t="s">
        <v>75</v>
      </c>
      <c r="I6961" s="5">
        <v>32.805415685222215</v>
      </c>
      <c r="J6961" t="s">
        <v>70</v>
      </c>
      <c r="K6961" s="5">
        <v>1008</v>
      </c>
      <c r="L6961" t="s">
        <v>71</v>
      </c>
      <c r="M6961" t="s">
        <v>73</v>
      </c>
      <c r="N6961" s="7">
        <v>35</v>
      </c>
      <c r="O6961" s="7">
        <v>0</v>
      </c>
      <c r="P6961" t="s">
        <v>76</v>
      </c>
      <c r="Q6961">
        <v>2</v>
      </c>
      <c r="R6961" s="5">
        <v>1.9589999999999999</v>
      </c>
      <c r="S6961" s="7">
        <v>160.09447434160916</v>
      </c>
      <c r="T6961" s="9">
        <v>41900.752875954771</v>
      </c>
      <c r="U6961" s="9">
        <v>8</v>
      </c>
      <c r="V6961" s="9">
        <v>2500</v>
      </c>
      <c r="W6961" s="9" t="e">
        <f>NA()</f>
        <v>#N/A</v>
      </c>
    </row>
    <row r="6962" spans="1:23" x14ac:dyDescent="0.25">
      <c r="A6962">
        <v>16298</v>
      </c>
      <c r="B6962" s="1">
        <v>45831.708409119165</v>
      </c>
      <c r="C6962" s="5">
        <v>373.96656203999999</v>
      </c>
      <c r="D6962" s="10" t="s">
        <v>69</v>
      </c>
      <c r="E6962" s="11">
        <v>45776.688504640253</v>
      </c>
      <c r="F6962" t="s">
        <v>74</v>
      </c>
      <c r="G6962" s="5">
        <v>8402.0696655992779</v>
      </c>
      <c r="H6962" t="s">
        <v>75</v>
      </c>
      <c r="I6962" s="5">
        <v>33.396105613887812</v>
      </c>
      <c r="J6962" t="s">
        <v>70</v>
      </c>
      <c r="K6962" s="5">
        <v>1008</v>
      </c>
      <c r="L6962" t="s">
        <v>71</v>
      </c>
      <c r="M6962" t="s">
        <v>73</v>
      </c>
      <c r="N6962" s="7">
        <v>35</v>
      </c>
      <c r="O6962" s="7">
        <v>0</v>
      </c>
      <c r="P6962" t="s">
        <v>76</v>
      </c>
      <c r="Q6962">
        <v>2</v>
      </c>
      <c r="R6962" s="5">
        <v>2.133</v>
      </c>
      <c r="S6962" s="7">
        <v>161.80496647478455</v>
      </c>
      <c r="T6962" s="9">
        <v>41900.793440381822</v>
      </c>
      <c r="U6962" s="9">
        <v>8</v>
      </c>
      <c r="V6962" s="9">
        <v>2500</v>
      </c>
      <c r="W6962" s="9" t="e">
        <f>NA()</f>
        <v>#N/A</v>
      </c>
    </row>
    <row r="6963" spans="1:23" x14ac:dyDescent="0.25">
      <c r="A6963">
        <v>16299</v>
      </c>
      <c r="B6963" s="1">
        <v>45831.708455449698</v>
      </c>
      <c r="C6963" s="5">
        <v>374.03327799833335</v>
      </c>
      <c r="D6963" s="10" t="s">
        <v>69</v>
      </c>
      <c r="E6963" s="11">
        <v>45776.688504640253</v>
      </c>
      <c r="F6963" t="s">
        <v>74</v>
      </c>
      <c r="G6963" s="5">
        <v>13521.674887834632</v>
      </c>
      <c r="H6963" t="s">
        <v>75</v>
      </c>
      <c r="I6963" s="5">
        <v>33.645809990809994</v>
      </c>
      <c r="J6963" t="s">
        <v>70</v>
      </c>
      <c r="K6963" s="5">
        <v>1008</v>
      </c>
      <c r="L6963" t="s">
        <v>71</v>
      </c>
      <c r="M6963" t="s">
        <v>73</v>
      </c>
      <c r="N6963" s="7">
        <v>35</v>
      </c>
      <c r="O6963" s="7">
        <v>0</v>
      </c>
      <c r="P6963" t="s">
        <v>76</v>
      </c>
      <c r="Q6963">
        <v>2</v>
      </c>
      <c r="R6963" s="5">
        <v>1.3619999999999999</v>
      </c>
      <c r="S6963" s="7">
        <v>162.66998859846214</v>
      </c>
      <c r="T6963" s="9">
        <v>41899.714998252428</v>
      </c>
      <c r="U6963" s="9">
        <v>8</v>
      </c>
      <c r="V6963" s="9">
        <v>2500</v>
      </c>
      <c r="W6963" s="9" t="e">
        <f>NA()</f>
        <v>#N/A</v>
      </c>
    </row>
    <row r="6964" spans="1:23" x14ac:dyDescent="0.25">
      <c r="A6964">
        <v>16300</v>
      </c>
      <c r="B6964" s="1">
        <v>45831.708536094149</v>
      </c>
      <c r="C6964" s="5">
        <v>374.14940600833336</v>
      </c>
      <c r="D6964" s="10" t="s">
        <v>69</v>
      </c>
      <c r="E6964" s="11">
        <v>45776.688504640253</v>
      </c>
      <c r="F6964" t="s">
        <v>74</v>
      </c>
      <c r="G6964" s="5">
        <v>5194.7130072342479</v>
      </c>
      <c r="H6964" t="s">
        <v>75</v>
      </c>
      <c r="I6964" s="5">
        <v>33.871168942800523</v>
      </c>
      <c r="J6964" t="s">
        <v>70</v>
      </c>
      <c r="K6964" s="5">
        <v>1008</v>
      </c>
      <c r="L6964" t="s">
        <v>71</v>
      </c>
      <c r="M6964" t="s">
        <v>73</v>
      </c>
      <c r="N6964" s="7">
        <v>35</v>
      </c>
      <c r="O6964" s="7">
        <v>0</v>
      </c>
      <c r="P6964" t="s">
        <v>76</v>
      </c>
      <c r="Q6964">
        <v>2</v>
      </c>
      <c r="R6964" s="5">
        <v>3.2169999999999996</v>
      </c>
      <c r="S6964" s="7">
        <v>163.06469402050502</v>
      </c>
      <c r="T6964" s="9">
        <v>41903.301445767036</v>
      </c>
      <c r="U6964" s="9">
        <v>8</v>
      </c>
      <c r="V6964" s="9">
        <v>2500</v>
      </c>
      <c r="W6964" s="9" t="e">
        <f>NA()</f>
        <v>#N/A</v>
      </c>
    </row>
    <row r="6965" spans="1:23" x14ac:dyDescent="0.25">
      <c r="A6965">
        <v>16301</v>
      </c>
      <c r="B6965" s="1">
        <v>45832.55755219164</v>
      </c>
      <c r="C6965" s="5">
        <v>1596.732586395</v>
      </c>
      <c r="D6965" s="10" t="s">
        <v>69</v>
      </c>
      <c r="E6965" s="11">
        <v>45776.688504640253</v>
      </c>
      <c r="F6965" t="s">
        <v>74</v>
      </c>
      <c r="G6965" s="5">
        <v>16455.210182452658</v>
      </c>
      <c r="H6965" t="s">
        <v>75</v>
      </c>
      <c r="I6965" s="5">
        <v>8.5008204172709156</v>
      </c>
      <c r="J6965" t="s">
        <v>70</v>
      </c>
      <c r="K6965" s="5">
        <v>1006</v>
      </c>
      <c r="L6965" t="s">
        <v>71</v>
      </c>
      <c r="M6965" t="s">
        <v>73</v>
      </c>
      <c r="N6965" s="7">
        <v>35</v>
      </c>
      <c r="O6965" s="7">
        <v>0</v>
      </c>
      <c r="P6965" t="s">
        <v>76</v>
      </c>
      <c r="Q6965">
        <v>2</v>
      </c>
      <c r="R6965" s="5">
        <v>2.4179999999999997</v>
      </c>
      <c r="S6965" s="7">
        <v>156.02518746614231</v>
      </c>
      <c r="T6965" s="9">
        <v>42119.572631253694</v>
      </c>
      <c r="U6965" s="9">
        <v>8</v>
      </c>
      <c r="V6965" s="9">
        <v>2500</v>
      </c>
      <c r="W6965" s="9" t="e">
        <f>NA()</f>
        <v>#N/A</v>
      </c>
    </row>
    <row r="6966" spans="1:23" x14ac:dyDescent="0.25">
      <c r="A6966">
        <v>16302</v>
      </c>
      <c r="B6966" s="1">
        <v>45832.558594120695</v>
      </c>
      <c r="C6966" s="5">
        <v>1598.23296424</v>
      </c>
      <c r="D6966" s="10" t="s">
        <v>69</v>
      </c>
      <c r="E6966" s="11">
        <v>45776.688504640253</v>
      </c>
      <c r="F6966" t="s">
        <v>74</v>
      </c>
      <c r="G6966" s="5">
        <v>64988.804616611873</v>
      </c>
      <c r="H6966" t="s">
        <v>75</v>
      </c>
      <c r="I6966" s="5">
        <v>12.250930620426971</v>
      </c>
      <c r="J6966" t="s">
        <v>70</v>
      </c>
      <c r="K6966" s="5">
        <v>1006</v>
      </c>
      <c r="L6966" t="s">
        <v>71</v>
      </c>
      <c r="M6966" t="s">
        <v>73</v>
      </c>
      <c r="N6966" s="7">
        <v>35</v>
      </c>
      <c r="O6966" s="7">
        <v>0</v>
      </c>
      <c r="P6966" t="s">
        <v>76</v>
      </c>
      <c r="Q6966">
        <v>2</v>
      </c>
      <c r="R6966" s="5">
        <v>0.58199999999999996</v>
      </c>
      <c r="S6966" s="7">
        <v>153.86886076201299</v>
      </c>
      <c r="T6966" s="9">
        <v>42072.520366451281</v>
      </c>
      <c r="U6966" s="9">
        <v>8</v>
      </c>
      <c r="V6966" s="9">
        <v>2500</v>
      </c>
      <c r="W6966" s="9" t="e">
        <f>NA()</f>
        <v>#N/A</v>
      </c>
    </row>
    <row r="6967" spans="1:23" x14ac:dyDescent="0.25">
      <c r="A6967">
        <v>16303</v>
      </c>
      <c r="B6967" s="1">
        <v>45832.558975860724</v>
      </c>
      <c r="C6967" s="5">
        <v>1598.7826698783333</v>
      </c>
      <c r="D6967" s="10" t="s">
        <v>69</v>
      </c>
      <c r="E6967" s="11">
        <v>45776.688504640253</v>
      </c>
      <c r="F6967" t="s">
        <v>74</v>
      </c>
      <c r="G6967" s="5">
        <v>26033.56667591244</v>
      </c>
      <c r="H6967" t="s">
        <v>75</v>
      </c>
      <c r="I6967" s="5">
        <v>13.522075267974287</v>
      </c>
      <c r="J6967" t="s">
        <v>70</v>
      </c>
      <c r="K6967" s="5">
        <v>1006</v>
      </c>
      <c r="L6967" t="s">
        <v>71</v>
      </c>
      <c r="M6967" t="s">
        <v>73</v>
      </c>
      <c r="N6967" s="7">
        <v>35</v>
      </c>
      <c r="O6967" s="7">
        <v>0</v>
      </c>
      <c r="P6967" t="s">
        <v>76</v>
      </c>
      <c r="Q6967">
        <v>2</v>
      </c>
      <c r="R6967" s="5">
        <v>1.3479999999999999</v>
      </c>
      <c r="S6967" s="7">
        <v>154.61186552359996</v>
      </c>
      <c r="T6967" s="9">
        <v>42069.555115079602</v>
      </c>
      <c r="U6967" s="9">
        <v>8</v>
      </c>
      <c r="V6967" s="9">
        <v>2500</v>
      </c>
      <c r="W6967" s="9" t="e">
        <f>NA()</f>
        <v>#N/A</v>
      </c>
    </row>
    <row r="6968" spans="1:23" x14ac:dyDescent="0.25">
      <c r="A6968">
        <v>16304</v>
      </c>
      <c r="B6968" s="1">
        <v>45832.559311807083</v>
      </c>
      <c r="C6968" s="5">
        <v>1599.266432635</v>
      </c>
      <c r="D6968" s="10" t="s">
        <v>69</v>
      </c>
      <c r="E6968" s="11">
        <v>45776.688504640253</v>
      </c>
      <c r="F6968" t="s">
        <v>74</v>
      </c>
      <c r="G6968" s="5">
        <v>16670.45747238175</v>
      </c>
      <c r="H6968" t="s">
        <v>75</v>
      </c>
      <c r="I6968" s="5">
        <v>13.201217345168516</v>
      </c>
      <c r="J6968" t="s">
        <v>70</v>
      </c>
      <c r="K6968" s="5">
        <v>1006</v>
      </c>
      <c r="L6968" t="s">
        <v>71</v>
      </c>
      <c r="M6968" t="s">
        <v>73</v>
      </c>
      <c r="N6968" s="7">
        <v>35</v>
      </c>
      <c r="O6968" s="7">
        <v>0</v>
      </c>
      <c r="P6968" t="s">
        <v>76</v>
      </c>
      <c r="Q6968">
        <v>2</v>
      </c>
      <c r="R6968" s="5">
        <v>2.0619999999999998</v>
      </c>
      <c r="S6968" s="7">
        <v>156.55168461200043</v>
      </c>
      <c r="T6968" s="9">
        <v>42057.216801951101</v>
      </c>
      <c r="U6968" s="9">
        <v>8</v>
      </c>
      <c r="V6968" s="9">
        <v>2500</v>
      </c>
      <c r="W6968" s="9" t="e">
        <f>NA()</f>
        <v>#N/A</v>
      </c>
    </row>
    <row r="6969" spans="1:23" x14ac:dyDescent="0.25">
      <c r="A6969">
        <v>16305</v>
      </c>
      <c r="B6969" s="1">
        <v>45832.560110414233</v>
      </c>
      <c r="C6969" s="5">
        <v>1600.4164269299999</v>
      </c>
      <c r="D6969" s="10" t="s">
        <v>69</v>
      </c>
      <c r="E6969" s="11">
        <v>45776.688504640253</v>
      </c>
      <c r="F6969" t="s">
        <v>74</v>
      </c>
      <c r="G6969" s="5">
        <v>33122.136066978208</v>
      </c>
      <c r="H6969" t="s">
        <v>75</v>
      </c>
      <c r="I6969" s="5">
        <v>14.097274420149461</v>
      </c>
      <c r="J6969" t="s">
        <v>70</v>
      </c>
      <c r="K6969" s="5">
        <v>1006</v>
      </c>
      <c r="L6969" t="s">
        <v>71</v>
      </c>
      <c r="M6969" t="s">
        <v>73</v>
      </c>
      <c r="N6969" s="7">
        <v>35</v>
      </c>
      <c r="O6969" s="7">
        <v>0</v>
      </c>
      <c r="P6969" t="s">
        <v>76</v>
      </c>
      <c r="Q6969">
        <v>2</v>
      </c>
      <c r="R6969" s="5">
        <v>1.0529999999999999</v>
      </c>
      <c r="S6969" s="7">
        <v>154.60526020382846</v>
      </c>
      <c r="T6969" s="9">
        <v>42038.240108378886</v>
      </c>
      <c r="U6969" s="9">
        <v>8</v>
      </c>
      <c r="V6969" s="9">
        <v>2500</v>
      </c>
      <c r="W6969" s="9" t="e">
        <f>NA()</f>
        <v>#N/A</v>
      </c>
    </row>
    <row r="6970" spans="1:23" x14ac:dyDescent="0.25">
      <c r="A6970">
        <v>16306</v>
      </c>
      <c r="B6970" s="1">
        <v>45832.560480592285</v>
      </c>
      <c r="C6970" s="5">
        <v>1600.94948333</v>
      </c>
      <c r="D6970" s="10" t="s">
        <v>69</v>
      </c>
      <c r="E6970" s="11">
        <v>45776.688504640253</v>
      </c>
      <c r="F6970" t="s">
        <v>74</v>
      </c>
      <c r="G6970" s="5">
        <v>-329132.18002602021</v>
      </c>
      <c r="H6970" t="s">
        <v>75</v>
      </c>
      <c r="I6970" s="5">
        <v>14.45455279667749</v>
      </c>
      <c r="J6970" t="s">
        <v>70</v>
      </c>
      <c r="K6970" s="5">
        <v>1006</v>
      </c>
      <c r="L6970" t="s">
        <v>71</v>
      </c>
      <c r="M6970" t="s">
        <v>73</v>
      </c>
      <c r="N6970" s="7">
        <v>35</v>
      </c>
      <c r="O6970" s="7">
        <v>0</v>
      </c>
      <c r="P6970" t="s">
        <v>76</v>
      </c>
      <c r="Q6970">
        <v>2</v>
      </c>
      <c r="R6970" s="5">
        <v>-0.10999999999999996</v>
      </c>
      <c r="S6970" s="7">
        <v>152.65842659868193</v>
      </c>
      <c r="T6970" s="9">
        <v>42059.4645271759</v>
      </c>
      <c r="U6970" s="9">
        <v>8</v>
      </c>
      <c r="V6970" s="9">
        <v>2500</v>
      </c>
      <c r="W6970" s="9" t="e">
        <f>NA()</f>
        <v>#N/A</v>
      </c>
    </row>
    <row r="6971" spans="1:23" x14ac:dyDescent="0.25">
      <c r="A6971">
        <v>16307</v>
      </c>
      <c r="B6971" s="1">
        <v>45832.560538353748</v>
      </c>
      <c r="C6971" s="5">
        <v>1601.0326598366667</v>
      </c>
      <c r="D6971" s="10" t="s">
        <v>69</v>
      </c>
      <c r="E6971" s="11">
        <v>45776.688504640253</v>
      </c>
      <c r="F6971" t="s">
        <v>74</v>
      </c>
      <c r="G6971" s="5">
        <v>90897.722132760769</v>
      </c>
      <c r="H6971" t="s">
        <v>75</v>
      </c>
      <c r="I6971" s="5">
        <v>14.38188293919211</v>
      </c>
      <c r="J6971" t="s">
        <v>70</v>
      </c>
      <c r="K6971" s="5">
        <v>1006</v>
      </c>
      <c r="L6971" t="s">
        <v>71</v>
      </c>
      <c r="M6971" t="s">
        <v>73</v>
      </c>
      <c r="N6971" s="7">
        <v>35</v>
      </c>
      <c r="O6971" s="7">
        <v>0</v>
      </c>
      <c r="P6971" t="s">
        <v>76</v>
      </c>
      <c r="Q6971">
        <v>2</v>
      </c>
      <c r="R6971" s="5">
        <v>0.39100000000000001</v>
      </c>
      <c r="S6971" s="7">
        <v>155.24906382822974</v>
      </c>
      <c r="T6971" s="9">
        <v>42058.206713250504</v>
      </c>
      <c r="U6971" s="9">
        <v>8</v>
      </c>
      <c r="V6971" s="9">
        <v>2500</v>
      </c>
      <c r="W6971" s="9" t="e">
        <f>NA()</f>
        <v>#N/A</v>
      </c>
    </row>
    <row r="6972" spans="1:23" x14ac:dyDescent="0.25">
      <c r="A6972">
        <v>16308</v>
      </c>
      <c r="B6972" s="1">
        <v>45832.561209688378</v>
      </c>
      <c r="C6972" s="5">
        <v>1601.9993817033333</v>
      </c>
      <c r="D6972" s="10" t="s">
        <v>69</v>
      </c>
      <c r="E6972" s="11">
        <v>45776.688504640253</v>
      </c>
      <c r="F6972" t="s">
        <v>74</v>
      </c>
      <c r="G6972" s="5">
        <v>27637.821378399778</v>
      </c>
      <c r="H6972" t="s">
        <v>75</v>
      </c>
      <c r="I6972" s="5">
        <v>10.103180016915758</v>
      </c>
      <c r="J6972" t="s">
        <v>70</v>
      </c>
      <c r="K6972" s="5">
        <v>1006</v>
      </c>
      <c r="L6972" t="s">
        <v>71</v>
      </c>
      <c r="M6972" t="s">
        <v>73</v>
      </c>
      <c r="N6972" s="7">
        <v>35</v>
      </c>
      <c r="O6972" s="7">
        <v>0</v>
      </c>
      <c r="P6972" t="s">
        <v>76</v>
      </c>
      <c r="Q6972">
        <v>2</v>
      </c>
      <c r="R6972" s="5">
        <v>1.4209999999999998</v>
      </c>
      <c r="S6972" s="7">
        <v>152.21640409211176</v>
      </c>
      <c r="T6972" s="9">
        <v>42043.310831548188</v>
      </c>
      <c r="U6972" s="9">
        <v>8</v>
      </c>
      <c r="V6972" s="9">
        <v>2500</v>
      </c>
      <c r="W6972" s="9" t="e">
        <f>NA()</f>
        <v>#N/A</v>
      </c>
    </row>
    <row r="6973" spans="1:23" x14ac:dyDescent="0.25">
      <c r="A6973">
        <v>16309</v>
      </c>
      <c r="B6973" s="1">
        <v>45832.561337382867</v>
      </c>
      <c r="C6973" s="5">
        <v>1602.1832617699999</v>
      </c>
      <c r="D6973" s="10" t="s">
        <v>69</v>
      </c>
      <c r="E6973" s="11">
        <v>45776.688504640253</v>
      </c>
      <c r="F6973" t="s">
        <v>74</v>
      </c>
      <c r="G6973" s="5">
        <v>14964.708743666442</v>
      </c>
      <c r="H6973" t="s">
        <v>75</v>
      </c>
      <c r="I6973" s="5">
        <v>10.526571900068575</v>
      </c>
      <c r="J6973" t="s">
        <v>70</v>
      </c>
      <c r="K6973" s="5">
        <v>1006</v>
      </c>
      <c r="L6973" t="s">
        <v>71</v>
      </c>
      <c r="M6973" t="s">
        <v>73</v>
      </c>
      <c r="N6973" s="7">
        <v>35</v>
      </c>
      <c r="O6973" s="7">
        <v>0</v>
      </c>
      <c r="P6973" t="s">
        <v>76</v>
      </c>
      <c r="Q6973">
        <v>2</v>
      </c>
      <c r="R6973" s="5">
        <v>2.4699999999999998</v>
      </c>
      <c r="S6973" s="7">
        <v>154.3429809478032</v>
      </c>
      <c r="T6973" s="9">
        <v>42045.834902312112</v>
      </c>
      <c r="U6973" s="9">
        <v>8</v>
      </c>
      <c r="V6973" s="9">
        <v>2500</v>
      </c>
      <c r="W6973" s="9" t="e">
        <f>NA()</f>
        <v>#N/A</v>
      </c>
    </row>
    <row r="6974" spans="1:23" x14ac:dyDescent="0.25">
      <c r="A6974">
        <v>16310</v>
      </c>
      <c r="B6974" s="1">
        <v>45832.561395062352</v>
      </c>
      <c r="C6974" s="5">
        <v>1602.2663202316667</v>
      </c>
      <c r="D6974" s="10" t="s">
        <v>69</v>
      </c>
      <c r="E6974" s="11">
        <v>45776.688504640253</v>
      </c>
      <c r="F6974" t="s">
        <v>74</v>
      </c>
      <c r="G6974" s="5">
        <v>120844.41510783495</v>
      </c>
      <c r="H6974" t="s">
        <v>75</v>
      </c>
      <c r="I6974" s="5">
        <v>10.55076732705902</v>
      </c>
      <c r="J6974" t="s">
        <v>70</v>
      </c>
      <c r="K6974" s="5">
        <v>1006</v>
      </c>
      <c r="L6974" t="s">
        <v>71</v>
      </c>
      <c r="M6974" t="s">
        <v>73</v>
      </c>
      <c r="N6974" s="7">
        <v>35</v>
      </c>
      <c r="O6974" s="7">
        <v>0</v>
      </c>
      <c r="P6974" t="s">
        <v>76</v>
      </c>
      <c r="Q6974">
        <v>2</v>
      </c>
      <c r="R6974" s="5">
        <v>0.33500000000000002</v>
      </c>
      <c r="S6974" s="7">
        <v>159.39306598006573</v>
      </c>
      <c r="T6974" s="9">
        <v>42043.409390122193</v>
      </c>
      <c r="U6974" s="9">
        <v>8</v>
      </c>
      <c r="V6974" s="9">
        <v>2500</v>
      </c>
      <c r="W6974" s="9" t="e">
        <f>NA()</f>
        <v>#N/A</v>
      </c>
    </row>
    <row r="6975" spans="1:23" x14ac:dyDescent="0.25">
      <c r="A6975">
        <v>16311</v>
      </c>
      <c r="B6975" s="1">
        <v>45832.561592037804</v>
      </c>
      <c r="C6975" s="5">
        <v>1602.5499648783334</v>
      </c>
      <c r="D6975" s="10" t="s">
        <v>69</v>
      </c>
      <c r="E6975" s="11">
        <v>45776.688504640253</v>
      </c>
      <c r="F6975" t="s">
        <v>74</v>
      </c>
      <c r="G6975" s="5">
        <v>25529.793815353281</v>
      </c>
      <c r="H6975" t="s">
        <v>75</v>
      </c>
      <c r="I6975" s="5">
        <v>10.714090998801112</v>
      </c>
      <c r="J6975" t="s">
        <v>70</v>
      </c>
      <c r="K6975" s="5">
        <v>1006</v>
      </c>
      <c r="L6975" t="s">
        <v>71</v>
      </c>
      <c r="M6975" t="s">
        <v>73</v>
      </c>
      <c r="N6975" s="7">
        <v>35</v>
      </c>
      <c r="O6975" s="7">
        <v>0</v>
      </c>
      <c r="P6975" t="s">
        <v>76</v>
      </c>
      <c r="Q6975">
        <v>2</v>
      </c>
      <c r="R6975" s="5">
        <v>1.5009999999999999</v>
      </c>
      <c r="S6975" s="7">
        <v>156.19528942233165</v>
      </c>
      <c r="T6975" s="9">
        <v>42030.781217351956</v>
      </c>
      <c r="U6975" s="9">
        <v>8</v>
      </c>
      <c r="V6975" s="9">
        <v>2500</v>
      </c>
      <c r="W6975" s="9" t="e">
        <f>NA()</f>
        <v>#N/A</v>
      </c>
    </row>
    <row r="6976" spans="1:23" x14ac:dyDescent="0.25">
      <c r="A6976">
        <v>16312</v>
      </c>
      <c r="B6976" s="1">
        <v>45832.562066309409</v>
      </c>
      <c r="C6976" s="5">
        <v>0.68295110999999997</v>
      </c>
      <c r="D6976" s="10" t="s">
        <v>69</v>
      </c>
      <c r="E6976" s="11">
        <v>45776.688504640253</v>
      </c>
      <c r="F6976" t="s">
        <v>74</v>
      </c>
      <c r="G6976" s="5">
        <v>20289.020122438116</v>
      </c>
      <c r="H6976" t="s">
        <v>75</v>
      </c>
      <c r="I6976" s="5">
        <v>11.252510218402222</v>
      </c>
      <c r="J6976" t="s">
        <v>70</v>
      </c>
      <c r="K6976" s="5">
        <v>1006</v>
      </c>
      <c r="L6976" t="s">
        <v>71</v>
      </c>
      <c r="M6976" t="s">
        <v>73</v>
      </c>
      <c r="N6976" s="7">
        <v>35</v>
      </c>
      <c r="O6976" s="7">
        <v>0</v>
      </c>
      <c r="P6976" t="s">
        <v>76</v>
      </c>
      <c r="Q6976">
        <v>2</v>
      </c>
      <c r="R6976" s="5">
        <v>1.8279999999999998</v>
      </c>
      <c r="S6976" s="7">
        <v>157.41640121495033</v>
      </c>
      <c r="T6976" s="9">
        <v>42025.604983140423</v>
      </c>
      <c r="U6976" s="9">
        <v>8</v>
      </c>
      <c r="V6976" s="9">
        <v>2500</v>
      </c>
      <c r="W6976" s="9" t="e">
        <f>NA()</f>
        <v>#N/A</v>
      </c>
    </row>
    <row r="6977" spans="1:23" x14ac:dyDescent="0.25">
      <c r="A6977">
        <v>16313</v>
      </c>
      <c r="B6977" s="1">
        <v>45832.562193553997</v>
      </c>
      <c r="C6977" s="5">
        <v>0.86618331500000001</v>
      </c>
      <c r="D6977" s="10" t="s">
        <v>69</v>
      </c>
      <c r="E6977" s="11">
        <v>45776.688504640253</v>
      </c>
      <c r="F6977" t="s">
        <v>74</v>
      </c>
      <c r="G6977" s="5">
        <v>13670.861250617168</v>
      </c>
      <c r="H6977" t="s">
        <v>75</v>
      </c>
      <c r="I6977" s="5">
        <v>11.3190623826913</v>
      </c>
      <c r="J6977" t="s">
        <v>70</v>
      </c>
      <c r="K6977" s="5">
        <v>1006</v>
      </c>
      <c r="L6977" t="s">
        <v>71</v>
      </c>
      <c r="M6977" t="s">
        <v>73</v>
      </c>
      <c r="N6977" s="7">
        <v>35</v>
      </c>
      <c r="O6977" s="7">
        <v>0</v>
      </c>
      <c r="P6977" t="s">
        <v>76</v>
      </c>
      <c r="Q6977">
        <v>2</v>
      </c>
      <c r="R6977" s="5">
        <v>2.6139999999999999</v>
      </c>
      <c r="S6977" s="7">
        <v>154.22391382742214</v>
      </c>
      <c r="T6977" s="9">
        <v>42026.070736731366</v>
      </c>
      <c r="U6977" s="9">
        <v>8</v>
      </c>
      <c r="V6977" s="9">
        <v>2500</v>
      </c>
      <c r="W6977" s="9" t="e">
        <f>NA()</f>
        <v>#N/A</v>
      </c>
    </row>
    <row r="6978" spans="1:23" x14ac:dyDescent="0.25">
      <c r="A6978">
        <v>16314</v>
      </c>
      <c r="B6978" s="1">
        <v>45832.562575386386</v>
      </c>
      <c r="C6978" s="5">
        <v>1.4160219599999999</v>
      </c>
      <c r="D6978" s="10" t="s">
        <v>69</v>
      </c>
      <c r="E6978" s="11">
        <v>45776.688504640253</v>
      </c>
      <c r="F6978" t="s">
        <v>74</v>
      </c>
      <c r="G6978" s="5">
        <v>18171.803157848928</v>
      </c>
      <c r="H6978" t="s">
        <v>75</v>
      </c>
      <c r="I6978" s="5">
        <v>11.482423263389137</v>
      </c>
      <c r="J6978" t="s">
        <v>70</v>
      </c>
      <c r="K6978" s="5">
        <v>1006</v>
      </c>
      <c r="L6978" t="s">
        <v>71</v>
      </c>
      <c r="M6978" t="s">
        <v>73</v>
      </c>
      <c r="N6978" s="7">
        <v>35</v>
      </c>
      <c r="O6978" s="7">
        <v>0</v>
      </c>
      <c r="P6978" t="s">
        <v>76</v>
      </c>
      <c r="Q6978">
        <v>2</v>
      </c>
      <c r="R6978" s="5">
        <v>2.0089999999999999</v>
      </c>
      <c r="S6978" s="7">
        <v>151.19547017682311</v>
      </c>
      <c r="T6978" s="9">
        <v>42020.741725193067</v>
      </c>
      <c r="U6978" s="9">
        <v>8</v>
      </c>
      <c r="V6978" s="9">
        <v>2500</v>
      </c>
      <c r="W6978" s="9" t="e">
        <f>NA()</f>
        <v>#N/A</v>
      </c>
    </row>
    <row r="6979" spans="1:23" x14ac:dyDescent="0.25">
      <c r="A6979">
        <v>16315</v>
      </c>
      <c r="B6979" s="1">
        <v>45832.562783606831</v>
      </c>
      <c r="C6979" s="5">
        <v>1.7158594016666666</v>
      </c>
      <c r="D6979" s="10" t="s">
        <v>69</v>
      </c>
      <c r="E6979" s="11">
        <v>45776.688504640253</v>
      </c>
      <c r="F6979" t="s">
        <v>74</v>
      </c>
      <c r="G6979" s="5">
        <v>52712.482623802156</v>
      </c>
      <c r="H6979" t="s">
        <v>75</v>
      </c>
      <c r="I6979" s="5">
        <v>11.555030639432971</v>
      </c>
      <c r="J6979" t="s">
        <v>70</v>
      </c>
      <c r="K6979" s="5">
        <v>1006</v>
      </c>
      <c r="L6979" t="s">
        <v>71</v>
      </c>
      <c r="M6979" t="s">
        <v>73</v>
      </c>
      <c r="N6979" s="7">
        <v>35</v>
      </c>
      <c r="O6979" s="7">
        <v>0</v>
      </c>
      <c r="P6979" t="s">
        <v>76</v>
      </c>
      <c r="Q6979">
        <v>2</v>
      </c>
      <c r="R6979" s="5">
        <v>0.73</v>
      </c>
      <c r="S6979" s="7">
        <v>153.63759794692021</v>
      </c>
      <c r="T6979" s="9">
        <v>42023.160514099989</v>
      </c>
      <c r="U6979" s="9">
        <v>8</v>
      </c>
      <c r="V6979" s="9">
        <v>2500</v>
      </c>
      <c r="W6979" s="9" t="e">
        <f>NA()</f>
        <v>#N/A</v>
      </c>
    </row>
    <row r="6980" spans="1:23" x14ac:dyDescent="0.25">
      <c r="A6980">
        <v>16316</v>
      </c>
      <c r="B6980" s="1">
        <v>45832.5628185436</v>
      </c>
      <c r="C6980" s="5">
        <v>1.7661683516666666</v>
      </c>
      <c r="D6980" s="10" t="s">
        <v>69</v>
      </c>
      <c r="E6980" s="11">
        <v>45776.688504640253</v>
      </c>
      <c r="F6980" t="s">
        <v>74</v>
      </c>
      <c r="G6980" s="5">
        <v>72590.755104752752</v>
      </c>
      <c r="H6980" t="s">
        <v>75</v>
      </c>
      <c r="I6980" s="5">
        <v>11.524777376099337</v>
      </c>
      <c r="J6980" t="s">
        <v>70</v>
      </c>
      <c r="K6980" s="5">
        <v>1006</v>
      </c>
      <c r="L6980" t="s">
        <v>71</v>
      </c>
      <c r="M6980" t="s">
        <v>73</v>
      </c>
      <c r="N6980" s="7">
        <v>35</v>
      </c>
      <c r="O6980" s="7">
        <v>0</v>
      </c>
      <c r="P6980" t="s">
        <v>76</v>
      </c>
      <c r="Q6980">
        <v>2</v>
      </c>
      <c r="R6980" s="5">
        <v>0.53500000000000003</v>
      </c>
      <c r="S6980" s="7">
        <v>159.96932531201793</v>
      </c>
      <c r="T6980" s="9">
        <v>42014.648681884268</v>
      </c>
      <c r="U6980" s="9">
        <v>8</v>
      </c>
      <c r="V6980" s="9">
        <v>2500</v>
      </c>
      <c r="W6980" s="9" t="e">
        <f>NA()</f>
        <v>#N/A</v>
      </c>
    </row>
    <row r="6981" spans="1:23" x14ac:dyDescent="0.25">
      <c r="A6981">
        <v>16317</v>
      </c>
      <c r="B6981" s="1">
        <v>45832.562922870173</v>
      </c>
      <c r="C6981" s="5">
        <v>1.9163986133333333</v>
      </c>
      <c r="D6981" s="10" t="s">
        <v>69</v>
      </c>
      <c r="E6981" s="11">
        <v>45776.688504640253</v>
      </c>
      <c r="F6981" t="s">
        <v>74</v>
      </c>
      <c r="G6981" s="5">
        <v>53565.665854046005</v>
      </c>
      <c r="H6981" t="s">
        <v>75</v>
      </c>
      <c r="I6981" s="5">
        <v>11.585284174177559</v>
      </c>
      <c r="J6981" t="s">
        <v>70</v>
      </c>
      <c r="K6981" s="5">
        <v>1006</v>
      </c>
      <c r="L6981" t="s">
        <v>71</v>
      </c>
      <c r="M6981" t="s">
        <v>73</v>
      </c>
      <c r="N6981" s="7">
        <v>35</v>
      </c>
      <c r="O6981" s="7">
        <v>0</v>
      </c>
      <c r="P6981" t="s">
        <v>76</v>
      </c>
      <c r="Q6981">
        <v>2</v>
      </c>
      <c r="R6981" s="5">
        <v>0.71799999999999997</v>
      </c>
      <c r="S6981" s="7">
        <v>156.92780130229457</v>
      </c>
      <c r="T6981" s="9">
        <v>42014.287790514762</v>
      </c>
      <c r="U6981" s="9">
        <v>8</v>
      </c>
      <c r="V6981" s="9">
        <v>2500</v>
      </c>
      <c r="W6981" s="9" t="e">
        <f>NA()</f>
        <v>#N/A</v>
      </c>
    </row>
    <row r="6982" spans="1:23" x14ac:dyDescent="0.25">
      <c r="A6982">
        <v>16318</v>
      </c>
      <c r="B6982" s="1">
        <v>45832.562992045969</v>
      </c>
      <c r="C6982" s="5">
        <v>2.016011765</v>
      </c>
      <c r="D6982" s="10" t="s">
        <v>69</v>
      </c>
      <c r="E6982" s="11">
        <v>45776.688504640253</v>
      </c>
      <c r="F6982" t="s">
        <v>74</v>
      </c>
      <c r="G6982" s="5">
        <v>22935.20049557562</v>
      </c>
      <c r="H6982" t="s">
        <v>75</v>
      </c>
      <c r="I6982" s="5">
        <v>11.621588774145039</v>
      </c>
      <c r="J6982" t="s">
        <v>70</v>
      </c>
      <c r="K6982" s="5">
        <v>1006</v>
      </c>
      <c r="L6982" t="s">
        <v>71</v>
      </c>
      <c r="M6982" t="s">
        <v>73</v>
      </c>
      <c r="N6982" s="7">
        <v>35</v>
      </c>
      <c r="O6982" s="7">
        <v>0</v>
      </c>
      <c r="P6982" t="s">
        <v>76</v>
      </c>
      <c r="Q6982">
        <v>2</v>
      </c>
      <c r="R6982" s="5">
        <v>1.6119999999999999</v>
      </c>
      <c r="S6982" s="7">
        <v>154.52444673551923</v>
      </c>
      <c r="T6982" s="9">
        <v>42020.432533403065</v>
      </c>
      <c r="U6982" s="9">
        <v>8</v>
      </c>
      <c r="V6982" s="9">
        <v>2500</v>
      </c>
      <c r="W6982" s="9" t="e">
        <f>NA()</f>
        <v>#N/A</v>
      </c>
    </row>
    <row r="6983" spans="1:23" x14ac:dyDescent="0.25">
      <c r="A6983">
        <v>16319</v>
      </c>
      <c r="B6983" s="1">
        <v>45832.563050068442</v>
      </c>
      <c r="C6983" s="5">
        <v>2.0995641183333333</v>
      </c>
      <c r="D6983" s="10" t="s">
        <v>69</v>
      </c>
      <c r="E6983" s="11">
        <v>45776.688504640253</v>
      </c>
      <c r="F6983" t="s">
        <v>74</v>
      </c>
      <c r="G6983" s="5">
        <v>18573.116386348855</v>
      </c>
      <c r="H6983" t="s">
        <v>75</v>
      </c>
      <c r="I6983" s="5">
        <v>11.645792057930976</v>
      </c>
      <c r="J6983" t="s">
        <v>70</v>
      </c>
      <c r="K6983" s="5">
        <v>1006</v>
      </c>
      <c r="L6983" t="s">
        <v>71</v>
      </c>
      <c r="M6983" t="s">
        <v>73</v>
      </c>
      <c r="N6983" s="7">
        <v>35</v>
      </c>
      <c r="O6983" s="7">
        <v>0</v>
      </c>
      <c r="P6983" t="s">
        <v>76</v>
      </c>
      <c r="Q6983">
        <v>2</v>
      </c>
      <c r="R6983" s="5">
        <v>1.9589999999999999</v>
      </c>
      <c r="S6983" s="7">
        <v>153.53021855276128</v>
      </c>
      <c r="T6983" s="9">
        <v>42014.087943531988</v>
      </c>
      <c r="U6983" s="9">
        <v>8</v>
      </c>
      <c r="V6983" s="9">
        <v>2500</v>
      </c>
      <c r="W6983" s="9" t="e">
        <f>NA()</f>
        <v>#N/A</v>
      </c>
    </row>
    <row r="6984" spans="1:23" x14ac:dyDescent="0.25">
      <c r="A6984">
        <v>16320</v>
      </c>
      <c r="B6984" s="1">
        <v>45832.56321190115</v>
      </c>
      <c r="C6984" s="5">
        <v>2.3326032133333334</v>
      </c>
      <c r="D6984" s="10" t="s">
        <v>69</v>
      </c>
      <c r="E6984" s="11">
        <v>45776.688504640253</v>
      </c>
      <c r="F6984" t="s">
        <v>74</v>
      </c>
      <c r="G6984" s="5">
        <v>19988.678975420127</v>
      </c>
      <c r="H6984" t="s">
        <v>75</v>
      </c>
      <c r="I6984" s="5">
        <v>11.742606930284637</v>
      </c>
      <c r="J6984" t="s">
        <v>70</v>
      </c>
      <c r="K6984" s="5">
        <v>1006</v>
      </c>
      <c r="L6984" t="s">
        <v>71</v>
      </c>
      <c r="M6984" t="s">
        <v>73</v>
      </c>
      <c r="N6984" s="7">
        <v>35</v>
      </c>
      <c r="O6984" s="7">
        <v>0</v>
      </c>
      <c r="P6984" t="s">
        <v>76</v>
      </c>
      <c r="Q6984">
        <v>2</v>
      </c>
      <c r="R6984" s="5">
        <v>1.825</v>
      </c>
      <c r="S6984" s="7">
        <v>156.93522767011976</v>
      </c>
      <c r="T6984" s="9">
        <v>42014.472328428623</v>
      </c>
      <c r="U6984" s="9">
        <v>8</v>
      </c>
      <c r="V6984" s="9">
        <v>2500</v>
      </c>
      <c r="W6984" s="9" t="e">
        <f>NA()</f>
        <v>#N/A</v>
      </c>
    </row>
    <row r="6985" spans="1:23" x14ac:dyDescent="0.25">
      <c r="A6985">
        <v>16321</v>
      </c>
      <c r="B6985" s="1">
        <v>45832.622969156298</v>
      </c>
      <c r="C6985" s="5">
        <v>88.383050631666663</v>
      </c>
      <c r="D6985" s="10" t="s">
        <v>69</v>
      </c>
      <c r="E6985" s="11">
        <v>45776.688504640253</v>
      </c>
      <c r="F6985" t="s">
        <v>74</v>
      </c>
      <c r="G6985" s="5">
        <v>17158.548096519316</v>
      </c>
      <c r="H6985" t="s">
        <v>75</v>
      </c>
      <c r="I6985" s="5">
        <v>14.066998332766616</v>
      </c>
      <c r="J6985" t="s">
        <v>70</v>
      </c>
      <c r="K6985" s="5">
        <v>1005</v>
      </c>
      <c r="L6985" t="s">
        <v>71</v>
      </c>
      <c r="M6985" t="s">
        <v>73</v>
      </c>
      <c r="N6985" s="7">
        <v>35</v>
      </c>
      <c r="O6985" s="7">
        <v>0</v>
      </c>
      <c r="P6985" t="s">
        <v>76</v>
      </c>
      <c r="Q6985">
        <v>2</v>
      </c>
      <c r="R6985" s="5">
        <v>1.956</v>
      </c>
      <c r="S6985" s="7">
        <v>156.03588575407596</v>
      </c>
      <c r="T6985" s="9">
        <v>41908.805009349227</v>
      </c>
      <c r="U6985" s="9">
        <v>8</v>
      </c>
      <c r="V6985" s="9">
        <v>2500</v>
      </c>
      <c r="W6985" s="9" t="e">
        <f>NA()</f>
        <v>#N/A</v>
      </c>
    </row>
    <row r="6986" spans="1:23" x14ac:dyDescent="0.25">
      <c r="A6986">
        <v>16322</v>
      </c>
      <c r="B6986" s="1">
        <v>45832.623142798271</v>
      </c>
      <c r="C6986" s="5">
        <v>88.633095073333337</v>
      </c>
      <c r="D6986" s="10" t="s">
        <v>69</v>
      </c>
      <c r="E6986" s="11">
        <v>45776.688504640253</v>
      </c>
      <c r="F6986" t="s">
        <v>74</v>
      </c>
      <c r="G6986" s="5">
        <v>13270.110301655801</v>
      </c>
      <c r="H6986" t="s">
        <v>75</v>
      </c>
      <c r="I6986" s="5">
        <v>14.073053528481068</v>
      </c>
      <c r="J6986" t="s">
        <v>70</v>
      </c>
      <c r="K6986" s="5">
        <v>1005</v>
      </c>
      <c r="L6986" t="s">
        <v>71</v>
      </c>
      <c r="M6986" t="s">
        <v>73</v>
      </c>
      <c r="N6986" s="7">
        <v>35</v>
      </c>
      <c r="O6986" s="7">
        <v>0</v>
      </c>
      <c r="P6986" t="s">
        <v>76</v>
      </c>
      <c r="Q6986">
        <v>2</v>
      </c>
      <c r="R6986" s="5">
        <v>2.4709999999999996</v>
      </c>
      <c r="S6986" s="7">
        <v>160.659186234255</v>
      </c>
      <c r="T6986" s="9">
        <v>41918.968678608617</v>
      </c>
      <c r="U6986" s="9">
        <v>8</v>
      </c>
      <c r="V6986" s="9">
        <v>2500</v>
      </c>
      <c r="W6986" s="9" t="e">
        <f>NA()</f>
        <v>#N/A</v>
      </c>
    </row>
    <row r="6987" spans="1:23" x14ac:dyDescent="0.25">
      <c r="A6987">
        <v>16323</v>
      </c>
      <c r="B6987" s="1">
        <v>45832.623582569271</v>
      </c>
      <c r="C6987" s="5">
        <v>89.266365304999994</v>
      </c>
      <c r="D6987" s="10" t="s">
        <v>69</v>
      </c>
      <c r="E6987" s="11">
        <v>45776.688504640253</v>
      </c>
      <c r="F6987" t="s">
        <v>74</v>
      </c>
      <c r="G6987" s="5">
        <v>32137.916861018544</v>
      </c>
      <c r="H6987" t="s">
        <v>75</v>
      </c>
      <c r="I6987" s="5">
        <v>14.091219180911139</v>
      </c>
      <c r="J6987" t="s">
        <v>70</v>
      </c>
      <c r="K6987" s="5">
        <v>1005</v>
      </c>
      <c r="L6987" t="s">
        <v>71</v>
      </c>
      <c r="M6987" t="s">
        <v>73</v>
      </c>
      <c r="N6987" s="7">
        <v>35</v>
      </c>
      <c r="O6987" s="7">
        <v>0</v>
      </c>
      <c r="P6987" t="s">
        <v>76</v>
      </c>
      <c r="Q6987">
        <v>2</v>
      </c>
      <c r="R6987" s="5">
        <v>1.0840000000000001</v>
      </c>
      <c r="S6987" s="7">
        <v>154.88838597358023</v>
      </c>
      <c r="T6987" s="9">
        <v>41908.150539158982</v>
      </c>
      <c r="U6987" s="9">
        <v>8</v>
      </c>
      <c r="V6987" s="9">
        <v>2500</v>
      </c>
      <c r="W6987" s="9" t="e">
        <f>NA()</f>
        <v>#N/A</v>
      </c>
    </row>
    <row r="6988" spans="1:23" x14ac:dyDescent="0.25">
      <c r="A6988">
        <v>16324</v>
      </c>
      <c r="B6988" s="1">
        <v>45832.623628705645</v>
      </c>
      <c r="C6988" s="5">
        <v>89.332801695000001</v>
      </c>
      <c r="D6988" s="10" t="s">
        <v>69</v>
      </c>
      <c r="E6988" s="11">
        <v>45776.688504640253</v>
      </c>
      <c r="F6988" t="s">
        <v>74</v>
      </c>
      <c r="G6988" s="5">
        <v>71602.846837590652</v>
      </c>
      <c r="H6988" t="s">
        <v>75</v>
      </c>
      <c r="I6988" s="5">
        <v>14.07910873507717</v>
      </c>
      <c r="J6988" t="s">
        <v>70</v>
      </c>
      <c r="K6988" s="5">
        <v>1005</v>
      </c>
      <c r="L6988" t="s">
        <v>71</v>
      </c>
      <c r="M6988" t="s">
        <v>73</v>
      </c>
      <c r="N6988" s="7">
        <v>35</v>
      </c>
      <c r="O6988" s="7">
        <v>0</v>
      </c>
      <c r="P6988" t="s">
        <v>76</v>
      </c>
      <c r="Q6988">
        <v>2</v>
      </c>
      <c r="R6988" s="5">
        <v>0.499</v>
      </c>
      <c r="S6988" s="7">
        <v>153.46746903937918</v>
      </c>
      <c r="T6988" s="9">
        <v>41907.183273149793</v>
      </c>
      <c r="U6988" s="9">
        <v>8</v>
      </c>
      <c r="V6988" s="9">
        <v>2500</v>
      </c>
      <c r="W6988" s="9" t="e">
        <f>NA()</f>
        <v>#N/A</v>
      </c>
    </row>
    <row r="6989" spans="1:23" x14ac:dyDescent="0.25">
      <c r="A6989">
        <v>16325</v>
      </c>
      <c r="B6989" s="1">
        <v>45832.667274429507</v>
      </c>
      <c r="C6989" s="5">
        <v>152.18264404999999</v>
      </c>
      <c r="D6989" s="10" t="s">
        <v>69</v>
      </c>
      <c r="E6989" s="11">
        <v>45776.688504640253</v>
      </c>
      <c r="F6989" t="s">
        <v>74</v>
      </c>
      <c r="G6989" s="5">
        <v>12131.82468006421</v>
      </c>
      <c r="H6989" t="s">
        <v>75</v>
      </c>
      <c r="I6989" s="5">
        <v>15.399403611483194</v>
      </c>
      <c r="J6989" t="s">
        <v>70</v>
      </c>
      <c r="K6989" s="5">
        <v>1005</v>
      </c>
      <c r="L6989" t="s">
        <v>71</v>
      </c>
      <c r="M6989" t="s">
        <v>73</v>
      </c>
      <c r="N6989" s="7">
        <v>35</v>
      </c>
      <c r="O6989" s="7">
        <v>0</v>
      </c>
      <c r="P6989" t="s">
        <v>76</v>
      </c>
      <c r="Q6989">
        <v>2</v>
      </c>
      <c r="R6989" s="5">
        <v>2.5759999999999996</v>
      </c>
      <c r="S6989" s="7">
        <v>154.66428634931435</v>
      </c>
      <c r="T6989" s="9">
        <v>41948.052951390062</v>
      </c>
      <c r="U6989" s="9">
        <v>8</v>
      </c>
      <c r="V6989" s="9">
        <v>2500</v>
      </c>
      <c r="W6989" s="9" t="e">
        <f>NA()</f>
        <v>#N/A</v>
      </c>
    </row>
    <row r="6990" spans="1:23" x14ac:dyDescent="0.25">
      <c r="A6990">
        <v>16326</v>
      </c>
      <c r="B6990" s="1">
        <v>45832.667760910073</v>
      </c>
      <c r="C6990" s="5">
        <v>152.88317606166666</v>
      </c>
      <c r="D6990" s="10" t="s">
        <v>69</v>
      </c>
      <c r="E6990" s="11">
        <v>45776.688504640253</v>
      </c>
      <c r="F6990" t="s">
        <v>74</v>
      </c>
      <c r="G6990" s="5">
        <v>22340.813210882588</v>
      </c>
      <c r="H6990" t="s">
        <v>75</v>
      </c>
      <c r="I6990" s="5">
        <v>15.393346031469719</v>
      </c>
      <c r="J6990" t="s">
        <v>70</v>
      </c>
      <c r="K6990" s="5">
        <v>1005</v>
      </c>
      <c r="L6990" t="s">
        <v>71</v>
      </c>
      <c r="M6990" t="s">
        <v>73</v>
      </c>
      <c r="N6990" s="7">
        <v>35</v>
      </c>
      <c r="O6990" s="7">
        <v>0</v>
      </c>
      <c r="P6990" t="s">
        <v>76</v>
      </c>
      <c r="Q6990">
        <v>2</v>
      </c>
      <c r="R6990" s="5">
        <v>1.47</v>
      </c>
      <c r="S6990" s="7">
        <v>156.01045639589958</v>
      </c>
      <c r="T6990" s="9">
        <v>41936.295592846109</v>
      </c>
      <c r="U6990" s="9">
        <v>8</v>
      </c>
      <c r="V6990" s="9">
        <v>2500</v>
      </c>
      <c r="W6990" s="9" t="e">
        <f>NA()</f>
        <v>#N/A</v>
      </c>
    </row>
    <row r="6991" spans="1:23" x14ac:dyDescent="0.25">
      <c r="A6991">
        <v>16327</v>
      </c>
      <c r="B6991" s="1">
        <v>45832.667806809062</v>
      </c>
      <c r="C6991" s="5">
        <v>152.94927061999999</v>
      </c>
      <c r="D6991" s="10" t="s">
        <v>69</v>
      </c>
      <c r="E6991" s="11">
        <v>45776.688504640253</v>
      </c>
      <c r="F6991" t="s">
        <v>74</v>
      </c>
      <c r="G6991" s="5">
        <v>20781.700595846876</v>
      </c>
      <c r="H6991" t="s">
        <v>75</v>
      </c>
      <c r="I6991" s="5">
        <v>15.417576416884913</v>
      </c>
      <c r="J6991" t="s">
        <v>70</v>
      </c>
      <c r="K6991" s="5">
        <v>1005</v>
      </c>
      <c r="L6991" t="s">
        <v>71</v>
      </c>
      <c r="M6991" t="s">
        <v>73</v>
      </c>
      <c r="N6991" s="7">
        <v>35</v>
      </c>
      <c r="O6991" s="7">
        <v>0</v>
      </c>
      <c r="P6991" t="s">
        <v>76</v>
      </c>
      <c r="Q6991">
        <v>2</v>
      </c>
      <c r="R6991" s="5">
        <v>1.5719999999999998</v>
      </c>
      <c r="S6991" s="7">
        <v>154.52359668048888</v>
      </c>
      <c r="T6991" s="9">
        <v>41938.59449267498</v>
      </c>
      <c r="U6991" s="9">
        <v>8</v>
      </c>
      <c r="V6991" s="9">
        <v>2500</v>
      </c>
      <c r="W6991" s="9" t="e">
        <f>NA()</f>
        <v>#N/A</v>
      </c>
    </row>
    <row r="6992" spans="1:23" x14ac:dyDescent="0.25">
      <c r="A6992">
        <v>16328</v>
      </c>
      <c r="B6992" s="1">
        <v>45832.667864845309</v>
      </c>
      <c r="C6992" s="5">
        <v>153.03284280166667</v>
      </c>
      <c r="D6992" s="10" t="s">
        <v>69</v>
      </c>
      <c r="E6992" s="11">
        <v>45776.688504640253</v>
      </c>
      <c r="F6992" t="s">
        <v>74</v>
      </c>
      <c r="G6992" s="5">
        <v>21103.356394781233</v>
      </c>
      <c r="H6992" t="s">
        <v>75</v>
      </c>
      <c r="I6992" s="5">
        <v>15.429691674955848</v>
      </c>
      <c r="J6992" t="s">
        <v>70</v>
      </c>
      <c r="K6992" s="5">
        <v>1005</v>
      </c>
      <c r="L6992" t="s">
        <v>71</v>
      </c>
      <c r="M6992" t="s">
        <v>73</v>
      </c>
      <c r="N6992" s="7">
        <v>35</v>
      </c>
      <c r="O6992" s="7">
        <v>0</v>
      </c>
      <c r="P6992" t="s">
        <v>76</v>
      </c>
      <c r="Q6992">
        <v>2</v>
      </c>
      <c r="R6992" s="5">
        <v>1.5489999999999999</v>
      </c>
      <c r="S6992" s="7">
        <v>156.9709549993585</v>
      </c>
      <c r="T6992" s="9">
        <v>41938.704378089868</v>
      </c>
      <c r="U6992" s="9">
        <v>8</v>
      </c>
      <c r="V6992" s="9">
        <v>2500</v>
      </c>
      <c r="W6992" s="9" t="e">
        <f>NA()</f>
        <v>#N/A</v>
      </c>
    </row>
    <row r="6993" spans="1:23" x14ac:dyDescent="0.25">
      <c r="A6993">
        <v>16329</v>
      </c>
      <c r="B6993" s="1">
        <v>45832.668050247317</v>
      </c>
      <c r="C6993" s="5">
        <v>153.29982169833335</v>
      </c>
      <c r="D6993" s="10" t="s">
        <v>69</v>
      </c>
      <c r="E6993" s="11">
        <v>45776.688504640253</v>
      </c>
      <c r="F6993" t="s">
        <v>74</v>
      </c>
      <c r="G6993" s="5">
        <v>22554.019563947899</v>
      </c>
      <c r="H6993" t="s">
        <v>75</v>
      </c>
      <c r="I6993" s="5">
        <v>15.459980010777599</v>
      </c>
      <c r="J6993" t="s">
        <v>70</v>
      </c>
      <c r="K6993" s="5">
        <v>1005</v>
      </c>
      <c r="L6993" t="s">
        <v>71</v>
      </c>
      <c r="M6993" t="s">
        <v>73</v>
      </c>
      <c r="N6993" s="7">
        <v>35</v>
      </c>
      <c r="O6993" s="7">
        <v>0</v>
      </c>
      <c r="P6993" t="s">
        <v>76</v>
      </c>
      <c r="Q6993">
        <v>2</v>
      </c>
      <c r="R6993" s="5">
        <v>1.454</v>
      </c>
      <c r="S6993" s="7">
        <v>150.6763192197499</v>
      </c>
      <c r="T6993" s="9">
        <v>41939.976024064927</v>
      </c>
      <c r="U6993" s="9">
        <v>8</v>
      </c>
      <c r="V6993" s="9">
        <v>2500</v>
      </c>
      <c r="W6993" s="9" t="e">
        <f>NA()</f>
        <v>#N/A</v>
      </c>
    </row>
    <row r="6994" spans="1:23" x14ac:dyDescent="0.25">
      <c r="A6994">
        <v>16330</v>
      </c>
      <c r="B6994" s="1">
        <v>45832.712702854544</v>
      </c>
      <c r="C6994" s="5">
        <v>64.299754408333328</v>
      </c>
      <c r="D6994" s="10" t="s">
        <v>69</v>
      </c>
      <c r="E6994" s="11">
        <v>45776.688504640253</v>
      </c>
      <c r="F6994" t="s">
        <v>74</v>
      </c>
      <c r="G6994" s="5">
        <v>17563.435659129635</v>
      </c>
      <c r="H6994" t="s">
        <v>75</v>
      </c>
      <c r="I6994" s="5">
        <v>15.532673127978342</v>
      </c>
      <c r="J6994" t="s">
        <v>70</v>
      </c>
      <c r="K6994" s="5">
        <v>1005</v>
      </c>
      <c r="L6994" t="s">
        <v>71</v>
      </c>
      <c r="M6994" t="s">
        <v>73</v>
      </c>
      <c r="N6994" s="7">
        <v>35</v>
      </c>
      <c r="O6994" s="7">
        <v>0</v>
      </c>
      <c r="P6994" t="s">
        <v>76</v>
      </c>
      <c r="Q6994">
        <v>2</v>
      </c>
      <c r="R6994" s="5">
        <v>1.8319999999999999</v>
      </c>
      <c r="S6994" s="7">
        <v>155.24538415619577</v>
      </c>
      <c r="T6994" s="9">
        <v>41952.844543661951</v>
      </c>
      <c r="U6994" s="9">
        <v>8</v>
      </c>
      <c r="V6994" s="9">
        <v>2500</v>
      </c>
      <c r="W6994" s="9" t="e">
        <f>NA()</f>
        <v>#N/A</v>
      </c>
    </row>
    <row r="6995" spans="1:23" x14ac:dyDescent="0.25">
      <c r="A6995">
        <v>16331</v>
      </c>
      <c r="B6995" s="1">
        <v>45833.667505930767</v>
      </c>
      <c r="C6995" s="5">
        <v>1374.9164297616667</v>
      </c>
      <c r="D6995" s="10" t="s">
        <v>69</v>
      </c>
      <c r="E6995" s="11">
        <v>45776.688504640253</v>
      </c>
      <c r="F6995" t="s">
        <v>74</v>
      </c>
      <c r="G6995" s="5">
        <v>17071.340785874025</v>
      </c>
      <c r="H6995" t="s">
        <v>75</v>
      </c>
      <c r="I6995" s="5">
        <v>15.102595000631936</v>
      </c>
      <c r="J6995" t="s">
        <v>70</v>
      </c>
      <c r="K6995" s="5">
        <v>1005</v>
      </c>
      <c r="L6995" t="s">
        <v>71</v>
      </c>
      <c r="M6995" t="s">
        <v>73</v>
      </c>
      <c r="N6995" s="7">
        <v>35</v>
      </c>
      <c r="O6995" s="7">
        <v>0</v>
      </c>
      <c r="P6995" t="s">
        <v>76</v>
      </c>
      <c r="Q6995">
        <v>2</v>
      </c>
      <c r="R6995" s="5">
        <v>1.9049999999999998</v>
      </c>
      <c r="S6995" s="7">
        <v>151.03424773794706</v>
      </c>
      <c r="T6995" s="9">
        <v>41980.23159451392</v>
      </c>
      <c r="U6995" s="9">
        <v>8</v>
      </c>
      <c r="V6995" s="9">
        <v>2500</v>
      </c>
      <c r="W6995" s="9" t="e">
        <f>NA()</f>
        <v>#N/A</v>
      </c>
    </row>
    <row r="6996" spans="1:23" x14ac:dyDescent="0.25">
      <c r="A6996">
        <v>16332</v>
      </c>
      <c r="B6996" s="1">
        <v>45836.447564160961</v>
      </c>
      <c r="C6996" s="5">
        <v>4003.2838514766668</v>
      </c>
      <c r="D6996" s="10" t="s">
        <v>69</v>
      </c>
      <c r="E6996" s="11">
        <v>45776.688504640253</v>
      </c>
      <c r="F6996" t="s">
        <v>74</v>
      </c>
      <c r="G6996" s="5">
        <v>34388.153217113781</v>
      </c>
      <c r="H6996" t="s">
        <v>75</v>
      </c>
      <c r="I6996" s="5">
        <v>15.126823294722726</v>
      </c>
      <c r="J6996" t="s">
        <v>70</v>
      </c>
      <c r="K6996" s="5">
        <v>1018</v>
      </c>
      <c r="L6996" t="s">
        <v>71</v>
      </c>
      <c r="M6996" t="s">
        <v>73</v>
      </c>
      <c r="N6996" s="7">
        <v>35</v>
      </c>
      <c r="O6996" s="7">
        <v>0</v>
      </c>
      <c r="P6996" t="s">
        <v>76</v>
      </c>
      <c r="Q6996">
        <v>2</v>
      </c>
      <c r="R6996" s="5">
        <v>0.98399999999999987</v>
      </c>
      <c r="S6996" s="7">
        <v>155.5731081163656</v>
      </c>
      <c r="T6996" s="9">
        <v>41936.420653529502</v>
      </c>
      <c r="U6996" s="9">
        <v>8</v>
      </c>
      <c r="V6996" s="9">
        <v>2500</v>
      </c>
      <c r="W6996" s="9" t="e">
        <f>NA()</f>
        <v>#N/A</v>
      </c>
    </row>
    <row r="6997" spans="1:23" x14ac:dyDescent="0.25">
      <c r="A6997">
        <v>16333</v>
      </c>
      <c r="B6997" s="1">
        <v>45836.538790684055</v>
      </c>
      <c r="C6997" s="5">
        <v>4134.6500447349999</v>
      </c>
      <c r="D6997" s="10" t="s">
        <v>69</v>
      </c>
      <c r="E6997" s="11">
        <v>45776.688504640253</v>
      </c>
      <c r="F6997" t="s">
        <v>74</v>
      </c>
      <c r="G6997" s="5">
        <v>198.25022067547653</v>
      </c>
      <c r="H6997" t="s">
        <v>75</v>
      </c>
      <c r="I6997" s="5">
        <v>15.078366880793965</v>
      </c>
      <c r="J6997" t="s">
        <v>70</v>
      </c>
      <c r="K6997" s="5">
        <v>1017</v>
      </c>
      <c r="L6997" t="s">
        <v>71</v>
      </c>
      <c r="M6997" t="s">
        <v>73</v>
      </c>
      <c r="N6997" s="7">
        <v>35</v>
      </c>
      <c r="O6997" s="7">
        <v>0</v>
      </c>
      <c r="Q6997">
        <v>0</v>
      </c>
      <c r="R6997" s="5">
        <v>30.533999999999999</v>
      </c>
      <c r="S6997" s="7">
        <v>30864.192808641201</v>
      </c>
      <c r="T6997" s="9">
        <v>41837.209847122256</v>
      </c>
      <c r="U6997" s="9">
        <v>8</v>
      </c>
      <c r="V6997" s="9">
        <v>2500</v>
      </c>
      <c r="W6997" s="9" t="e">
        <f>NA()</f>
        <v>#N/A</v>
      </c>
    </row>
    <row r="6998" spans="1:23" x14ac:dyDescent="0.25">
      <c r="A6998">
        <v>16334</v>
      </c>
      <c r="B6998" s="1">
        <v>45836.538848688324</v>
      </c>
      <c r="C6998" s="5">
        <v>4134.7335708816663</v>
      </c>
      <c r="D6998" s="10" t="s">
        <v>69</v>
      </c>
      <c r="E6998" s="11">
        <v>45776.688504640253</v>
      </c>
      <c r="F6998" t="s">
        <v>74</v>
      </c>
      <c r="G6998" s="5">
        <v>198.71676742222647</v>
      </c>
      <c r="H6998" t="s">
        <v>75</v>
      </c>
      <c r="I6998" s="5">
        <v>15.072309878060423</v>
      </c>
      <c r="J6998" t="s">
        <v>70</v>
      </c>
      <c r="K6998" s="5">
        <v>1017</v>
      </c>
      <c r="L6998" t="s">
        <v>71</v>
      </c>
      <c r="M6998" t="s">
        <v>73</v>
      </c>
      <c r="N6998" s="7">
        <v>35</v>
      </c>
      <c r="O6998" s="7">
        <v>0</v>
      </c>
      <c r="Q6998">
        <v>0</v>
      </c>
      <c r="R6998" s="5">
        <v>30.509999999999998</v>
      </c>
      <c r="S6998" s="7">
        <v>30825.499543832262</v>
      </c>
      <c r="T6998" s="9">
        <v>41826.67392405682</v>
      </c>
      <c r="U6998" s="9">
        <v>8</v>
      </c>
      <c r="V6998" s="9">
        <v>2500</v>
      </c>
      <c r="W6998" s="9" t="e">
        <f>NA()</f>
        <v>#N/A</v>
      </c>
    </row>
    <row r="6999" spans="1:23" x14ac:dyDescent="0.25">
      <c r="A6999">
        <v>16335</v>
      </c>
      <c r="B6999" s="1">
        <v>45836.538906712543</v>
      </c>
      <c r="C6999" s="5">
        <v>4134.817125763333</v>
      </c>
      <c r="D6999" s="10" t="s">
        <v>69</v>
      </c>
      <c r="E6999" s="11">
        <v>45776.688504640253</v>
      </c>
      <c r="F6999" t="s">
        <v>74</v>
      </c>
      <c r="G6999" s="5">
        <v>198.48885419581663</v>
      </c>
      <c r="H6999" t="s">
        <v>75</v>
      </c>
      <c r="I6999" s="5">
        <v>15.084423894416886</v>
      </c>
      <c r="J6999" t="s">
        <v>70</v>
      </c>
      <c r="K6999" s="5">
        <v>1017</v>
      </c>
      <c r="L6999" t="s">
        <v>71</v>
      </c>
      <c r="M6999" t="s">
        <v>73</v>
      </c>
      <c r="N6999" s="7">
        <v>35</v>
      </c>
      <c r="O6999" s="7">
        <v>0</v>
      </c>
      <c r="Q6999">
        <v>0</v>
      </c>
      <c r="R6999" s="5">
        <v>30.517999999999997</v>
      </c>
      <c r="S6999" s="7">
        <v>30824.121903522555</v>
      </c>
      <c r="T6999" s="9">
        <v>41827.168537881116</v>
      </c>
      <c r="U6999" s="9">
        <v>8</v>
      </c>
      <c r="V6999" s="9">
        <v>2500</v>
      </c>
      <c r="W6999" s="9" t="e">
        <f>NA()</f>
        <v>#N/A</v>
      </c>
    </row>
    <row r="7000" spans="1:23" x14ac:dyDescent="0.25">
      <c r="A7000">
        <v>16336</v>
      </c>
      <c r="B7000" s="1">
        <v>45836.538964620304</v>
      </c>
      <c r="C7000" s="5">
        <v>4134.9005129349998</v>
      </c>
      <c r="D7000" s="10" t="s">
        <v>69</v>
      </c>
      <c r="E7000" s="11">
        <v>45776.688504640253</v>
      </c>
      <c r="F7000" t="s">
        <v>74</v>
      </c>
      <c r="G7000" s="5">
        <v>198.32067273835864</v>
      </c>
      <c r="H7000" t="s">
        <v>75</v>
      </c>
      <c r="I7000" s="5">
        <v>15.078366880793965</v>
      </c>
      <c r="J7000" t="s">
        <v>70</v>
      </c>
      <c r="K7000" s="5">
        <v>1017</v>
      </c>
      <c r="L7000" t="s">
        <v>71</v>
      </c>
      <c r="M7000" t="s">
        <v>73</v>
      </c>
      <c r="N7000" s="7">
        <v>35</v>
      </c>
      <c r="O7000" s="7">
        <v>0</v>
      </c>
      <c r="Q7000">
        <v>0</v>
      </c>
      <c r="R7000" s="5">
        <v>30.529999999999998</v>
      </c>
      <c r="S7000" s="7">
        <v>30821.393260648558</v>
      </c>
      <c r="T7000" s="9">
        <v>41823.215071343679</v>
      </c>
      <c r="U7000" s="9">
        <v>8</v>
      </c>
      <c r="V7000" s="9">
        <v>2500</v>
      </c>
      <c r="W7000" s="9" t="e">
        <f>NA()</f>
        <v>#N/A</v>
      </c>
    </row>
    <row r="7001" spans="1:23" x14ac:dyDescent="0.25">
      <c r="A7001">
        <v>16337</v>
      </c>
      <c r="B7001" s="1">
        <v>45836.539022592035</v>
      </c>
      <c r="C7001" s="5">
        <v>4134.9839922233332</v>
      </c>
      <c r="D7001" s="10" t="s">
        <v>69</v>
      </c>
      <c r="E7001" s="11">
        <v>45776.688504640253</v>
      </c>
      <c r="F7001" t="s">
        <v>74</v>
      </c>
      <c r="G7001" s="5">
        <v>198.59469666529768</v>
      </c>
      <c r="H7001" t="s">
        <v>75</v>
      </c>
      <c r="I7001" s="5">
        <v>15.084423894416886</v>
      </c>
      <c r="J7001" t="s">
        <v>70</v>
      </c>
      <c r="K7001" s="5">
        <v>1017</v>
      </c>
      <c r="L7001" t="s">
        <v>71</v>
      </c>
      <c r="M7001" t="s">
        <v>73</v>
      </c>
      <c r="N7001" s="7">
        <v>35</v>
      </c>
      <c r="O7001" s="7">
        <v>0</v>
      </c>
      <c r="Q7001">
        <v>0</v>
      </c>
      <c r="R7001" s="5">
        <v>30.511999999999997</v>
      </c>
      <c r="S7001" s="7">
        <v>30816.405564796685</v>
      </c>
      <c r="T7001" s="9">
        <v>41823.796340234512</v>
      </c>
      <c r="U7001" s="9">
        <v>8</v>
      </c>
      <c r="V7001" s="9">
        <v>2500</v>
      </c>
      <c r="W7001" s="9" t="e">
        <f>NA()</f>
        <v>#N/A</v>
      </c>
    </row>
    <row r="7002" spans="1:23" x14ac:dyDescent="0.25">
      <c r="A7002">
        <v>16338</v>
      </c>
      <c r="B7002" s="1">
        <v>45836.539080094873</v>
      </c>
      <c r="C7002" s="5">
        <v>4135.0667963133337</v>
      </c>
      <c r="D7002" s="10" t="s">
        <v>69</v>
      </c>
      <c r="E7002" s="11">
        <v>45776.688504640253</v>
      </c>
      <c r="F7002" t="s">
        <v>74</v>
      </c>
      <c r="G7002" s="5">
        <v>198.64764271904019</v>
      </c>
      <c r="H7002" t="s">
        <v>75</v>
      </c>
      <c r="I7002" s="5">
        <v>15.084423894416886</v>
      </c>
      <c r="J7002" t="s">
        <v>70</v>
      </c>
      <c r="K7002" s="5">
        <v>1017</v>
      </c>
      <c r="L7002" t="s">
        <v>71</v>
      </c>
      <c r="M7002" t="s">
        <v>73</v>
      </c>
      <c r="N7002" s="7">
        <v>35</v>
      </c>
      <c r="O7002" s="7">
        <v>0</v>
      </c>
      <c r="Q7002">
        <v>0</v>
      </c>
      <c r="R7002" s="5">
        <v>30.509</v>
      </c>
      <c r="S7002" s="7">
        <v>30815.022170697797</v>
      </c>
      <c r="T7002" s="9">
        <v>41818.465324775738</v>
      </c>
      <c r="U7002" s="9">
        <v>8</v>
      </c>
      <c r="V7002" s="9">
        <v>2500</v>
      </c>
      <c r="W7002" s="9" t="e">
        <f>NA()</f>
        <v>#N/A</v>
      </c>
    </row>
    <row r="7003" spans="1:23" x14ac:dyDescent="0.25">
      <c r="A7003">
        <v>16339</v>
      </c>
      <c r="B7003" s="1">
        <v>45836.539138170941</v>
      </c>
      <c r="C7003" s="5">
        <v>4135.150425851667</v>
      </c>
      <c r="D7003" s="10" t="s">
        <v>69</v>
      </c>
      <c r="E7003" s="11">
        <v>45776.688504640253</v>
      </c>
      <c r="F7003" t="s">
        <v>74</v>
      </c>
      <c r="G7003" s="5">
        <v>198.39412583290138</v>
      </c>
      <c r="H7003" t="s">
        <v>75</v>
      </c>
      <c r="I7003" s="5">
        <v>15.102595000631936</v>
      </c>
      <c r="J7003" t="s">
        <v>70</v>
      </c>
      <c r="K7003" s="5">
        <v>1017</v>
      </c>
      <c r="L7003" t="s">
        <v>71</v>
      </c>
      <c r="M7003" t="s">
        <v>73</v>
      </c>
      <c r="N7003" s="7">
        <v>35</v>
      </c>
      <c r="O7003" s="7">
        <v>0</v>
      </c>
      <c r="Q7003">
        <v>0</v>
      </c>
      <c r="R7003" s="5">
        <v>30.515999999999998</v>
      </c>
      <c r="S7003" s="7">
        <v>30816.542929900606</v>
      </c>
      <c r="T7003" s="9">
        <v>41825.772956086425</v>
      </c>
      <c r="U7003" s="9">
        <v>8</v>
      </c>
      <c r="V7003" s="9">
        <v>2500</v>
      </c>
      <c r="W7003" s="9" t="e">
        <f>NA()</f>
        <v>#N/A</v>
      </c>
    </row>
    <row r="7004" spans="1:23" x14ac:dyDescent="0.25">
      <c r="A7004">
        <v>16340</v>
      </c>
      <c r="B7004" s="1">
        <v>45836.53919593215</v>
      </c>
      <c r="C7004" s="5">
        <v>4135.2336019833338</v>
      </c>
      <c r="D7004" s="10" t="s">
        <v>69</v>
      </c>
      <c r="E7004" s="11">
        <v>45776.688504640253</v>
      </c>
      <c r="F7004" t="s">
        <v>74</v>
      </c>
      <c r="G7004" s="5">
        <v>198.68145660922929</v>
      </c>
      <c r="H7004" t="s">
        <v>75</v>
      </c>
      <c r="I7004" s="5">
        <v>15.072309878060423</v>
      </c>
      <c r="J7004" t="s">
        <v>70</v>
      </c>
      <c r="K7004" s="5">
        <v>1017</v>
      </c>
      <c r="L7004" t="s">
        <v>71</v>
      </c>
      <c r="M7004" t="s">
        <v>73</v>
      </c>
      <c r="N7004" s="7">
        <v>35</v>
      </c>
      <c r="O7004" s="7">
        <v>0</v>
      </c>
      <c r="Q7004">
        <v>0</v>
      </c>
      <c r="R7004" s="5">
        <v>30.511999999999997</v>
      </c>
      <c r="S7004" s="7">
        <v>30812.790443276415</v>
      </c>
      <c r="T7004" s="9">
        <v>41821.091541953545</v>
      </c>
      <c r="U7004" s="9">
        <v>8</v>
      </c>
      <c r="V7004" s="9">
        <v>2500</v>
      </c>
      <c r="W7004" s="9" t="e">
        <f>NA()</f>
        <v>#N/A</v>
      </c>
    </row>
    <row r="7005" spans="1:23" x14ac:dyDescent="0.25">
      <c r="A7005">
        <v>16341</v>
      </c>
      <c r="B7005" s="1">
        <v>45836.539253778545</v>
      </c>
      <c r="C7005" s="5">
        <v>4135.3169008033337</v>
      </c>
      <c r="D7005" s="10" t="s">
        <v>69</v>
      </c>
      <c r="E7005" s="11">
        <v>45776.688504640253</v>
      </c>
      <c r="F7005" t="s">
        <v>74</v>
      </c>
      <c r="G7005" s="5">
        <v>198.56897818150031</v>
      </c>
      <c r="H7005" t="s">
        <v>75</v>
      </c>
      <c r="I7005" s="5">
        <v>15.090480918931007</v>
      </c>
      <c r="J7005" t="s">
        <v>70</v>
      </c>
      <c r="K7005" s="5">
        <v>1017</v>
      </c>
      <c r="L7005" t="s">
        <v>71</v>
      </c>
      <c r="M7005" t="s">
        <v>73</v>
      </c>
      <c r="N7005" s="7">
        <v>35</v>
      </c>
      <c r="O7005" s="7">
        <v>0</v>
      </c>
      <c r="Q7005">
        <v>0</v>
      </c>
      <c r="R7005" s="5">
        <v>30.510999999999999</v>
      </c>
      <c r="S7005" s="7">
        <v>30818.972488590854</v>
      </c>
      <c r="T7005" s="9">
        <v>41817.681856698822</v>
      </c>
      <c r="U7005" s="9">
        <v>8</v>
      </c>
      <c r="V7005" s="9">
        <v>2500</v>
      </c>
      <c r="W7005" s="9" t="e">
        <f>NA()</f>
        <v>#N/A</v>
      </c>
    </row>
    <row r="7006" spans="1:23" x14ac:dyDescent="0.25">
      <c r="A7006">
        <v>16342</v>
      </c>
      <c r="B7006" s="1">
        <v>45836.539311387241</v>
      </c>
      <c r="C7006" s="5">
        <v>4135.399857323333</v>
      </c>
      <c r="D7006" s="10" t="s">
        <v>69</v>
      </c>
      <c r="E7006" s="11">
        <v>45776.688504640253</v>
      </c>
      <c r="F7006" t="s">
        <v>74</v>
      </c>
      <c r="G7006" s="5">
        <v>198.77932732250343</v>
      </c>
      <c r="H7006" t="s">
        <v>75</v>
      </c>
      <c r="I7006" s="5">
        <v>15.078366880793965</v>
      </c>
      <c r="J7006" t="s">
        <v>70</v>
      </c>
      <c r="K7006" s="5">
        <v>1017</v>
      </c>
      <c r="L7006" t="s">
        <v>71</v>
      </c>
      <c r="M7006" t="s">
        <v>73</v>
      </c>
      <c r="N7006" s="7">
        <v>35</v>
      </c>
      <c r="O7006" s="7">
        <v>0</v>
      </c>
      <c r="Q7006">
        <v>0</v>
      </c>
      <c r="R7006" s="5">
        <v>30.503999999999998</v>
      </c>
      <c r="S7006" s="7">
        <v>30818.480091092628</v>
      </c>
      <c r="T7006" s="9">
        <v>41819.435721376569</v>
      </c>
      <c r="U7006" s="9">
        <v>8</v>
      </c>
      <c r="V7006" s="9">
        <v>2500</v>
      </c>
      <c r="W7006" s="9" t="e">
        <f>NA()</f>
        <v>#N/A</v>
      </c>
    </row>
    <row r="7007" spans="1:23" x14ac:dyDescent="0.25">
      <c r="A7007">
        <v>16343</v>
      </c>
      <c r="B7007" s="1">
        <v>45836.539369854858</v>
      </c>
      <c r="C7007" s="5">
        <v>4135.4840506966666</v>
      </c>
      <c r="D7007" s="10" t="s">
        <v>69</v>
      </c>
      <c r="E7007" s="11">
        <v>45776.688504640253</v>
      </c>
      <c r="F7007" t="s">
        <v>74</v>
      </c>
      <c r="G7007" s="5">
        <v>198.52412766761455</v>
      </c>
      <c r="H7007" t="s">
        <v>75</v>
      </c>
      <c r="I7007" s="5">
        <v>15.084423894416886</v>
      </c>
      <c r="J7007" t="s">
        <v>70</v>
      </c>
      <c r="K7007" s="5">
        <v>1017</v>
      </c>
      <c r="L7007" t="s">
        <v>71</v>
      </c>
      <c r="M7007" t="s">
        <v>73</v>
      </c>
      <c r="N7007" s="7">
        <v>35</v>
      </c>
      <c r="O7007" s="7">
        <v>0</v>
      </c>
      <c r="Q7007">
        <v>0</v>
      </c>
      <c r="R7007" s="5">
        <v>30.515999999999998</v>
      </c>
      <c r="S7007" s="7">
        <v>30825.811087144168</v>
      </c>
      <c r="T7007" s="9">
        <v>41813.417335930186</v>
      </c>
      <c r="U7007" s="9">
        <v>8</v>
      </c>
      <c r="V7007" s="9">
        <v>2500</v>
      </c>
      <c r="W7007" s="9" t="e">
        <f>NA()</f>
        <v>#N/A</v>
      </c>
    </row>
    <row r="7008" spans="1:23" x14ac:dyDescent="0.25">
      <c r="A7008">
        <v>16344</v>
      </c>
      <c r="B7008" s="1">
        <v>45836.539427111071</v>
      </c>
      <c r="C7008" s="5">
        <v>4135.566499638333</v>
      </c>
      <c r="D7008" s="10" t="s">
        <v>69</v>
      </c>
      <c r="E7008" s="11">
        <v>45776.688504640253</v>
      </c>
      <c r="F7008" t="s">
        <v>74</v>
      </c>
      <c r="G7008" s="5">
        <v>198.6027746675023</v>
      </c>
      <c r="H7008" t="s">
        <v>75</v>
      </c>
      <c r="I7008" s="5">
        <v>15.078366880793965</v>
      </c>
      <c r="J7008" t="s">
        <v>70</v>
      </c>
      <c r="K7008" s="5">
        <v>1017</v>
      </c>
      <c r="L7008" t="s">
        <v>71</v>
      </c>
      <c r="M7008" t="s">
        <v>73</v>
      </c>
      <c r="N7008" s="7">
        <v>35</v>
      </c>
      <c r="O7008" s="7">
        <v>0</v>
      </c>
      <c r="Q7008">
        <v>0</v>
      </c>
      <c r="R7008" s="5">
        <v>30.513999999999999</v>
      </c>
      <c r="S7008" s="7">
        <v>30836.036790889942</v>
      </c>
      <c r="T7008" s="9">
        <v>41809.787544665407</v>
      </c>
      <c r="U7008" s="9">
        <v>8</v>
      </c>
      <c r="V7008" s="9">
        <v>2500</v>
      </c>
      <c r="W7008" s="9" t="e">
        <f>NA()</f>
        <v>#N/A</v>
      </c>
    </row>
    <row r="7009" spans="1:23" x14ac:dyDescent="0.25">
      <c r="A7009">
        <v>16345</v>
      </c>
      <c r="B7009" s="1">
        <v>45836.539484982059</v>
      </c>
      <c r="C7009" s="5">
        <v>4135.6498338499996</v>
      </c>
      <c r="D7009" s="10" t="s">
        <v>69</v>
      </c>
      <c r="E7009" s="11">
        <v>45776.688504640253</v>
      </c>
      <c r="F7009" t="s">
        <v>74</v>
      </c>
      <c r="G7009" s="5">
        <v>198.37353104635693</v>
      </c>
      <c r="H7009" t="s">
        <v>75</v>
      </c>
      <c r="I7009" s="5">
        <v>15.078366880793965</v>
      </c>
      <c r="J7009" t="s">
        <v>70</v>
      </c>
      <c r="K7009" s="5">
        <v>1017</v>
      </c>
      <c r="L7009" t="s">
        <v>71</v>
      </c>
      <c r="M7009" t="s">
        <v>73</v>
      </c>
      <c r="N7009" s="7">
        <v>35</v>
      </c>
      <c r="O7009" s="7">
        <v>0</v>
      </c>
      <c r="Q7009">
        <v>0</v>
      </c>
      <c r="R7009" s="5">
        <v>30.526999999999997</v>
      </c>
      <c r="S7009" s="7">
        <v>30844.740039755823</v>
      </c>
      <c r="T7009" s="9">
        <v>41814.692769986119</v>
      </c>
      <c r="U7009" s="9">
        <v>8</v>
      </c>
      <c r="V7009" s="9">
        <v>2500</v>
      </c>
      <c r="W7009" s="9" t="e">
        <f>NA()</f>
        <v>#N/A</v>
      </c>
    </row>
    <row r="7010" spans="1:23" x14ac:dyDescent="0.25">
      <c r="A7010">
        <v>16346</v>
      </c>
      <c r="B7010" s="1">
        <v>45836.539901781274</v>
      </c>
      <c r="C7010" s="5">
        <v>4136.2500247283333</v>
      </c>
      <c r="D7010" s="10" t="s">
        <v>69</v>
      </c>
      <c r="E7010" s="11">
        <v>45776.688504640253</v>
      </c>
      <c r="F7010" t="s">
        <v>74</v>
      </c>
      <c r="G7010" s="5">
        <v>200.40902868122322</v>
      </c>
      <c r="H7010" t="s">
        <v>75</v>
      </c>
      <c r="I7010" s="5">
        <v>15.054138935204264</v>
      </c>
      <c r="J7010" t="s">
        <v>70</v>
      </c>
      <c r="K7010" s="5">
        <v>1017</v>
      </c>
      <c r="L7010" t="s">
        <v>71</v>
      </c>
      <c r="M7010" t="s">
        <v>73</v>
      </c>
      <c r="N7010" s="7">
        <v>35</v>
      </c>
      <c r="O7010" s="7">
        <v>0</v>
      </c>
      <c r="Q7010">
        <v>0</v>
      </c>
      <c r="R7010" s="5">
        <v>30.421999999999997</v>
      </c>
      <c r="S7010" s="7">
        <v>21265.88151508107</v>
      </c>
      <c r="T7010" s="9">
        <v>41813.624658491637</v>
      </c>
      <c r="U7010" s="9">
        <v>8</v>
      </c>
      <c r="V7010" s="9">
        <v>2500</v>
      </c>
      <c r="W7010" s="9" t="e">
        <f>NA()</f>
        <v>#N/A</v>
      </c>
    </row>
    <row r="7011" spans="1:23" x14ac:dyDescent="0.25">
      <c r="A7011">
        <v>16347</v>
      </c>
      <c r="B7011" s="1">
        <v>45836.539959626207</v>
      </c>
      <c r="C7011" s="5">
        <v>4136.3333214300001</v>
      </c>
      <c r="D7011" s="10" t="s">
        <v>69</v>
      </c>
      <c r="E7011" s="11">
        <v>45776.688504640253</v>
      </c>
      <c r="F7011" t="s">
        <v>74</v>
      </c>
      <c r="G7011" s="5">
        <v>200.29396309933549</v>
      </c>
      <c r="H7011" t="s">
        <v>75</v>
      </c>
      <c r="I7011" s="5">
        <v>15.060195905266028</v>
      </c>
      <c r="J7011" t="s">
        <v>70</v>
      </c>
      <c r="K7011" s="5">
        <v>1017</v>
      </c>
      <c r="L7011" t="s">
        <v>71</v>
      </c>
      <c r="M7011" t="s">
        <v>73</v>
      </c>
      <c r="N7011" s="7">
        <v>35</v>
      </c>
      <c r="O7011" s="7">
        <v>0</v>
      </c>
      <c r="Q7011">
        <v>0</v>
      </c>
      <c r="R7011" s="5">
        <v>30.425999999999998</v>
      </c>
      <c r="S7011" s="7">
        <v>21274.729191968949</v>
      </c>
      <c r="T7011" s="9">
        <v>41812.724625988027</v>
      </c>
      <c r="U7011" s="9">
        <v>8</v>
      </c>
      <c r="V7011" s="9">
        <v>2500</v>
      </c>
      <c r="W7011" s="9" t="e">
        <f>NA()</f>
        <v>#N/A</v>
      </c>
    </row>
    <row r="7012" spans="1:23" x14ac:dyDescent="0.25">
      <c r="A7012">
        <v>16348</v>
      </c>
      <c r="B7012" s="1">
        <v>45836.540018115556</v>
      </c>
      <c r="C7012" s="5">
        <v>4136.4175460899996</v>
      </c>
      <c r="D7012" s="10" t="s">
        <v>69</v>
      </c>
      <c r="E7012" s="11">
        <v>45776.688504640253</v>
      </c>
      <c r="F7012" t="s">
        <v>74</v>
      </c>
      <c r="G7012" s="5">
        <v>200.46253233864954</v>
      </c>
      <c r="H7012" t="s">
        <v>75</v>
      </c>
      <c r="I7012" s="5">
        <v>15.054138935204264</v>
      </c>
      <c r="J7012" t="s">
        <v>70</v>
      </c>
      <c r="K7012" s="5">
        <v>1017</v>
      </c>
      <c r="L7012" t="s">
        <v>71</v>
      </c>
      <c r="M7012" t="s">
        <v>73</v>
      </c>
      <c r="N7012" s="7">
        <v>35</v>
      </c>
      <c r="O7012" s="7">
        <v>0</v>
      </c>
      <c r="Q7012">
        <v>0</v>
      </c>
      <c r="R7012" s="5">
        <v>30.418999999999997</v>
      </c>
      <c r="S7012" s="7">
        <v>21274.534326161858</v>
      </c>
      <c r="T7012" s="9">
        <v>41803.739755524322</v>
      </c>
      <c r="U7012" s="9">
        <v>8</v>
      </c>
      <c r="V7012" s="9">
        <v>2500</v>
      </c>
      <c r="W7012" s="9" t="e">
        <f>NA()</f>
        <v>#N/A</v>
      </c>
    </row>
    <row r="7013" spans="1:23" x14ac:dyDescent="0.25">
      <c r="A7013">
        <v>16349</v>
      </c>
      <c r="B7013" s="1">
        <v>45836.540075664831</v>
      </c>
      <c r="C7013" s="5">
        <v>4136.5004170466664</v>
      </c>
      <c r="D7013" s="10" t="s">
        <v>69</v>
      </c>
      <c r="E7013" s="11">
        <v>45776.688504640253</v>
      </c>
      <c r="F7013" t="s">
        <v>74</v>
      </c>
      <c r="G7013" s="5">
        <v>200.20329399132044</v>
      </c>
      <c r="H7013" t="s">
        <v>75</v>
      </c>
      <c r="I7013" s="5">
        <v>15.04808197603279</v>
      </c>
      <c r="J7013" t="s">
        <v>70</v>
      </c>
      <c r="K7013" s="5">
        <v>1017</v>
      </c>
      <c r="L7013" t="s">
        <v>71</v>
      </c>
      <c r="M7013" t="s">
        <v>73</v>
      </c>
      <c r="N7013" s="7">
        <v>35</v>
      </c>
      <c r="O7013" s="7">
        <v>0</v>
      </c>
      <c r="Q7013">
        <v>0</v>
      </c>
      <c r="R7013" s="5">
        <v>30.436</v>
      </c>
      <c r="S7013" s="7">
        <v>21286.43647207924</v>
      </c>
      <c r="T7013" s="9">
        <v>41824.713164335328</v>
      </c>
      <c r="U7013" s="9">
        <v>8</v>
      </c>
      <c r="V7013" s="9">
        <v>2500</v>
      </c>
      <c r="W7013" s="9" t="e">
        <f>NA()</f>
        <v>#N/A</v>
      </c>
    </row>
    <row r="7014" spans="1:23" x14ac:dyDescent="0.25">
      <c r="A7014">
        <v>16350</v>
      </c>
      <c r="B7014" s="1">
        <v>45836.540133500355</v>
      </c>
      <c r="C7014" s="5">
        <v>4136.5837001999998</v>
      </c>
      <c r="D7014" s="10" t="s">
        <v>69</v>
      </c>
      <c r="E7014" s="11">
        <v>45776.688504640253</v>
      </c>
      <c r="F7014" t="s">
        <v>74</v>
      </c>
      <c r="G7014" s="5">
        <v>200.05931882315502</v>
      </c>
      <c r="H7014" t="s">
        <v>75</v>
      </c>
      <c r="I7014" s="5">
        <v>15.035968090360711</v>
      </c>
      <c r="J7014" t="s">
        <v>70</v>
      </c>
      <c r="K7014" s="5">
        <v>1017</v>
      </c>
      <c r="L7014" t="s">
        <v>71</v>
      </c>
      <c r="M7014" t="s">
        <v>73</v>
      </c>
      <c r="N7014" s="7">
        <v>35</v>
      </c>
      <c r="O7014" s="7">
        <v>0</v>
      </c>
      <c r="Q7014">
        <v>0</v>
      </c>
      <c r="R7014" s="5">
        <v>30.448999999999998</v>
      </c>
      <c r="S7014" s="7">
        <v>21288.494377463143</v>
      </c>
      <c r="T7014" s="9">
        <v>41824.628961585091</v>
      </c>
      <c r="U7014" s="9">
        <v>8</v>
      </c>
      <c r="V7014" s="9">
        <v>2500</v>
      </c>
      <c r="W7014" s="9" t="e">
        <f>NA()</f>
        <v>#N/A</v>
      </c>
    </row>
    <row r="7015" spans="1:23" x14ac:dyDescent="0.25">
      <c r="A7015">
        <v>16351</v>
      </c>
      <c r="B7015" s="1">
        <v>45836.540191119086</v>
      </c>
      <c r="C7015" s="5">
        <v>4136.6666711733333</v>
      </c>
      <c r="D7015" s="10" t="s">
        <v>69</v>
      </c>
      <c r="E7015" s="11">
        <v>45776.688504640253</v>
      </c>
      <c r="F7015" t="s">
        <v>74</v>
      </c>
      <c r="G7015" s="5">
        <v>200.10615799837245</v>
      </c>
      <c r="H7015" t="s">
        <v>75</v>
      </c>
      <c r="I7015" s="5">
        <v>15.054138935204264</v>
      </c>
      <c r="J7015" t="s">
        <v>70</v>
      </c>
      <c r="K7015" s="5">
        <v>1017</v>
      </c>
      <c r="L7015" t="s">
        <v>71</v>
      </c>
      <c r="M7015" t="s">
        <v>73</v>
      </c>
      <c r="N7015" s="7">
        <v>35</v>
      </c>
      <c r="O7015" s="7">
        <v>0</v>
      </c>
      <c r="Q7015">
        <v>0</v>
      </c>
      <c r="R7015" s="5">
        <v>30.439</v>
      </c>
      <c r="S7015" s="7">
        <v>21287.482484423908</v>
      </c>
      <c r="T7015" s="9">
        <v>41826.002203793134</v>
      </c>
      <c r="U7015" s="9">
        <v>8</v>
      </c>
      <c r="V7015" s="9">
        <v>2500</v>
      </c>
      <c r="W7015" s="9" t="e">
        <f>NA()</f>
        <v>#N/A</v>
      </c>
    </row>
    <row r="7016" spans="1:23" x14ac:dyDescent="0.25">
      <c r="A7016">
        <v>16352</v>
      </c>
      <c r="B7016" s="1">
        <v>45836.540249196165</v>
      </c>
      <c r="C7016" s="5">
        <v>4136.7503021783332</v>
      </c>
      <c r="D7016" s="10" t="s">
        <v>69</v>
      </c>
      <c r="E7016" s="11">
        <v>45776.688504640253</v>
      </c>
      <c r="F7016" t="s">
        <v>74</v>
      </c>
      <c r="G7016" s="5">
        <v>200.05276606025288</v>
      </c>
      <c r="H7016" t="s">
        <v>75</v>
      </c>
      <c r="I7016" s="5">
        <v>15.054138935204264</v>
      </c>
      <c r="J7016" t="s">
        <v>70</v>
      </c>
      <c r="K7016" s="5">
        <v>1017</v>
      </c>
      <c r="L7016" t="s">
        <v>71</v>
      </c>
      <c r="M7016" t="s">
        <v>73</v>
      </c>
      <c r="N7016" s="7">
        <v>35</v>
      </c>
      <c r="O7016" s="7">
        <v>0</v>
      </c>
      <c r="Q7016">
        <v>0</v>
      </c>
      <c r="R7016" s="5">
        <v>30.442</v>
      </c>
      <c r="S7016" s="7">
        <v>21295.084529497646</v>
      </c>
      <c r="T7016" s="9">
        <v>41826.085981520715</v>
      </c>
      <c r="U7016" s="9">
        <v>8</v>
      </c>
      <c r="V7016" s="9">
        <v>2500</v>
      </c>
      <c r="W7016" s="9" t="e">
        <f>NA()</f>
        <v>#N/A</v>
      </c>
    </row>
    <row r="7017" spans="1:23" x14ac:dyDescent="0.25">
      <c r="A7017">
        <v>16353</v>
      </c>
      <c r="B7017" s="1">
        <v>45836.540307273564</v>
      </c>
      <c r="C7017" s="5">
        <v>4136.833933623333</v>
      </c>
      <c r="D7017" s="10" t="s">
        <v>69</v>
      </c>
      <c r="E7017" s="11">
        <v>45776.688504640253</v>
      </c>
      <c r="F7017" t="s">
        <v>74</v>
      </c>
      <c r="G7017" s="5">
        <v>199.84747506286809</v>
      </c>
      <c r="H7017" t="s">
        <v>75</v>
      </c>
      <c r="I7017" s="5">
        <v>15.04808197603279</v>
      </c>
      <c r="J7017" t="s">
        <v>70</v>
      </c>
      <c r="K7017" s="5">
        <v>1017</v>
      </c>
      <c r="L7017" t="s">
        <v>71</v>
      </c>
      <c r="M7017" t="s">
        <v>73</v>
      </c>
      <c r="N7017" s="7">
        <v>35</v>
      </c>
      <c r="O7017" s="7">
        <v>0</v>
      </c>
      <c r="Q7017">
        <v>0</v>
      </c>
      <c r="R7017" s="5">
        <v>30.456</v>
      </c>
      <c r="S7017" s="7">
        <v>21296.087362866416</v>
      </c>
      <c r="T7017" s="9">
        <v>41826.313150685084</v>
      </c>
      <c r="U7017" s="9">
        <v>8</v>
      </c>
      <c r="V7017" s="9">
        <v>2500</v>
      </c>
      <c r="W7017" s="9" t="e">
        <f>NA()</f>
        <v>#N/A</v>
      </c>
    </row>
    <row r="7018" spans="1:23" x14ac:dyDescent="0.25">
      <c r="A7018">
        <v>16354</v>
      </c>
      <c r="B7018" s="1">
        <v>45836.540365339446</v>
      </c>
      <c r="C7018" s="5">
        <v>4136.9175484950001</v>
      </c>
      <c r="D7018" s="10" t="s">
        <v>69</v>
      </c>
      <c r="E7018" s="11">
        <v>45776.688504640253</v>
      </c>
      <c r="F7018" t="s">
        <v>74</v>
      </c>
      <c r="G7018" s="5">
        <v>199.98816139507181</v>
      </c>
      <c r="H7018" t="s">
        <v>75</v>
      </c>
      <c r="I7018" s="5">
        <v>15.035968090360711</v>
      </c>
      <c r="J7018" t="s">
        <v>70</v>
      </c>
      <c r="K7018" s="5">
        <v>1017</v>
      </c>
      <c r="L7018" t="s">
        <v>71</v>
      </c>
      <c r="M7018" t="s">
        <v>73</v>
      </c>
      <c r="N7018" s="7">
        <v>35</v>
      </c>
      <c r="O7018" s="7">
        <v>0</v>
      </c>
      <c r="Q7018">
        <v>0</v>
      </c>
      <c r="R7018" s="5">
        <v>30.452999999999999</v>
      </c>
      <c r="S7018" s="7">
        <v>21308.454074666042</v>
      </c>
      <c r="T7018" s="9">
        <v>41825.756045637041</v>
      </c>
      <c r="U7018" s="9">
        <v>8</v>
      </c>
      <c r="V7018" s="9">
        <v>2500</v>
      </c>
      <c r="W7018" s="9" t="e">
        <f>NA()</f>
        <v>#N/A</v>
      </c>
    </row>
    <row r="7019" spans="1:23" x14ac:dyDescent="0.25">
      <c r="A7019">
        <v>16355</v>
      </c>
      <c r="B7019" s="1">
        <v>45836.540422876998</v>
      </c>
      <c r="C7019" s="5">
        <v>4137.0004025783337</v>
      </c>
      <c r="D7019" s="10" t="s">
        <v>69</v>
      </c>
      <c r="E7019" s="11">
        <v>45776.688504640253</v>
      </c>
      <c r="F7019" t="s">
        <v>74</v>
      </c>
      <c r="G7019" s="5">
        <v>199.74087422500406</v>
      </c>
      <c r="H7019" t="s">
        <v>75</v>
      </c>
      <c r="I7019" s="5">
        <v>15.04808197603279</v>
      </c>
      <c r="J7019" t="s">
        <v>70</v>
      </c>
      <c r="K7019" s="5">
        <v>1017</v>
      </c>
      <c r="L7019" t="s">
        <v>71</v>
      </c>
      <c r="M7019" t="s">
        <v>73</v>
      </c>
      <c r="N7019" s="7">
        <v>35</v>
      </c>
      <c r="O7019" s="7">
        <v>0</v>
      </c>
      <c r="Q7019">
        <v>0</v>
      </c>
      <c r="R7019" s="5">
        <v>30.462</v>
      </c>
      <c r="S7019" s="7">
        <v>21316.039330012936</v>
      </c>
      <c r="T7019" s="9">
        <v>41827.042289212171</v>
      </c>
      <c r="U7019" s="9">
        <v>8</v>
      </c>
      <c r="V7019" s="9">
        <v>2500</v>
      </c>
      <c r="W7019" s="9" t="e">
        <f>NA()</f>
        <v>#N/A</v>
      </c>
    </row>
    <row r="7020" spans="1:23" x14ac:dyDescent="0.25">
      <c r="A7020">
        <v>16356</v>
      </c>
      <c r="B7020" s="1">
        <v>45836.540481032222</v>
      </c>
      <c r="C7020" s="5">
        <v>4137.0841461</v>
      </c>
      <c r="D7020" s="10" t="s">
        <v>69</v>
      </c>
      <c r="E7020" s="11">
        <v>45776.688504640253</v>
      </c>
      <c r="F7020" t="s">
        <v>74</v>
      </c>
      <c r="G7020" s="5">
        <v>199.87995745772076</v>
      </c>
      <c r="H7020" t="s">
        <v>75</v>
      </c>
      <c r="I7020" s="5">
        <v>15.023854248249336</v>
      </c>
      <c r="J7020" t="s">
        <v>70</v>
      </c>
      <c r="K7020" s="5">
        <v>1017</v>
      </c>
      <c r="L7020" t="s">
        <v>71</v>
      </c>
      <c r="M7020" t="s">
        <v>73</v>
      </c>
      <c r="N7020" s="7">
        <v>35</v>
      </c>
      <c r="O7020" s="7">
        <v>0</v>
      </c>
      <c r="Q7020">
        <v>0</v>
      </c>
      <c r="R7020" s="5">
        <v>30.463999999999999</v>
      </c>
      <c r="S7020" s="7">
        <v>21319.856803556133</v>
      </c>
      <c r="T7020" s="9">
        <v>41823.441003726366</v>
      </c>
      <c r="U7020" s="9">
        <v>8</v>
      </c>
      <c r="V7020" s="9">
        <v>2500</v>
      </c>
      <c r="W7020" s="9" t="e">
        <f>NA()</f>
        <v>#N/A</v>
      </c>
    </row>
    <row r="7021" spans="1:23" x14ac:dyDescent="0.25">
      <c r="A7021">
        <v>16357</v>
      </c>
      <c r="B7021" s="1">
        <v>45836.540538282075</v>
      </c>
      <c r="C7021" s="5">
        <v>4137.1665858733331</v>
      </c>
      <c r="D7021" s="10" t="s">
        <v>69</v>
      </c>
      <c r="E7021" s="11">
        <v>45776.688504640253</v>
      </c>
      <c r="F7021" t="s">
        <v>74</v>
      </c>
      <c r="G7021" s="5">
        <v>199.67949055760596</v>
      </c>
      <c r="H7021" t="s">
        <v>75</v>
      </c>
      <c r="I7021" s="5">
        <v>15.054138935204264</v>
      </c>
      <c r="J7021" t="s">
        <v>70</v>
      </c>
      <c r="K7021" s="5">
        <v>1017</v>
      </c>
      <c r="L7021" t="s">
        <v>71</v>
      </c>
      <c r="M7021" t="s">
        <v>73</v>
      </c>
      <c r="N7021" s="7">
        <v>35</v>
      </c>
      <c r="O7021" s="7">
        <v>0</v>
      </c>
      <c r="Q7021">
        <v>0</v>
      </c>
      <c r="R7021" s="5">
        <v>30.462999999999997</v>
      </c>
      <c r="S7021" s="7">
        <v>21325.980740240888</v>
      </c>
      <c r="T7021" s="9">
        <v>41824.923258399489</v>
      </c>
      <c r="U7021" s="9">
        <v>8</v>
      </c>
      <c r="V7021" s="9">
        <v>2500</v>
      </c>
      <c r="W7021" s="9" t="e">
        <f>NA()</f>
        <v>#N/A</v>
      </c>
    </row>
    <row r="7022" spans="1:23" x14ac:dyDescent="0.25">
      <c r="A7022">
        <v>16358</v>
      </c>
      <c r="B7022" s="1">
        <v>45836.540596330669</v>
      </c>
      <c r="C7022" s="5">
        <v>4137.250175858333</v>
      </c>
      <c r="D7022" s="10" t="s">
        <v>69</v>
      </c>
      <c r="E7022" s="11">
        <v>45776.688504640253</v>
      </c>
      <c r="F7022" t="s">
        <v>74</v>
      </c>
      <c r="G7022" s="5">
        <v>199.69419507871316</v>
      </c>
      <c r="H7022" t="s">
        <v>75</v>
      </c>
      <c r="I7022" s="5">
        <v>15.029911163860106</v>
      </c>
      <c r="J7022" t="s">
        <v>70</v>
      </c>
      <c r="K7022" s="5">
        <v>1017</v>
      </c>
      <c r="L7022" t="s">
        <v>71</v>
      </c>
      <c r="M7022" t="s">
        <v>73</v>
      </c>
      <c r="N7022" s="7">
        <v>35</v>
      </c>
      <c r="O7022" s="7">
        <v>0</v>
      </c>
      <c r="Q7022">
        <v>0</v>
      </c>
      <c r="R7022" s="5">
        <v>30.471999999999998</v>
      </c>
      <c r="S7022" s="7">
        <v>21325.889089626748</v>
      </c>
      <c r="T7022" s="9">
        <v>41824.673511924571</v>
      </c>
      <c r="U7022" s="9">
        <v>8</v>
      </c>
      <c r="V7022" s="9">
        <v>2500</v>
      </c>
      <c r="W7022" s="9" t="e">
        <f>NA()</f>
        <v>#N/A</v>
      </c>
    </row>
    <row r="7023" spans="1:23" x14ac:dyDescent="0.25">
      <c r="A7023">
        <v>16359</v>
      </c>
      <c r="B7023" s="1">
        <v>45836.541244862994</v>
      </c>
      <c r="C7023" s="5">
        <v>4138.184062403333</v>
      </c>
      <c r="D7023" s="10" t="s">
        <v>69</v>
      </c>
      <c r="E7023" s="11">
        <v>45776.688504640253</v>
      </c>
      <c r="F7023" t="s">
        <v>74</v>
      </c>
      <c r="G7023" s="5">
        <v>200.18083414762748</v>
      </c>
      <c r="H7023" t="s">
        <v>75</v>
      </c>
      <c r="I7023" s="5">
        <v>15.011740449697754</v>
      </c>
      <c r="J7023" t="s">
        <v>70</v>
      </c>
      <c r="K7023" s="5">
        <v>1017</v>
      </c>
      <c r="L7023" t="s">
        <v>71</v>
      </c>
      <c r="M7023" t="s">
        <v>73</v>
      </c>
      <c r="N7023" s="7">
        <v>35</v>
      </c>
      <c r="O7023" s="7">
        <v>0</v>
      </c>
      <c r="Q7023">
        <v>0</v>
      </c>
      <c r="R7023" s="5">
        <v>30.451999999999998</v>
      </c>
      <c r="S7023" s="7">
        <v>35961.565960280153</v>
      </c>
      <c r="T7023" s="9">
        <v>41821.550263654848</v>
      </c>
      <c r="U7023" s="9">
        <v>8</v>
      </c>
      <c r="V7023" s="9">
        <v>2500</v>
      </c>
      <c r="W7023" s="9" t="e">
        <f>NA()</f>
        <v>#N/A</v>
      </c>
    </row>
    <row r="7024" spans="1:23" x14ac:dyDescent="0.25">
      <c r="A7024">
        <v>16360</v>
      </c>
      <c r="B7024" s="1">
        <v>45836.541302848622</v>
      </c>
      <c r="C7024" s="5">
        <v>4138.267561706667</v>
      </c>
      <c r="D7024" s="10" t="s">
        <v>69</v>
      </c>
      <c r="E7024" s="11">
        <v>45776.688504640253</v>
      </c>
      <c r="F7024" t="s">
        <v>74</v>
      </c>
      <c r="G7024" s="5">
        <v>200.36863891180704</v>
      </c>
      <c r="H7024" t="s">
        <v>75</v>
      </c>
      <c r="I7024" s="5">
        <v>15.0177973435284</v>
      </c>
      <c r="J7024" t="s">
        <v>70</v>
      </c>
      <c r="K7024" s="5">
        <v>1017</v>
      </c>
      <c r="L7024" t="s">
        <v>71</v>
      </c>
      <c r="M7024" t="s">
        <v>73</v>
      </c>
      <c r="N7024" s="7">
        <v>35</v>
      </c>
      <c r="O7024" s="7">
        <v>0</v>
      </c>
      <c r="Q7024">
        <v>0</v>
      </c>
      <c r="R7024" s="5">
        <v>30.439</v>
      </c>
      <c r="S7024" s="7">
        <v>35951.848360728029</v>
      </c>
      <c r="T7024" s="9">
        <v>41815.041009929359</v>
      </c>
      <c r="U7024" s="9">
        <v>8</v>
      </c>
      <c r="V7024" s="9">
        <v>2500</v>
      </c>
      <c r="W7024" s="9" t="e">
        <f>NA()</f>
        <v>#N/A</v>
      </c>
    </row>
    <row r="7025" spans="1:23" x14ac:dyDescent="0.25">
      <c r="A7025">
        <v>16361</v>
      </c>
      <c r="B7025" s="1">
        <v>45836.54136044185</v>
      </c>
      <c r="C7025" s="5">
        <v>4138.3504959616666</v>
      </c>
      <c r="D7025" s="10" t="s">
        <v>69</v>
      </c>
      <c r="E7025" s="11">
        <v>45776.688504640253</v>
      </c>
      <c r="F7025" t="s">
        <v>74</v>
      </c>
      <c r="G7025" s="5">
        <v>200.36710050157387</v>
      </c>
      <c r="H7025" t="s">
        <v>75</v>
      </c>
      <c r="I7025" s="5">
        <v>15.005683566756943</v>
      </c>
      <c r="J7025" t="s">
        <v>70</v>
      </c>
      <c r="K7025" s="5">
        <v>1017</v>
      </c>
      <c r="L7025" t="s">
        <v>71</v>
      </c>
      <c r="M7025" t="s">
        <v>73</v>
      </c>
      <c r="N7025" s="7">
        <v>35</v>
      </c>
      <c r="O7025" s="7">
        <v>0</v>
      </c>
      <c r="Q7025">
        <v>0</v>
      </c>
      <c r="R7025" s="5">
        <v>30.443999999999999</v>
      </c>
      <c r="S7025" s="7">
        <v>35946.350725032273</v>
      </c>
      <c r="T7025" s="9">
        <v>41821.692059868707</v>
      </c>
      <c r="U7025" s="9">
        <v>8</v>
      </c>
      <c r="V7025" s="9">
        <v>2500</v>
      </c>
      <c r="W7025" s="9" t="e">
        <f>NA()</f>
        <v>#N/A</v>
      </c>
    </row>
    <row r="7026" spans="1:23" x14ac:dyDescent="0.25">
      <c r="A7026">
        <v>16362</v>
      </c>
      <c r="B7026" s="1">
        <v>45836.541418270048</v>
      </c>
      <c r="C7026" s="5">
        <v>4138.4337685549999</v>
      </c>
      <c r="D7026" s="10" t="s">
        <v>69</v>
      </c>
      <c r="E7026" s="11">
        <v>45776.688504640253</v>
      </c>
      <c r="F7026" t="s">
        <v>74</v>
      </c>
      <c r="G7026" s="5">
        <v>200.3314609058306</v>
      </c>
      <c r="H7026" t="s">
        <v>75</v>
      </c>
      <c r="I7026" s="5">
        <v>15.005683566756943</v>
      </c>
      <c r="J7026" t="s">
        <v>70</v>
      </c>
      <c r="K7026" s="5">
        <v>1017</v>
      </c>
      <c r="L7026" t="s">
        <v>71</v>
      </c>
      <c r="M7026" t="s">
        <v>73</v>
      </c>
      <c r="N7026" s="7">
        <v>35</v>
      </c>
      <c r="O7026" s="7">
        <v>0</v>
      </c>
      <c r="Q7026">
        <v>0</v>
      </c>
      <c r="R7026" s="5">
        <v>30.445999999999998</v>
      </c>
      <c r="S7026" s="7">
        <v>35945.151437083478</v>
      </c>
      <c r="T7026" s="9">
        <v>41816.033141641194</v>
      </c>
      <c r="U7026" s="9">
        <v>8</v>
      </c>
      <c r="V7026" s="9">
        <v>2500</v>
      </c>
      <c r="W7026" s="9" t="e">
        <f>NA()</f>
        <v>#N/A</v>
      </c>
    </row>
    <row r="7027" spans="1:23" x14ac:dyDescent="0.25">
      <c r="A7027">
        <v>16363</v>
      </c>
      <c r="B7027" s="1">
        <v>45836.541476126797</v>
      </c>
      <c r="C7027" s="5">
        <v>4138.5170822866667</v>
      </c>
      <c r="D7027" s="10" t="s">
        <v>69</v>
      </c>
      <c r="E7027" s="11">
        <v>45776.688504640253</v>
      </c>
      <c r="F7027" t="s">
        <v>74</v>
      </c>
      <c r="G7027" s="5">
        <v>200.25054215276472</v>
      </c>
      <c r="H7027" t="s">
        <v>75</v>
      </c>
      <c r="I7027" s="5">
        <v>14.999626694706421</v>
      </c>
      <c r="J7027" t="s">
        <v>70</v>
      </c>
      <c r="K7027" s="5">
        <v>1017</v>
      </c>
      <c r="L7027" t="s">
        <v>71</v>
      </c>
      <c r="M7027" t="s">
        <v>73</v>
      </c>
      <c r="N7027" s="7">
        <v>35</v>
      </c>
      <c r="O7027" s="7">
        <v>0</v>
      </c>
      <c r="Q7027">
        <v>0</v>
      </c>
      <c r="R7027" s="5">
        <v>30.452999999999999</v>
      </c>
      <c r="S7027" s="7">
        <v>35953.345917470091</v>
      </c>
      <c r="T7027" s="9">
        <v>41814.04865610553</v>
      </c>
      <c r="U7027" s="9">
        <v>8</v>
      </c>
      <c r="V7027" s="9">
        <v>2500</v>
      </c>
      <c r="W7027" s="9" t="e">
        <f>NA()</f>
        <v>#N/A</v>
      </c>
    </row>
    <row r="7028" spans="1:23" x14ac:dyDescent="0.25">
      <c r="A7028">
        <v>16364</v>
      </c>
      <c r="B7028" s="1">
        <v>45836.541533983029</v>
      </c>
      <c r="C7028" s="5">
        <v>4138.6003952499996</v>
      </c>
      <c r="D7028" s="10" t="s">
        <v>69</v>
      </c>
      <c r="E7028" s="11">
        <v>45776.688504640253</v>
      </c>
      <c r="F7028" t="s">
        <v>74</v>
      </c>
      <c r="G7028" s="5">
        <v>200.17269579625207</v>
      </c>
      <c r="H7028" t="s">
        <v>75</v>
      </c>
      <c r="I7028" s="5">
        <v>15.0177973435284</v>
      </c>
      <c r="J7028" t="s">
        <v>70</v>
      </c>
      <c r="K7028" s="5">
        <v>1017</v>
      </c>
      <c r="L7028" t="s">
        <v>71</v>
      </c>
      <c r="M7028" t="s">
        <v>73</v>
      </c>
      <c r="N7028" s="7">
        <v>35</v>
      </c>
      <c r="O7028" s="7">
        <v>0</v>
      </c>
      <c r="Q7028">
        <v>0</v>
      </c>
      <c r="R7028" s="5">
        <v>30.45</v>
      </c>
      <c r="S7028" s="7">
        <v>35952.03284998142</v>
      </c>
      <c r="T7028" s="9">
        <v>41821.018525487052</v>
      </c>
      <c r="U7028" s="9">
        <v>8</v>
      </c>
      <c r="V7028" s="9">
        <v>2500</v>
      </c>
      <c r="W7028" s="9" t="e">
        <f>NA()</f>
        <v>#N/A</v>
      </c>
    </row>
    <row r="7029" spans="1:23" x14ac:dyDescent="0.25">
      <c r="A7029">
        <v>16365</v>
      </c>
      <c r="B7029" s="1">
        <v>45836.541591613386</v>
      </c>
      <c r="C7029" s="5">
        <v>4138.683382971667</v>
      </c>
      <c r="D7029" s="10" t="s">
        <v>69</v>
      </c>
      <c r="E7029" s="11">
        <v>45776.688504640253</v>
      </c>
      <c r="F7029" t="s">
        <v>74</v>
      </c>
      <c r="G7029" s="5">
        <v>200.34776208814131</v>
      </c>
      <c r="H7029" t="s">
        <v>75</v>
      </c>
      <c r="I7029" s="5">
        <v>14.993569833544825</v>
      </c>
      <c r="J7029" t="s">
        <v>70</v>
      </c>
      <c r="K7029" s="5">
        <v>1017</v>
      </c>
      <c r="L7029" t="s">
        <v>71</v>
      </c>
      <c r="M7029" t="s">
        <v>73</v>
      </c>
      <c r="N7029" s="7">
        <v>35</v>
      </c>
      <c r="O7029" s="7">
        <v>0</v>
      </c>
      <c r="Q7029">
        <v>0</v>
      </c>
      <c r="R7029" s="5">
        <v>30.45</v>
      </c>
      <c r="S7029" s="7">
        <v>35954.31226159502</v>
      </c>
      <c r="T7029" s="9">
        <v>41812.421573267507</v>
      </c>
      <c r="U7029" s="9">
        <v>8</v>
      </c>
      <c r="V7029" s="9">
        <v>2500</v>
      </c>
      <c r="W7029" s="9" t="e">
        <f>NA()</f>
        <v>#N/A</v>
      </c>
    </row>
    <row r="7030" spans="1:23" x14ac:dyDescent="0.25">
      <c r="A7030">
        <v>16366</v>
      </c>
      <c r="B7030" s="1">
        <v>45836.541649722043</v>
      </c>
      <c r="C7030" s="5">
        <v>4138.7670594450001</v>
      </c>
      <c r="D7030" s="10" t="s">
        <v>69</v>
      </c>
      <c r="E7030" s="11">
        <v>45776.688504640253</v>
      </c>
      <c r="F7030" t="s">
        <v>74</v>
      </c>
      <c r="G7030" s="5">
        <v>200.05777950443238</v>
      </c>
      <c r="H7030" t="s">
        <v>75</v>
      </c>
      <c r="I7030" s="5">
        <v>15.023854248249336</v>
      </c>
      <c r="J7030" t="s">
        <v>70</v>
      </c>
      <c r="K7030" s="5">
        <v>1017</v>
      </c>
      <c r="L7030" t="s">
        <v>71</v>
      </c>
      <c r="M7030" t="s">
        <v>73</v>
      </c>
      <c r="N7030" s="7">
        <v>35</v>
      </c>
      <c r="O7030" s="7">
        <v>0</v>
      </c>
      <c r="Q7030">
        <v>0</v>
      </c>
      <c r="R7030" s="5">
        <v>30.453999999999997</v>
      </c>
      <c r="S7030" s="7">
        <v>35952.495115340011</v>
      </c>
      <c r="T7030" s="9">
        <v>41818.089205599579</v>
      </c>
      <c r="U7030" s="9">
        <v>8</v>
      </c>
      <c r="V7030" s="9">
        <v>2500</v>
      </c>
      <c r="W7030" s="9" t="e">
        <f>NA()</f>
        <v>#N/A</v>
      </c>
    </row>
    <row r="7031" spans="1:23" x14ac:dyDescent="0.25">
      <c r="A7031">
        <v>16367</v>
      </c>
      <c r="B7031" s="1">
        <v>45836.541707261233</v>
      </c>
      <c r="C7031" s="5">
        <v>4138.8499158616669</v>
      </c>
      <c r="D7031" s="10" t="s">
        <v>69</v>
      </c>
      <c r="E7031" s="11">
        <v>45776.688504640253</v>
      </c>
      <c r="F7031" t="s">
        <v>74</v>
      </c>
      <c r="G7031" s="5">
        <v>200.15489394689732</v>
      </c>
      <c r="H7031" t="s">
        <v>75</v>
      </c>
      <c r="I7031" s="5">
        <v>15.0177973435284</v>
      </c>
      <c r="J7031" t="s">
        <v>70</v>
      </c>
      <c r="K7031" s="5">
        <v>1017</v>
      </c>
      <c r="L7031" t="s">
        <v>71</v>
      </c>
      <c r="M7031" t="s">
        <v>73</v>
      </c>
      <c r="N7031" s="7">
        <v>35</v>
      </c>
      <c r="O7031" s="7">
        <v>0</v>
      </c>
      <c r="Q7031">
        <v>0</v>
      </c>
      <c r="R7031" s="5">
        <v>30.450999999999997</v>
      </c>
      <c r="S7031" s="7">
        <v>35946.256388320617</v>
      </c>
      <c r="T7031" s="9">
        <v>41815.323239173362</v>
      </c>
      <c r="U7031" s="9">
        <v>8</v>
      </c>
      <c r="V7031" s="9">
        <v>2500</v>
      </c>
      <c r="W7031" s="9" t="e">
        <f>NA()</f>
        <v>#N/A</v>
      </c>
    </row>
    <row r="7032" spans="1:23" x14ac:dyDescent="0.25">
      <c r="A7032">
        <v>16368</v>
      </c>
      <c r="B7032" s="1">
        <v>45836.541765695139</v>
      </c>
      <c r="C7032" s="5">
        <v>4138.9340606916667</v>
      </c>
      <c r="D7032" s="10" t="s">
        <v>69</v>
      </c>
      <c r="E7032" s="11">
        <v>45776.688504640253</v>
      </c>
      <c r="F7032" t="s">
        <v>74</v>
      </c>
      <c r="G7032" s="5">
        <v>199.9947609287365</v>
      </c>
      <c r="H7032" t="s">
        <v>75</v>
      </c>
      <c r="I7032" s="5">
        <v>15.0177973435284</v>
      </c>
      <c r="J7032" t="s">
        <v>70</v>
      </c>
      <c r="K7032" s="5">
        <v>1017</v>
      </c>
      <c r="L7032" t="s">
        <v>71</v>
      </c>
      <c r="M7032" t="s">
        <v>73</v>
      </c>
      <c r="N7032" s="7">
        <v>35</v>
      </c>
      <c r="O7032" s="7">
        <v>0</v>
      </c>
      <c r="Q7032">
        <v>0</v>
      </c>
      <c r="R7032" s="5">
        <v>30.459999999999997</v>
      </c>
      <c r="S7032" s="7">
        <v>35943.797044136445</v>
      </c>
      <c r="T7032" s="9">
        <v>41815.221091140702</v>
      </c>
      <c r="U7032" s="9">
        <v>8</v>
      </c>
      <c r="V7032" s="9">
        <v>2500</v>
      </c>
      <c r="W7032" s="9" t="e">
        <f>NA()</f>
        <v>#N/A</v>
      </c>
    </row>
    <row r="7033" spans="1:23" x14ac:dyDescent="0.25">
      <c r="A7033">
        <v>16369</v>
      </c>
      <c r="B7033" s="1">
        <v>45836.541823109335</v>
      </c>
      <c r="C7033" s="5">
        <v>4139.0167371333337</v>
      </c>
      <c r="D7033" s="10" t="s">
        <v>69</v>
      </c>
      <c r="E7033" s="11">
        <v>45776.688504640253</v>
      </c>
      <c r="F7033" t="s">
        <v>74</v>
      </c>
      <c r="G7033" s="5">
        <v>199.99628517513111</v>
      </c>
      <c r="H7033" t="s">
        <v>75</v>
      </c>
      <c r="I7033" s="5">
        <v>15.029911163860106</v>
      </c>
      <c r="J7033" t="s">
        <v>70</v>
      </c>
      <c r="K7033" s="5">
        <v>1017</v>
      </c>
      <c r="L7033" t="s">
        <v>71</v>
      </c>
      <c r="M7033" t="s">
        <v>73</v>
      </c>
      <c r="N7033" s="7">
        <v>35</v>
      </c>
      <c r="O7033" s="7">
        <v>0</v>
      </c>
      <c r="Q7033">
        <v>0</v>
      </c>
      <c r="R7033" s="5">
        <v>30.454999999999998</v>
      </c>
      <c r="S7033" s="7">
        <v>35937.570028403839</v>
      </c>
      <c r="T7033" s="9">
        <v>41818.383257311405</v>
      </c>
      <c r="U7033" s="9">
        <v>8</v>
      </c>
      <c r="V7033" s="9">
        <v>2500</v>
      </c>
      <c r="W7033" s="9" t="e">
        <f>NA()</f>
        <v>#N/A</v>
      </c>
    </row>
    <row r="7034" spans="1:23" x14ac:dyDescent="0.25">
      <c r="A7034">
        <v>16370</v>
      </c>
      <c r="B7034" s="1">
        <v>45836.541881106059</v>
      </c>
      <c r="C7034" s="5">
        <v>4139.1002524133337</v>
      </c>
      <c r="D7034" s="10" t="s">
        <v>69</v>
      </c>
      <c r="E7034" s="11">
        <v>45776.688504640253</v>
      </c>
      <c r="F7034" t="s">
        <v>74</v>
      </c>
      <c r="G7034" s="5">
        <v>199.7764004182753</v>
      </c>
      <c r="H7034" t="s">
        <v>75</v>
      </c>
      <c r="I7034" s="5">
        <v>15.04808197603279</v>
      </c>
      <c r="J7034" t="s">
        <v>70</v>
      </c>
      <c r="K7034" s="5">
        <v>1017</v>
      </c>
      <c r="L7034" t="s">
        <v>71</v>
      </c>
      <c r="M7034" t="s">
        <v>73</v>
      </c>
      <c r="N7034" s="7">
        <v>35</v>
      </c>
      <c r="O7034" s="7">
        <v>0</v>
      </c>
      <c r="Q7034">
        <v>0</v>
      </c>
      <c r="R7034" s="5">
        <v>30.459999999999997</v>
      </c>
      <c r="S7034" s="7">
        <v>35931.581639237913</v>
      </c>
      <c r="T7034" s="9">
        <v>41815.863615284237</v>
      </c>
      <c r="U7034" s="9">
        <v>8</v>
      </c>
      <c r="V7034" s="9">
        <v>2500</v>
      </c>
      <c r="W7034" s="9" t="e">
        <f>NA()</f>
        <v>#N/A</v>
      </c>
    </row>
    <row r="7035" spans="1:23" x14ac:dyDescent="0.25">
      <c r="A7035">
        <v>16371</v>
      </c>
      <c r="B7035" s="1">
        <v>45836.541938795941</v>
      </c>
      <c r="C7035" s="5">
        <v>4139.1833258583338</v>
      </c>
      <c r="D7035" s="10" t="s">
        <v>69</v>
      </c>
      <c r="E7035" s="11">
        <v>45776.688504640253</v>
      </c>
      <c r="F7035" t="s">
        <v>74</v>
      </c>
      <c r="G7035" s="5">
        <v>199.91550701673984</v>
      </c>
      <c r="H7035" t="s">
        <v>75</v>
      </c>
      <c r="I7035" s="5">
        <v>15.023854248249336</v>
      </c>
      <c r="J7035" t="s">
        <v>70</v>
      </c>
      <c r="K7035" s="5">
        <v>1017</v>
      </c>
      <c r="L7035" t="s">
        <v>71</v>
      </c>
      <c r="M7035" t="s">
        <v>73</v>
      </c>
      <c r="N7035" s="7">
        <v>35</v>
      </c>
      <c r="O7035" s="7">
        <v>0</v>
      </c>
      <c r="Q7035">
        <v>0</v>
      </c>
      <c r="R7035" s="5">
        <v>30.462</v>
      </c>
      <c r="S7035" s="7">
        <v>35928.916427156124</v>
      </c>
      <c r="T7035" s="9">
        <v>41817.320785403805</v>
      </c>
      <c r="U7035" s="9">
        <v>8</v>
      </c>
      <c r="V7035" s="9">
        <v>2500</v>
      </c>
      <c r="W7035" s="9" t="e">
        <f>NA()</f>
        <v>#N/A</v>
      </c>
    </row>
    <row r="7036" spans="1:23" x14ac:dyDescent="0.25">
      <c r="A7036">
        <v>16372</v>
      </c>
      <c r="B7036" s="1">
        <v>45836.542460031407</v>
      </c>
      <c r="C7036" s="5">
        <v>4139.9339049250002</v>
      </c>
      <c r="D7036" s="10" t="s">
        <v>69</v>
      </c>
      <c r="E7036" s="11">
        <v>45776.688504640253</v>
      </c>
      <c r="F7036" t="s">
        <v>74</v>
      </c>
      <c r="G7036" s="5">
        <v>204.35352939502982</v>
      </c>
      <c r="H7036" t="s">
        <v>75</v>
      </c>
      <c r="I7036" s="5">
        <v>15.0177973435284</v>
      </c>
      <c r="J7036" t="s">
        <v>70</v>
      </c>
      <c r="K7036" s="5">
        <v>1017</v>
      </c>
      <c r="L7036" t="s">
        <v>71</v>
      </c>
      <c r="M7036" t="s">
        <v>73</v>
      </c>
      <c r="N7036" s="7">
        <v>35</v>
      </c>
      <c r="O7036" s="7">
        <v>0</v>
      </c>
      <c r="Q7036">
        <v>0</v>
      </c>
      <c r="R7036" s="5">
        <v>30.218</v>
      </c>
      <c r="S7036" s="7">
        <v>22428.942138873383</v>
      </c>
      <c r="T7036" s="9">
        <v>41818.972744191567</v>
      </c>
      <c r="U7036" s="9">
        <v>8</v>
      </c>
      <c r="V7036" s="9">
        <v>2500</v>
      </c>
      <c r="W7036" s="9" t="e">
        <f>NA()</f>
        <v>#N/A</v>
      </c>
    </row>
    <row r="7037" spans="1:23" x14ac:dyDescent="0.25">
      <c r="A7037">
        <v>16373</v>
      </c>
      <c r="B7037" s="1">
        <v>45836.542517907721</v>
      </c>
      <c r="C7037" s="5">
        <v>4140.01724681</v>
      </c>
      <c r="D7037" s="10" t="s">
        <v>69</v>
      </c>
      <c r="E7037" s="11">
        <v>45776.688504640253</v>
      </c>
      <c r="F7037" t="s">
        <v>74</v>
      </c>
      <c r="G7037" s="5">
        <v>203.95647337360791</v>
      </c>
      <c r="H7037" t="s">
        <v>75</v>
      </c>
      <c r="I7037" s="5">
        <v>15.042025027751606</v>
      </c>
      <c r="J7037" t="s">
        <v>70</v>
      </c>
      <c r="K7037" s="5">
        <v>1017</v>
      </c>
      <c r="L7037" t="s">
        <v>71</v>
      </c>
      <c r="M7037" t="s">
        <v>73</v>
      </c>
      <c r="N7037" s="7">
        <v>35</v>
      </c>
      <c r="O7037" s="7">
        <v>0</v>
      </c>
      <c r="Q7037">
        <v>0</v>
      </c>
      <c r="R7037" s="5">
        <v>30.23</v>
      </c>
      <c r="S7037" s="7">
        <v>22428.010762194761</v>
      </c>
      <c r="T7037" s="9">
        <v>41810.725526353344</v>
      </c>
      <c r="U7037" s="9">
        <v>8</v>
      </c>
      <c r="V7037" s="9">
        <v>2500</v>
      </c>
      <c r="W7037" s="9" t="e">
        <f>NA()</f>
        <v>#N/A</v>
      </c>
    </row>
    <row r="7038" spans="1:23" x14ac:dyDescent="0.25">
      <c r="A7038">
        <v>16374</v>
      </c>
      <c r="B7038" s="1">
        <v>45836.542575647472</v>
      </c>
      <c r="C7038" s="5">
        <v>4140.1003920499998</v>
      </c>
      <c r="D7038" s="10" t="s">
        <v>69</v>
      </c>
      <c r="E7038" s="11">
        <v>45776.688504640253</v>
      </c>
      <c r="F7038" t="s">
        <v>74</v>
      </c>
      <c r="G7038" s="5">
        <v>204.26425987176077</v>
      </c>
      <c r="H7038" t="s">
        <v>75</v>
      </c>
      <c r="I7038" s="5">
        <v>15.029911163860106</v>
      </c>
      <c r="J7038" t="s">
        <v>70</v>
      </c>
      <c r="K7038" s="5">
        <v>1017</v>
      </c>
      <c r="L7038" t="s">
        <v>71</v>
      </c>
      <c r="M7038" t="s">
        <v>73</v>
      </c>
      <c r="N7038" s="7">
        <v>35</v>
      </c>
      <c r="O7038" s="7">
        <v>0</v>
      </c>
      <c r="Q7038">
        <v>0</v>
      </c>
      <c r="R7038" s="5">
        <v>30.218</v>
      </c>
      <c r="S7038" s="7">
        <v>22433.350499189135</v>
      </c>
      <c r="T7038" s="9">
        <v>41810.024706160155</v>
      </c>
      <c r="U7038" s="9">
        <v>8</v>
      </c>
      <c r="V7038" s="9">
        <v>2500</v>
      </c>
      <c r="W7038" s="9" t="e">
        <f>NA()</f>
        <v>#N/A</v>
      </c>
    </row>
    <row r="7039" spans="1:23" x14ac:dyDescent="0.25">
      <c r="A7039">
        <v>16375</v>
      </c>
      <c r="B7039" s="1">
        <v>45836.542633745688</v>
      </c>
      <c r="C7039" s="5">
        <v>4140.1840534849998</v>
      </c>
      <c r="D7039" s="10" t="s">
        <v>69</v>
      </c>
      <c r="E7039" s="11">
        <v>45776.688504640253</v>
      </c>
      <c r="F7039" t="s">
        <v>74</v>
      </c>
      <c r="G7039" s="5">
        <v>204.34536680275093</v>
      </c>
      <c r="H7039" t="s">
        <v>75</v>
      </c>
      <c r="I7039" s="5">
        <v>15.023854248249336</v>
      </c>
      <c r="J7039" t="s">
        <v>70</v>
      </c>
      <c r="K7039" s="5">
        <v>1017</v>
      </c>
      <c r="L7039" t="s">
        <v>71</v>
      </c>
      <c r="M7039" t="s">
        <v>73</v>
      </c>
      <c r="N7039" s="7">
        <v>35</v>
      </c>
      <c r="O7039" s="7">
        <v>0</v>
      </c>
      <c r="Q7039">
        <v>0</v>
      </c>
      <c r="R7039" s="5">
        <v>30.215999999999998</v>
      </c>
      <c r="S7039" s="7">
        <v>22429.506261068393</v>
      </c>
      <c r="T7039" s="9">
        <v>41812.374759333077</v>
      </c>
      <c r="U7039" s="9">
        <v>8</v>
      </c>
      <c r="V7039" s="9">
        <v>2500</v>
      </c>
      <c r="W7039" s="9" t="e">
        <f>NA()</f>
        <v>#N/A</v>
      </c>
    </row>
    <row r="7040" spans="1:23" x14ac:dyDescent="0.25">
      <c r="A7040">
        <v>16376</v>
      </c>
      <c r="B7040" s="1">
        <v>45836.542691461844</v>
      </c>
      <c r="C7040" s="5">
        <v>4140.2671647449997</v>
      </c>
      <c r="D7040" s="10" t="s">
        <v>69</v>
      </c>
      <c r="E7040" s="11">
        <v>45776.688504640253</v>
      </c>
      <c r="F7040" t="s">
        <v>74</v>
      </c>
      <c r="G7040" s="5">
        <v>204.06572270047039</v>
      </c>
      <c r="H7040" t="s">
        <v>75</v>
      </c>
      <c r="I7040" s="5">
        <v>15.042025027751606</v>
      </c>
      <c r="J7040" t="s">
        <v>70</v>
      </c>
      <c r="K7040" s="5">
        <v>1017</v>
      </c>
      <c r="L7040" t="s">
        <v>71</v>
      </c>
      <c r="M7040" t="s">
        <v>73</v>
      </c>
      <c r="N7040" s="7">
        <v>35</v>
      </c>
      <c r="O7040" s="7">
        <v>0</v>
      </c>
      <c r="Q7040">
        <v>0</v>
      </c>
      <c r="R7040" s="5">
        <v>30.224</v>
      </c>
      <c r="S7040" s="7">
        <v>22437.837832380141</v>
      </c>
      <c r="T7040" s="9">
        <v>41809.052711121243</v>
      </c>
      <c r="U7040" s="9">
        <v>8</v>
      </c>
      <c r="V7040" s="9">
        <v>2500</v>
      </c>
      <c r="W7040" s="9" t="e">
        <f>NA()</f>
        <v>#N/A</v>
      </c>
    </row>
    <row r="7041" spans="1:23" x14ac:dyDescent="0.25">
      <c r="A7041">
        <v>16377</v>
      </c>
      <c r="B7041" s="1">
        <v>45836.542749297179</v>
      </c>
      <c r="C7041" s="5">
        <v>4140.3504476216667</v>
      </c>
      <c r="D7041" s="10" t="s">
        <v>69</v>
      </c>
      <c r="E7041" s="11">
        <v>45776.688504640253</v>
      </c>
      <c r="F7041" t="s">
        <v>74</v>
      </c>
      <c r="G7041" s="5">
        <v>204.12472062980609</v>
      </c>
      <c r="H7041" t="s">
        <v>75</v>
      </c>
      <c r="I7041" s="5">
        <v>15.011740449697754</v>
      </c>
      <c r="J7041" t="s">
        <v>70</v>
      </c>
      <c r="K7041" s="5">
        <v>1017</v>
      </c>
      <c r="L7041" t="s">
        <v>71</v>
      </c>
      <c r="M7041" t="s">
        <v>73</v>
      </c>
      <c r="N7041" s="7">
        <v>35</v>
      </c>
      <c r="O7041" s="7">
        <v>0</v>
      </c>
      <c r="Q7041">
        <v>0</v>
      </c>
      <c r="R7041" s="5">
        <v>30.232999999999997</v>
      </c>
      <c r="S7041" s="7">
        <v>22438.320087444376</v>
      </c>
      <c r="T7041" s="9">
        <v>41809.469974784159</v>
      </c>
      <c r="U7041" s="9">
        <v>8</v>
      </c>
      <c r="V7041" s="9">
        <v>2500</v>
      </c>
      <c r="W7041" s="9" t="e">
        <f>NA()</f>
        <v>#N/A</v>
      </c>
    </row>
    <row r="7042" spans="1:23" x14ac:dyDescent="0.25">
      <c r="A7042">
        <v>16378</v>
      </c>
      <c r="B7042" s="1">
        <v>45836.542807145379</v>
      </c>
      <c r="C7042" s="5">
        <v>4140.4337490349999</v>
      </c>
      <c r="D7042" s="10" t="s">
        <v>69</v>
      </c>
      <c r="E7042" s="11">
        <v>45776.688504640253</v>
      </c>
      <c r="F7042" t="s">
        <v>74</v>
      </c>
      <c r="G7042" s="5">
        <v>204.1002371557756</v>
      </c>
      <c r="H7042" t="s">
        <v>75</v>
      </c>
      <c r="I7042" s="5">
        <v>15.029911163860106</v>
      </c>
      <c r="J7042" t="s">
        <v>70</v>
      </c>
      <c r="K7042" s="5">
        <v>1017</v>
      </c>
      <c r="L7042" t="s">
        <v>71</v>
      </c>
      <c r="M7042" t="s">
        <v>73</v>
      </c>
      <c r="N7042" s="7">
        <v>35</v>
      </c>
      <c r="O7042" s="7">
        <v>0</v>
      </c>
      <c r="Q7042">
        <v>0</v>
      </c>
      <c r="R7042" s="5">
        <v>30.227</v>
      </c>
      <c r="S7042" s="7">
        <v>22442.181839266988</v>
      </c>
      <c r="T7042" s="9">
        <v>41810.897222970336</v>
      </c>
      <c r="U7042" s="9">
        <v>8</v>
      </c>
      <c r="V7042" s="9">
        <v>2500</v>
      </c>
      <c r="W7042" s="9" t="e">
        <f>NA()</f>
        <v>#N/A</v>
      </c>
    </row>
    <row r="7043" spans="1:23" x14ac:dyDescent="0.25">
      <c r="A7043">
        <v>16379</v>
      </c>
      <c r="B7043" s="1">
        <v>45836.542864946183</v>
      </c>
      <c r="C7043" s="5">
        <v>4140.5169821933332</v>
      </c>
      <c r="D7043" s="10" t="s">
        <v>69</v>
      </c>
      <c r="E7043" s="11">
        <v>45776.688504640253</v>
      </c>
      <c r="F7043" t="s">
        <v>74</v>
      </c>
      <c r="G7043" s="5">
        <v>204.24222478183174</v>
      </c>
      <c r="H7043" t="s">
        <v>75</v>
      </c>
      <c r="I7043" s="5">
        <v>15.005683566756943</v>
      </c>
      <c r="J7043" t="s">
        <v>70</v>
      </c>
      <c r="K7043" s="5">
        <v>1017</v>
      </c>
      <c r="L7043" t="s">
        <v>71</v>
      </c>
      <c r="M7043" t="s">
        <v>73</v>
      </c>
      <c r="N7043" s="7">
        <v>35</v>
      </c>
      <c r="O7043" s="7">
        <v>0</v>
      </c>
      <c r="Q7043">
        <v>0</v>
      </c>
      <c r="R7043" s="5">
        <v>30.228999999999999</v>
      </c>
      <c r="S7043" s="7">
        <v>22444.942643118906</v>
      </c>
      <c r="T7043" s="9">
        <v>41813.282629397756</v>
      </c>
      <c r="U7043" s="9">
        <v>8</v>
      </c>
      <c r="V7043" s="9">
        <v>2500</v>
      </c>
      <c r="W7043" s="9" t="e">
        <f>NA()</f>
        <v>#N/A</v>
      </c>
    </row>
    <row r="7044" spans="1:23" x14ac:dyDescent="0.25">
      <c r="A7044">
        <v>16380</v>
      </c>
      <c r="B7044" s="1">
        <v>45836.542922863315</v>
      </c>
      <c r="C7044" s="5">
        <v>4140.6003828733337</v>
      </c>
      <c r="D7044" s="10" t="s">
        <v>69</v>
      </c>
      <c r="E7044" s="11">
        <v>45776.688504640253</v>
      </c>
      <c r="F7044" t="s">
        <v>74</v>
      </c>
      <c r="G7044" s="5">
        <v>204.28057961298052</v>
      </c>
      <c r="H7044" t="s">
        <v>75</v>
      </c>
      <c r="I7044" s="5">
        <v>15.0177973435284</v>
      </c>
      <c r="J7044" t="s">
        <v>70</v>
      </c>
      <c r="K7044" s="5">
        <v>1017</v>
      </c>
      <c r="L7044" t="s">
        <v>71</v>
      </c>
      <c r="M7044" t="s">
        <v>73</v>
      </c>
      <c r="N7044" s="7">
        <v>35</v>
      </c>
      <c r="O7044" s="7">
        <v>0</v>
      </c>
      <c r="Q7044">
        <v>0</v>
      </c>
      <c r="R7044" s="5">
        <v>30.221999999999998</v>
      </c>
      <c r="S7044" s="7">
        <v>22452.271982340466</v>
      </c>
      <c r="T7044" s="9">
        <v>41812.939305518499</v>
      </c>
      <c r="U7044" s="9">
        <v>8</v>
      </c>
      <c r="V7044" s="9">
        <v>2500</v>
      </c>
      <c r="W7044" s="9" t="e">
        <f>NA()</f>
        <v>#N/A</v>
      </c>
    </row>
    <row r="7045" spans="1:23" x14ac:dyDescent="0.25">
      <c r="A7045">
        <v>16381</v>
      </c>
      <c r="B7045" s="1">
        <v>45836.542980857761</v>
      </c>
      <c r="C7045" s="5">
        <v>4140.683894873333</v>
      </c>
      <c r="D7045" s="10" t="s">
        <v>69</v>
      </c>
      <c r="E7045" s="11">
        <v>45776.688504640253</v>
      </c>
      <c r="F7045" t="s">
        <v>74</v>
      </c>
      <c r="G7045" s="5">
        <v>203.94641846396587</v>
      </c>
      <c r="H7045" t="s">
        <v>75</v>
      </c>
      <c r="I7045" s="5">
        <v>15.035968090360711</v>
      </c>
      <c r="J7045" t="s">
        <v>70</v>
      </c>
      <c r="K7045" s="5">
        <v>1017</v>
      </c>
      <c r="L7045" t="s">
        <v>71</v>
      </c>
      <c r="M7045" t="s">
        <v>73</v>
      </c>
      <c r="N7045" s="7">
        <v>35</v>
      </c>
      <c r="O7045" s="7">
        <v>0</v>
      </c>
      <c r="Q7045">
        <v>0</v>
      </c>
      <c r="R7045" s="5">
        <v>30.232999999999997</v>
      </c>
      <c r="S7045" s="7">
        <v>22453.449987522261</v>
      </c>
      <c r="T7045" s="9">
        <v>41811.332910735553</v>
      </c>
      <c r="U7045" s="9">
        <v>8</v>
      </c>
      <c r="V7045" s="9">
        <v>2500</v>
      </c>
      <c r="W7045" s="9" t="e">
        <f>NA()</f>
        <v>#N/A</v>
      </c>
    </row>
    <row r="7046" spans="1:23" x14ac:dyDescent="0.25">
      <c r="A7046">
        <v>16382</v>
      </c>
      <c r="B7046" s="1">
        <v>45836.543038603901</v>
      </c>
      <c r="C7046" s="5">
        <v>4140.7670493083333</v>
      </c>
      <c r="D7046" s="10" t="s">
        <v>69</v>
      </c>
      <c r="E7046" s="11">
        <v>45776.688504640253</v>
      </c>
      <c r="F7046" t="s">
        <v>74</v>
      </c>
      <c r="G7046" s="5">
        <v>204.25228274274318</v>
      </c>
      <c r="H7046" t="s">
        <v>75</v>
      </c>
      <c r="I7046" s="5">
        <v>15.011740449697754</v>
      </c>
      <c r="J7046" t="s">
        <v>70</v>
      </c>
      <c r="K7046" s="5">
        <v>1017</v>
      </c>
      <c r="L7046" t="s">
        <v>71</v>
      </c>
      <c r="M7046" t="s">
        <v>73</v>
      </c>
      <c r="N7046" s="7">
        <v>35</v>
      </c>
      <c r="O7046" s="7">
        <v>0</v>
      </c>
      <c r="Q7046">
        <v>0</v>
      </c>
      <c r="R7046" s="5">
        <v>30.225999999999999</v>
      </c>
      <c r="S7046" s="7">
        <v>22465.483177960905</v>
      </c>
      <c r="T7046" s="9">
        <v>41808.533220150275</v>
      </c>
      <c r="U7046" s="9">
        <v>8</v>
      </c>
      <c r="V7046" s="9">
        <v>2500</v>
      </c>
      <c r="W7046" s="9" t="e">
        <f>NA()</f>
        <v>#N/A</v>
      </c>
    </row>
    <row r="7047" spans="1:23" x14ac:dyDescent="0.25">
      <c r="A7047">
        <v>16383</v>
      </c>
      <c r="B7047" s="1">
        <v>45836.543096940637</v>
      </c>
      <c r="C7047" s="5">
        <v>4140.8510542100003</v>
      </c>
      <c r="D7047" s="10" t="s">
        <v>69</v>
      </c>
      <c r="E7047" s="11">
        <v>45776.688504640253</v>
      </c>
      <c r="F7047" t="s">
        <v>74</v>
      </c>
      <c r="G7047" s="5">
        <v>203.76263140575807</v>
      </c>
      <c r="H7047" t="s">
        <v>75</v>
      </c>
      <c r="I7047" s="5">
        <v>15.023854248249336</v>
      </c>
      <c r="J7047" t="s">
        <v>70</v>
      </c>
      <c r="K7047" s="5">
        <v>1017</v>
      </c>
      <c r="L7047" t="s">
        <v>71</v>
      </c>
      <c r="M7047" t="s">
        <v>73</v>
      </c>
      <c r="N7047" s="7">
        <v>35</v>
      </c>
      <c r="O7047" s="7">
        <v>0</v>
      </c>
      <c r="Q7047">
        <v>0</v>
      </c>
      <c r="R7047" s="5">
        <v>30.247999999999998</v>
      </c>
      <c r="S7047" s="7">
        <v>22464.220909230695</v>
      </c>
      <c r="T7047" s="9">
        <v>41807.79724730974</v>
      </c>
      <c r="U7047" s="9">
        <v>8</v>
      </c>
      <c r="V7047" s="9">
        <v>2500</v>
      </c>
      <c r="W7047" s="9" t="e">
        <f>NA()</f>
        <v>#N/A</v>
      </c>
    </row>
    <row r="7048" spans="1:23" x14ac:dyDescent="0.25">
      <c r="A7048">
        <v>16384</v>
      </c>
      <c r="B7048" s="1">
        <v>45836.543154134823</v>
      </c>
      <c r="C7048" s="5">
        <v>4140.9334138450004</v>
      </c>
      <c r="D7048" s="10" t="s">
        <v>69</v>
      </c>
      <c r="E7048" s="11">
        <v>45776.688504640253</v>
      </c>
      <c r="F7048" t="s">
        <v>74</v>
      </c>
      <c r="G7048" s="5">
        <v>203.75447693313984</v>
      </c>
      <c r="H7048" t="s">
        <v>75</v>
      </c>
      <c r="I7048" s="5">
        <v>15.029911163860106</v>
      </c>
      <c r="J7048" t="s">
        <v>70</v>
      </c>
      <c r="K7048" s="5">
        <v>1017</v>
      </c>
      <c r="L7048" t="s">
        <v>71</v>
      </c>
      <c r="M7048" t="s">
        <v>73</v>
      </c>
      <c r="N7048" s="7">
        <v>35</v>
      </c>
      <c r="O7048" s="7">
        <v>0</v>
      </c>
      <c r="Q7048">
        <v>0</v>
      </c>
      <c r="R7048" s="5">
        <v>30.245999999999999</v>
      </c>
      <c r="S7048" s="7">
        <v>22461.583361038622</v>
      </c>
      <c r="T7048" s="9">
        <v>41806.503327268969</v>
      </c>
      <c r="U7048" s="9">
        <v>8</v>
      </c>
      <c r="V7048" s="9">
        <v>2500</v>
      </c>
      <c r="W7048" s="9" t="e">
        <f>NA()</f>
        <v>#N/A</v>
      </c>
    </row>
    <row r="7049" spans="1:23" x14ac:dyDescent="0.25">
      <c r="A7049">
        <v>16385</v>
      </c>
      <c r="B7049" s="1">
        <v>45836.54379110023</v>
      </c>
      <c r="C7049" s="5">
        <v>4141.8506440266665</v>
      </c>
      <c r="D7049" s="10" t="s">
        <v>69</v>
      </c>
      <c r="E7049" s="11">
        <v>45776.688504640253</v>
      </c>
      <c r="F7049" t="s">
        <v>74</v>
      </c>
      <c r="G7049" s="5">
        <v>199.82970361880993</v>
      </c>
      <c r="H7049" t="s">
        <v>75</v>
      </c>
      <c r="I7049" s="5">
        <v>15.04808197603279</v>
      </c>
      <c r="J7049" t="s">
        <v>70</v>
      </c>
      <c r="K7049" s="5">
        <v>1017</v>
      </c>
      <c r="L7049" t="s">
        <v>71</v>
      </c>
      <c r="M7049" t="s">
        <v>73</v>
      </c>
      <c r="N7049" s="7">
        <v>35</v>
      </c>
      <c r="O7049" s="7">
        <v>0</v>
      </c>
      <c r="Q7049">
        <v>0</v>
      </c>
      <c r="R7049" s="5">
        <v>30.456999999999997</v>
      </c>
      <c r="S7049" s="7">
        <v>28040.774819576778</v>
      </c>
      <c r="T7049" s="9">
        <v>41811.616801602097</v>
      </c>
      <c r="U7049" s="9">
        <v>8</v>
      </c>
      <c r="V7049" s="9">
        <v>2500</v>
      </c>
      <c r="W7049" s="9" t="e">
        <f>NA()</f>
        <v>#N/A</v>
      </c>
    </row>
    <row r="7050" spans="1:23" x14ac:dyDescent="0.25">
      <c r="A7050">
        <v>16386</v>
      </c>
      <c r="B7050" s="1">
        <v>45836.543848463822</v>
      </c>
      <c r="C7050" s="5">
        <v>4141.9332475949996</v>
      </c>
      <c r="D7050" s="10" t="s">
        <v>69</v>
      </c>
      <c r="E7050" s="11">
        <v>45776.688504640253</v>
      </c>
      <c r="F7050" t="s">
        <v>74</v>
      </c>
      <c r="G7050" s="5">
        <v>200.03340692637877</v>
      </c>
      <c r="H7050" t="s">
        <v>75</v>
      </c>
      <c r="I7050" s="5">
        <v>15.042025027751606</v>
      </c>
      <c r="J7050" t="s">
        <v>70</v>
      </c>
      <c r="K7050" s="5">
        <v>1017</v>
      </c>
      <c r="L7050" t="s">
        <v>71</v>
      </c>
      <c r="M7050" t="s">
        <v>73</v>
      </c>
      <c r="N7050" s="7">
        <v>35</v>
      </c>
      <c r="O7050" s="7">
        <v>0</v>
      </c>
      <c r="Q7050">
        <v>0</v>
      </c>
      <c r="R7050" s="5">
        <v>30.448</v>
      </c>
      <c r="S7050" s="7">
        <v>28035.632050502067</v>
      </c>
      <c r="T7050" s="9">
        <v>41806.637699563878</v>
      </c>
      <c r="U7050" s="9">
        <v>8</v>
      </c>
      <c r="V7050" s="9">
        <v>2500</v>
      </c>
      <c r="W7050" s="9" t="e">
        <f>NA()</f>
        <v>#N/A</v>
      </c>
    </row>
    <row r="7051" spans="1:23" x14ac:dyDescent="0.25">
      <c r="A7051">
        <v>16387</v>
      </c>
      <c r="B7051" s="1">
        <v>45836.543906333733</v>
      </c>
      <c r="C7051" s="5">
        <v>4142.0165802649999</v>
      </c>
      <c r="D7051" s="10" t="s">
        <v>69</v>
      </c>
      <c r="E7051" s="11">
        <v>45776.688504640253</v>
      </c>
      <c r="F7051" t="s">
        <v>74</v>
      </c>
      <c r="G7051" s="5">
        <v>199.7312268945004</v>
      </c>
      <c r="H7051" t="s">
        <v>75</v>
      </c>
      <c r="I7051" s="5">
        <v>15.042025027751606</v>
      </c>
      <c r="J7051" t="s">
        <v>70</v>
      </c>
      <c r="K7051" s="5">
        <v>1017</v>
      </c>
      <c r="L7051" t="s">
        <v>71</v>
      </c>
      <c r="M7051" t="s">
        <v>73</v>
      </c>
      <c r="N7051" s="7">
        <v>35</v>
      </c>
      <c r="O7051" s="7">
        <v>0</v>
      </c>
      <c r="Q7051">
        <v>0</v>
      </c>
      <c r="R7051" s="5">
        <v>30.465</v>
      </c>
      <c r="S7051" s="7">
        <v>28040.649418340148</v>
      </c>
      <c r="T7051" s="9">
        <v>41809.102586661887</v>
      </c>
      <c r="U7051" s="9">
        <v>8</v>
      </c>
      <c r="V7051" s="9">
        <v>2500</v>
      </c>
      <c r="W7051" s="9" t="e">
        <f>NA()</f>
        <v>#N/A</v>
      </c>
    </row>
    <row r="7052" spans="1:23" x14ac:dyDescent="0.25">
      <c r="A7052">
        <v>16388</v>
      </c>
      <c r="B7052" s="1">
        <v>45836.543964341647</v>
      </c>
      <c r="C7052" s="5">
        <v>4142.10011166</v>
      </c>
      <c r="D7052" s="10" t="s">
        <v>69</v>
      </c>
      <c r="E7052" s="11">
        <v>45776.688504640253</v>
      </c>
      <c r="F7052" t="s">
        <v>74</v>
      </c>
      <c r="G7052" s="5">
        <v>199.92669389569605</v>
      </c>
      <c r="H7052" t="s">
        <v>75</v>
      </c>
      <c r="I7052" s="5">
        <v>15.042025027751606</v>
      </c>
      <c r="J7052" t="s">
        <v>70</v>
      </c>
      <c r="K7052" s="5">
        <v>1017</v>
      </c>
      <c r="L7052" t="s">
        <v>71</v>
      </c>
      <c r="M7052" t="s">
        <v>73</v>
      </c>
      <c r="N7052" s="7">
        <v>35</v>
      </c>
      <c r="O7052" s="7">
        <v>0</v>
      </c>
      <c r="Q7052">
        <v>0</v>
      </c>
      <c r="R7052" s="5">
        <v>30.453999999999997</v>
      </c>
      <c r="S7052" s="7">
        <v>28044.751769738577</v>
      </c>
      <c r="T7052" s="9">
        <v>41806.330408623428</v>
      </c>
      <c r="U7052" s="9">
        <v>8</v>
      </c>
      <c r="V7052" s="9">
        <v>2500</v>
      </c>
      <c r="W7052" s="9" t="e">
        <f>NA()</f>
        <v>#N/A</v>
      </c>
    </row>
    <row r="7053" spans="1:23" x14ac:dyDescent="0.25">
      <c r="A7053">
        <v>16389</v>
      </c>
      <c r="B7053" s="1">
        <v>45836.544022416485</v>
      </c>
      <c r="C7053" s="5">
        <v>4142.1837394200002</v>
      </c>
      <c r="D7053" s="10" t="s">
        <v>69</v>
      </c>
      <c r="E7053" s="11">
        <v>45776.688504640253</v>
      </c>
      <c r="F7053" t="s">
        <v>74</v>
      </c>
      <c r="G7053" s="5">
        <v>199.59073600431228</v>
      </c>
      <c r="H7053" t="s">
        <v>75</v>
      </c>
      <c r="I7053" s="5">
        <v>15.054138935204264</v>
      </c>
      <c r="J7053" t="s">
        <v>70</v>
      </c>
      <c r="K7053" s="5">
        <v>1017</v>
      </c>
      <c r="L7053" t="s">
        <v>71</v>
      </c>
      <c r="M7053" t="s">
        <v>73</v>
      </c>
      <c r="N7053" s="7">
        <v>35</v>
      </c>
      <c r="O7053" s="7">
        <v>0</v>
      </c>
      <c r="Q7053">
        <v>0</v>
      </c>
      <c r="R7053" s="5">
        <v>30.468</v>
      </c>
      <c r="S7053" s="7">
        <v>28047.479557752951</v>
      </c>
      <c r="T7053" s="9">
        <v>41805.089840934801</v>
      </c>
      <c r="U7053" s="9">
        <v>8</v>
      </c>
      <c r="V7053" s="9">
        <v>2500</v>
      </c>
      <c r="W7053" s="9" t="e">
        <f>NA()</f>
        <v>#N/A</v>
      </c>
    </row>
    <row r="7054" spans="1:23" x14ac:dyDescent="0.25">
      <c r="A7054">
        <v>16390</v>
      </c>
      <c r="B7054" s="1">
        <v>45836.544080208187</v>
      </c>
      <c r="C7054" s="5">
        <v>4142.2669594866666</v>
      </c>
      <c r="D7054" s="10" t="s">
        <v>69</v>
      </c>
      <c r="E7054" s="11">
        <v>45776.688504640253</v>
      </c>
      <c r="F7054" t="s">
        <v>74</v>
      </c>
      <c r="G7054" s="5">
        <v>199.54561267699378</v>
      </c>
      <c r="H7054" t="s">
        <v>75</v>
      </c>
      <c r="I7054" s="5">
        <v>15.04808197603279</v>
      </c>
      <c r="J7054" t="s">
        <v>70</v>
      </c>
      <c r="K7054" s="5">
        <v>1017</v>
      </c>
      <c r="L7054" t="s">
        <v>71</v>
      </c>
      <c r="M7054" t="s">
        <v>73</v>
      </c>
      <c r="N7054" s="7">
        <v>35</v>
      </c>
      <c r="O7054" s="7">
        <v>0</v>
      </c>
      <c r="Q7054">
        <v>0</v>
      </c>
      <c r="R7054" s="5">
        <v>30.472999999999999</v>
      </c>
      <c r="S7054" s="7">
        <v>28045.218601669625</v>
      </c>
      <c r="T7054" s="9">
        <v>41809.197970293753</v>
      </c>
      <c r="U7054" s="9">
        <v>8</v>
      </c>
      <c r="V7054" s="9">
        <v>2500</v>
      </c>
      <c r="W7054" s="9" t="e">
        <f>NA()</f>
        <v>#N/A</v>
      </c>
    </row>
    <row r="7055" spans="1:23" x14ac:dyDescent="0.25">
      <c r="A7055">
        <v>16391</v>
      </c>
      <c r="B7055" s="1">
        <v>45836.54413826533</v>
      </c>
      <c r="C7055" s="5">
        <v>4142.3505617700002</v>
      </c>
      <c r="D7055" s="10" t="s">
        <v>69</v>
      </c>
      <c r="E7055" s="11">
        <v>45776.688504640253</v>
      </c>
      <c r="F7055" t="s">
        <v>74</v>
      </c>
      <c r="G7055" s="5">
        <v>199.45035742223649</v>
      </c>
      <c r="H7055" t="s">
        <v>75</v>
      </c>
      <c r="I7055" s="5">
        <v>15.066252886217626</v>
      </c>
      <c r="J7055" t="s">
        <v>70</v>
      </c>
      <c r="K7055" s="5">
        <v>1017</v>
      </c>
      <c r="L7055" t="s">
        <v>71</v>
      </c>
      <c r="M7055" t="s">
        <v>73</v>
      </c>
      <c r="N7055" s="7">
        <v>35</v>
      </c>
      <c r="O7055" s="7">
        <v>0</v>
      </c>
      <c r="Q7055">
        <v>0</v>
      </c>
      <c r="R7055" s="5">
        <v>30.471</v>
      </c>
      <c r="S7055" s="7">
        <v>28045.154876361405</v>
      </c>
      <c r="T7055" s="9">
        <v>41801.593052145858</v>
      </c>
      <c r="U7055" s="9">
        <v>8</v>
      </c>
      <c r="V7055" s="9">
        <v>2500</v>
      </c>
      <c r="W7055" s="9" t="e">
        <f>NA()</f>
        <v>#N/A</v>
      </c>
    </row>
    <row r="7056" spans="1:23" x14ac:dyDescent="0.25">
      <c r="A7056">
        <v>16392</v>
      </c>
      <c r="B7056" s="1">
        <v>45836.544195923409</v>
      </c>
      <c r="C7056" s="5">
        <v>4142.4335893966663</v>
      </c>
      <c r="D7056" s="10" t="s">
        <v>69</v>
      </c>
      <c r="E7056" s="11">
        <v>45776.688504640253</v>
      </c>
      <c r="F7056" t="s">
        <v>74</v>
      </c>
      <c r="G7056" s="5">
        <v>199.53095171569802</v>
      </c>
      <c r="H7056" t="s">
        <v>75</v>
      </c>
      <c r="I7056" s="5">
        <v>15.072309878060423</v>
      </c>
      <c r="J7056" t="s">
        <v>70</v>
      </c>
      <c r="K7056" s="5">
        <v>1017</v>
      </c>
      <c r="L7056" t="s">
        <v>71</v>
      </c>
      <c r="M7056" t="s">
        <v>73</v>
      </c>
      <c r="N7056" s="7">
        <v>35</v>
      </c>
      <c r="O7056" s="7">
        <v>0</v>
      </c>
      <c r="Q7056">
        <v>0</v>
      </c>
      <c r="R7056" s="5">
        <v>30.463999999999999</v>
      </c>
      <c r="S7056" s="7">
        <v>28049.616518874107</v>
      </c>
      <c r="T7056" s="9">
        <v>41817.334263100587</v>
      </c>
      <c r="U7056" s="9">
        <v>8</v>
      </c>
      <c r="V7056" s="9">
        <v>2500</v>
      </c>
      <c r="W7056" s="9" t="e">
        <f>NA()</f>
        <v>#N/A</v>
      </c>
    </row>
    <row r="7057" spans="1:23" x14ac:dyDescent="0.25">
      <c r="A7057">
        <v>16393</v>
      </c>
      <c r="B7057" s="1">
        <v>45836.544253604297</v>
      </c>
      <c r="C7057" s="5">
        <v>4142.5166498850003</v>
      </c>
      <c r="D7057" s="10" t="s">
        <v>69</v>
      </c>
      <c r="E7057" s="11">
        <v>45776.688504640253</v>
      </c>
      <c r="F7057" t="s">
        <v>74</v>
      </c>
      <c r="G7057" s="5">
        <v>199.61812882035827</v>
      </c>
      <c r="H7057" t="s">
        <v>75</v>
      </c>
      <c r="I7057" s="5">
        <v>15.060195905266028</v>
      </c>
      <c r="J7057" t="s">
        <v>70</v>
      </c>
      <c r="K7057" s="5">
        <v>1017</v>
      </c>
      <c r="L7057" t="s">
        <v>71</v>
      </c>
      <c r="M7057" t="s">
        <v>73</v>
      </c>
      <c r="N7057" s="7">
        <v>35</v>
      </c>
      <c r="O7057" s="7">
        <v>0</v>
      </c>
      <c r="Q7057">
        <v>0</v>
      </c>
      <c r="R7057" s="5">
        <v>30.463999999999999</v>
      </c>
      <c r="S7057" s="7">
        <v>28047.701720170873</v>
      </c>
      <c r="T7057" s="9">
        <v>41804.356591137621</v>
      </c>
      <c r="U7057" s="9">
        <v>8</v>
      </c>
      <c r="V7057" s="9">
        <v>2500</v>
      </c>
      <c r="W7057" s="9" t="e">
        <f>NA()</f>
        <v>#N/A</v>
      </c>
    </row>
    <row r="7058" spans="1:23" x14ac:dyDescent="0.25">
      <c r="A7058">
        <v>16394</v>
      </c>
      <c r="B7058" s="1">
        <v>45836.544311792728</v>
      </c>
      <c r="C7058" s="5">
        <v>4142.6004412283337</v>
      </c>
      <c r="D7058" s="10" t="s">
        <v>69</v>
      </c>
      <c r="E7058" s="11">
        <v>45776.688504640253</v>
      </c>
      <c r="F7058" t="s">
        <v>74</v>
      </c>
      <c r="G7058" s="5">
        <v>199.30046000121996</v>
      </c>
      <c r="H7058" t="s">
        <v>75</v>
      </c>
      <c r="I7058" s="5">
        <v>15.072309878060423</v>
      </c>
      <c r="J7058" t="s">
        <v>70</v>
      </c>
      <c r="K7058" s="5">
        <v>1017</v>
      </c>
      <c r="L7058" t="s">
        <v>71</v>
      </c>
      <c r="M7058" t="s">
        <v>73</v>
      </c>
      <c r="N7058" s="7">
        <v>35</v>
      </c>
      <c r="O7058" s="7">
        <v>0</v>
      </c>
      <c r="Q7058">
        <v>0</v>
      </c>
      <c r="R7058" s="5">
        <v>30.477</v>
      </c>
      <c r="S7058" s="7">
        <v>28048.116374737776</v>
      </c>
      <c r="T7058" s="9">
        <v>41802.915848840588</v>
      </c>
      <c r="U7058" s="9">
        <v>8</v>
      </c>
      <c r="V7058" s="9">
        <v>2500</v>
      </c>
      <c r="W7058" s="9" t="e">
        <f>NA()</f>
        <v>#N/A</v>
      </c>
    </row>
    <row r="7059" spans="1:23" x14ac:dyDescent="0.25">
      <c r="A7059">
        <v>16395</v>
      </c>
      <c r="B7059" s="1">
        <v>45836.544369757379</v>
      </c>
      <c r="C7059" s="5">
        <v>4142.6839103149996</v>
      </c>
      <c r="D7059" s="10" t="s">
        <v>69</v>
      </c>
      <c r="E7059" s="11">
        <v>45776.688504640253</v>
      </c>
      <c r="F7059" t="s">
        <v>74</v>
      </c>
      <c r="G7059" s="5">
        <v>199.052587524427</v>
      </c>
      <c r="H7059" t="s">
        <v>75</v>
      </c>
      <c r="I7059" s="5">
        <v>15.072309878060423</v>
      </c>
      <c r="J7059" t="s">
        <v>70</v>
      </c>
      <c r="K7059" s="5">
        <v>1017</v>
      </c>
      <c r="L7059" t="s">
        <v>71</v>
      </c>
      <c r="M7059" t="s">
        <v>73</v>
      </c>
      <c r="N7059" s="7">
        <v>35</v>
      </c>
      <c r="O7059" s="7">
        <v>0</v>
      </c>
      <c r="Q7059">
        <v>0</v>
      </c>
      <c r="R7059" s="5">
        <v>30.491</v>
      </c>
      <c r="S7059" s="7">
        <v>28051.002122812799</v>
      </c>
      <c r="T7059" s="9">
        <v>41803.231734149755</v>
      </c>
      <c r="U7059" s="9">
        <v>8</v>
      </c>
      <c r="V7059" s="9">
        <v>2500</v>
      </c>
      <c r="W7059" s="9" t="e">
        <f>NA()</f>
        <v>#N/A</v>
      </c>
    </row>
    <row r="7060" spans="1:23" x14ac:dyDescent="0.25">
      <c r="A7060">
        <v>16396</v>
      </c>
      <c r="B7060" s="1">
        <v>45836.54442736959</v>
      </c>
      <c r="C7060" s="5">
        <v>4142.7668719083331</v>
      </c>
      <c r="D7060" s="10" t="s">
        <v>69</v>
      </c>
      <c r="E7060" s="11">
        <v>45776.688504640253</v>
      </c>
      <c r="F7060" t="s">
        <v>74</v>
      </c>
      <c r="G7060" s="5">
        <v>199.24731399288473</v>
      </c>
      <c r="H7060" t="s">
        <v>75</v>
      </c>
      <c r="I7060" s="5">
        <v>15.072309878060423</v>
      </c>
      <c r="J7060" t="s">
        <v>70</v>
      </c>
      <c r="K7060" s="5">
        <v>1017</v>
      </c>
      <c r="L7060" t="s">
        <v>71</v>
      </c>
      <c r="M7060" t="s">
        <v>73</v>
      </c>
      <c r="N7060" s="7">
        <v>35</v>
      </c>
      <c r="O7060" s="7">
        <v>0</v>
      </c>
      <c r="Q7060">
        <v>0</v>
      </c>
      <c r="R7060" s="5">
        <v>30.48</v>
      </c>
      <c r="S7060" s="7">
        <v>28053.737925348527</v>
      </c>
      <c r="T7060" s="9">
        <v>41802.877531950449</v>
      </c>
      <c r="U7060" s="9">
        <v>8</v>
      </c>
      <c r="V7060" s="9">
        <v>2500</v>
      </c>
      <c r="W7060" s="9" t="e">
        <f>NA()</f>
        <v>#N/A</v>
      </c>
    </row>
    <row r="7061" spans="1:23" x14ac:dyDescent="0.25">
      <c r="A7061">
        <v>16397</v>
      </c>
      <c r="B7061" s="1">
        <v>45836.544485482715</v>
      </c>
      <c r="C7061" s="5">
        <v>4142.8505548033336</v>
      </c>
      <c r="D7061" s="10" t="s">
        <v>69</v>
      </c>
      <c r="E7061" s="11">
        <v>45776.688504640253</v>
      </c>
      <c r="F7061" t="s">
        <v>74</v>
      </c>
      <c r="G7061" s="5">
        <v>199.25693989534452</v>
      </c>
      <c r="H7061" t="s">
        <v>75</v>
      </c>
      <c r="I7061" s="5">
        <v>15.078366880793965</v>
      </c>
      <c r="J7061" t="s">
        <v>70</v>
      </c>
      <c r="K7061" s="5">
        <v>1017</v>
      </c>
      <c r="L7061" t="s">
        <v>71</v>
      </c>
      <c r="M7061" t="s">
        <v>73</v>
      </c>
      <c r="N7061" s="7">
        <v>35</v>
      </c>
      <c r="O7061" s="7">
        <v>0</v>
      </c>
      <c r="Q7061">
        <v>0</v>
      </c>
      <c r="R7061" s="5">
        <v>30.477</v>
      </c>
      <c r="S7061" s="7">
        <v>25761.954460442863</v>
      </c>
      <c r="T7061" s="9">
        <v>41803.763370858054</v>
      </c>
      <c r="U7061" s="9">
        <v>8</v>
      </c>
      <c r="V7061" s="9">
        <v>2500</v>
      </c>
      <c r="W7061" s="9" t="e">
        <f>NA()</f>
        <v>#N/A</v>
      </c>
    </row>
    <row r="7062" spans="1:23" x14ac:dyDescent="0.25">
      <c r="A7062">
        <v>16398</v>
      </c>
      <c r="B7062" s="1">
        <v>45836.54522580911</v>
      </c>
      <c r="C7062" s="5">
        <v>4143.9166248116662</v>
      </c>
      <c r="D7062" s="10" t="s">
        <v>69</v>
      </c>
      <c r="E7062" s="11">
        <v>45776.688504640253</v>
      </c>
      <c r="F7062" t="s">
        <v>74</v>
      </c>
      <c r="G7062" s="5">
        <v>202.68811436379343</v>
      </c>
      <c r="H7062" t="s">
        <v>75</v>
      </c>
      <c r="I7062" s="5">
        <v>15.108652057817835</v>
      </c>
      <c r="J7062" t="s">
        <v>70</v>
      </c>
      <c r="K7062" s="5">
        <v>1017</v>
      </c>
      <c r="L7062" t="s">
        <v>71</v>
      </c>
      <c r="M7062" t="s">
        <v>73</v>
      </c>
      <c r="N7062" s="7">
        <v>35</v>
      </c>
      <c r="O7062" s="7">
        <v>0</v>
      </c>
      <c r="Q7062">
        <v>0</v>
      </c>
      <c r="R7062" s="5">
        <v>30.273</v>
      </c>
      <c r="S7062" s="7">
        <v>22809.914106912631</v>
      </c>
      <c r="T7062" s="9">
        <v>41797.811362536268</v>
      </c>
      <c r="U7062" s="9">
        <v>8</v>
      </c>
      <c r="V7062" s="9">
        <v>2500</v>
      </c>
      <c r="W7062" s="9" t="e">
        <f>NA()</f>
        <v>#N/A</v>
      </c>
    </row>
    <row r="7063" spans="1:23" x14ac:dyDescent="0.25">
      <c r="A7063">
        <v>16399</v>
      </c>
      <c r="B7063" s="1">
        <v>45836.545283894098</v>
      </c>
      <c r="C7063" s="5">
        <v>4144.0002671949997</v>
      </c>
      <c r="D7063" s="10" t="s">
        <v>69</v>
      </c>
      <c r="E7063" s="11">
        <v>45776.688504640253</v>
      </c>
      <c r="F7063" t="s">
        <v>74</v>
      </c>
      <c r="G7063" s="5">
        <v>202.26289492777096</v>
      </c>
      <c r="H7063" t="s">
        <v>75</v>
      </c>
      <c r="I7063" s="5">
        <v>15.102595000631936</v>
      </c>
      <c r="J7063" t="s">
        <v>70</v>
      </c>
      <c r="K7063" s="5">
        <v>1017</v>
      </c>
      <c r="L7063" t="s">
        <v>71</v>
      </c>
      <c r="M7063" t="s">
        <v>73</v>
      </c>
      <c r="N7063" s="7">
        <v>35</v>
      </c>
      <c r="O7063" s="7">
        <v>0</v>
      </c>
      <c r="Q7063">
        <v>0</v>
      </c>
      <c r="R7063" s="5">
        <v>30.298999999999999</v>
      </c>
      <c r="S7063" s="7">
        <v>22810.735498628619</v>
      </c>
      <c r="T7063" s="9">
        <v>41802.19032273443</v>
      </c>
      <c r="U7063" s="9">
        <v>8</v>
      </c>
      <c r="V7063" s="9">
        <v>2500</v>
      </c>
      <c r="W7063" s="9" t="e">
        <f>NA()</f>
        <v>#N/A</v>
      </c>
    </row>
    <row r="7064" spans="1:23" x14ac:dyDescent="0.25">
      <c r="A7064">
        <v>16400</v>
      </c>
      <c r="B7064" s="1">
        <v>45836.545342010279</v>
      </c>
      <c r="C7064" s="5">
        <v>4144.0839544983337</v>
      </c>
      <c r="D7064" s="10" t="s">
        <v>69</v>
      </c>
      <c r="E7064" s="11">
        <v>45776.688504640253</v>
      </c>
      <c r="F7064" t="s">
        <v>74</v>
      </c>
      <c r="G7064" s="5">
        <v>202.40908632279482</v>
      </c>
      <c r="H7064" t="s">
        <v>75</v>
      </c>
      <c r="I7064" s="5">
        <v>15.114709125895388</v>
      </c>
      <c r="J7064" t="s">
        <v>70</v>
      </c>
      <c r="K7064" s="5">
        <v>1017</v>
      </c>
      <c r="L7064" t="s">
        <v>71</v>
      </c>
      <c r="M7064" t="s">
        <v>73</v>
      </c>
      <c r="N7064" s="7">
        <v>35</v>
      </c>
      <c r="O7064" s="7">
        <v>0</v>
      </c>
      <c r="Q7064">
        <v>0</v>
      </c>
      <c r="R7064" s="5">
        <v>30.285999999999998</v>
      </c>
      <c r="S7064" s="7">
        <v>22813.64515105182</v>
      </c>
      <c r="T7064" s="9">
        <v>41798.76658359127</v>
      </c>
      <c r="U7064" s="9">
        <v>8</v>
      </c>
      <c r="V7064" s="9">
        <v>2500</v>
      </c>
      <c r="W7064" s="9" t="e">
        <f>NA()</f>
        <v>#N/A</v>
      </c>
    </row>
    <row r="7065" spans="1:23" x14ac:dyDescent="0.25">
      <c r="A7065">
        <v>16401</v>
      </c>
      <c r="B7065" s="1">
        <v>45836.545399377508</v>
      </c>
      <c r="C7065" s="5">
        <v>4144.1665633116663</v>
      </c>
      <c r="D7065" s="10" t="s">
        <v>69</v>
      </c>
      <c r="E7065" s="11">
        <v>45776.688504640253</v>
      </c>
      <c r="F7065" t="s">
        <v>74</v>
      </c>
      <c r="G7065" s="5">
        <v>202.61022134606628</v>
      </c>
      <c r="H7065" t="s">
        <v>75</v>
      </c>
      <c r="I7065" s="5">
        <v>15.072309878060423</v>
      </c>
      <c r="J7065" t="s">
        <v>70</v>
      </c>
      <c r="K7065" s="5">
        <v>1017</v>
      </c>
      <c r="L7065" t="s">
        <v>71</v>
      </c>
      <c r="M7065" t="s">
        <v>73</v>
      </c>
      <c r="N7065" s="7">
        <v>35</v>
      </c>
      <c r="O7065" s="7">
        <v>0</v>
      </c>
      <c r="Q7065">
        <v>0</v>
      </c>
      <c r="R7065" s="5">
        <v>30.291999999999998</v>
      </c>
      <c r="S7065" s="7">
        <v>22817.499031743457</v>
      </c>
      <c r="T7065" s="9">
        <v>41801.42749904489</v>
      </c>
      <c r="U7065" s="9">
        <v>8</v>
      </c>
      <c r="V7065" s="9">
        <v>2500</v>
      </c>
      <c r="W7065" s="9" t="e">
        <f>NA()</f>
        <v>#N/A</v>
      </c>
    </row>
    <row r="7066" spans="1:23" x14ac:dyDescent="0.25">
      <c r="A7066">
        <v>16402</v>
      </c>
      <c r="B7066" s="1">
        <v>45836.545457572851</v>
      </c>
      <c r="C7066" s="5">
        <v>4144.2503645966663</v>
      </c>
      <c r="D7066" s="10" t="s">
        <v>69</v>
      </c>
      <c r="E7066" s="11">
        <v>45776.688504640253</v>
      </c>
      <c r="F7066" t="s">
        <v>74</v>
      </c>
      <c r="G7066" s="5">
        <v>202.02055600124839</v>
      </c>
      <c r="H7066" t="s">
        <v>75</v>
      </c>
      <c r="I7066" s="5">
        <v>15.108652057817835</v>
      </c>
      <c r="J7066" t="s">
        <v>70</v>
      </c>
      <c r="K7066" s="5">
        <v>1017</v>
      </c>
      <c r="L7066" t="s">
        <v>71</v>
      </c>
      <c r="M7066" t="s">
        <v>73</v>
      </c>
      <c r="N7066" s="7">
        <v>35</v>
      </c>
      <c r="O7066" s="7">
        <v>0</v>
      </c>
      <c r="Q7066">
        <v>0</v>
      </c>
      <c r="R7066" s="5">
        <v>30.31</v>
      </c>
      <c r="S7066" s="7">
        <v>22826.050236407729</v>
      </c>
      <c r="T7066" s="9">
        <v>41801.020666566968</v>
      </c>
      <c r="U7066" s="9">
        <v>8</v>
      </c>
      <c r="V7066" s="9">
        <v>2500</v>
      </c>
      <c r="W7066" s="9" t="e">
        <f>NA()</f>
        <v>#N/A</v>
      </c>
    </row>
    <row r="7067" spans="1:23" x14ac:dyDescent="0.25">
      <c r="A7067">
        <v>16403</v>
      </c>
      <c r="B7067" s="1">
        <v>45836.54551515339</v>
      </c>
      <c r="C7067" s="5">
        <v>4144.3332805683331</v>
      </c>
      <c r="D7067" s="10" t="s">
        <v>69</v>
      </c>
      <c r="E7067" s="11">
        <v>45776.688504640253</v>
      </c>
      <c r="F7067" t="s">
        <v>74</v>
      </c>
      <c r="G7067" s="5">
        <v>202.30082870518271</v>
      </c>
      <c r="H7067" t="s">
        <v>75</v>
      </c>
      <c r="I7067" s="5">
        <v>15.114709125895388</v>
      </c>
      <c r="J7067" t="s">
        <v>70</v>
      </c>
      <c r="K7067" s="5">
        <v>1017</v>
      </c>
      <c r="L7067" t="s">
        <v>71</v>
      </c>
      <c r="M7067" t="s">
        <v>73</v>
      </c>
      <c r="N7067" s="7">
        <v>35</v>
      </c>
      <c r="O7067" s="7">
        <v>0</v>
      </c>
      <c r="Q7067">
        <v>0</v>
      </c>
      <c r="R7067" s="5">
        <v>30.291999999999998</v>
      </c>
      <c r="S7067" s="7">
        <v>22822.021988993954</v>
      </c>
      <c r="T7067" s="9">
        <v>41802.147792976662</v>
      </c>
      <c r="U7067" s="9">
        <v>8</v>
      </c>
      <c r="V7067" s="9">
        <v>2500</v>
      </c>
      <c r="W7067" s="9" t="e">
        <f>NA()</f>
        <v>#N/A</v>
      </c>
    </row>
    <row r="7068" spans="1:23" x14ac:dyDescent="0.25">
      <c r="A7068">
        <v>16404</v>
      </c>
      <c r="B7068" s="1">
        <v>45836.545573520983</v>
      </c>
      <c r="C7068" s="5">
        <v>4144.4173299049999</v>
      </c>
      <c r="D7068" s="10" t="s">
        <v>69</v>
      </c>
      <c r="E7068" s="11">
        <v>45776.688504640253</v>
      </c>
      <c r="F7068" t="s">
        <v>74</v>
      </c>
      <c r="G7068" s="5">
        <v>202.20880805142667</v>
      </c>
      <c r="H7068" t="s">
        <v>75</v>
      </c>
      <c r="I7068" s="5">
        <v>15.102595000631936</v>
      </c>
      <c r="J7068" t="s">
        <v>70</v>
      </c>
      <c r="K7068" s="5">
        <v>1017</v>
      </c>
      <c r="L7068" t="s">
        <v>71</v>
      </c>
      <c r="M7068" t="s">
        <v>73</v>
      </c>
      <c r="N7068" s="7">
        <v>35</v>
      </c>
      <c r="O7068" s="7">
        <v>0</v>
      </c>
      <c r="Q7068">
        <v>0</v>
      </c>
      <c r="R7068" s="5">
        <v>30.302</v>
      </c>
      <c r="S7068" s="7">
        <v>22831.992309404428</v>
      </c>
      <c r="T7068" s="9">
        <v>41802.411281351451</v>
      </c>
      <c r="U7068" s="9">
        <v>8</v>
      </c>
      <c r="V7068" s="9">
        <v>2500</v>
      </c>
      <c r="W7068" s="9" t="e">
        <f>NA()</f>
        <v>#N/A</v>
      </c>
    </row>
    <row r="7069" spans="1:23" x14ac:dyDescent="0.25">
      <c r="A7069">
        <v>16405</v>
      </c>
      <c r="B7069" s="1">
        <v>45836.545630871558</v>
      </c>
      <c r="C7069" s="5">
        <v>4144.4999147400003</v>
      </c>
      <c r="D7069" s="10" t="s">
        <v>69</v>
      </c>
      <c r="E7069" s="11">
        <v>45776.688504640253</v>
      </c>
      <c r="F7069" t="s">
        <v>74</v>
      </c>
      <c r="G7069" s="5">
        <v>201.97462834401898</v>
      </c>
      <c r="H7069" t="s">
        <v>75</v>
      </c>
      <c r="I7069" s="5">
        <v>15.102595000631936</v>
      </c>
      <c r="J7069" t="s">
        <v>70</v>
      </c>
      <c r="K7069" s="5">
        <v>1017</v>
      </c>
      <c r="L7069" t="s">
        <v>71</v>
      </c>
      <c r="M7069" t="s">
        <v>73</v>
      </c>
      <c r="N7069" s="7">
        <v>35</v>
      </c>
      <c r="O7069" s="7">
        <v>0</v>
      </c>
      <c r="Q7069">
        <v>0</v>
      </c>
      <c r="R7069" s="5">
        <v>30.314999999999998</v>
      </c>
      <c r="S7069" s="7">
        <v>22832.176923514417</v>
      </c>
      <c r="T7069" s="9">
        <v>41803.152928154537</v>
      </c>
      <c r="U7069" s="9">
        <v>8</v>
      </c>
      <c r="V7069" s="9">
        <v>2500</v>
      </c>
      <c r="W7069" s="9" t="e">
        <f>NA()</f>
        <v>#N/A</v>
      </c>
    </row>
    <row r="7070" spans="1:23" x14ac:dyDescent="0.25">
      <c r="A7070">
        <v>16406</v>
      </c>
      <c r="B7070" s="1">
        <v>45836.545688732156</v>
      </c>
      <c r="C7070" s="5">
        <v>4144.5832340050001</v>
      </c>
      <c r="D7070" s="10" t="s">
        <v>69</v>
      </c>
      <c r="E7070" s="11">
        <v>45776.688504640253</v>
      </c>
      <c r="F7070" t="s">
        <v>74</v>
      </c>
      <c r="G7070" s="5">
        <v>201.84866386735314</v>
      </c>
      <c r="H7070" t="s">
        <v>75</v>
      </c>
      <c r="I7070" s="5">
        <v>15.102595000631936</v>
      </c>
      <c r="J7070" t="s">
        <v>70</v>
      </c>
      <c r="K7070" s="5">
        <v>1017</v>
      </c>
      <c r="L7070" t="s">
        <v>71</v>
      </c>
      <c r="M7070" t="s">
        <v>73</v>
      </c>
      <c r="N7070" s="7">
        <v>35</v>
      </c>
      <c r="O7070" s="7">
        <v>0</v>
      </c>
      <c r="Q7070">
        <v>0</v>
      </c>
      <c r="R7070" s="5">
        <v>30.321999999999999</v>
      </c>
      <c r="S7070" s="7">
        <v>22838.22285323502</v>
      </c>
      <c r="T7070" s="9">
        <v>41800.62069375084</v>
      </c>
      <c r="U7070" s="9">
        <v>8</v>
      </c>
      <c r="V7070" s="9">
        <v>2500</v>
      </c>
      <c r="W7070" s="9" t="e">
        <f>NA()</f>
        <v>#N/A</v>
      </c>
    </row>
    <row r="7071" spans="1:23" x14ac:dyDescent="0.25">
      <c r="A7071">
        <v>16407</v>
      </c>
      <c r="B7071" s="1">
        <v>45836.545746626012</v>
      </c>
      <c r="C7071" s="5">
        <v>4144.6666011466668</v>
      </c>
      <c r="D7071" s="10" t="s">
        <v>69</v>
      </c>
      <c r="E7071" s="11">
        <v>45776.688504640253</v>
      </c>
      <c r="F7071" t="s">
        <v>74</v>
      </c>
      <c r="G7071" s="5">
        <v>202.24302203586063</v>
      </c>
      <c r="H7071" t="s">
        <v>75</v>
      </c>
      <c r="I7071" s="5">
        <v>15.090480918931007</v>
      </c>
      <c r="J7071" t="s">
        <v>70</v>
      </c>
      <c r="K7071" s="5">
        <v>1017</v>
      </c>
      <c r="L7071" t="s">
        <v>71</v>
      </c>
      <c r="M7071" t="s">
        <v>73</v>
      </c>
      <c r="N7071" s="7">
        <v>35</v>
      </c>
      <c r="O7071" s="7">
        <v>0</v>
      </c>
      <c r="Q7071">
        <v>0</v>
      </c>
      <c r="R7071" s="5">
        <v>30.305</v>
      </c>
      <c r="S7071" s="7">
        <v>22844.451110901107</v>
      </c>
      <c r="T7071" s="9">
        <v>41800.540271096732</v>
      </c>
      <c r="U7071" s="9">
        <v>8</v>
      </c>
      <c r="V7071" s="9">
        <v>2500</v>
      </c>
      <c r="W7071" s="9" t="e">
        <f>NA()</f>
        <v>#N/A</v>
      </c>
    </row>
    <row r="7072" spans="1:23" x14ac:dyDescent="0.25">
      <c r="A7072">
        <v>16408</v>
      </c>
      <c r="B7072" s="1">
        <v>45836.545804926558</v>
      </c>
      <c r="C7072" s="5">
        <v>4144.7505539283329</v>
      </c>
      <c r="D7072" s="10" t="s">
        <v>69</v>
      </c>
      <c r="E7072" s="11">
        <v>45776.688504640253</v>
      </c>
      <c r="F7072" t="s">
        <v>74</v>
      </c>
      <c r="G7072" s="5">
        <v>201.81269100780719</v>
      </c>
      <c r="H7072" t="s">
        <v>75</v>
      </c>
      <c r="I7072" s="5">
        <v>15.102595000631936</v>
      </c>
      <c r="J7072" t="s">
        <v>70</v>
      </c>
      <c r="K7072" s="5">
        <v>1017</v>
      </c>
      <c r="L7072" t="s">
        <v>71</v>
      </c>
      <c r="M7072" t="s">
        <v>73</v>
      </c>
      <c r="N7072" s="7">
        <v>35</v>
      </c>
      <c r="O7072" s="7">
        <v>0</v>
      </c>
      <c r="Q7072">
        <v>0</v>
      </c>
      <c r="R7072" s="5">
        <v>30.323999999999998</v>
      </c>
      <c r="S7072" s="7">
        <v>22850.387072752645</v>
      </c>
      <c r="T7072" s="9">
        <v>41800.118152317766</v>
      </c>
      <c r="U7072" s="9">
        <v>8</v>
      </c>
      <c r="V7072" s="9">
        <v>2500</v>
      </c>
      <c r="W7072" s="9" t="e">
        <f>NA()</f>
        <v>#N/A</v>
      </c>
    </row>
    <row r="7073" spans="1:23" x14ac:dyDescent="0.25">
      <c r="A7073">
        <v>16409</v>
      </c>
      <c r="B7073" s="1">
        <v>45836.545862468462</v>
      </c>
      <c r="C7073" s="5">
        <v>4144.8334142800004</v>
      </c>
      <c r="D7073" s="10" t="s">
        <v>69</v>
      </c>
      <c r="E7073" s="11">
        <v>45776.688504640253</v>
      </c>
      <c r="F7073" t="s">
        <v>74</v>
      </c>
      <c r="G7073" s="5">
        <v>202.0169133420396</v>
      </c>
      <c r="H7073" t="s">
        <v>75</v>
      </c>
      <c r="I7073" s="5">
        <v>15.084423894416886</v>
      </c>
      <c r="J7073" t="s">
        <v>70</v>
      </c>
      <c r="K7073" s="5">
        <v>1017</v>
      </c>
      <c r="L7073" t="s">
        <v>71</v>
      </c>
      <c r="M7073" t="s">
        <v>73</v>
      </c>
      <c r="N7073" s="7">
        <v>35</v>
      </c>
      <c r="O7073" s="7">
        <v>0</v>
      </c>
      <c r="Q7073">
        <v>0</v>
      </c>
      <c r="R7073" s="5">
        <v>30.32</v>
      </c>
      <c r="S7073" s="7">
        <v>22855.69735791325</v>
      </c>
      <c r="T7073" s="9">
        <v>41802.71414180367</v>
      </c>
      <c r="U7073" s="9">
        <v>8</v>
      </c>
      <c r="V7073" s="9">
        <v>2500</v>
      </c>
      <c r="W7073" s="9" t="e">
        <f>NA()</f>
        <v>#N/A</v>
      </c>
    </row>
    <row r="7074" spans="1:23" x14ac:dyDescent="0.25">
      <c r="A7074">
        <v>16410</v>
      </c>
      <c r="B7074" s="1">
        <v>45836.545920547003</v>
      </c>
      <c r="C7074" s="5">
        <v>4144.9170473699996</v>
      </c>
      <c r="D7074" s="10" t="s">
        <v>69</v>
      </c>
      <c r="E7074" s="11">
        <v>45776.688504640253</v>
      </c>
      <c r="F7074" t="s">
        <v>74</v>
      </c>
      <c r="G7074" s="5">
        <v>201.27400263351382</v>
      </c>
      <c r="H7074" t="s">
        <v>75</v>
      </c>
      <c r="I7074" s="5">
        <v>15.102595000631936</v>
      </c>
      <c r="J7074" t="s">
        <v>70</v>
      </c>
      <c r="K7074" s="5">
        <v>1017</v>
      </c>
      <c r="L7074" t="s">
        <v>71</v>
      </c>
      <c r="M7074" t="s">
        <v>73</v>
      </c>
      <c r="N7074" s="7">
        <v>35</v>
      </c>
      <c r="O7074" s="7">
        <v>0</v>
      </c>
      <c r="Q7074">
        <v>0</v>
      </c>
      <c r="R7074" s="5">
        <v>30.353999999999999</v>
      </c>
      <c r="S7074" s="7">
        <v>22859.314995722125</v>
      </c>
      <c r="T7074" s="9">
        <v>41796.256265689844</v>
      </c>
      <c r="U7074" s="9">
        <v>8</v>
      </c>
      <c r="V7074" s="9">
        <v>2500</v>
      </c>
      <c r="W7074" s="9" t="e">
        <f>NA()</f>
        <v>#N/A</v>
      </c>
    </row>
    <row r="7075" spans="1:23" x14ac:dyDescent="0.25">
      <c r="A7075">
        <v>16411</v>
      </c>
      <c r="B7075" s="1">
        <v>45836.618281403629</v>
      </c>
      <c r="C7075" s="5">
        <v>4249.1166809249999</v>
      </c>
      <c r="D7075" s="10" t="s">
        <v>69</v>
      </c>
      <c r="E7075" s="11">
        <v>45776.688504640253</v>
      </c>
      <c r="F7075" t="s">
        <v>74</v>
      </c>
      <c r="G7075" s="5">
        <v>200.36688340566971</v>
      </c>
      <c r="H7075" t="s">
        <v>75</v>
      </c>
      <c r="I7075" s="5">
        <v>15.072309878060423</v>
      </c>
      <c r="J7075" t="s">
        <v>70</v>
      </c>
      <c r="K7075" s="5">
        <v>1017</v>
      </c>
      <c r="L7075" t="s">
        <v>71</v>
      </c>
      <c r="M7075" t="s">
        <v>73</v>
      </c>
      <c r="N7075" s="7">
        <v>35</v>
      </c>
      <c r="O7075" s="7">
        <v>0</v>
      </c>
      <c r="Q7075">
        <v>0</v>
      </c>
      <c r="R7075" s="5">
        <v>30.416999999999998</v>
      </c>
      <c r="S7075" s="7">
        <v>32105.820015038778</v>
      </c>
      <c r="T7075" s="9">
        <v>41780.435012245398</v>
      </c>
      <c r="U7075" s="9">
        <v>8</v>
      </c>
      <c r="V7075" s="9">
        <v>2500</v>
      </c>
      <c r="W7075" s="9" t="e">
        <f>NA()</f>
        <v>#N/A</v>
      </c>
    </row>
    <row r="7076" spans="1:23" x14ac:dyDescent="0.25">
      <c r="A7076">
        <v>16412</v>
      </c>
      <c r="B7076" s="1">
        <v>45836.61833916021</v>
      </c>
      <c r="C7076" s="5">
        <v>4249.1998503949999</v>
      </c>
      <c r="D7076" s="10" t="s">
        <v>69</v>
      </c>
      <c r="E7076" s="11">
        <v>45776.688504640253</v>
      </c>
      <c r="F7076" t="s">
        <v>74</v>
      </c>
      <c r="G7076" s="5">
        <v>200.33122814337005</v>
      </c>
      <c r="H7076" t="s">
        <v>75</v>
      </c>
      <c r="I7076" s="5">
        <v>15.072309878060423</v>
      </c>
      <c r="J7076" t="s">
        <v>70</v>
      </c>
      <c r="K7076" s="5">
        <v>1017</v>
      </c>
      <c r="L7076" t="s">
        <v>71</v>
      </c>
      <c r="M7076" t="s">
        <v>73</v>
      </c>
      <c r="N7076" s="7">
        <v>35</v>
      </c>
      <c r="O7076" s="7">
        <v>0</v>
      </c>
      <c r="Q7076">
        <v>0</v>
      </c>
      <c r="R7076" s="5">
        <v>30.418999999999997</v>
      </c>
      <c r="S7076" s="7">
        <v>32503.515530504446</v>
      </c>
      <c r="T7076" s="9">
        <v>41781.100488030206</v>
      </c>
      <c r="U7076" s="9">
        <v>8</v>
      </c>
      <c r="V7076" s="9">
        <v>2500</v>
      </c>
      <c r="W7076" s="9" t="e">
        <f>NA()</f>
        <v>#N/A</v>
      </c>
    </row>
    <row r="7077" spans="1:23" x14ac:dyDescent="0.25">
      <c r="A7077">
        <v>16413</v>
      </c>
      <c r="B7077" s="1">
        <v>45836.618478151955</v>
      </c>
      <c r="C7077" s="5">
        <v>4249.3999985033333</v>
      </c>
      <c r="D7077" s="10" t="s">
        <v>69</v>
      </c>
      <c r="E7077" s="11">
        <v>45776.688504640253</v>
      </c>
      <c r="F7077" t="s">
        <v>74</v>
      </c>
      <c r="G7077" s="5">
        <v>196.25460511157408</v>
      </c>
      <c r="H7077" t="s">
        <v>75</v>
      </c>
      <c r="I7077" s="5">
        <v>15.078366880793965</v>
      </c>
      <c r="J7077" t="s">
        <v>70</v>
      </c>
      <c r="K7077" s="5">
        <v>1017</v>
      </c>
      <c r="L7077" t="s">
        <v>71</v>
      </c>
      <c r="M7077" t="s">
        <v>73</v>
      </c>
      <c r="N7077" s="7">
        <v>35</v>
      </c>
      <c r="O7077" s="7">
        <v>0</v>
      </c>
      <c r="Q7077">
        <v>0</v>
      </c>
      <c r="R7077" s="5">
        <v>30.648</v>
      </c>
      <c r="S7077" s="7">
        <v>20954.592479718161</v>
      </c>
      <c r="T7077" s="9">
        <v>41774.581653379762</v>
      </c>
      <c r="U7077" s="9">
        <v>8</v>
      </c>
      <c r="V7077" s="9">
        <v>2500</v>
      </c>
      <c r="W7077" s="9" t="e">
        <f>NA()</f>
        <v>#N/A</v>
      </c>
    </row>
    <row r="7078" spans="1:23" x14ac:dyDescent="0.25">
      <c r="A7078">
        <v>16414</v>
      </c>
      <c r="B7078" s="1">
        <v>45836.618536409216</v>
      </c>
      <c r="C7078" s="5">
        <v>4249.4838889583334</v>
      </c>
      <c r="D7078" s="10" t="s">
        <v>69</v>
      </c>
      <c r="E7078" s="11">
        <v>45776.688504640253</v>
      </c>
      <c r="F7078" t="s">
        <v>74</v>
      </c>
      <c r="G7078" s="5">
        <v>196.08748665715166</v>
      </c>
      <c r="H7078" t="s">
        <v>75</v>
      </c>
      <c r="I7078" s="5">
        <v>15.060195905266028</v>
      </c>
      <c r="J7078" t="s">
        <v>70</v>
      </c>
      <c r="K7078" s="5">
        <v>1017</v>
      </c>
      <c r="L7078" t="s">
        <v>71</v>
      </c>
      <c r="M7078" t="s">
        <v>73</v>
      </c>
      <c r="N7078" s="7">
        <v>35</v>
      </c>
      <c r="O7078" s="7">
        <v>0</v>
      </c>
      <c r="Q7078">
        <v>0</v>
      </c>
      <c r="R7078" s="5">
        <v>30.664999999999999</v>
      </c>
      <c r="S7078" s="7">
        <v>21749.624540796176</v>
      </c>
      <c r="T7078" s="9">
        <v>41773.510466441854</v>
      </c>
      <c r="U7078" s="9">
        <v>8</v>
      </c>
      <c r="V7078" s="9">
        <v>2500</v>
      </c>
      <c r="W7078" s="9" t="e">
        <f>NA()</f>
        <v>#N/A</v>
      </c>
    </row>
    <row r="7079" spans="1:23" x14ac:dyDescent="0.25">
      <c r="A7079">
        <v>16415</v>
      </c>
      <c r="B7079" s="1">
        <v>45836.618594053987</v>
      </c>
      <c r="C7079" s="5">
        <v>4249.5668974416667</v>
      </c>
      <c r="D7079" s="10" t="s">
        <v>69</v>
      </c>
      <c r="E7079" s="11">
        <v>45776.688504640253</v>
      </c>
      <c r="F7079" t="s">
        <v>74</v>
      </c>
      <c r="G7079" s="5">
        <v>195.64663824816807</v>
      </c>
      <c r="H7079" t="s">
        <v>75</v>
      </c>
      <c r="I7079" s="5">
        <v>15.078366880793965</v>
      </c>
      <c r="J7079" t="s">
        <v>70</v>
      </c>
      <c r="K7079" s="5">
        <v>1017</v>
      </c>
      <c r="L7079" t="s">
        <v>71</v>
      </c>
      <c r="M7079" t="s">
        <v>73</v>
      </c>
      <c r="N7079" s="7">
        <v>35</v>
      </c>
      <c r="O7079" s="7">
        <v>0</v>
      </c>
      <c r="Q7079">
        <v>0</v>
      </c>
      <c r="R7079" s="5">
        <v>30.683</v>
      </c>
      <c r="S7079" s="7">
        <v>21761.135687866947</v>
      </c>
      <c r="T7079" s="9">
        <v>41770.037814466028</v>
      </c>
      <c r="U7079" s="9">
        <v>8</v>
      </c>
      <c r="V7079" s="9">
        <v>2500</v>
      </c>
      <c r="W7079" s="9" t="e">
        <f>NA()</f>
        <v>#N/A</v>
      </c>
    </row>
    <row r="7080" spans="1:23" x14ac:dyDescent="0.25">
      <c r="A7080">
        <v>16416</v>
      </c>
      <c r="B7080" s="1">
        <v>45836.618651978155</v>
      </c>
      <c r="C7080" s="5">
        <v>4249.6503082383333</v>
      </c>
      <c r="D7080" s="10" t="s">
        <v>69</v>
      </c>
      <c r="E7080" s="11">
        <v>45776.688504640253</v>
      </c>
      <c r="F7080" t="s">
        <v>74</v>
      </c>
      <c r="G7080" s="5">
        <v>195.7563383028384</v>
      </c>
      <c r="H7080" t="s">
        <v>75</v>
      </c>
      <c r="I7080" s="5">
        <v>15.04808197603279</v>
      </c>
      <c r="J7080" t="s">
        <v>70</v>
      </c>
      <c r="K7080" s="5">
        <v>1017</v>
      </c>
      <c r="L7080" t="s">
        <v>71</v>
      </c>
      <c r="M7080" t="s">
        <v>73</v>
      </c>
      <c r="N7080" s="7">
        <v>35</v>
      </c>
      <c r="O7080" s="7">
        <v>0</v>
      </c>
      <c r="Q7080">
        <v>0</v>
      </c>
      <c r="R7080" s="5">
        <v>30.689</v>
      </c>
      <c r="S7080" s="7">
        <v>21765.026509679719</v>
      </c>
      <c r="T7080" s="9">
        <v>41771.682499064751</v>
      </c>
      <c r="U7080" s="9">
        <v>8</v>
      </c>
      <c r="V7080" s="9">
        <v>2500</v>
      </c>
      <c r="W7080" s="9" t="e">
        <f>NA()</f>
        <v>#N/A</v>
      </c>
    </row>
    <row r="7081" spans="1:23" x14ac:dyDescent="0.25">
      <c r="A7081">
        <v>16417</v>
      </c>
      <c r="B7081" s="1">
        <v>45836.618709640374</v>
      </c>
      <c r="C7081" s="5">
        <v>4249.733341825</v>
      </c>
      <c r="D7081" s="10" t="s">
        <v>69</v>
      </c>
      <c r="E7081" s="11">
        <v>45776.688504640253</v>
      </c>
      <c r="F7081" t="s">
        <v>74</v>
      </c>
      <c r="G7081" s="5">
        <v>195.58295800782432</v>
      </c>
      <c r="H7081" t="s">
        <v>75</v>
      </c>
      <c r="I7081" s="5">
        <v>15.04808197603279</v>
      </c>
      <c r="J7081" t="s">
        <v>70</v>
      </c>
      <c r="K7081" s="5">
        <v>1017</v>
      </c>
      <c r="L7081" t="s">
        <v>71</v>
      </c>
      <c r="M7081" t="s">
        <v>73</v>
      </c>
      <c r="N7081" s="7">
        <v>35</v>
      </c>
      <c r="O7081" s="7">
        <v>0</v>
      </c>
      <c r="Q7081">
        <v>0</v>
      </c>
      <c r="R7081" s="5">
        <v>30.698999999999998</v>
      </c>
      <c r="S7081" s="7">
        <v>21768.411630816314</v>
      </c>
      <c r="T7081" s="9">
        <v>41775.435257611884</v>
      </c>
      <c r="U7081" s="9">
        <v>8</v>
      </c>
      <c r="V7081" s="9">
        <v>2500</v>
      </c>
      <c r="W7081" s="9" t="e">
        <f>NA()</f>
        <v>#N/A</v>
      </c>
    </row>
    <row r="7082" spans="1:23" x14ac:dyDescent="0.25">
      <c r="A7082">
        <v>16418</v>
      </c>
      <c r="B7082" s="1">
        <v>45836.618767863998</v>
      </c>
      <c r="C7082" s="5">
        <v>4249.8171838500002</v>
      </c>
      <c r="D7082" s="10" t="s">
        <v>69</v>
      </c>
      <c r="E7082" s="11">
        <v>45776.688504640253</v>
      </c>
      <c r="F7082" t="s">
        <v>74</v>
      </c>
      <c r="G7082" s="5">
        <v>195.93797867748879</v>
      </c>
      <c r="H7082" t="s">
        <v>75</v>
      </c>
      <c r="I7082" s="5">
        <v>15.042025027751606</v>
      </c>
      <c r="J7082" t="s">
        <v>70</v>
      </c>
      <c r="K7082" s="5">
        <v>1017</v>
      </c>
      <c r="L7082" t="s">
        <v>71</v>
      </c>
      <c r="M7082" t="s">
        <v>73</v>
      </c>
      <c r="N7082" s="7">
        <v>35</v>
      </c>
      <c r="O7082" s="7">
        <v>0</v>
      </c>
      <c r="Q7082">
        <v>0</v>
      </c>
      <c r="R7082" s="5">
        <v>30.680999999999997</v>
      </c>
      <c r="S7082" s="7">
        <v>21772.249304762136</v>
      </c>
      <c r="T7082" s="9">
        <v>41771.182533973406</v>
      </c>
      <c r="U7082" s="9">
        <v>8</v>
      </c>
      <c r="V7082" s="9">
        <v>2500</v>
      </c>
      <c r="W7082" s="9" t="e">
        <f>NA()</f>
        <v>#N/A</v>
      </c>
    </row>
    <row r="7083" spans="1:23" x14ac:dyDescent="0.25">
      <c r="A7083">
        <v>16419</v>
      </c>
      <c r="B7083" s="1">
        <v>45836.618825975936</v>
      </c>
      <c r="C7083" s="5">
        <v>4249.9008650366668</v>
      </c>
      <c r="D7083" s="10" t="s">
        <v>69</v>
      </c>
      <c r="E7083" s="11">
        <v>45776.688504640253</v>
      </c>
      <c r="F7083" t="s">
        <v>74</v>
      </c>
      <c r="G7083" s="5">
        <v>195.74826375589274</v>
      </c>
      <c r="H7083" t="s">
        <v>75</v>
      </c>
      <c r="I7083" s="5">
        <v>15.054138935204264</v>
      </c>
      <c r="J7083" t="s">
        <v>70</v>
      </c>
      <c r="K7083" s="5">
        <v>1017</v>
      </c>
      <c r="L7083" t="s">
        <v>71</v>
      </c>
      <c r="M7083" t="s">
        <v>73</v>
      </c>
      <c r="N7083" s="7">
        <v>35</v>
      </c>
      <c r="O7083" s="7">
        <v>0</v>
      </c>
      <c r="Q7083">
        <v>0</v>
      </c>
      <c r="R7083" s="5">
        <v>30.686999999999998</v>
      </c>
      <c r="S7083" s="7">
        <v>21775.613509146391</v>
      </c>
      <c r="T7083" s="9">
        <v>41772.379435414521</v>
      </c>
      <c r="U7083" s="9">
        <v>8</v>
      </c>
      <c r="V7083" s="9">
        <v>2500</v>
      </c>
      <c r="W7083" s="9" t="e">
        <f>NA()</f>
        <v>#N/A</v>
      </c>
    </row>
    <row r="7084" spans="1:23" x14ac:dyDescent="0.25">
      <c r="A7084">
        <v>16420</v>
      </c>
      <c r="B7084" s="1">
        <v>45836.618883179406</v>
      </c>
      <c r="C7084" s="5">
        <v>4249.9832380333337</v>
      </c>
      <c r="D7084" s="10" t="s">
        <v>69</v>
      </c>
      <c r="E7084" s="11">
        <v>45776.688504640253</v>
      </c>
      <c r="F7084" t="s">
        <v>74</v>
      </c>
      <c r="G7084" s="5">
        <v>195.86853250595661</v>
      </c>
      <c r="H7084" t="s">
        <v>75</v>
      </c>
      <c r="I7084" s="5">
        <v>15.042025027751606</v>
      </c>
      <c r="J7084" t="s">
        <v>70</v>
      </c>
      <c r="K7084" s="5">
        <v>1017</v>
      </c>
      <c r="L7084" t="s">
        <v>71</v>
      </c>
      <c r="M7084" t="s">
        <v>73</v>
      </c>
      <c r="N7084" s="7">
        <v>35</v>
      </c>
      <c r="O7084" s="7">
        <v>0</v>
      </c>
      <c r="Q7084">
        <v>0</v>
      </c>
      <c r="R7084" s="5">
        <v>30.684999999999999</v>
      </c>
      <c r="S7084" s="7">
        <v>21771.339502187013</v>
      </c>
      <c r="T7084" s="9">
        <v>41772.673970405827</v>
      </c>
      <c r="U7084" s="9">
        <v>8</v>
      </c>
      <c r="V7084" s="9">
        <v>2500</v>
      </c>
      <c r="W7084" s="9" t="e">
        <f>NA()</f>
        <v>#N/A</v>
      </c>
    </row>
    <row r="7085" spans="1:23" x14ac:dyDescent="0.25">
      <c r="A7085">
        <v>16421</v>
      </c>
      <c r="B7085" s="1">
        <v>45836.61894154828</v>
      </c>
      <c r="C7085" s="5">
        <v>4250.0672892133334</v>
      </c>
      <c r="D7085" s="10" t="s">
        <v>69</v>
      </c>
      <c r="E7085" s="11">
        <v>45776.688504640253</v>
      </c>
      <c r="F7085" t="s">
        <v>74</v>
      </c>
      <c r="G7085" s="5">
        <v>195.7135736643335</v>
      </c>
      <c r="H7085" t="s">
        <v>75</v>
      </c>
      <c r="I7085" s="5">
        <v>15.054138935204264</v>
      </c>
      <c r="J7085" t="s">
        <v>70</v>
      </c>
      <c r="K7085" s="5">
        <v>1017</v>
      </c>
      <c r="L7085" t="s">
        <v>71</v>
      </c>
      <c r="M7085" t="s">
        <v>73</v>
      </c>
      <c r="N7085" s="7">
        <v>35</v>
      </c>
      <c r="O7085" s="7">
        <v>0</v>
      </c>
      <c r="Q7085">
        <v>0</v>
      </c>
      <c r="R7085" s="5">
        <v>30.689</v>
      </c>
      <c r="S7085" s="7">
        <v>21775.532102665675</v>
      </c>
      <c r="T7085" s="9">
        <v>41767.878169292191</v>
      </c>
      <c r="U7085" s="9">
        <v>8</v>
      </c>
      <c r="V7085" s="9">
        <v>2500</v>
      </c>
      <c r="W7085" s="9" t="e">
        <f>NA()</f>
        <v>#N/A</v>
      </c>
    </row>
    <row r="7086" spans="1:23" x14ac:dyDescent="0.25">
      <c r="A7086">
        <v>16422</v>
      </c>
      <c r="B7086" s="1">
        <v>45836.618999382379</v>
      </c>
      <c r="C7086" s="5">
        <v>4250.1505703166667</v>
      </c>
      <c r="D7086" s="10" t="s">
        <v>69</v>
      </c>
      <c r="E7086" s="11">
        <v>45776.688504640253</v>
      </c>
      <c r="F7086" t="s">
        <v>74</v>
      </c>
      <c r="G7086" s="5">
        <v>195.62687985222692</v>
      </c>
      <c r="H7086" t="s">
        <v>75</v>
      </c>
      <c r="I7086" s="5">
        <v>15.054138935204264</v>
      </c>
      <c r="J7086" t="s">
        <v>70</v>
      </c>
      <c r="K7086" s="5">
        <v>1017</v>
      </c>
      <c r="L7086" t="s">
        <v>71</v>
      </c>
      <c r="M7086" t="s">
        <v>73</v>
      </c>
      <c r="N7086" s="7">
        <v>35</v>
      </c>
      <c r="O7086" s="7">
        <v>0</v>
      </c>
      <c r="Q7086">
        <v>0</v>
      </c>
      <c r="R7086" s="5">
        <v>30.693999999999999</v>
      </c>
      <c r="S7086" s="7">
        <v>21776.141073635052</v>
      </c>
      <c r="T7086" s="9">
        <v>41768.831840713916</v>
      </c>
      <c r="U7086" s="9">
        <v>8</v>
      </c>
      <c r="V7086" s="9">
        <v>2500</v>
      </c>
      <c r="W7086" s="9" t="e">
        <f>NA()</f>
        <v>#N/A</v>
      </c>
    </row>
    <row r="7087" spans="1:23" x14ac:dyDescent="0.25">
      <c r="A7087">
        <v>16423</v>
      </c>
      <c r="B7087" s="1">
        <v>45836.619057003052</v>
      </c>
      <c r="C7087" s="5">
        <v>4250.2335440983334</v>
      </c>
      <c r="D7087" s="10" t="s">
        <v>69</v>
      </c>
      <c r="E7087" s="11">
        <v>45776.688504640253</v>
      </c>
      <c r="F7087" t="s">
        <v>74</v>
      </c>
      <c r="G7087" s="5">
        <v>195.75754109667727</v>
      </c>
      <c r="H7087" t="s">
        <v>75</v>
      </c>
      <c r="I7087" s="5">
        <v>15.060195905266028</v>
      </c>
      <c r="J7087" t="s">
        <v>70</v>
      </c>
      <c r="K7087" s="5">
        <v>1017</v>
      </c>
      <c r="L7087" t="s">
        <v>71</v>
      </c>
      <c r="M7087" t="s">
        <v>73</v>
      </c>
      <c r="N7087" s="7">
        <v>35</v>
      </c>
      <c r="O7087" s="7">
        <v>0</v>
      </c>
      <c r="Q7087">
        <v>0</v>
      </c>
      <c r="R7087" s="5">
        <v>30.683999999999997</v>
      </c>
      <c r="S7087" s="7">
        <v>21773.133134878408</v>
      </c>
      <c r="T7087" s="9">
        <v>41770.115826063993</v>
      </c>
      <c r="U7087" s="9">
        <v>8</v>
      </c>
      <c r="V7087" s="9">
        <v>2500</v>
      </c>
      <c r="W7087" s="9" t="e">
        <f>NA()</f>
        <v>#N/A</v>
      </c>
    </row>
    <row r="7088" spans="1:23" x14ac:dyDescent="0.25">
      <c r="A7088">
        <v>16424</v>
      </c>
      <c r="B7088" s="1">
        <v>45836.619114809786</v>
      </c>
      <c r="C7088" s="5">
        <v>4250.3167857883336</v>
      </c>
      <c r="D7088" s="10" t="s">
        <v>69</v>
      </c>
      <c r="E7088" s="11">
        <v>45776.688504640253</v>
      </c>
      <c r="F7088" t="s">
        <v>74</v>
      </c>
      <c r="G7088" s="5">
        <v>195.72164788476508</v>
      </c>
      <c r="H7088" t="s">
        <v>75</v>
      </c>
      <c r="I7088" s="5">
        <v>15.04808197603279</v>
      </c>
      <c r="J7088" t="s">
        <v>70</v>
      </c>
      <c r="K7088" s="5">
        <v>1017</v>
      </c>
      <c r="L7088" t="s">
        <v>71</v>
      </c>
      <c r="M7088" t="s">
        <v>73</v>
      </c>
      <c r="N7088" s="7">
        <v>35</v>
      </c>
      <c r="O7088" s="7">
        <v>0</v>
      </c>
      <c r="Q7088">
        <v>0</v>
      </c>
      <c r="R7088" s="5">
        <v>30.690999999999999</v>
      </c>
      <c r="S7088" s="7">
        <v>21780.001257337521</v>
      </c>
      <c r="T7088" s="9">
        <v>41765.660232159033</v>
      </c>
      <c r="U7088" s="9">
        <v>8</v>
      </c>
      <c r="V7088" s="9">
        <v>2500</v>
      </c>
      <c r="W7088" s="9" t="e">
        <f>NA()</f>
        <v>#N/A</v>
      </c>
    </row>
    <row r="7089" spans="1:23" x14ac:dyDescent="0.25">
      <c r="A7089">
        <v>16425</v>
      </c>
      <c r="B7089" s="1">
        <v>45836.619172754676</v>
      </c>
      <c r="C7089" s="5">
        <v>4250.4002264266664</v>
      </c>
      <c r="D7089" s="10" t="s">
        <v>69</v>
      </c>
      <c r="E7089" s="11">
        <v>45776.688504640253</v>
      </c>
      <c r="F7089" t="s">
        <v>74</v>
      </c>
      <c r="G7089" s="5">
        <v>195.76441716240549</v>
      </c>
      <c r="H7089" t="s">
        <v>75</v>
      </c>
      <c r="I7089" s="5">
        <v>15.042025027751606</v>
      </c>
      <c r="J7089" t="s">
        <v>70</v>
      </c>
      <c r="K7089" s="5">
        <v>1017</v>
      </c>
      <c r="L7089" t="s">
        <v>71</v>
      </c>
      <c r="M7089" t="s">
        <v>73</v>
      </c>
      <c r="N7089" s="7">
        <v>35</v>
      </c>
      <c r="O7089" s="7">
        <v>0</v>
      </c>
      <c r="Q7089">
        <v>0</v>
      </c>
      <c r="R7089" s="5">
        <v>30.690999999999999</v>
      </c>
      <c r="S7089" s="7">
        <v>21783.839337837704</v>
      </c>
      <c r="T7089" s="9">
        <v>41765.497973139121</v>
      </c>
      <c r="U7089" s="9">
        <v>8</v>
      </c>
      <c r="V7089" s="9">
        <v>2500</v>
      </c>
      <c r="W7089" s="9" t="e">
        <f>NA()</f>
        <v>#N/A</v>
      </c>
    </row>
    <row r="7090" spans="1:23" x14ac:dyDescent="0.25">
      <c r="A7090">
        <v>16426</v>
      </c>
      <c r="B7090" s="1">
        <v>45836.619624220002</v>
      </c>
      <c r="C7090" s="5">
        <v>4251.0503364866663</v>
      </c>
      <c r="D7090" s="10" t="s">
        <v>69</v>
      </c>
      <c r="E7090" s="11">
        <v>45776.688504640253</v>
      </c>
      <c r="F7090" t="s">
        <v>74</v>
      </c>
      <c r="G7090" s="5">
        <v>195.1502913221841</v>
      </c>
      <c r="H7090" t="s">
        <v>75</v>
      </c>
      <c r="I7090" s="5">
        <v>15.04808197603279</v>
      </c>
      <c r="J7090" t="s">
        <v>70</v>
      </c>
      <c r="K7090" s="5">
        <v>1017</v>
      </c>
      <c r="L7090" t="s">
        <v>71</v>
      </c>
      <c r="M7090" t="s">
        <v>73</v>
      </c>
      <c r="N7090" s="7">
        <v>35</v>
      </c>
      <c r="O7090" s="7">
        <v>0</v>
      </c>
      <c r="Q7090">
        <v>0</v>
      </c>
      <c r="R7090" s="5">
        <v>30.724</v>
      </c>
      <c r="S7090" s="7">
        <v>34543.164423774928</v>
      </c>
      <c r="T7090" s="9">
        <v>41755.597547953621</v>
      </c>
      <c r="U7090" s="9">
        <v>8</v>
      </c>
      <c r="V7090" s="9">
        <v>2500</v>
      </c>
      <c r="W7090" s="9" t="e">
        <f>NA()</f>
        <v>#N/A</v>
      </c>
    </row>
    <row r="7091" spans="1:23" x14ac:dyDescent="0.25">
      <c r="A7091">
        <v>16427</v>
      </c>
      <c r="B7091" s="1">
        <v>45836.619682012446</v>
      </c>
      <c r="C7091" s="5">
        <v>4251.1335576133333</v>
      </c>
      <c r="D7091" s="10" t="s">
        <v>69</v>
      </c>
      <c r="E7091" s="11">
        <v>45776.688504640253</v>
      </c>
      <c r="F7091" t="s">
        <v>74</v>
      </c>
      <c r="G7091" s="5">
        <v>194.69570130940932</v>
      </c>
      <c r="H7091" t="s">
        <v>75</v>
      </c>
      <c r="I7091" s="5">
        <v>15.078366880793965</v>
      </c>
      <c r="J7091" t="s">
        <v>70</v>
      </c>
      <c r="K7091" s="5">
        <v>1017</v>
      </c>
      <c r="L7091" t="s">
        <v>71</v>
      </c>
      <c r="M7091" t="s">
        <v>73</v>
      </c>
      <c r="N7091" s="7">
        <v>35</v>
      </c>
      <c r="O7091" s="7">
        <v>0</v>
      </c>
      <c r="Q7091">
        <v>0</v>
      </c>
      <c r="R7091" s="5">
        <v>30.738</v>
      </c>
      <c r="S7091" s="7">
        <v>34559.832740384292</v>
      </c>
      <c r="T7091" s="9">
        <v>41779.88971768372</v>
      </c>
      <c r="U7091" s="9">
        <v>8</v>
      </c>
      <c r="V7091" s="9">
        <v>2500</v>
      </c>
      <c r="W7091" s="9" t="e">
        <f>NA()</f>
        <v>#N/A</v>
      </c>
    </row>
    <row r="7092" spans="1:23" x14ac:dyDescent="0.25">
      <c r="A7092">
        <v>16428</v>
      </c>
      <c r="B7092" s="1">
        <v>45836.619739979185</v>
      </c>
      <c r="C7092" s="5">
        <v>4251.2170297233333</v>
      </c>
      <c r="D7092" s="10" t="s">
        <v>69</v>
      </c>
      <c r="E7092" s="11">
        <v>45776.688504640253</v>
      </c>
      <c r="F7092" t="s">
        <v>74</v>
      </c>
      <c r="G7092" s="5">
        <v>194.82563879632787</v>
      </c>
      <c r="H7092" t="s">
        <v>75</v>
      </c>
      <c r="I7092" s="5">
        <v>15.084423894416886</v>
      </c>
      <c r="J7092" t="s">
        <v>70</v>
      </c>
      <c r="K7092" s="5">
        <v>1017</v>
      </c>
      <c r="L7092" t="s">
        <v>71</v>
      </c>
      <c r="M7092" t="s">
        <v>73</v>
      </c>
      <c r="N7092" s="7">
        <v>35</v>
      </c>
      <c r="O7092" s="7">
        <v>0</v>
      </c>
      <c r="Q7092">
        <v>0</v>
      </c>
      <c r="R7092" s="5">
        <v>30.727999999999998</v>
      </c>
      <c r="S7092" s="7">
        <v>34566.146741186203</v>
      </c>
      <c r="T7092" s="9">
        <v>41779.136154210166</v>
      </c>
      <c r="U7092" s="9">
        <v>8</v>
      </c>
      <c r="V7092" s="9">
        <v>2500</v>
      </c>
      <c r="W7092" s="9" t="e">
        <f>NA()</f>
        <v>#N/A</v>
      </c>
    </row>
    <row r="7093" spans="1:23" x14ac:dyDescent="0.25">
      <c r="A7093">
        <v>16429</v>
      </c>
      <c r="B7093" s="1">
        <v>45836.619797509855</v>
      </c>
      <c r="C7093" s="5">
        <v>4251.2998738733331</v>
      </c>
      <c r="D7093" s="10" t="s">
        <v>69</v>
      </c>
      <c r="E7093" s="11">
        <v>45776.688504640253</v>
      </c>
      <c r="F7093" t="s">
        <v>74</v>
      </c>
      <c r="G7093" s="5">
        <v>194.9441424931959</v>
      </c>
      <c r="H7093" t="s">
        <v>75</v>
      </c>
      <c r="I7093" s="5">
        <v>15.060195905266028</v>
      </c>
      <c r="J7093" t="s">
        <v>70</v>
      </c>
      <c r="K7093" s="5">
        <v>1017</v>
      </c>
      <c r="L7093" t="s">
        <v>71</v>
      </c>
      <c r="M7093" t="s">
        <v>73</v>
      </c>
      <c r="N7093" s="7">
        <v>35</v>
      </c>
      <c r="O7093" s="7">
        <v>0</v>
      </c>
      <c r="Q7093">
        <v>0</v>
      </c>
      <c r="R7093" s="5">
        <v>30.730999999999998</v>
      </c>
      <c r="S7093" s="7">
        <v>34572.587177181784</v>
      </c>
      <c r="T7093" s="9">
        <v>41779.631850289967</v>
      </c>
      <c r="U7093" s="9">
        <v>8</v>
      </c>
      <c r="V7093" s="9">
        <v>2500</v>
      </c>
      <c r="W7093" s="9" t="e">
        <f>NA()</f>
        <v>#N/A</v>
      </c>
    </row>
    <row r="7094" spans="1:23" x14ac:dyDescent="0.25">
      <c r="A7094">
        <v>16430</v>
      </c>
      <c r="B7094" s="1">
        <v>45836.619855422316</v>
      </c>
      <c r="C7094" s="5">
        <v>4251.3832678316667</v>
      </c>
      <c r="D7094" s="10" t="s">
        <v>69</v>
      </c>
      <c r="E7094" s="11">
        <v>45776.688504640253</v>
      </c>
      <c r="F7094" t="s">
        <v>74</v>
      </c>
      <c r="G7094" s="5">
        <v>194.78997524471967</v>
      </c>
      <c r="H7094" t="s">
        <v>75</v>
      </c>
      <c r="I7094" s="5">
        <v>15.072309878060423</v>
      </c>
      <c r="J7094" t="s">
        <v>70</v>
      </c>
      <c r="K7094" s="5">
        <v>1017</v>
      </c>
      <c r="L7094" t="s">
        <v>71</v>
      </c>
      <c r="M7094" t="s">
        <v>73</v>
      </c>
      <c r="N7094" s="7">
        <v>35</v>
      </c>
      <c r="O7094" s="7">
        <v>0</v>
      </c>
      <c r="Q7094">
        <v>0</v>
      </c>
      <c r="R7094" s="5">
        <v>30.734999999999999</v>
      </c>
      <c r="S7094" s="7">
        <v>34571.467383828283</v>
      </c>
      <c r="T7094" s="9">
        <v>41776.639949416625</v>
      </c>
      <c r="U7094" s="9">
        <v>8</v>
      </c>
      <c r="V7094" s="9">
        <v>2500</v>
      </c>
      <c r="W7094" s="9" t="e">
        <f>NA()</f>
        <v>#N/A</v>
      </c>
    </row>
    <row r="7095" spans="1:23" x14ac:dyDescent="0.25">
      <c r="A7095">
        <v>16431</v>
      </c>
      <c r="B7095" s="1">
        <v>45836.619913488103</v>
      </c>
      <c r="C7095" s="5">
        <v>4251.4668825633335</v>
      </c>
      <c r="D7095" s="10" t="s">
        <v>69</v>
      </c>
      <c r="E7095" s="11">
        <v>45776.688504640253</v>
      </c>
      <c r="F7095" t="s">
        <v>74</v>
      </c>
      <c r="G7095" s="5">
        <v>194.91882087632618</v>
      </c>
      <c r="H7095" t="s">
        <v>75</v>
      </c>
      <c r="I7095" s="5">
        <v>15.066252886217626</v>
      </c>
      <c r="J7095" t="s">
        <v>70</v>
      </c>
      <c r="K7095" s="5">
        <v>1017</v>
      </c>
      <c r="L7095" t="s">
        <v>71</v>
      </c>
      <c r="M7095" t="s">
        <v>73</v>
      </c>
      <c r="N7095" s="7">
        <v>35</v>
      </c>
      <c r="O7095" s="7">
        <v>0</v>
      </c>
      <c r="Q7095">
        <v>0</v>
      </c>
      <c r="R7095" s="5">
        <v>30.73</v>
      </c>
      <c r="S7095" s="7">
        <v>34569.624348538629</v>
      </c>
      <c r="T7095" s="9">
        <v>41780.804971729376</v>
      </c>
      <c r="U7095" s="9">
        <v>8</v>
      </c>
      <c r="V7095" s="9">
        <v>2500</v>
      </c>
      <c r="W7095" s="9" t="e">
        <f>NA()</f>
        <v>#N/A</v>
      </c>
    </row>
    <row r="7096" spans="1:23" x14ac:dyDescent="0.25">
      <c r="A7096">
        <v>16432</v>
      </c>
      <c r="B7096" s="1">
        <v>45836.619971346969</v>
      </c>
      <c r="C7096" s="5">
        <v>4251.5501993300004</v>
      </c>
      <c r="D7096" s="10" t="s">
        <v>69</v>
      </c>
      <c r="E7096" s="11">
        <v>45776.688504640253</v>
      </c>
      <c r="F7096" t="s">
        <v>74</v>
      </c>
      <c r="G7096" s="5">
        <v>194.91998028538578</v>
      </c>
      <c r="H7096" t="s">
        <v>75</v>
      </c>
      <c r="I7096" s="5">
        <v>15.078366880793965</v>
      </c>
      <c r="J7096" t="s">
        <v>70</v>
      </c>
      <c r="K7096" s="5">
        <v>1017</v>
      </c>
      <c r="L7096" t="s">
        <v>71</v>
      </c>
      <c r="M7096" t="s">
        <v>73</v>
      </c>
      <c r="N7096" s="7">
        <v>35</v>
      </c>
      <c r="O7096" s="7">
        <v>0</v>
      </c>
      <c r="Q7096">
        <v>0</v>
      </c>
      <c r="R7096" s="5">
        <v>30.724999999999998</v>
      </c>
      <c r="S7096" s="7">
        <v>34573.319186207984</v>
      </c>
      <c r="T7096" s="9">
        <v>41773.567609966769</v>
      </c>
      <c r="U7096" s="9">
        <v>8</v>
      </c>
      <c r="V7096" s="9">
        <v>2500</v>
      </c>
      <c r="W7096" s="9" t="e">
        <f>NA()</f>
        <v>#N/A</v>
      </c>
    </row>
    <row r="7097" spans="1:23" x14ac:dyDescent="0.25">
      <c r="A7097">
        <v>16433</v>
      </c>
      <c r="B7097" s="1">
        <v>45836.620029245947</v>
      </c>
      <c r="C7097" s="5">
        <v>4251.6335738600001</v>
      </c>
      <c r="D7097" s="10" t="s">
        <v>69</v>
      </c>
      <c r="E7097" s="11">
        <v>45776.688504640253</v>
      </c>
      <c r="F7097" t="s">
        <v>74</v>
      </c>
      <c r="G7097" s="5">
        <v>194.54291737606323</v>
      </c>
      <c r="H7097" t="s">
        <v>75</v>
      </c>
      <c r="I7097" s="5">
        <v>15.102595000631936</v>
      </c>
      <c r="J7097" t="s">
        <v>70</v>
      </c>
      <c r="K7097" s="5">
        <v>1017</v>
      </c>
      <c r="L7097" t="s">
        <v>71</v>
      </c>
      <c r="M7097" t="s">
        <v>73</v>
      </c>
      <c r="N7097" s="7">
        <v>35</v>
      </c>
      <c r="O7097" s="7">
        <v>0</v>
      </c>
      <c r="Q7097">
        <v>0</v>
      </c>
      <c r="R7097" s="5">
        <v>30.736999999999998</v>
      </c>
      <c r="S7097" s="7">
        <v>34576.995857134258</v>
      </c>
      <c r="T7097" s="9">
        <v>41776.380777389786</v>
      </c>
      <c r="U7097" s="9">
        <v>8</v>
      </c>
      <c r="V7097" s="9">
        <v>2500</v>
      </c>
      <c r="W7097" s="9" t="e">
        <f>NA()</f>
        <v>#N/A</v>
      </c>
    </row>
    <row r="7098" spans="1:23" x14ac:dyDescent="0.25">
      <c r="A7098">
        <v>16434</v>
      </c>
      <c r="B7098" s="1">
        <v>45836.62008720509</v>
      </c>
      <c r="C7098" s="5">
        <v>4251.7170350249999</v>
      </c>
      <c r="D7098" s="10" t="s">
        <v>69</v>
      </c>
      <c r="E7098" s="11">
        <v>45776.688504640253</v>
      </c>
      <c r="F7098" t="s">
        <v>74</v>
      </c>
      <c r="G7098" s="5">
        <v>194.70374892628053</v>
      </c>
      <c r="H7098" t="s">
        <v>75</v>
      </c>
      <c r="I7098" s="5">
        <v>15.072309878060423</v>
      </c>
      <c r="J7098" t="s">
        <v>70</v>
      </c>
      <c r="K7098" s="5">
        <v>1017</v>
      </c>
      <c r="L7098" t="s">
        <v>71</v>
      </c>
      <c r="M7098" t="s">
        <v>73</v>
      </c>
      <c r="N7098" s="7">
        <v>35</v>
      </c>
      <c r="O7098" s="7">
        <v>0</v>
      </c>
      <c r="Q7098">
        <v>0</v>
      </c>
      <c r="R7098" s="5">
        <v>30.74</v>
      </c>
      <c r="S7098" s="7">
        <v>34573.499539401113</v>
      </c>
      <c r="T7098" s="9">
        <v>41777.759449119774</v>
      </c>
      <c r="U7098" s="9">
        <v>8</v>
      </c>
      <c r="V7098" s="9">
        <v>2500</v>
      </c>
      <c r="W7098" s="9" t="e">
        <f>NA()</f>
        <v>#N/A</v>
      </c>
    </row>
    <row r="7099" spans="1:23" x14ac:dyDescent="0.25">
      <c r="A7099">
        <v>16435</v>
      </c>
      <c r="B7099" s="1">
        <v>45836.620144826527</v>
      </c>
      <c r="C7099" s="5">
        <v>4251.8000098900002</v>
      </c>
      <c r="D7099" s="10" t="s">
        <v>69</v>
      </c>
      <c r="E7099" s="11">
        <v>45776.688504640253</v>
      </c>
      <c r="F7099" t="s">
        <v>74</v>
      </c>
      <c r="G7099" s="5">
        <v>194.78883582406414</v>
      </c>
      <c r="H7099" t="s">
        <v>75</v>
      </c>
      <c r="I7099" s="5">
        <v>15.060195905266028</v>
      </c>
      <c r="J7099" t="s">
        <v>70</v>
      </c>
      <c r="K7099" s="5">
        <v>1017</v>
      </c>
      <c r="L7099" t="s">
        <v>71</v>
      </c>
      <c r="M7099" t="s">
        <v>73</v>
      </c>
      <c r="N7099" s="7">
        <v>35</v>
      </c>
      <c r="O7099" s="7">
        <v>0</v>
      </c>
      <c r="Q7099">
        <v>0</v>
      </c>
      <c r="R7099" s="5">
        <v>30.74</v>
      </c>
      <c r="S7099" s="7">
        <v>34581.71500470012</v>
      </c>
      <c r="T7099" s="9">
        <v>41776.605883257165</v>
      </c>
      <c r="U7099" s="9">
        <v>8</v>
      </c>
      <c r="V7099" s="9">
        <v>2500</v>
      </c>
      <c r="W7099" s="9" t="e">
        <f>NA()</f>
        <v>#N/A</v>
      </c>
    </row>
    <row r="7100" spans="1:23" x14ac:dyDescent="0.25">
      <c r="A7100">
        <v>16436</v>
      </c>
      <c r="B7100" s="1">
        <v>45836.620202594997</v>
      </c>
      <c r="C7100" s="5">
        <v>4251.8831964950004</v>
      </c>
      <c r="D7100" s="10" t="s">
        <v>69</v>
      </c>
      <c r="E7100" s="11">
        <v>45776.688504640253</v>
      </c>
      <c r="F7100" t="s">
        <v>74</v>
      </c>
      <c r="G7100" s="5">
        <v>194.53142987337466</v>
      </c>
      <c r="H7100" t="s">
        <v>75</v>
      </c>
      <c r="I7100" s="5">
        <v>15.072309878060423</v>
      </c>
      <c r="J7100" t="s">
        <v>70</v>
      </c>
      <c r="K7100" s="5">
        <v>1017</v>
      </c>
      <c r="L7100" t="s">
        <v>71</v>
      </c>
      <c r="M7100" t="s">
        <v>73</v>
      </c>
      <c r="N7100" s="7">
        <v>35</v>
      </c>
      <c r="O7100" s="7">
        <v>0</v>
      </c>
      <c r="Q7100">
        <v>0</v>
      </c>
      <c r="R7100" s="5">
        <v>30.75</v>
      </c>
      <c r="S7100" s="7">
        <v>34585.261104102756</v>
      </c>
      <c r="T7100" s="9">
        <v>41776.283287740174</v>
      </c>
      <c r="U7100" s="9">
        <v>8</v>
      </c>
      <c r="V7100" s="9">
        <v>2500</v>
      </c>
      <c r="W7100" s="9" t="e">
        <f>NA()</f>
        <v>#N/A</v>
      </c>
    </row>
    <row r="7101" spans="1:23" x14ac:dyDescent="0.25">
      <c r="A7101">
        <v>16437</v>
      </c>
      <c r="B7101" s="1">
        <v>45836.62026065385</v>
      </c>
      <c r="C7101" s="5">
        <v>4251.9668012333332</v>
      </c>
      <c r="D7101" s="10" t="s">
        <v>69</v>
      </c>
      <c r="E7101" s="11">
        <v>45776.688504640253</v>
      </c>
      <c r="F7101" t="s">
        <v>74</v>
      </c>
      <c r="G7101" s="5">
        <v>194.61756714622632</v>
      </c>
      <c r="H7101" t="s">
        <v>75</v>
      </c>
      <c r="I7101" s="5">
        <v>15.072309878060423</v>
      </c>
      <c r="J7101" t="s">
        <v>70</v>
      </c>
      <c r="K7101" s="5">
        <v>1017</v>
      </c>
      <c r="L7101" t="s">
        <v>71</v>
      </c>
      <c r="M7101" t="s">
        <v>73</v>
      </c>
      <c r="N7101" s="7">
        <v>35</v>
      </c>
      <c r="O7101" s="7">
        <v>0</v>
      </c>
      <c r="Q7101">
        <v>0</v>
      </c>
      <c r="R7101" s="5">
        <v>30.744999999999997</v>
      </c>
      <c r="S7101" s="7">
        <v>34572.078933398698</v>
      </c>
      <c r="T7101" s="9">
        <v>41780.108946153276</v>
      </c>
      <c r="U7101" s="9">
        <v>8</v>
      </c>
      <c r="V7101" s="9">
        <v>2500</v>
      </c>
      <c r="W7101" s="9" t="e">
        <f>NA()</f>
        <v>#N/A</v>
      </c>
    </row>
    <row r="7102" spans="1:23" x14ac:dyDescent="0.25">
      <c r="A7102">
        <v>16438</v>
      </c>
      <c r="B7102" s="1">
        <v>45836.620318397603</v>
      </c>
      <c r="C7102" s="5">
        <v>4252.0499522399996</v>
      </c>
      <c r="D7102" s="10" t="s">
        <v>69</v>
      </c>
      <c r="E7102" s="11">
        <v>45776.688504640253</v>
      </c>
      <c r="F7102" t="s">
        <v>74</v>
      </c>
      <c r="G7102" s="5">
        <v>194.54979116829227</v>
      </c>
      <c r="H7102" t="s">
        <v>75</v>
      </c>
      <c r="I7102" s="5">
        <v>15.084423894416886</v>
      </c>
      <c r="J7102" t="s">
        <v>70</v>
      </c>
      <c r="K7102" s="5">
        <v>1017</v>
      </c>
      <c r="L7102" t="s">
        <v>71</v>
      </c>
      <c r="M7102" t="s">
        <v>73</v>
      </c>
      <c r="N7102" s="7">
        <v>35</v>
      </c>
      <c r="O7102" s="7">
        <v>0</v>
      </c>
      <c r="Q7102">
        <v>0</v>
      </c>
      <c r="R7102" s="5">
        <v>30.744</v>
      </c>
      <c r="S7102" s="7">
        <v>34579.052937417982</v>
      </c>
      <c r="T7102" s="9">
        <v>41779.300514272101</v>
      </c>
      <c r="U7102" s="9">
        <v>8</v>
      </c>
      <c r="V7102" s="9">
        <v>2500</v>
      </c>
      <c r="W7102" s="9" t="e">
        <f>NA()</f>
        <v>#N/A</v>
      </c>
    </row>
    <row r="7103" spans="1:23" x14ac:dyDescent="0.25">
      <c r="A7103">
        <v>16439</v>
      </c>
      <c r="B7103" s="1">
        <v>45836.62037633024</v>
      </c>
      <c r="C7103" s="5">
        <v>4252.1333752350001</v>
      </c>
      <c r="D7103" s="10" t="s">
        <v>69</v>
      </c>
      <c r="E7103" s="11">
        <v>45776.688504640253</v>
      </c>
      <c r="F7103" t="s">
        <v>74</v>
      </c>
      <c r="G7103" s="5">
        <v>194.14715510106618</v>
      </c>
      <c r="H7103" t="s">
        <v>75</v>
      </c>
      <c r="I7103" s="5">
        <v>15.102595000631936</v>
      </c>
      <c r="J7103" t="s">
        <v>70</v>
      </c>
      <c r="K7103" s="5">
        <v>1017</v>
      </c>
      <c r="L7103" t="s">
        <v>71</v>
      </c>
      <c r="M7103" t="s">
        <v>73</v>
      </c>
      <c r="N7103" s="7">
        <v>35</v>
      </c>
      <c r="O7103" s="7">
        <v>0</v>
      </c>
      <c r="Q7103">
        <v>0</v>
      </c>
      <c r="R7103" s="5">
        <v>30.759999999999998</v>
      </c>
      <c r="S7103" s="7">
        <v>34580.797889885442</v>
      </c>
      <c r="T7103" s="9">
        <v>41773.738479405081</v>
      </c>
      <c r="U7103" s="9">
        <v>8</v>
      </c>
      <c r="V7103" s="9">
        <v>2500</v>
      </c>
      <c r="W7103" s="9" t="e">
        <f>NA()</f>
        <v>#N/A</v>
      </c>
    </row>
    <row r="7104" spans="1:23" x14ac:dyDescent="0.25">
      <c r="A7104">
        <v>16440</v>
      </c>
      <c r="B7104" s="1">
        <v>45836.621221243593</v>
      </c>
      <c r="C7104" s="5">
        <v>4253.3500504699996</v>
      </c>
      <c r="D7104" s="10" t="s">
        <v>69</v>
      </c>
      <c r="E7104" s="11">
        <v>45776.688504640253</v>
      </c>
      <c r="F7104" t="s">
        <v>74</v>
      </c>
      <c r="G7104" s="5">
        <v>199.44072295363443</v>
      </c>
      <c r="H7104" t="s">
        <v>75</v>
      </c>
      <c r="I7104" s="5">
        <v>15.060195905266028</v>
      </c>
      <c r="J7104" t="s">
        <v>70</v>
      </c>
      <c r="K7104" s="5">
        <v>1017</v>
      </c>
      <c r="L7104" t="s">
        <v>71</v>
      </c>
      <c r="M7104" t="s">
        <v>73</v>
      </c>
      <c r="N7104" s="7">
        <v>35</v>
      </c>
      <c r="O7104" s="7">
        <v>0</v>
      </c>
      <c r="Q7104">
        <v>0</v>
      </c>
      <c r="R7104" s="5">
        <v>30.474</v>
      </c>
      <c r="S7104" s="7">
        <v>22950.995509930428</v>
      </c>
      <c r="T7104" s="9">
        <v>41772.952886638348</v>
      </c>
      <c r="U7104" s="9">
        <v>8</v>
      </c>
      <c r="V7104" s="9">
        <v>2500</v>
      </c>
      <c r="W7104" s="9" t="e">
        <f>NA()</f>
        <v>#N/A</v>
      </c>
    </row>
    <row r="7105" spans="1:23" x14ac:dyDescent="0.25">
      <c r="A7105">
        <v>16441</v>
      </c>
      <c r="B7105" s="1">
        <v>45836.621279416882</v>
      </c>
      <c r="C7105" s="5">
        <v>4253.4338200000002</v>
      </c>
      <c r="D7105" s="10" t="s">
        <v>69</v>
      </c>
      <c r="E7105" s="11">
        <v>45776.688504640253</v>
      </c>
      <c r="F7105" t="s">
        <v>74</v>
      </c>
      <c r="G7105" s="5">
        <v>198.97682247221286</v>
      </c>
      <c r="H7105" t="s">
        <v>75</v>
      </c>
      <c r="I7105" s="5">
        <v>15.102595000631936</v>
      </c>
      <c r="J7105" t="s">
        <v>70</v>
      </c>
      <c r="K7105" s="5">
        <v>1017</v>
      </c>
      <c r="L7105" t="s">
        <v>71</v>
      </c>
      <c r="M7105" t="s">
        <v>73</v>
      </c>
      <c r="N7105" s="7">
        <v>35</v>
      </c>
      <c r="O7105" s="7">
        <v>0</v>
      </c>
      <c r="Q7105">
        <v>0</v>
      </c>
      <c r="R7105" s="5">
        <v>30.482999999999997</v>
      </c>
      <c r="S7105" s="7">
        <v>22955.088007976407</v>
      </c>
      <c r="T7105" s="9">
        <v>41771.858182341384</v>
      </c>
      <c r="U7105" s="9">
        <v>8</v>
      </c>
      <c r="V7105" s="9">
        <v>2500</v>
      </c>
      <c r="W7105" s="9" t="e">
        <f>NA()</f>
        <v>#N/A</v>
      </c>
    </row>
    <row r="7106" spans="1:23" x14ac:dyDescent="0.25">
      <c r="A7106">
        <v>16442</v>
      </c>
      <c r="B7106" s="1">
        <v>45836.621337317039</v>
      </c>
      <c r="C7106" s="5">
        <v>4253.517196228333</v>
      </c>
      <c r="D7106" s="10" t="s">
        <v>69</v>
      </c>
      <c r="E7106" s="11">
        <v>45776.688504640253</v>
      </c>
      <c r="F7106" t="s">
        <v>74</v>
      </c>
      <c r="G7106" s="5">
        <v>198.79197369296736</v>
      </c>
      <c r="H7106" t="s">
        <v>75</v>
      </c>
      <c r="I7106" s="5">
        <v>15.108652057817835</v>
      </c>
      <c r="J7106" t="s">
        <v>70</v>
      </c>
      <c r="K7106" s="5">
        <v>1017</v>
      </c>
      <c r="L7106" t="s">
        <v>71</v>
      </c>
      <c r="M7106" t="s">
        <v>73</v>
      </c>
      <c r="N7106" s="7">
        <v>35</v>
      </c>
      <c r="O7106" s="7">
        <v>0</v>
      </c>
      <c r="Q7106">
        <v>0</v>
      </c>
      <c r="R7106" s="5">
        <v>30.491</v>
      </c>
      <c r="S7106" s="7">
        <v>22960.326361394462</v>
      </c>
      <c r="T7106" s="9">
        <v>41770.643228689332</v>
      </c>
      <c r="U7106" s="9">
        <v>8</v>
      </c>
      <c r="V7106" s="9">
        <v>2500</v>
      </c>
      <c r="W7106" s="9" t="e">
        <f>NA()</f>
        <v>#N/A</v>
      </c>
    </row>
    <row r="7107" spans="1:23" x14ac:dyDescent="0.25">
      <c r="A7107">
        <v>16443</v>
      </c>
      <c r="B7107" s="1">
        <v>45836.621395224851</v>
      </c>
      <c r="C7107" s="5">
        <v>4253.6005834766665</v>
      </c>
      <c r="D7107" s="10" t="s">
        <v>69</v>
      </c>
      <c r="E7107" s="11">
        <v>45776.688504640253</v>
      </c>
      <c r="F7107" t="s">
        <v>74</v>
      </c>
      <c r="G7107" s="5">
        <v>198.83537853397161</v>
      </c>
      <c r="H7107" t="s">
        <v>75</v>
      </c>
      <c r="I7107" s="5">
        <v>15.102595000631936</v>
      </c>
      <c r="J7107" t="s">
        <v>70</v>
      </c>
      <c r="K7107" s="5">
        <v>1017</v>
      </c>
      <c r="L7107" t="s">
        <v>71</v>
      </c>
      <c r="M7107" t="s">
        <v>73</v>
      </c>
      <c r="N7107" s="7">
        <v>35</v>
      </c>
      <c r="O7107" s="7">
        <v>0</v>
      </c>
      <c r="Q7107">
        <v>0</v>
      </c>
      <c r="R7107" s="5">
        <v>30.491</v>
      </c>
      <c r="S7107" s="7">
        <v>22964.261650891884</v>
      </c>
      <c r="T7107" s="9">
        <v>41771.573410252211</v>
      </c>
      <c r="U7107" s="9">
        <v>8</v>
      </c>
      <c r="V7107" s="9">
        <v>2500</v>
      </c>
      <c r="W7107" s="9" t="e">
        <f>NA()</f>
        <v>#N/A</v>
      </c>
    </row>
    <row r="7108" spans="1:23" x14ac:dyDescent="0.25">
      <c r="A7108">
        <v>16444</v>
      </c>
      <c r="B7108" s="1">
        <v>45836.621452648207</v>
      </c>
      <c r="C7108" s="5">
        <v>4253.6832731083332</v>
      </c>
      <c r="D7108" s="10" t="s">
        <v>69</v>
      </c>
      <c r="E7108" s="11">
        <v>45776.688504640253</v>
      </c>
      <c r="F7108" t="s">
        <v>74</v>
      </c>
      <c r="G7108" s="5">
        <v>198.8096439080947</v>
      </c>
      <c r="H7108" t="s">
        <v>75</v>
      </c>
      <c r="I7108" s="5">
        <v>15.108652057817835</v>
      </c>
      <c r="J7108" t="s">
        <v>70</v>
      </c>
      <c r="K7108" s="5">
        <v>1017</v>
      </c>
      <c r="L7108" t="s">
        <v>71</v>
      </c>
      <c r="M7108" t="s">
        <v>73</v>
      </c>
      <c r="N7108" s="7">
        <v>35</v>
      </c>
      <c r="O7108" s="7">
        <v>0</v>
      </c>
      <c r="Q7108">
        <v>0</v>
      </c>
      <c r="R7108" s="5">
        <v>30.49</v>
      </c>
      <c r="S7108" s="7">
        <v>22967.56127438644</v>
      </c>
      <c r="T7108" s="9">
        <v>41766.789367678139</v>
      </c>
      <c r="U7108" s="9">
        <v>8</v>
      </c>
      <c r="V7108" s="9">
        <v>2500</v>
      </c>
      <c r="W7108" s="9" t="e">
        <f>NA()</f>
        <v>#N/A</v>
      </c>
    </row>
    <row r="7109" spans="1:23" x14ac:dyDescent="0.25">
      <c r="A7109">
        <v>16445</v>
      </c>
      <c r="B7109" s="1">
        <v>45836.62151085549</v>
      </c>
      <c r="C7109" s="5">
        <v>4253.7670915966664</v>
      </c>
      <c r="D7109" s="10" t="s">
        <v>69</v>
      </c>
      <c r="E7109" s="11">
        <v>45776.688504640253</v>
      </c>
      <c r="F7109" t="s">
        <v>74</v>
      </c>
      <c r="G7109" s="5">
        <v>198.76781310545695</v>
      </c>
      <c r="H7109" t="s">
        <v>75</v>
      </c>
      <c r="I7109" s="5">
        <v>15.126823294722726</v>
      </c>
      <c r="J7109" t="s">
        <v>70</v>
      </c>
      <c r="K7109" s="5">
        <v>1017</v>
      </c>
      <c r="L7109" t="s">
        <v>71</v>
      </c>
      <c r="M7109" t="s">
        <v>73</v>
      </c>
      <c r="N7109" s="7">
        <v>35</v>
      </c>
      <c r="O7109" s="7">
        <v>0</v>
      </c>
      <c r="Q7109">
        <v>0</v>
      </c>
      <c r="R7109" s="5">
        <v>30.484999999999999</v>
      </c>
      <c r="S7109" s="7">
        <v>22971.678339609265</v>
      </c>
      <c r="T7109" s="9">
        <v>41772.832857282789</v>
      </c>
      <c r="U7109" s="9">
        <v>8</v>
      </c>
      <c r="V7109" s="9">
        <v>2500</v>
      </c>
      <c r="W7109" s="9" t="e">
        <f>NA()</f>
        <v>#N/A</v>
      </c>
    </row>
    <row r="7110" spans="1:23" x14ac:dyDescent="0.25">
      <c r="A7110">
        <v>16446</v>
      </c>
      <c r="B7110" s="1">
        <v>45836.621568683127</v>
      </c>
      <c r="C7110" s="5">
        <v>4253.8503633983337</v>
      </c>
      <c r="D7110" s="10" t="s">
        <v>69</v>
      </c>
      <c r="E7110" s="11">
        <v>45776.688504640253</v>
      </c>
      <c r="F7110" t="s">
        <v>74</v>
      </c>
      <c r="G7110" s="5">
        <v>198.92376716489022</v>
      </c>
      <c r="H7110" t="s">
        <v>75</v>
      </c>
      <c r="I7110" s="5">
        <v>15.102595000631936</v>
      </c>
      <c r="J7110" t="s">
        <v>70</v>
      </c>
      <c r="K7110" s="5">
        <v>1017</v>
      </c>
      <c r="L7110" t="s">
        <v>71</v>
      </c>
      <c r="M7110" t="s">
        <v>73</v>
      </c>
      <c r="N7110" s="7">
        <v>35</v>
      </c>
      <c r="O7110" s="7">
        <v>0</v>
      </c>
      <c r="Q7110">
        <v>0</v>
      </c>
      <c r="R7110" s="5">
        <v>30.485999999999997</v>
      </c>
      <c r="S7110" s="7">
        <v>22977.370076719668</v>
      </c>
      <c r="T7110" s="9">
        <v>41772.582505922997</v>
      </c>
      <c r="U7110" s="9">
        <v>8</v>
      </c>
      <c r="V7110" s="9">
        <v>2500</v>
      </c>
      <c r="W7110" s="9" t="e">
        <f>NA()</f>
        <v>#N/A</v>
      </c>
    </row>
    <row r="7111" spans="1:23" x14ac:dyDescent="0.25">
      <c r="A7111">
        <v>16447</v>
      </c>
      <c r="B7111" s="1">
        <v>45836.621626274129</v>
      </c>
      <c r="C7111" s="5">
        <v>4253.9332944449998</v>
      </c>
      <c r="D7111" s="10" t="s">
        <v>69</v>
      </c>
      <c r="E7111" s="11">
        <v>45776.688504640253</v>
      </c>
      <c r="F7111" t="s">
        <v>74</v>
      </c>
      <c r="G7111" s="5">
        <v>198.79197369296736</v>
      </c>
      <c r="H7111" t="s">
        <v>75</v>
      </c>
      <c r="I7111" s="5">
        <v>15.108652057817835</v>
      </c>
      <c r="J7111" t="s">
        <v>70</v>
      </c>
      <c r="K7111" s="5">
        <v>1017</v>
      </c>
      <c r="L7111" t="s">
        <v>71</v>
      </c>
      <c r="M7111" t="s">
        <v>73</v>
      </c>
      <c r="N7111" s="7">
        <v>35</v>
      </c>
      <c r="O7111" s="7">
        <v>0</v>
      </c>
      <c r="Q7111">
        <v>0</v>
      </c>
      <c r="R7111" s="5">
        <v>30.491</v>
      </c>
      <c r="S7111" s="7">
        <v>22979.723800051568</v>
      </c>
      <c r="T7111" s="9">
        <v>41767.49089585914</v>
      </c>
      <c r="U7111" s="9">
        <v>8</v>
      </c>
      <c r="V7111" s="9">
        <v>2500</v>
      </c>
      <c r="W7111" s="9" t="e">
        <f>NA()</f>
        <v>#N/A</v>
      </c>
    </row>
    <row r="7112" spans="1:23" x14ac:dyDescent="0.25">
      <c r="A7112">
        <v>16448</v>
      </c>
      <c r="B7112" s="1">
        <v>45836.621684303274</v>
      </c>
      <c r="C7112" s="5">
        <v>4254.0168564183332</v>
      </c>
      <c r="D7112" s="10" t="s">
        <v>69</v>
      </c>
      <c r="E7112" s="11">
        <v>45776.688504640253</v>
      </c>
      <c r="F7112" t="s">
        <v>74</v>
      </c>
      <c r="G7112" s="5">
        <v>198.58007475495106</v>
      </c>
      <c r="H7112" t="s">
        <v>75</v>
      </c>
      <c r="I7112" s="5">
        <v>15.108652057817835</v>
      </c>
      <c r="J7112" t="s">
        <v>70</v>
      </c>
      <c r="K7112" s="5">
        <v>1017</v>
      </c>
      <c r="L7112" t="s">
        <v>71</v>
      </c>
      <c r="M7112" t="s">
        <v>73</v>
      </c>
      <c r="N7112" s="7">
        <v>35</v>
      </c>
      <c r="O7112" s="7">
        <v>0</v>
      </c>
      <c r="Q7112">
        <v>0</v>
      </c>
      <c r="R7112" s="5">
        <v>30.503</v>
      </c>
      <c r="S7112" s="7">
        <v>22984.93899087092</v>
      </c>
      <c r="T7112" s="9">
        <v>41766.729110507666</v>
      </c>
      <c r="U7112" s="9">
        <v>8</v>
      </c>
      <c r="V7112" s="9">
        <v>2500</v>
      </c>
      <c r="W7112" s="9" t="e">
        <f>NA()</f>
        <v>#N/A</v>
      </c>
    </row>
    <row r="7113" spans="1:23" x14ac:dyDescent="0.25">
      <c r="A7113">
        <v>16449</v>
      </c>
      <c r="B7113" s="1">
        <v>45836.621742325879</v>
      </c>
      <c r="C7113" s="5">
        <v>4254.1004089566668</v>
      </c>
      <c r="D7113" s="10" t="s">
        <v>69</v>
      </c>
      <c r="E7113" s="11">
        <v>45776.688504640253</v>
      </c>
      <c r="F7113" t="s">
        <v>74</v>
      </c>
      <c r="G7113" s="5">
        <v>198.70211838247806</v>
      </c>
      <c r="H7113" t="s">
        <v>75</v>
      </c>
      <c r="I7113" s="5">
        <v>15.096537954336327</v>
      </c>
      <c r="J7113" t="s">
        <v>70</v>
      </c>
      <c r="K7113" s="5">
        <v>1017</v>
      </c>
      <c r="L7113" t="s">
        <v>71</v>
      </c>
      <c r="M7113" t="s">
        <v>73</v>
      </c>
      <c r="N7113" s="7">
        <v>35</v>
      </c>
      <c r="O7113" s="7">
        <v>0</v>
      </c>
      <c r="Q7113">
        <v>0</v>
      </c>
      <c r="R7113" s="5">
        <v>30.500999999999998</v>
      </c>
      <c r="S7113" s="7">
        <v>22985.766489323687</v>
      </c>
      <c r="T7113" s="9">
        <v>41769.802387534393</v>
      </c>
      <c r="U7113" s="9">
        <v>8</v>
      </c>
      <c r="V7113" s="9">
        <v>2500</v>
      </c>
      <c r="W7113" s="9" t="e">
        <f>NA()</f>
        <v>#N/A</v>
      </c>
    </row>
    <row r="7114" spans="1:23" x14ac:dyDescent="0.25">
      <c r="A7114">
        <v>16450</v>
      </c>
      <c r="B7114" s="1">
        <v>45836.621799899498</v>
      </c>
      <c r="C7114" s="5">
        <v>4254.1833149800004</v>
      </c>
      <c r="D7114" s="10" t="s">
        <v>69</v>
      </c>
      <c r="E7114" s="11">
        <v>45776.688504640253</v>
      </c>
      <c r="F7114" t="s">
        <v>74</v>
      </c>
      <c r="G7114" s="5">
        <v>198.41981746395925</v>
      </c>
      <c r="H7114" t="s">
        <v>75</v>
      </c>
      <c r="I7114" s="5">
        <v>15.096537954336327</v>
      </c>
      <c r="J7114" t="s">
        <v>70</v>
      </c>
      <c r="K7114" s="5">
        <v>1017</v>
      </c>
      <c r="L7114" t="s">
        <v>71</v>
      </c>
      <c r="M7114" t="s">
        <v>73</v>
      </c>
      <c r="N7114" s="7">
        <v>35</v>
      </c>
      <c r="O7114" s="7">
        <v>0</v>
      </c>
      <c r="Q7114">
        <v>0</v>
      </c>
      <c r="R7114" s="5">
        <v>30.516999999999999</v>
      </c>
      <c r="S7114" s="7">
        <v>22993.766945249361</v>
      </c>
      <c r="T7114" s="9">
        <v>41766.216768145408</v>
      </c>
      <c r="U7114" s="9">
        <v>8</v>
      </c>
      <c r="V7114" s="9">
        <v>2500</v>
      </c>
      <c r="W7114" s="9" t="e">
        <f>NA()</f>
        <v>#N/A</v>
      </c>
    </row>
    <row r="7115" spans="1:23" x14ac:dyDescent="0.25">
      <c r="A7115">
        <v>16451</v>
      </c>
      <c r="B7115" s="1">
        <v>45836.621857915809</v>
      </c>
      <c r="C7115" s="5">
        <v>4254.2668584566663</v>
      </c>
      <c r="D7115" s="10" t="s">
        <v>69</v>
      </c>
      <c r="E7115" s="11">
        <v>45776.688504640253</v>
      </c>
      <c r="F7115" t="s">
        <v>74</v>
      </c>
      <c r="G7115" s="5">
        <v>198.5866230466745</v>
      </c>
      <c r="H7115" t="s">
        <v>75</v>
      </c>
      <c r="I7115" s="5">
        <v>15.090480918931007</v>
      </c>
      <c r="J7115" t="s">
        <v>70</v>
      </c>
      <c r="K7115" s="5">
        <v>1017</v>
      </c>
      <c r="L7115" t="s">
        <v>71</v>
      </c>
      <c r="M7115" t="s">
        <v>73</v>
      </c>
      <c r="N7115" s="7">
        <v>35</v>
      </c>
      <c r="O7115" s="7">
        <v>0</v>
      </c>
      <c r="Q7115">
        <v>0</v>
      </c>
      <c r="R7115" s="5">
        <v>30.509999999999998</v>
      </c>
      <c r="S7115" s="7">
        <v>22998.490403138188</v>
      </c>
      <c r="T7115" s="9">
        <v>41769.165519315793</v>
      </c>
      <c r="U7115" s="9">
        <v>8</v>
      </c>
      <c r="V7115" s="9">
        <v>2500</v>
      </c>
      <c r="W7115" s="9" t="e">
        <f>NA()</f>
        <v>#N/A</v>
      </c>
    </row>
    <row r="7116" spans="1:23" x14ac:dyDescent="0.25">
      <c r="A7116">
        <v>16452</v>
      </c>
      <c r="B7116" s="1">
        <v>45836.621915895812</v>
      </c>
      <c r="C7116" s="5">
        <v>4254.3503496699996</v>
      </c>
      <c r="D7116" s="10" t="s">
        <v>69</v>
      </c>
      <c r="E7116" s="11">
        <v>45776.688504640253</v>
      </c>
      <c r="F7116" t="s">
        <v>74</v>
      </c>
      <c r="G7116" s="5">
        <v>198.19228099013029</v>
      </c>
      <c r="H7116" t="s">
        <v>75</v>
      </c>
      <c r="I7116" s="5">
        <v>15.108652057817835</v>
      </c>
      <c r="J7116" t="s">
        <v>70</v>
      </c>
      <c r="K7116" s="5">
        <v>1017</v>
      </c>
      <c r="L7116" t="s">
        <v>71</v>
      </c>
      <c r="M7116" t="s">
        <v>73</v>
      </c>
      <c r="N7116" s="7">
        <v>35</v>
      </c>
      <c r="O7116" s="7">
        <v>0</v>
      </c>
      <c r="Q7116">
        <v>0</v>
      </c>
      <c r="R7116" s="5">
        <v>30.524999999999999</v>
      </c>
      <c r="S7116" s="7">
        <v>23001.505818267906</v>
      </c>
      <c r="T7116" s="9">
        <v>41766.267708233368</v>
      </c>
      <c r="U7116" s="9">
        <v>8</v>
      </c>
      <c r="V7116" s="9">
        <v>2500</v>
      </c>
      <c r="W7116" s="9" t="e">
        <f>NA()</f>
        <v>#N/A</v>
      </c>
    </row>
    <row r="7117" spans="1:23" x14ac:dyDescent="0.25">
      <c r="A7117">
        <v>16453</v>
      </c>
      <c r="B7117" s="1">
        <v>45836.622367113392</v>
      </c>
      <c r="C7117" s="5">
        <v>4255.0001029783334</v>
      </c>
      <c r="D7117" s="10" t="s">
        <v>69</v>
      </c>
      <c r="E7117" s="11">
        <v>45776.688504640253</v>
      </c>
      <c r="F7117" t="s">
        <v>74</v>
      </c>
      <c r="G7117" s="5">
        <v>192.72574101781854</v>
      </c>
      <c r="H7117" t="s">
        <v>75</v>
      </c>
      <c r="I7117" s="5">
        <v>15.090480918931007</v>
      </c>
      <c r="J7117" t="s">
        <v>70</v>
      </c>
      <c r="K7117" s="5">
        <v>1017</v>
      </c>
      <c r="L7117" t="s">
        <v>71</v>
      </c>
      <c r="M7117" t="s">
        <v>73</v>
      </c>
      <c r="N7117" s="7">
        <v>35</v>
      </c>
      <c r="O7117" s="7">
        <v>0</v>
      </c>
      <c r="Q7117">
        <v>0</v>
      </c>
      <c r="R7117" s="5">
        <v>30.847999999999999</v>
      </c>
      <c r="S7117" s="7">
        <v>32919.629644024812</v>
      </c>
      <c r="T7117" s="9">
        <v>41764.877644933964</v>
      </c>
      <c r="U7117" s="9">
        <v>8</v>
      </c>
      <c r="V7117" s="9">
        <v>2500</v>
      </c>
      <c r="W7117" s="9" t="e">
        <f>NA()</f>
        <v>#N/A</v>
      </c>
    </row>
    <row r="7118" spans="1:23" x14ac:dyDescent="0.25">
      <c r="A7118">
        <v>16454</v>
      </c>
      <c r="B7118" s="1">
        <v>45836.622425178422</v>
      </c>
      <c r="C7118" s="5">
        <v>4255.0837166233332</v>
      </c>
      <c r="D7118" s="10" t="s">
        <v>69</v>
      </c>
      <c r="E7118" s="11">
        <v>45776.688504640253</v>
      </c>
      <c r="F7118" t="s">
        <v>74</v>
      </c>
      <c r="G7118" s="5">
        <v>192.97950564669682</v>
      </c>
      <c r="H7118" t="s">
        <v>75</v>
      </c>
      <c r="I7118" s="5">
        <v>15.066252886217626</v>
      </c>
      <c r="J7118" t="s">
        <v>70</v>
      </c>
      <c r="K7118" s="5">
        <v>1017</v>
      </c>
      <c r="L7118" t="s">
        <v>71</v>
      </c>
      <c r="M7118" t="s">
        <v>73</v>
      </c>
      <c r="N7118" s="7">
        <v>35</v>
      </c>
      <c r="O7118" s="7">
        <v>0</v>
      </c>
      <c r="Q7118">
        <v>0</v>
      </c>
      <c r="R7118" s="5">
        <v>30.843</v>
      </c>
      <c r="S7118" s="7">
        <v>32925.149465338684</v>
      </c>
      <c r="T7118" s="9">
        <v>41765.847738225784</v>
      </c>
      <c r="U7118" s="9">
        <v>8</v>
      </c>
      <c r="V7118" s="9">
        <v>2500</v>
      </c>
      <c r="W7118" s="9" t="e">
        <f>NA()</f>
        <v>#N/A</v>
      </c>
    </row>
    <row r="7119" spans="1:23" x14ac:dyDescent="0.25">
      <c r="A7119">
        <v>16455</v>
      </c>
      <c r="B7119" s="1">
        <v>45836.622483094259</v>
      </c>
      <c r="C7119" s="5">
        <v>4255.1671154249998</v>
      </c>
      <c r="D7119" s="10" t="s">
        <v>69</v>
      </c>
      <c r="E7119" s="11">
        <v>45776.688504640253</v>
      </c>
      <c r="F7119" t="s">
        <v>74</v>
      </c>
      <c r="G7119" s="5">
        <v>193.09898492312303</v>
      </c>
      <c r="H7119" t="s">
        <v>75</v>
      </c>
      <c r="I7119" s="5">
        <v>15.066252886217626</v>
      </c>
      <c r="J7119" t="s">
        <v>70</v>
      </c>
      <c r="K7119" s="5">
        <v>1017</v>
      </c>
      <c r="L7119" t="s">
        <v>71</v>
      </c>
      <c r="M7119" t="s">
        <v>73</v>
      </c>
      <c r="N7119" s="7">
        <v>35</v>
      </c>
      <c r="O7119" s="7">
        <v>0</v>
      </c>
      <c r="Q7119">
        <v>0</v>
      </c>
      <c r="R7119" s="5">
        <v>30.835999999999999</v>
      </c>
      <c r="S7119" s="7">
        <v>32930.139291576059</v>
      </c>
      <c r="T7119" s="9">
        <v>41762.232425325521</v>
      </c>
      <c r="U7119" s="9">
        <v>8</v>
      </c>
      <c r="V7119" s="9">
        <v>2500</v>
      </c>
      <c r="W7119" s="9" t="e">
        <f>NA()</f>
        <v>#N/A</v>
      </c>
    </row>
    <row r="7120" spans="1:23" x14ac:dyDescent="0.25">
      <c r="A7120">
        <v>16456</v>
      </c>
      <c r="B7120" s="1">
        <v>45836.62254054426</v>
      </c>
      <c r="C7120" s="5">
        <v>4255.2498434266663</v>
      </c>
      <c r="D7120" s="10" t="s">
        <v>69</v>
      </c>
      <c r="E7120" s="11">
        <v>45776.688504640253</v>
      </c>
      <c r="F7120" t="s">
        <v>74</v>
      </c>
      <c r="G7120" s="5">
        <v>192.84505550907571</v>
      </c>
      <c r="H7120" t="s">
        <v>75</v>
      </c>
      <c r="I7120" s="5">
        <v>15.090480918931007</v>
      </c>
      <c r="J7120" t="s">
        <v>70</v>
      </c>
      <c r="K7120" s="5">
        <v>1017</v>
      </c>
      <c r="L7120" t="s">
        <v>71</v>
      </c>
      <c r="M7120" t="s">
        <v>73</v>
      </c>
      <c r="N7120" s="7">
        <v>35</v>
      </c>
      <c r="O7120" s="7">
        <v>0</v>
      </c>
      <c r="Q7120">
        <v>0</v>
      </c>
      <c r="R7120" s="5">
        <v>30.840999999999998</v>
      </c>
      <c r="S7120" s="7">
        <v>32928.941833635232</v>
      </c>
      <c r="T7120" s="9">
        <v>41766.198702973728</v>
      </c>
      <c r="U7120" s="9">
        <v>8</v>
      </c>
      <c r="V7120" s="9">
        <v>2500</v>
      </c>
      <c r="W7120" s="9" t="e">
        <f>NA()</f>
        <v>#N/A</v>
      </c>
    </row>
    <row r="7121" spans="1:23" x14ac:dyDescent="0.25">
      <c r="A7121">
        <v>16457</v>
      </c>
      <c r="B7121" s="1">
        <v>45836.622598534261</v>
      </c>
      <c r="C7121" s="5">
        <v>4255.3333490249997</v>
      </c>
      <c r="D7121" s="10" t="s">
        <v>69</v>
      </c>
      <c r="E7121" s="11">
        <v>45776.688504640253</v>
      </c>
      <c r="F7121" t="s">
        <v>74</v>
      </c>
      <c r="G7121" s="5">
        <v>192.85307613640782</v>
      </c>
      <c r="H7121" t="s">
        <v>75</v>
      </c>
      <c r="I7121" s="5">
        <v>15.084423894416886</v>
      </c>
      <c r="J7121" t="s">
        <v>70</v>
      </c>
      <c r="K7121" s="5">
        <v>1017</v>
      </c>
      <c r="L7121" t="s">
        <v>71</v>
      </c>
      <c r="M7121" t="s">
        <v>73</v>
      </c>
      <c r="N7121" s="7">
        <v>35</v>
      </c>
      <c r="O7121" s="7">
        <v>0</v>
      </c>
      <c r="Q7121">
        <v>0</v>
      </c>
      <c r="R7121" s="5">
        <v>30.843</v>
      </c>
      <c r="S7121" s="7">
        <v>32938.023774616777</v>
      </c>
      <c r="T7121" s="9">
        <v>41766.205978263242</v>
      </c>
      <c r="U7121" s="9">
        <v>8</v>
      </c>
      <c r="V7121" s="9">
        <v>2500</v>
      </c>
      <c r="W7121" s="9" t="e">
        <f>NA()</f>
        <v>#N/A</v>
      </c>
    </row>
    <row r="7122" spans="1:23" x14ac:dyDescent="0.25">
      <c r="A7122">
        <v>16458</v>
      </c>
      <c r="B7122" s="1">
        <v>45836.622656522108</v>
      </c>
      <c r="C7122" s="5">
        <v>4255.4168515399997</v>
      </c>
      <c r="D7122" s="10" t="s">
        <v>69</v>
      </c>
      <c r="E7122" s="11">
        <v>45776.688504640253</v>
      </c>
      <c r="F7122" t="s">
        <v>74</v>
      </c>
      <c r="G7122" s="5">
        <v>192.65661017524263</v>
      </c>
      <c r="H7122" t="s">
        <v>75</v>
      </c>
      <c r="I7122" s="5">
        <v>15.078366880793965</v>
      </c>
      <c r="J7122" t="s">
        <v>70</v>
      </c>
      <c r="K7122" s="5">
        <v>1017</v>
      </c>
      <c r="L7122" t="s">
        <v>71</v>
      </c>
      <c r="M7122" t="s">
        <v>73</v>
      </c>
      <c r="N7122" s="7">
        <v>35</v>
      </c>
      <c r="O7122" s="7">
        <v>0</v>
      </c>
      <c r="Q7122">
        <v>0</v>
      </c>
      <c r="R7122" s="5">
        <v>30.856999999999999</v>
      </c>
      <c r="S7122" s="7">
        <v>32943.839819430774</v>
      </c>
      <c r="T7122" s="9">
        <v>41767.916588436696</v>
      </c>
      <c r="U7122" s="9">
        <v>8</v>
      </c>
      <c r="V7122" s="9">
        <v>2500</v>
      </c>
      <c r="W7122" s="9" t="e">
        <f>NA()</f>
        <v>#N/A</v>
      </c>
    </row>
    <row r="7123" spans="1:23" x14ac:dyDescent="0.25">
      <c r="A7123">
        <v>16459</v>
      </c>
      <c r="B7123" s="1">
        <v>45836.622714361307</v>
      </c>
      <c r="C7123" s="5">
        <v>4255.500139976667</v>
      </c>
      <c r="D7123" s="10" t="s">
        <v>69</v>
      </c>
      <c r="E7123" s="11">
        <v>45776.688504640253</v>
      </c>
      <c r="F7123" t="s">
        <v>74</v>
      </c>
      <c r="G7123" s="5">
        <v>192.74178399020977</v>
      </c>
      <c r="H7123" t="s">
        <v>75</v>
      </c>
      <c r="I7123" s="5">
        <v>15.078366880793965</v>
      </c>
      <c r="J7123" t="s">
        <v>70</v>
      </c>
      <c r="K7123" s="5">
        <v>1017</v>
      </c>
      <c r="L7123" t="s">
        <v>71</v>
      </c>
      <c r="M7123" t="s">
        <v>73</v>
      </c>
      <c r="N7123" s="7">
        <v>35</v>
      </c>
      <c r="O7123" s="7">
        <v>0</v>
      </c>
      <c r="Q7123">
        <v>0</v>
      </c>
      <c r="R7123" s="5">
        <v>30.852</v>
      </c>
      <c r="S7123" s="7">
        <v>32954.405197151151</v>
      </c>
      <c r="T7123" s="9">
        <v>41768.340824541505</v>
      </c>
      <c r="U7123" s="9">
        <v>8</v>
      </c>
      <c r="V7123" s="9">
        <v>2500</v>
      </c>
      <c r="W7123" s="9" t="e">
        <f>NA()</f>
        <v>#N/A</v>
      </c>
    </row>
    <row r="7124" spans="1:23" x14ac:dyDescent="0.25">
      <c r="A7124">
        <v>16460</v>
      </c>
      <c r="B7124" s="1">
        <v>45836.622772387127</v>
      </c>
      <c r="C7124" s="5">
        <v>4255.5836971649996</v>
      </c>
      <c r="D7124" s="10" t="s">
        <v>69</v>
      </c>
      <c r="E7124" s="11">
        <v>45776.688504640253</v>
      </c>
      <c r="F7124" t="s">
        <v>74</v>
      </c>
      <c r="G7124" s="5">
        <v>192.85207932376099</v>
      </c>
      <c r="H7124" t="s">
        <v>75</v>
      </c>
      <c r="I7124" s="5">
        <v>15.072309878060423</v>
      </c>
      <c r="J7124" t="s">
        <v>70</v>
      </c>
      <c r="K7124" s="5">
        <v>1017</v>
      </c>
      <c r="L7124" t="s">
        <v>71</v>
      </c>
      <c r="M7124" t="s">
        <v>73</v>
      </c>
      <c r="N7124" s="7">
        <v>35</v>
      </c>
      <c r="O7124" s="7">
        <v>0</v>
      </c>
      <c r="Q7124">
        <v>0</v>
      </c>
      <c r="R7124" s="5">
        <v>30.847999999999999</v>
      </c>
      <c r="S7124" s="7">
        <v>32956.721068577979</v>
      </c>
      <c r="T7124" s="9">
        <v>41766.042007357071</v>
      </c>
      <c r="U7124" s="9">
        <v>8</v>
      </c>
      <c r="V7124" s="9">
        <v>2500</v>
      </c>
      <c r="W7124" s="9" t="e">
        <f>NA()</f>
        <v>#N/A</v>
      </c>
    </row>
    <row r="7125" spans="1:23" x14ac:dyDescent="0.25">
      <c r="A7125">
        <v>16461</v>
      </c>
      <c r="B7125" s="1">
        <v>45836.622830258457</v>
      </c>
      <c r="C7125" s="5">
        <v>4255.6670318666665</v>
      </c>
      <c r="D7125" s="10" t="s">
        <v>69</v>
      </c>
      <c r="E7125" s="11">
        <v>45776.688504640253</v>
      </c>
      <c r="F7125" t="s">
        <v>74</v>
      </c>
      <c r="G7125" s="5">
        <v>192.81798313327474</v>
      </c>
      <c r="H7125" t="s">
        <v>75</v>
      </c>
      <c r="I7125" s="5">
        <v>15.072309878060423</v>
      </c>
      <c r="J7125" t="s">
        <v>70</v>
      </c>
      <c r="K7125" s="5">
        <v>1017</v>
      </c>
      <c r="L7125" t="s">
        <v>71</v>
      </c>
      <c r="M7125" t="s">
        <v>73</v>
      </c>
      <c r="N7125" s="7">
        <v>35</v>
      </c>
      <c r="O7125" s="7">
        <v>0</v>
      </c>
      <c r="Q7125">
        <v>0</v>
      </c>
      <c r="R7125" s="5">
        <v>30.849999999999998</v>
      </c>
      <c r="S7125" s="7">
        <v>32961.873605213412</v>
      </c>
      <c r="T7125" s="9">
        <v>41769.755165710398</v>
      </c>
      <c r="U7125" s="9">
        <v>8</v>
      </c>
      <c r="V7125" s="9">
        <v>2500</v>
      </c>
      <c r="W7125" s="9" t="e">
        <f>NA()</f>
        <v>#N/A</v>
      </c>
    </row>
    <row r="7126" spans="1:23" x14ac:dyDescent="0.25">
      <c r="A7126">
        <v>16462</v>
      </c>
      <c r="B7126" s="1">
        <v>45836.622888480888</v>
      </c>
      <c r="C7126" s="5">
        <v>4255.750872175</v>
      </c>
      <c r="D7126" s="10" t="s">
        <v>69</v>
      </c>
      <c r="E7126" s="11">
        <v>45776.688504640253</v>
      </c>
      <c r="F7126" t="s">
        <v>74</v>
      </c>
      <c r="G7126" s="5">
        <v>192.41835644229803</v>
      </c>
      <c r="H7126" t="s">
        <v>75</v>
      </c>
      <c r="I7126" s="5">
        <v>15.078366880793965</v>
      </c>
      <c r="J7126" t="s">
        <v>70</v>
      </c>
      <c r="K7126" s="5">
        <v>1017</v>
      </c>
      <c r="L7126" t="s">
        <v>71</v>
      </c>
      <c r="M7126" t="s">
        <v>73</v>
      </c>
      <c r="N7126" s="7">
        <v>35</v>
      </c>
      <c r="O7126" s="7">
        <v>0</v>
      </c>
      <c r="Q7126">
        <v>0</v>
      </c>
      <c r="R7126" s="5">
        <v>30.870999999999999</v>
      </c>
      <c r="S7126" s="7">
        <v>32966.95079501727</v>
      </c>
      <c r="T7126" s="9">
        <v>41763.98468067489</v>
      </c>
      <c r="U7126" s="9">
        <v>8</v>
      </c>
      <c r="V7126" s="9">
        <v>2500</v>
      </c>
      <c r="W7126" s="9" t="e">
        <f>NA()</f>
        <v>#N/A</v>
      </c>
    </row>
    <row r="7127" spans="1:23" x14ac:dyDescent="0.25">
      <c r="A7127">
        <v>16463</v>
      </c>
      <c r="B7127" s="1">
        <v>45836.622945784176</v>
      </c>
      <c r="C7127" s="5">
        <v>4255.8333889100004</v>
      </c>
      <c r="D7127" s="10" t="s">
        <v>69</v>
      </c>
      <c r="E7127" s="11">
        <v>45776.688504640253</v>
      </c>
      <c r="F7127" t="s">
        <v>74</v>
      </c>
      <c r="G7127" s="5">
        <v>192.79192635234187</v>
      </c>
      <c r="H7127" t="s">
        <v>75</v>
      </c>
      <c r="I7127" s="5">
        <v>15.066252886217626</v>
      </c>
      <c r="J7127" t="s">
        <v>70</v>
      </c>
      <c r="K7127" s="5">
        <v>1017</v>
      </c>
      <c r="L7127" t="s">
        <v>71</v>
      </c>
      <c r="M7127" t="s">
        <v>73</v>
      </c>
      <c r="N7127" s="7">
        <v>35</v>
      </c>
      <c r="O7127" s="7">
        <v>0</v>
      </c>
      <c r="Q7127">
        <v>0</v>
      </c>
      <c r="R7127" s="5">
        <v>30.853999999999999</v>
      </c>
      <c r="S7127" s="7">
        <v>32966.999341162249</v>
      </c>
      <c r="T7127" s="9">
        <v>41757.954168307449</v>
      </c>
      <c r="U7127" s="9">
        <v>8</v>
      </c>
      <c r="V7127" s="9">
        <v>2500</v>
      </c>
      <c r="W7127" s="9" t="e">
        <f>NA()</f>
        <v>#N/A</v>
      </c>
    </row>
    <row r="7128" spans="1:23" x14ac:dyDescent="0.25">
      <c r="A7128">
        <v>16464</v>
      </c>
      <c r="B7128" s="1">
        <v>45836.623003660308</v>
      </c>
      <c r="C7128" s="5">
        <v>4255.9167305299998</v>
      </c>
      <c r="D7128" s="10" t="s">
        <v>69</v>
      </c>
      <c r="E7128" s="11">
        <v>45776.688504640253</v>
      </c>
      <c r="F7128" t="s">
        <v>74</v>
      </c>
      <c r="G7128" s="5">
        <v>192.47837303912988</v>
      </c>
      <c r="H7128" t="s">
        <v>75</v>
      </c>
      <c r="I7128" s="5">
        <v>15.084423894416886</v>
      </c>
      <c r="J7128" t="s">
        <v>70</v>
      </c>
      <c r="K7128" s="5">
        <v>1017</v>
      </c>
      <c r="L7128" t="s">
        <v>71</v>
      </c>
      <c r="M7128" t="s">
        <v>73</v>
      </c>
      <c r="N7128" s="7">
        <v>35</v>
      </c>
      <c r="O7128" s="7">
        <v>0</v>
      </c>
      <c r="Q7128">
        <v>0</v>
      </c>
      <c r="R7128" s="5">
        <v>30.864999999999998</v>
      </c>
      <c r="S7128" s="7">
        <v>32968.316795131781</v>
      </c>
      <c r="T7128" s="9">
        <v>41767.846389602506</v>
      </c>
      <c r="U7128" s="9">
        <v>8</v>
      </c>
      <c r="V7128" s="9">
        <v>2500</v>
      </c>
      <c r="W7128" s="9" t="e">
        <f>NA()</f>
        <v>#N/A</v>
      </c>
    </row>
    <row r="7129" spans="1:23" x14ac:dyDescent="0.25">
      <c r="A7129">
        <v>16465</v>
      </c>
      <c r="B7129" s="1">
        <v>45836.623061554907</v>
      </c>
      <c r="C7129" s="5">
        <v>4256.0000987650001</v>
      </c>
      <c r="D7129" s="10" t="s">
        <v>69</v>
      </c>
      <c r="E7129" s="11">
        <v>45776.688504640253</v>
      </c>
      <c r="F7129" t="s">
        <v>74</v>
      </c>
      <c r="G7129" s="5">
        <v>192.57246292404719</v>
      </c>
      <c r="H7129" t="s">
        <v>75</v>
      </c>
      <c r="I7129" s="5">
        <v>15.090480918931007</v>
      </c>
      <c r="J7129" t="s">
        <v>70</v>
      </c>
      <c r="K7129" s="5">
        <v>1017</v>
      </c>
      <c r="L7129" t="s">
        <v>71</v>
      </c>
      <c r="M7129" t="s">
        <v>73</v>
      </c>
      <c r="N7129" s="7">
        <v>35</v>
      </c>
      <c r="O7129" s="7">
        <v>0</v>
      </c>
      <c r="Q7129">
        <v>0</v>
      </c>
      <c r="R7129" s="5">
        <v>30.856999999999999</v>
      </c>
      <c r="S7129" s="7">
        <v>32978.143096259206</v>
      </c>
      <c r="T7129" s="9">
        <v>41761.492849803159</v>
      </c>
      <c r="U7129" s="9">
        <v>8</v>
      </c>
      <c r="V7129" s="9">
        <v>2500</v>
      </c>
      <c r="W7129" s="9" t="e">
        <f>NA()</f>
        <v>#N/A</v>
      </c>
    </row>
    <row r="7130" spans="1:23" x14ac:dyDescent="0.25">
      <c r="A7130">
        <v>16466</v>
      </c>
      <c r="B7130" s="1">
        <v>45836.623119797587</v>
      </c>
      <c r="C7130" s="5">
        <v>4256.0839682133337</v>
      </c>
      <c r="D7130" s="10" t="s">
        <v>69</v>
      </c>
      <c r="E7130" s="11">
        <v>45776.688504640253</v>
      </c>
      <c r="F7130" t="s">
        <v>74</v>
      </c>
      <c r="G7130" s="5">
        <v>192.21918318302923</v>
      </c>
      <c r="H7130" t="s">
        <v>75</v>
      </c>
      <c r="I7130" s="5">
        <v>15.072309878060423</v>
      </c>
      <c r="J7130" t="s">
        <v>70</v>
      </c>
      <c r="K7130" s="5">
        <v>1016</v>
      </c>
      <c r="L7130" t="s">
        <v>71</v>
      </c>
      <c r="M7130" t="s">
        <v>73</v>
      </c>
      <c r="N7130" s="7">
        <v>35</v>
      </c>
      <c r="O7130" s="7">
        <v>0</v>
      </c>
      <c r="Q7130">
        <v>0</v>
      </c>
      <c r="R7130" s="5">
        <v>30.884999999999998</v>
      </c>
      <c r="S7130" s="7">
        <v>32981.322116786621</v>
      </c>
      <c r="T7130" s="9">
        <v>41762.945649297872</v>
      </c>
      <c r="U7130" s="9">
        <v>8</v>
      </c>
      <c r="V7130" s="9">
        <v>2500</v>
      </c>
      <c r="W7130" s="9" t="e">
        <f>NA()</f>
        <v>#N/A</v>
      </c>
    </row>
    <row r="7131" spans="1:23" x14ac:dyDescent="0.25">
      <c r="A7131">
        <v>16467</v>
      </c>
      <c r="B7131" s="1">
        <v>45836.623721372795</v>
      </c>
      <c r="C7131" s="5">
        <v>4256.950236513333</v>
      </c>
      <c r="D7131" s="10" t="s">
        <v>69</v>
      </c>
      <c r="E7131" s="11">
        <v>45776.688504640253</v>
      </c>
      <c r="F7131" t="s">
        <v>74</v>
      </c>
      <c r="G7131" s="5">
        <v>195.83292842886766</v>
      </c>
      <c r="H7131" t="s">
        <v>75</v>
      </c>
      <c r="I7131" s="5">
        <v>15.066252886217626</v>
      </c>
      <c r="J7131" t="s">
        <v>70</v>
      </c>
      <c r="K7131" s="5">
        <v>1016</v>
      </c>
      <c r="L7131" t="s">
        <v>71</v>
      </c>
      <c r="M7131" t="s">
        <v>73</v>
      </c>
      <c r="N7131" s="7">
        <v>35</v>
      </c>
      <c r="O7131" s="7">
        <v>0</v>
      </c>
      <c r="Q7131">
        <v>0</v>
      </c>
      <c r="R7131" s="5">
        <v>30.677</v>
      </c>
      <c r="S7131" s="7">
        <v>23453.895487009118</v>
      </c>
      <c r="T7131" s="9">
        <v>41765.454700628412</v>
      </c>
      <c r="U7131" s="9">
        <v>8</v>
      </c>
      <c r="V7131" s="9">
        <v>2500</v>
      </c>
      <c r="W7131" s="9" t="e">
        <f>NA()</f>
        <v>#N/A</v>
      </c>
    </row>
    <row r="7132" spans="1:23" x14ac:dyDescent="0.25">
      <c r="A7132">
        <v>16468</v>
      </c>
      <c r="B7132" s="1">
        <v>45836.623779213936</v>
      </c>
      <c r="C7132" s="5">
        <v>4257.033527763333</v>
      </c>
      <c r="D7132" s="10" t="s">
        <v>69</v>
      </c>
      <c r="E7132" s="11">
        <v>45776.688504640253</v>
      </c>
      <c r="F7132" t="s">
        <v>74</v>
      </c>
      <c r="G7132" s="5">
        <v>196.16303630234501</v>
      </c>
      <c r="H7132" t="s">
        <v>75</v>
      </c>
      <c r="I7132" s="5">
        <v>15.066252886217626</v>
      </c>
      <c r="J7132" t="s">
        <v>70</v>
      </c>
      <c r="K7132" s="5">
        <v>1016</v>
      </c>
      <c r="L7132" t="s">
        <v>71</v>
      </c>
      <c r="M7132" t="s">
        <v>73</v>
      </c>
      <c r="N7132" s="7">
        <v>35</v>
      </c>
      <c r="O7132" s="7">
        <v>0</v>
      </c>
      <c r="Q7132">
        <v>0</v>
      </c>
      <c r="R7132" s="5">
        <v>30.657999999999998</v>
      </c>
      <c r="S7132" s="7">
        <v>23454.598428336481</v>
      </c>
      <c r="T7132" s="9">
        <v>41761.38404890908</v>
      </c>
      <c r="U7132" s="9">
        <v>8</v>
      </c>
      <c r="V7132" s="9">
        <v>2500</v>
      </c>
      <c r="W7132" s="9" t="e">
        <f>NA()</f>
        <v>#N/A</v>
      </c>
    </row>
    <row r="7133" spans="1:23" x14ac:dyDescent="0.25">
      <c r="A7133">
        <v>16469</v>
      </c>
      <c r="B7133" s="1">
        <v>45836.623836949344</v>
      </c>
      <c r="C7133" s="5">
        <v>4257.1166667516663</v>
      </c>
      <c r="D7133" s="10" t="s">
        <v>69</v>
      </c>
      <c r="E7133" s="11">
        <v>45776.688504640253</v>
      </c>
      <c r="F7133" t="s">
        <v>74</v>
      </c>
      <c r="G7133" s="5">
        <v>196.06679166043921</v>
      </c>
      <c r="H7133" t="s">
        <v>75</v>
      </c>
      <c r="I7133" s="5">
        <v>15.060195905266028</v>
      </c>
      <c r="J7133" t="s">
        <v>70</v>
      </c>
      <c r="K7133" s="5">
        <v>1016</v>
      </c>
      <c r="L7133" t="s">
        <v>71</v>
      </c>
      <c r="M7133" t="s">
        <v>73</v>
      </c>
      <c r="N7133" s="7">
        <v>35</v>
      </c>
      <c r="O7133" s="7">
        <v>0</v>
      </c>
      <c r="Q7133">
        <v>0</v>
      </c>
      <c r="R7133" s="5">
        <v>30.666</v>
      </c>
      <c r="S7133" s="7">
        <v>23457.864587430169</v>
      </c>
      <c r="T7133" s="9">
        <v>41765.716300075837</v>
      </c>
      <c r="U7133" s="9">
        <v>8</v>
      </c>
      <c r="V7133" s="9">
        <v>2500</v>
      </c>
      <c r="W7133" s="9" t="e">
        <f>NA()</f>
        <v>#N/A</v>
      </c>
    </row>
    <row r="7134" spans="1:23" x14ac:dyDescent="0.25">
      <c r="A7134">
        <v>16470</v>
      </c>
      <c r="B7134" s="1">
        <v>45836.623894916425</v>
      </c>
      <c r="C7134" s="5">
        <v>4257.2001393433329</v>
      </c>
      <c r="D7134" s="10" t="s">
        <v>69</v>
      </c>
      <c r="E7134" s="11">
        <v>45776.688504640253</v>
      </c>
      <c r="F7134" t="s">
        <v>74</v>
      </c>
      <c r="G7134" s="5">
        <v>195.83502041921307</v>
      </c>
      <c r="H7134" t="s">
        <v>75</v>
      </c>
      <c r="I7134" s="5">
        <v>15.054138935204264</v>
      </c>
      <c r="J7134" t="s">
        <v>70</v>
      </c>
      <c r="K7134" s="5">
        <v>1017</v>
      </c>
      <c r="L7134" t="s">
        <v>71</v>
      </c>
      <c r="M7134" t="s">
        <v>73</v>
      </c>
      <c r="N7134" s="7">
        <v>35</v>
      </c>
      <c r="O7134" s="7">
        <v>0</v>
      </c>
      <c r="Q7134">
        <v>0</v>
      </c>
      <c r="R7134" s="5">
        <v>30.681999999999999</v>
      </c>
      <c r="S7134" s="7">
        <v>23455.758055914361</v>
      </c>
      <c r="T7134" s="9">
        <v>41765.891454765166</v>
      </c>
      <c r="U7134" s="9">
        <v>8</v>
      </c>
      <c r="V7134" s="9">
        <v>2500</v>
      </c>
      <c r="W7134" s="9" t="e">
        <f>NA()</f>
        <v>#N/A</v>
      </c>
    </row>
    <row r="7135" spans="1:23" x14ac:dyDescent="0.25">
      <c r="A7135">
        <v>16471</v>
      </c>
      <c r="B7135" s="1">
        <v>45836.623953049704</v>
      </c>
      <c r="C7135" s="5">
        <v>4257.2838512716671</v>
      </c>
      <c r="D7135" s="10" t="s">
        <v>69</v>
      </c>
      <c r="E7135" s="11">
        <v>45776.688504640253</v>
      </c>
      <c r="F7135" t="s">
        <v>74</v>
      </c>
      <c r="G7135" s="5">
        <v>196.10155637627727</v>
      </c>
      <c r="H7135" t="s">
        <v>75</v>
      </c>
      <c r="I7135" s="5">
        <v>15.060195905266028</v>
      </c>
      <c r="J7135" t="s">
        <v>70</v>
      </c>
      <c r="K7135" s="5">
        <v>1016</v>
      </c>
      <c r="L7135" t="s">
        <v>71</v>
      </c>
      <c r="M7135" t="s">
        <v>73</v>
      </c>
      <c r="N7135" s="7">
        <v>35</v>
      </c>
      <c r="O7135" s="7">
        <v>0</v>
      </c>
      <c r="Q7135">
        <v>0</v>
      </c>
      <c r="R7135" s="5">
        <v>30.663999999999998</v>
      </c>
      <c r="S7135" s="7">
        <v>23461.782186227516</v>
      </c>
      <c r="T7135" s="9">
        <v>41767.294119485588</v>
      </c>
      <c r="U7135" s="9">
        <v>8</v>
      </c>
      <c r="V7135" s="9">
        <v>2500</v>
      </c>
      <c r="W7135" s="9" t="e">
        <f>NA()</f>
        <v>#N/A</v>
      </c>
    </row>
    <row r="7136" spans="1:23" x14ac:dyDescent="0.25">
      <c r="A7136">
        <v>16472</v>
      </c>
      <c r="B7136" s="1">
        <v>45836.624010546475</v>
      </c>
      <c r="C7136" s="5">
        <v>4257.3666466166669</v>
      </c>
      <c r="D7136" s="10" t="s">
        <v>69</v>
      </c>
      <c r="E7136" s="11">
        <v>45776.688504640253</v>
      </c>
      <c r="F7136" t="s">
        <v>74</v>
      </c>
      <c r="G7136" s="5">
        <v>196.23013403207941</v>
      </c>
      <c r="H7136" t="s">
        <v>75</v>
      </c>
      <c r="I7136" s="5">
        <v>15.042025027751606</v>
      </c>
      <c r="J7136" t="s">
        <v>70</v>
      </c>
      <c r="K7136" s="5">
        <v>1016</v>
      </c>
      <c r="L7136" t="s">
        <v>71</v>
      </c>
      <c r="M7136" t="s">
        <v>73</v>
      </c>
      <c r="N7136" s="7">
        <v>35</v>
      </c>
      <c r="O7136" s="7">
        <v>0</v>
      </c>
      <c r="Q7136">
        <v>0</v>
      </c>
      <c r="R7136" s="5">
        <v>30.663999999999998</v>
      </c>
      <c r="S7136" s="7">
        <v>23461.25826433847</v>
      </c>
      <c r="T7136" s="9">
        <v>41764.539759061852</v>
      </c>
      <c r="U7136" s="9">
        <v>8</v>
      </c>
      <c r="V7136" s="9">
        <v>2500</v>
      </c>
      <c r="W7136" s="9" t="e">
        <f>NA()</f>
        <v>#N/A</v>
      </c>
    </row>
    <row r="7137" spans="1:23" x14ac:dyDescent="0.25">
      <c r="A7137">
        <v>16473</v>
      </c>
      <c r="B7137" s="1">
        <v>45836.62406855914</v>
      </c>
      <c r="C7137" s="5">
        <v>4257.4501848533337</v>
      </c>
      <c r="D7137" s="10" t="s">
        <v>69</v>
      </c>
      <c r="E7137" s="11">
        <v>45776.688504640253</v>
      </c>
      <c r="F7137" t="s">
        <v>74</v>
      </c>
      <c r="G7137" s="5">
        <v>195.87694328830722</v>
      </c>
      <c r="H7137" t="s">
        <v>75</v>
      </c>
      <c r="I7137" s="5">
        <v>15.072309878060423</v>
      </c>
      <c r="J7137" t="s">
        <v>70</v>
      </c>
      <c r="K7137" s="5">
        <v>1016</v>
      </c>
      <c r="L7137" t="s">
        <v>71</v>
      </c>
      <c r="M7137" t="s">
        <v>73</v>
      </c>
      <c r="N7137" s="7">
        <v>35</v>
      </c>
      <c r="O7137" s="7">
        <v>0</v>
      </c>
      <c r="Q7137">
        <v>0</v>
      </c>
      <c r="R7137" s="5">
        <v>30.671999999999997</v>
      </c>
      <c r="S7137" s="7">
        <v>23463.497325116463</v>
      </c>
      <c r="T7137" s="9">
        <v>41761.053656664481</v>
      </c>
      <c r="U7137" s="9">
        <v>8</v>
      </c>
      <c r="V7137" s="9">
        <v>2500</v>
      </c>
      <c r="W7137" s="9" t="e">
        <f>NA()</f>
        <v>#N/A</v>
      </c>
    </row>
    <row r="7138" spans="1:23" x14ac:dyDescent="0.25">
      <c r="A7138">
        <v>16474</v>
      </c>
      <c r="B7138" s="1">
        <v>45836.624126370501</v>
      </c>
      <c r="C7138" s="5">
        <v>4257.5334332166667</v>
      </c>
      <c r="D7138" s="10" t="s">
        <v>69</v>
      </c>
      <c r="E7138" s="11">
        <v>45776.688504640253</v>
      </c>
      <c r="F7138" t="s">
        <v>74</v>
      </c>
      <c r="G7138" s="5">
        <v>195.87571443165223</v>
      </c>
      <c r="H7138" t="s">
        <v>75</v>
      </c>
      <c r="I7138" s="5">
        <v>15.060195905266028</v>
      </c>
      <c r="J7138" t="s">
        <v>70</v>
      </c>
      <c r="K7138" s="5">
        <v>1016</v>
      </c>
      <c r="L7138" t="s">
        <v>71</v>
      </c>
      <c r="M7138" t="s">
        <v>73</v>
      </c>
      <c r="N7138" s="7">
        <v>35</v>
      </c>
      <c r="O7138" s="7">
        <v>0</v>
      </c>
      <c r="Q7138">
        <v>0</v>
      </c>
      <c r="R7138" s="5">
        <v>30.677</v>
      </c>
      <c r="S7138" s="7">
        <v>23471.211571256576</v>
      </c>
      <c r="T7138" s="9">
        <v>41760.060877699681</v>
      </c>
      <c r="U7138" s="9">
        <v>8</v>
      </c>
      <c r="V7138" s="9">
        <v>2500</v>
      </c>
      <c r="W7138" s="9" t="e">
        <f>NA()</f>
        <v>#N/A</v>
      </c>
    </row>
    <row r="7139" spans="1:23" x14ac:dyDescent="0.25">
      <c r="A7139">
        <v>16475</v>
      </c>
      <c r="B7139" s="1">
        <v>45836.624184295833</v>
      </c>
      <c r="C7139" s="5">
        <v>4257.6168456866662</v>
      </c>
      <c r="D7139" s="10" t="s">
        <v>69</v>
      </c>
      <c r="E7139" s="11">
        <v>45776.688504640253</v>
      </c>
      <c r="F7139" t="s">
        <v>74</v>
      </c>
      <c r="G7139" s="5">
        <v>196.00414536968597</v>
      </c>
      <c r="H7139" t="s">
        <v>75</v>
      </c>
      <c r="I7139" s="5">
        <v>15.042025027751606</v>
      </c>
      <c r="J7139" t="s">
        <v>70</v>
      </c>
      <c r="K7139" s="5">
        <v>1016</v>
      </c>
      <c r="L7139" t="s">
        <v>71</v>
      </c>
      <c r="M7139" t="s">
        <v>73</v>
      </c>
      <c r="N7139" s="7">
        <v>35</v>
      </c>
      <c r="O7139" s="7">
        <v>0</v>
      </c>
      <c r="Q7139">
        <v>0</v>
      </c>
      <c r="R7139" s="5">
        <v>30.677</v>
      </c>
      <c r="S7139" s="7">
        <v>23478.133036185838</v>
      </c>
      <c r="T7139" s="9">
        <v>41762.477344236424</v>
      </c>
      <c r="U7139" s="9">
        <v>8</v>
      </c>
      <c r="V7139" s="9">
        <v>2500</v>
      </c>
      <c r="W7139" s="9" t="e">
        <f>NA()</f>
        <v>#N/A</v>
      </c>
    </row>
    <row r="7140" spans="1:23" x14ac:dyDescent="0.25">
      <c r="A7140">
        <v>16476</v>
      </c>
      <c r="B7140" s="1">
        <v>45836.624241934966</v>
      </c>
      <c r="C7140" s="5">
        <v>4257.6998460433333</v>
      </c>
      <c r="D7140" s="10" t="s">
        <v>69</v>
      </c>
      <c r="E7140" s="11">
        <v>45776.688504640253</v>
      </c>
      <c r="F7140" t="s">
        <v>74</v>
      </c>
      <c r="G7140" s="5">
        <v>195.52290648480374</v>
      </c>
      <c r="H7140" t="s">
        <v>75</v>
      </c>
      <c r="I7140" s="5">
        <v>15.054138935204264</v>
      </c>
      <c r="J7140" t="s">
        <v>70</v>
      </c>
      <c r="K7140" s="5">
        <v>1017</v>
      </c>
      <c r="L7140" t="s">
        <v>71</v>
      </c>
      <c r="M7140" t="s">
        <v>73</v>
      </c>
      <c r="N7140" s="7">
        <v>35</v>
      </c>
      <c r="O7140" s="7">
        <v>0</v>
      </c>
      <c r="Q7140">
        <v>0</v>
      </c>
      <c r="R7140" s="5">
        <v>30.7</v>
      </c>
      <c r="S7140" s="7">
        <v>23475.868173543986</v>
      </c>
      <c r="T7140" s="9">
        <v>41761.313292168408</v>
      </c>
      <c r="U7140" s="9">
        <v>8</v>
      </c>
      <c r="V7140" s="9">
        <v>2500</v>
      </c>
      <c r="W7140" s="9" t="e">
        <f>NA()</f>
        <v>#N/A</v>
      </c>
    </row>
    <row r="7141" spans="1:23" x14ac:dyDescent="0.25">
      <c r="A7141">
        <v>16477</v>
      </c>
      <c r="B7141" s="1">
        <v>45836.624300288771</v>
      </c>
      <c r="C7141" s="5">
        <v>4257.7838755166667</v>
      </c>
      <c r="D7141" s="10" t="s">
        <v>69</v>
      </c>
      <c r="E7141" s="11">
        <v>45776.688504640253</v>
      </c>
      <c r="F7141" t="s">
        <v>74</v>
      </c>
      <c r="G7141" s="5">
        <v>195.91851258562943</v>
      </c>
      <c r="H7141" t="s">
        <v>75</v>
      </c>
      <c r="I7141" s="5">
        <v>15.054138935204264</v>
      </c>
      <c r="J7141" t="s">
        <v>70</v>
      </c>
      <c r="K7141" s="5">
        <v>1016</v>
      </c>
      <c r="L7141" t="s">
        <v>71</v>
      </c>
      <c r="M7141" t="s">
        <v>73</v>
      </c>
      <c r="N7141" s="7">
        <v>35</v>
      </c>
      <c r="O7141" s="7">
        <v>0</v>
      </c>
      <c r="Q7141">
        <v>0</v>
      </c>
      <c r="R7141" s="5">
        <v>30.677</v>
      </c>
      <c r="S7141" s="7">
        <v>23477.641542444988</v>
      </c>
      <c r="T7141" s="9">
        <v>41759.921297263172</v>
      </c>
      <c r="U7141" s="9">
        <v>8</v>
      </c>
      <c r="V7141" s="9">
        <v>2500</v>
      </c>
      <c r="W7141" s="9" t="e">
        <f>NA()</f>
        <v>#N/A</v>
      </c>
    </row>
    <row r="7142" spans="1:23" x14ac:dyDescent="0.25">
      <c r="A7142">
        <v>16478</v>
      </c>
      <c r="B7142" s="1">
        <v>45836.624358161178</v>
      </c>
      <c r="C7142" s="5">
        <v>4257.8672117899996</v>
      </c>
      <c r="D7142" s="10" t="s">
        <v>69</v>
      </c>
      <c r="E7142" s="11">
        <v>45776.688504640253</v>
      </c>
      <c r="F7142" t="s">
        <v>74</v>
      </c>
      <c r="G7142" s="5">
        <v>195.6534825709426</v>
      </c>
      <c r="H7142" t="s">
        <v>75</v>
      </c>
      <c r="I7142" s="5">
        <v>15.060195905266028</v>
      </c>
      <c r="J7142" t="s">
        <v>70</v>
      </c>
      <c r="K7142" s="5">
        <v>1017</v>
      </c>
      <c r="L7142" t="s">
        <v>71</v>
      </c>
      <c r="M7142" t="s">
        <v>73</v>
      </c>
      <c r="N7142" s="7">
        <v>35</v>
      </c>
      <c r="O7142" s="7">
        <v>0</v>
      </c>
      <c r="Q7142">
        <v>0</v>
      </c>
      <c r="R7142" s="5">
        <v>30.689999999999998</v>
      </c>
      <c r="S7142" s="7">
        <v>23480.179674905776</v>
      </c>
      <c r="T7142" s="9">
        <v>41760.61416310817</v>
      </c>
      <c r="U7142" s="9">
        <v>8</v>
      </c>
      <c r="V7142" s="9">
        <v>2500</v>
      </c>
      <c r="W7142" s="9" t="e">
        <f>NA()</f>
        <v>#N/A</v>
      </c>
    </row>
    <row r="7143" spans="1:23" x14ac:dyDescent="0.25">
      <c r="A7143">
        <v>16479</v>
      </c>
      <c r="B7143" s="1">
        <v>45836.624415790415</v>
      </c>
      <c r="C7143" s="5">
        <v>4257.9501978899998</v>
      </c>
      <c r="D7143" s="10" t="s">
        <v>69</v>
      </c>
      <c r="E7143" s="11">
        <v>45776.688504640253</v>
      </c>
      <c r="F7143" t="s">
        <v>74</v>
      </c>
      <c r="G7143" s="5">
        <v>195.76111301226209</v>
      </c>
      <c r="H7143" t="s">
        <v>75</v>
      </c>
      <c r="I7143" s="5">
        <v>15.042025027751606</v>
      </c>
      <c r="J7143" t="s">
        <v>70</v>
      </c>
      <c r="K7143" s="5">
        <v>1016</v>
      </c>
      <c r="L7143" t="s">
        <v>71</v>
      </c>
      <c r="M7143" t="s">
        <v>73</v>
      </c>
      <c r="N7143" s="7">
        <v>35</v>
      </c>
      <c r="O7143" s="7">
        <v>0</v>
      </c>
      <c r="Q7143">
        <v>0</v>
      </c>
      <c r="R7143" s="5">
        <v>30.690999999999999</v>
      </c>
      <c r="S7143" s="7">
        <v>23484.592234779342</v>
      </c>
      <c r="T7143" s="9">
        <v>41759.752336673053</v>
      </c>
      <c r="U7143" s="9">
        <v>8</v>
      </c>
      <c r="V7143" s="9">
        <v>2500</v>
      </c>
      <c r="W7143" s="9" t="e">
        <f>NA()</f>
        <v>#N/A</v>
      </c>
    </row>
    <row r="7144" spans="1:23" x14ac:dyDescent="0.25">
      <c r="A7144">
        <v>16480</v>
      </c>
      <c r="B7144" s="1">
        <v>45836.706857899706</v>
      </c>
      <c r="C7144" s="5">
        <v>4376.6668352666666</v>
      </c>
      <c r="D7144" s="10" t="s">
        <v>69</v>
      </c>
      <c r="E7144" s="11">
        <v>45776.688504640253</v>
      </c>
      <c r="F7144" t="s">
        <v>74</v>
      </c>
      <c r="G7144" s="5">
        <v>200.62138981509278</v>
      </c>
      <c r="H7144" t="s">
        <v>75</v>
      </c>
      <c r="I7144" s="5">
        <v>15.066252886217626</v>
      </c>
      <c r="J7144" t="s">
        <v>70</v>
      </c>
      <c r="K7144" s="5">
        <v>1016</v>
      </c>
      <c r="L7144" t="s">
        <v>71</v>
      </c>
      <c r="M7144" t="s">
        <v>73</v>
      </c>
      <c r="N7144" s="7">
        <v>35</v>
      </c>
      <c r="O7144" s="7">
        <v>0</v>
      </c>
      <c r="Q7144">
        <v>0</v>
      </c>
      <c r="R7144" s="5">
        <v>30.404999999999998</v>
      </c>
      <c r="S7144" s="7">
        <v>31332.701918664756</v>
      </c>
      <c r="T7144" s="9">
        <v>41791.95046509344</v>
      </c>
      <c r="U7144" s="9">
        <v>8</v>
      </c>
      <c r="V7144" s="9">
        <v>2500</v>
      </c>
      <c r="W7144" s="9" t="e">
        <f>NA()</f>
        <v>#N/A</v>
      </c>
    </row>
    <row r="7145" spans="1:23" x14ac:dyDescent="0.25">
      <c r="A7145">
        <v>16481</v>
      </c>
      <c r="B7145" s="1">
        <v>45836.706916004841</v>
      </c>
      <c r="C7145" s="5">
        <v>4376.750506663333</v>
      </c>
      <c r="D7145" s="10" t="s">
        <v>69</v>
      </c>
      <c r="E7145" s="11">
        <v>45776.688504640253</v>
      </c>
      <c r="F7145" t="s">
        <v>74</v>
      </c>
      <c r="G7145" s="5">
        <v>200.47698419130228</v>
      </c>
      <c r="H7145" t="s">
        <v>75</v>
      </c>
      <c r="I7145" s="5">
        <v>15.054138935204264</v>
      </c>
      <c r="J7145" t="s">
        <v>70</v>
      </c>
      <c r="K7145" s="5">
        <v>1016</v>
      </c>
      <c r="L7145" t="s">
        <v>71</v>
      </c>
      <c r="M7145" t="s">
        <v>73</v>
      </c>
      <c r="N7145" s="7">
        <v>35</v>
      </c>
      <c r="O7145" s="7">
        <v>0</v>
      </c>
      <c r="Q7145">
        <v>0</v>
      </c>
      <c r="R7145" s="5">
        <v>30.417999999999999</v>
      </c>
      <c r="S7145" s="7">
        <v>31360.6110382267</v>
      </c>
      <c r="T7145" s="9">
        <v>41787.015061129787</v>
      </c>
      <c r="U7145" s="9">
        <v>8</v>
      </c>
      <c r="V7145" s="9">
        <v>2500</v>
      </c>
      <c r="W7145" s="9" t="e">
        <f>NA()</f>
        <v>#N/A</v>
      </c>
    </row>
    <row r="7146" spans="1:23" x14ac:dyDescent="0.25">
      <c r="A7146">
        <v>16482</v>
      </c>
      <c r="B7146" s="1">
        <v>45836.706973530454</v>
      </c>
      <c r="C7146" s="5">
        <v>4376.8333435433333</v>
      </c>
      <c r="D7146" s="10" t="s">
        <v>69</v>
      </c>
      <c r="E7146" s="11">
        <v>45776.688504640253</v>
      </c>
      <c r="F7146" t="s">
        <v>74</v>
      </c>
      <c r="G7146" s="5">
        <v>200.59379025115535</v>
      </c>
      <c r="H7146" t="s">
        <v>75</v>
      </c>
      <c r="I7146" s="5">
        <v>15.060195905266028</v>
      </c>
      <c r="J7146" t="s">
        <v>70</v>
      </c>
      <c r="K7146" s="5">
        <v>1016</v>
      </c>
      <c r="L7146" t="s">
        <v>71</v>
      </c>
      <c r="M7146" t="s">
        <v>73</v>
      </c>
      <c r="N7146" s="7">
        <v>35</v>
      </c>
      <c r="O7146" s="7">
        <v>0</v>
      </c>
      <c r="Q7146">
        <v>0</v>
      </c>
      <c r="R7146" s="5">
        <v>30.408999999999999</v>
      </c>
      <c r="S7146" s="7">
        <v>31391.492596600132</v>
      </c>
      <c r="T7146" s="9">
        <v>41783.433240722348</v>
      </c>
      <c r="U7146" s="9">
        <v>8</v>
      </c>
      <c r="V7146" s="9">
        <v>2500</v>
      </c>
      <c r="W7146" s="9" t="e">
        <f>NA()</f>
        <v>#N/A</v>
      </c>
    </row>
    <row r="7147" spans="1:23" x14ac:dyDescent="0.25">
      <c r="A7147">
        <v>16483</v>
      </c>
      <c r="B7147" s="1">
        <v>45836.707031545666</v>
      </c>
      <c r="C7147" s="5">
        <v>4376.9168854500003</v>
      </c>
      <c r="D7147" s="10" t="s">
        <v>69</v>
      </c>
      <c r="E7147" s="11">
        <v>45776.688504640253</v>
      </c>
      <c r="F7147" t="s">
        <v>74</v>
      </c>
      <c r="G7147" s="5">
        <v>200.45266414577571</v>
      </c>
      <c r="H7147" t="s">
        <v>75</v>
      </c>
      <c r="I7147" s="5">
        <v>15.072309878060423</v>
      </c>
      <c r="J7147" t="s">
        <v>70</v>
      </c>
      <c r="K7147" s="5">
        <v>1016</v>
      </c>
      <c r="L7147" t="s">
        <v>71</v>
      </c>
      <c r="M7147" t="s">
        <v>73</v>
      </c>
      <c r="N7147" s="7">
        <v>35</v>
      </c>
      <c r="O7147" s="7">
        <v>0</v>
      </c>
      <c r="Q7147">
        <v>0</v>
      </c>
      <c r="R7147" s="5">
        <v>30.411999999999999</v>
      </c>
      <c r="S7147" s="7">
        <v>31411.791166664319</v>
      </c>
      <c r="T7147" s="9">
        <v>41782.778842230022</v>
      </c>
      <c r="U7147" s="9">
        <v>8</v>
      </c>
      <c r="V7147" s="9">
        <v>2500</v>
      </c>
      <c r="W7147" s="9" t="e">
        <f>NA()</f>
        <v>#N/A</v>
      </c>
    </row>
    <row r="7148" spans="1:23" x14ac:dyDescent="0.25">
      <c r="A7148">
        <v>16484</v>
      </c>
      <c r="B7148" s="1">
        <v>45836.707089632378</v>
      </c>
      <c r="C7148" s="5">
        <v>4377.0005303166663</v>
      </c>
      <c r="D7148" s="10" t="s">
        <v>69</v>
      </c>
      <c r="E7148" s="11">
        <v>45776.688504640253</v>
      </c>
      <c r="F7148" t="s">
        <v>74</v>
      </c>
      <c r="G7148" s="5">
        <v>200.58243899648747</v>
      </c>
      <c r="H7148" t="s">
        <v>75</v>
      </c>
      <c r="I7148" s="5">
        <v>15.042025027751606</v>
      </c>
      <c r="J7148" t="s">
        <v>70</v>
      </c>
      <c r="K7148" s="5">
        <v>1016</v>
      </c>
      <c r="L7148" t="s">
        <v>71</v>
      </c>
      <c r="M7148" t="s">
        <v>73</v>
      </c>
      <c r="N7148" s="7">
        <v>35</v>
      </c>
      <c r="O7148" s="7">
        <v>0</v>
      </c>
      <c r="Q7148">
        <v>0</v>
      </c>
      <c r="R7148" s="5">
        <v>30.416999999999998</v>
      </c>
      <c r="S7148" s="7">
        <v>31428.484988682681</v>
      </c>
      <c r="T7148" s="9">
        <v>41785.080143211817</v>
      </c>
      <c r="U7148" s="9">
        <v>8</v>
      </c>
      <c r="V7148" s="9">
        <v>2500</v>
      </c>
      <c r="W7148" s="9" t="e">
        <f>NA()</f>
        <v>#N/A</v>
      </c>
    </row>
    <row r="7149" spans="1:23" x14ac:dyDescent="0.25">
      <c r="A7149">
        <v>16485</v>
      </c>
      <c r="B7149" s="1">
        <v>45836.707147035631</v>
      </c>
      <c r="C7149" s="5">
        <v>4377.0831909933331</v>
      </c>
      <c r="D7149" s="10" t="s">
        <v>69</v>
      </c>
      <c r="E7149" s="11">
        <v>45776.688504640253</v>
      </c>
      <c r="F7149" t="s">
        <v>74</v>
      </c>
      <c r="G7149" s="5">
        <v>200.26305145214187</v>
      </c>
      <c r="H7149" t="s">
        <v>75</v>
      </c>
      <c r="I7149" s="5">
        <v>15.054138935204264</v>
      </c>
      <c r="J7149" t="s">
        <v>70</v>
      </c>
      <c r="K7149" s="5">
        <v>1016</v>
      </c>
      <c r="L7149" t="s">
        <v>71</v>
      </c>
      <c r="M7149" t="s">
        <v>73</v>
      </c>
      <c r="N7149" s="7">
        <v>35</v>
      </c>
      <c r="O7149" s="7">
        <v>0</v>
      </c>
      <c r="Q7149">
        <v>0</v>
      </c>
      <c r="R7149" s="5">
        <v>30.43</v>
      </c>
      <c r="S7149" s="7">
        <v>31441.463190672683</v>
      </c>
      <c r="T7149" s="9">
        <v>41776.846127716519</v>
      </c>
      <c r="U7149" s="9">
        <v>8</v>
      </c>
      <c r="V7149" s="9">
        <v>2500</v>
      </c>
      <c r="W7149" s="9" t="e">
        <f>NA()</f>
        <v>#N/A</v>
      </c>
    </row>
    <row r="7150" spans="1:23" x14ac:dyDescent="0.25">
      <c r="A7150">
        <v>16486</v>
      </c>
      <c r="B7150" s="1">
        <v>45836.707204972481</v>
      </c>
      <c r="C7150" s="5">
        <v>4377.1666200716663</v>
      </c>
      <c r="D7150" s="10" t="s">
        <v>69</v>
      </c>
      <c r="E7150" s="11">
        <v>45776.688504640253</v>
      </c>
      <c r="F7150" t="s">
        <v>74</v>
      </c>
      <c r="G7150" s="5">
        <v>200.43319923393085</v>
      </c>
      <c r="H7150" t="s">
        <v>75</v>
      </c>
      <c r="I7150" s="5">
        <v>15.060195905266028</v>
      </c>
      <c r="J7150" t="s">
        <v>70</v>
      </c>
      <c r="K7150" s="5">
        <v>1016</v>
      </c>
      <c r="L7150" t="s">
        <v>71</v>
      </c>
      <c r="M7150" t="s">
        <v>73</v>
      </c>
      <c r="N7150" s="7">
        <v>35</v>
      </c>
      <c r="O7150" s="7">
        <v>0</v>
      </c>
      <c r="Q7150">
        <v>0</v>
      </c>
      <c r="R7150" s="5">
        <v>30.417999999999999</v>
      </c>
      <c r="S7150" s="7">
        <v>31461.441845502308</v>
      </c>
      <c r="T7150" s="9">
        <v>41777.1652079142</v>
      </c>
      <c r="U7150" s="9">
        <v>8</v>
      </c>
      <c r="V7150" s="9">
        <v>2500</v>
      </c>
      <c r="W7150" s="9" t="e">
        <f>NA()</f>
        <v>#N/A</v>
      </c>
    </row>
    <row r="7151" spans="1:23" x14ac:dyDescent="0.25">
      <c r="A7151">
        <v>16487</v>
      </c>
      <c r="B7151" s="1">
        <v>45836.707263210592</v>
      </c>
      <c r="C7151" s="5">
        <v>4377.2504829433337</v>
      </c>
      <c r="D7151" s="10" t="s">
        <v>69</v>
      </c>
      <c r="E7151" s="11">
        <v>45776.688504640253</v>
      </c>
      <c r="F7151" t="s">
        <v>74</v>
      </c>
      <c r="G7151" s="5">
        <v>200.38132499393035</v>
      </c>
      <c r="H7151" t="s">
        <v>75</v>
      </c>
      <c r="I7151" s="5">
        <v>15.072309878060423</v>
      </c>
      <c r="J7151" t="s">
        <v>70</v>
      </c>
      <c r="K7151" s="5">
        <v>1016</v>
      </c>
      <c r="L7151" t="s">
        <v>71</v>
      </c>
      <c r="M7151" t="s">
        <v>73</v>
      </c>
      <c r="N7151" s="7">
        <v>35</v>
      </c>
      <c r="O7151" s="7">
        <v>0</v>
      </c>
      <c r="Q7151">
        <v>0</v>
      </c>
      <c r="R7151" s="5">
        <v>30.416</v>
      </c>
      <c r="S7151" s="7">
        <v>31467.482772984054</v>
      </c>
      <c r="T7151" s="9">
        <v>41772.822481859446</v>
      </c>
      <c r="U7151" s="9">
        <v>8</v>
      </c>
      <c r="V7151" s="9">
        <v>2500</v>
      </c>
      <c r="W7151" s="9" t="e">
        <f>NA()</f>
        <v>#N/A</v>
      </c>
    </row>
    <row r="7152" spans="1:23" x14ac:dyDescent="0.25">
      <c r="A7152">
        <v>16488</v>
      </c>
      <c r="B7152" s="1">
        <v>45836.707321044261</v>
      </c>
      <c r="C7152" s="5">
        <v>4377.3337634250001</v>
      </c>
      <c r="D7152" s="10" t="s">
        <v>69</v>
      </c>
      <c r="E7152" s="11">
        <v>45776.688504640253</v>
      </c>
      <c r="F7152" t="s">
        <v>74</v>
      </c>
      <c r="G7152" s="5">
        <v>200.32622248519291</v>
      </c>
      <c r="H7152" t="s">
        <v>75</v>
      </c>
      <c r="I7152" s="5">
        <v>15.060195905266028</v>
      </c>
      <c r="J7152" t="s">
        <v>70</v>
      </c>
      <c r="K7152" s="5">
        <v>1016</v>
      </c>
      <c r="L7152" t="s">
        <v>71</v>
      </c>
      <c r="M7152" t="s">
        <v>73</v>
      </c>
      <c r="N7152" s="7">
        <v>35</v>
      </c>
      <c r="O7152" s="7">
        <v>0</v>
      </c>
      <c r="Q7152">
        <v>0</v>
      </c>
      <c r="R7152" s="5">
        <v>30.423999999999999</v>
      </c>
      <c r="S7152" s="7">
        <v>31471.909492407536</v>
      </c>
      <c r="T7152" s="9">
        <v>41772.818066989188</v>
      </c>
      <c r="U7152" s="9">
        <v>8</v>
      </c>
      <c r="V7152" s="9">
        <v>2500</v>
      </c>
      <c r="W7152" s="9" t="e">
        <f>NA()</f>
        <v>#N/A</v>
      </c>
    </row>
    <row r="7153" spans="1:23" x14ac:dyDescent="0.25">
      <c r="A7153">
        <v>16489</v>
      </c>
      <c r="B7153" s="1">
        <v>45836.707378701372</v>
      </c>
      <c r="C7153" s="5">
        <v>4377.4167896649997</v>
      </c>
      <c r="D7153" s="10" t="s">
        <v>69</v>
      </c>
      <c r="E7153" s="11">
        <v>45776.688504640253</v>
      </c>
      <c r="F7153" t="s">
        <v>74</v>
      </c>
      <c r="G7153" s="5">
        <v>200.49482403737699</v>
      </c>
      <c r="H7153" t="s">
        <v>75</v>
      </c>
      <c r="I7153" s="5">
        <v>15.054138935204264</v>
      </c>
      <c r="J7153" t="s">
        <v>70</v>
      </c>
      <c r="K7153" s="5">
        <v>1016</v>
      </c>
      <c r="L7153" t="s">
        <v>71</v>
      </c>
      <c r="M7153" t="s">
        <v>73</v>
      </c>
      <c r="N7153" s="7">
        <v>35</v>
      </c>
      <c r="O7153" s="7">
        <v>0</v>
      </c>
      <c r="Q7153">
        <v>0</v>
      </c>
      <c r="R7153" s="5">
        <v>30.416999999999998</v>
      </c>
      <c r="S7153" s="7">
        <v>31480.91775093212</v>
      </c>
      <c r="T7153" s="9">
        <v>41777.277675672245</v>
      </c>
      <c r="U7153" s="9">
        <v>8</v>
      </c>
      <c r="V7153" s="9">
        <v>2500</v>
      </c>
      <c r="W7153" s="9" t="e">
        <f>NA()</f>
        <v>#N/A</v>
      </c>
    </row>
    <row r="7154" spans="1:23" x14ac:dyDescent="0.25">
      <c r="A7154">
        <v>16490</v>
      </c>
      <c r="B7154" s="1">
        <v>45836.707436376964</v>
      </c>
      <c r="C7154" s="5">
        <v>4377.4998425249996</v>
      </c>
      <c r="D7154" s="10" t="s">
        <v>69</v>
      </c>
      <c r="E7154" s="11">
        <v>45776.688504640253</v>
      </c>
      <c r="F7154" t="s">
        <v>74</v>
      </c>
      <c r="G7154" s="5">
        <v>200.31811686100011</v>
      </c>
      <c r="H7154" t="s">
        <v>75</v>
      </c>
      <c r="I7154" s="5">
        <v>15.066252886217626</v>
      </c>
      <c r="J7154" t="s">
        <v>70</v>
      </c>
      <c r="K7154" s="5">
        <v>1016</v>
      </c>
      <c r="L7154" t="s">
        <v>71</v>
      </c>
      <c r="M7154" t="s">
        <v>73</v>
      </c>
      <c r="N7154" s="7">
        <v>35</v>
      </c>
      <c r="O7154" s="7">
        <v>0</v>
      </c>
      <c r="Q7154">
        <v>0</v>
      </c>
      <c r="R7154" s="5">
        <v>30.421999999999997</v>
      </c>
      <c r="S7154" s="7">
        <v>31490.665394346208</v>
      </c>
      <c r="T7154" s="9">
        <v>41776.436874291074</v>
      </c>
      <c r="U7154" s="9">
        <v>8</v>
      </c>
      <c r="V7154" s="9">
        <v>2500</v>
      </c>
      <c r="W7154" s="9" t="e">
        <f>NA()</f>
        <v>#N/A</v>
      </c>
    </row>
    <row r="7155" spans="1:23" x14ac:dyDescent="0.25">
      <c r="A7155">
        <v>16491</v>
      </c>
      <c r="B7155" s="1">
        <v>45836.707494262744</v>
      </c>
      <c r="C7155" s="5">
        <v>4377.5831980450002</v>
      </c>
      <c r="D7155" s="10" t="s">
        <v>69</v>
      </c>
      <c r="E7155" s="11">
        <v>45776.688504640253</v>
      </c>
      <c r="F7155" t="s">
        <v>74</v>
      </c>
      <c r="G7155" s="5">
        <v>200.15939077334306</v>
      </c>
      <c r="H7155" t="s">
        <v>75</v>
      </c>
      <c r="I7155" s="5">
        <v>15.078366880793965</v>
      </c>
      <c r="J7155" t="s">
        <v>70</v>
      </c>
      <c r="K7155" s="5">
        <v>1016</v>
      </c>
      <c r="L7155" t="s">
        <v>71</v>
      </c>
      <c r="M7155" t="s">
        <v>73</v>
      </c>
      <c r="N7155" s="7">
        <v>35</v>
      </c>
      <c r="O7155" s="7">
        <v>0</v>
      </c>
      <c r="Q7155">
        <v>0</v>
      </c>
      <c r="R7155" s="5">
        <v>30.425999999999998</v>
      </c>
      <c r="S7155" s="7">
        <v>31495.124682872716</v>
      </c>
      <c r="T7155" s="9">
        <v>41776.685222486645</v>
      </c>
      <c r="U7155" s="9">
        <v>8</v>
      </c>
      <c r="V7155" s="9">
        <v>2500</v>
      </c>
      <c r="W7155" s="9" t="e">
        <f>NA()</f>
        <v>#N/A</v>
      </c>
    </row>
    <row r="7156" spans="1:23" x14ac:dyDescent="0.25">
      <c r="A7156">
        <v>16492</v>
      </c>
      <c r="B7156" s="1">
        <v>45836.707552480446</v>
      </c>
      <c r="C7156" s="5">
        <v>4377.6670315283336</v>
      </c>
      <c r="D7156" s="10" t="s">
        <v>69</v>
      </c>
      <c r="E7156" s="11">
        <v>45776.688504640253</v>
      </c>
      <c r="F7156" t="s">
        <v>74</v>
      </c>
      <c r="G7156" s="5">
        <v>200.5662020793753</v>
      </c>
      <c r="H7156" t="s">
        <v>75</v>
      </c>
      <c r="I7156" s="5">
        <v>15.054138935204264</v>
      </c>
      <c r="J7156" t="s">
        <v>70</v>
      </c>
      <c r="K7156" s="5">
        <v>1016</v>
      </c>
      <c r="L7156" t="s">
        <v>71</v>
      </c>
      <c r="M7156" t="s">
        <v>73</v>
      </c>
      <c r="N7156" s="7">
        <v>35</v>
      </c>
      <c r="O7156" s="7">
        <v>0</v>
      </c>
      <c r="Q7156">
        <v>0</v>
      </c>
      <c r="R7156" s="5">
        <v>30.413</v>
      </c>
      <c r="S7156" s="7">
        <v>31494.635396389618</v>
      </c>
      <c r="T7156" s="9">
        <v>41770.800461358776</v>
      </c>
      <c r="U7156" s="9">
        <v>8</v>
      </c>
      <c r="V7156" s="9">
        <v>2500</v>
      </c>
      <c r="W7156" s="9" t="e">
        <f>NA()</f>
        <v>#N/A</v>
      </c>
    </row>
    <row r="7157" spans="1:23" x14ac:dyDescent="0.25">
      <c r="A7157">
        <v>16493</v>
      </c>
      <c r="B7157" s="1">
        <v>45836.70801507905</v>
      </c>
      <c r="C7157" s="5">
        <v>4378.3331735199999</v>
      </c>
      <c r="D7157" s="10" t="s">
        <v>69</v>
      </c>
      <c r="E7157" s="11">
        <v>45776.688504640253</v>
      </c>
      <c r="F7157" t="s">
        <v>74</v>
      </c>
      <c r="G7157" s="5">
        <v>196.68558478278928</v>
      </c>
      <c r="H7157" t="s">
        <v>75</v>
      </c>
      <c r="I7157" s="5">
        <v>15.066252886217626</v>
      </c>
      <c r="J7157" t="s">
        <v>70</v>
      </c>
      <c r="K7157" s="5">
        <v>1016</v>
      </c>
      <c r="L7157" t="s">
        <v>71</v>
      </c>
      <c r="M7157" t="s">
        <v>73</v>
      </c>
      <c r="N7157" s="7">
        <v>35</v>
      </c>
      <c r="O7157" s="7">
        <v>0</v>
      </c>
      <c r="Q7157">
        <v>0</v>
      </c>
      <c r="R7157" s="5">
        <v>30.628</v>
      </c>
      <c r="S7157" s="7">
        <v>20805.157819235526</v>
      </c>
      <c r="T7157" s="9">
        <v>41766.679638705202</v>
      </c>
      <c r="U7157" s="9">
        <v>8</v>
      </c>
      <c r="V7157" s="9">
        <v>2500</v>
      </c>
      <c r="W7157" s="9" t="e">
        <f>NA()</f>
        <v>#N/A</v>
      </c>
    </row>
    <row r="7158" spans="1:23" x14ac:dyDescent="0.25">
      <c r="A7158">
        <v>16494</v>
      </c>
      <c r="B7158" s="1">
        <v>45836.708073295966</v>
      </c>
      <c r="C7158" s="5">
        <v>4378.4170058766667</v>
      </c>
      <c r="D7158" s="10" t="s">
        <v>69</v>
      </c>
      <c r="E7158" s="11">
        <v>45776.688504640253</v>
      </c>
      <c r="F7158" t="s">
        <v>74</v>
      </c>
      <c r="G7158" s="5">
        <v>196.37186064130464</v>
      </c>
      <c r="H7158" t="s">
        <v>75</v>
      </c>
      <c r="I7158" s="5">
        <v>15.066252886217626</v>
      </c>
      <c r="J7158" t="s">
        <v>70</v>
      </c>
      <c r="K7158" s="5">
        <v>1016</v>
      </c>
      <c r="L7158" t="s">
        <v>71</v>
      </c>
      <c r="M7158" t="s">
        <v>73</v>
      </c>
      <c r="N7158" s="7">
        <v>35</v>
      </c>
      <c r="O7158" s="7">
        <v>0</v>
      </c>
      <c r="Q7158">
        <v>0</v>
      </c>
      <c r="R7158" s="5">
        <v>30.645999999999997</v>
      </c>
      <c r="S7158" s="7">
        <v>20804.047333807401</v>
      </c>
      <c r="T7158" s="9">
        <v>41764.543658980198</v>
      </c>
      <c r="U7158" s="9">
        <v>8</v>
      </c>
      <c r="V7158" s="9">
        <v>2500</v>
      </c>
      <c r="W7158" s="9" t="e">
        <f>NA()</f>
        <v>#N/A</v>
      </c>
    </row>
    <row r="7159" spans="1:23" x14ac:dyDescent="0.25">
      <c r="A7159">
        <v>16495</v>
      </c>
      <c r="B7159" s="1">
        <v>45836.708130965257</v>
      </c>
      <c r="C7159" s="5">
        <v>4378.5000496616667</v>
      </c>
      <c r="D7159" s="10" t="s">
        <v>69</v>
      </c>
      <c r="E7159" s="11">
        <v>45776.688504640253</v>
      </c>
      <c r="F7159" t="s">
        <v>74</v>
      </c>
      <c r="G7159" s="5">
        <v>196.31156196682238</v>
      </c>
      <c r="H7159" t="s">
        <v>75</v>
      </c>
      <c r="I7159" s="5">
        <v>15.072309878060423</v>
      </c>
      <c r="J7159" t="s">
        <v>70</v>
      </c>
      <c r="K7159" s="5">
        <v>1016</v>
      </c>
      <c r="L7159" t="s">
        <v>71</v>
      </c>
      <c r="M7159" t="s">
        <v>73</v>
      </c>
      <c r="N7159" s="7">
        <v>35</v>
      </c>
      <c r="O7159" s="7">
        <v>0</v>
      </c>
      <c r="Q7159">
        <v>0</v>
      </c>
      <c r="R7159" s="5">
        <v>30.646999999999998</v>
      </c>
      <c r="S7159" s="7">
        <v>20796.77237379166</v>
      </c>
      <c r="T7159" s="9">
        <v>41754.088261815486</v>
      </c>
      <c r="U7159" s="9">
        <v>8</v>
      </c>
      <c r="V7159" s="9">
        <v>2500</v>
      </c>
      <c r="W7159" s="9" t="e">
        <f>NA()</f>
        <v>#N/A</v>
      </c>
    </row>
    <row r="7160" spans="1:23" x14ac:dyDescent="0.25">
      <c r="A7160">
        <v>16496</v>
      </c>
      <c r="B7160" s="1">
        <v>45836.708188736018</v>
      </c>
      <c r="C7160" s="5">
        <v>4378.5832395533334</v>
      </c>
      <c r="D7160" s="10" t="s">
        <v>69</v>
      </c>
      <c r="E7160" s="11">
        <v>45776.688504640253</v>
      </c>
      <c r="F7160" t="s">
        <v>74</v>
      </c>
      <c r="G7160" s="5">
        <v>196.24194727559424</v>
      </c>
      <c r="H7160" t="s">
        <v>75</v>
      </c>
      <c r="I7160" s="5">
        <v>15.072309878060423</v>
      </c>
      <c r="J7160" t="s">
        <v>70</v>
      </c>
      <c r="K7160" s="5">
        <v>1016</v>
      </c>
      <c r="L7160" t="s">
        <v>71</v>
      </c>
      <c r="M7160" t="s">
        <v>73</v>
      </c>
      <c r="N7160" s="7">
        <v>35</v>
      </c>
      <c r="O7160" s="7">
        <v>0</v>
      </c>
      <c r="Q7160">
        <v>0</v>
      </c>
      <c r="R7160" s="5">
        <v>30.651</v>
      </c>
      <c r="S7160" s="7">
        <v>20810.628036298549</v>
      </c>
      <c r="T7160" s="9">
        <v>41784.561693951859</v>
      </c>
      <c r="U7160" s="9">
        <v>8</v>
      </c>
      <c r="V7160" s="9">
        <v>2500</v>
      </c>
      <c r="W7160" s="9" t="e">
        <f>NA()</f>
        <v>#N/A</v>
      </c>
    </row>
    <row r="7161" spans="1:23" x14ac:dyDescent="0.25">
      <c r="A7161">
        <v>16497</v>
      </c>
      <c r="B7161" s="1">
        <v>45836.708247090683</v>
      </c>
      <c r="C7161" s="5">
        <v>4378.6672702750002</v>
      </c>
      <c r="D7161" s="10" t="s">
        <v>69</v>
      </c>
      <c r="E7161" s="11">
        <v>45776.688504640253</v>
      </c>
      <c r="F7161" t="s">
        <v>74</v>
      </c>
      <c r="G7161" s="5">
        <v>196.30904861695078</v>
      </c>
      <c r="H7161" t="s">
        <v>75</v>
      </c>
      <c r="I7161" s="5">
        <v>15.04808197603279</v>
      </c>
      <c r="J7161" t="s">
        <v>70</v>
      </c>
      <c r="K7161" s="5">
        <v>1016</v>
      </c>
      <c r="L7161" t="s">
        <v>71</v>
      </c>
      <c r="M7161" t="s">
        <v>73</v>
      </c>
      <c r="N7161" s="7">
        <v>35</v>
      </c>
      <c r="O7161" s="7">
        <v>0</v>
      </c>
      <c r="Q7161">
        <v>0</v>
      </c>
      <c r="R7161" s="5">
        <v>30.657</v>
      </c>
      <c r="S7161" s="7">
        <v>20813.758966757698</v>
      </c>
      <c r="T7161" s="9">
        <v>41780.664727156698</v>
      </c>
      <c r="U7161" s="9">
        <v>8</v>
      </c>
      <c r="V7161" s="9">
        <v>2500</v>
      </c>
      <c r="W7161" s="9" t="e">
        <f>NA()</f>
        <v>#N/A</v>
      </c>
    </row>
    <row r="7162" spans="1:23" x14ac:dyDescent="0.25">
      <c r="A7162">
        <v>16498</v>
      </c>
      <c r="B7162" s="1">
        <v>45836.708304980944</v>
      </c>
      <c r="C7162" s="5">
        <v>4378.7506322566669</v>
      </c>
      <c r="D7162" s="10" t="s">
        <v>69</v>
      </c>
      <c r="E7162" s="11">
        <v>45776.688504640253</v>
      </c>
      <c r="F7162" t="s">
        <v>74</v>
      </c>
      <c r="G7162" s="5">
        <v>196.1108707909797</v>
      </c>
      <c r="H7162" t="s">
        <v>75</v>
      </c>
      <c r="I7162" s="5">
        <v>15.066252886217626</v>
      </c>
      <c r="J7162" t="s">
        <v>70</v>
      </c>
      <c r="K7162" s="5">
        <v>1016</v>
      </c>
      <c r="L7162" t="s">
        <v>71</v>
      </c>
      <c r="M7162" t="s">
        <v>73</v>
      </c>
      <c r="N7162" s="7">
        <v>35</v>
      </c>
      <c r="O7162" s="7">
        <v>0</v>
      </c>
      <c r="Q7162">
        <v>0</v>
      </c>
      <c r="R7162" s="5">
        <v>30.660999999999998</v>
      </c>
      <c r="S7162" s="7">
        <v>20813.01175764059</v>
      </c>
      <c r="T7162" s="9">
        <v>41781.656023983574</v>
      </c>
      <c r="U7162" s="9">
        <v>8</v>
      </c>
      <c r="V7162" s="9">
        <v>2500</v>
      </c>
      <c r="W7162" s="9" t="e">
        <f>NA()</f>
        <v>#N/A</v>
      </c>
    </row>
    <row r="7163" spans="1:23" x14ac:dyDescent="0.25">
      <c r="A7163">
        <v>16499</v>
      </c>
      <c r="B7163" s="1">
        <v>45836.708362521545</v>
      </c>
      <c r="C7163" s="5">
        <v>4378.8334907199996</v>
      </c>
      <c r="D7163" s="10" t="s">
        <v>69</v>
      </c>
      <c r="E7163" s="11">
        <v>45776.688504640253</v>
      </c>
      <c r="F7163" t="s">
        <v>74</v>
      </c>
      <c r="G7163" s="5">
        <v>196.33703854122948</v>
      </c>
      <c r="H7163" t="s">
        <v>75</v>
      </c>
      <c r="I7163" s="5">
        <v>15.066252886217626</v>
      </c>
      <c r="J7163" t="s">
        <v>70</v>
      </c>
      <c r="K7163" s="5">
        <v>1016</v>
      </c>
      <c r="L7163" t="s">
        <v>71</v>
      </c>
      <c r="M7163" t="s">
        <v>73</v>
      </c>
      <c r="N7163" s="7">
        <v>35</v>
      </c>
      <c r="O7163" s="7">
        <v>0</v>
      </c>
      <c r="Q7163">
        <v>0</v>
      </c>
      <c r="R7163" s="5">
        <v>30.648</v>
      </c>
      <c r="S7163" s="7">
        <v>20820.702117864039</v>
      </c>
      <c r="T7163" s="9">
        <v>41780.53892271738</v>
      </c>
      <c r="U7163" s="9">
        <v>8</v>
      </c>
      <c r="V7163" s="9">
        <v>2500</v>
      </c>
      <c r="W7163" s="9" t="e">
        <f>NA()</f>
        <v>#N/A</v>
      </c>
    </row>
    <row r="7164" spans="1:23" x14ac:dyDescent="0.25">
      <c r="A7164">
        <v>16500</v>
      </c>
      <c r="B7164" s="1">
        <v>45836.708420186769</v>
      </c>
      <c r="C7164" s="5">
        <v>4378.9165286383331</v>
      </c>
      <c r="D7164" s="10" t="s">
        <v>69</v>
      </c>
      <c r="E7164" s="11">
        <v>45776.688504640253</v>
      </c>
      <c r="F7164" t="s">
        <v>74</v>
      </c>
      <c r="G7164" s="5">
        <v>196.07735786883831</v>
      </c>
      <c r="H7164" t="s">
        <v>75</v>
      </c>
      <c r="I7164" s="5">
        <v>15.078366880793965</v>
      </c>
      <c r="J7164" t="s">
        <v>70</v>
      </c>
      <c r="K7164" s="5">
        <v>1016</v>
      </c>
      <c r="L7164" t="s">
        <v>71</v>
      </c>
      <c r="M7164" t="s">
        <v>73</v>
      </c>
      <c r="N7164" s="7">
        <v>35</v>
      </c>
      <c r="O7164" s="7">
        <v>0</v>
      </c>
      <c r="Q7164">
        <v>0</v>
      </c>
      <c r="R7164" s="5">
        <v>30.657999999999998</v>
      </c>
      <c r="S7164" s="7">
        <v>20824.697416996685</v>
      </c>
      <c r="T7164" s="9">
        <v>41775.446190380171</v>
      </c>
      <c r="U7164" s="9">
        <v>8</v>
      </c>
      <c r="V7164" s="9">
        <v>2500</v>
      </c>
      <c r="W7164" s="9" t="e">
        <f>NA()</f>
        <v>#N/A</v>
      </c>
    </row>
    <row r="7165" spans="1:23" x14ac:dyDescent="0.25">
      <c r="A7165">
        <v>16501</v>
      </c>
      <c r="B7165" s="1">
        <v>45836.708478336659</v>
      </c>
      <c r="C7165" s="5">
        <v>4379.0002644799997</v>
      </c>
      <c r="D7165" s="10" t="s">
        <v>69</v>
      </c>
      <c r="E7165" s="11">
        <v>45776.688504640253</v>
      </c>
      <c r="F7165" t="s">
        <v>74</v>
      </c>
      <c r="G7165" s="5">
        <v>195.88500753539577</v>
      </c>
      <c r="H7165" t="s">
        <v>75</v>
      </c>
      <c r="I7165" s="5">
        <v>15.066252886217626</v>
      </c>
      <c r="J7165" t="s">
        <v>70</v>
      </c>
      <c r="K7165" s="5">
        <v>1016</v>
      </c>
      <c r="L7165" t="s">
        <v>71</v>
      </c>
      <c r="M7165" t="s">
        <v>73</v>
      </c>
      <c r="N7165" s="7">
        <v>35</v>
      </c>
      <c r="O7165" s="7">
        <v>0</v>
      </c>
      <c r="Q7165">
        <v>0</v>
      </c>
      <c r="R7165" s="5">
        <v>30.673999999999999</v>
      </c>
      <c r="S7165" s="7">
        <v>20824.291828158322</v>
      </c>
      <c r="T7165" s="9">
        <v>41781.585831771263</v>
      </c>
      <c r="U7165" s="9">
        <v>8</v>
      </c>
      <c r="V7165" s="9">
        <v>2500</v>
      </c>
      <c r="W7165" s="9" t="e">
        <f>NA()</f>
        <v>#N/A</v>
      </c>
    </row>
    <row r="7166" spans="1:23" x14ac:dyDescent="0.25">
      <c r="A7166">
        <v>16502</v>
      </c>
      <c r="B7166" s="1">
        <v>45836.708536601487</v>
      </c>
      <c r="C7166" s="5">
        <v>4379.0841658449999</v>
      </c>
      <c r="D7166" s="10" t="s">
        <v>69</v>
      </c>
      <c r="E7166" s="11">
        <v>45776.688504640253</v>
      </c>
      <c r="F7166" t="s">
        <v>74</v>
      </c>
      <c r="G7166" s="5">
        <v>195.70219666907266</v>
      </c>
      <c r="H7166" t="s">
        <v>75</v>
      </c>
      <c r="I7166" s="5">
        <v>15.060195905266028</v>
      </c>
      <c r="J7166" t="s">
        <v>70</v>
      </c>
      <c r="K7166" s="5">
        <v>1016</v>
      </c>
      <c r="L7166" t="s">
        <v>71</v>
      </c>
      <c r="M7166" t="s">
        <v>73</v>
      </c>
      <c r="N7166" s="7">
        <v>35</v>
      </c>
      <c r="O7166" s="7">
        <v>0</v>
      </c>
      <c r="Q7166">
        <v>0</v>
      </c>
      <c r="R7166" s="5">
        <v>30.686999999999998</v>
      </c>
      <c r="S7166" s="7">
        <v>20828.016941702714</v>
      </c>
      <c r="T7166" s="9">
        <v>41776.349622591704</v>
      </c>
      <c r="U7166" s="9">
        <v>8</v>
      </c>
      <c r="V7166" s="9">
        <v>2500</v>
      </c>
      <c r="W7166" s="9" t="e">
        <f>NA()</f>
        <v>#N/A</v>
      </c>
    </row>
    <row r="7167" spans="1:23" x14ac:dyDescent="0.25">
      <c r="A7167">
        <v>16503</v>
      </c>
      <c r="B7167" s="1">
        <v>45836.708594127391</v>
      </c>
      <c r="C7167" s="5">
        <v>4379.1670031266667</v>
      </c>
      <c r="D7167" s="10" t="s">
        <v>69</v>
      </c>
      <c r="E7167" s="11">
        <v>45776.688504640253</v>
      </c>
      <c r="F7167" t="s">
        <v>74</v>
      </c>
      <c r="G7167" s="5">
        <v>195.8515221709402</v>
      </c>
      <c r="H7167" t="s">
        <v>75</v>
      </c>
      <c r="I7167" s="5">
        <v>15.078366880793965</v>
      </c>
      <c r="J7167" t="s">
        <v>70</v>
      </c>
      <c r="K7167" s="5">
        <v>1016</v>
      </c>
      <c r="L7167" t="s">
        <v>71</v>
      </c>
      <c r="M7167" t="s">
        <v>73</v>
      </c>
      <c r="N7167" s="7">
        <v>35</v>
      </c>
      <c r="O7167" s="7">
        <v>0</v>
      </c>
      <c r="Q7167">
        <v>0</v>
      </c>
      <c r="R7167" s="5">
        <v>30.670999999999999</v>
      </c>
      <c r="S7167" s="7">
        <v>20830.338577067803</v>
      </c>
      <c r="T7167" s="9">
        <v>41777.556937211542</v>
      </c>
      <c r="U7167" s="9">
        <v>8</v>
      </c>
      <c r="V7167" s="9">
        <v>2500</v>
      </c>
      <c r="W7167" s="9" t="e">
        <f>NA()</f>
        <v>#N/A</v>
      </c>
    </row>
    <row r="7168" spans="1:23" x14ac:dyDescent="0.25">
      <c r="A7168">
        <v>16504</v>
      </c>
      <c r="B7168" s="1">
        <v>45836.708651716639</v>
      </c>
      <c r="C7168" s="5">
        <v>4379.2499316533331</v>
      </c>
      <c r="D7168" s="10" t="s">
        <v>69</v>
      </c>
      <c r="E7168" s="11">
        <v>45776.688504640253</v>
      </c>
      <c r="F7168" t="s">
        <v>74</v>
      </c>
      <c r="G7168" s="5">
        <v>195.66751467153676</v>
      </c>
      <c r="H7168" t="s">
        <v>75</v>
      </c>
      <c r="I7168" s="5">
        <v>15.060195905266028</v>
      </c>
      <c r="J7168" t="s">
        <v>70</v>
      </c>
      <c r="K7168" s="5">
        <v>1016</v>
      </c>
      <c r="L7168" t="s">
        <v>71</v>
      </c>
      <c r="M7168" t="s">
        <v>73</v>
      </c>
      <c r="N7168" s="7">
        <v>35</v>
      </c>
      <c r="O7168" s="7">
        <v>0</v>
      </c>
      <c r="Q7168">
        <v>0</v>
      </c>
      <c r="R7168" s="5">
        <v>30.689</v>
      </c>
      <c r="S7168" s="7">
        <v>20827.85563053166</v>
      </c>
      <c r="T7168" s="9">
        <v>41775.527255653251</v>
      </c>
      <c r="U7168" s="9">
        <v>8</v>
      </c>
      <c r="V7168" s="9">
        <v>2500</v>
      </c>
      <c r="W7168" s="9" t="e">
        <f>NA()</f>
        <v>#N/A</v>
      </c>
    </row>
    <row r="7169" spans="1:23" x14ac:dyDescent="0.25">
      <c r="A7169">
        <v>16505</v>
      </c>
      <c r="B7169" s="1">
        <v>45836.708709866674</v>
      </c>
      <c r="C7169" s="5">
        <v>4379.3336677050002</v>
      </c>
      <c r="D7169" s="10" t="s">
        <v>69</v>
      </c>
      <c r="E7169" s="11">
        <v>45776.688504640253</v>
      </c>
      <c r="F7169" t="s">
        <v>74</v>
      </c>
      <c r="G7169" s="5">
        <v>195.91043955326271</v>
      </c>
      <c r="H7169" t="s">
        <v>75</v>
      </c>
      <c r="I7169" s="5">
        <v>15.060195905266028</v>
      </c>
      <c r="J7169" t="s">
        <v>70</v>
      </c>
      <c r="K7169" s="5">
        <v>1016</v>
      </c>
      <c r="L7169" t="s">
        <v>71</v>
      </c>
      <c r="M7169" t="s">
        <v>73</v>
      </c>
      <c r="N7169" s="7">
        <v>35</v>
      </c>
      <c r="O7169" s="7">
        <v>0</v>
      </c>
      <c r="Q7169">
        <v>0</v>
      </c>
      <c r="R7169" s="5">
        <v>30.674999999999997</v>
      </c>
      <c r="S7169" s="7">
        <v>20833.125900992469</v>
      </c>
      <c r="T7169" s="9">
        <v>41780.496824191308</v>
      </c>
      <c r="U7169" s="9">
        <v>8</v>
      </c>
      <c r="V7169" s="9">
        <v>2500</v>
      </c>
      <c r="W7169" s="9" t="e">
        <f>NA()</f>
        <v>#N/A</v>
      </c>
    </row>
    <row r="7170" spans="1:23" x14ac:dyDescent="0.25">
      <c r="A7170">
        <v>16506</v>
      </c>
      <c r="B7170" s="1">
        <v>45836.709172866213</v>
      </c>
      <c r="C7170" s="5">
        <v>4380.0003870416667</v>
      </c>
      <c r="D7170" s="10" t="s">
        <v>69</v>
      </c>
      <c r="E7170" s="11">
        <v>45776.688504640253</v>
      </c>
      <c r="F7170" t="s">
        <v>74</v>
      </c>
      <c r="G7170" s="5">
        <v>193.07061054373821</v>
      </c>
      <c r="H7170" t="s">
        <v>75</v>
      </c>
      <c r="I7170" s="5">
        <v>15.072309878060423</v>
      </c>
      <c r="J7170" t="s">
        <v>70</v>
      </c>
      <c r="K7170" s="5">
        <v>1016</v>
      </c>
      <c r="L7170" t="s">
        <v>71</v>
      </c>
      <c r="M7170" t="s">
        <v>73</v>
      </c>
      <c r="N7170" s="7">
        <v>35</v>
      </c>
      <c r="O7170" s="7">
        <v>0</v>
      </c>
      <c r="Q7170">
        <v>0</v>
      </c>
      <c r="R7170" s="5">
        <v>30.834999999999997</v>
      </c>
      <c r="S7170" s="7">
        <v>35007.412596316637</v>
      </c>
      <c r="T7170" s="9">
        <v>41776.904637856118</v>
      </c>
      <c r="U7170" s="9">
        <v>8</v>
      </c>
      <c r="V7170" s="9">
        <v>2500</v>
      </c>
      <c r="W7170" s="9" t="e">
        <f>NA()</f>
        <v>#N/A</v>
      </c>
    </row>
    <row r="7171" spans="1:23" x14ac:dyDescent="0.25">
      <c r="A7171">
        <v>16507</v>
      </c>
      <c r="B7171" s="1">
        <v>45836.709230848981</v>
      </c>
      <c r="C7171" s="5">
        <v>4380.0838822333335</v>
      </c>
      <c r="D7171" s="10" t="s">
        <v>69</v>
      </c>
      <c r="E7171" s="11">
        <v>45776.688504640253</v>
      </c>
      <c r="F7171" t="s">
        <v>74</v>
      </c>
      <c r="G7171" s="5">
        <v>192.82474039699915</v>
      </c>
      <c r="H7171" t="s">
        <v>75</v>
      </c>
      <c r="I7171" s="5">
        <v>15.090480918931007</v>
      </c>
      <c r="J7171" t="s">
        <v>70</v>
      </c>
      <c r="K7171" s="5">
        <v>1016</v>
      </c>
      <c r="L7171" t="s">
        <v>71</v>
      </c>
      <c r="M7171" t="s">
        <v>73</v>
      </c>
      <c r="N7171" s="7">
        <v>35</v>
      </c>
      <c r="O7171" s="7">
        <v>0</v>
      </c>
      <c r="Q7171">
        <v>0</v>
      </c>
      <c r="R7171" s="5">
        <v>30.841999999999999</v>
      </c>
      <c r="S7171" s="7">
        <v>35000.162412871068</v>
      </c>
      <c r="T7171" s="9">
        <v>41774.726524628662</v>
      </c>
      <c r="U7171" s="9">
        <v>8</v>
      </c>
      <c r="V7171" s="9">
        <v>2500</v>
      </c>
      <c r="W7171" s="9" t="e">
        <f>NA()</f>
        <v>#N/A</v>
      </c>
    </row>
    <row r="7172" spans="1:23" x14ac:dyDescent="0.25">
      <c r="A7172">
        <v>16508</v>
      </c>
      <c r="B7172" s="1">
        <v>45836.709288286766</v>
      </c>
      <c r="C7172" s="5">
        <v>4380.1665926366668</v>
      </c>
      <c r="D7172" s="10" t="s">
        <v>69</v>
      </c>
      <c r="E7172" s="11">
        <v>45776.688504640253</v>
      </c>
      <c r="F7172" t="s">
        <v>74</v>
      </c>
      <c r="G7172" s="5">
        <v>192.78262882225144</v>
      </c>
      <c r="H7172" t="s">
        <v>75</v>
      </c>
      <c r="I7172" s="5">
        <v>15.096537954336327</v>
      </c>
      <c r="J7172" t="s">
        <v>70</v>
      </c>
      <c r="K7172" s="5">
        <v>1016</v>
      </c>
      <c r="L7172" t="s">
        <v>71</v>
      </c>
      <c r="M7172" t="s">
        <v>73</v>
      </c>
      <c r="N7172" s="7">
        <v>35</v>
      </c>
      <c r="O7172" s="7">
        <v>0</v>
      </c>
      <c r="Q7172">
        <v>0</v>
      </c>
      <c r="R7172" s="5">
        <v>30.841999999999999</v>
      </c>
      <c r="S7172" s="7">
        <v>34998.66955586167</v>
      </c>
      <c r="T7172" s="9">
        <v>41771.938336415864</v>
      </c>
      <c r="U7172" s="9">
        <v>8</v>
      </c>
      <c r="V7172" s="9">
        <v>2500</v>
      </c>
      <c r="W7172" s="9" t="e">
        <f>NA()</f>
        <v>#N/A</v>
      </c>
    </row>
    <row r="7173" spans="1:23" x14ac:dyDescent="0.25">
      <c r="A7173">
        <v>16509</v>
      </c>
      <c r="B7173" s="1">
        <v>45836.709346396645</v>
      </c>
      <c r="C7173" s="5">
        <v>4380.2502708599995</v>
      </c>
      <c r="D7173" s="10" t="s">
        <v>69</v>
      </c>
      <c r="E7173" s="11">
        <v>45776.688504640253</v>
      </c>
      <c r="F7173" t="s">
        <v>74</v>
      </c>
      <c r="G7173" s="5">
        <v>193.06257817681339</v>
      </c>
      <c r="H7173" t="s">
        <v>75</v>
      </c>
      <c r="I7173" s="5">
        <v>15.078366880793965</v>
      </c>
      <c r="J7173" t="s">
        <v>70</v>
      </c>
      <c r="K7173" s="5">
        <v>1016</v>
      </c>
      <c r="L7173" t="s">
        <v>71</v>
      </c>
      <c r="M7173" t="s">
        <v>73</v>
      </c>
      <c r="N7173" s="7">
        <v>35</v>
      </c>
      <c r="O7173" s="7">
        <v>0</v>
      </c>
      <c r="Q7173">
        <v>0</v>
      </c>
      <c r="R7173" s="5">
        <v>30.832999999999998</v>
      </c>
      <c r="S7173" s="7">
        <v>34991.749856539544</v>
      </c>
      <c r="T7173" s="9">
        <v>41776.553425423437</v>
      </c>
      <c r="U7173" s="9">
        <v>8</v>
      </c>
      <c r="V7173" s="9">
        <v>2500</v>
      </c>
      <c r="W7173" s="9" t="e">
        <f>NA()</f>
        <v>#N/A</v>
      </c>
    </row>
    <row r="7174" spans="1:23" x14ac:dyDescent="0.25">
      <c r="A7174">
        <v>16510</v>
      </c>
      <c r="B7174" s="1">
        <v>45836.709404420901</v>
      </c>
      <c r="C7174" s="5">
        <v>4380.3338257916666</v>
      </c>
      <c r="D7174" s="10" t="s">
        <v>69</v>
      </c>
      <c r="E7174" s="11">
        <v>45776.688504640253</v>
      </c>
      <c r="F7174" t="s">
        <v>74</v>
      </c>
      <c r="G7174" s="5">
        <v>192.8939751286054</v>
      </c>
      <c r="H7174" t="s">
        <v>75</v>
      </c>
      <c r="I7174" s="5">
        <v>15.102595000631936</v>
      </c>
      <c r="J7174" t="s">
        <v>70</v>
      </c>
      <c r="K7174" s="5">
        <v>1016</v>
      </c>
      <c r="L7174" t="s">
        <v>71</v>
      </c>
      <c r="M7174" t="s">
        <v>73</v>
      </c>
      <c r="N7174" s="7">
        <v>35</v>
      </c>
      <c r="O7174" s="7">
        <v>0</v>
      </c>
      <c r="Q7174">
        <v>0</v>
      </c>
      <c r="R7174" s="5">
        <v>30.832999999999998</v>
      </c>
      <c r="S7174" s="7">
        <v>34987.765416142509</v>
      </c>
      <c r="T7174" s="9">
        <v>41776.846364804325</v>
      </c>
      <c r="U7174" s="9">
        <v>8</v>
      </c>
      <c r="V7174" s="9">
        <v>2500</v>
      </c>
      <c r="W7174" s="9" t="e">
        <f>NA()</f>
        <v>#N/A</v>
      </c>
    </row>
    <row r="7175" spans="1:23" x14ac:dyDescent="0.25">
      <c r="A7175">
        <v>16511</v>
      </c>
      <c r="B7175" s="1">
        <v>45836.709462460189</v>
      </c>
      <c r="C7175" s="5">
        <v>4380.4174023550004</v>
      </c>
      <c r="D7175" s="10" t="s">
        <v>69</v>
      </c>
      <c r="E7175" s="11">
        <v>45776.688504640253</v>
      </c>
      <c r="F7175" t="s">
        <v>74</v>
      </c>
      <c r="G7175" s="5">
        <v>192.82575937935624</v>
      </c>
      <c r="H7175" t="s">
        <v>75</v>
      </c>
      <c r="I7175" s="5">
        <v>15.102595000631936</v>
      </c>
      <c r="J7175" t="s">
        <v>70</v>
      </c>
      <c r="K7175" s="5">
        <v>1016</v>
      </c>
      <c r="L7175" t="s">
        <v>71</v>
      </c>
      <c r="M7175" t="s">
        <v>73</v>
      </c>
      <c r="N7175" s="7">
        <v>35</v>
      </c>
      <c r="O7175" s="7">
        <v>0</v>
      </c>
      <c r="Q7175">
        <v>0</v>
      </c>
      <c r="R7175" s="5">
        <v>30.837</v>
      </c>
      <c r="S7175" s="7">
        <v>34986.435417067878</v>
      </c>
      <c r="T7175" s="9">
        <v>41767.37676020943</v>
      </c>
      <c r="U7175" s="9">
        <v>8</v>
      </c>
      <c r="V7175" s="9">
        <v>2500</v>
      </c>
      <c r="W7175" s="9" t="e">
        <f>NA()</f>
        <v>#N/A</v>
      </c>
    </row>
    <row r="7176" spans="1:23" x14ac:dyDescent="0.25">
      <c r="A7176">
        <v>16512</v>
      </c>
      <c r="B7176" s="1">
        <v>45836.709519915465</v>
      </c>
      <c r="C7176" s="5">
        <v>4380.5001379583337</v>
      </c>
      <c r="D7176" s="10" t="s">
        <v>69</v>
      </c>
      <c r="E7176" s="11">
        <v>45776.688504640253</v>
      </c>
      <c r="F7176" t="s">
        <v>74</v>
      </c>
      <c r="G7176" s="5">
        <v>192.91103345666508</v>
      </c>
      <c r="H7176" t="s">
        <v>75</v>
      </c>
      <c r="I7176" s="5">
        <v>15.102595000631936</v>
      </c>
      <c r="J7176" t="s">
        <v>70</v>
      </c>
      <c r="K7176" s="5">
        <v>1016</v>
      </c>
      <c r="L7176" t="s">
        <v>71</v>
      </c>
      <c r="M7176" t="s">
        <v>73</v>
      </c>
      <c r="N7176" s="7">
        <v>35</v>
      </c>
      <c r="O7176" s="7">
        <v>0</v>
      </c>
      <c r="Q7176">
        <v>0</v>
      </c>
      <c r="R7176" s="5">
        <v>30.831999999999997</v>
      </c>
      <c r="S7176" s="7">
        <v>34912.960981731419</v>
      </c>
      <c r="T7176" s="9">
        <v>41769.48754538747</v>
      </c>
      <c r="U7176" s="9">
        <v>8</v>
      </c>
      <c r="V7176" s="9">
        <v>2500</v>
      </c>
      <c r="W7176" s="9" t="e">
        <f>NA()</f>
        <v>#N/A</v>
      </c>
    </row>
    <row r="7177" spans="1:23" x14ac:dyDescent="0.25">
      <c r="A7177">
        <v>16513</v>
      </c>
      <c r="B7177" s="1">
        <v>45836.7095779218</v>
      </c>
      <c r="C7177" s="5">
        <v>4380.5836670799999</v>
      </c>
      <c r="D7177" s="10" t="s">
        <v>69</v>
      </c>
      <c r="E7177" s="11">
        <v>45776.688504640253</v>
      </c>
      <c r="F7177" t="s">
        <v>74</v>
      </c>
      <c r="G7177" s="5">
        <v>192.66436907537368</v>
      </c>
      <c r="H7177" t="s">
        <v>75</v>
      </c>
      <c r="I7177" s="5">
        <v>15.108652057817835</v>
      </c>
      <c r="J7177" t="s">
        <v>70</v>
      </c>
      <c r="K7177" s="5">
        <v>1016</v>
      </c>
      <c r="L7177" t="s">
        <v>71</v>
      </c>
      <c r="M7177" t="s">
        <v>73</v>
      </c>
      <c r="N7177" s="7">
        <v>35</v>
      </c>
      <c r="O7177" s="7">
        <v>0</v>
      </c>
      <c r="Q7177">
        <v>0</v>
      </c>
      <c r="R7177" s="5">
        <v>30.843999999999998</v>
      </c>
      <c r="S7177" s="7">
        <v>34909.178452158849</v>
      </c>
      <c r="T7177" s="9">
        <v>41773.836528256194</v>
      </c>
      <c r="U7177" s="9">
        <v>8</v>
      </c>
      <c r="V7177" s="9">
        <v>2500</v>
      </c>
      <c r="W7177" s="9" t="e">
        <f>NA()</f>
        <v>#N/A</v>
      </c>
    </row>
    <row r="7178" spans="1:23" x14ac:dyDescent="0.25">
      <c r="A7178">
        <v>16514</v>
      </c>
      <c r="B7178" s="1">
        <v>45836.70963551195</v>
      </c>
      <c r="C7178" s="5">
        <v>4380.6665969100004</v>
      </c>
      <c r="D7178" s="10" t="s">
        <v>69</v>
      </c>
      <c r="E7178" s="11">
        <v>45776.688504640253</v>
      </c>
      <c r="F7178" t="s">
        <v>74</v>
      </c>
      <c r="G7178" s="5">
        <v>192.75965214942994</v>
      </c>
      <c r="H7178" t="s">
        <v>75</v>
      </c>
      <c r="I7178" s="5">
        <v>15.126823294722726</v>
      </c>
      <c r="J7178" t="s">
        <v>70</v>
      </c>
      <c r="K7178" s="5">
        <v>1016</v>
      </c>
      <c r="L7178" t="s">
        <v>71</v>
      </c>
      <c r="M7178" t="s">
        <v>73</v>
      </c>
      <c r="N7178" s="7">
        <v>35</v>
      </c>
      <c r="O7178" s="7">
        <v>0</v>
      </c>
      <c r="Q7178">
        <v>0</v>
      </c>
      <c r="R7178" s="5">
        <v>30.831</v>
      </c>
      <c r="S7178" s="7">
        <v>34911.969375741697</v>
      </c>
      <c r="T7178" s="9">
        <v>41777.177196713892</v>
      </c>
      <c r="U7178" s="9">
        <v>8</v>
      </c>
      <c r="V7178" s="9">
        <v>2500</v>
      </c>
      <c r="W7178" s="9" t="e">
        <f>NA()</f>
        <v>#N/A</v>
      </c>
    </row>
    <row r="7179" spans="1:23" x14ac:dyDescent="0.25">
      <c r="A7179">
        <v>16515</v>
      </c>
      <c r="B7179" s="1">
        <v>45836.709693562072</v>
      </c>
      <c r="C7179" s="5">
        <v>4380.7501890783333</v>
      </c>
      <c r="D7179" s="10" t="s">
        <v>69</v>
      </c>
      <c r="E7179" s="11">
        <v>45776.688504640253</v>
      </c>
      <c r="F7179" t="s">
        <v>74</v>
      </c>
      <c r="G7179" s="5">
        <v>192.73252093655913</v>
      </c>
      <c r="H7179" t="s">
        <v>75</v>
      </c>
      <c r="I7179" s="5">
        <v>15.108652057817835</v>
      </c>
      <c r="J7179" t="s">
        <v>70</v>
      </c>
      <c r="K7179" s="5">
        <v>1016</v>
      </c>
      <c r="L7179" t="s">
        <v>71</v>
      </c>
      <c r="M7179" t="s">
        <v>73</v>
      </c>
      <c r="N7179" s="7">
        <v>35</v>
      </c>
      <c r="O7179" s="7">
        <v>0</v>
      </c>
      <c r="Q7179">
        <v>0</v>
      </c>
      <c r="R7179" s="5">
        <v>30.84</v>
      </c>
      <c r="S7179" s="7">
        <v>34910.537907822989</v>
      </c>
      <c r="T7179" s="9">
        <v>41775.57689647183</v>
      </c>
      <c r="U7179" s="9">
        <v>8</v>
      </c>
      <c r="V7179" s="9">
        <v>2500</v>
      </c>
      <c r="W7179" s="9" t="e">
        <f>NA()</f>
        <v>#N/A</v>
      </c>
    </row>
    <row r="7180" spans="1:23" x14ac:dyDescent="0.25">
      <c r="A7180">
        <v>16516</v>
      </c>
      <c r="B7180" s="1">
        <v>45836.709751558825</v>
      </c>
      <c r="C7180" s="5">
        <v>4380.8337044</v>
      </c>
      <c r="D7180" s="10" t="s">
        <v>69</v>
      </c>
      <c r="E7180" s="11">
        <v>45776.688504640253</v>
      </c>
      <c r="F7180" t="s">
        <v>74</v>
      </c>
      <c r="G7180" s="5">
        <v>192.44511573115051</v>
      </c>
      <c r="H7180" t="s">
        <v>75</v>
      </c>
      <c r="I7180" s="5">
        <v>15.132880395472512</v>
      </c>
      <c r="J7180" t="s">
        <v>70</v>
      </c>
      <c r="K7180" s="5">
        <v>1016</v>
      </c>
      <c r="L7180" t="s">
        <v>71</v>
      </c>
      <c r="M7180" t="s">
        <v>73</v>
      </c>
      <c r="N7180" s="7">
        <v>35</v>
      </c>
      <c r="O7180" s="7">
        <v>0</v>
      </c>
      <c r="Q7180">
        <v>0</v>
      </c>
      <c r="R7180" s="5">
        <v>30.846999999999998</v>
      </c>
      <c r="S7180" s="7">
        <v>34911.050889577811</v>
      </c>
      <c r="T7180" s="9">
        <v>41771.472398887279</v>
      </c>
      <c r="U7180" s="9">
        <v>8</v>
      </c>
      <c r="V7180" s="9">
        <v>2500</v>
      </c>
      <c r="W7180" s="9" t="e">
        <f>NA()</f>
        <v>#N/A</v>
      </c>
    </row>
    <row r="7181" spans="1:23" x14ac:dyDescent="0.25">
      <c r="A7181">
        <v>16517</v>
      </c>
      <c r="B7181" s="1">
        <v>45836.709809126274</v>
      </c>
      <c r="C7181" s="5">
        <v>4380.9166015399996</v>
      </c>
      <c r="D7181" s="10" t="s">
        <v>69</v>
      </c>
      <c r="E7181" s="11">
        <v>45776.688504640253</v>
      </c>
      <c r="F7181" t="s">
        <v>74</v>
      </c>
      <c r="G7181" s="5">
        <v>192.79269611680454</v>
      </c>
      <c r="H7181" t="s">
        <v>75</v>
      </c>
      <c r="I7181" s="5">
        <v>15.114709125895388</v>
      </c>
      <c r="J7181" t="s">
        <v>70</v>
      </c>
      <c r="K7181" s="5">
        <v>1016</v>
      </c>
      <c r="L7181" t="s">
        <v>71</v>
      </c>
      <c r="M7181" t="s">
        <v>73</v>
      </c>
      <c r="N7181" s="7">
        <v>35</v>
      </c>
      <c r="O7181" s="7">
        <v>0</v>
      </c>
      <c r="Q7181">
        <v>0</v>
      </c>
      <c r="R7181" s="5">
        <v>30.834</v>
      </c>
      <c r="S7181" s="7">
        <v>34906.101430410032</v>
      </c>
      <c r="T7181" s="9">
        <v>41768.911842712012</v>
      </c>
      <c r="U7181" s="9">
        <v>8</v>
      </c>
      <c r="V7181" s="9">
        <v>2500</v>
      </c>
      <c r="W7181" s="9" t="e">
        <f>NA()</f>
        <v>#N/A</v>
      </c>
    </row>
    <row r="7182" spans="1:23" x14ac:dyDescent="0.25">
      <c r="A7182">
        <v>16518</v>
      </c>
      <c r="B7182" s="1">
        <v>45836.70986738435</v>
      </c>
      <c r="C7182" s="5">
        <v>4381.000493163333</v>
      </c>
      <c r="D7182" s="10" t="s">
        <v>69</v>
      </c>
      <c r="E7182" s="11">
        <v>45776.688504640253</v>
      </c>
      <c r="F7182" t="s">
        <v>74</v>
      </c>
      <c r="G7182" s="5">
        <v>192.80070086881872</v>
      </c>
      <c r="H7182" t="s">
        <v>75</v>
      </c>
      <c r="I7182" s="5">
        <v>15.108652057817835</v>
      </c>
      <c r="J7182" t="s">
        <v>70</v>
      </c>
      <c r="K7182" s="5">
        <v>1016</v>
      </c>
      <c r="L7182" t="s">
        <v>71</v>
      </c>
      <c r="M7182" t="s">
        <v>73</v>
      </c>
      <c r="N7182" s="7">
        <v>35</v>
      </c>
      <c r="O7182" s="7">
        <v>0</v>
      </c>
      <c r="Q7182">
        <v>0</v>
      </c>
      <c r="R7182" s="5">
        <v>30.835999999999999</v>
      </c>
      <c r="S7182" s="7">
        <v>34911.71156572576</v>
      </c>
      <c r="T7182" s="9">
        <v>41771.878824112318</v>
      </c>
      <c r="U7182" s="9">
        <v>8</v>
      </c>
      <c r="V7182" s="9">
        <v>2500</v>
      </c>
      <c r="W7182" s="9" t="e">
        <f>NA()</f>
        <v>#N/A</v>
      </c>
    </row>
    <row r="7183" spans="1:23" x14ac:dyDescent="0.25">
      <c r="A7183">
        <v>16519</v>
      </c>
      <c r="B7183" s="1">
        <v>45836.710492279926</v>
      </c>
      <c r="C7183" s="5">
        <v>4381.9003427799998</v>
      </c>
      <c r="D7183" s="10" t="s">
        <v>69</v>
      </c>
      <c r="E7183" s="11">
        <v>45776.688504640253</v>
      </c>
      <c r="F7183" t="s">
        <v>74</v>
      </c>
      <c r="G7183" s="5">
        <v>199.57109616179818</v>
      </c>
      <c r="H7183" t="s">
        <v>75</v>
      </c>
      <c r="I7183" s="5">
        <v>15.132880395472512</v>
      </c>
      <c r="J7183" t="s">
        <v>70</v>
      </c>
      <c r="K7183" s="5">
        <v>1016</v>
      </c>
      <c r="L7183" t="s">
        <v>71</v>
      </c>
      <c r="M7183" t="s">
        <v>73</v>
      </c>
      <c r="N7183" s="7">
        <v>35</v>
      </c>
      <c r="O7183" s="7">
        <v>0</v>
      </c>
      <c r="Q7183">
        <v>0</v>
      </c>
      <c r="R7183" s="5">
        <v>30.436999999999998</v>
      </c>
      <c r="S7183" s="7">
        <v>22572.645131935209</v>
      </c>
      <c r="T7183" s="9">
        <v>41770.086053831423</v>
      </c>
      <c r="U7183" s="9">
        <v>8</v>
      </c>
      <c r="V7183" s="9">
        <v>2500</v>
      </c>
      <c r="W7183" s="9" t="e">
        <f>NA()</f>
        <v>#N/A</v>
      </c>
    </row>
    <row r="7184" spans="1:23" x14ac:dyDescent="0.25">
      <c r="A7184">
        <v>16520</v>
      </c>
      <c r="B7184" s="1">
        <v>45836.710550310687</v>
      </c>
      <c r="C7184" s="5">
        <v>4381.9839070733333</v>
      </c>
      <c r="D7184" s="10" t="s">
        <v>69</v>
      </c>
      <c r="E7184" s="11">
        <v>45776.688504640253</v>
      </c>
      <c r="F7184" t="s">
        <v>74</v>
      </c>
      <c r="G7184" s="5">
        <v>199.63241753076258</v>
      </c>
      <c r="H7184" t="s">
        <v>75</v>
      </c>
      <c r="I7184" s="5">
        <v>15.126823294722726</v>
      </c>
      <c r="J7184" t="s">
        <v>70</v>
      </c>
      <c r="K7184" s="5">
        <v>1016</v>
      </c>
      <c r="L7184" t="s">
        <v>71</v>
      </c>
      <c r="M7184" t="s">
        <v>73</v>
      </c>
      <c r="N7184" s="7">
        <v>35</v>
      </c>
      <c r="O7184" s="7">
        <v>0</v>
      </c>
      <c r="Q7184">
        <v>0</v>
      </c>
      <c r="R7184" s="5">
        <v>30.436</v>
      </c>
      <c r="S7184" s="7">
        <v>22570.575017865704</v>
      </c>
      <c r="T7184" s="9">
        <v>41763.793723818962</v>
      </c>
      <c r="U7184" s="9">
        <v>8</v>
      </c>
      <c r="V7184" s="9">
        <v>2500</v>
      </c>
      <c r="W7184" s="9" t="e">
        <f>NA()</f>
        <v>#N/A</v>
      </c>
    </row>
    <row r="7185" spans="1:23" x14ac:dyDescent="0.25">
      <c r="A7185">
        <v>16521</v>
      </c>
      <c r="B7185" s="1">
        <v>45836.710607952074</v>
      </c>
      <c r="C7185" s="5">
        <v>4382.0669106766663</v>
      </c>
      <c r="D7185" s="10" t="s">
        <v>69</v>
      </c>
      <c r="E7185" s="11">
        <v>45776.688504640253</v>
      </c>
      <c r="F7185" t="s">
        <v>74</v>
      </c>
      <c r="G7185" s="5">
        <v>199.72929428673271</v>
      </c>
      <c r="H7185" t="s">
        <v>75</v>
      </c>
      <c r="I7185" s="5">
        <v>15.120766204863685</v>
      </c>
      <c r="J7185" t="s">
        <v>70</v>
      </c>
      <c r="K7185" s="5">
        <v>1016</v>
      </c>
      <c r="L7185" t="s">
        <v>71</v>
      </c>
      <c r="M7185" t="s">
        <v>73</v>
      </c>
      <c r="N7185" s="7">
        <v>35</v>
      </c>
      <c r="O7185" s="7">
        <v>0</v>
      </c>
      <c r="Q7185">
        <v>0</v>
      </c>
      <c r="R7185" s="5">
        <v>30.433</v>
      </c>
      <c r="S7185" s="7">
        <v>22571.782503152288</v>
      </c>
      <c r="T7185" s="9">
        <v>41769.230900346847</v>
      </c>
      <c r="U7185" s="9">
        <v>8</v>
      </c>
      <c r="V7185" s="9">
        <v>2500</v>
      </c>
      <c r="W7185" s="9" t="e">
        <f>NA()</f>
        <v>#N/A</v>
      </c>
    </row>
    <row r="7186" spans="1:23" x14ac:dyDescent="0.25">
      <c r="A7186">
        <v>16522</v>
      </c>
      <c r="B7186" s="1">
        <v>45836.710665992854</v>
      </c>
      <c r="C7186" s="5">
        <v>4382.1504893966667</v>
      </c>
      <c r="D7186" s="10" t="s">
        <v>69</v>
      </c>
      <c r="E7186" s="11">
        <v>45776.688504640253</v>
      </c>
      <c r="F7186" t="s">
        <v>74</v>
      </c>
      <c r="G7186" s="5">
        <v>199.53559287839082</v>
      </c>
      <c r="H7186" t="s">
        <v>75</v>
      </c>
      <c r="I7186" s="5">
        <v>15.132880395472512</v>
      </c>
      <c r="J7186" t="s">
        <v>70</v>
      </c>
      <c r="K7186" s="5">
        <v>1016</v>
      </c>
      <c r="L7186" t="s">
        <v>71</v>
      </c>
      <c r="M7186" t="s">
        <v>73</v>
      </c>
      <c r="N7186" s="7">
        <v>35</v>
      </c>
      <c r="O7186" s="7">
        <v>0</v>
      </c>
      <c r="Q7186">
        <v>0</v>
      </c>
      <c r="R7186" s="5">
        <v>30.439</v>
      </c>
      <c r="S7186" s="7">
        <v>22571.361985275988</v>
      </c>
      <c r="T7186" s="9">
        <v>41764.25802895143</v>
      </c>
      <c r="U7186" s="9">
        <v>8</v>
      </c>
      <c r="V7186" s="9">
        <v>2500</v>
      </c>
      <c r="W7186" s="9" t="e">
        <f>NA()</f>
        <v>#N/A</v>
      </c>
    </row>
    <row r="7187" spans="1:23" x14ac:dyDescent="0.25">
      <c r="A7187">
        <v>16523</v>
      </c>
      <c r="B7187" s="1">
        <v>45836.710723637814</v>
      </c>
      <c r="C7187" s="5">
        <v>4382.2334981399999</v>
      </c>
      <c r="D7187" s="10" t="s">
        <v>69</v>
      </c>
      <c r="E7187" s="11">
        <v>45776.688504640253</v>
      </c>
      <c r="F7187" t="s">
        <v>74</v>
      </c>
      <c r="G7187" s="5">
        <v>199.42912752624815</v>
      </c>
      <c r="H7187" t="s">
        <v>75</v>
      </c>
      <c r="I7187" s="5">
        <v>15.132880395472512</v>
      </c>
      <c r="J7187" t="s">
        <v>70</v>
      </c>
      <c r="K7187" s="5">
        <v>1016</v>
      </c>
      <c r="L7187" t="s">
        <v>71</v>
      </c>
      <c r="M7187" t="s">
        <v>73</v>
      </c>
      <c r="N7187" s="7">
        <v>35</v>
      </c>
      <c r="O7187" s="7">
        <v>0</v>
      </c>
      <c r="Q7187">
        <v>0</v>
      </c>
      <c r="R7187" s="5">
        <v>30.445</v>
      </c>
      <c r="S7187" s="7">
        <v>22575.546352243207</v>
      </c>
      <c r="T7187" s="9">
        <v>41764.749880660696</v>
      </c>
      <c r="U7187" s="9">
        <v>8</v>
      </c>
      <c r="V7187" s="9">
        <v>2500</v>
      </c>
      <c r="W7187" s="9" t="e">
        <f>NA()</f>
        <v>#N/A</v>
      </c>
    </row>
    <row r="7188" spans="1:23" x14ac:dyDescent="0.25">
      <c r="A7188">
        <v>16524</v>
      </c>
      <c r="B7188" s="1">
        <v>45836.710781621332</v>
      </c>
      <c r="C7188" s="5">
        <v>4382.3169944199999</v>
      </c>
      <c r="D7188" s="10" t="s">
        <v>69</v>
      </c>
      <c r="E7188" s="11">
        <v>45776.688504640253</v>
      </c>
      <c r="F7188" t="s">
        <v>74</v>
      </c>
      <c r="G7188" s="5">
        <v>199.43882029606391</v>
      </c>
      <c r="H7188" t="s">
        <v>75</v>
      </c>
      <c r="I7188" s="5">
        <v>15.138937507113951</v>
      </c>
      <c r="J7188" t="s">
        <v>70</v>
      </c>
      <c r="K7188" s="5">
        <v>1016</v>
      </c>
      <c r="L7188" t="s">
        <v>71</v>
      </c>
      <c r="M7188" t="s">
        <v>73</v>
      </c>
      <c r="N7188" s="7">
        <v>35</v>
      </c>
      <c r="O7188" s="7">
        <v>0</v>
      </c>
      <c r="Q7188">
        <v>0</v>
      </c>
      <c r="R7188" s="5">
        <v>30.442</v>
      </c>
      <c r="S7188" s="7">
        <v>22576.052301949458</v>
      </c>
      <c r="T7188" s="9">
        <v>41765.585533542086</v>
      </c>
      <c r="U7188" s="9">
        <v>8</v>
      </c>
      <c r="V7188" s="9">
        <v>2500</v>
      </c>
      <c r="W7188" s="9" t="e">
        <f>NA()</f>
        <v>#N/A</v>
      </c>
    </row>
    <row r="7189" spans="1:23" x14ac:dyDescent="0.25">
      <c r="A7189">
        <v>16525</v>
      </c>
      <c r="B7189" s="1">
        <v>45836.710839283427</v>
      </c>
      <c r="C7189" s="5">
        <v>4382.4000278283329</v>
      </c>
      <c r="D7189" s="10" t="s">
        <v>69</v>
      </c>
      <c r="E7189" s="11">
        <v>45776.688504640253</v>
      </c>
      <c r="F7189" t="s">
        <v>74</v>
      </c>
      <c r="G7189" s="5">
        <v>199.48235186089099</v>
      </c>
      <c r="H7189" t="s">
        <v>75</v>
      </c>
      <c r="I7189" s="5">
        <v>15.132880395472512</v>
      </c>
      <c r="J7189" t="s">
        <v>70</v>
      </c>
      <c r="K7189" s="5">
        <v>1016</v>
      </c>
      <c r="L7189" t="s">
        <v>71</v>
      </c>
      <c r="M7189" t="s">
        <v>73</v>
      </c>
      <c r="N7189" s="7">
        <v>35</v>
      </c>
      <c r="O7189" s="7">
        <v>0</v>
      </c>
      <c r="Q7189">
        <v>0</v>
      </c>
      <c r="R7189" s="5">
        <v>30.442</v>
      </c>
      <c r="S7189" s="7">
        <v>22583.967830774</v>
      </c>
      <c r="T7189" s="9">
        <v>41765.025889629127</v>
      </c>
      <c r="U7189" s="9">
        <v>8</v>
      </c>
      <c r="V7189" s="9">
        <v>2500</v>
      </c>
      <c r="W7189" s="9" t="e">
        <f>NA()</f>
        <v>#N/A</v>
      </c>
    </row>
    <row r="7190" spans="1:23" x14ac:dyDescent="0.25">
      <c r="A7190">
        <v>16526</v>
      </c>
      <c r="B7190" s="1">
        <v>45836.710897385128</v>
      </c>
      <c r="C7190" s="5">
        <v>4382.4836942783331</v>
      </c>
      <c r="D7190" s="10" t="s">
        <v>69</v>
      </c>
      <c r="E7190" s="11">
        <v>45776.688504640253</v>
      </c>
      <c r="F7190" t="s">
        <v>74</v>
      </c>
      <c r="G7190" s="5">
        <v>199.62271606522572</v>
      </c>
      <c r="H7190" t="s">
        <v>75</v>
      </c>
      <c r="I7190" s="5">
        <v>15.120766204863685</v>
      </c>
      <c r="J7190" t="s">
        <v>70</v>
      </c>
      <c r="K7190" s="5">
        <v>1016</v>
      </c>
      <c r="L7190" t="s">
        <v>71</v>
      </c>
      <c r="M7190" t="s">
        <v>73</v>
      </c>
      <c r="N7190" s="7">
        <v>35</v>
      </c>
      <c r="O7190" s="7">
        <v>0</v>
      </c>
      <c r="Q7190">
        <v>0</v>
      </c>
      <c r="R7190" s="5">
        <v>30.439</v>
      </c>
      <c r="S7190" s="7">
        <v>22581.168998396523</v>
      </c>
      <c r="T7190" s="9">
        <v>41765.580585465032</v>
      </c>
      <c r="U7190" s="9">
        <v>8</v>
      </c>
      <c r="V7190" s="9">
        <v>2500</v>
      </c>
      <c r="W7190" s="9" t="e">
        <f>NA()</f>
        <v>#N/A</v>
      </c>
    </row>
    <row r="7191" spans="1:23" x14ac:dyDescent="0.25">
      <c r="A7191">
        <v>16527</v>
      </c>
      <c r="B7191" s="1">
        <v>45836.710955091148</v>
      </c>
      <c r="C7191" s="5">
        <v>4382.5667909516669</v>
      </c>
      <c r="D7191" s="10" t="s">
        <v>69</v>
      </c>
      <c r="E7191" s="11">
        <v>45776.688504640253</v>
      </c>
      <c r="F7191" t="s">
        <v>74</v>
      </c>
      <c r="G7191" s="5">
        <v>199.62271606522572</v>
      </c>
      <c r="H7191" t="s">
        <v>75</v>
      </c>
      <c r="I7191" s="5">
        <v>15.120766204863685</v>
      </c>
      <c r="J7191" t="s">
        <v>70</v>
      </c>
      <c r="K7191" s="5">
        <v>1016</v>
      </c>
      <c r="L7191" t="s">
        <v>71</v>
      </c>
      <c r="M7191" t="s">
        <v>73</v>
      </c>
      <c r="N7191" s="7">
        <v>35</v>
      </c>
      <c r="O7191" s="7">
        <v>0</v>
      </c>
      <c r="Q7191">
        <v>0</v>
      </c>
      <c r="R7191" s="5">
        <v>30.439</v>
      </c>
      <c r="S7191" s="7">
        <v>22588.939318088665</v>
      </c>
      <c r="T7191" s="9">
        <v>41767.702896037212</v>
      </c>
      <c r="U7191" s="9">
        <v>8</v>
      </c>
      <c r="V7191" s="9">
        <v>2500</v>
      </c>
      <c r="W7191" s="9" t="e">
        <f>NA()</f>
        <v>#N/A</v>
      </c>
    </row>
    <row r="7192" spans="1:23" x14ac:dyDescent="0.25">
      <c r="A7192">
        <v>16528</v>
      </c>
      <c r="B7192" s="1">
        <v>45836.711013049855</v>
      </c>
      <c r="C7192" s="5">
        <v>4382.6502514816666</v>
      </c>
      <c r="D7192" s="10" t="s">
        <v>69</v>
      </c>
      <c r="E7192" s="11">
        <v>45776.688504640253</v>
      </c>
      <c r="F7192" t="s">
        <v>74</v>
      </c>
      <c r="G7192" s="5">
        <v>199.189016895381</v>
      </c>
      <c r="H7192" t="s">
        <v>75</v>
      </c>
      <c r="I7192" s="5">
        <v>15.126823294722726</v>
      </c>
      <c r="J7192" t="s">
        <v>70</v>
      </c>
      <c r="K7192" s="5">
        <v>1016</v>
      </c>
      <c r="L7192" t="s">
        <v>71</v>
      </c>
      <c r="M7192" t="s">
        <v>73</v>
      </c>
      <c r="N7192" s="7">
        <v>35</v>
      </c>
      <c r="O7192" s="7">
        <v>0</v>
      </c>
      <c r="Q7192">
        <v>0</v>
      </c>
      <c r="R7192" s="5">
        <v>30.460999999999999</v>
      </c>
      <c r="S7192" s="7">
        <v>22588.640344746087</v>
      </c>
      <c r="T7192" s="9">
        <v>41764.588520870646</v>
      </c>
      <c r="U7192" s="9">
        <v>8</v>
      </c>
      <c r="V7192" s="9">
        <v>2500</v>
      </c>
      <c r="W7192" s="9" t="e">
        <f>NA()</f>
        <v>#N/A</v>
      </c>
    </row>
    <row r="7193" spans="1:23" x14ac:dyDescent="0.25">
      <c r="A7193">
        <v>16529</v>
      </c>
      <c r="B7193" s="1">
        <v>45836.711070682621</v>
      </c>
      <c r="C7193" s="5">
        <v>4382.733242665</v>
      </c>
      <c r="D7193" s="10" t="s">
        <v>69</v>
      </c>
      <c r="E7193" s="11">
        <v>45776.688504640253</v>
      </c>
      <c r="F7193" t="s">
        <v>74</v>
      </c>
      <c r="G7193" s="5">
        <v>199.39202563304207</v>
      </c>
      <c r="H7193" t="s">
        <v>75</v>
      </c>
      <c r="I7193" s="5">
        <v>15.120766204863685</v>
      </c>
      <c r="J7193" t="s">
        <v>70</v>
      </c>
      <c r="K7193" s="5">
        <v>1016</v>
      </c>
      <c r="L7193" t="s">
        <v>71</v>
      </c>
      <c r="M7193" t="s">
        <v>73</v>
      </c>
      <c r="N7193" s="7">
        <v>35</v>
      </c>
      <c r="O7193" s="7">
        <v>0</v>
      </c>
      <c r="Q7193">
        <v>0</v>
      </c>
      <c r="R7193" s="5">
        <v>30.451999999999998</v>
      </c>
      <c r="S7193" s="7">
        <v>22595.228879056416</v>
      </c>
      <c r="T7193" s="9">
        <v>41764.252889383191</v>
      </c>
      <c r="U7193" s="9">
        <v>8</v>
      </c>
      <c r="V7193" s="9">
        <v>2500</v>
      </c>
      <c r="W7193" s="9" t="e">
        <f>NA()</f>
        <v>#N/A</v>
      </c>
    </row>
    <row r="7194" spans="1:23" x14ac:dyDescent="0.25">
      <c r="A7194">
        <v>16530</v>
      </c>
      <c r="B7194" s="1">
        <v>45836.711128877818</v>
      </c>
      <c r="C7194" s="5">
        <v>4382.8170437433337</v>
      </c>
      <c r="D7194" s="10" t="s">
        <v>69</v>
      </c>
      <c r="E7194" s="11">
        <v>45776.688504640253</v>
      </c>
      <c r="F7194" t="s">
        <v>74</v>
      </c>
      <c r="G7194" s="5">
        <v>199.48071565400247</v>
      </c>
      <c r="H7194" t="s">
        <v>75</v>
      </c>
      <c r="I7194" s="5">
        <v>15.120766204863685</v>
      </c>
      <c r="J7194" t="s">
        <v>70</v>
      </c>
      <c r="K7194" s="5">
        <v>1016</v>
      </c>
      <c r="L7194" t="s">
        <v>71</v>
      </c>
      <c r="M7194" t="s">
        <v>73</v>
      </c>
      <c r="N7194" s="7">
        <v>35</v>
      </c>
      <c r="O7194" s="7">
        <v>0</v>
      </c>
      <c r="Q7194">
        <v>0</v>
      </c>
      <c r="R7194" s="5">
        <v>30.446999999999999</v>
      </c>
      <c r="S7194" s="7">
        <v>22597.688094225163</v>
      </c>
      <c r="T7194" s="9">
        <v>41764.330566308738</v>
      </c>
      <c r="U7194" s="9">
        <v>8</v>
      </c>
      <c r="V7194" s="9">
        <v>2500</v>
      </c>
      <c r="W7194" s="9" t="e">
        <f>NA()</f>
        <v>#N/A</v>
      </c>
    </row>
    <row r="7195" spans="1:23" x14ac:dyDescent="0.25">
      <c r="A7195">
        <v>16531</v>
      </c>
      <c r="B7195" s="1">
        <v>45836.711186380926</v>
      </c>
      <c r="C7195" s="5">
        <v>4382.8998482200004</v>
      </c>
      <c r="D7195" s="10" t="s">
        <v>69</v>
      </c>
      <c r="E7195" s="11">
        <v>45776.688504640253</v>
      </c>
      <c r="F7195" t="s">
        <v>74</v>
      </c>
      <c r="G7195" s="5">
        <v>199.25827628461883</v>
      </c>
      <c r="H7195" t="s">
        <v>75</v>
      </c>
      <c r="I7195" s="5">
        <v>15.114709125895388</v>
      </c>
      <c r="J7195" t="s">
        <v>70</v>
      </c>
      <c r="K7195" s="5">
        <v>1016</v>
      </c>
      <c r="L7195" t="s">
        <v>71</v>
      </c>
      <c r="M7195" t="s">
        <v>73</v>
      </c>
      <c r="N7195" s="7">
        <v>35</v>
      </c>
      <c r="O7195" s="7">
        <v>0</v>
      </c>
      <c r="Q7195">
        <v>0</v>
      </c>
      <c r="R7195" s="5">
        <v>30.462</v>
      </c>
      <c r="S7195" s="7">
        <v>22599.494488997065</v>
      </c>
      <c r="T7195" s="9">
        <v>41764.408554052141</v>
      </c>
      <c r="U7195" s="9">
        <v>8</v>
      </c>
      <c r="V7195" s="9">
        <v>2500</v>
      </c>
      <c r="W7195" s="9" t="e">
        <f>NA()</f>
        <v>#N/A</v>
      </c>
    </row>
    <row r="7196" spans="1:23" x14ac:dyDescent="0.25">
      <c r="A7196">
        <v>16532</v>
      </c>
      <c r="B7196" s="1">
        <v>45836.711939231944</v>
      </c>
      <c r="C7196" s="5">
        <v>4383.9839536983336</v>
      </c>
      <c r="D7196" s="10" t="s">
        <v>69</v>
      </c>
      <c r="E7196" s="11">
        <v>45776.688504640253</v>
      </c>
      <c r="F7196" t="s">
        <v>74</v>
      </c>
      <c r="G7196" s="5">
        <v>198.68262297971339</v>
      </c>
      <c r="H7196" t="s">
        <v>75</v>
      </c>
      <c r="I7196" s="5">
        <v>15.108652057817835</v>
      </c>
      <c r="J7196" t="s">
        <v>70</v>
      </c>
      <c r="K7196" s="5">
        <v>1016</v>
      </c>
      <c r="L7196" t="s">
        <v>71</v>
      </c>
      <c r="M7196" t="s">
        <v>73</v>
      </c>
      <c r="N7196" s="7">
        <v>35</v>
      </c>
      <c r="O7196" s="7">
        <v>0</v>
      </c>
      <c r="Q7196">
        <v>0</v>
      </c>
      <c r="R7196" s="5">
        <v>30.497</v>
      </c>
      <c r="S7196" s="7">
        <v>30560.28683172461</v>
      </c>
      <c r="T7196" s="9">
        <v>41756.361574748677</v>
      </c>
      <c r="U7196" s="9">
        <v>8</v>
      </c>
      <c r="V7196" s="9">
        <v>2500</v>
      </c>
      <c r="W7196" s="9" t="e">
        <f>NA()</f>
        <v>#N/A</v>
      </c>
    </row>
    <row r="7197" spans="1:23" x14ac:dyDescent="0.25">
      <c r="A7197">
        <v>16533</v>
      </c>
      <c r="B7197" s="1">
        <v>45836.711997205675</v>
      </c>
      <c r="C7197" s="5">
        <v>4384.0674358699998</v>
      </c>
      <c r="D7197" s="10" t="s">
        <v>69</v>
      </c>
      <c r="E7197" s="11">
        <v>45776.688504640253</v>
      </c>
      <c r="F7197" t="s">
        <v>74</v>
      </c>
      <c r="G7197" s="5">
        <v>198.68109536687882</v>
      </c>
      <c r="H7197" t="s">
        <v>75</v>
      </c>
      <c r="I7197" s="5">
        <v>15.096537954336327</v>
      </c>
      <c r="J7197" t="s">
        <v>70</v>
      </c>
      <c r="K7197" s="5">
        <v>1016</v>
      </c>
      <c r="L7197" t="s">
        <v>71</v>
      </c>
      <c r="M7197" t="s">
        <v>73</v>
      </c>
      <c r="N7197" s="7">
        <v>35</v>
      </c>
      <c r="O7197" s="7">
        <v>0</v>
      </c>
      <c r="Q7197">
        <v>0</v>
      </c>
      <c r="R7197" s="5">
        <v>30.501999999999999</v>
      </c>
      <c r="S7197" s="7">
        <v>30570.899795019508</v>
      </c>
      <c r="T7197" s="9">
        <v>41762.41816191301</v>
      </c>
      <c r="U7197" s="9">
        <v>8</v>
      </c>
      <c r="V7197" s="9">
        <v>2500</v>
      </c>
      <c r="W7197" s="9" t="e">
        <f>NA()</f>
        <v>#N/A</v>
      </c>
    </row>
    <row r="7198" spans="1:23" x14ac:dyDescent="0.25">
      <c r="A7198">
        <v>16534</v>
      </c>
      <c r="B7198" s="1">
        <v>45836.712054754244</v>
      </c>
      <c r="C7198" s="5">
        <v>4384.1503057950003</v>
      </c>
      <c r="D7198" s="10" t="s">
        <v>69</v>
      </c>
      <c r="E7198" s="11">
        <v>45776.688504640253</v>
      </c>
      <c r="F7198" t="s">
        <v>74</v>
      </c>
      <c r="G7198" s="5">
        <v>198.68262297971339</v>
      </c>
      <c r="H7198" t="s">
        <v>75</v>
      </c>
      <c r="I7198" s="5">
        <v>15.108652057817835</v>
      </c>
      <c r="J7198" t="s">
        <v>70</v>
      </c>
      <c r="K7198" s="5">
        <v>1016</v>
      </c>
      <c r="L7198" t="s">
        <v>71</v>
      </c>
      <c r="M7198" t="s">
        <v>73</v>
      </c>
      <c r="N7198" s="7">
        <v>35</v>
      </c>
      <c r="O7198" s="7">
        <v>0</v>
      </c>
      <c r="Q7198">
        <v>0</v>
      </c>
      <c r="R7198" s="5">
        <v>30.497</v>
      </c>
      <c r="S7198" s="7">
        <v>30571.110352013395</v>
      </c>
      <c r="T7198" s="9">
        <v>41764.101209300366</v>
      </c>
      <c r="U7198" s="9">
        <v>8</v>
      </c>
      <c r="V7198" s="9">
        <v>2500</v>
      </c>
      <c r="W7198" s="9" t="e">
        <f>NA()</f>
        <v>#N/A</v>
      </c>
    </row>
    <row r="7199" spans="1:23" x14ac:dyDescent="0.25">
      <c r="A7199">
        <v>16535</v>
      </c>
      <c r="B7199" s="1">
        <v>45836.712112805311</v>
      </c>
      <c r="C7199" s="5">
        <v>4384.2338993516669</v>
      </c>
      <c r="D7199" s="10" t="s">
        <v>69</v>
      </c>
      <c r="E7199" s="11">
        <v>45776.688504640253</v>
      </c>
      <c r="F7199" t="s">
        <v>74</v>
      </c>
      <c r="G7199" s="5">
        <v>198.57519018996055</v>
      </c>
      <c r="H7199" t="s">
        <v>75</v>
      </c>
      <c r="I7199" s="5">
        <v>15.096537954336327</v>
      </c>
      <c r="J7199" t="s">
        <v>70</v>
      </c>
      <c r="K7199" s="5">
        <v>1016</v>
      </c>
      <c r="L7199" t="s">
        <v>71</v>
      </c>
      <c r="M7199" t="s">
        <v>73</v>
      </c>
      <c r="N7199" s="7">
        <v>35</v>
      </c>
      <c r="O7199" s="7">
        <v>0</v>
      </c>
      <c r="Q7199">
        <v>0</v>
      </c>
      <c r="R7199" s="5">
        <v>30.507999999999999</v>
      </c>
      <c r="S7199" s="7">
        <v>30575.777714127147</v>
      </c>
      <c r="T7199" s="9">
        <v>41757.724766871768</v>
      </c>
      <c r="U7199" s="9">
        <v>8</v>
      </c>
      <c r="V7199" s="9">
        <v>2500</v>
      </c>
      <c r="W7199" s="9" t="e">
        <f>NA()</f>
        <v>#N/A</v>
      </c>
    </row>
    <row r="7200" spans="1:23" x14ac:dyDescent="0.25">
      <c r="A7200">
        <v>16536</v>
      </c>
      <c r="B7200" s="1">
        <v>45836.712170366554</v>
      </c>
      <c r="C7200" s="5">
        <v>4384.3167875283334</v>
      </c>
      <c r="D7200" s="10" t="s">
        <v>69</v>
      </c>
      <c r="E7200" s="11">
        <v>45776.688504640253</v>
      </c>
      <c r="F7200" t="s">
        <v>74</v>
      </c>
      <c r="G7200" s="5">
        <v>198.62006802495154</v>
      </c>
      <c r="H7200" t="s">
        <v>75</v>
      </c>
      <c r="I7200" s="5">
        <v>15.102595000631936</v>
      </c>
      <c r="J7200" t="s">
        <v>70</v>
      </c>
      <c r="K7200" s="5">
        <v>1016</v>
      </c>
      <c r="L7200" t="s">
        <v>71</v>
      </c>
      <c r="M7200" t="s">
        <v>73</v>
      </c>
      <c r="N7200" s="7">
        <v>35</v>
      </c>
      <c r="O7200" s="7">
        <v>0</v>
      </c>
      <c r="Q7200">
        <v>0</v>
      </c>
      <c r="R7200" s="5">
        <v>30.503</v>
      </c>
      <c r="S7200" s="7">
        <v>30577.734596063361</v>
      </c>
      <c r="T7200" s="9">
        <v>41758.238141690563</v>
      </c>
      <c r="U7200" s="9">
        <v>8</v>
      </c>
      <c r="V7200" s="9">
        <v>2500</v>
      </c>
      <c r="W7200" s="9" t="e">
        <f>NA()</f>
        <v>#N/A</v>
      </c>
    </row>
    <row r="7201" spans="1:23" x14ac:dyDescent="0.25">
      <c r="A7201">
        <v>16537</v>
      </c>
      <c r="B7201" s="1">
        <v>45836.712228468015</v>
      </c>
      <c r="C7201" s="5">
        <v>4384.4004536366665</v>
      </c>
      <c r="D7201" s="10" t="s">
        <v>69</v>
      </c>
      <c r="E7201" s="11">
        <v>45776.688504640253</v>
      </c>
      <c r="F7201" t="s">
        <v>74</v>
      </c>
      <c r="G7201" s="5">
        <v>198.30415635188055</v>
      </c>
      <c r="H7201" t="s">
        <v>75</v>
      </c>
      <c r="I7201" s="5">
        <v>15.114709125895388</v>
      </c>
      <c r="J7201" t="s">
        <v>70</v>
      </c>
      <c r="K7201" s="5">
        <v>1016</v>
      </c>
      <c r="L7201" t="s">
        <v>71</v>
      </c>
      <c r="M7201" t="s">
        <v>73</v>
      </c>
      <c r="N7201" s="7">
        <v>35</v>
      </c>
      <c r="O7201" s="7">
        <v>0</v>
      </c>
      <c r="Q7201">
        <v>0</v>
      </c>
      <c r="R7201" s="5">
        <v>30.515999999999998</v>
      </c>
      <c r="S7201" s="7">
        <v>30584.750352802028</v>
      </c>
      <c r="T7201" s="9">
        <v>41759.949423194616</v>
      </c>
      <c r="U7201" s="9">
        <v>8</v>
      </c>
      <c r="V7201" s="9">
        <v>2500</v>
      </c>
      <c r="W7201" s="9" t="e">
        <f>NA()</f>
        <v>#N/A</v>
      </c>
    </row>
    <row r="7202" spans="1:23" x14ac:dyDescent="0.25">
      <c r="A7202">
        <v>16538</v>
      </c>
      <c r="B7202" s="1">
        <v>45836.712286246919</v>
      </c>
      <c r="C7202" s="5">
        <v>4384.4836552533334</v>
      </c>
      <c r="D7202" s="10" t="s">
        <v>69</v>
      </c>
      <c r="E7202" s="11">
        <v>45776.688504640253</v>
      </c>
      <c r="F7202" t="s">
        <v>74</v>
      </c>
      <c r="G7202" s="5">
        <v>198.47892109967</v>
      </c>
      <c r="H7202" t="s">
        <v>75</v>
      </c>
      <c r="I7202" s="5">
        <v>15.102595000631936</v>
      </c>
      <c r="J7202" t="s">
        <v>70</v>
      </c>
      <c r="K7202" s="5">
        <v>1016</v>
      </c>
      <c r="L7202" t="s">
        <v>71</v>
      </c>
      <c r="M7202" t="s">
        <v>73</v>
      </c>
      <c r="N7202" s="7">
        <v>35</v>
      </c>
      <c r="O7202" s="7">
        <v>0</v>
      </c>
      <c r="Q7202">
        <v>0</v>
      </c>
      <c r="R7202" s="5">
        <v>30.510999999999999</v>
      </c>
      <c r="S7202" s="7">
        <v>30586.32563134225</v>
      </c>
      <c r="T7202" s="9">
        <v>41758.385055157007</v>
      </c>
      <c r="U7202" s="9">
        <v>8</v>
      </c>
      <c r="V7202" s="9">
        <v>2500</v>
      </c>
      <c r="W7202" s="9" t="e">
        <f>NA()</f>
        <v>#N/A</v>
      </c>
    </row>
    <row r="7203" spans="1:23" x14ac:dyDescent="0.25">
      <c r="A7203">
        <v>16539</v>
      </c>
      <c r="B7203" s="1">
        <v>45836.71234426037</v>
      </c>
      <c r="C7203" s="5">
        <v>4384.5671946283337</v>
      </c>
      <c r="D7203" s="10" t="s">
        <v>69</v>
      </c>
      <c r="E7203" s="11">
        <v>45776.688504640253</v>
      </c>
      <c r="F7203" t="s">
        <v>74</v>
      </c>
      <c r="G7203" s="5">
        <v>198.29610538411532</v>
      </c>
      <c r="H7203" t="s">
        <v>75</v>
      </c>
      <c r="I7203" s="5">
        <v>15.120766204863685</v>
      </c>
      <c r="J7203" t="s">
        <v>70</v>
      </c>
      <c r="K7203" s="5">
        <v>1016</v>
      </c>
      <c r="L7203" t="s">
        <v>71</v>
      </c>
      <c r="M7203" t="s">
        <v>73</v>
      </c>
      <c r="N7203" s="7">
        <v>35</v>
      </c>
      <c r="O7203" s="7">
        <v>0</v>
      </c>
      <c r="Q7203">
        <v>0</v>
      </c>
      <c r="R7203" s="5">
        <v>30.513999999999999</v>
      </c>
      <c r="S7203" s="7">
        <v>30591.691829838139</v>
      </c>
      <c r="T7203" s="9">
        <v>41754.757057296076</v>
      </c>
      <c r="U7203" s="9">
        <v>8</v>
      </c>
      <c r="V7203" s="9">
        <v>2500</v>
      </c>
      <c r="W7203" s="9" t="e">
        <f>NA()</f>
        <v>#N/A</v>
      </c>
    </row>
    <row r="7204" spans="1:23" x14ac:dyDescent="0.25">
      <c r="A7204">
        <v>16540</v>
      </c>
      <c r="B7204" s="1">
        <v>45836.712402072728</v>
      </c>
      <c r="C7204" s="5">
        <v>4384.6504444233333</v>
      </c>
      <c r="D7204" s="10" t="s">
        <v>69</v>
      </c>
      <c r="E7204" s="11">
        <v>45776.688504640253</v>
      </c>
      <c r="F7204" t="s">
        <v>74</v>
      </c>
      <c r="G7204" s="5">
        <v>198.19847418456331</v>
      </c>
      <c r="H7204" t="s">
        <v>75</v>
      </c>
      <c r="I7204" s="5">
        <v>15.114709125895388</v>
      </c>
      <c r="J7204" t="s">
        <v>70</v>
      </c>
      <c r="K7204" s="5">
        <v>1016</v>
      </c>
      <c r="L7204" t="s">
        <v>71</v>
      </c>
      <c r="M7204" t="s">
        <v>73</v>
      </c>
      <c r="N7204" s="7">
        <v>35</v>
      </c>
      <c r="O7204" s="7">
        <v>0</v>
      </c>
      <c r="Q7204">
        <v>0</v>
      </c>
      <c r="R7204" s="5">
        <v>30.521999999999998</v>
      </c>
      <c r="S7204" s="7">
        <v>30595.768840472352</v>
      </c>
      <c r="T7204" s="9">
        <v>41757.019493456763</v>
      </c>
      <c r="U7204" s="9">
        <v>8</v>
      </c>
      <c r="V7204" s="9">
        <v>2500</v>
      </c>
      <c r="W7204" s="9" t="e">
        <f>NA()</f>
        <v>#N/A</v>
      </c>
    </row>
    <row r="7205" spans="1:23" x14ac:dyDescent="0.25">
      <c r="A7205">
        <v>16541</v>
      </c>
      <c r="B7205" s="1">
        <v>45836.712460067392</v>
      </c>
      <c r="C7205" s="5">
        <v>4384.733956735</v>
      </c>
      <c r="D7205" s="10" t="s">
        <v>69</v>
      </c>
      <c r="E7205" s="11">
        <v>45776.688504640253</v>
      </c>
      <c r="F7205" t="s">
        <v>74</v>
      </c>
      <c r="G7205" s="5">
        <v>198.02398138697518</v>
      </c>
      <c r="H7205" t="s">
        <v>75</v>
      </c>
      <c r="I7205" s="5">
        <v>15.126823294722726</v>
      </c>
      <c r="J7205" t="s">
        <v>70</v>
      </c>
      <c r="K7205" s="5">
        <v>1016</v>
      </c>
      <c r="L7205" t="s">
        <v>71</v>
      </c>
      <c r="M7205" t="s">
        <v>73</v>
      </c>
      <c r="N7205" s="7">
        <v>35</v>
      </c>
      <c r="O7205" s="7">
        <v>0</v>
      </c>
      <c r="Q7205">
        <v>0</v>
      </c>
      <c r="R7205" s="5">
        <v>30.526999999999997</v>
      </c>
      <c r="S7205" s="7">
        <v>30599.346293217066</v>
      </c>
      <c r="T7205" s="9">
        <v>41755.471360241048</v>
      </c>
      <c r="U7205" s="9">
        <v>8</v>
      </c>
      <c r="V7205" s="9">
        <v>2500</v>
      </c>
      <c r="W7205" s="9" t="e">
        <f>NA()</f>
        <v>#N/A</v>
      </c>
    </row>
    <row r="7206" spans="1:23" x14ac:dyDescent="0.25">
      <c r="A7206">
        <v>16542</v>
      </c>
      <c r="B7206" s="1">
        <v>45836.712517597989</v>
      </c>
      <c r="C7206" s="5">
        <v>4384.8168007966669</v>
      </c>
      <c r="D7206" s="10" t="s">
        <v>69</v>
      </c>
      <c r="E7206" s="11">
        <v>45776.688504640253</v>
      </c>
      <c r="F7206" t="s">
        <v>74</v>
      </c>
      <c r="G7206" s="5">
        <v>198.34745403954594</v>
      </c>
      <c r="H7206" t="s">
        <v>75</v>
      </c>
      <c r="I7206" s="5">
        <v>15.108652057817835</v>
      </c>
      <c r="J7206" t="s">
        <v>70</v>
      </c>
      <c r="K7206" s="5">
        <v>1016</v>
      </c>
      <c r="L7206" t="s">
        <v>71</v>
      </c>
      <c r="M7206" t="s">
        <v>73</v>
      </c>
      <c r="N7206" s="7">
        <v>35</v>
      </c>
      <c r="O7206" s="7">
        <v>0</v>
      </c>
      <c r="Q7206">
        <v>0</v>
      </c>
      <c r="R7206" s="5">
        <v>30.515999999999998</v>
      </c>
      <c r="S7206" s="7">
        <v>30599.533582722812</v>
      </c>
      <c r="T7206" s="9">
        <v>41759.315634628823</v>
      </c>
      <c r="U7206" s="9">
        <v>8</v>
      </c>
      <c r="V7206" s="9">
        <v>2500</v>
      </c>
      <c r="W7206" s="9" t="e">
        <f>NA()</f>
        <v>#N/A</v>
      </c>
    </row>
    <row r="7207" spans="1:23" x14ac:dyDescent="0.25">
      <c r="A7207">
        <v>16543</v>
      </c>
      <c r="B7207" s="1">
        <v>45836.712575354963</v>
      </c>
      <c r="C7207" s="5">
        <v>4384.8999708350002</v>
      </c>
      <c r="D7207" s="10" t="s">
        <v>69</v>
      </c>
      <c r="E7207" s="11">
        <v>45776.688504640253</v>
      </c>
      <c r="F7207" t="s">
        <v>74</v>
      </c>
      <c r="G7207" s="5">
        <v>198.11196134230042</v>
      </c>
      <c r="H7207" t="s">
        <v>75</v>
      </c>
      <c r="I7207" s="5">
        <v>15.126823294722726</v>
      </c>
      <c r="J7207" t="s">
        <v>70</v>
      </c>
      <c r="K7207" s="5">
        <v>1016</v>
      </c>
      <c r="L7207" t="s">
        <v>71</v>
      </c>
      <c r="M7207" t="s">
        <v>73</v>
      </c>
      <c r="N7207" s="7">
        <v>35</v>
      </c>
      <c r="O7207" s="7">
        <v>0</v>
      </c>
      <c r="Q7207">
        <v>0</v>
      </c>
      <c r="R7207" s="5">
        <v>30.521999999999998</v>
      </c>
      <c r="S7207" s="7">
        <v>30602.192853755267</v>
      </c>
      <c r="T7207" s="9">
        <v>41751.771197440939</v>
      </c>
      <c r="U7207" s="9">
        <v>8</v>
      </c>
      <c r="V7207" s="9">
        <v>2500</v>
      </c>
      <c r="W7207" s="9" t="e">
        <f>NA()</f>
        <v>#N/A</v>
      </c>
    </row>
    <row r="7208" spans="1:23" x14ac:dyDescent="0.25">
      <c r="A7208">
        <v>16544</v>
      </c>
      <c r="B7208" s="1">
        <v>45836.712633694806</v>
      </c>
      <c r="C7208" s="5">
        <v>4384.9839802099996</v>
      </c>
      <c r="D7208" s="10" t="s">
        <v>69</v>
      </c>
      <c r="E7208" s="11">
        <v>45776.688504640253</v>
      </c>
      <c r="F7208" t="s">
        <v>74</v>
      </c>
      <c r="G7208" s="5">
        <v>198.08480877396673</v>
      </c>
      <c r="H7208" t="s">
        <v>75</v>
      </c>
      <c r="I7208" s="5">
        <v>15.120766204863685</v>
      </c>
      <c r="J7208" t="s">
        <v>70</v>
      </c>
      <c r="K7208" s="5">
        <v>1016</v>
      </c>
      <c r="L7208" t="s">
        <v>71</v>
      </c>
      <c r="M7208" t="s">
        <v>73</v>
      </c>
      <c r="N7208" s="7">
        <v>35</v>
      </c>
      <c r="O7208" s="7">
        <v>0</v>
      </c>
      <c r="Q7208">
        <v>0</v>
      </c>
      <c r="R7208" s="5">
        <v>30.526</v>
      </c>
      <c r="S7208" s="7">
        <v>30607.812807049537</v>
      </c>
      <c r="T7208" s="9">
        <v>41752.253333056702</v>
      </c>
      <c r="U7208" s="9">
        <v>8</v>
      </c>
      <c r="V7208" s="9">
        <v>2500</v>
      </c>
      <c r="W7208" s="9" t="e">
        <f>NA()</f>
        <v>#N/A</v>
      </c>
    </row>
    <row r="7209" spans="1:23" x14ac:dyDescent="0.25">
      <c r="A7209">
        <v>16545</v>
      </c>
      <c r="B7209" s="1">
        <v>45836.713420236563</v>
      </c>
      <c r="C7209" s="5">
        <v>4386.1166003416665</v>
      </c>
      <c r="D7209" s="10" t="s">
        <v>69</v>
      </c>
      <c r="E7209" s="11">
        <v>45776.688504640253</v>
      </c>
      <c r="F7209" t="s">
        <v>74</v>
      </c>
      <c r="G7209" s="5">
        <v>196.91934740002324</v>
      </c>
      <c r="H7209" t="s">
        <v>75</v>
      </c>
      <c r="I7209" s="5">
        <v>15.126823294722726</v>
      </c>
      <c r="J7209" t="s">
        <v>70</v>
      </c>
      <c r="K7209" s="5">
        <v>1016</v>
      </c>
      <c r="L7209" t="s">
        <v>71</v>
      </c>
      <c r="M7209" t="s">
        <v>73</v>
      </c>
      <c r="N7209" s="7">
        <v>35</v>
      </c>
      <c r="O7209" s="7">
        <v>0</v>
      </c>
      <c r="Q7209">
        <v>0</v>
      </c>
      <c r="R7209" s="5">
        <v>30.59</v>
      </c>
      <c r="S7209" s="7">
        <v>23788.73282673896</v>
      </c>
      <c r="T7209" s="9">
        <v>41753.597872436228</v>
      </c>
      <c r="U7209" s="9">
        <v>8</v>
      </c>
      <c r="V7209" s="9">
        <v>2500</v>
      </c>
      <c r="W7209" s="9" t="e">
        <f>NA()</f>
        <v>#N/A</v>
      </c>
    </row>
    <row r="7210" spans="1:23" x14ac:dyDescent="0.25">
      <c r="A7210">
        <v>16546</v>
      </c>
      <c r="B7210" s="1">
        <v>45836.713478380007</v>
      </c>
      <c r="C7210" s="5">
        <v>4386.2003269050001</v>
      </c>
      <c r="D7210" s="10" t="s">
        <v>69</v>
      </c>
      <c r="E7210" s="11">
        <v>45776.688504640253</v>
      </c>
      <c r="F7210" t="s">
        <v>74</v>
      </c>
      <c r="G7210" s="5">
        <v>196.57018011698241</v>
      </c>
      <c r="H7210" t="s">
        <v>75</v>
      </c>
      <c r="I7210" s="5">
        <v>15.126823294722726</v>
      </c>
      <c r="J7210" t="s">
        <v>70</v>
      </c>
      <c r="K7210" s="5">
        <v>1016</v>
      </c>
      <c r="L7210" t="s">
        <v>71</v>
      </c>
      <c r="M7210" t="s">
        <v>73</v>
      </c>
      <c r="N7210" s="7">
        <v>35</v>
      </c>
      <c r="O7210" s="7">
        <v>0</v>
      </c>
      <c r="Q7210">
        <v>0</v>
      </c>
      <c r="R7210" s="5">
        <v>30.61</v>
      </c>
      <c r="S7210" s="7">
        <v>23798.390469528553</v>
      </c>
      <c r="T7210" s="9">
        <v>41749.239228032697</v>
      </c>
      <c r="U7210" s="9">
        <v>8</v>
      </c>
      <c r="V7210" s="9">
        <v>2500</v>
      </c>
      <c r="W7210" s="9" t="e">
        <f>NA()</f>
        <v>#N/A</v>
      </c>
    </row>
    <row r="7211" spans="1:23" x14ac:dyDescent="0.25">
      <c r="A7211">
        <v>16547</v>
      </c>
      <c r="B7211" s="1">
        <v>45836.713536293886</v>
      </c>
      <c r="C7211" s="5">
        <v>4386.2837228950002</v>
      </c>
      <c r="D7211" s="10" t="s">
        <v>69</v>
      </c>
      <c r="E7211" s="11">
        <v>45776.688504640253</v>
      </c>
      <c r="F7211" t="s">
        <v>74</v>
      </c>
      <c r="G7211" s="5">
        <v>196.48300154575196</v>
      </c>
      <c r="H7211" t="s">
        <v>75</v>
      </c>
      <c r="I7211" s="5">
        <v>15.126823294722726</v>
      </c>
      <c r="J7211" t="s">
        <v>70</v>
      </c>
      <c r="K7211" s="5">
        <v>1016</v>
      </c>
      <c r="L7211" t="s">
        <v>71</v>
      </c>
      <c r="M7211" t="s">
        <v>73</v>
      </c>
      <c r="N7211" s="7">
        <v>35</v>
      </c>
      <c r="O7211" s="7">
        <v>0</v>
      </c>
      <c r="Q7211">
        <v>0</v>
      </c>
      <c r="R7211" s="5">
        <v>30.614999999999998</v>
      </c>
      <c r="S7211" s="7">
        <v>23793.747900015944</v>
      </c>
      <c r="T7211" s="9">
        <v>41753.64908846523</v>
      </c>
      <c r="U7211" s="9">
        <v>8</v>
      </c>
      <c r="V7211" s="9">
        <v>2500</v>
      </c>
      <c r="W7211" s="9" t="e">
        <f>NA()</f>
        <v>#N/A</v>
      </c>
    </row>
    <row r="7212" spans="1:23" x14ac:dyDescent="0.25">
      <c r="A7212">
        <v>16548</v>
      </c>
      <c r="B7212" s="1">
        <v>45836.713593913279</v>
      </c>
      <c r="C7212" s="5">
        <v>4386.3666948133332</v>
      </c>
      <c r="D7212" s="10" t="s">
        <v>69</v>
      </c>
      <c r="E7212" s="11">
        <v>45776.688504640253</v>
      </c>
      <c r="F7212" t="s">
        <v>74</v>
      </c>
      <c r="G7212" s="5">
        <v>196.50181677061485</v>
      </c>
      <c r="H7212" t="s">
        <v>75</v>
      </c>
      <c r="I7212" s="5">
        <v>15.138937507113951</v>
      </c>
      <c r="J7212" t="s">
        <v>70</v>
      </c>
      <c r="K7212" s="5">
        <v>1016</v>
      </c>
      <c r="L7212" t="s">
        <v>71</v>
      </c>
      <c r="M7212" t="s">
        <v>73</v>
      </c>
      <c r="N7212" s="7">
        <v>35</v>
      </c>
      <c r="O7212" s="7">
        <v>0</v>
      </c>
      <c r="Q7212">
        <v>0</v>
      </c>
      <c r="R7212" s="5">
        <v>30.608999999999998</v>
      </c>
      <c r="S7212" s="7">
        <v>23799.065022548817</v>
      </c>
      <c r="T7212" s="9">
        <v>41752.265753508116</v>
      </c>
      <c r="U7212" s="9">
        <v>8</v>
      </c>
      <c r="V7212" s="9">
        <v>2500</v>
      </c>
      <c r="W7212" s="9" t="e">
        <f>NA()</f>
        <v>#N/A</v>
      </c>
    </row>
    <row r="7213" spans="1:23" x14ac:dyDescent="0.25">
      <c r="A7213">
        <v>16549</v>
      </c>
      <c r="B7213" s="1">
        <v>45836.713652129984</v>
      </c>
      <c r="C7213" s="5">
        <v>4386.4505268599996</v>
      </c>
      <c r="D7213" s="10" t="s">
        <v>69</v>
      </c>
      <c r="E7213" s="11">
        <v>45776.688504640253</v>
      </c>
      <c r="F7213" t="s">
        <v>74</v>
      </c>
      <c r="G7213" s="5">
        <v>196.44952139436251</v>
      </c>
      <c r="H7213" t="s">
        <v>75</v>
      </c>
      <c r="I7213" s="5">
        <v>15.138937507113951</v>
      </c>
      <c r="J7213" t="s">
        <v>70</v>
      </c>
      <c r="K7213" s="5">
        <v>1016</v>
      </c>
      <c r="L7213" t="s">
        <v>71</v>
      </c>
      <c r="M7213" t="s">
        <v>73</v>
      </c>
      <c r="N7213" s="7">
        <v>35</v>
      </c>
      <c r="O7213" s="7">
        <v>0</v>
      </c>
      <c r="Q7213">
        <v>0</v>
      </c>
      <c r="R7213" s="5">
        <v>30.611999999999998</v>
      </c>
      <c r="S7213" s="7">
        <v>23800.194766823181</v>
      </c>
      <c r="T7213" s="9">
        <v>41745.110955536686</v>
      </c>
      <c r="U7213" s="9">
        <v>8</v>
      </c>
      <c r="V7213" s="9">
        <v>2500</v>
      </c>
      <c r="W7213" s="9" t="e">
        <f>NA()</f>
        <v>#N/A</v>
      </c>
    </row>
    <row r="7214" spans="1:23" x14ac:dyDescent="0.25">
      <c r="A7214">
        <v>16550</v>
      </c>
      <c r="B7214" s="1">
        <v>45836.713709675641</v>
      </c>
      <c r="C7214" s="5">
        <v>4386.5333926133335</v>
      </c>
      <c r="D7214" s="10" t="s">
        <v>69</v>
      </c>
      <c r="E7214" s="11">
        <v>45776.688504640253</v>
      </c>
      <c r="F7214" t="s">
        <v>74</v>
      </c>
      <c r="G7214" s="5">
        <v>196.76074504812252</v>
      </c>
      <c r="H7214" t="s">
        <v>75</v>
      </c>
      <c r="I7214" s="5">
        <v>15.114709125895388</v>
      </c>
      <c r="J7214" t="s">
        <v>70</v>
      </c>
      <c r="K7214" s="5">
        <v>1016</v>
      </c>
      <c r="L7214" t="s">
        <v>71</v>
      </c>
      <c r="M7214" t="s">
        <v>73</v>
      </c>
      <c r="N7214" s="7">
        <v>35</v>
      </c>
      <c r="O7214" s="7">
        <v>0</v>
      </c>
      <c r="Q7214">
        <v>0</v>
      </c>
      <c r="R7214" s="5">
        <v>30.603999999999999</v>
      </c>
      <c r="S7214" s="7">
        <v>23805.558984308671</v>
      </c>
      <c r="T7214" s="9">
        <v>41750.528253794255</v>
      </c>
      <c r="U7214" s="9">
        <v>8</v>
      </c>
      <c r="V7214" s="9">
        <v>2500</v>
      </c>
      <c r="W7214" s="9" t="e">
        <f>NA()</f>
        <v>#N/A</v>
      </c>
    </row>
    <row r="7215" spans="1:23" x14ac:dyDescent="0.25">
      <c r="A7215">
        <v>16551</v>
      </c>
      <c r="B7215" s="1">
        <v>45836.713767696165</v>
      </c>
      <c r="C7215" s="5">
        <v>4386.6169421683335</v>
      </c>
      <c r="D7215" s="10" t="s">
        <v>69</v>
      </c>
      <c r="E7215" s="11">
        <v>45776.688504640253</v>
      </c>
      <c r="F7215" t="s">
        <v>74</v>
      </c>
      <c r="G7215" s="5">
        <v>196.25791095439519</v>
      </c>
      <c r="H7215" t="s">
        <v>75</v>
      </c>
      <c r="I7215" s="5">
        <v>15.138937507113951</v>
      </c>
      <c r="J7215" t="s">
        <v>70</v>
      </c>
      <c r="K7215" s="5">
        <v>1016</v>
      </c>
      <c r="L7215" t="s">
        <v>71</v>
      </c>
      <c r="M7215" t="s">
        <v>73</v>
      </c>
      <c r="N7215" s="7">
        <v>35</v>
      </c>
      <c r="O7215" s="7">
        <v>0</v>
      </c>
      <c r="Q7215">
        <v>0</v>
      </c>
      <c r="R7215" s="5">
        <v>30.622999999999998</v>
      </c>
      <c r="S7215" s="7">
        <v>23816.831774082944</v>
      </c>
      <c r="T7215" s="9">
        <v>41748.312122166608</v>
      </c>
      <c r="U7215" s="9">
        <v>8</v>
      </c>
      <c r="V7215" s="9">
        <v>2500</v>
      </c>
      <c r="W7215" s="9" t="e">
        <f>NA()</f>
        <v>#N/A</v>
      </c>
    </row>
    <row r="7216" spans="1:23" x14ac:dyDescent="0.25">
      <c r="A7216">
        <v>16552</v>
      </c>
      <c r="B7216" s="1">
        <v>45836.713825377985</v>
      </c>
      <c r="C7216" s="5">
        <v>4386.7000039799996</v>
      </c>
      <c r="D7216" s="10" t="s">
        <v>69</v>
      </c>
      <c r="E7216" s="11">
        <v>45776.688504640253</v>
      </c>
      <c r="F7216" t="s">
        <v>74</v>
      </c>
      <c r="G7216" s="5">
        <v>196.48163836786077</v>
      </c>
      <c r="H7216" t="s">
        <v>75</v>
      </c>
      <c r="I7216" s="5">
        <v>15.114709125895388</v>
      </c>
      <c r="J7216" t="s">
        <v>70</v>
      </c>
      <c r="K7216" s="5">
        <v>1016</v>
      </c>
      <c r="L7216" t="s">
        <v>71</v>
      </c>
      <c r="M7216" t="s">
        <v>73</v>
      </c>
      <c r="N7216" s="7">
        <v>35</v>
      </c>
      <c r="O7216" s="7">
        <v>0</v>
      </c>
      <c r="Q7216">
        <v>0</v>
      </c>
      <c r="R7216" s="5">
        <v>30.619999999999997</v>
      </c>
      <c r="S7216" s="7">
        <v>23813.661696789466</v>
      </c>
      <c r="T7216" s="9">
        <v>41752.094286255451</v>
      </c>
      <c r="U7216" s="9">
        <v>8</v>
      </c>
      <c r="V7216" s="9">
        <v>2500</v>
      </c>
      <c r="W7216" s="9" t="e">
        <f>NA()</f>
        <v>#N/A</v>
      </c>
    </row>
    <row r="7217" spans="1:23" x14ac:dyDescent="0.25">
      <c r="A7217">
        <v>16553</v>
      </c>
      <c r="B7217" s="1">
        <v>45836.713883740049</v>
      </c>
      <c r="C7217" s="5">
        <v>4386.7840453600002</v>
      </c>
      <c r="D7217" s="10" t="s">
        <v>69</v>
      </c>
      <c r="E7217" s="11">
        <v>45776.688504640253</v>
      </c>
      <c r="F7217" t="s">
        <v>74</v>
      </c>
      <c r="G7217" s="5">
        <v>196.79566599650454</v>
      </c>
      <c r="H7217" t="s">
        <v>75</v>
      </c>
      <c r="I7217" s="5">
        <v>15.114709125895388</v>
      </c>
      <c r="J7217" t="s">
        <v>70</v>
      </c>
      <c r="K7217" s="5">
        <v>1016</v>
      </c>
      <c r="L7217" t="s">
        <v>71</v>
      </c>
      <c r="M7217" t="s">
        <v>73</v>
      </c>
      <c r="N7217" s="7">
        <v>35</v>
      </c>
      <c r="O7217" s="7">
        <v>0</v>
      </c>
      <c r="Q7217">
        <v>0</v>
      </c>
      <c r="R7217" s="5">
        <v>30.602</v>
      </c>
      <c r="S7217" s="7">
        <v>23818.985652471329</v>
      </c>
      <c r="T7217" s="9">
        <v>41746.39404607215</v>
      </c>
      <c r="U7217" s="9">
        <v>8</v>
      </c>
      <c r="V7217" s="9">
        <v>2500</v>
      </c>
      <c r="W7217" s="9" t="e">
        <f>NA()</f>
        <v>#N/A</v>
      </c>
    </row>
    <row r="7218" spans="1:23" x14ac:dyDescent="0.25">
      <c r="A7218">
        <v>16554</v>
      </c>
      <c r="B7218" s="1">
        <v>45836.713941319744</v>
      </c>
      <c r="C7218" s="5">
        <v>4386.8669601199999</v>
      </c>
      <c r="D7218" s="10" t="s">
        <v>69</v>
      </c>
      <c r="E7218" s="11">
        <v>45776.688504640253</v>
      </c>
      <c r="F7218" t="s">
        <v>74</v>
      </c>
      <c r="G7218" s="5">
        <v>196.18693258025945</v>
      </c>
      <c r="H7218" t="s">
        <v>75</v>
      </c>
      <c r="I7218" s="5">
        <v>15.126823294722726</v>
      </c>
      <c r="J7218" t="s">
        <v>70</v>
      </c>
      <c r="K7218" s="5">
        <v>1016</v>
      </c>
      <c r="L7218" t="s">
        <v>71</v>
      </c>
      <c r="M7218" t="s">
        <v>73</v>
      </c>
      <c r="N7218" s="7">
        <v>35</v>
      </c>
      <c r="O7218" s="7">
        <v>0</v>
      </c>
      <c r="Q7218">
        <v>0</v>
      </c>
      <c r="R7218" s="5">
        <v>30.631999999999998</v>
      </c>
      <c r="S7218" s="7">
        <v>23821.932391351329</v>
      </c>
      <c r="T7218" s="9">
        <v>41753.539917203278</v>
      </c>
      <c r="U7218" s="9">
        <v>8</v>
      </c>
      <c r="V7218" s="9">
        <v>2500</v>
      </c>
      <c r="W7218" s="9" t="e">
        <f>NA()</f>
        <v>#N/A</v>
      </c>
    </row>
    <row r="7219" spans="1:23" x14ac:dyDescent="0.25">
      <c r="A7219">
        <v>16555</v>
      </c>
      <c r="B7219" s="1">
        <v>45836.713998976527</v>
      </c>
      <c r="C7219" s="5">
        <v>4386.9499858966665</v>
      </c>
      <c r="D7219" s="10" t="s">
        <v>69</v>
      </c>
      <c r="E7219" s="11">
        <v>45776.688504640253</v>
      </c>
      <c r="F7219" t="s">
        <v>74</v>
      </c>
      <c r="G7219" s="5">
        <v>196.48967839145115</v>
      </c>
      <c r="H7219" t="s">
        <v>75</v>
      </c>
      <c r="I7219" s="5">
        <v>15.108652057817835</v>
      </c>
      <c r="J7219" t="s">
        <v>70</v>
      </c>
      <c r="K7219" s="5">
        <v>1016</v>
      </c>
      <c r="L7219" t="s">
        <v>71</v>
      </c>
      <c r="M7219" t="s">
        <v>73</v>
      </c>
      <c r="N7219" s="7">
        <v>35</v>
      </c>
      <c r="O7219" s="7">
        <v>0</v>
      </c>
      <c r="Q7219">
        <v>0</v>
      </c>
      <c r="R7219" s="5">
        <v>30.622</v>
      </c>
      <c r="S7219" s="7">
        <v>23828.013726913257</v>
      </c>
      <c r="T7219" s="9">
        <v>41748.110596602841</v>
      </c>
      <c r="U7219" s="9">
        <v>8</v>
      </c>
      <c r="V7219" s="9">
        <v>2500</v>
      </c>
      <c r="W7219" s="9" t="e">
        <f>NA()</f>
        <v>#N/A</v>
      </c>
    </row>
    <row r="7220" spans="1:23" x14ac:dyDescent="0.25">
      <c r="A7220">
        <v>16556</v>
      </c>
      <c r="B7220" s="1">
        <v>45836.714057194731</v>
      </c>
      <c r="C7220" s="5">
        <v>4387.0338201116665</v>
      </c>
      <c r="D7220" s="10" t="s">
        <v>69</v>
      </c>
      <c r="E7220" s="11">
        <v>45776.688504640253</v>
      </c>
      <c r="F7220" t="s">
        <v>74</v>
      </c>
      <c r="G7220" s="5">
        <v>196.24583781156849</v>
      </c>
      <c r="H7220" t="s">
        <v>75</v>
      </c>
      <c r="I7220" s="5">
        <v>15.108652057817835</v>
      </c>
      <c r="J7220" t="s">
        <v>70</v>
      </c>
      <c r="K7220" s="5">
        <v>1016</v>
      </c>
      <c r="L7220" t="s">
        <v>71</v>
      </c>
      <c r="M7220" t="s">
        <v>73</v>
      </c>
      <c r="N7220" s="7">
        <v>35</v>
      </c>
      <c r="O7220" s="7">
        <v>0</v>
      </c>
      <c r="Q7220">
        <v>0</v>
      </c>
      <c r="R7220" s="5">
        <v>30.635999999999999</v>
      </c>
      <c r="S7220" s="7">
        <v>23829.129988556702</v>
      </c>
      <c r="T7220" s="9">
        <v>41749.418322750134</v>
      </c>
      <c r="U7220" s="9">
        <v>8</v>
      </c>
      <c r="V7220" s="9">
        <v>2500</v>
      </c>
      <c r="W7220" s="9" t="e">
        <f>NA()</f>
        <v>#N/A</v>
      </c>
    </row>
    <row r="7221" spans="1:23" x14ac:dyDescent="0.25">
      <c r="A7221">
        <v>16557</v>
      </c>
      <c r="B7221" s="1">
        <v>45836.714114896742</v>
      </c>
      <c r="C7221" s="5">
        <v>4387.1169109933335</v>
      </c>
      <c r="D7221" s="10" t="s">
        <v>69</v>
      </c>
      <c r="E7221" s="11">
        <v>45776.688504640253</v>
      </c>
      <c r="F7221" t="s">
        <v>74</v>
      </c>
      <c r="G7221" s="5">
        <v>196.09862261995264</v>
      </c>
      <c r="H7221" t="s">
        <v>75</v>
      </c>
      <c r="I7221" s="5">
        <v>15.114709125895388</v>
      </c>
      <c r="J7221" t="s">
        <v>70</v>
      </c>
      <c r="K7221" s="5">
        <v>1016</v>
      </c>
      <c r="L7221" t="s">
        <v>71</v>
      </c>
      <c r="M7221" t="s">
        <v>73</v>
      </c>
      <c r="N7221" s="7">
        <v>35</v>
      </c>
      <c r="O7221" s="7">
        <v>0</v>
      </c>
      <c r="Q7221">
        <v>0</v>
      </c>
      <c r="R7221" s="5">
        <v>30.641999999999999</v>
      </c>
      <c r="S7221" s="7">
        <v>23832.274490439519</v>
      </c>
      <c r="T7221" s="9">
        <v>41747.237509760358</v>
      </c>
      <c r="U7221" s="9">
        <v>8</v>
      </c>
      <c r="V7221" s="9">
        <v>2500</v>
      </c>
      <c r="W7221" s="9" t="e">
        <f>NA()</f>
        <v>#N/A</v>
      </c>
    </row>
    <row r="7222" spans="1:23" x14ac:dyDescent="0.25">
      <c r="A7222">
        <v>16558</v>
      </c>
      <c r="B7222" s="1">
        <v>45837.452795278296</v>
      </c>
      <c r="C7222" s="5">
        <v>5450.816660436667</v>
      </c>
      <c r="D7222" s="10" t="s">
        <v>69</v>
      </c>
      <c r="E7222" s="11">
        <v>45776.688504640253</v>
      </c>
      <c r="F7222" t="s">
        <v>74</v>
      </c>
      <c r="G7222" s="5">
        <v>200.34833515715368</v>
      </c>
      <c r="H7222" t="s">
        <v>75</v>
      </c>
      <c r="I7222" s="5">
        <v>15.350943276393991</v>
      </c>
      <c r="J7222" t="s">
        <v>70</v>
      </c>
      <c r="K7222" s="5">
        <v>1020</v>
      </c>
      <c r="L7222" t="s">
        <v>71</v>
      </c>
      <c r="M7222" t="s">
        <v>73</v>
      </c>
      <c r="N7222" s="7">
        <v>35</v>
      </c>
      <c r="O7222" s="7">
        <v>0</v>
      </c>
      <c r="Q7222">
        <v>0</v>
      </c>
      <c r="R7222" s="5">
        <v>30.305999999999997</v>
      </c>
      <c r="S7222" s="7">
        <v>31358.605870327287</v>
      </c>
      <c r="T7222" s="9">
        <v>41938.28111683271</v>
      </c>
      <c r="U7222" s="9">
        <v>8</v>
      </c>
      <c r="V7222" s="9">
        <v>2500</v>
      </c>
      <c r="W7222" s="9" t="e">
        <f>NA()</f>
        <v>#N/A</v>
      </c>
    </row>
    <row r="7223" spans="1:23" x14ac:dyDescent="0.25">
      <c r="A7223">
        <v>16559</v>
      </c>
      <c r="B7223" s="1">
        <v>45837.452853129136</v>
      </c>
      <c r="C7223" s="5">
        <v>5450.8999656583337</v>
      </c>
      <c r="D7223" s="10" t="s">
        <v>69</v>
      </c>
      <c r="E7223" s="11">
        <v>45776.688504640253</v>
      </c>
      <c r="F7223" t="s">
        <v>74</v>
      </c>
      <c r="G7223" s="5">
        <v>199.64330517710843</v>
      </c>
      <c r="H7223" t="s">
        <v>75</v>
      </c>
      <c r="I7223" s="5">
        <v>15.344885783528298</v>
      </c>
      <c r="J7223" t="s">
        <v>70</v>
      </c>
      <c r="K7223" s="5">
        <v>1020</v>
      </c>
      <c r="L7223" t="s">
        <v>71</v>
      </c>
      <c r="M7223" t="s">
        <v>73</v>
      </c>
      <c r="N7223" s="7">
        <v>35</v>
      </c>
      <c r="O7223" s="7">
        <v>0</v>
      </c>
      <c r="Q7223">
        <v>0</v>
      </c>
      <c r="R7223" s="5">
        <v>30.347999999999999</v>
      </c>
      <c r="S7223" s="7">
        <v>31400.183970742735</v>
      </c>
      <c r="T7223" s="9">
        <v>41933.901255035518</v>
      </c>
      <c r="U7223" s="9">
        <v>8</v>
      </c>
      <c r="V7223" s="9">
        <v>2500</v>
      </c>
      <c r="W7223" s="9" t="e">
        <f>NA()</f>
        <v>#N/A</v>
      </c>
    </row>
    <row r="7224" spans="1:23" x14ac:dyDescent="0.25">
      <c r="A7224">
        <v>16560</v>
      </c>
      <c r="B7224" s="1">
        <v>45837.452910986824</v>
      </c>
      <c r="C7224" s="5">
        <v>5450.98328072</v>
      </c>
      <c r="D7224" s="10" t="s">
        <v>69</v>
      </c>
      <c r="E7224" s="11">
        <v>45776.688504640253</v>
      </c>
      <c r="F7224" t="s">
        <v>74</v>
      </c>
      <c r="G7224" s="5">
        <v>199.33531194047211</v>
      </c>
      <c r="H7224" t="s">
        <v>75</v>
      </c>
      <c r="I7224" s="5">
        <v>15.363058294806251</v>
      </c>
      <c r="J7224" t="s">
        <v>70</v>
      </c>
      <c r="K7224" s="5">
        <v>1020</v>
      </c>
      <c r="L7224" t="s">
        <v>71</v>
      </c>
      <c r="M7224" t="s">
        <v>73</v>
      </c>
      <c r="N7224" s="7">
        <v>35</v>
      </c>
      <c r="O7224" s="7">
        <v>0</v>
      </c>
      <c r="Q7224">
        <v>0</v>
      </c>
      <c r="R7224" s="5">
        <v>30.357999999999997</v>
      </c>
      <c r="S7224" s="7">
        <v>31424.805048393897</v>
      </c>
      <c r="T7224" s="9">
        <v>41935.957321145412</v>
      </c>
      <c r="U7224" s="9">
        <v>8</v>
      </c>
      <c r="V7224" s="9">
        <v>2500</v>
      </c>
      <c r="W7224" s="9" t="e">
        <f>NA()</f>
        <v>#N/A</v>
      </c>
    </row>
    <row r="7225" spans="1:23" x14ac:dyDescent="0.25">
      <c r="A7225">
        <v>16561</v>
      </c>
      <c r="B7225" s="1">
        <v>45837.452969173835</v>
      </c>
      <c r="C7225" s="5">
        <v>5451.0670700166665</v>
      </c>
      <c r="D7225" s="10" t="s">
        <v>69</v>
      </c>
      <c r="E7225" s="11">
        <v>45776.688504640253</v>
      </c>
      <c r="F7225" t="s">
        <v>74</v>
      </c>
      <c r="G7225" s="5">
        <v>199.05738690347715</v>
      </c>
      <c r="H7225" t="s">
        <v>75</v>
      </c>
      <c r="I7225" s="5">
        <v>15.344885783528298</v>
      </c>
      <c r="J7225" t="s">
        <v>70</v>
      </c>
      <c r="K7225" s="5">
        <v>1020</v>
      </c>
      <c r="L7225" t="s">
        <v>71</v>
      </c>
      <c r="M7225" t="s">
        <v>73</v>
      </c>
      <c r="N7225" s="7">
        <v>35</v>
      </c>
      <c r="O7225" s="7">
        <v>0</v>
      </c>
      <c r="Q7225">
        <v>0</v>
      </c>
      <c r="R7225" s="5">
        <v>30.381</v>
      </c>
      <c r="S7225" s="7">
        <v>31446.137972836026</v>
      </c>
      <c r="T7225" s="9">
        <v>41942.045525681278</v>
      </c>
      <c r="U7225" s="9">
        <v>8</v>
      </c>
      <c r="V7225" s="9">
        <v>2500</v>
      </c>
      <c r="W7225" s="9" t="e">
        <f>NA()</f>
        <v>#N/A</v>
      </c>
    </row>
    <row r="7226" spans="1:23" x14ac:dyDescent="0.25">
      <c r="A7226">
        <v>16562</v>
      </c>
      <c r="B7226" s="1">
        <v>45837.453027128729</v>
      </c>
      <c r="C7226" s="5">
        <v>5451.1505250616665</v>
      </c>
      <c r="D7226" s="10" t="s">
        <v>69</v>
      </c>
      <c r="E7226" s="11">
        <v>45776.688504640253</v>
      </c>
      <c r="F7226" t="s">
        <v>74</v>
      </c>
      <c r="G7226" s="5">
        <v>199.07317714247532</v>
      </c>
      <c r="H7226" t="s">
        <v>75</v>
      </c>
      <c r="I7226" s="5">
        <v>15.332770830475056</v>
      </c>
      <c r="J7226" t="s">
        <v>70</v>
      </c>
      <c r="K7226" s="5">
        <v>1020</v>
      </c>
      <c r="L7226" t="s">
        <v>71</v>
      </c>
      <c r="M7226" t="s">
        <v>73</v>
      </c>
      <c r="N7226" s="7">
        <v>35</v>
      </c>
      <c r="O7226" s="7">
        <v>0</v>
      </c>
      <c r="Q7226">
        <v>0</v>
      </c>
      <c r="R7226" s="5">
        <v>30.384999999999998</v>
      </c>
      <c r="S7226" s="7">
        <v>31457.681473036471</v>
      </c>
      <c r="T7226" s="9">
        <v>41923.54125823269</v>
      </c>
      <c r="U7226" s="9">
        <v>8</v>
      </c>
      <c r="V7226" s="9">
        <v>2500</v>
      </c>
      <c r="W7226" s="9" t="e">
        <f>NA()</f>
        <v>#N/A</v>
      </c>
    </row>
    <row r="7227" spans="1:23" x14ac:dyDescent="0.25">
      <c r="A7227">
        <v>16563</v>
      </c>
      <c r="B7227" s="1">
        <v>45837.453084602799</v>
      </c>
      <c r="C7227" s="5">
        <v>5451.2332877216668</v>
      </c>
      <c r="D7227" s="10" t="s">
        <v>69</v>
      </c>
      <c r="E7227" s="11">
        <v>45776.688504640253</v>
      </c>
      <c r="F7227" t="s">
        <v>74</v>
      </c>
      <c r="G7227" s="5">
        <v>199.2406769453635</v>
      </c>
      <c r="H7227" t="s">
        <v>75</v>
      </c>
      <c r="I7227" s="5">
        <v>15.326713370287962</v>
      </c>
      <c r="J7227" t="s">
        <v>70</v>
      </c>
      <c r="K7227" s="5">
        <v>1020</v>
      </c>
      <c r="L7227" t="s">
        <v>71</v>
      </c>
      <c r="M7227" t="s">
        <v>73</v>
      </c>
      <c r="N7227" s="7">
        <v>35</v>
      </c>
      <c r="O7227" s="7">
        <v>0</v>
      </c>
      <c r="Q7227">
        <v>0</v>
      </c>
      <c r="R7227" s="5">
        <v>30.378</v>
      </c>
      <c r="S7227" s="7">
        <v>31454.807880207223</v>
      </c>
      <c r="T7227" s="9">
        <v>41927.998699956166</v>
      </c>
      <c r="U7227" s="9">
        <v>8</v>
      </c>
      <c r="V7227" s="9">
        <v>2500</v>
      </c>
      <c r="W7227" s="9" t="e">
        <f>NA()</f>
        <v>#N/A</v>
      </c>
    </row>
    <row r="7228" spans="1:23" x14ac:dyDescent="0.25">
      <c r="A7228">
        <v>16564</v>
      </c>
      <c r="B7228" s="1">
        <v>45837.45314281949</v>
      </c>
      <c r="C7228" s="5">
        <v>5451.3171197600004</v>
      </c>
      <c r="D7228" s="10" t="s">
        <v>69</v>
      </c>
      <c r="E7228" s="11">
        <v>45776.688504640253</v>
      </c>
      <c r="F7228" t="s">
        <v>74</v>
      </c>
      <c r="G7228" s="5">
        <v>199.62353454056566</v>
      </c>
      <c r="H7228" t="s">
        <v>75</v>
      </c>
      <c r="I7228" s="5">
        <v>15.332770830475056</v>
      </c>
      <c r="J7228" t="s">
        <v>70</v>
      </c>
      <c r="K7228" s="5">
        <v>1020</v>
      </c>
      <c r="L7228" t="s">
        <v>71</v>
      </c>
      <c r="M7228" t="s">
        <v>73</v>
      </c>
      <c r="N7228" s="7">
        <v>35</v>
      </c>
      <c r="O7228" s="7">
        <v>0</v>
      </c>
      <c r="Q7228">
        <v>0</v>
      </c>
      <c r="R7228" s="5">
        <v>30.353999999999999</v>
      </c>
      <c r="S7228" s="7">
        <v>31443.504458484822</v>
      </c>
      <c r="T7228" s="9">
        <v>41920.6727687534</v>
      </c>
      <c r="U7228" s="9">
        <v>8</v>
      </c>
      <c r="V7228" s="9">
        <v>2500</v>
      </c>
      <c r="W7228" s="9" t="e">
        <f>NA()</f>
        <v>#N/A</v>
      </c>
    </row>
    <row r="7229" spans="1:23" x14ac:dyDescent="0.25">
      <c r="A7229">
        <v>16565</v>
      </c>
      <c r="B7229" s="1">
        <v>45837.45320033696</v>
      </c>
      <c r="C7229" s="5">
        <v>5451.3999449250005</v>
      </c>
      <c r="D7229" s="10" t="s">
        <v>69</v>
      </c>
      <c r="E7229" s="11">
        <v>45776.688504640253</v>
      </c>
      <c r="F7229" t="s">
        <v>74</v>
      </c>
      <c r="G7229" s="5">
        <v>199.67296486141262</v>
      </c>
      <c r="H7229" t="s">
        <v>75</v>
      </c>
      <c r="I7229" s="5">
        <v>15.308541055085698</v>
      </c>
      <c r="J7229" t="s">
        <v>70</v>
      </c>
      <c r="K7229" s="5">
        <v>1020</v>
      </c>
      <c r="L7229" t="s">
        <v>71</v>
      </c>
      <c r="M7229" t="s">
        <v>73</v>
      </c>
      <c r="N7229" s="7">
        <v>35</v>
      </c>
      <c r="O7229" s="7">
        <v>0</v>
      </c>
      <c r="Q7229">
        <v>0</v>
      </c>
      <c r="R7229" s="5">
        <v>30.360999999999997</v>
      </c>
      <c r="S7229" s="7">
        <v>31443.008578347228</v>
      </c>
      <c r="T7229" s="9">
        <v>41929.155631909474</v>
      </c>
      <c r="U7229" s="9">
        <v>8</v>
      </c>
      <c r="V7229" s="9">
        <v>2500</v>
      </c>
      <c r="W7229" s="9" t="e">
        <f>NA()</f>
        <v>#N/A</v>
      </c>
    </row>
    <row r="7230" spans="1:23" x14ac:dyDescent="0.25">
      <c r="A7230">
        <v>16566</v>
      </c>
      <c r="B7230" s="1">
        <v>45837.45325861375</v>
      </c>
      <c r="C7230" s="5">
        <v>5451.4838634883336</v>
      </c>
      <c r="D7230" s="10" t="s">
        <v>69</v>
      </c>
      <c r="E7230" s="11">
        <v>45776.688504640253</v>
      </c>
      <c r="F7230" t="s">
        <v>74</v>
      </c>
      <c r="G7230" s="5">
        <v>199.2327743002773</v>
      </c>
      <c r="H7230" t="s">
        <v>75</v>
      </c>
      <c r="I7230" s="5">
        <v>15.332770830475056</v>
      </c>
      <c r="J7230" t="s">
        <v>70</v>
      </c>
      <c r="K7230" s="5">
        <v>1020</v>
      </c>
      <c r="L7230" t="s">
        <v>71</v>
      </c>
      <c r="M7230" t="s">
        <v>73</v>
      </c>
      <c r="N7230" s="7">
        <v>35</v>
      </c>
      <c r="O7230" s="7">
        <v>0</v>
      </c>
      <c r="Q7230">
        <v>0</v>
      </c>
      <c r="R7230" s="5">
        <v>30.375999999999998</v>
      </c>
      <c r="S7230" s="7">
        <v>31442.134830428113</v>
      </c>
      <c r="T7230" s="9">
        <v>41919.414472638753</v>
      </c>
      <c r="U7230" s="9">
        <v>8</v>
      </c>
      <c r="V7230" s="9">
        <v>2500</v>
      </c>
      <c r="W7230" s="9" t="e">
        <f>NA()</f>
        <v>#N/A</v>
      </c>
    </row>
    <row r="7231" spans="1:23" x14ac:dyDescent="0.25">
      <c r="A7231">
        <v>16567</v>
      </c>
      <c r="B7231" s="1">
        <v>45837.453316251507</v>
      </c>
      <c r="C7231" s="5">
        <v>5451.5668618616664</v>
      </c>
      <c r="D7231" s="10" t="s">
        <v>69</v>
      </c>
      <c r="E7231" s="11">
        <v>45776.688504640253</v>
      </c>
      <c r="F7231" t="s">
        <v>74</v>
      </c>
      <c r="G7231" s="5">
        <v>199.85090427221115</v>
      </c>
      <c r="H7231" t="s">
        <v>75</v>
      </c>
      <c r="I7231" s="5">
        <v>15.308541055085698</v>
      </c>
      <c r="J7231" t="s">
        <v>70</v>
      </c>
      <c r="K7231" s="5">
        <v>1020</v>
      </c>
      <c r="L7231" t="s">
        <v>71</v>
      </c>
      <c r="M7231" t="s">
        <v>73</v>
      </c>
      <c r="N7231" s="7">
        <v>35</v>
      </c>
      <c r="O7231" s="7">
        <v>0</v>
      </c>
      <c r="Q7231">
        <v>0</v>
      </c>
      <c r="R7231" s="5">
        <v>30.350999999999999</v>
      </c>
      <c r="S7231" s="7">
        <v>31429.011493081529</v>
      </c>
      <c r="T7231" s="9">
        <v>41917.018407583106</v>
      </c>
      <c r="U7231" s="9">
        <v>8</v>
      </c>
      <c r="V7231" s="9">
        <v>2500</v>
      </c>
      <c r="W7231" s="9" t="e">
        <f>NA()</f>
        <v>#N/A</v>
      </c>
    </row>
    <row r="7232" spans="1:23" x14ac:dyDescent="0.25">
      <c r="A7232">
        <v>16568</v>
      </c>
      <c r="B7232" s="1">
        <v>45837.453374018201</v>
      </c>
      <c r="C7232" s="5">
        <v>5451.6500459050003</v>
      </c>
      <c r="D7232" s="10" t="s">
        <v>69</v>
      </c>
      <c r="E7232" s="11">
        <v>45776.688504640253</v>
      </c>
      <c r="F7232" t="s">
        <v>74</v>
      </c>
      <c r="G7232" s="5">
        <v>199.58600995649323</v>
      </c>
      <c r="H7232" t="s">
        <v>75</v>
      </c>
      <c r="I7232" s="5">
        <v>15.320655920994341</v>
      </c>
      <c r="J7232" t="s">
        <v>70</v>
      </c>
      <c r="K7232" s="5">
        <v>1020</v>
      </c>
      <c r="L7232" t="s">
        <v>71</v>
      </c>
      <c r="M7232" t="s">
        <v>73</v>
      </c>
      <c r="N7232" s="7">
        <v>35</v>
      </c>
      <c r="O7232" s="7">
        <v>0</v>
      </c>
      <c r="Q7232">
        <v>0</v>
      </c>
      <c r="R7232" s="5">
        <v>30.360999999999997</v>
      </c>
      <c r="S7232" s="7">
        <v>31434.469041643373</v>
      </c>
      <c r="T7232" s="9">
        <v>41921.000180427982</v>
      </c>
      <c r="U7232" s="9">
        <v>8</v>
      </c>
      <c r="V7232" s="9">
        <v>2500</v>
      </c>
      <c r="W7232" s="9" t="e">
        <f>NA()</f>
        <v>#N/A</v>
      </c>
    </row>
    <row r="7233" spans="1:23" x14ac:dyDescent="0.25">
      <c r="A7233">
        <v>16569</v>
      </c>
      <c r="B7233" s="1">
        <v>45837.453432273876</v>
      </c>
      <c r="C7233" s="5">
        <v>5451.7339340833332</v>
      </c>
      <c r="D7233" s="10" t="s">
        <v>69</v>
      </c>
      <c r="E7233" s="11">
        <v>45776.688504640253</v>
      </c>
      <c r="F7233" t="s">
        <v>74</v>
      </c>
      <c r="G7233" s="5">
        <v>199.63739934658867</v>
      </c>
      <c r="H7233" t="s">
        <v>75</v>
      </c>
      <c r="I7233" s="5">
        <v>15.308541055085698</v>
      </c>
      <c r="J7233" t="s">
        <v>70</v>
      </c>
      <c r="K7233" s="5">
        <v>1020</v>
      </c>
      <c r="L7233" t="s">
        <v>71</v>
      </c>
      <c r="M7233" t="s">
        <v>73</v>
      </c>
      <c r="N7233" s="7">
        <v>35</v>
      </c>
      <c r="O7233" s="7">
        <v>0</v>
      </c>
      <c r="Q7233">
        <v>0</v>
      </c>
      <c r="R7233" s="5">
        <v>30.363</v>
      </c>
      <c r="S7233" s="7">
        <v>31430.589717528921</v>
      </c>
      <c r="T7233" s="9">
        <v>41915.624906819285</v>
      </c>
      <c r="U7233" s="9">
        <v>8</v>
      </c>
      <c r="V7233" s="9">
        <v>2500</v>
      </c>
      <c r="W7233" s="9" t="e">
        <f>NA()</f>
        <v>#N/A</v>
      </c>
    </row>
    <row r="7234" spans="1:23" x14ac:dyDescent="0.25">
      <c r="A7234">
        <v>16570</v>
      </c>
      <c r="B7234" s="1">
        <v>45837.453489835316</v>
      </c>
      <c r="C7234" s="5">
        <v>5451.8168225416666</v>
      </c>
      <c r="D7234" s="10" t="s">
        <v>69</v>
      </c>
      <c r="E7234" s="11">
        <v>45776.688504640253</v>
      </c>
      <c r="F7234" t="s">
        <v>74</v>
      </c>
      <c r="G7234" s="5">
        <v>199.77970613212375</v>
      </c>
      <c r="H7234" t="s">
        <v>75</v>
      </c>
      <c r="I7234" s="5">
        <v>15.308541055085698</v>
      </c>
      <c r="J7234" t="s">
        <v>70</v>
      </c>
      <c r="K7234" s="5">
        <v>1020</v>
      </c>
      <c r="L7234" t="s">
        <v>71</v>
      </c>
      <c r="M7234" t="s">
        <v>73</v>
      </c>
      <c r="N7234" s="7">
        <v>35</v>
      </c>
      <c r="O7234" s="7">
        <v>0</v>
      </c>
      <c r="Q7234">
        <v>0</v>
      </c>
      <c r="R7234" s="5">
        <v>30.355</v>
      </c>
      <c r="S7234" s="7">
        <v>31436.421188323005</v>
      </c>
      <c r="T7234" s="9">
        <v>41918.993737759694</v>
      </c>
      <c r="U7234" s="9">
        <v>8</v>
      </c>
      <c r="V7234" s="9">
        <v>2500</v>
      </c>
      <c r="W7234" s="9" t="e">
        <f>NA()</f>
        <v>#N/A</v>
      </c>
    </row>
    <row r="7235" spans="1:23" x14ac:dyDescent="0.25">
      <c r="A7235">
        <v>16571</v>
      </c>
      <c r="B7235" s="1">
        <v>45837.454242176733</v>
      </c>
      <c r="C7235" s="5">
        <v>5452.9001941883334</v>
      </c>
      <c r="D7235" s="10" t="s">
        <v>69</v>
      </c>
      <c r="E7235" s="11">
        <v>45776.688504640253</v>
      </c>
      <c r="F7235" t="s">
        <v>74</v>
      </c>
      <c r="G7235" s="5">
        <v>164.21006488121819</v>
      </c>
      <c r="H7235" t="s">
        <v>75</v>
      </c>
      <c r="I7235" s="5">
        <v>15.26613936752301</v>
      </c>
      <c r="J7235" t="s">
        <v>70</v>
      </c>
      <c r="K7235" s="5">
        <v>1020</v>
      </c>
      <c r="L7235" t="s">
        <v>71</v>
      </c>
      <c r="M7235" t="s">
        <v>73</v>
      </c>
      <c r="N7235" s="7">
        <v>35</v>
      </c>
      <c r="O7235" s="7">
        <v>0</v>
      </c>
      <c r="Q7235">
        <v>0</v>
      </c>
      <c r="R7235" s="5">
        <v>32.607999999999997</v>
      </c>
      <c r="S7235" s="7">
        <v>23528.011732978448</v>
      </c>
      <c r="T7235" s="9">
        <v>41894.239786325183</v>
      </c>
      <c r="U7235" s="9">
        <v>8</v>
      </c>
      <c r="V7235" s="9">
        <v>2500</v>
      </c>
      <c r="W7235" s="9" t="e">
        <f>NA()</f>
        <v>#N/A</v>
      </c>
    </row>
    <row r="7236" spans="1:23" x14ac:dyDescent="0.25">
      <c r="A7236">
        <v>16572</v>
      </c>
      <c r="B7236" s="1">
        <v>45837.454300034704</v>
      </c>
      <c r="C7236" s="5">
        <v>5452.9835096683337</v>
      </c>
      <c r="D7236" s="10" t="s">
        <v>69</v>
      </c>
      <c r="E7236" s="11">
        <v>45776.688504640253</v>
      </c>
      <c r="F7236" t="s">
        <v>74</v>
      </c>
      <c r="G7236" s="5">
        <v>164.09643031901456</v>
      </c>
      <c r="H7236" t="s">
        <v>75</v>
      </c>
      <c r="I7236" s="5">
        <v>15.26613936752301</v>
      </c>
      <c r="J7236" t="s">
        <v>70</v>
      </c>
      <c r="K7236" s="5">
        <v>1020</v>
      </c>
      <c r="L7236" t="s">
        <v>71</v>
      </c>
      <c r="M7236" t="s">
        <v>73</v>
      </c>
      <c r="N7236" s="7">
        <v>35</v>
      </c>
      <c r="O7236" s="7">
        <v>0</v>
      </c>
      <c r="Q7236">
        <v>0</v>
      </c>
      <c r="R7236" s="5">
        <v>32.616</v>
      </c>
      <c r="S7236" s="7">
        <v>23547.755043139292</v>
      </c>
      <c r="T7236" s="9">
        <v>41917.100819417945</v>
      </c>
      <c r="U7236" s="9">
        <v>8</v>
      </c>
      <c r="V7236" s="9">
        <v>2500</v>
      </c>
      <c r="W7236" s="9" t="e">
        <f>NA()</f>
        <v>#N/A</v>
      </c>
    </row>
    <row r="7237" spans="1:23" x14ac:dyDescent="0.25">
      <c r="A7237">
        <v>16573</v>
      </c>
      <c r="B7237" s="1">
        <v>45837.454357774695</v>
      </c>
      <c r="C7237" s="5">
        <v>5453.0666552583334</v>
      </c>
      <c r="D7237" s="10" t="s">
        <v>69</v>
      </c>
      <c r="E7237" s="11">
        <v>45776.688504640253</v>
      </c>
      <c r="F7237" t="s">
        <v>74</v>
      </c>
      <c r="G7237" s="5">
        <v>163.92683788523328</v>
      </c>
      <c r="H7237" t="s">
        <v>75</v>
      </c>
      <c r="I7237" s="5">
        <v>15.254024697680052</v>
      </c>
      <c r="J7237" t="s">
        <v>70</v>
      </c>
      <c r="K7237" s="5">
        <v>1020</v>
      </c>
      <c r="L7237" t="s">
        <v>71</v>
      </c>
      <c r="M7237" t="s">
        <v>73</v>
      </c>
      <c r="N7237" s="7">
        <v>35</v>
      </c>
      <c r="O7237" s="7">
        <v>0</v>
      </c>
      <c r="Q7237">
        <v>0</v>
      </c>
      <c r="R7237" s="5">
        <v>32.632999999999996</v>
      </c>
      <c r="S7237" s="7">
        <v>23552.990779739823</v>
      </c>
      <c r="T7237" s="9">
        <v>41915.291715856591</v>
      </c>
      <c r="U7237" s="9">
        <v>8</v>
      </c>
      <c r="V7237" s="9">
        <v>2500</v>
      </c>
      <c r="W7237" s="9" t="e">
        <f>NA()</f>
        <v>#N/A</v>
      </c>
    </row>
    <row r="7238" spans="1:23" x14ac:dyDescent="0.25">
      <c r="A7238">
        <v>16574</v>
      </c>
      <c r="B7238" s="1">
        <v>45837.454416001747</v>
      </c>
      <c r="C7238" s="5">
        <v>5453.1505022116671</v>
      </c>
      <c r="D7238" s="10" t="s">
        <v>69</v>
      </c>
      <c r="E7238" s="11">
        <v>45776.688504640253</v>
      </c>
      <c r="F7238" t="s">
        <v>74</v>
      </c>
      <c r="G7238" s="5">
        <v>163.80599025167027</v>
      </c>
      <c r="H7238" t="s">
        <v>75</v>
      </c>
      <c r="I7238" s="5">
        <v>15.260082027155022</v>
      </c>
      <c r="J7238" t="s">
        <v>70</v>
      </c>
      <c r="K7238" s="5">
        <v>1020</v>
      </c>
      <c r="L7238" t="s">
        <v>71</v>
      </c>
      <c r="M7238" t="s">
        <v>73</v>
      </c>
      <c r="N7238" s="7">
        <v>35</v>
      </c>
      <c r="O7238" s="7">
        <v>0</v>
      </c>
      <c r="Q7238">
        <v>0</v>
      </c>
      <c r="R7238" s="5">
        <v>32.638999999999996</v>
      </c>
      <c r="S7238" s="7">
        <v>23562.097056740771</v>
      </c>
      <c r="T7238" s="9">
        <v>41917.066210469944</v>
      </c>
      <c r="U7238" s="9">
        <v>8</v>
      </c>
      <c r="V7238" s="9">
        <v>2500</v>
      </c>
      <c r="W7238" s="9" t="e">
        <f>NA()</f>
        <v>#N/A</v>
      </c>
    </row>
    <row r="7239" spans="1:23" x14ac:dyDescent="0.25">
      <c r="A7239">
        <v>16575</v>
      </c>
      <c r="B7239" s="1">
        <v>45837.454473472499</v>
      </c>
      <c r="C7239" s="5">
        <v>5453.2332600899999</v>
      </c>
      <c r="D7239" s="10" t="s">
        <v>69</v>
      </c>
      <c r="E7239" s="11">
        <v>45776.688504640253</v>
      </c>
      <c r="F7239" t="s">
        <v>74</v>
      </c>
      <c r="G7239" s="5">
        <v>163.68594595519434</v>
      </c>
      <c r="H7239" t="s">
        <v>75</v>
      </c>
      <c r="I7239" s="5">
        <v>15.254024697680052</v>
      </c>
      <c r="J7239" t="s">
        <v>70</v>
      </c>
      <c r="K7239" s="5">
        <v>1020</v>
      </c>
      <c r="L7239" t="s">
        <v>71</v>
      </c>
      <c r="M7239" t="s">
        <v>73</v>
      </c>
      <c r="N7239" s="7">
        <v>35</v>
      </c>
      <c r="O7239" s="7">
        <v>0</v>
      </c>
      <c r="Q7239">
        <v>0</v>
      </c>
      <c r="R7239" s="5">
        <v>32.65</v>
      </c>
      <c r="S7239" s="7">
        <v>23564.776978766993</v>
      </c>
      <c r="T7239" s="9">
        <v>41916.808026953709</v>
      </c>
      <c r="U7239" s="9">
        <v>8</v>
      </c>
      <c r="V7239" s="9">
        <v>2500</v>
      </c>
      <c r="W7239" s="9" t="e">
        <f>NA()</f>
        <v>#N/A</v>
      </c>
    </row>
    <row r="7240" spans="1:23" x14ac:dyDescent="0.25">
      <c r="A7240">
        <v>16576</v>
      </c>
      <c r="B7240" s="1">
        <v>45837.45453158133</v>
      </c>
      <c r="C7240" s="5">
        <v>5453.3169368116669</v>
      </c>
      <c r="D7240" s="10" t="s">
        <v>69</v>
      </c>
      <c r="E7240" s="11">
        <v>45776.688504640253</v>
      </c>
      <c r="F7240" t="s">
        <v>74</v>
      </c>
      <c r="G7240" s="5">
        <v>163.52956920834635</v>
      </c>
      <c r="H7240" t="s">
        <v>75</v>
      </c>
      <c r="I7240" s="5">
        <v>15.26613936752301</v>
      </c>
      <c r="J7240" t="s">
        <v>70</v>
      </c>
      <c r="K7240" s="5">
        <v>1020</v>
      </c>
      <c r="L7240" t="s">
        <v>71</v>
      </c>
      <c r="M7240" t="s">
        <v>73</v>
      </c>
      <c r="N7240" s="7">
        <v>35</v>
      </c>
      <c r="O7240" s="7">
        <v>0</v>
      </c>
      <c r="Q7240">
        <v>0</v>
      </c>
      <c r="R7240" s="5">
        <v>32.655999999999999</v>
      </c>
      <c r="S7240" s="7">
        <v>23576.023984554922</v>
      </c>
      <c r="T7240" s="9">
        <v>41916.829749576566</v>
      </c>
      <c r="U7240" s="9">
        <v>8</v>
      </c>
      <c r="V7240" s="9">
        <v>2500</v>
      </c>
      <c r="W7240" s="9" t="e">
        <f>NA()</f>
        <v>#N/A</v>
      </c>
    </row>
    <row r="7241" spans="1:23" x14ac:dyDescent="0.25">
      <c r="A7241">
        <v>16577</v>
      </c>
      <c r="B7241" s="1">
        <v>45837.454589196808</v>
      </c>
      <c r="C7241" s="5">
        <v>5453.3999030949999</v>
      </c>
      <c r="D7241" s="10" t="s">
        <v>69</v>
      </c>
      <c r="E7241" s="11">
        <v>45776.688504640253</v>
      </c>
      <c r="F7241" t="s">
        <v>74</v>
      </c>
      <c r="G7241" s="5">
        <v>163.67250985500704</v>
      </c>
      <c r="H7241" t="s">
        <v>75</v>
      </c>
      <c r="I7241" s="5">
        <v>15.241910071406437</v>
      </c>
      <c r="J7241" t="s">
        <v>70</v>
      </c>
      <c r="K7241" s="5">
        <v>1020</v>
      </c>
      <c r="L7241" t="s">
        <v>71</v>
      </c>
      <c r="M7241" t="s">
        <v>73</v>
      </c>
      <c r="N7241" s="7">
        <v>35</v>
      </c>
      <c r="O7241" s="7">
        <v>0</v>
      </c>
      <c r="Q7241">
        <v>0</v>
      </c>
      <c r="R7241" s="5">
        <v>32.655999999999999</v>
      </c>
      <c r="S7241" s="7">
        <v>23581.829949544128</v>
      </c>
      <c r="T7241" s="9">
        <v>41909.511760106914</v>
      </c>
      <c r="U7241" s="9">
        <v>8</v>
      </c>
      <c r="V7241" s="9">
        <v>2500</v>
      </c>
      <c r="W7241" s="9" t="e">
        <f>NA()</f>
        <v>#N/A</v>
      </c>
    </row>
    <row r="7242" spans="1:23" x14ac:dyDescent="0.25">
      <c r="A7242">
        <v>16578</v>
      </c>
      <c r="B7242" s="1">
        <v>45837.454647098595</v>
      </c>
      <c r="C7242" s="5">
        <v>5453.4832816683329</v>
      </c>
      <c r="D7242" s="10" t="s">
        <v>69</v>
      </c>
      <c r="E7242" s="11">
        <v>45776.688504640253</v>
      </c>
      <c r="F7242" t="s">
        <v>74</v>
      </c>
      <c r="G7242" s="5">
        <v>163.77236857646341</v>
      </c>
      <c r="H7242" t="s">
        <v>75</v>
      </c>
      <c r="I7242" s="5">
        <v>15.229795488701711</v>
      </c>
      <c r="J7242" t="s">
        <v>70</v>
      </c>
      <c r="K7242" s="5">
        <v>1020</v>
      </c>
      <c r="L7242" t="s">
        <v>71</v>
      </c>
      <c r="M7242" t="s">
        <v>73</v>
      </c>
      <c r="N7242" s="7">
        <v>35</v>
      </c>
      <c r="O7242" s="7">
        <v>0</v>
      </c>
      <c r="Q7242">
        <v>0</v>
      </c>
      <c r="R7242" s="5">
        <v>32.653999999999996</v>
      </c>
      <c r="S7242" s="7">
        <v>23593.518360849601</v>
      </c>
      <c r="T7242" s="9">
        <v>41915.800779252379</v>
      </c>
      <c r="U7242" s="9">
        <v>8</v>
      </c>
      <c r="V7242" s="9">
        <v>2500</v>
      </c>
      <c r="W7242" s="9" t="e">
        <f>NA()</f>
        <v>#N/A</v>
      </c>
    </row>
    <row r="7243" spans="1:23" x14ac:dyDescent="0.25">
      <c r="A7243">
        <v>16579</v>
      </c>
      <c r="B7243" s="1">
        <v>45837.454705320997</v>
      </c>
      <c r="C7243" s="5">
        <v>5453.5671219333335</v>
      </c>
      <c r="D7243" s="10" t="s">
        <v>69</v>
      </c>
      <c r="E7243" s="11">
        <v>45776.688504640253</v>
      </c>
      <c r="F7243" t="s">
        <v>74</v>
      </c>
      <c r="G7243" s="5">
        <v>163.46106231039124</v>
      </c>
      <c r="H7243" t="s">
        <v>75</v>
      </c>
      <c r="I7243" s="5">
        <v>15.229795488701711</v>
      </c>
      <c r="J7243" t="s">
        <v>70</v>
      </c>
      <c r="K7243" s="5">
        <v>1020</v>
      </c>
      <c r="L7243" t="s">
        <v>71</v>
      </c>
      <c r="M7243" t="s">
        <v>73</v>
      </c>
      <c r="N7243" s="7">
        <v>35</v>
      </c>
      <c r="O7243" s="7">
        <v>0</v>
      </c>
      <c r="Q7243">
        <v>0</v>
      </c>
      <c r="R7243" s="5">
        <v>32.675999999999995</v>
      </c>
      <c r="S7243" s="7">
        <v>23593.772814434928</v>
      </c>
      <c r="T7243" s="9">
        <v>41908.556664298398</v>
      </c>
      <c r="U7243" s="9">
        <v>8</v>
      </c>
      <c r="V7243" s="9">
        <v>2500</v>
      </c>
      <c r="W7243" s="9" t="e">
        <f>NA()</f>
        <v>#N/A</v>
      </c>
    </row>
    <row r="7244" spans="1:23" x14ac:dyDescent="0.25">
      <c r="A7244">
        <v>16580</v>
      </c>
      <c r="B7244" s="1">
        <v>45837.454763322072</v>
      </c>
      <c r="C7244" s="5">
        <v>5453.6506434833336</v>
      </c>
      <c r="D7244" s="10" t="s">
        <v>69</v>
      </c>
      <c r="E7244" s="11">
        <v>45776.688504640253</v>
      </c>
      <c r="F7244" t="s">
        <v>74</v>
      </c>
      <c r="G7244" s="5">
        <v>163.32962961693963</v>
      </c>
      <c r="H7244" t="s">
        <v>75</v>
      </c>
      <c r="I7244" s="5">
        <v>15.254024697680052</v>
      </c>
      <c r="J7244" t="s">
        <v>70</v>
      </c>
      <c r="K7244" s="5">
        <v>1019</v>
      </c>
      <c r="L7244" t="s">
        <v>71</v>
      </c>
      <c r="M7244" t="s">
        <v>73</v>
      </c>
      <c r="N7244" s="7">
        <v>35</v>
      </c>
      <c r="O7244" s="7">
        <v>0</v>
      </c>
      <c r="Q7244">
        <v>0</v>
      </c>
      <c r="R7244" s="5">
        <v>32.674999999999997</v>
      </c>
      <c r="S7244" s="7">
        <v>23607.00951518703</v>
      </c>
      <c r="T7244" s="9">
        <v>41906.733833876293</v>
      </c>
      <c r="U7244" s="9">
        <v>8</v>
      </c>
      <c r="V7244" s="9">
        <v>2500</v>
      </c>
      <c r="W7244" s="9" t="e">
        <f>NA()</f>
        <v>#N/A</v>
      </c>
    </row>
    <row r="7245" spans="1:23" x14ac:dyDescent="0.25">
      <c r="A7245">
        <v>16581</v>
      </c>
      <c r="B7245" s="1">
        <v>45837.454820795887</v>
      </c>
      <c r="C7245" s="5">
        <v>5453.73340577</v>
      </c>
      <c r="D7245" s="10" t="s">
        <v>69</v>
      </c>
      <c r="E7245" s="11">
        <v>45776.688504640253</v>
      </c>
      <c r="F7245" t="s">
        <v>74</v>
      </c>
      <c r="G7245" s="5">
        <v>163.29821723712584</v>
      </c>
      <c r="H7245" t="s">
        <v>75</v>
      </c>
      <c r="I7245" s="5">
        <v>15.235852774607793</v>
      </c>
      <c r="J7245" t="s">
        <v>70</v>
      </c>
      <c r="K7245" s="5">
        <v>1020</v>
      </c>
      <c r="L7245" t="s">
        <v>71</v>
      </c>
      <c r="M7245" t="s">
        <v>73</v>
      </c>
      <c r="N7245" s="7">
        <v>35</v>
      </c>
      <c r="O7245" s="7">
        <v>0</v>
      </c>
      <c r="Q7245">
        <v>0</v>
      </c>
      <c r="R7245" s="5">
        <v>32.684999999999995</v>
      </c>
      <c r="S7245" s="7">
        <v>23606.510158703193</v>
      </c>
      <c r="T7245" s="9">
        <v>41907.355284521305</v>
      </c>
      <c r="U7245" s="9">
        <v>8</v>
      </c>
      <c r="V7245" s="9">
        <v>2500</v>
      </c>
      <c r="W7245" s="9" t="e">
        <f>NA()</f>
        <v>#N/A</v>
      </c>
    </row>
    <row r="7246" spans="1:23" x14ac:dyDescent="0.25">
      <c r="A7246">
        <v>16582</v>
      </c>
      <c r="B7246" s="1">
        <v>45837.454878951285</v>
      </c>
      <c r="C7246" s="5">
        <v>5453.8171495416664</v>
      </c>
      <c r="D7246" s="10" t="s">
        <v>69</v>
      </c>
      <c r="E7246" s="11">
        <v>45776.688504640253</v>
      </c>
      <c r="F7246" t="s">
        <v>74</v>
      </c>
      <c r="G7246" s="5">
        <v>163.02942022986375</v>
      </c>
      <c r="H7246" t="s">
        <v>75</v>
      </c>
      <c r="I7246" s="5">
        <v>15.247967379097645</v>
      </c>
      <c r="J7246" t="s">
        <v>70</v>
      </c>
      <c r="K7246" s="5">
        <v>1020</v>
      </c>
      <c r="L7246" t="s">
        <v>71</v>
      </c>
      <c r="M7246" t="s">
        <v>73</v>
      </c>
      <c r="N7246" s="7">
        <v>35</v>
      </c>
      <c r="O7246" s="7">
        <v>0</v>
      </c>
      <c r="Q7246">
        <v>0</v>
      </c>
      <c r="R7246" s="5">
        <v>32.698999999999998</v>
      </c>
      <c r="S7246" s="7">
        <v>23615.286689587723</v>
      </c>
      <c r="T7246" s="9">
        <v>41907.867444656236</v>
      </c>
      <c r="U7246" s="9">
        <v>8</v>
      </c>
      <c r="V7246" s="9">
        <v>2500</v>
      </c>
      <c r="W7246" s="9" t="e">
        <f>NA()</f>
        <v>#N/A</v>
      </c>
    </row>
    <row r="7247" spans="1:23" x14ac:dyDescent="0.25">
      <c r="A7247">
        <v>16583</v>
      </c>
      <c r="B7247" s="1">
        <v>45837.454936515169</v>
      </c>
      <c r="C7247" s="5">
        <v>5453.9000415299997</v>
      </c>
      <c r="D7247" s="10" t="s">
        <v>69</v>
      </c>
      <c r="E7247" s="11">
        <v>45776.688504640253</v>
      </c>
      <c r="F7247" t="s">
        <v>74</v>
      </c>
      <c r="G7247" s="5">
        <v>163.04427595825146</v>
      </c>
      <c r="H7247" t="s">
        <v>75</v>
      </c>
      <c r="I7247" s="5">
        <v>15.235852774607793</v>
      </c>
      <c r="J7247" t="s">
        <v>70</v>
      </c>
      <c r="K7247" s="5">
        <v>1020</v>
      </c>
      <c r="L7247" t="s">
        <v>71</v>
      </c>
      <c r="M7247" t="s">
        <v>73</v>
      </c>
      <c r="N7247" s="7">
        <v>35</v>
      </c>
      <c r="O7247" s="7">
        <v>0</v>
      </c>
      <c r="Q7247">
        <v>0</v>
      </c>
      <c r="R7247" s="5">
        <v>32.702999999999996</v>
      </c>
      <c r="S7247" s="7">
        <v>23617.23757378387</v>
      </c>
      <c r="T7247" s="9">
        <v>41899.007193170248</v>
      </c>
      <c r="U7247" s="9">
        <v>8</v>
      </c>
      <c r="V7247" s="9">
        <v>2500</v>
      </c>
      <c r="W7247" s="9" t="e">
        <f>NA()</f>
        <v>#N/A</v>
      </c>
    </row>
    <row r="7248" spans="1:23" x14ac:dyDescent="0.25">
      <c r="A7248">
        <v>16584</v>
      </c>
      <c r="B7248" s="1">
        <v>45837.455642789981</v>
      </c>
      <c r="C7248" s="5">
        <v>5454.9170772683337</v>
      </c>
      <c r="D7248" s="10" t="s">
        <v>69</v>
      </c>
      <c r="E7248" s="11">
        <v>45776.688504640253</v>
      </c>
      <c r="F7248" t="s">
        <v>74</v>
      </c>
      <c r="G7248" s="5">
        <v>145.03409332274148</v>
      </c>
      <c r="H7248" t="s">
        <v>75</v>
      </c>
      <c r="I7248" s="5">
        <v>15.199509222548386</v>
      </c>
      <c r="J7248" t="s">
        <v>70</v>
      </c>
      <c r="K7248" s="5">
        <v>1020</v>
      </c>
      <c r="L7248" t="s">
        <v>71</v>
      </c>
      <c r="M7248" t="s">
        <v>73</v>
      </c>
      <c r="N7248" s="7">
        <v>35</v>
      </c>
      <c r="O7248" s="7">
        <v>0</v>
      </c>
      <c r="Q7248">
        <v>0</v>
      </c>
      <c r="R7248" s="5">
        <v>34.079999999999991</v>
      </c>
      <c r="S7248" s="7">
        <v>40839.355135505059</v>
      </c>
      <c r="T7248" s="9">
        <v>41893.49071393432</v>
      </c>
      <c r="U7248" s="9">
        <v>8</v>
      </c>
      <c r="V7248" s="9">
        <v>2500</v>
      </c>
      <c r="W7248" s="9" t="e">
        <f>NA()</f>
        <v>#N/A</v>
      </c>
    </row>
    <row r="7249" spans="1:23" x14ac:dyDescent="0.25">
      <c r="A7249">
        <v>16585</v>
      </c>
      <c r="B7249" s="1">
        <v>45837.455700880062</v>
      </c>
      <c r="C7249" s="5">
        <v>5455.0007269916669</v>
      </c>
      <c r="D7249" s="10" t="s">
        <v>69</v>
      </c>
      <c r="E7249" s="11">
        <v>45776.688504640253</v>
      </c>
      <c r="F7249" t="s">
        <v>74</v>
      </c>
      <c r="G7249" s="5">
        <v>145.08522743214894</v>
      </c>
      <c r="H7249" t="s">
        <v>75</v>
      </c>
      <c r="I7249" s="5">
        <v>15.187394792329542</v>
      </c>
      <c r="J7249" t="s">
        <v>70</v>
      </c>
      <c r="K7249" s="5">
        <v>1020</v>
      </c>
      <c r="L7249" t="s">
        <v>71</v>
      </c>
      <c r="M7249" t="s">
        <v>73</v>
      </c>
      <c r="N7249" s="7">
        <v>35</v>
      </c>
      <c r="O7249" s="7">
        <v>0</v>
      </c>
      <c r="Q7249">
        <v>0</v>
      </c>
      <c r="R7249" s="5">
        <v>34.080999999999996</v>
      </c>
      <c r="S7249" s="7">
        <v>40854.445774064523</v>
      </c>
      <c r="T7249" s="9">
        <v>41896.318202476388</v>
      </c>
      <c r="U7249" s="9">
        <v>8</v>
      </c>
      <c r="V7249" s="9">
        <v>2500</v>
      </c>
      <c r="W7249" s="9" t="e">
        <f>NA()</f>
        <v>#N/A</v>
      </c>
    </row>
    <row r="7250" spans="1:23" x14ac:dyDescent="0.25">
      <c r="A7250">
        <v>16586</v>
      </c>
      <c r="B7250" s="1">
        <v>45837.455758655633</v>
      </c>
      <c r="C7250" s="5">
        <v>5455.0839237983337</v>
      </c>
      <c r="D7250" s="10" t="s">
        <v>69</v>
      </c>
      <c r="E7250" s="11">
        <v>45776.688504640253</v>
      </c>
      <c r="F7250" t="s">
        <v>74</v>
      </c>
      <c r="G7250" s="5">
        <v>144.90463468930244</v>
      </c>
      <c r="H7250" t="s">
        <v>75</v>
      </c>
      <c r="I7250" s="5">
        <v>15.193452001992682</v>
      </c>
      <c r="J7250" t="s">
        <v>70</v>
      </c>
      <c r="K7250" s="5">
        <v>1020</v>
      </c>
      <c r="L7250" t="s">
        <v>71</v>
      </c>
      <c r="M7250" t="s">
        <v>73</v>
      </c>
      <c r="N7250" s="7">
        <v>35</v>
      </c>
      <c r="O7250" s="7">
        <v>0</v>
      </c>
      <c r="Q7250">
        <v>0</v>
      </c>
      <c r="R7250" s="5">
        <v>34.092999999999996</v>
      </c>
      <c r="S7250" s="7">
        <v>40858.669294493498</v>
      </c>
      <c r="T7250" s="9">
        <v>41896.535515003736</v>
      </c>
      <c r="U7250" s="9">
        <v>8</v>
      </c>
      <c r="V7250" s="9">
        <v>2500</v>
      </c>
      <c r="W7250" s="9" t="e">
        <f>NA()</f>
        <v>#N/A</v>
      </c>
    </row>
    <row r="7251" spans="1:23" x14ac:dyDescent="0.25">
      <c r="A7251">
        <v>16587</v>
      </c>
      <c r="B7251" s="1">
        <v>45837.45581644612</v>
      </c>
      <c r="C7251" s="5">
        <v>5455.1671421049996</v>
      </c>
      <c r="D7251" s="10" t="s">
        <v>69</v>
      </c>
      <c r="E7251" s="11">
        <v>45776.688504640253</v>
      </c>
      <c r="F7251" t="s">
        <v>74</v>
      </c>
      <c r="G7251" s="5">
        <v>145.00685089579406</v>
      </c>
      <c r="H7251" t="s">
        <v>75</v>
      </c>
      <c r="I7251" s="5">
        <v>15.169223228688224</v>
      </c>
      <c r="J7251" t="s">
        <v>70</v>
      </c>
      <c r="K7251" s="5">
        <v>1020</v>
      </c>
      <c r="L7251" t="s">
        <v>71</v>
      </c>
      <c r="M7251" t="s">
        <v>73</v>
      </c>
      <c r="N7251" s="7">
        <v>35</v>
      </c>
      <c r="O7251" s="7">
        <v>0</v>
      </c>
      <c r="Q7251">
        <v>0</v>
      </c>
      <c r="R7251" s="5">
        <v>34.094999999999992</v>
      </c>
      <c r="S7251" s="7">
        <v>40857.829809943338</v>
      </c>
      <c r="T7251" s="9">
        <v>41894.143001674631</v>
      </c>
      <c r="U7251" s="9">
        <v>8</v>
      </c>
      <c r="V7251" s="9">
        <v>2500</v>
      </c>
      <c r="W7251" s="9" t="e">
        <f>NA()</f>
        <v>#N/A</v>
      </c>
    </row>
    <row r="7252" spans="1:23" x14ac:dyDescent="0.25">
      <c r="A7252">
        <v>16588</v>
      </c>
      <c r="B7252" s="1">
        <v>45837.455874127918</v>
      </c>
      <c r="C7252" s="5">
        <v>5455.2502038900002</v>
      </c>
      <c r="D7252" s="10" t="s">
        <v>69</v>
      </c>
      <c r="E7252" s="11">
        <v>45776.688504640253</v>
      </c>
      <c r="F7252" t="s">
        <v>74</v>
      </c>
      <c r="G7252" s="5">
        <v>145.03014342994695</v>
      </c>
      <c r="H7252" t="s">
        <v>75</v>
      </c>
      <c r="I7252" s="5">
        <v>15.181337593557146</v>
      </c>
      <c r="J7252" t="s">
        <v>70</v>
      </c>
      <c r="K7252" s="5">
        <v>1020</v>
      </c>
      <c r="L7252" t="s">
        <v>71</v>
      </c>
      <c r="M7252" t="s">
        <v>73</v>
      </c>
      <c r="N7252" s="7">
        <v>35</v>
      </c>
      <c r="O7252" s="7">
        <v>0</v>
      </c>
      <c r="Q7252">
        <v>0</v>
      </c>
      <c r="R7252" s="5">
        <v>34.087999999999994</v>
      </c>
      <c r="S7252" s="7">
        <v>40870.170734450388</v>
      </c>
      <c r="T7252" s="9">
        <v>41895.349248655184</v>
      </c>
      <c r="U7252" s="9">
        <v>8</v>
      </c>
      <c r="V7252" s="9">
        <v>2500</v>
      </c>
      <c r="W7252" s="9" t="e">
        <f>NA()</f>
        <v>#N/A</v>
      </c>
    </row>
    <row r="7253" spans="1:23" x14ac:dyDescent="0.25">
      <c r="A7253">
        <v>16589</v>
      </c>
      <c r="B7253" s="1">
        <v>45837.455932144796</v>
      </c>
      <c r="C7253" s="5">
        <v>5455.3337481999997</v>
      </c>
      <c r="D7253" s="10" t="s">
        <v>69</v>
      </c>
      <c r="E7253" s="11">
        <v>45776.688504640253</v>
      </c>
      <c r="F7253" t="s">
        <v>74</v>
      </c>
      <c r="G7253" s="5">
        <v>144.9185379041466</v>
      </c>
      <c r="H7253" t="s">
        <v>75</v>
      </c>
      <c r="I7253" s="5">
        <v>15.181337593557146</v>
      </c>
      <c r="J7253" t="s">
        <v>70</v>
      </c>
      <c r="K7253" s="5">
        <v>1020</v>
      </c>
      <c r="L7253" t="s">
        <v>71</v>
      </c>
      <c r="M7253" t="s">
        <v>73</v>
      </c>
      <c r="N7253" s="7">
        <v>35</v>
      </c>
      <c r="O7253" s="7">
        <v>0</v>
      </c>
      <c r="Q7253">
        <v>0</v>
      </c>
      <c r="R7253" s="5">
        <v>34.096999999999994</v>
      </c>
      <c r="S7253" s="7">
        <v>40872.074823102499</v>
      </c>
      <c r="T7253" s="9">
        <v>41897.614882272828</v>
      </c>
      <c r="U7253" s="9">
        <v>8</v>
      </c>
      <c r="V7253" s="9">
        <v>2500</v>
      </c>
      <c r="W7253" s="9" t="e">
        <f>NA()</f>
        <v>#N/A</v>
      </c>
    </row>
    <row r="7254" spans="1:23" x14ac:dyDescent="0.25">
      <c r="A7254">
        <v>16590</v>
      </c>
      <c r="B7254" s="1">
        <v>45837.45599014347</v>
      </c>
      <c r="C7254" s="5">
        <v>5455.41726629</v>
      </c>
      <c r="D7254" s="10" t="s">
        <v>69</v>
      </c>
      <c r="E7254" s="11">
        <v>45776.688504640253</v>
      </c>
      <c r="F7254" t="s">
        <v>74</v>
      </c>
      <c r="G7254" s="5">
        <v>144.90070420403978</v>
      </c>
      <c r="H7254" t="s">
        <v>75</v>
      </c>
      <c r="I7254" s="5">
        <v>15.175280405677313</v>
      </c>
      <c r="J7254" t="s">
        <v>70</v>
      </c>
      <c r="K7254" s="5">
        <v>1020</v>
      </c>
      <c r="L7254" t="s">
        <v>71</v>
      </c>
      <c r="M7254" t="s">
        <v>73</v>
      </c>
      <c r="N7254" s="7">
        <v>35</v>
      </c>
      <c r="O7254" s="7">
        <v>0</v>
      </c>
      <c r="Q7254">
        <v>0</v>
      </c>
      <c r="R7254" s="5">
        <v>34.100999999999992</v>
      </c>
      <c r="S7254" s="7">
        <v>40878.355502864397</v>
      </c>
      <c r="T7254" s="9">
        <v>41889.516222684921</v>
      </c>
      <c r="U7254" s="9">
        <v>8</v>
      </c>
      <c r="V7254" s="9">
        <v>2500</v>
      </c>
      <c r="W7254" s="9" t="e">
        <f>NA()</f>
        <v>#N/A</v>
      </c>
    </row>
    <row r="7255" spans="1:23" x14ac:dyDescent="0.25">
      <c r="A7255">
        <v>16591</v>
      </c>
      <c r="B7255" s="1">
        <v>45837.456047851141</v>
      </c>
      <c r="C7255" s="5">
        <v>5455.5003653333333</v>
      </c>
      <c r="D7255" s="10" t="s">
        <v>69</v>
      </c>
      <c r="E7255" s="11">
        <v>45776.688504640253</v>
      </c>
      <c r="F7255" t="s">
        <v>74</v>
      </c>
      <c r="G7255" s="5">
        <v>144.77682397378641</v>
      </c>
      <c r="H7255" t="s">
        <v>75</v>
      </c>
      <c r="I7255" s="5">
        <v>15.175280405677313</v>
      </c>
      <c r="J7255" t="s">
        <v>70</v>
      </c>
      <c r="K7255" s="5">
        <v>1020</v>
      </c>
      <c r="L7255" t="s">
        <v>71</v>
      </c>
      <c r="M7255" t="s">
        <v>73</v>
      </c>
      <c r="N7255" s="7">
        <v>35</v>
      </c>
      <c r="O7255" s="7">
        <v>0</v>
      </c>
      <c r="Q7255">
        <v>0</v>
      </c>
      <c r="R7255" s="5">
        <v>34.11099999999999</v>
      </c>
      <c r="S7255" s="7">
        <v>40883.060700060931</v>
      </c>
      <c r="T7255" s="9">
        <v>41893.454099742266</v>
      </c>
      <c r="U7255" s="9">
        <v>8</v>
      </c>
      <c r="V7255" s="9">
        <v>2500</v>
      </c>
      <c r="W7255" s="9" t="e">
        <f>NA()</f>
        <v>#N/A</v>
      </c>
    </row>
    <row r="7256" spans="1:23" x14ac:dyDescent="0.25">
      <c r="A7256">
        <v>16592</v>
      </c>
      <c r="B7256" s="1">
        <v>45837.456105822501</v>
      </c>
      <c r="C7256" s="5">
        <v>5455.5838440950001</v>
      </c>
      <c r="D7256" s="10" t="s">
        <v>69</v>
      </c>
      <c r="E7256" s="11">
        <v>45776.688504640253</v>
      </c>
      <c r="F7256" t="s">
        <v>74</v>
      </c>
      <c r="G7256" s="5">
        <v>144.73425579604481</v>
      </c>
      <c r="H7256" t="s">
        <v>75</v>
      </c>
      <c r="I7256" s="5">
        <v>15.169223228688224</v>
      </c>
      <c r="J7256" t="s">
        <v>70</v>
      </c>
      <c r="K7256" s="5">
        <v>1020</v>
      </c>
      <c r="L7256" t="s">
        <v>71</v>
      </c>
      <c r="M7256" t="s">
        <v>73</v>
      </c>
      <c r="N7256" s="7">
        <v>35</v>
      </c>
      <c r="O7256" s="7">
        <v>0</v>
      </c>
      <c r="Q7256">
        <v>0</v>
      </c>
      <c r="R7256" s="5">
        <v>34.11699999999999</v>
      </c>
      <c r="S7256" s="7">
        <v>40893.272750079923</v>
      </c>
      <c r="T7256" s="9">
        <v>41894.940124808971</v>
      </c>
      <c r="U7256" s="9">
        <v>8</v>
      </c>
      <c r="V7256" s="9">
        <v>2500</v>
      </c>
      <c r="W7256" s="9" t="e">
        <f>NA()</f>
        <v>#N/A</v>
      </c>
    </row>
    <row r="7257" spans="1:23" x14ac:dyDescent="0.25">
      <c r="A7257">
        <v>16593</v>
      </c>
      <c r="B7257" s="1">
        <v>45837.456163415882</v>
      </c>
      <c r="C7257" s="5">
        <v>5455.6667785616664</v>
      </c>
      <c r="D7257" s="10" t="s">
        <v>69</v>
      </c>
      <c r="E7257" s="11">
        <v>45776.688504640253</v>
      </c>
      <c r="F7257" t="s">
        <v>74</v>
      </c>
      <c r="G7257" s="5">
        <v>144.9959762665062</v>
      </c>
      <c r="H7257" t="s">
        <v>75</v>
      </c>
      <c r="I7257" s="5">
        <v>15.157108907384099</v>
      </c>
      <c r="J7257" t="s">
        <v>70</v>
      </c>
      <c r="K7257" s="5">
        <v>1020</v>
      </c>
      <c r="L7257" t="s">
        <v>71</v>
      </c>
      <c r="M7257" t="s">
        <v>73</v>
      </c>
      <c r="N7257" s="7">
        <v>35</v>
      </c>
      <c r="O7257" s="7">
        <v>0</v>
      </c>
      <c r="Q7257">
        <v>0</v>
      </c>
      <c r="R7257" s="5">
        <v>34.100999999999992</v>
      </c>
      <c r="S7257" s="7">
        <v>40893.310355214533</v>
      </c>
      <c r="T7257" s="9">
        <v>41885.95961070295</v>
      </c>
      <c r="U7257" s="9">
        <v>8</v>
      </c>
      <c r="V7257" s="9">
        <v>2500</v>
      </c>
      <c r="W7257" s="9" t="e">
        <f>NA()</f>
        <v>#N/A</v>
      </c>
    </row>
    <row r="7258" spans="1:23" x14ac:dyDescent="0.25">
      <c r="A7258">
        <v>16594</v>
      </c>
      <c r="B7258" s="1">
        <v>45837.456221598019</v>
      </c>
      <c r="C7258" s="5">
        <v>5455.7505608350002</v>
      </c>
      <c r="D7258" s="10" t="s">
        <v>69</v>
      </c>
      <c r="E7258" s="11">
        <v>45776.688504640253</v>
      </c>
      <c r="F7258" t="s">
        <v>74</v>
      </c>
      <c r="G7258" s="5">
        <v>144.82942708988941</v>
      </c>
      <c r="H7258" t="s">
        <v>75</v>
      </c>
      <c r="I7258" s="5">
        <v>15.151051763069972</v>
      </c>
      <c r="J7258" t="s">
        <v>70</v>
      </c>
      <c r="K7258" s="5">
        <v>1020</v>
      </c>
      <c r="L7258" t="s">
        <v>71</v>
      </c>
      <c r="M7258" t="s">
        <v>73</v>
      </c>
      <c r="N7258" s="7">
        <v>35</v>
      </c>
      <c r="O7258" s="7">
        <v>0</v>
      </c>
      <c r="Q7258">
        <v>0</v>
      </c>
      <c r="R7258" s="5">
        <v>34.11699999999999</v>
      </c>
      <c r="S7258" s="7">
        <v>40898.58709252657</v>
      </c>
      <c r="T7258" s="9">
        <v>41889.322864905924</v>
      </c>
      <c r="U7258" s="9">
        <v>8</v>
      </c>
      <c r="V7258" s="9">
        <v>2500</v>
      </c>
      <c r="W7258" s="9" t="e">
        <f>NA()</f>
        <v>#N/A</v>
      </c>
    </row>
    <row r="7259" spans="1:23" x14ac:dyDescent="0.25">
      <c r="A7259">
        <v>16595</v>
      </c>
      <c r="B7259" s="1">
        <v>45837.456279575526</v>
      </c>
      <c r="C7259" s="5">
        <v>5455.8340484500004</v>
      </c>
      <c r="D7259" s="10" t="s">
        <v>69</v>
      </c>
      <c r="E7259" s="11">
        <v>45776.688504640253</v>
      </c>
      <c r="F7259" t="s">
        <v>74</v>
      </c>
      <c r="G7259" s="5">
        <v>144.76209365387393</v>
      </c>
      <c r="H7259" t="s">
        <v>75</v>
      </c>
      <c r="I7259" s="5">
        <v>15.144994629646135</v>
      </c>
      <c r="J7259" t="s">
        <v>70</v>
      </c>
      <c r="K7259" s="5">
        <v>1020</v>
      </c>
      <c r="L7259" t="s">
        <v>71</v>
      </c>
      <c r="M7259" t="s">
        <v>73</v>
      </c>
      <c r="N7259" s="7">
        <v>35</v>
      </c>
      <c r="O7259" s="7">
        <v>0</v>
      </c>
      <c r="Q7259">
        <v>0</v>
      </c>
      <c r="R7259" s="5">
        <v>34.124999999999993</v>
      </c>
      <c r="S7259" s="7">
        <v>40898.314226985036</v>
      </c>
      <c r="T7259" s="9">
        <v>41885.866315868385</v>
      </c>
      <c r="U7259" s="9">
        <v>8</v>
      </c>
      <c r="V7259" s="9">
        <v>2500</v>
      </c>
      <c r="W7259" s="9" t="e">
        <f>NA()</f>
        <v>#N/A</v>
      </c>
    </row>
    <row r="7260" spans="1:23" x14ac:dyDescent="0.25">
      <c r="A7260">
        <v>16596</v>
      </c>
      <c r="B7260" s="1">
        <v>45837.456337043812</v>
      </c>
      <c r="C7260" s="5">
        <v>5455.9168027866663</v>
      </c>
      <c r="D7260" s="10" t="s">
        <v>69</v>
      </c>
      <c r="E7260" s="11">
        <v>45776.688504640253</v>
      </c>
      <c r="F7260" t="s">
        <v>74</v>
      </c>
      <c r="G7260" s="5">
        <v>144.64917244845068</v>
      </c>
      <c r="H7260" t="s">
        <v>75</v>
      </c>
      <c r="I7260" s="5">
        <v>15.157108907384099</v>
      </c>
      <c r="J7260" t="s">
        <v>70</v>
      </c>
      <c r="K7260" s="5">
        <v>1020</v>
      </c>
      <c r="L7260" t="s">
        <v>71</v>
      </c>
      <c r="M7260" t="s">
        <v>73</v>
      </c>
      <c r="N7260" s="7">
        <v>35</v>
      </c>
      <c r="O7260" s="7">
        <v>0</v>
      </c>
      <c r="Q7260">
        <v>0</v>
      </c>
      <c r="R7260" s="5">
        <v>34.128999999999991</v>
      </c>
      <c r="S7260" s="7">
        <v>40905.303443575031</v>
      </c>
      <c r="T7260" s="9">
        <v>41887.393852580506</v>
      </c>
      <c r="U7260" s="9">
        <v>8</v>
      </c>
      <c r="V7260" s="9">
        <v>2500</v>
      </c>
      <c r="W7260" s="9" t="e">
        <f>NA()</f>
        <v>#N/A</v>
      </c>
    </row>
    <row r="7261" spans="1:23" x14ac:dyDescent="0.25">
      <c r="A7261">
        <v>16597</v>
      </c>
      <c r="B7261" s="1">
        <v>45837.457401930063</v>
      </c>
      <c r="C7261" s="5">
        <v>5457.450238991667</v>
      </c>
      <c r="D7261" s="10" t="s">
        <v>69</v>
      </c>
      <c r="E7261" s="11">
        <v>45776.688504640253</v>
      </c>
      <c r="F7261" t="s">
        <v>74</v>
      </c>
      <c r="G7261" s="5">
        <v>158.05451513084043</v>
      </c>
      <c r="H7261" t="s">
        <v>75</v>
      </c>
      <c r="I7261" s="5">
        <v>15.223738213687284</v>
      </c>
      <c r="J7261" t="s">
        <v>70</v>
      </c>
      <c r="K7261" s="5">
        <v>1019</v>
      </c>
      <c r="L7261" t="s">
        <v>71</v>
      </c>
      <c r="M7261" t="s">
        <v>73</v>
      </c>
      <c r="N7261" s="7">
        <v>35</v>
      </c>
      <c r="O7261" s="7">
        <v>0</v>
      </c>
      <c r="Q7261">
        <v>0</v>
      </c>
      <c r="R7261" s="5">
        <v>33.067999999999991</v>
      </c>
      <c r="S7261" s="7">
        <v>25523.488283429004</v>
      </c>
      <c r="T7261" s="9">
        <v>41875.184627540337</v>
      </c>
      <c r="U7261" s="9">
        <v>8</v>
      </c>
      <c r="V7261" s="9">
        <v>2500</v>
      </c>
      <c r="W7261" s="9" t="e">
        <f>NA()</f>
        <v>#N/A</v>
      </c>
    </row>
    <row r="7262" spans="1:23" x14ac:dyDescent="0.25">
      <c r="A7262">
        <v>16598</v>
      </c>
      <c r="B7262" s="1">
        <v>45837.457459511752</v>
      </c>
      <c r="C7262" s="5">
        <v>5457.5331566100003</v>
      </c>
      <c r="D7262" s="10" t="s">
        <v>69</v>
      </c>
      <c r="E7262" s="11">
        <v>45776.688504640253</v>
      </c>
      <c r="F7262" t="s">
        <v>74</v>
      </c>
      <c r="G7262" s="5">
        <v>157.89118130874309</v>
      </c>
      <c r="H7262" t="s">
        <v>75</v>
      </c>
      <c r="I7262" s="5">
        <v>15.223738213687284</v>
      </c>
      <c r="J7262" t="s">
        <v>70</v>
      </c>
      <c r="K7262" s="5">
        <v>1019</v>
      </c>
      <c r="L7262" t="s">
        <v>71</v>
      </c>
      <c r="M7262" t="s">
        <v>73</v>
      </c>
      <c r="N7262" s="7">
        <v>35</v>
      </c>
      <c r="O7262" s="7">
        <v>0</v>
      </c>
      <c r="Q7262">
        <v>0</v>
      </c>
      <c r="R7262" s="5">
        <v>33.079999999999991</v>
      </c>
      <c r="S7262" s="7">
        <v>25523.334542322656</v>
      </c>
      <c r="T7262" s="9">
        <v>41879.654697421996</v>
      </c>
      <c r="U7262" s="9">
        <v>8</v>
      </c>
      <c r="V7262" s="9">
        <v>2500</v>
      </c>
      <c r="W7262" s="9" t="e">
        <f>NA()</f>
        <v>#N/A</v>
      </c>
    </row>
    <row r="7263" spans="1:23" x14ac:dyDescent="0.25">
      <c r="A7263">
        <v>16599</v>
      </c>
      <c r="B7263" s="1">
        <v>45837.457517809147</v>
      </c>
      <c r="C7263" s="5">
        <v>5457.6171048633332</v>
      </c>
      <c r="D7263" s="10" t="s">
        <v>69</v>
      </c>
      <c r="E7263" s="11">
        <v>45776.688504640253</v>
      </c>
      <c r="F7263" t="s">
        <v>74</v>
      </c>
      <c r="G7263" s="5">
        <v>158.09010028140889</v>
      </c>
      <c r="H7263" t="s">
        <v>75</v>
      </c>
      <c r="I7263" s="5">
        <v>15.205566453995289</v>
      </c>
      <c r="J7263" t="s">
        <v>70</v>
      </c>
      <c r="K7263" s="5">
        <v>1019</v>
      </c>
      <c r="L7263" t="s">
        <v>71</v>
      </c>
      <c r="M7263" t="s">
        <v>73</v>
      </c>
      <c r="N7263" s="7">
        <v>35</v>
      </c>
      <c r="O7263" s="7">
        <v>0</v>
      </c>
      <c r="Q7263">
        <v>0</v>
      </c>
      <c r="R7263" s="5">
        <v>33.072999999999993</v>
      </c>
      <c r="S7263" s="7">
        <v>25530.322402817947</v>
      </c>
      <c r="T7263" s="9">
        <v>41873.557681557897</v>
      </c>
      <c r="U7263" s="9">
        <v>8</v>
      </c>
      <c r="V7263" s="9">
        <v>2500</v>
      </c>
      <c r="W7263" s="9" t="e">
        <f>NA()</f>
        <v>#N/A</v>
      </c>
    </row>
    <row r="7264" spans="1:23" x14ac:dyDescent="0.25">
      <c r="A7264">
        <v>16600</v>
      </c>
      <c r="B7264" s="1">
        <v>45837.45757531024</v>
      </c>
      <c r="C7264" s="5">
        <v>5457.6999064333331</v>
      </c>
      <c r="D7264" s="10" t="s">
        <v>69</v>
      </c>
      <c r="E7264" s="11">
        <v>45776.688504640253</v>
      </c>
      <c r="F7264" t="s">
        <v>74</v>
      </c>
      <c r="G7264" s="5">
        <v>158.02201025873401</v>
      </c>
      <c r="H7264" t="s">
        <v>75</v>
      </c>
      <c r="I7264" s="5">
        <v>15.205566453995289</v>
      </c>
      <c r="J7264" t="s">
        <v>70</v>
      </c>
      <c r="K7264" s="5">
        <v>1019</v>
      </c>
      <c r="L7264" t="s">
        <v>71</v>
      </c>
      <c r="M7264" t="s">
        <v>73</v>
      </c>
      <c r="N7264" s="7">
        <v>35</v>
      </c>
      <c r="O7264" s="7">
        <v>0</v>
      </c>
      <c r="Q7264">
        <v>0</v>
      </c>
      <c r="R7264" s="5">
        <v>33.077999999999996</v>
      </c>
      <c r="S7264" s="7">
        <v>25528.811853901556</v>
      </c>
      <c r="T7264" s="9">
        <v>41878.787163661982</v>
      </c>
      <c r="U7264" s="9">
        <v>8</v>
      </c>
      <c r="V7264" s="9">
        <v>2500</v>
      </c>
      <c r="W7264" s="9" t="e">
        <f>NA()</f>
        <v>#N/A</v>
      </c>
    </row>
    <row r="7265" spans="1:23" x14ac:dyDescent="0.25">
      <c r="A7265">
        <v>16601</v>
      </c>
      <c r="B7265" s="1">
        <v>45837.45763355586</v>
      </c>
      <c r="C7265" s="5">
        <v>5457.783780138333</v>
      </c>
      <c r="D7265" s="10" t="s">
        <v>69</v>
      </c>
      <c r="E7265" s="11">
        <v>45776.688504640253</v>
      </c>
      <c r="F7265" t="s">
        <v>74</v>
      </c>
      <c r="G7265" s="5">
        <v>157.78342783368632</v>
      </c>
      <c r="H7265" t="s">
        <v>75</v>
      </c>
      <c r="I7265" s="5">
        <v>15.211623696333845</v>
      </c>
      <c r="J7265" t="s">
        <v>70</v>
      </c>
      <c r="K7265" s="5">
        <v>1019</v>
      </c>
      <c r="L7265" t="s">
        <v>71</v>
      </c>
      <c r="M7265" t="s">
        <v>73</v>
      </c>
      <c r="N7265" s="7">
        <v>35</v>
      </c>
      <c r="O7265" s="7">
        <v>0</v>
      </c>
      <c r="Q7265">
        <v>0</v>
      </c>
      <c r="R7265" s="5">
        <v>33.092999999999996</v>
      </c>
      <c r="S7265" s="7">
        <v>25537.355835975319</v>
      </c>
      <c r="T7265" s="9">
        <v>41869.679281281045</v>
      </c>
      <c r="U7265" s="9">
        <v>8</v>
      </c>
      <c r="V7265" s="9">
        <v>2500</v>
      </c>
      <c r="W7265" s="9" t="e">
        <f>NA()</f>
        <v>#N/A</v>
      </c>
    </row>
    <row r="7266" spans="1:23" x14ac:dyDescent="0.25">
      <c r="A7266">
        <v>16602</v>
      </c>
      <c r="B7266" s="1">
        <v>45837.457691321586</v>
      </c>
      <c r="C7266" s="5">
        <v>5457.8669627733334</v>
      </c>
      <c r="D7266" s="10" t="s">
        <v>69</v>
      </c>
      <c r="E7266" s="11">
        <v>45776.688504640253</v>
      </c>
      <c r="F7266" t="s">
        <v>74</v>
      </c>
      <c r="G7266" s="5">
        <v>158.03666657029589</v>
      </c>
      <c r="H7266" t="s">
        <v>75</v>
      </c>
      <c r="I7266" s="5">
        <v>15.193452001992682</v>
      </c>
      <c r="J7266" t="s">
        <v>70</v>
      </c>
      <c r="K7266" s="5">
        <v>1019</v>
      </c>
      <c r="L7266" t="s">
        <v>71</v>
      </c>
      <c r="M7266" t="s">
        <v>73</v>
      </c>
      <c r="N7266" s="7">
        <v>35</v>
      </c>
      <c r="O7266" s="7">
        <v>0</v>
      </c>
      <c r="Q7266">
        <v>0</v>
      </c>
      <c r="R7266" s="5">
        <v>33.081999999999994</v>
      </c>
      <c r="S7266" s="7">
        <v>25544.464920973449</v>
      </c>
      <c r="T7266" s="9">
        <v>41874.806570895846</v>
      </c>
      <c r="U7266" s="9">
        <v>8</v>
      </c>
      <c r="V7266" s="9">
        <v>2500</v>
      </c>
      <c r="W7266" s="9" t="e">
        <f>NA()</f>
        <v>#N/A</v>
      </c>
    </row>
    <row r="7267" spans="1:23" x14ac:dyDescent="0.25">
      <c r="A7267">
        <v>16603</v>
      </c>
      <c r="B7267" s="1">
        <v>45837.457749418725</v>
      </c>
      <c r="C7267" s="5">
        <v>5457.9506226483336</v>
      </c>
      <c r="D7267" s="10" t="s">
        <v>69</v>
      </c>
      <c r="E7267" s="11">
        <v>45776.688504640253</v>
      </c>
      <c r="F7267" t="s">
        <v>74</v>
      </c>
      <c r="G7267" s="5">
        <v>157.86244920034261</v>
      </c>
      <c r="H7267" t="s">
        <v>75</v>
      </c>
      <c r="I7267" s="5">
        <v>15.193452001992682</v>
      </c>
      <c r="J7267" t="s">
        <v>70</v>
      </c>
      <c r="K7267" s="5">
        <v>1020</v>
      </c>
      <c r="L7267" t="s">
        <v>71</v>
      </c>
      <c r="M7267" t="s">
        <v>73</v>
      </c>
      <c r="N7267" s="7">
        <v>35</v>
      </c>
      <c r="O7267" s="7">
        <v>0</v>
      </c>
      <c r="Q7267">
        <v>0</v>
      </c>
      <c r="R7267" s="5">
        <v>33.094999999999992</v>
      </c>
      <c r="S7267" s="7">
        <v>25551.828788501512</v>
      </c>
      <c r="T7267" s="9">
        <v>41870.550684296082</v>
      </c>
      <c r="U7267" s="9">
        <v>8</v>
      </c>
      <c r="V7267" s="9">
        <v>2500</v>
      </c>
      <c r="W7267" s="9" t="e">
        <f>NA()</f>
        <v>#N/A</v>
      </c>
    </row>
    <row r="7268" spans="1:23" x14ac:dyDescent="0.25">
      <c r="A7268">
        <v>16604</v>
      </c>
      <c r="B7268" s="1">
        <v>45837.457806979037</v>
      </c>
      <c r="C7268" s="5">
        <v>5458.0335095083337</v>
      </c>
      <c r="D7268" s="10" t="s">
        <v>69</v>
      </c>
      <c r="E7268" s="11">
        <v>45776.688504640253</v>
      </c>
      <c r="F7268" t="s">
        <v>74</v>
      </c>
      <c r="G7268" s="5">
        <v>157.7175905076254</v>
      </c>
      <c r="H7268" t="s">
        <v>75</v>
      </c>
      <c r="I7268" s="5">
        <v>15.187394792329542</v>
      </c>
      <c r="J7268" t="s">
        <v>70</v>
      </c>
      <c r="K7268" s="5">
        <v>1019</v>
      </c>
      <c r="L7268" t="s">
        <v>71</v>
      </c>
      <c r="M7268" t="s">
        <v>73</v>
      </c>
      <c r="N7268" s="7">
        <v>35</v>
      </c>
      <c r="O7268" s="7">
        <v>0</v>
      </c>
      <c r="Q7268">
        <v>0</v>
      </c>
      <c r="R7268" s="5">
        <v>33.10799999999999</v>
      </c>
      <c r="S7268" s="7">
        <v>25553.015198722758</v>
      </c>
      <c r="T7268" s="9">
        <v>41873.350083647565</v>
      </c>
      <c r="U7268" s="9">
        <v>8</v>
      </c>
      <c r="V7268" s="9">
        <v>2500</v>
      </c>
      <c r="W7268" s="9" t="e">
        <f>NA()</f>
        <v>#N/A</v>
      </c>
    </row>
    <row r="7269" spans="1:23" x14ac:dyDescent="0.25">
      <c r="A7269">
        <v>16605</v>
      </c>
      <c r="B7269" s="1">
        <v>45837.457864657947</v>
      </c>
      <c r="C7269" s="5">
        <v>5458.1165671333338</v>
      </c>
      <c r="D7269" s="10" t="s">
        <v>69</v>
      </c>
      <c r="E7269" s="11">
        <v>45776.688504640253</v>
      </c>
      <c r="F7269" t="s">
        <v>74</v>
      </c>
      <c r="G7269" s="5">
        <v>157.69775023641122</v>
      </c>
      <c r="H7269" t="s">
        <v>75</v>
      </c>
      <c r="I7269" s="5">
        <v>15.181337593557146</v>
      </c>
      <c r="J7269" t="s">
        <v>70</v>
      </c>
      <c r="K7269" s="5">
        <v>1019</v>
      </c>
      <c r="L7269" t="s">
        <v>71</v>
      </c>
      <c r="M7269" t="s">
        <v>73</v>
      </c>
      <c r="N7269" s="7">
        <v>35</v>
      </c>
      <c r="O7269" s="7">
        <v>0</v>
      </c>
      <c r="Q7269">
        <v>0</v>
      </c>
      <c r="R7269" s="5">
        <v>33.111999999999995</v>
      </c>
      <c r="S7269" s="7">
        <v>25561.761347268875</v>
      </c>
      <c r="T7269" s="9">
        <v>41880.240044380917</v>
      </c>
      <c r="U7269" s="9">
        <v>8</v>
      </c>
      <c r="V7269" s="9">
        <v>2500</v>
      </c>
      <c r="W7269" s="9" t="e">
        <f>NA()</f>
        <v>#N/A</v>
      </c>
    </row>
    <row r="7270" spans="1:23" x14ac:dyDescent="0.25">
      <c r="A7270">
        <v>16606</v>
      </c>
      <c r="B7270" s="1">
        <v>45837.457922941278</v>
      </c>
      <c r="C7270" s="5">
        <v>5458.2004951383333</v>
      </c>
      <c r="D7270" s="10" t="s">
        <v>69</v>
      </c>
      <c r="E7270" s="11">
        <v>45776.688504640253</v>
      </c>
      <c r="F7270" t="s">
        <v>74</v>
      </c>
      <c r="G7270" s="5">
        <v>157.62519734983007</v>
      </c>
      <c r="H7270" t="s">
        <v>75</v>
      </c>
      <c r="I7270" s="5">
        <v>15.187394792329542</v>
      </c>
      <c r="J7270" t="s">
        <v>70</v>
      </c>
      <c r="K7270" s="5">
        <v>1020</v>
      </c>
      <c r="L7270" t="s">
        <v>71</v>
      </c>
      <c r="M7270" t="s">
        <v>73</v>
      </c>
      <c r="N7270" s="7">
        <v>35</v>
      </c>
      <c r="O7270" s="7">
        <v>0</v>
      </c>
      <c r="Q7270">
        <v>0</v>
      </c>
      <c r="R7270" s="5">
        <v>33.114999999999995</v>
      </c>
      <c r="S7270" s="7">
        <v>25569.089610980311</v>
      </c>
      <c r="T7270" s="9">
        <v>41871.854415582355</v>
      </c>
      <c r="U7270" s="9">
        <v>8</v>
      </c>
      <c r="V7270" s="9">
        <v>2500</v>
      </c>
      <c r="W7270" s="9" t="e">
        <f>NA()</f>
        <v>#N/A</v>
      </c>
    </row>
    <row r="7271" spans="1:23" x14ac:dyDescent="0.25">
      <c r="A7271">
        <v>16607</v>
      </c>
      <c r="B7271" s="1">
        <v>45837.457980457519</v>
      </c>
      <c r="C7271" s="5">
        <v>5458.283318523333</v>
      </c>
      <c r="D7271" s="10" t="s">
        <v>69</v>
      </c>
      <c r="E7271" s="11">
        <v>45776.688504640253</v>
      </c>
      <c r="F7271" t="s">
        <v>74</v>
      </c>
      <c r="G7271" s="5">
        <v>157.56198725626027</v>
      </c>
      <c r="H7271" t="s">
        <v>75</v>
      </c>
      <c r="I7271" s="5">
        <v>15.181337593557146</v>
      </c>
      <c r="J7271" t="s">
        <v>70</v>
      </c>
      <c r="K7271" s="5">
        <v>1019</v>
      </c>
      <c r="L7271" t="s">
        <v>71</v>
      </c>
      <c r="M7271" t="s">
        <v>73</v>
      </c>
      <c r="N7271" s="7">
        <v>35</v>
      </c>
      <c r="O7271" s="7">
        <v>0</v>
      </c>
      <c r="Q7271">
        <v>0</v>
      </c>
      <c r="R7271" s="5">
        <v>33.121999999999993</v>
      </c>
      <c r="S7271" s="7">
        <v>25568.674694069941</v>
      </c>
      <c r="T7271" s="9">
        <v>41869.201216088746</v>
      </c>
      <c r="U7271" s="9">
        <v>8</v>
      </c>
      <c r="V7271" s="9">
        <v>2500</v>
      </c>
      <c r="W7271" s="9" t="e">
        <f>NA()</f>
        <v>#N/A</v>
      </c>
    </row>
    <row r="7272" spans="1:23" x14ac:dyDescent="0.25">
      <c r="A7272">
        <v>16608</v>
      </c>
      <c r="B7272" s="1">
        <v>45837.458038454068</v>
      </c>
      <c r="C7272" s="5">
        <v>5458.3668335466664</v>
      </c>
      <c r="D7272" s="10" t="s">
        <v>69</v>
      </c>
      <c r="E7272" s="11">
        <v>45776.688504640253</v>
      </c>
      <c r="F7272" t="s">
        <v>74</v>
      </c>
      <c r="G7272" s="5">
        <v>157.5828848337122</v>
      </c>
      <c r="H7272" t="s">
        <v>75</v>
      </c>
      <c r="I7272" s="5">
        <v>15.175280405677313</v>
      </c>
      <c r="J7272" t="s">
        <v>70</v>
      </c>
      <c r="K7272" s="5">
        <v>1019</v>
      </c>
      <c r="L7272" t="s">
        <v>71</v>
      </c>
      <c r="M7272" t="s">
        <v>73</v>
      </c>
      <c r="N7272" s="7">
        <v>35</v>
      </c>
      <c r="O7272" s="7">
        <v>0</v>
      </c>
      <c r="Q7272">
        <v>0</v>
      </c>
      <c r="R7272" s="5">
        <v>33.12299999999999</v>
      </c>
      <c r="S7272" s="7">
        <v>25570.185659513016</v>
      </c>
      <c r="T7272" s="9">
        <v>41872.834112408877</v>
      </c>
      <c r="U7272" s="9">
        <v>8</v>
      </c>
      <c r="V7272" s="9">
        <v>2500</v>
      </c>
      <c r="W7272" s="9" t="e">
        <f>NA()</f>
        <v>#N/A</v>
      </c>
    </row>
    <row r="7273" spans="1:23" x14ac:dyDescent="0.25">
      <c r="A7273">
        <v>16609</v>
      </c>
      <c r="B7273" s="1">
        <v>45837.458096599054</v>
      </c>
      <c r="C7273" s="5">
        <v>5458.4505623266668</v>
      </c>
      <c r="D7273" s="10" t="s">
        <v>69</v>
      </c>
      <c r="E7273" s="11">
        <v>45776.688504640253</v>
      </c>
      <c r="F7273" t="s">
        <v>74</v>
      </c>
      <c r="G7273" s="5">
        <v>157.52613582957838</v>
      </c>
      <c r="H7273" t="s">
        <v>75</v>
      </c>
      <c r="I7273" s="5">
        <v>15.157108907384099</v>
      </c>
      <c r="J7273" t="s">
        <v>70</v>
      </c>
      <c r="K7273" s="5">
        <v>1020</v>
      </c>
      <c r="L7273" t="s">
        <v>71</v>
      </c>
      <c r="M7273" t="s">
        <v>73</v>
      </c>
      <c r="N7273" s="7">
        <v>35</v>
      </c>
      <c r="O7273" s="7">
        <v>0</v>
      </c>
      <c r="Q7273">
        <v>0</v>
      </c>
      <c r="R7273" s="5">
        <v>33.134999999999991</v>
      </c>
      <c r="S7273" s="7">
        <v>25577.418149286852</v>
      </c>
      <c r="T7273" s="9">
        <v>41871.317057447981</v>
      </c>
      <c r="U7273" s="9">
        <v>8</v>
      </c>
      <c r="V7273" s="9">
        <v>2500</v>
      </c>
      <c r="W7273" s="9" t="e">
        <f>NA()</f>
        <v>#N/A</v>
      </c>
    </row>
    <row r="7274" spans="1:23" x14ac:dyDescent="0.25">
      <c r="A7274">
        <v>16610</v>
      </c>
      <c r="B7274" s="1">
        <v>45837.458651957619</v>
      </c>
      <c r="C7274" s="5">
        <v>5459.2502786699997</v>
      </c>
      <c r="D7274" s="10" t="s">
        <v>69</v>
      </c>
      <c r="E7274" s="11">
        <v>45776.688504640253</v>
      </c>
      <c r="F7274" t="s">
        <v>74</v>
      </c>
      <c r="G7274" s="5">
        <v>161.22304433594829</v>
      </c>
      <c r="H7274" t="s">
        <v>75</v>
      </c>
      <c r="I7274" s="5">
        <v>15.144994629646135</v>
      </c>
      <c r="J7274" t="s">
        <v>70</v>
      </c>
      <c r="K7274" s="5">
        <v>1020</v>
      </c>
      <c r="L7274" t="s">
        <v>71</v>
      </c>
      <c r="M7274" t="s">
        <v>73</v>
      </c>
      <c r="N7274" s="7">
        <v>35</v>
      </c>
      <c r="O7274" s="7">
        <v>0</v>
      </c>
      <c r="Q7274">
        <v>0</v>
      </c>
      <c r="R7274" s="5">
        <v>32.870999999999995</v>
      </c>
      <c r="S7274" s="7">
        <v>35556.200392479361</v>
      </c>
      <c r="T7274" s="9">
        <v>41865.598441547278</v>
      </c>
      <c r="U7274" s="9">
        <v>8</v>
      </c>
      <c r="V7274" s="9">
        <v>2500</v>
      </c>
      <c r="W7274" s="9" t="e">
        <f>NA()</f>
        <v>#N/A</v>
      </c>
    </row>
    <row r="7275" spans="1:23" x14ac:dyDescent="0.25">
      <c r="A7275">
        <v>16611</v>
      </c>
      <c r="B7275" s="1">
        <v>45837.45870953027</v>
      </c>
      <c r="C7275" s="5">
        <v>5459.3331832783333</v>
      </c>
      <c r="D7275" s="10" t="s">
        <v>69</v>
      </c>
      <c r="E7275" s="11">
        <v>45776.688504640253</v>
      </c>
      <c r="F7275" t="s">
        <v>74</v>
      </c>
      <c r="G7275" s="5">
        <v>161.22304433594829</v>
      </c>
      <c r="H7275" t="s">
        <v>75</v>
      </c>
      <c r="I7275" s="5">
        <v>15.144994629646135</v>
      </c>
      <c r="J7275" t="s">
        <v>70</v>
      </c>
      <c r="K7275" s="5">
        <v>1020</v>
      </c>
      <c r="L7275" t="s">
        <v>71</v>
      </c>
      <c r="M7275" t="s">
        <v>73</v>
      </c>
      <c r="N7275" s="7">
        <v>35</v>
      </c>
      <c r="O7275" s="7">
        <v>0</v>
      </c>
      <c r="Q7275">
        <v>0</v>
      </c>
      <c r="R7275" s="5">
        <v>32.870999999999995</v>
      </c>
      <c r="S7275" s="7">
        <v>35553.015275082711</v>
      </c>
      <c r="T7275" s="9">
        <v>41867.015034823722</v>
      </c>
      <c r="U7275" s="9">
        <v>8</v>
      </c>
      <c r="V7275" s="9">
        <v>2500</v>
      </c>
      <c r="W7275" s="9" t="e">
        <f>NA()</f>
        <v>#N/A</v>
      </c>
    </row>
    <row r="7276" spans="1:23" x14ac:dyDescent="0.25">
      <c r="A7276">
        <v>16612</v>
      </c>
      <c r="B7276" s="1">
        <v>45837.458767835175</v>
      </c>
      <c r="C7276" s="5">
        <v>5459.4171423466669</v>
      </c>
      <c r="D7276" s="10" t="s">
        <v>69</v>
      </c>
      <c r="E7276" s="11">
        <v>45776.688504640253</v>
      </c>
      <c r="F7276" t="s">
        <v>74</v>
      </c>
      <c r="G7276" s="5">
        <v>161.22680228070695</v>
      </c>
      <c r="H7276" t="s">
        <v>75</v>
      </c>
      <c r="I7276" s="5">
        <v>15.151051763069972</v>
      </c>
      <c r="J7276" t="s">
        <v>70</v>
      </c>
      <c r="K7276" s="5">
        <v>1019</v>
      </c>
      <c r="L7276" t="s">
        <v>71</v>
      </c>
      <c r="M7276" t="s">
        <v>73</v>
      </c>
      <c r="N7276" s="7">
        <v>35</v>
      </c>
      <c r="O7276" s="7">
        <v>0</v>
      </c>
      <c r="Q7276">
        <v>0</v>
      </c>
      <c r="R7276" s="5">
        <v>32.867999999999995</v>
      </c>
      <c r="S7276" s="7">
        <v>35560.090749974479</v>
      </c>
      <c r="T7276" s="9">
        <v>41863.201939082719</v>
      </c>
      <c r="U7276" s="9">
        <v>8</v>
      </c>
      <c r="V7276" s="9">
        <v>2500</v>
      </c>
      <c r="W7276" s="9" t="e">
        <f>NA()</f>
        <v>#N/A</v>
      </c>
    </row>
    <row r="7277" spans="1:23" x14ac:dyDescent="0.25">
      <c r="A7277">
        <v>16613</v>
      </c>
      <c r="B7277" s="1">
        <v>45837.45882541647</v>
      </c>
      <c r="C7277" s="5">
        <v>5459.5000594166668</v>
      </c>
      <c r="D7277" s="10" t="s">
        <v>69</v>
      </c>
      <c r="E7277" s="11">
        <v>45776.688504640253</v>
      </c>
      <c r="F7277" t="s">
        <v>74</v>
      </c>
      <c r="G7277" s="5">
        <v>161.17114756685774</v>
      </c>
      <c r="H7277" t="s">
        <v>75</v>
      </c>
      <c r="I7277" s="5">
        <v>15.151051763069972</v>
      </c>
      <c r="J7277" t="s">
        <v>70</v>
      </c>
      <c r="K7277" s="5">
        <v>1019</v>
      </c>
      <c r="L7277" t="s">
        <v>71</v>
      </c>
      <c r="M7277" t="s">
        <v>73</v>
      </c>
      <c r="N7277" s="7">
        <v>35</v>
      </c>
      <c r="O7277" s="7">
        <v>0</v>
      </c>
      <c r="Q7277">
        <v>0</v>
      </c>
      <c r="R7277" s="5">
        <v>32.872</v>
      </c>
      <c r="S7277" s="7">
        <v>35565.549807354211</v>
      </c>
      <c r="T7277" s="9">
        <v>41863.337022569351</v>
      </c>
      <c r="U7277" s="9">
        <v>8</v>
      </c>
      <c r="V7277" s="9">
        <v>2500</v>
      </c>
      <c r="W7277" s="9" t="e">
        <f>NA()</f>
        <v>#N/A</v>
      </c>
    </row>
    <row r="7278" spans="1:23" x14ac:dyDescent="0.25">
      <c r="A7278">
        <v>16614</v>
      </c>
      <c r="B7278" s="1">
        <v>45837.458883351072</v>
      </c>
      <c r="C7278" s="5">
        <v>5459.5834852400003</v>
      </c>
      <c r="D7278" s="10" t="s">
        <v>69</v>
      </c>
      <c r="E7278" s="11">
        <v>45776.688504640253</v>
      </c>
      <c r="F7278" t="s">
        <v>74</v>
      </c>
      <c r="G7278" s="5">
        <v>161.18226679340319</v>
      </c>
      <c r="H7278" t="s">
        <v>75</v>
      </c>
      <c r="I7278" s="5">
        <v>15.132880395472512</v>
      </c>
      <c r="J7278" t="s">
        <v>70</v>
      </c>
      <c r="K7278" s="5">
        <v>1020</v>
      </c>
      <c r="L7278" t="s">
        <v>71</v>
      </c>
      <c r="M7278" t="s">
        <v>73</v>
      </c>
      <c r="N7278" s="7">
        <v>35</v>
      </c>
      <c r="O7278" s="7">
        <v>0</v>
      </c>
      <c r="Q7278">
        <v>0</v>
      </c>
      <c r="R7278" s="5">
        <v>32.878999999999998</v>
      </c>
      <c r="S7278" s="7">
        <v>35571.008432929601</v>
      </c>
      <c r="T7278" s="9">
        <v>41866.635185649611</v>
      </c>
      <c r="U7278" s="9">
        <v>8</v>
      </c>
      <c r="V7278" s="9">
        <v>2500</v>
      </c>
      <c r="W7278" s="9" t="e">
        <f>NA()</f>
        <v>#N/A</v>
      </c>
    </row>
    <row r="7279" spans="1:23" x14ac:dyDescent="0.25">
      <c r="A7279">
        <v>16615</v>
      </c>
      <c r="B7279" s="1">
        <v>45837.45894106874</v>
      </c>
      <c r="C7279" s="5">
        <v>5459.6665986850003</v>
      </c>
      <c r="D7279" s="10" t="s">
        <v>69</v>
      </c>
      <c r="E7279" s="11">
        <v>45776.688504640253</v>
      </c>
      <c r="F7279" t="s">
        <v>74</v>
      </c>
      <c r="G7279" s="5">
        <v>161.01997676469423</v>
      </c>
      <c r="H7279" t="s">
        <v>75</v>
      </c>
      <c r="I7279" s="5">
        <v>15.163166062590335</v>
      </c>
      <c r="J7279" t="s">
        <v>70</v>
      </c>
      <c r="K7279" s="5">
        <v>1020</v>
      </c>
      <c r="L7279" t="s">
        <v>71</v>
      </c>
      <c r="M7279" t="s">
        <v>73</v>
      </c>
      <c r="N7279" s="7">
        <v>35</v>
      </c>
      <c r="O7279" s="7">
        <v>0</v>
      </c>
      <c r="Q7279">
        <v>0</v>
      </c>
      <c r="R7279" s="5">
        <v>32.878</v>
      </c>
      <c r="S7279" s="7">
        <v>35580.745874056018</v>
      </c>
      <c r="T7279" s="9">
        <v>41861.717431473313</v>
      </c>
      <c r="U7279" s="9">
        <v>8</v>
      </c>
      <c r="V7279" s="9">
        <v>2500</v>
      </c>
      <c r="W7279" s="9" t="e">
        <f>NA()</f>
        <v>#N/A</v>
      </c>
    </row>
    <row r="7280" spans="1:23" x14ac:dyDescent="0.25">
      <c r="A7280">
        <v>16616</v>
      </c>
      <c r="B7280" s="1">
        <v>45837.458999229231</v>
      </c>
      <c r="C7280" s="5">
        <v>5459.7503497883336</v>
      </c>
      <c r="D7280" s="10" t="s">
        <v>69</v>
      </c>
      <c r="E7280" s="11">
        <v>45776.688504640253</v>
      </c>
      <c r="F7280" t="s">
        <v>74</v>
      </c>
      <c r="G7280" s="5">
        <v>161.04600212524227</v>
      </c>
      <c r="H7280" t="s">
        <v>75</v>
      </c>
      <c r="I7280" s="5">
        <v>15.151051763069972</v>
      </c>
      <c r="J7280" t="s">
        <v>70</v>
      </c>
      <c r="K7280" s="5">
        <v>1019</v>
      </c>
      <c r="L7280" t="s">
        <v>71</v>
      </c>
      <c r="M7280" t="s">
        <v>73</v>
      </c>
      <c r="N7280" s="7">
        <v>35</v>
      </c>
      <c r="O7280" s="7">
        <v>0</v>
      </c>
      <c r="Q7280">
        <v>0</v>
      </c>
      <c r="R7280" s="5">
        <v>32.881</v>
      </c>
      <c r="S7280" s="7">
        <v>35582.846137699133</v>
      </c>
      <c r="T7280" s="9">
        <v>41862.156629119971</v>
      </c>
      <c r="U7280" s="9">
        <v>8</v>
      </c>
      <c r="V7280" s="9">
        <v>2500</v>
      </c>
      <c r="W7280" s="9" t="e">
        <f>NA()</f>
        <v>#N/A</v>
      </c>
    </row>
    <row r="7281" spans="1:23" x14ac:dyDescent="0.25">
      <c r="A7281">
        <v>16617</v>
      </c>
      <c r="B7281" s="1">
        <v>45837.459056821077</v>
      </c>
      <c r="C7281" s="5">
        <v>5459.833282038333</v>
      </c>
      <c r="D7281" s="10" t="s">
        <v>69</v>
      </c>
      <c r="E7281" s="11">
        <v>45776.688504640253</v>
      </c>
      <c r="F7281" t="s">
        <v>74</v>
      </c>
      <c r="G7281" s="5">
        <v>160.95242808354453</v>
      </c>
      <c r="H7281" t="s">
        <v>75</v>
      </c>
      <c r="I7281" s="5">
        <v>15.138937507113951</v>
      </c>
      <c r="J7281" t="s">
        <v>70</v>
      </c>
      <c r="K7281" s="5">
        <v>1020</v>
      </c>
      <c r="L7281" t="s">
        <v>71</v>
      </c>
      <c r="M7281" t="s">
        <v>73</v>
      </c>
      <c r="N7281" s="7">
        <v>35</v>
      </c>
      <c r="O7281" s="7">
        <v>0</v>
      </c>
      <c r="Q7281">
        <v>0</v>
      </c>
      <c r="R7281" s="5">
        <v>32.892999999999994</v>
      </c>
      <c r="S7281" s="7">
        <v>35588.941548576331</v>
      </c>
      <c r="T7281" s="9">
        <v>41866.431903762874</v>
      </c>
      <c r="U7281" s="9">
        <v>8</v>
      </c>
      <c r="V7281" s="9">
        <v>2500</v>
      </c>
      <c r="W7281" s="9" t="e">
        <f>NA()</f>
        <v>#N/A</v>
      </c>
    </row>
    <row r="7282" spans="1:23" x14ac:dyDescent="0.25">
      <c r="A7282">
        <v>16618</v>
      </c>
      <c r="B7282" s="1">
        <v>45837.459115047677</v>
      </c>
      <c r="C7282" s="5">
        <v>5459.91712835</v>
      </c>
      <c r="D7282" s="10" t="s">
        <v>69</v>
      </c>
      <c r="E7282" s="11">
        <v>45776.688504640253</v>
      </c>
      <c r="F7282" t="s">
        <v>74</v>
      </c>
      <c r="G7282" s="5">
        <v>161.03306922694824</v>
      </c>
      <c r="H7282" t="s">
        <v>75</v>
      </c>
      <c r="I7282" s="5">
        <v>15.138937507113951</v>
      </c>
      <c r="J7282" t="s">
        <v>70</v>
      </c>
      <c r="K7282" s="5">
        <v>1019</v>
      </c>
      <c r="L7282" t="s">
        <v>71</v>
      </c>
      <c r="M7282" t="s">
        <v>73</v>
      </c>
      <c r="N7282" s="7">
        <v>35</v>
      </c>
      <c r="O7282" s="7">
        <v>0</v>
      </c>
      <c r="Q7282">
        <v>0</v>
      </c>
      <c r="R7282" s="5">
        <v>32.886999999999993</v>
      </c>
      <c r="S7282" s="7">
        <v>35597.198113732804</v>
      </c>
      <c r="T7282" s="9">
        <v>41862.259268790993</v>
      </c>
      <c r="U7282" s="9">
        <v>8</v>
      </c>
      <c r="V7282" s="9">
        <v>2500</v>
      </c>
      <c r="W7282" s="9" t="e">
        <f>NA()</f>
        <v>#N/A</v>
      </c>
    </row>
    <row r="7283" spans="1:23" x14ac:dyDescent="0.25">
      <c r="A7283">
        <v>16619</v>
      </c>
      <c r="B7283" s="1">
        <v>45837.459172477946</v>
      </c>
      <c r="C7283" s="5">
        <v>5459.9998279333331</v>
      </c>
      <c r="D7283" s="10" t="s">
        <v>69</v>
      </c>
      <c r="E7283" s="11">
        <v>45776.688504640253</v>
      </c>
      <c r="F7283" t="s">
        <v>74</v>
      </c>
      <c r="G7283" s="5">
        <v>160.94424528860444</v>
      </c>
      <c r="H7283" t="s">
        <v>75</v>
      </c>
      <c r="I7283" s="5">
        <v>15.120766204863685</v>
      </c>
      <c r="J7283" t="s">
        <v>70</v>
      </c>
      <c r="K7283" s="5">
        <v>1019</v>
      </c>
      <c r="L7283" t="s">
        <v>71</v>
      </c>
      <c r="M7283" t="s">
        <v>73</v>
      </c>
      <c r="N7283" s="7">
        <v>35</v>
      </c>
      <c r="O7283" s="7">
        <v>0</v>
      </c>
      <c r="Q7283">
        <v>0</v>
      </c>
      <c r="R7283" s="5">
        <v>32.900999999999996</v>
      </c>
      <c r="S7283" s="7">
        <v>35609.567365293027</v>
      </c>
      <c r="T7283" s="9">
        <v>41861.982069338643</v>
      </c>
      <c r="U7283" s="9">
        <v>8</v>
      </c>
      <c r="V7283" s="9">
        <v>2500</v>
      </c>
      <c r="W7283" s="9" t="e">
        <f>NA()</f>
        <v>#N/A</v>
      </c>
    </row>
    <row r="7284" spans="1:23" x14ac:dyDescent="0.25">
      <c r="A7284">
        <v>16620</v>
      </c>
      <c r="B7284" s="1">
        <v>45837.459230743363</v>
      </c>
      <c r="C7284" s="5">
        <v>5460.0837301333331</v>
      </c>
      <c r="D7284" s="10" t="s">
        <v>69</v>
      </c>
      <c r="E7284" s="11">
        <v>45776.688504640253</v>
      </c>
      <c r="F7284" t="s">
        <v>74</v>
      </c>
      <c r="G7284" s="5">
        <v>160.69520968420818</v>
      </c>
      <c r="H7284" t="s">
        <v>75</v>
      </c>
      <c r="I7284" s="5">
        <v>15.144994629646135</v>
      </c>
      <c r="J7284" t="s">
        <v>70</v>
      </c>
      <c r="K7284" s="5">
        <v>1020</v>
      </c>
      <c r="L7284" t="s">
        <v>71</v>
      </c>
      <c r="M7284" t="s">
        <v>73</v>
      </c>
      <c r="N7284" s="7">
        <v>35</v>
      </c>
      <c r="O7284" s="7">
        <v>0</v>
      </c>
      <c r="Q7284">
        <v>0</v>
      </c>
      <c r="R7284" s="5">
        <v>32.908999999999999</v>
      </c>
      <c r="S7284" s="7">
        <v>35636.943089313987</v>
      </c>
      <c r="T7284" s="9">
        <v>41860.487901716442</v>
      </c>
      <c r="U7284" s="9">
        <v>8</v>
      </c>
      <c r="V7284" s="9">
        <v>2500</v>
      </c>
      <c r="W7284" s="9" t="e">
        <f>NA()</f>
        <v>#N/A</v>
      </c>
    </row>
    <row r="7285" spans="1:23" x14ac:dyDescent="0.25">
      <c r="A7285">
        <v>16621</v>
      </c>
      <c r="B7285" s="1">
        <v>45837.459288816943</v>
      </c>
      <c r="C7285" s="5">
        <v>5460.1673560899999</v>
      </c>
      <c r="D7285" s="10" t="s">
        <v>69</v>
      </c>
      <c r="E7285" s="11">
        <v>45776.688504640253</v>
      </c>
      <c r="F7285" t="s">
        <v>74</v>
      </c>
      <c r="G7285" s="5">
        <v>160.78487581122272</v>
      </c>
      <c r="H7285" t="s">
        <v>75</v>
      </c>
      <c r="I7285" s="5">
        <v>15.151051763069972</v>
      </c>
      <c r="J7285" t="s">
        <v>70</v>
      </c>
      <c r="K7285" s="5">
        <v>1020</v>
      </c>
      <c r="L7285" t="s">
        <v>71</v>
      </c>
      <c r="M7285" t="s">
        <v>73</v>
      </c>
      <c r="N7285" s="7">
        <v>35</v>
      </c>
      <c r="O7285" s="7">
        <v>0</v>
      </c>
      <c r="Q7285">
        <v>0</v>
      </c>
      <c r="R7285" s="5">
        <v>32.9</v>
      </c>
      <c r="S7285" s="7">
        <v>35638.538533912295</v>
      </c>
      <c r="T7285" s="9">
        <v>41862.540375980228</v>
      </c>
      <c r="U7285" s="9">
        <v>8</v>
      </c>
      <c r="V7285" s="9">
        <v>2500</v>
      </c>
      <c r="W7285" s="9" t="e">
        <f>NA()</f>
        <v>#N/A</v>
      </c>
    </row>
    <row r="7286" spans="1:23" x14ac:dyDescent="0.25">
      <c r="A7286">
        <v>16622</v>
      </c>
      <c r="B7286" s="1">
        <v>45837.459346211494</v>
      </c>
      <c r="C7286" s="5">
        <v>5460.2500042399997</v>
      </c>
      <c r="D7286" s="10" t="s">
        <v>69</v>
      </c>
      <c r="E7286" s="11">
        <v>45776.688504640253</v>
      </c>
      <c r="F7286" t="s">
        <v>74</v>
      </c>
      <c r="G7286" s="5">
        <v>160.72022793467403</v>
      </c>
      <c r="H7286" t="s">
        <v>75</v>
      </c>
      <c r="I7286" s="5">
        <v>15.144994629646135</v>
      </c>
      <c r="J7286" t="s">
        <v>70</v>
      </c>
      <c r="K7286" s="5">
        <v>1019</v>
      </c>
      <c r="L7286" t="s">
        <v>71</v>
      </c>
      <c r="M7286" t="s">
        <v>73</v>
      </c>
      <c r="N7286" s="7">
        <v>35</v>
      </c>
      <c r="O7286" s="7">
        <v>0</v>
      </c>
      <c r="Q7286">
        <v>0</v>
      </c>
      <c r="R7286" s="5">
        <v>32.906999999999996</v>
      </c>
      <c r="S7286" s="7">
        <v>35586.104359197881</v>
      </c>
      <c r="T7286" s="9">
        <v>41860.641530397646</v>
      </c>
      <c r="U7286" s="9">
        <v>8</v>
      </c>
      <c r="V7286" s="9">
        <v>2500</v>
      </c>
      <c r="W7286" s="9" t="e">
        <f>NA()</f>
        <v>#N/A</v>
      </c>
    </row>
    <row r="7287" spans="1:23" x14ac:dyDescent="0.25">
      <c r="A7287">
        <v>16623</v>
      </c>
      <c r="B7287" s="1">
        <v>45837.460029270325</v>
      </c>
      <c r="C7287" s="5">
        <v>5461.2336089583332</v>
      </c>
      <c r="D7287" s="10" t="s">
        <v>69</v>
      </c>
      <c r="E7287" s="11">
        <v>45776.688504640253</v>
      </c>
      <c r="F7287" t="s">
        <v>74</v>
      </c>
      <c r="G7287" s="5">
        <v>176.68431289138124</v>
      </c>
      <c r="H7287" t="s">
        <v>75</v>
      </c>
      <c r="I7287" s="5">
        <v>15.114709125895388</v>
      </c>
      <c r="J7287" t="s">
        <v>70</v>
      </c>
      <c r="K7287" s="5">
        <v>1019</v>
      </c>
      <c r="L7287" t="s">
        <v>71</v>
      </c>
      <c r="M7287" t="s">
        <v>73</v>
      </c>
      <c r="N7287" s="7">
        <v>35</v>
      </c>
      <c r="O7287" s="7">
        <v>0</v>
      </c>
      <c r="Q7287">
        <v>0</v>
      </c>
      <c r="R7287" s="5">
        <v>31.827999999999999</v>
      </c>
      <c r="S7287" s="7">
        <v>24775.274340749267</v>
      </c>
      <c r="T7287" s="9">
        <v>41859.809878263739</v>
      </c>
      <c r="U7287" s="9">
        <v>8</v>
      </c>
      <c r="V7287" s="9">
        <v>2500</v>
      </c>
      <c r="W7287" s="9" t="e">
        <f>NA()</f>
        <v>#N/A</v>
      </c>
    </row>
    <row r="7288" spans="1:23" x14ac:dyDescent="0.25">
      <c r="A7288">
        <v>16624</v>
      </c>
      <c r="B7288" s="1">
        <v>45837.460087376552</v>
      </c>
      <c r="C7288" s="5">
        <v>5461.3172819316669</v>
      </c>
      <c r="D7288" s="10" t="s">
        <v>69</v>
      </c>
      <c r="E7288" s="11">
        <v>45776.688504640253</v>
      </c>
      <c r="F7288" t="s">
        <v>74</v>
      </c>
      <c r="G7288" s="5">
        <v>176.50987381581768</v>
      </c>
      <c r="H7288" t="s">
        <v>75</v>
      </c>
      <c r="I7288" s="5">
        <v>15.132880395472512</v>
      </c>
      <c r="J7288" t="s">
        <v>70</v>
      </c>
      <c r="K7288" s="5">
        <v>1020</v>
      </c>
      <c r="L7288" t="s">
        <v>71</v>
      </c>
      <c r="M7288" t="s">
        <v>73</v>
      </c>
      <c r="N7288" s="7">
        <v>35</v>
      </c>
      <c r="O7288" s="7">
        <v>0</v>
      </c>
      <c r="Q7288">
        <v>0</v>
      </c>
      <c r="R7288" s="5">
        <v>31.831999999999997</v>
      </c>
      <c r="S7288" s="7">
        <v>24771.770829407174</v>
      </c>
      <c r="T7288" s="9">
        <v>41849.56783836602</v>
      </c>
      <c r="U7288" s="9">
        <v>8</v>
      </c>
      <c r="V7288" s="9">
        <v>2500</v>
      </c>
      <c r="W7288" s="9" t="e">
        <f>NA()</f>
        <v>#N/A</v>
      </c>
    </row>
    <row r="7289" spans="1:23" x14ac:dyDescent="0.25">
      <c r="A7289">
        <v>16625</v>
      </c>
      <c r="B7289" s="1">
        <v>45837.460144965669</v>
      </c>
      <c r="C7289" s="5">
        <v>5461.4002102466666</v>
      </c>
      <c r="D7289" s="10" t="s">
        <v>69</v>
      </c>
      <c r="E7289" s="11">
        <v>45776.688504640253</v>
      </c>
      <c r="F7289" t="s">
        <v>74</v>
      </c>
      <c r="G7289" s="5">
        <v>176.40972415184325</v>
      </c>
      <c r="H7289" t="s">
        <v>75</v>
      </c>
      <c r="I7289" s="5">
        <v>15.138937507113951</v>
      </c>
      <c r="J7289" t="s">
        <v>70</v>
      </c>
      <c r="K7289" s="5">
        <v>1020</v>
      </c>
      <c r="L7289" t="s">
        <v>71</v>
      </c>
      <c r="M7289" t="s">
        <v>73</v>
      </c>
      <c r="N7289" s="7">
        <v>35</v>
      </c>
      <c r="O7289" s="7">
        <v>0</v>
      </c>
      <c r="Q7289">
        <v>0</v>
      </c>
      <c r="R7289" s="5">
        <v>31.835999999999999</v>
      </c>
      <c r="S7289" s="7">
        <v>24777.676041928069</v>
      </c>
      <c r="T7289" s="9">
        <v>41855.485685835032</v>
      </c>
      <c r="U7289" s="9">
        <v>8</v>
      </c>
      <c r="V7289" s="9">
        <v>2500</v>
      </c>
      <c r="W7289" s="9" t="e">
        <f>NA()</f>
        <v>#N/A</v>
      </c>
    </row>
    <row r="7290" spans="1:23" x14ac:dyDescent="0.25">
      <c r="A7290">
        <v>16626</v>
      </c>
      <c r="B7290" s="1">
        <v>45837.460203155337</v>
      </c>
      <c r="C7290" s="5">
        <v>5461.4840033683331</v>
      </c>
      <c r="D7290" s="10" t="s">
        <v>69</v>
      </c>
      <c r="E7290" s="11">
        <v>45776.688504640253</v>
      </c>
      <c r="F7290" t="s">
        <v>74</v>
      </c>
      <c r="G7290" s="5">
        <v>176.57926323424826</v>
      </c>
      <c r="H7290" t="s">
        <v>75</v>
      </c>
      <c r="I7290" s="5">
        <v>15.126823294722726</v>
      </c>
      <c r="J7290" t="s">
        <v>70</v>
      </c>
      <c r="K7290" s="5">
        <v>1020</v>
      </c>
      <c r="L7290" t="s">
        <v>71</v>
      </c>
      <c r="M7290" t="s">
        <v>73</v>
      </c>
      <c r="N7290" s="7">
        <v>35</v>
      </c>
      <c r="O7290" s="7">
        <v>0</v>
      </c>
      <c r="Q7290">
        <v>0</v>
      </c>
      <c r="R7290" s="5">
        <v>31.83</v>
      </c>
      <c r="S7290" s="7">
        <v>24779.501266234427</v>
      </c>
      <c r="T7290" s="9">
        <v>41855.084457327386</v>
      </c>
      <c r="U7290" s="9">
        <v>8</v>
      </c>
      <c r="V7290" s="9">
        <v>2500</v>
      </c>
      <c r="W7290" s="9" t="e">
        <f>NA()</f>
        <v>#N/A</v>
      </c>
    </row>
    <row r="7291" spans="1:23" x14ac:dyDescent="0.25">
      <c r="A7291">
        <v>16627</v>
      </c>
      <c r="B7291" s="1">
        <v>45837.46026105214</v>
      </c>
      <c r="C7291" s="5">
        <v>5461.5673747733335</v>
      </c>
      <c r="D7291" s="10" t="s">
        <v>69</v>
      </c>
      <c r="E7291" s="11">
        <v>45776.688504640253</v>
      </c>
      <c r="F7291" t="s">
        <v>74</v>
      </c>
      <c r="G7291" s="5">
        <v>175.98379632084044</v>
      </c>
      <c r="H7291" t="s">
        <v>75</v>
      </c>
      <c r="I7291" s="5">
        <v>15.157108907384099</v>
      </c>
      <c r="J7291" t="s">
        <v>70</v>
      </c>
      <c r="K7291" s="5">
        <v>1019</v>
      </c>
      <c r="L7291" t="s">
        <v>71</v>
      </c>
      <c r="M7291" t="s">
        <v>73</v>
      </c>
      <c r="N7291" s="7">
        <v>35</v>
      </c>
      <c r="O7291" s="7">
        <v>0</v>
      </c>
      <c r="Q7291">
        <v>0</v>
      </c>
      <c r="R7291" s="5">
        <v>31.855999999999998</v>
      </c>
      <c r="S7291" s="7">
        <v>24779.094373776334</v>
      </c>
      <c r="T7291" s="9">
        <v>41851.684223941018</v>
      </c>
      <c r="U7291" s="9">
        <v>8</v>
      </c>
      <c r="V7291" s="9">
        <v>2500</v>
      </c>
      <c r="W7291" s="9" t="e">
        <f>NA()</f>
        <v>#N/A</v>
      </c>
    </row>
    <row r="7292" spans="1:23" x14ac:dyDescent="0.25">
      <c r="A7292">
        <v>16628</v>
      </c>
      <c r="B7292" s="1">
        <v>45837.460318755271</v>
      </c>
      <c r="C7292" s="5">
        <v>5461.6504672816664</v>
      </c>
      <c r="D7292" s="10" t="s">
        <v>69</v>
      </c>
      <c r="E7292" s="11">
        <v>45776.688504640253</v>
      </c>
      <c r="F7292" t="s">
        <v>74</v>
      </c>
      <c r="G7292" s="5">
        <v>176.2760223468737</v>
      </c>
      <c r="H7292" t="s">
        <v>75</v>
      </c>
      <c r="I7292" s="5">
        <v>15.132880395472512</v>
      </c>
      <c r="J7292" t="s">
        <v>70</v>
      </c>
      <c r="K7292" s="5">
        <v>1019</v>
      </c>
      <c r="L7292" t="s">
        <v>71</v>
      </c>
      <c r="M7292" t="s">
        <v>73</v>
      </c>
      <c r="N7292" s="7">
        <v>35</v>
      </c>
      <c r="O7292" s="7">
        <v>0</v>
      </c>
      <c r="Q7292">
        <v>0</v>
      </c>
      <c r="R7292" s="5">
        <v>31.846999999999998</v>
      </c>
      <c r="S7292" s="7">
        <v>24785.665609276282</v>
      </c>
      <c r="T7292" s="9">
        <v>41852.824410347836</v>
      </c>
      <c r="U7292" s="9">
        <v>8</v>
      </c>
      <c r="V7292" s="9">
        <v>2500</v>
      </c>
      <c r="W7292" s="9" t="e">
        <f>NA()</f>
        <v>#N/A</v>
      </c>
    </row>
    <row r="7293" spans="1:23" x14ac:dyDescent="0.25">
      <c r="A7293">
        <v>16629</v>
      </c>
      <c r="B7293" s="1">
        <v>45837.460376187781</v>
      </c>
      <c r="C7293" s="5">
        <v>5461.733170096667</v>
      </c>
      <c r="D7293" s="10" t="s">
        <v>69</v>
      </c>
      <c r="E7293" s="11">
        <v>45776.688504640253</v>
      </c>
      <c r="F7293" t="s">
        <v>74</v>
      </c>
      <c r="G7293" s="5">
        <v>176.29437867147033</v>
      </c>
      <c r="H7293" t="s">
        <v>75</v>
      </c>
      <c r="I7293" s="5">
        <v>15.132880395472512</v>
      </c>
      <c r="J7293" t="s">
        <v>70</v>
      </c>
      <c r="K7293" s="5">
        <v>1020</v>
      </c>
      <c r="L7293" t="s">
        <v>71</v>
      </c>
      <c r="M7293" t="s">
        <v>73</v>
      </c>
      <c r="N7293" s="7">
        <v>35</v>
      </c>
      <c r="O7293" s="7">
        <v>0</v>
      </c>
      <c r="Q7293">
        <v>0</v>
      </c>
      <c r="R7293" s="5">
        <v>31.846</v>
      </c>
      <c r="S7293" s="7">
        <v>24794.341023603884</v>
      </c>
      <c r="T7293" s="9">
        <v>41850.41104676963</v>
      </c>
      <c r="U7293" s="9">
        <v>8</v>
      </c>
      <c r="V7293" s="9">
        <v>2500</v>
      </c>
      <c r="W7293" s="9" t="e">
        <f>NA()</f>
        <v>#N/A</v>
      </c>
    </row>
    <row r="7294" spans="1:23" x14ac:dyDescent="0.25">
      <c r="A7294">
        <v>16630</v>
      </c>
      <c r="B7294" s="1">
        <v>45837.460434290369</v>
      </c>
      <c r="C7294" s="5">
        <v>5461.8168378250002</v>
      </c>
      <c r="D7294" s="10" t="s">
        <v>69</v>
      </c>
      <c r="E7294" s="11">
        <v>45776.688504640253</v>
      </c>
      <c r="F7294" t="s">
        <v>74</v>
      </c>
      <c r="G7294" s="5">
        <v>175.94845721845144</v>
      </c>
      <c r="H7294" t="s">
        <v>75</v>
      </c>
      <c r="I7294" s="5">
        <v>15.151051763069972</v>
      </c>
      <c r="J7294" t="s">
        <v>70</v>
      </c>
      <c r="K7294" s="5">
        <v>1020</v>
      </c>
      <c r="L7294" t="s">
        <v>71</v>
      </c>
      <c r="M7294" t="s">
        <v>73</v>
      </c>
      <c r="N7294" s="7">
        <v>35</v>
      </c>
      <c r="O7294" s="7">
        <v>0</v>
      </c>
      <c r="Q7294">
        <v>0</v>
      </c>
      <c r="R7294" s="5">
        <v>31.860999999999997</v>
      </c>
      <c r="S7294" s="7">
        <v>24799.34707046402</v>
      </c>
      <c r="T7294" s="9">
        <v>41850.982581984608</v>
      </c>
      <c r="U7294" s="9">
        <v>8</v>
      </c>
      <c r="V7294" s="9">
        <v>2500</v>
      </c>
      <c r="W7294" s="9" t="e">
        <f>NA()</f>
        <v>#N/A</v>
      </c>
    </row>
    <row r="7295" spans="1:23" x14ac:dyDescent="0.25">
      <c r="A7295">
        <v>16631</v>
      </c>
      <c r="B7295" s="1">
        <v>45837.460492546044</v>
      </c>
      <c r="C7295" s="5">
        <v>5461.9007260033331</v>
      </c>
      <c r="D7295" s="10" t="s">
        <v>69</v>
      </c>
      <c r="E7295" s="11">
        <v>45776.688504640253</v>
      </c>
      <c r="F7295" t="s">
        <v>74</v>
      </c>
      <c r="G7295" s="5">
        <v>176.0101535741438</v>
      </c>
      <c r="H7295" t="s">
        <v>75</v>
      </c>
      <c r="I7295" s="5">
        <v>15.126823294722726</v>
      </c>
      <c r="J7295" t="s">
        <v>70</v>
      </c>
      <c r="K7295" s="5">
        <v>1020</v>
      </c>
      <c r="L7295" t="s">
        <v>71</v>
      </c>
      <c r="M7295" t="s">
        <v>73</v>
      </c>
      <c r="N7295" s="7">
        <v>35</v>
      </c>
      <c r="O7295" s="7">
        <v>0</v>
      </c>
      <c r="Q7295">
        <v>0</v>
      </c>
      <c r="R7295" s="5">
        <v>31.866999999999997</v>
      </c>
      <c r="S7295" s="7">
        <v>24804.394992351667</v>
      </c>
      <c r="T7295" s="9">
        <v>41849.350121585048</v>
      </c>
      <c r="U7295" s="9">
        <v>8</v>
      </c>
      <c r="V7295" s="9">
        <v>2500</v>
      </c>
      <c r="W7295" s="9" t="e">
        <f>NA()</f>
        <v>#N/A</v>
      </c>
    </row>
    <row r="7296" spans="1:23" x14ac:dyDescent="0.25">
      <c r="A7296">
        <v>16632</v>
      </c>
      <c r="B7296" s="1">
        <v>45837.460550121905</v>
      </c>
      <c r="C7296" s="5">
        <v>5461.9836352383336</v>
      </c>
      <c r="D7296" s="10" t="s">
        <v>69</v>
      </c>
      <c r="E7296" s="11">
        <v>45776.688504640253</v>
      </c>
      <c r="F7296" t="s">
        <v>74</v>
      </c>
      <c r="G7296" s="5">
        <v>176.2174886184913</v>
      </c>
      <c r="H7296" t="s">
        <v>75</v>
      </c>
      <c r="I7296" s="5">
        <v>15.132880395472512</v>
      </c>
      <c r="J7296" t="s">
        <v>70</v>
      </c>
      <c r="K7296" s="5">
        <v>1020</v>
      </c>
      <c r="L7296" t="s">
        <v>71</v>
      </c>
      <c r="M7296" t="s">
        <v>73</v>
      </c>
      <c r="N7296" s="7">
        <v>35</v>
      </c>
      <c r="O7296" s="7">
        <v>0</v>
      </c>
      <c r="Q7296">
        <v>0</v>
      </c>
      <c r="R7296" s="5">
        <v>31.850999999999999</v>
      </c>
      <c r="S7296" s="7">
        <v>24801.906376039005</v>
      </c>
      <c r="T7296" s="9">
        <v>41846.946495642434</v>
      </c>
      <c r="U7296" s="9">
        <v>8</v>
      </c>
      <c r="V7296" s="9">
        <v>2500</v>
      </c>
      <c r="W7296" s="9" t="e">
        <f>NA()</f>
        <v>#N/A</v>
      </c>
    </row>
    <row r="7297" spans="1:23" x14ac:dyDescent="0.25">
      <c r="A7297">
        <v>16633</v>
      </c>
      <c r="B7297" s="1">
        <v>45837.460608270165</v>
      </c>
      <c r="C7297" s="5">
        <v>5462.0673687400003</v>
      </c>
      <c r="D7297" s="10" t="s">
        <v>69</v>
      </c>
      <c r="E7297" s="11">
        <v>45776.688504640253</v>
      </c>
      <c r="F7297" t="s">
        <v>74</v>
      </c>
      <c r="G7297" s="5">
        <v>176.12262239384</v>
      </c>
      <c r="H7297" t="s">
        <v>75</v>
      </c>
      <c r="I7297" s="5">
        <v>15.108652057817835</v>
      </c>
      <c r="J7297" t="s">
        <v>70</v>
      </c>
      <c r="K7297" s="5">
        <v>1019</v>
      </c>
      <c r="L7297" t="s">
        <v>71</v>
      </c>
      <c r="M7297" t="s">
        <v>73</v>
      </c>
      <c r="N7297" s="7">
        <v>35</v>
      </c>
      <c r="O7297" s="7">
        <v>0</v>
      </c>
      <c r="Q7297">
        <v>0</v>
      </c>
      <c r="R7297" s="5">
        <v>31.866999999999997</v>
      </c>
      <c r="S7297" s="7">
        <v>24813.155273045024</v>
      </c>
      <c r="T7297" s="9">
        <v>41852.773513336237</v>
      </c>
      <c r="U7297" s="9">
        <v>8</v>
      </c>
      <c r="V7297" s="9">
        <v>2500</v>
      </c>
      <c r="W7297" s="9" t="e">
        <f>NA()</f>
        <v>#N/A</v>
      </c>
    </row>
    <row r="7298" spans="1:23" x14ac:dyDescent="0.25">
      <c r="A7298">
        <v>16634</v>
      </c>
      <c r="B7298" s="1">
        <v>45837.460665927392</v>
      </c>
      <c r="C7298" s="5">
        <v>5462.1503951383329</v>
      </c>
      <c r="D7298" s="10" t="s">
        <v>69</v>
      </c>
      <c r="E7298" s="11">
        <v>45776.688504640253</v>
      </c>
      <c r="F7298" t="s">
        <v>74</v>
      </c>
      <c r="G7298" s="5">
        <v>175.76931041926369</v>
      </c>
      <c r="H7298" t="s">
        <v>75</v>
      </c>
      <c r="I7298" s="5">
        <v>15.132880395472512</v>
      </c>
      <c r="J7298" t="s">
        <v>70</v>
      </c>
      <c r="K7298" s="5">
        <v>1019</v>
      </c>
      <c r="L7298" t="s">
        <v>71</v>
      </c>
      <c r="M7298" t="s">
        <v>73</v>
      </c>
      <c r="N7298" s="7">
        <v>35</v>
      </c>
      <c r="O7298" s="7">
        <v>0</v>
      </c>
      <c r="Q7298">
        <v>0</v>
      </c>
      <c r="R7298" s="5">
        <v>31.88</v>
      </c>
      <c r="S7298" s="7">
        <v>24818.956376181191</v>
      </c>
      <c r="T7298" s="9">
        <v>41847.946819254998</v>
      </c>
      <c r="U7298" s="9">
        <v>8</v>
      </c>
      <c r="V7298" s="9">
        <v>2500</v>
      </c>
      <c r="W7298" s="9" t="e">
        <f>NA()</f>
        <v>#N/A</v>
      </c>
    </row>
    <row r="7299" spans="1:23" x14ac:dyDescent="0.25">
      <c r="A7299">
        <v>16635</v>
      </c>
      <c r="B7299" s="1">
        <v>45837.461012773085</v>
      </c>
      <c r="C7299" s="5">
        <v>5462.6498529383334</v>
      </c>
      <c r="D7299" s="10" t="s">
        <v>69</v>
      </c>
      <c r="E7299" s="11">
        <v>45776.688504640253</v>
      </c>
      <c r="F7299" t="s">
        <v>74</v>
      </c>
      <c r="G7299" s="5">
        <v>175.52422765266058</v>
      </c>
      <c r="H7299" t="s">
        <v>75</v>
      </c>
      <c r="I7299" s="5">
        <v>15.132880395472512</v>
      </c>
      <c r="J7299" t="s">
        <v>70</v>
      </c>
      <c r="K7299" s="5">
        <v>1019</v>
      </c>
      <c r="L7299" t="s">
        <v>71</v>
      </c>
      <c r="M7299" t="s">
        <v>73</v>
      </c>
      <c r="N7299" s="7">
        <v>35</v>
      </c>
      <c r="O7299" s="7">
        <v>0</v>
      </c>
      <c r="Q7299">
        <v>0</v>
      </c>
      <c r="R7299" s="5">
        <v>31.895999999999997</v>
      </c>
      <c r="S7299" s="7">
        <v>24810.783433067052</v>
      </c>
      <c r="T7299" s="9">
        <v>41846.800144577173</v>
      </c>
      <c r="U7299" s="9">
        <v>8</v>
      </c>
      <c r="V7299" s="9">
        <v>2500</v>
      </c>
      <c r="W7299" s="9" t="e">
        <f>NA()</f>
        <v>#N/A</v>
      </c>
    </row>
    <row r="7300" spans="1:23" x14ac:dyDescent="0.25">
      <c r="A7300">
        <v>16636</v>
      </c>
      <c r="B7300" s="1">
        <v>45837.461071186655</v>
      </c>
      <c r="C7300" s="5">
        <v>5462.7339684833332</v>
      </c>
      <c r="D7300" s="10" t="s">
        <v>69</v>
      </c>
      <c r="E7300" s="11">
        <v>45776.688504640253</v>
      </c>
      <c r="F7300" t="s">
        <v>74</v>
      </c>
      <c r="G7300" s="5">
        <v>175.3210103424363</v>
      </c>
      <c r="H7300" t="s">
        <v>75</v>
      </c>
      <c r="I7300" s="5">
        <v>15.114709125895388</v>
      </c>
      <c r="J7300" t="s">
        <v>70</v>
      </c>
      <c r="K7300" s="5">
        <v>1020</v>
      </c>
      <c r="L7300" t="s">
        <v>71</v>
      </c>
      <c r="M7300" t="s">
        <v>73</v>
      </c>
      <c r="N7300" s="7">
        <v>35</v>
      </c>
      <c r="O7300" s="7">
        <v>0</v>
      </c>
      <c r="Q7300">
        <v>0</v>
      </c>
      <c r="R7300" s="5">
        <v>31.916999999999998</v>
      </c>
      <c r="S7300" s="7">
        <v>24817.568535935414</v>
      </c>
      <c r="T7300" s="9">
        <v>41843.813067522628</v>
      </c>
      <c r="U7300" s="9">
        <v>8</v>
      </c>
      <c r="V7300" s="9">
        <v>2500</v>
      </c>
      <c r="W7300" s="9" t="e">
        <f>NA()</f>
        <v>#N/A</v>
      </c>
    </row>
    <row r="7301" spans="1:23" x14ac:dyDescent="0.25">
      <c r="A7301">
        <v>16637</v>
      </c>
      <c r="B7301" s="1">
        <v>45837.461128852425</v>
      </c>
      <c r="C7301" s="5">
        <v>5462.8170071816667</v>
      </c>
      <c r="D7301" s="10" t="s">
        <v>69</v>
      </c>
      <c r="E7301" s="11">
        <v>45776.688504640253</v>
      </c>
      <c r="F7301" t="s">
        <v>74</v>
      </c>
      <c r="G7301" s="5">
        <v>175.3591187749777</v>
      </c>
      <c r="H7301" t="s">
        <v>75</v>
      </c>
      <c r="I7301" s="5">
        <v>15.120766204863685</v>
      </c>
      <c r="J7301" t="s">
        <v>70</v>
      </c>
      <c r="K7301" s="5">
        <v>1020</v>
      </c>
      <c r="L7301" t="s">
        <v>71</v>
      </c>
      <c r="M7301" t="s">
        <v>73</v>
      </c>
      <c r="N7301" s="7">
        <v>35</v>
      </c>
      <c r="O7301" s="7">
        <v>0</v>
      </c>
      <c r="Q7301">
        <v>0</v>
      </c>
      <c r="R7301" s="5">
        <v>31.911999999999999</v>
      </c>
      <c r="S7301" s="7">
        <v>24827.029905595213</v>
      </c>
      <c r="T7301" s="9">
        <v>41846.762488324472</v>
      </c>
      <c r="U7301" s="9">
        <v>8</v>
      </c>
      <c r="V7301" s="9">
        <v>2500</v>
      </c>
      <c r="W7301" s="9" t="e">
        <f>NA()</f>
        <v>#N/A</v>
      </c>
    </row>
    <row r="7302" spans="1:23" x14ac:dyDescent="0.25">
      <c r="A7302">
        <v>16638</v>
      </c>
      <c r="B7302" s="1">
        <v>45837.461186519002</v>
      </c>
      <c r="C7302" s="5">
        <v>5462.9000470600004</v>
      </c>
      <c r="D7302" s="10" t="s">
        <v>69</v>
      </c>
      <c r="E7302" s="11">
        <v>45776.688504640253</v>
      </c>
      <c r="F7302" t="s">
        <v>74</v>
      </c>
      <c r="G7302" s="5">
        <v>175.09169638946986</v>
      </c>
      <c r="H7302" t="s">
        <v>75</v>
      </c>
      <c r="I7302" s="5">
        <v>15.126823294722726</v>
      </c>
      <c r="J7302" t="s">
        <v>70</v>
      </c>
      <c r="K7302" s="5">
        <v>1020</v>
      </c>
      <c r="L7302" t="s">
        <v>71</v>
      </c>
      <c r="M7302" t="s">
        <v>73</v>
      </c>
      <c r="N7302" s="7">
        <v>35</v>
      </c>
      <c r="O7302" s="7">
        <v>0</v>
      </c>
      <c r="Q7302">
        <v>0</v>
      </c>
      <c r="R7302" s="5">
        <v>31.927</v>
      </c>
      <c r="S7302" s="7">
        <v>24823.49597938966</v>
      </c>
      <c r="T7302" s="9">
        <v>41840.207882429168</v>
      </c>
      <c r="U7302" s="9">
        <v>8</v>
      </c>
      <c r="V7302" s="9">
        <v>2500</v>
      </c>
      <c r="W7302" s="9" t="e">
        <f>NA()</f>
        <v>#N/A</v>
      </c>
    </row>
    <row r="7303" spans="1:23" x14ac:dyDescent="0.25">
      <c r="A7303">
        <v>16639</v>
      </c>
      <c r="B7303" s="1">
        <v>45837.461244506951</v>
      </c>
      <c r="C7303" s="5">
        <v>5462.983549706667</v>
      </c>
      <c r="D7303" s="10" t="s">
        <v>69</v>
      </c>
      <c r="E7303" s="11">
        <v>45776.688504640253</v>
      </c>
      <c r="F7303" t="s">
        <v>74</v>
      </c>
      <c r="G7303" s="5">
        <v>174.96647500570776</v>
      </c>
      <c r="H7303" t="s">
        <v>75</v>
      </c>
      <c r="I7303" s="5">
        <v>15.138937507113951</v>
      </c>
      <c r="J7303" t="s">
        <v>70</v>
      </c>
      <c r="K7303" s="5">
        <v>1019</v>
      </c>
      <c r="L7303" t="s">
        <v>71</v>
      </c>
      <c r="M7303" t="s">
        <v>73</v>
      </c>
      <c r="N7303" s="7">
        <v>35</v>
      </c>
      <c r="O7303" s="7">
        <v>0</v>
      </c>
      <c r="Q7303">
        <v>0</v>
      </c>
      <c r="R7303" s="5">
        <v>31.93</v>
      </c>
      <c r="S7303" s="7">
        <v>24830.281756388704</v>
      </c>
      <c r="T7303" s="9">
        <v>41837.48355763463</v>
      </c>
      <c r="U7303" s="9">
        <v>8</v>
      </c>
      <c r="V7303" s="9">
        <v>2500</v>
      </c>
      <c r="W7303" s="9" t="e">
        <f>NA()</f>
        <v>#N/A</v>
      </c>
    </row>
    <row r="7304" spans="1:23" x14ac:dyDescent="0.25">
      <c r="A7304">
        <v>16640</v>
      </c>
      <c r="B7304" s="1">
        <v>45837.461302744843</v>
      </c>
      <c r="C7304" s="5">
        <v>5463.0674122649998</v>
      </c>
      <c r="D7304" s="10" t="s">
        <v>69</v>
      </c>
      <c r="E7304" s="11">
        <v>45776.688504640253</v>
      </c>
      <c r="F7304" t="s">
        <v>74</v>
      </c>
      <c r="G7304" s="5">
        <v>174.86249944517678</v>
      </c>
      <c r="H7304" t="s">
        <v>75</v>
      </c>
      <c r="I7304" s="5">
        <v>15.151051763069972</v>
      </c>
      <c r="J7304" t="s">
        <v>70</v>
      </c>
      <c r="K7304" s="5">
        <v>1020</v>
      </c>
      <c r="L7304" t="s">
        <v>71</v>
      </c>
      <c r="M7304" t="s">
        <v>73</v>
      </c>
      <c r="N7304" s="7">
        <v>35</v>
      </c>
      <c r="O7304" s="7">
        <v>0</v>
      </c>
      <c r="Q7304">
        <v>0</v>
      </c>
      <c r="R7304" s="5">
        <v>31.931999999999999</v>
      </c>
      <c r="S7304" s="7">
        <v>24831.72653891833</v>
      </c>
      <c r="T7304" s="9">
        <v>41837.227518189582</v>
      </c>
      <c r="U7304" s="9">
        <v>8</v>
      </c>
      <c r="V7304" s="9">
        <v>2500</v>
      </c>
      <c r="W7304" s="9" t="e">
        <f>NA()</f>
        <v>#N/A</v>
      </c>
    </row>
    <row r="7305" spans="1:23" x14ac:dyDescent="0.25">
      <c r="A7305">
        <v>16641</v>
      </c>
      <c r="B7305" s="1">
        <v>45837.461360225738</v>
      </c>
      <c r="C7305" s="5">
        <v>5463.1501847549998</v>
      </c>
      <c r="D7305" s="10" t="s">
        <v>69</v>
      </c>
      <c r="E7305" s="11">
        <v>45776.688504640253</v>
      </c>
      <c r="F7305" t="s">
        <v>74</v>
      </c>
      <c r="G7305" s="5">
        <v>174.72265428411885</v>
      </c>
      <c r="H7305" t="s">
        <v>75</v>
      </c>
      <c r="I7305" s="5">
        <v>15.138937507113951</v>
      </c>
      <c r="J7305" t="s">
        <v>70</v>
      </c>
      <c r="K7305" s="5">
        <v>1019</v>
      </c>
      <c r="L7305" t="s">
        <v>71</v>
      </c>
      <c r="M7305" t="s">
        <v>73</v>
      </c>
      <c r="N7305" s="7">
        <v>35</v>
      </c>
      <c r="O7305" s="7">
        <v>0</v>
      </c>
      <c r="Q7305">
        <v>0</v>
      </c>
      <c r="R7305" s="5">
        <v>31.945999999999998</v>
      </c>
      <c r="S7305" s="7">
        <v>24836.710643289254</v>
      </c>
      <c r="T7305" s="9">
        <v>41841.187460135545</v>
      </c>
      <c r="U7305" s="9">
        <v>8</v>
      </c>
      <c r="V7305" s="9">
        <v>2500</v>
      </c>
      <c r="W7305" s="9" t="e">
        <f>NA()</f>
        <v>#N/A</v>
      </c>
    </row>
    <row r="7306" spans="1:23" x14ac:dyDescent="0.25">
      <c r="A7306">
        <v>16642</v>
      </c>
      <c r="B7306" s="1">
        <v>45837.537332307438</v>
      </c>
      <c r="C7306" s="5">
        <v>5572.5499823950004</v>
      </c>
      <c r="D7306" s="10" t="s">
        <v>69</v>
      </c>
      <c r="E7306" s="11">
        <v>45776.688504640253</v>
      </c>
      <c r="F7306" t="s">
        <v>74</v>
      </c>
      <c r="G7306" s="5">
        <v>195.39703428535933</v>
      </c>
      <c r="H7306" t="s">
        <v>75</v>
      </c>
      <c r="I7306" s="5">
        <v>15.193452001992682</v>
      </c>
      <c r="J7306" t="s">
        <v>70</v>
      </c>
      <c r="K7306" s="5">
        <v>1019</v>
      </c>
      <c r="L7306" t="s">
        <v>71</v>
      </c>
      <c r="M7306" t="s">
        <v>73</v>
      </c>
      <c r="N7306" s="7">
        <v>35</v>
      </c>
      <c r="O7306" s="7">
        <v>0</v>
      </c>
      <c r="Q7306">
        <v>0</v>
      </c>
      <c r="R7306" s="5">
        <v>30.651</v>
      </c>
      <c r="S7306" s="7">
        <v>32380.414011677651</v>
      </c>
      <c r="T7306" s="9">
        <v>41856.568703084573</v>
      </c>
      <c r="U7306" s="9">
        <v>8</v>
      </c>
      <c r="V7306" s="9">
        <v>2500</v>
      </c>
      <c r="W7306" s="9" t="e">
        <f>NA()</f>
        <v>#N/A</v>
      </c>
    </row>
    <row r="7307" spans="1:23" x14ac:dyDescent="0.25">
      <c r="A7307">
        <v>16643</v>
      </c>
      <c r="B7307" s="1">
        <v>45837.53739034661</v>
      </c>
      <c r="C7307" s="5">
        <v>5572.6335588116663</v>
      </c>
      <c r="D7307" s="10" t="s">
        <v>69</v>
      </c>
      <c r="E7307" s="11">
        <v>45776.688504640253</v>
      </c>
      <c r="F7307" t="s">
        <v>74</v>
      </c>
      <c r="G7307" s="5">
        <v>195.57835608900712</v>
      </c>
      <c r="H7307" t="s">
        <v>75</v>
      </c>
      <c r="I7307" s="5">
        <v>15.187394792329542</v>
      </c>
      <c r="J7307" t="s">
        <v>70</v>
      </c>
      <c r="K7307" s="5">
        <v>1019</v>
      </c>
      <c r="L7307" t="s">
        <v>71</v>
      </c>
      <c r="M7307" t="s">
        <v>73</v>
      </c>
      <c r="N7307" s="7">
        <v>35</v>
      </c>
      <c r="O7307" s="7">
        <v>0</v>
      </c>
      <c r="Q7307">
        <v>0</v>
      </c>
      <c r="R7307" s="5">
        <v>30.642999999999997</v>
      </c>
      <c r="S7307" s="7">
        <v>32381.010798547708</v>
      </c>
      <c r="T7307" s="9">
        <v>41861.797433306587</v>
      </c>
      <c r="U7307" s="9">
        <v>8</v>
      </c>
      <c r="V7307" s="9">
        <v>2500</v>
      </c>
      <c r="W7307" s="9" t="e">
        <f>NA()</f>
        <v>#N/A</v>
      </c>
    </row>
    <row r="7308" spans="1:23" x14ac:dyDescent="0.25">
      <c r="A7308">
        <v>16644</v>
      </c>
      <c r="B7308" s="1">
        <v>45837.537448501818</v>
      </c>
      <c r="C7308" s="5">
        <v>5572.7173023133337</v>
      </c>
      <c r="D7308" s="10" t="s">
        <v>69</v>
      </c>
      <c r="E7308" s="11">
        <v>45776.688504640253</v>
      </c>
      <c r="F7308" t="s">
        <v>74</v>
      </c>
      <c r="G7308" s="5">
        <v>195.33571668630577</v>
      </c>
      <c r="H7308" t="s">
        <v>75</v>
      </c>
      <c r="I7308" s="5">
        <v>15.187394792329542</v>
      </c>
      <c r="J7308" t="s">
        <v>70</v>
      </c>
      <c r="K7308" s="5">
        <v>1019</v>
      </c>
      <c r="L7308" t="s">
        <v>71</v>
      </c>
      <c r="M7308" t="s">
        <v>73</v>
      </c>
      <c r="N7308" s="7">
        <v>35</v>
      </c>
      <c r="O7308" s="7">
        <v>0</v>
      </c>
      <c r="Q7308">
        <v>0</v>
      </c>
      <c r="R7308" s="5">
        <v>30.657</v>
      </c>
      <c r="S7308" s="7">
        <v>32382.501308904761</v>
      </c>
      <c r="T7308" s="9">
        <v>41860.918466261552</v>
      </c>
      <c r="U7308" s="9">
        <v>8</v>
      </c>
      <c r="V7308" s="9">
        <v>2500</v>
      </c>
      <c r="W7308" s="9" t="e">
        <f>NA()</f>
        <v>#N/A</v>
      </c>
    </row>
    <row r="7309" spans="1:23" x14ac:dyDescent="0.25">
      <c r="A7309">
        <v>16645</v>
      </c>
      <c r="B7309" s="1">
        <v>45837.537505942113</v>
      </c>
      <c r="C7309" s="5">
        <v>5572.8000163333336</v>
      </c>
      <c r="D7309" s="10" t="s">
        <v>69</v>
      </c>
      <c r="E7309" s="11">
        <v>45776.688504640253</v>
      </c>
      <c r="F7309" t="s">
        <v>74</v>
      </c>
      <c r="G7309" s="5">
        <v>195.29311155276861</v>
      </c>
      <c r="H7309" t="s">
        <v>75</v>
      </c>
      <c r="I7309" s="5">
        <v>15.193452001992682</v>
      </c>
      <c r="J7309" t="s">
        <v>70</v>
      </c>
      <c r="K7309" s="5">
        <v>1019</v>
      </c>
      <c r="L7309" t="s">
        <v>71</v>
      </c>
      <c r="M7309" t="s">
        <v>73</v>
      </c>
      <c r="N7309" s="7">
        <v>35</v>
      </c>
      <c r="O7309" s="7">
        <v>0</v>
      </c>
      <c r="Q7309">
        <v>0</v>
      </c>
      <c r="R7309" s="5">
        <v>30.657</v>
      </c>
      <c r="S7309" s="7">
        <v>32378.061546754852</v>
      </c>
      <c r="T7309" s="9">
        <v>41860.69128294503</v>
      </c>
      <c r="U7309" s="9">
        <v>8</v>
      </c>
      <c r="V7309" s="9">
        <v>2500</v>
      </c>
      <c r="W7309" s="9" t="e">
        <f>NA()</f>
        <v>#N/A</v>
      </c>
    </row>
    <row r="7310" spans="1:23" x14ac:dyDescent="0.25">
      <c r="A7310">
        <v>16646</v>
      </c>
      <c r="B7310" s="1">
        <v>45837.537564090751</v>
      </c>
      <c r="C7310" s="5">
        <v>5572.883750373333</v>
      </c>
      <c r="D7310" s="10" t="s">
        <v>69</v>
      </c>
      <c r="E7310" s="11">
        <v>45776.688504640253</v>
      </c>
      <c r="F7310" t="s">
        <v>74</v>
      </c>
      <c r="G7310" s="5">
        <v>195.46635202534836</v>
      </c>
      <c r="H7310" t="s">
        <v>75</v>
      </c>
      <c r="I7310" s="5">
        <v>15.193452001992682</v>
      </c>
      <c r="J7310" t="s">
        <v>70</v>
      </c>
      <c r="K7310" s="5">
        <v>1019</v>
      </c>
      <c r="L7310" t="s">
        <v>71</v>
      </c>
      <c r="M7310" t="s">
        <v>73</v>
      </c>
      <c r="N7310" s="7">
        <v>35</v>
      </c>
      <c r="O7310" s="7">
        <v>0</v>
      </c>
      <c r="Q7310">
        <v>0</v>
      </c>
      <c r="R7310" s="5">
        <v>30.646999999999998</v>
      </c>
      <c r="S7310" s="7">
        <v>32381.505011016539</v>
      </c>
      <c r="T7310" s="9">
        <v>41855.768788254107</v>
      </c>
      <c r="U7310" s="9">
        <v>8</v>
      </c>
      <c r="V7310" s="9">
        <v>2500</v>
      </c>
      <c r="W7310" s="9" t="e">
        <f>NA()</f>
        <v>#N/A</v>
      </c>
    </row>
    <row r="7311" spans="1:23" x14ac:dyDescent="0.25">
      <c r="A7311">
        <v>16647</v>
      </c>
      <c r="B7311" s="1">
        <v>45837.537621685267</v>
      </c>
      <c r="C7311" s="5">
        <v>5572.9666864749997</v>
      </c>
      <c r="D7311" s="10" t="s">
        <v>69</v>
      </c>
      <c r="E7311" s="11">
        <v>45776.688504640253</v>
      </c>
      <c r="F7311" t="s">
        <v>74</v>
      </c>
      <c r="G7311" s="5">
        <v>195.3623861928601</v>
      </c>
      <c r="H7311" t="s">
        <v>75</v>
      </c>
      <c r="I7311" s="5">
        <v>15.193452001992682</v>
      </c>
      <c r="J7311" t="s">
        <v>70</v>
      </c>
      <c r="K7311" s="5">
        <v>1019</v>
      </c>
      <c r="L7311" t="s">
        <v>71</v>
      </c>
      <c r="M7311" t="s">
        <v>73</v>
      </c>
      <c r="N7311" s="7">
        <v>35</v>
      </c>
      <c r="O7311" s="7">
        <v>0</v>
      </c>
      <c r="Q7311">
        <v>0</v>
      </c>
      <c r="R7311" s="5">
        <v>30.652999999999999</v>
      </c>
      <c r="S7311" s="7">
        <v>32383.565534694444</v>
      </c>
      <c r="T7311" s="9">
        <v>41856.26701599716</v>
      </c>
      <c r="U7311" s="9">
        <v>8</v>
      </c>
      <c r="V7311" s="9">
        <v>2500</v>
      </c>
      <c r="W7311" s="9" t="e">
        <f>NA()</f>
        <v>#N/A</v>
      </c>
    </row>
    <row r="7312" spans="1:23" x14ac:dyDescent="0.25">
      <c r="A7312">
        <v>16648</v>
      </c>
      <c r="B7312" s="1">
        <v>45837.537679708206</v>
      </c>
      <c r="C7312" s="5">
        <v>5573.0502395083331</v>
      </c>
      <c r="D7312" s="10" t="s">
        <v>69</v>
      </c>
      <c r="E7312" s="11">
        <v>45776.688504640253</v>
      </c>
      <c r="F7312" t="s">
        <v>74</v>
      </c>
      <c r="G7312" s="5">
        <v>195.30108265001763</v>
      </c>
      <c r="H7312" t="s">
        <v>75</v>
      </c>
      <c r="I7312" s="5">
        <v>15.187394792329542</v>
      </c>
      <c r="J7312" t="s">
        <v>70</v>
      </c>
      <c r="K7312" s="5">
        <v>1019</v>
      </c>
      <c r="L7312" t="s">
        <v>71</v>
      </c>
      <c r="M7312" t="s">
        <v>73</v>
      </c>
      <c r="N7312" s="7">
        <v>35</v>
      </c>
      <c r="O7312" s="7">
        <v>0</v>
      </c>
      <c r="Q7312">
        <v>0</v>
      </c>
      <c r="R7312" s="5">
        <v>30.658999999999999</v>
      </c>
      <c r="S7312" s="7">
        <v>32384.903637588061</v>
      </c>
      <c r="T7312" s="9">
        <v>41854.600890361915</v>
      </c>
      <c r="U7312" s="9">
        <v>8</v>
      </c>
      <c r="V7312" s="9">
        <v>2500</v>
      </c>
      <c r="W7312" s="9" t="e">
        <f>NA()</f>
        <v>#N/A</v>
      </c>
    </row>
    <row r="7313" spans="1:23" x14ac:dyDescent="0.25">
      <c r="A7313">
        <v>16649</v>
      </c>
      <c r="B7313" s="1">
        <v>45837.53773772491</v>
      </c>
      <c r="C7313" s="5">
        <v>5573.1337835566665</v>
      </c>
      <c r="D7313" s="10" t="s">
        <v>69</v>
      </c>
      <c r="E7313" s="11">
        <v>45776.688504640253</v>
      </c>
      <c r="F7313" t="s">
        <v>74</v>
      </c>
      <c r="G7313" s="5">
        <v>195.58495879009294</v>
      </c>
      <c r="H7313" t="s">
        <v>75</v>
      </c>
      <c r="I7313" s="5">
        <v>15.169223228688224</v>
      </c>
      <c r="J7313" t="s">
        <v>70</v>
      </c>
      <c r="K7313" s="5">
        <v>1019</v>
      </c>
      <c r="L7313" t="s">
        <v>71</v>
      </c>
      <c r="M7313" t="s">
        <v>73</v>
      </c>
      <c r="N7313" s="7">
        <v>35</v>
      </c>
      <c r="O7313" s="7">
        <v>0</v>
      </c>
      <c r="Q7313">
        <v>0</v>
      </c>
      <c r="R7313" s="5">
        <v>30.65</v>
      </c>
      <c r="S7313" s="7">
        <v>32386.79075091242</v>
      </c>
      <c r="T7313" s="9">
        <v>41855.321367195531</v>
      </c>
      <c r="U7313" s="9">
        <v>8</v>
      </c>
      <c r="V7313" s="9">
        <v>2500</v>
      </c>
      <c r="W7313" s="9" t="e">
        <f>NA()</f>
        <v>#N/A</v>
      </c>
    </row>
    <row r="7314" spans="1:23" x14ac:dyDescent="0.25">
      <c r="A7314">
        <v>16650</v>
      </c>
      <c r="B7314" s="1">
        <v>45837.537795179342</v>
      </c>
      <c r="C7314" s="5">
        <v>5573.2165179466665</v>
      </c>
      <c r="D7314" s="10" t="s">
        <v>69</v>
      </c>
      <c r="E7314" s="11">
        <v>45776.688504640253</v>
      </c>
      <c r="F7314" t="s">
        <v>74</v>
      </c>
      <c r="G7314" s="5">
        <v>195.27308252660271</v>
      </c>
      <c r="H7314" t="s">
        <v>75</v>
      </c>
      <c r="I7314" s="5">
        <v>15.169223228688224</v>
      </c>
      <c r="J7314" t="s">
        <v>70</v>
      </c>
      <c r="K7314" s="5">
        <v>1019</v>
      </c>
      <c r="L7314" t="s">
        <v>71</v>
      </c>
      <c r="M7314" t="s">
        <v>73</v>
      </c>
      <c r="N7314" s="7">
        <v>35</v>
      </c>
      <c r="O7314" s="7">
        <v>0</v>
      </c>
      <c r="Q7314">
        <v>0</v>
      </c>
      <c r="R7314" s="5">
        <v>30.667999999999999</v>
      </c>
      <c r="S7314" s="7">
        <v>32389.603558250245</v>
      </c>
      <c r="T7314" s="9">
        <v>41854.940671245859</v>
      </c>
      <c r="U7314" s="9">
        <v>8</v>
      </c>
      <c r="V7314" s="9">
        <v>2500</v>
      </c>
      <c r="W7314" s="9" t="e">
        <f>NA()</f>
        <v>#N/A</v>
      </c>
    </row>
    <row r="7315" spans="1:23" x14ac:dyDescent="0.25">
      <c r="A7315">
        <v>16651</v>
      </c>
      <c r="B7315" s="1">
        <v>45837.537853494752</v>
      </c>
      <c r="C7315" s="5">
        <v>5573.3004921366664</v>
      </c>
      <c r="D7315" s="10" t="s">
        <v>69</v>
      </c>
      <c r="E7315" s="11">
        <v>45776.688504640253</v>
      </c>
      <c r="F7315" t="s">
        <v>74</v>
      </c>
      <c r="G7315" s="5">
        <v>195.29972299381572</v>
      </c>
      <c r="H7315" t="s">
        <v>75</v>
      </c>
      <c r="I7315" s="5">
        <v>15.175280405677313</v>
      </c>
      <c r="J7315" t="s">
        <v>70</v>
      </c>
      <c r="K7315" s="5">
        <v>1019</v>
      </c>
      <c r="L7315" t="s">
        <v>71</v>
      </c>
      <c r="M7315" t="s">
        <v>73</v>
      </c>
      <c r="N7315" s="7">
        <v>35</v>
      </c>
      <c r="O7315" s="7">
        <v>0</v>
      </c>
      <c r="Q7315">
        <v>0</v>
      </c>
      <c r="R7315" s="5">
        <v>30.663999999999998</v>
      </c>
      <c r="S7315" s="7">
        <v>32392.937619737604</v>
      </c>
      <c r="T7315" s="9">
        <v>41850.287370927799</v>
      </c>
      <c r="U7315" s="9">
        <v>8</v>
      </c>
      <c r="V7315" s="9">
        <v>2500</v>
      </c>
      <c r="W7315" s="9" t="e">
        <f>NA()</f>
        <v>#N/A</v>
      </c>
    </row>
    <row r="7316" spans="1:23" x14ac:dyDescent="0.25">
      <c r="A7316">
        <v>16652</v>
      </c>
      <c r="B7316" s="1">
        <v>45837.53791146852</v>
      </c>
      <c r="C7316" s="5">
        <v>5573.3839743549997</v>
      </c>
      <c r="D7316" s="10" t="s">
        <v>69</v>
      </c>
      <c r="E7316" s="11">
        <v>45776.688504640253</v>
      </c>
      <c r="F7316" t="s">
        <v>74</v>
      </c>
      <c r="G7316" s="5">
        <v>195.12802009578854</v>
      </c>
      <c r="H7316" t="s">
        <v>75</v>
      </c>
      <c r="I7316" s="5">
        <v>15.187394792329542</v>
      </c>
      <c r="J7316" t="s">
        <v>70</v>
      </c>
      <c r="K7316" s="5">
        <v>1019</v>
      </c>
      <c r="L7316" t="s">
        <v>71</v>
      </c>
      <c r="M7316" t="s">
        <v>73</v>
      </c>
      <c r="N7316" s="7">
        <v>35</v>
      </c>
      <c r="O7316" s="7">
        <v>0</v>
      </c>
      <c r="Q7316">
        <v>0</v>
      </c>
      <c r="R7316" s="5">
        <v>30.668999999999997</v>
      </c>
      <c r="S7316" s="7">
        <v>32397.836206253323</v>
      </c>
      <c r="T7316" s="9">
        <v>41848.837562131645</v>
      </c>
      <c r="U7316" s="9">
        <v>8</v>
      </c>
      <c r="V7316" s="9">
        <v>2500</v>
      </c>
      <c r="W7316" s="9" t="e">
        <f>NA()</f>
        <v>#N/A</v>
      </c>
    </row>
    <row r="7317" spans="1:23" x14ac:dyDescent="0.25">
      <c r="A7317">
        <v>16653</v>
      </c>
      <c r="B7317" s="1">
        <v>45837.537969243793</v>
      </c>
      <c r="C7317" s="5">
        <v>5573.4671707633333</v>
      </c>
      <c r="D7317" s="10" t="s">
        <v>69</v>
      </c>
      <c r="E7317" s="11">
        <v>45776.688504640253</v>
      </c>
      <c r="F7317" t="s">
        <v>74</v>
      </c>
      <c r="G7317" s="5">
        <v>195.05087632241293</v>
      </c>
      <c r="H7317" t="s">
        <v>75</v>
      </c>
      <c r="I7317" s="5">
        <v>15.193452001992682</v>
      </c>
      <c r="J7317" t="s">
        <v>70</v>
      </c>
      <c r="K7317" s="5">
        <v>1019</v>
      </c>
      <c r="L7317" t="s">
        <v>71</v>
      </c>
      <c r="M7317" t="s">
        <v>73</v>
      </c>
      <c r="N7317" s="7">
        <v>35</v>
      </c>
      <c r="O7317" s="7">
        <v>0</v>
      </c>
      <c r="Q7317">
        <v>0</v>
      </c>
      <c r="R7317" s="5">
        <v>30.670999999999999</v>
      </c>
      <c r="S7317" s="7">
        <v>32405.189870131981</v>
      </c>
      <c r="T7317" s="9">
        <v>41850.184237471833</v>
      </c>
      <c r="U7317" s="9">
        <v>8</v>
      </c>
      <c r="V7317" s="9">
        <v>2500</v>
      </c>
      <c r="W7317" s="9" t="e">
        <f>NA()</f>
        <v>#N/A</v>
      </c>
    </row>
    <row r="7318" spans="1:23" x14ac:dyDescent="0.25">
      <c r="A7318">
        <v>16654</v>
      </c>
      <c r="B7318" s="1">
        <v>45837.53802684453</v>
      </c>
      <c r="C7318" s="5">
        <v>5573.5501158083334</v>
      </c>
      <c r="D7318" s="10" t="s">
        <v>69</v>
      </c>
      <c r="E7318" s="11">
        <v>45776.688504640253</v>
      </c>
      <c r="F7318" t="s">
        <v>74</v>
      </c>
      <c r="G7318" s="5">
        <v>195.1532922525418</v>
      </c>
      <c r="H7318" t="s">
        <v>75</v>
      </c>
      <c r="I7318" s="5">
        <v>15.181337593557146</v>
      </c>
      <c r="J7318" t="s">
        <v>70</v>
      </c>
      <c r="K7318" s="5">
        <v>1019</v>
      </c>
      <c r="L7318" t="s">
        <v>71</v>
      </c>
      <c r="M7318" t="s">
        <v>73</v>
      </c>
      <c r="N7318" s="7">
        <v>35</v>
      </c>
      <c r="O7318" s="7">
        <v>0</v>
      </c>
      <c r="Q7318">
        <v>0</v>
      </c>
      <c r="R7318" s="5">
        <v>30.669999999999998</v>
      </c>
      <c r="S7318" s="7">
        <v>32353.348145041804</v>
      </c>
      <c r="T7318" s="9">
        <v>41848.478657501015</v>
      </c>
      <c r="U7318" s="9">
        <v>8</v>
      </c>
      <c r="V7318" s="9">
        <v>2500</v>
      </c>
      <c r="W7318" s="9" t="e">
        <f>NA()</f>
        <v>#N/A</v>
      </c>
    </row>
    <row r="7319" spans="1:23" x14ac:dyDescent="0.25">
      <c r="A7319">
        <v>16655</v>
      </c>
      <c r="B7319" s="1">
        <v>45837.538350986193</v>
      </c>
      <c r="C7319" s="5">
        <v>5574.0168798149998</v>
      </c>
      <c r="D7319" s="10" t="s">
        <v>69</v>
      </c>
      <c r="E7319" s="11">
        <v>45776.688504640253</v>
      </c>
      <c r="F7319" t="s">
        <v>74</v>
      </c>
      <c r="G7319" s="5">
        <v>160.59352774566958</v>
      </c>
      <c r="H7319" t="s">
        <v>75</v>
      </c>
      <c r="I7319" s="5">
        <v>15.169223228688224</v>
      </c>
      <c r="J7319" t="s">
        <v>70</v>
      </c>
      <c r="K7319" s="5">
        <v>1019</v>
      </c>
      <c r="L7319" t="s">
        <v>71</v>
      </c>
      <c r="M7319" t="s">
        <v>73</v>
      </c>
      <c r="N7319" s="7">
        <v>35</v>
      </c>
      <c r="O7319" s="7">
        <v>0</v>
      </c>
      <c r="Q7319">
        <v>0</v>
      </c>
      <c r="R7319" s="5">
        <v>32.905999999999999</v>
      </c>
      <c r="S7319" s="7">
        <v>23262.358054278899</v>
      </c>
      <c r="T7319" s="9">
        <v>41844.177718617655</v>
      </c>
      <c r="U7319" s="9">
        <v>8</v>
      </c>
      <c r="V7319" s="9">
        <v>2500</v>
      </c>
      <c r="W7319" s="9" t="e">
        <f>NA()</f>
        <v>#N/A</v>
      </c>
    </row>
    <row r="7320" spans="1:23" x14ac:dyDescent="0.25">
      <c r="A7320">
        <v>16656</v>
      </c>
      <c r="B7320" s="1">
        <v>45837.538408955472</v>
      </c>
      <c r="C7320" s="5">
        <v>5574.1003555733332</v>
      </c>
      <c r="D7320" s="10" t="s">
        <v>69</v>
      </c>
      <c r="E7320" s="11">
        <v>45776.688504640253</v>
      </c>
      <c r="F7320" t="s">
        <v>74</v>
      </c>
      <c r="G7320" s="5">
        <v>160.37841956734692</v>
      </c>
      <c r="H7320" t="s">
        <v>75</v>
      </c>
      <c r="I7320" s="5">
        <v>15.175280405677313</v>
      </c>
      <c r="J7320" t="s">
        <v>70</v>
      </c>
      <c r="K7320" s="5">
        <v>1019</v>
      </c>
      <c r="L7320" t="s">
        <v>71</v>
      </c>
      <c r="M7320" t="s">
        <v>73</v>
      </c>
      <c r="N7320" s="7">
        <v>35</v>
      </c>
      <c r="O7320" s="7">
        <v>0</v>
      </c>
      <c r="Q7320">
        <v>0</v>
      </c>
      <c r="R7320" s="5">
        <v>32.918999999999997</v>
      </c>
      <c r="S7320" s="7">
        <v>23271.525990754359</v>
      </c>
      <c r="T7320" s="9">
        <v>41845.146831604718</v>
      </c>
      <c r="U7320" s="9">
        <v>8</v>
      </c>
      <c r="V7320" s="9">
        <v>2500</v>
      </c>
      <c r="W7320" s="9" t="e">
        <f>NA()</f>
        <v>#N/A</v>
      </c>
    </row>
    <row r="7321" spans="1:23" x14ac:dyDescent="0.25">
      <c r="A7321">
        <v>16657</v>
      </c>
      <c r="B7321" s="1">
        <v>45837.538467088219</v>
      </c>
      <c r="C7321" s="5">
        <v>5574.1840667316665</v>
      </c>
      <c r="D7321" s="10" t="s">
        <v>69</v>
      </c>
      <c r="E7321" s="11">
        <v>45776.688504640253</v>
      </c>
      <c r="F7321" t="s">
        <v>74</v>
      </c>
      <c r="G7321" s="5">
        <v>160.4550235709865</v>
      </c>
      <c r="H7321" t="s">
        <v>75</v>
      </c>
      <c r="I7321" s="5">
        <v>15.169223228688224</v>
      </c>
      <c r="J7321" t="s">
        <v>70</v>
      </c>
      <c r="K7321" s="5">
        <v>1019</v>
      </c>
      <c r="L7321" t="s">
        <v>71</v>
      </c>
      <c r="M7321" t="s">
        <v>73</v>
      </c>
      <c r="N7321" s="7">
        <v>35</v>
      </c>
      <c r="O7321" s="7">
        <v>0</v>
      </c>
      <c r="Q7321">
        <v>0</v>
      </c>
      <c r="R7321" s="5">
        <v>32.915999999999997</v>
      </c>
      <c r="S7321" s="7">
        <v>23272.770466095328</v>
      </c>
      <c r="T7321" s="9">
        <v>41840.458760906964</v>
      </c>
      <c r="U7321" s="9">
        <v>8</v>
      </c>
      <c r="V7321" s="9">
        <v>2500</v>
      </c>
      <c r="W7321" s="9" t="e">
        <f>NA()</f>
        <v>#N/A</v>
      </c>
    </row>
    <row r="7322" spans="1:23" x14ac:dyDescent="0.25">
      <c r="A7322">
        <v>16658</v>
      </c>
      <c r="B7322" s="1">
        <v>45837.538524687501</v>
      </c>
      <c r="C7322" s="5">
        <v>5574.267009688333</v>
      </c>
      <c r="D7322" s="10" t="s">
        <v>69</v>
      </c>
      <c r="E7322" s="11">
        <v>45776.688504640253</v>
      </c>
      <c r="F7322" t="s">
        <v>74</v>
      </c>
      <c r="G7322" s="5">
        <v>160.46146459334787</v>
      </c>
      <c r="H7322" t="s">
        <v>75</v>
      </c>
      <c r="I7322" s="5">
        <v>15.175280405677313</v>
      </c>
      <c r="J7322" t="s">
        <v>70</v>
      </c>
      <c r="K7322" s="5">
        <v>1019</v>
      </c>
      <c r="L7322" t="s">
        <v>71</v>
      </c>
      <c r="M7322" t="s">
        <v>73</v>
      </c>
      <c r="N7322" s="7">
        <v>35</v>
      </c>
      <c r="O7322" s="7">
        <v>0</v>
      </c>
      <c r="Q7322">
        <v>0</v>
      </c>
      <c r="R7322" s="5">
        <v>32.912999999999997</v>
      </c>
      <c r="S7322" s="7">
        <v>23265.657095949271</v>
      </c>
      <c r="T7322" s="9">
        <v>41842.957219650612</v>
      </c>
      <c r="U7322" s="9">
        <v>8</v>
      </c>
      <c r="V7322" s="9">
        <v>2500</v>
      </c>
      <c r="W7322" s="9" t="e">
        <f>NA()</f>
        <v>#N/A</v>
      </c>
    </row>
    <row r="7323" spans="1:23" x14ac:dyDescent="0.25">
      <c r="A7323">
        <v>16659</v>
      </c>
      <c r="B7323" s="1">
        <v>45837.538582333604</v>
      </c>
      <c r="C7323" s="5">
        <v>5574.3500200766666</v>
      </c>
      <c r="D7323" s="10" t="s">
        <v>69</v>
      </c>
      <c r="E7323" s="11">
        <v>45776.688504640253</v>
      </c>
      <c r="F7323" t="s">
        <v>74</v>
      </c>
      <c r="G7323" s="5">
        <v>161.01078028279051</v>
      </c>
      <c r="H7323" t="s">
        <v>75</v>
      </c>
      <c r="I7323" s="5">
        <v>15.157108907384099</v>
      </c>
      <c r="J7323" t="s">
        <v>70</v>
      </c>
      <c r="K7323" s="5">
        <v>1019</v>
      </c>
      <c r="L7323" t="s">
        <v>71</v>
      </c>
      <c r="M7323" t="s">
        <v>73</v>
      </c>
      <c r="N7323" s="7">
        <v>35</v>
      </c>
      <c r="O7323" s="7">
        <v>0</v>
      </c>
      <c r="Q7323">
        <v>0</v>
      </c>
      <c r="R7323" s="5">
        <v>32.881</v>
      </c>
      <c r="S7323" s="7">
        <v>23258.901116098103</v>
      </c>
      <c r="T7323" s="9">
        <v>41841.506832373067</v>
      </c>
      <c r="U7323" s="9">
        <v>8</v>
      </c>
      <c r="V7323" s="9">
        <v>2500</v>
      </c>
      <c r="W7323" s="9" t="e">
        <f>NA()</f>
        <v>#N/A</v>
      </c>
    </row>
    <row r="7324" spans="1:23" x14ac:dyDescent="0.25">
      <c r="A7324">
        <v>16660</v>
      </c>
      <c r="B7324" s="1">
        <v>45837.538640504674</v>
      </c>
      <c r="C7324" s="5">
        <v>5574.4337864266663</v>
      </c>
      <c r="D7324" s="10" t="s">
        <v>69</v>
      </c>
      <c r="E7324" s="11">
        <v>45776.688504640253</v>
      </c>
      <c r="F7324" t="s">
        <v>74</v>
      </c>
      <c r="G7324" s="5">
        <v>160.8218757791094</v>
      </c>
      <c r="H7324" t="s">
        <v>75</v>
      </c>
      <c r="I7324" s="5">
        <v>15.175280405677313</v>
      </c>
      <c r="J7324" t="s">
        <v>70</v>
      </c>
      <c r="K7324" s="5">
        <v>1019</v>
      </c>
      <c r="L7324" t="s">
        <v>71</v>
      </c>
      <c r="M7324" t="s">
        <v>73</v>
      </c>
      <c r="N7324" s="7">
        <v>35</v>
      </c>
      <c r="O7324" s="7">
        <v>0</v>
      </c>
      <c r="Q7324">
        <v>0</v>
      </c>
      <c r="R7324" s="5">
        <v>32.886999999999993</v>
      </c>
      <c r="S7324" s="7">
        <v>23258.477425981044</v>
      </c>
      <c r="T7324" s="9">
        <v>41840.298433707292</v>
      </c>
      <c r="U7324" s="9">
        <v>8</v>
      </c>
      <c r="V7324" s="9">
        <v>2500</v>
      </c>
      <c r="W7324" s="9" t="e">
        <f>NA()</f>
        <v>#N/A</v>
      </c>
    </row>
    <row r="7325" spans="1:23" x14ac:dyDescent="0.25">
      <c r="A7325">
        <v>16661</v>
      </c>
      <c r="B7325" s="1">
        <v>45837.538698554374</v>
      </c>
      <c r="C7325" s="5">
        <v>5574.5173779916668</v>
      </c>
      <c r="D7325" s="10" t="s">
        <v>69</v>
      </c>
      <c r="E7325" s="11">
        <v>45776.688504640253</v>
      </c>
      <c r="F7325" t="s">
        <v>74</v>
      </c>
      <c r="G7325" s="5">
        <v>160.92839136950923</v>
      </c>
      <c r="H7325" t="s">
        <v>75</v>
      </c>
      <c r="I7325" s="5">
        <v>15.144994629646135</v>
      </c>
      <c r="J7325" t="s">
        <v>70</v>
      </c>
      <c r="K7325" s="5">
        <v>1019</v>
      </c>
      <c r="L7325" t="s">
        <v>71</v>
      </c>
      <c r="M7325" t="s">
        <v>73</v>
      </c>
      <c r="N7325" s="7">
        <v>35</v>
      </c>
      <c r="O7325" s="7">
        <v>0</v>
      </c>
      <c r="Q7325">
        <v>0</v>
      </c>
      <c r="R7325" s="5">
        <v>32.891999999999996</v>
      </c>
      <c r="S7325" s="7">
        <v>23253.366974010973</v>
      </c>
      <c r="T7325" s="9">
        <v>41833.780991367508</v>
      </c>
      <c r="U7325" s="9">
        <v>8</v>
      </c>
      <c r="V7325" s="9">
        <v>2500</v>
      </c>
      <c r="W7325" s="9" t="e">
        <f>NA()</f>
        <v>#N/A</v>
      </c>
    </row>
    <row r="7326" spans="1:23" x14ac:dyDescent="0.25">
      <c r="A7326">
        <v>16662</v>
      </c>
      <c r="B7326" s="1">
        <v>45837.53875608791</v>
      </c>
      <c r="C7326" s="5">
        <v>5574.6002262800002</v>
      </c>
      <c r="D7326" s="10" t="s">
        <v>69</v>
      </c>
      <c r="E7326" s="11">
        <v>45776.688504640253</v>
      </c>
      <c r="F7326" t="s">
        <v>74</v>
      </c>
      <c r="G7326" s="5">
        <v>160.69797148007507</v>
      </c>
      <c r="H7326" t="s">
        <v>75</v>
      </c>
      <c r="I7326" s="5">
        <v>15.163166062590335</v>
      </c>
      <c r="J7326" t="s">
        <v>70</v>
      </c>
      <c r="K7326" s="5">
        <v>1019</v>
      </c>
      <c r="L7326" t="s">
        <v>71</v>
      </c>
      <c r="M7326" t="s">
        <v>73</v>
      </c>
      <c r="N7326" s="7">
        <v>35</v>
      </c>
      <c r="O7326" s="7">
        <v>0</v>
      </c>
      <c r="Q7326">
        <v>0</v>
      </c>
      <c r="R7326" s="5">
        <v>32.900999999999996</v>
      </c>
      <c r="S7326" s="7">
        <v>23269.330357944706</v>
      </c>
      <c r="T7326" s="9">
        <v>41855.721099223534</v>
      </c>
      <c r="U7326" s="9">
        <v>8</v>
      </c>
      <c r="V7326" s="9">
        <v>2500</v>
      </c>
      <c r="W7326" s="9" t="e">
        <f>NA()</f>
        <v>#N/A</v>
      </c>
    </row>
    <row r="7327" spans="1:23" x14ac:dyDescent="0.25">
      <c r="A7327">
        <v>16663</v>
      </c>
      <c r="B7327" s="1">
        <v>45837.538814237225</v>
      </c>
      <c r="C7327" s="5">
        <v>5574.6839612966669</v>
      </c>
      <c r="D7327" s="10" t="s">
        <v>69</v>
      </c>
      <c r="E7327" s="11">
        <v>45776.688504640253</v>
      </c>
      <c r="F7327" t="s">
        <v>74</v>
      </c>
      <c r="G7327" s="5">
        <v>160.89128814367754</v>
      </c>
      <c r="H7327" t="s">
        <v>75</v>
      </c>
      <c r="I7327" s="5">
        <v>15.175280405677313</v>
      </c>
      <c r="J7327" t="s">
        <v>70</v>
      </c>
      <c r="K7327" s="5">
        <v>1019</v>
      </c>
      <c r="L7327" t="s">
        <v>71</v>
      </c>
      <c r="M7327" t="s">
        <v>73</v>
      </c>
      <c r="N7327" s="7">
        <v>35</v>
      </c>
      <c r="O7327" s="7">
        <v>0</v>
      </c>
      <c r="Q7327">
        <v>0</v>
      </c>
      <c r="R7327" s="5">
        <v>32.881999999999998</v>
      </c>
      <c r="S7327" s="7">
        <v>23271.627579121116</v>
      </c>
      <c r="T7327" s="9">
        <v>41858.497101594287</v>
      </c>
      <c r="U7327" s="9">
        <v>8</v>
      </c>
      <c r="V7327" s="9">
        <v>2500</v>
      </c>
      <c r="W7327" s="9" t="e">
        <f>NA()</f>
        <v>#N/A</v>
      </c>
    </row>
    <row r="7328" spans="1:23" x14ac:dyDescent="0.25">
      <c r="A7328">
        <v>16664</v>
      </c>
      <c r="B7328" s="1">
        <v>45837.538871900382</v>
      </c>
      <c r="C7328" s="5">
        <v>5574.7669962366663</v>
      </c>
      <c r="D7328" s="10" t="s">
        <v>69</v>
      </c>
      <c r="E7328" s="11">
        <v>45776.688504640253</v>
      </c>
      <c r="F7328" t="s">
        <v>74</v>
      </c>
      <c r="G7328" s="5">
        <v>160.53070506685873</v>
      </c>
      <c r="H7328" t="s">
        <v>75</v>
      </c>
      <c r="I7328" s="5">
        <v>15.175280405677313</v>
      </c>
      <c r="J7328" t="s">
        <v>70</v>
      </c>
      <c r="K7328" s="5">
        <v>1019</v>
      </c>
      <c r="L7328" t="s">
        <v>71</v>
      </c>
      <c r="M7328" t="s">
        <v>73</v>
      </c>
      <c r="N7328" s="7">
        <v>35</v>
      </c>
      <c r="O7328" s="7">
        <v>0</v>
      </c>
      <c r="Q7328">
        <v>0</v>
      </c>
      <c r="R7328" s="5">
        <v>32.907999999999994</v>
      </c>
      <c r="S7328" s="7">
        <v>23282.119633903938</v>
      </c>
      <c r="T7328" s="9">
        <v>41855.679166773691</v>
      </c>
      <c r="U7328" s="9">
        <v>8</v>
      </c>
      <c r="V7328" s="9">
        <v>2500</v>
      </c>
      <c r="W7328" s="9" t="e">
        <f>NA()</f>
        <v>#N/A</v>
      </c>
    </row>
    <row r="7329" spans="1:23" x14ac:dyDescent="0.25">
      <c r="A7329">
        <v>16665</v>
      </c>
      <c r="B7329" s="1">
        <v>45837.538929933806</v>
      </c>
      <c r="C7329" s="5">
        <v>5574.8505643683329</v>
      </c>
      <c r="D7329" s="10" t="s">
        <v>69</v>
      </c>
      <c r="E7329" s="11">
        <v>45776.688504640253</v>
      </c>
      <c r="F7329" t="s">
        <v>74</v>
      </c>
      <c r="G7329" s="5">
        <v>160.53811023317465</v>
      </c>
      <c r="H7329" t="s">
        <v>75</v>
      </c>
      <c r="I7329" s="5">
        <v>15.169223228688224</v>
      </c>
      <c r="J7329" t="s">
        <v>70</v>
      </c>
      <c r="K7329" s="5">
        <v>1019</v>
      </c>
      <c r="L7329" t="s">
        <v>71</v>
      </c>
      <c r="M7329" t="s">
        <v>73</v>
      </c>
      <c r="N7329" s="7">
        <v>35</v>
      </c>
      <c r="O7329" s="7">
        <v>0</v>
      </c>
      <c r="Q7329">
        <v>0</v>
      </c>
      <c r="R7329" s="5">
        <v>32.909999999999997</v>
      </c>
      <c r="S7329" s="7">
        <v>23281.973592518734</v>
      </c>
      <c r="T7329" s="9">
        <v>41859.104827697578</v>
      </c>
      <c r="U7329" s="9">
        <v>8</v>
      </c>
      <c r="V7329" s="9">
        <v>2500</v>
      </c>
      <c r="W7329" s="9" t="e">
        <f>NA()</f>
        <v>#N/A</v>
      </c>
    </row>
    <row r="7330" spans="1:23" x14ac:dyDescent="0.25">
      <c r="A7330">
        <v>16666</v>
      </c>
      <c r="B7330" s="1">
        <v>45837.538987647538</v>
      </c>
      <c r="C7330" s="5">
        <v>5574.9336721449999</v>
      </c>
      <c r="D7330" s="10" t="s">
        <v>69</v>
      </c>
      <c r="E7330" s="11">
        <v>45776.688504640253</v>
      </c>
      <c r="F7330" t="s">
        <v>74</v>
      </c>
      <c r="G7330" s="5">
        <v>160.60093757285404</v>
      </c>
      <c r="H7330" t="s">
        <v>75</v>
      </c>
      <c r="I7330" s="5">
        <v>15.163166062590335</v>
      </c>
      <c r="J7330" t="s">
        <v>70</v>
      </c>
      <c r="K7330" s="5">
        <v>1019</v>
      </c>
      <c r="L7330" t="s">
        <v>71</v>
      </c>
      <c r="M7330" t="s">
        <v>73</v>
      </c>
      <c r="N7330" s="7">
        <v>35</v>
      </c>
      <c r="O7330" s="7">
        <v>0</v>
      </c>
      <c r="Q7330">
        <v>0</v>
      </c>
      <c r="R7330" s="5">
        <v>32.907999999999994</v>
      </c>
      <c r="S7330" s="7">
        <v>23283.039568294633</v>
      </c>
      <c r="T7330" s="9">
        <v>41857.839000917789</v>
      </c>
      <c r="U7330" s="9">
        <v>8</v>
      </c>
      <c r="V7330" s="9">
        <v>2500</v>
      </c>
      <c r="W7330" s="9" t="e">
        <f>NA()</f>
        <v>#N/A</v>
      </c>
    </row>
    <row r="7331" spans="1:23" x14ac:dyDescent="0.25">
      <c r="A7331">
        <v>16667</v>
      </c>
      <c r="B7331" s="1">
        <v>45837.53904567616</v>
      </c>
      <c r="C7331" s="5">
        <v>5575.0172333649998</v>
      </c>
      <c r="D7331" s="10" t="s">
        <v>69</v>
      </c>
      <c r="E7331" s="11">
        <v>45776.688504640253</v>
      </c>
      <c r="F7331" t="s">
        <v>74</v>
      </c>
      <c r="G7331" s="5">
        <v>160.56034548901508</v>
      </c>
      <c r="H7331" t="s">
        <v>75</v>
      </c>
      <c r="I7331" s="5">
        <v>15.151051763069972</v>
      </c>
      <c r="J7331" t="s">
        <v>70</v>
      </c>
      <c r="K7331" s="5">
        <v>1019</v>
      </c>
      <c r="L7331" t="s">
        <v>71</v>
      </c>
      <c r="M7331" t="s">
        <v>73</v>
      </c>
      <c r="N7331" s="7">
        <v>35</v>
      </c>
      <c r="O7331" s="7">
        <v>0</v>
      </c>
      <c r="Q7331">
        <v>0</v>
      </c>
      <c r="R7331" s="5">
        <v>32.915999999999997</v>
      </c>
      <c r="S7331" s="7">
        <v>23289.379166235143</v>
      </c>
      <c r="T7331" s="9">
        <v>41846.617791669414</v>
      </c>
      <c r="U7331" s="9">
        <v>8</v>
      </c>
      <c r="V7331" s="9">
        <v>2500</v>
      </c>
      <c r="W7331" s="9" t="e">
        <f>NA()</f>
        <v>#N/A</v>
      </c>
    </row>
    <row r="7332" spans="1:23" x14ac:dyDescent="0.25">
      <c r="A7332">
        <v>16668</v>
      </c>
      <c r="B7332" s="1">
        <v>45837.539716685147</v>
      </c>
      <c r="C7332" s="5">
        <v>5575.9834863066662</v>
      </c>
      <c r="D7332" s="10" t="s">
        <v>69</v>
      </c>
      <c r="E7332" s="11">
        <v>45776.688504640253</v>
      </c>
      <c r="F7332" t="s">
        <v>74</v>
      </c>
      <c r="G7332" s="5">
        <v>140.94095130401317</v>
      </c>
      <c r="H7332" t="s">
        <v>75</v>
      </c>
      <c r="I7332" s="5">
        <v>15.132880395472512</v>
      </c>
      <c r="J7332" t="s">
        <v>70</v>
      </c>
      <c r="K7332" s="5">
        <v>1019</v>
      </c>
      <c r="L7332" t="s">
        <v>71</v>
      </c>
      <c r="M7332" t="s">
        <v>73</v>
      </c>
      <c r="N7332" s="7">
        <v>35</v>
      </c>
      <c r="O7332" s="7">
        <v>0</v>
      </c>
      <c r="Q7332">
        <v>0</v>
      </c>
      <c r="R7332" s="5">
        <v>34.442999999999991</v>
      </c>
      <c r="S7332" s="7">
        <v>39709.411029229886</v>
      </c>
      <c r="T7332" s="9">
        <v>41849.231738270733</v>
      </c>
      <c r="U7332" s="9">
        <v>8</v>
      </c>
      <c r="V7332" s="9">
        <v>2500</v>
      </c>
      <c r="W7332" s="9" t="e">
        <f>NA()</f>
        <v>#N/A</v>
      </c>
    </row>
    <row r="7333" spans="1:23" x14ac:dyDescent="0.25">
      <c r="A7333">
        <v>16669</v>
      </c>
      <c r="B7333" s="1">
        <v>45837.539774850331</v>
      </c>
      <c r="C7333" s="5">
        <v>5576.0672441766665</v>
      </c>
      <c r="D7333" s="10" t="s">
        <v>69</v>
      </c>
      <c r="E7333" s="11">
        <v>45776.688504640253</v>
      </c>
      <c r="F7333" t="s">
        <v>74</v>
      </c>
      <c r="G7333" s="5">
        <v>140.7212323809548</v>
      </c>
      <c r="H7333" t="s">
        <v>75</v>
      </c>
      <c r="I7333" s="5">
        <v>15.157108907384099</v>
      </c>
      <c r="J7333" t="s">
        <v>70</v>
      </c>
      <c r="K7333" s="5">
        <v>1019</v>
      </c>
      <c r="L7333" t="s">
        <v>71</v>
      </c>
      <c r="M7333" t="s">
        <v>73</v>
      </c>
      <c r="N7333" s="7">
        <v>35</v>
      </c>
      <c r="O7333" s="7">
        <v>0</v>
      </c>
      <c r="Q7333">
        <v>0</v>
      </c>
      <c r="R7333" s="5">
        <v>34.450999999999993</v>
      </c>
      <c r="S7333" s="7">
        <v>39712.603138290709</v>
      </c>
      <c r="T7333" s="9">
        <v>41849.234184567991</v>
      </c>
      <c r="U7333" s="9">
        <v>8</v>
      </c>
      <c r="V7333" s="9">
        <v>2500</v>
      </c>
      <c r="W7333" s="9" t="e">
        <f>NA()</f>
        <v>#N/A</v>
      </c>
    </row>
    <row r="7334" spans="1:23" x14ac:dyDescent="0.25">
      <c r="A7334">
        <v>16670</v>
      </c>
      <c r="B7334" s="1">
        <v>45837.539832454924</v>
      </c>
      <c r="C7334" s="5">
        <v>5576.1501947799998</v>
      </c>
      <c r="D7334" s="10" t="s">
        <v>69</v>
      </c>
      <c r="E7334" s="11">
        <v>45776.688504640253</v>
      </c>
      <c r="F7334" t="s">
        <v>74</v>
      </c>
      <c r="G7334" s="5">
        <v>140.65929207324206</v>
      </c>
      <c r="H7334" t="s">
        <v>75</v>
      </c>
      <c r="I7334" s="5">
        <v>15.126823294722726</v>
      </c>
      <c r="J7334" t="s">
        <v>70</v>
      </c>
      <c r="K7334" s="5">
        <v>1019</v>
      </c>
      <c r="L7334" t="s">
        <v>71</v>
      </c>
      <c r="M7334" t="s">
        <v>73</v>
      </c>
      <c r="N7334" s="7">
        <v>35</v>
      </c>
      <c r="O7334" s="7">
        <v>0</v>
      </c>
      <c r="Q7334">
        <v>0</v>
      </c>
      <c r="R7334" s="5">
        <v>34.468999999999994</v>
      </c>
      <c r="S7334" s="7">
        <v>39721.962336753204</v>
      </c>
      <c r="T7334" s="9">
        <v>41840.989542140916</v>
      </c>
      <c r="U7334" s="9">
        <v>8</v>
      </c>
      <c r="V7334" s="9">
        <v>2500</v>
      </c>
      <c r="W7334" s="9" t="e">
        <f>NA()</f>
        <v>#N/A</v>
      </c>
    </row>
    <row r="7335" spans="1:23" x14ac:dyDescent="0.25">
      <c r="A7335">
        <v>16671</v>
      </c>
      <c r="B7335" s="1">
        <v>45837.539890584252</v>
      </c>
      <c r="C7335" s="5">
        <v>5576.2339010133337</v>
      </c>
      <c r="D7335" s="10" t="s">
        <v>69</v>
      </c>
      <c r="E7335" s="11">
        <v>45776.688504640253</v>
      </c>
      <c r="F7335" t="s">
        <v>74</v>
      </c>
      <c r="G7335" s="5">
        <v>140.66281457002137</v>
      </c>
      <c r="H7335" t="s">
        <v>75</v>
      </c>
      <c r="I7335" s="5">
        <v>15.144994629646135</v>
      </c>
      <c r="J7335" t="s">
        <v>70</v>
      </c>
      <c r="K7335" s="5">
        <v>1019</v>
      </c>
      <c r="L7335" t="s">
        <v>71</v>
      </c>
      <c r="M7335" t="s">
        <v>73</v>
      </c>
      <c r="N7335" s="7">
        <v>35</v>
      </c>
      <c r="O7335" s="7">
        <v>0</v>
      </c>
      <c r="Q7335">
        <v>0</v>
      </c>
      <c r="R7335" s="5">
        <v>34.460999999999991</v>
      </c>
      <c r="S7335" s="7">
        <v>39730.70104260392</v>
      </c>
      <c r="T7335" s="9">
        <v>41845.792481656164</v>
      </c>
      <c r="U7335" s="9">
        <v>8</v>
      </c>
      <c r="V7335" s="9">
        <v>2500</v>
      </c>
      <c r="W7335" s="9" t="e">
        <f>NA()</f>
        <v>#N/A</v>
      </c>
    </row>
    <row r="7336" spans="1:23" x14ac:dyDescent="0.25">
      <c r="A7336">
        <v>16672</v>
      </c>
      <c r="B7336" s="1">
        <v>45837.539948572063</v>
      </c>
      <c r="C7336" s="5">
        <v>5576.3174034683334</v>
      </c>
      <c r="D7336" s="10" t="s">
        <v>69</v>
      </c>
      <c r="E7336" s="11">
        <v>45776.688504640253</v>
      </c>
      <c r="F7336" t="s">
        <v>74</v>
      </c>
      <c r="G7336" s="5">
        <v>140.70049720868784</v>
      </c>
      <c r="H7336" t="s">
        <v>75</v>
      </c>
      <c r="I7336" s="5">
        <v>15.132880395472512</v>
      </c>
      <c r="J7336" t="s">
        <v>70</v>
      </c>
      <c r="K7336" s="5">
        <v>1019</v>
      </c>
      <c r="L7336" t="s">
        <v>71</v>
      </c>
      <c r="M7336" t="s">
        <v>73</v>
      </c>
      <c r="N7336" s="7">
        <v>35</v>
      </c>
      <c r="O7336" s="7">
        <v>0</v>
      </c>
      <c r="Q7336">
        <v>0</v>
      </c>
      <c r="R7336" s="5">
        <v>34.462999999999994</v>
      </c>
      <c r="S7336" s="7">
        <v>39736.938136892641</v>
      </c>
      <c r="T7336" s="9">
        <v>41850.211085314215</v>
      </c>
      <c r="U7336" s="9">
        <v>8</v>
      </c>
      <c r="V7336" s="9">
        <v>2500</v>
      </c>
      <c r="W7336" s="9" t="e">
        <f>NA()</f>
        <v>#N/A</v>
      </c>
    </row>
    <row r="7337" spans="1:23" x14ac:dyDescent="0.25">
      <c r="A7337">
        <v>16673</v>
      </c>
      <c r="B7337" s="1">
        <v>45837.540006348179</v>
      </c>
      <c r="C7337" s="5">
        <v>5576.4006010666662</v>
      </c>
      <c r="D7337" s="10" t="s">
        <v>69</v>
      </c>
      <c r="E7337" s="11">
        <v>45776.688504640253</v>
      </c>
      <c r="F7337" t="s">
        <v>74</v>
      </c>
      <c r="G7337" s="5">
        <v>140.54960452225669</v>
      </c>
      <c r="H7337" t="s">
        <v>75</v>
      </c>
      <c r="I7337" s="5">
        <v>15.138937507113951</v>
      </c>
      <c r="J7337" t="s">
        <v>70</v>
      </c>
      <c r="K7337" s="5">
        <v>1019</v>
      </c>
      <c r="L7337" t="s">
        <v>71</v>
      </c>
      <c r="M7337" t="s">
        <v>73</v>
      </c>
      <c r="N7337" s="7">
        <v>35</v>
      </c>
      <c r="O7337" s="7">
        <v>0</v>
      </c>
      <c r="Q7337">
        <v>0</v>
      </c>
      <c r="R7337" s="5">
        <v>34.472999999999992</v>
      </c>
      <c r="S7337" s="7">
        <v>39747.14574544214</v>
      </c>
      <c r="T7337" s="9">
        <v>41849.107438701438</v>
      </c>
      <c r="U7337" s="9">
        <v>8</v>
      </c>
      <c r="V7337" s="9">
        <v>2500</v>
      </c>
      <c r="W7337" s="9" t="e">
        <f>NA()</f>
        <v>#N/A</v>
      </c>
    </row>
    <row r="7338" spans="1:23" x14ac:dyDescent="0.25">
      <c r="A7338">
        <v>16674</v>
      </c>
      <c r="B7338" s="1">
        <v>45837.540063914275</v>
      </c>
      <c r="C7338" s="5">
        <v>5576.4834962566665</v>
      </c>
      <c r="D7338" s="10" t="s">
        <v>69</v>
      </c>
      <c r="E7338" s="11">
        <v>45776.688504640253</v>
      </c>
      <c r="F7338" t="s">
        <v>74</v>
      </c>
      <c r="G7338" s="5">
        <v>140.44001040353575</v>
      </c>
      <c r="H7338" t="s">
        <v>75</v>
      </c>
      <c r="I7338" s="5">
        <v>15.151051763069972</v>
      </c>
      <c r="J7338" t="s">
        <v>70</v>
      </c>
      <c r="K7338" s="5">
        <v>1019</v>
      </c>
      <c r="L7338" t="s">
        <v>71</v>
      </c>
      <c r="M7338" t="s">
        <v>73</v>
      </c>
      <c r="N7338" s="7">
        <v>35</v>
      </c>
      <c r="O7338" s="7">
        <v>0</v>
      </c>
      <c r="Q7338">
        <v>0</v>
      </c>
      <c r="R7338" s="5">
        <v>34.476999999999997</v>
      </c>
      <c r="S7338" s="7">
        <v>39750.560622004974</v>
      </c>
      <c r="T7338" s="9">
        <v>41846.003729044096</v>
      </c>
      <c r="U7338" s="9">
        <v>8</v>
      </c>
      <c r="V7338" s="9">
        <v>2500</v>
      </c>
      <c r="W7338" s="9" t="e">
        <f>NA()</f>
        <v>#N/A</v>
      </c>
    </row>
    <row r="7339" spans="1:23" x14ac:dyDescent="0.25">
      <c r="A7339">
        <v>16675</v>
      </c>
      <c r="B7339" s="1">
        <v>45837.540121913946</v>
      </c>
      <c r="C7339" s="5">
        <v>5576.5670157683335</v>
      </c>
      <c r="D7339" s="10" t="s">
        <v>69</v>
      </c>
      <c r="E7339" s="11">
        <v>45776.688504640253</v>
      </c>
      <c r="F7339" t="s">
        <v>74</v>
      </c>
      <c r="G7339" s="5">
        <v>140.53410137385555</v>
      </c>
      <c r="H7339" t="s">
        <v>75</v>
      </c>
      <c r="I7339" s="5">
        <v>15.120766204863685</v>
      </c>
      <c r="J7339" t="s">
        <v>70</v>
      </c>
      <c r="K7339" s="5">
        <v>1019</v>
      </c>
      <c r="L7339" t="s">
        <v>71</v>
      </c>
      <c r="M7339" t="s">
        <v>73</v>
      </c>
      <c r="N7339" s="7">
        <v>35</v>
      </c>
      <c r="O7339" s="7">
        <v>0</v>
      </c>
      <c r="Q7339">
        <v>0</v>
      </c>
      <c r="R7339" s="5">
        <v>34.481999999999992</v>
      </c>
      <c r="S7339" s="7">
        <v>39764.527884607618</v>
      </c>
      <c r="T7339" s="9">
        <v>41848.312027840628</v>
      </c>
      <c r="U7339" s="9">
        <v>8</v>
      </c>
      <c r="V7339" s="9">
        <v>2500</v>
      </c>
      <c r="W7339" s="9" t="e">
        <f>NA()</f>
        <v>#N/A</v>
      </c>
    </row>
    <row r="7340" spans="1:23" x14ac:dyDescent="0.25">
      <c r="A7340">
        <v>16676</v>
      </c>
      <c r="B7340" s="1">
        <v>45837.540180035037</v>
      </c>
      <c r="C7340" s="5">
        <v>5576.6507101416664</v>
      </c>
      <c r="D7340" s="10" t="s">
        <v>69</v>
      </c>
      <c r="E7340" s="11">
        <v>45776.688504640253</v>
      </c>
      <c r="F7340" t="s">
        <v>74</v>
      </c>
      <c r="G7340" s="5">
        <v>140.46564128160375</v>
      </c>
      <c r="H7340" t="s">
        <v>75</v>
      </c>
      <c r="I7340" s="5">
        <v>15.138937507113951</v>
      </c>
      <c r="J7340" t="s">
        <v>70</v>
      </c>
      <c r="K7340" s="5">
        <v>1019</v>
      </c>
      <c r="L7340" t="s">
        <v>71</v>
      </c>
      <c r="M7340" t="s">
        <v>73</v>
      </c>
      <c r="N7340" s="7">
        <v>35</v>
      </c>
      <c r="O7340" s="7">
        <v>0</v>
      </c>
      <c r="Q7340">
        <v>0</v>
      </c>
      <c r="R7340" s="5">
        <v>34.479999999999997</v>
      </c>
      <c r="S7340" s="7">
        <v>39770.326561085152</v>
      </c>
      <c r="T7340" s="9">
        <v>41850.079081370415</v>
      </c>
      <c r="U7340" s="9">
        <v>8</v>
      </c>
      <c r="V7340" s="9">
        <v>2500</v>
      </c>
      <c r="W7340" s="9" t="e">
        <f>NA()</f>
        <v>#N/A</v>
      </c>
    </row>
    <row r="7341" spans="1:23" x14ac:dyDescent="0.25">
      <c r="A7341">
        <v>16677</v>
      </c>
      <c r="B7341" s="1">
        <v>45837.540237517853</v>
      </c>
      <c r="C7341" s="5">
        <v>5576.7334854000001</v>
      </c>
      <c r="D7341" s="10" t="s">
        <v>69</v>
      </c>
      <c r="E7341" s="11">
        <v>45776.688504640253</v>
      </c>
      <c r="F7341" t="s">
        <v>74</v>
      </c>
      <c r="G7341" s="5">
        <v>140.34744875060932</v>
      </c>
      <c r="H7341" t="s">
        <v>75</v>
      </c>
      <c r="I7341" s="5">
        <v>15.126823294722726</v>
      </c>
      <c r="J7341" t="s">
        <v>70</v>
      </c>
      <c r="K7341" s="5">
        <v>1019</v>
      </c>
      <c r="L7341" t="s">
        <v>71</v>
      </c>
      <c r="M7341" t="s">
        <v>73</v>
      </c>
      <c r="N7341" s="7">
        <v>35</v>
      </c>
      <c r="O7341" s="7">
        <v>0</v>
      </c>
      <c r="Q7341">
        <v>0</v>
      </c>
      <c r="R7341" s="5">
        <v>34.49499999999999</v>
      </c>
      <c r="S7341" s="7">
        <v>39769.893463150976</v>
      </c>
      <c r="T7341" s="9">
        <v>41847.631715083902</v>
      </c>
      <c r="U7341" s="9">
        <v>8</v>
      </c>
      <c r="V7341" s="9">
        <v>2500</v>
      </c>
      <c r="W7341" s="9" t="e">
        <f>NA()</f>
        <v>#N/A</v>
      </c>
    </row>
    <row r="7342" spans="1:23" x14ac:dyDescent="0.25">
      <c r="A7342">
        <v>16678</v>
      </c>
      <c r="B7342" s="1">
        <v>45837.540295246159</v>
      </c>
      <c r="C7342" s="5">
        <v>5576.8166141649999</v>
      </c>
      <c r="D7342" s="10" t="s">
        <v>69</v>
      </c>
      <c r="E7342" s="11">
        <v>45776.688504640253</v>
      </c>
      <c r="F7342" t="s">
        <v>74</v>
      </c>
      <c r="G7342" s="5">
        <v>140.31666890940008</v>
      </c>
      <c r="H7342" t="s">
        <v>75</v>
      </c>
      <c r="I7342" s="5">
        <v>15.132880395472512</v>
      </c>
      <c r="J7342" t="s">
        <v>70</v>
      </c>
      <c r="K7342" s="5">
        <v>1019</v>
      </c>
      <c r="L7342" t="s">
        <v>71</v>
      </c>
      <c r="M7342" t="s">
        <v>73</v>
      </c>
      <c r="N7342" s="7">
        <v>35</v>
      </c>
      <c r="O7342" s="7">
        <v>0</v>
      </c>
      <c r="Q7342">
        <v>0</v>
      </c>
      <c r="R7342" s="5">
        <v>34.49499999999999</v>
      </c>
      <c r="S7342" s="7">
        <v>39779.717875946997</v>
      </c>
      <c r="T7342" s="9">
        <v>41847.141115026054</v>
      </c>
      <c r="U7342" s="9">
        <v>8</v>
      </c>
      <c r="V7342" s="9">
        <v>2500</v>
      </c>
      <c r="W7342" s="9" t="e">
        <f>NA()</f>
        <v>#N/A</v>
      </c>
    </row>
    <row r="7343" spans="1:23" x14ac:dyDescent="0.25">
      <c r="A7343">
        <v>16679</v>
      </c>
      <c r="B7343" s="1">
        <v>45837.5403532481</v>
      </c>
      <c r="C7343" s="5">
        <v>5576.9001369566668</v>
      </c>
      <c r="D7343" s="10" t="s">
        <v>69</v>
      </c>
      <c r="E7343" s="11">
        <v>45776.688504640253</v>
      </c>
      <c r="F7343" t="s">
        <v>74</v>
      </c>
      <c r="G7343" s="5">
        <v>140.3765693514369</v>
      </c>
      <c r="H7343" t="s">
        <v>75</v>
      </c>
      <c r="I7343" s="5">
        <v>15.132880395472512</v>
      </c>
      <c r="J7343" t="s">
        <v>70</v>
      </c>
      <c r="K7343" s="5">
        <v>1019</v>
      </c>
      <c r="L7343" t="s">
        <v>71</v>
      </c>
      <c r="M7343" t="s">
        <v>73</v>
      </c>
      <c r="N7343" s="7">
        <v>35</v>
      </c>
      <c r="O7343" s="7">
        <v>0</v>
      </c>
      <c r="Q7343">
        <v>0</v>
      </c>
      <c r="R7343" s="5">
        <v>34.489999999999995</v>
      </c>
      <c r="S7343" s="7">
        <v>39787.81809124913</v>
      </c>
      <c r="T7343" s="9">
        <v>41844.231161211828</v>
      </c>
      <c r="U7343" s="9">
        <v>8</v>
      </c>
      <c r="V7343" s="9">
        <v>2500</v>
      </c>
      <c r="W7343" s="9" t="e">
        <f>NA()</f>
        <v>#N/A</v>
      </c>
    </row>
    <row r="7344" spans="1:23" x14ac:dyDescent="0.25">
      <c r="A7344">
        <v>16680</v>
      </c>
      <c r="B7344" s="1">
        <v>45837.540411252303</v>
      </c>
      <c r="C7344" s="5">
        <v>5576.983663011667</v>
      </c>
      <c r="D7344" s="10" t="s">
        <v>69</v>
      </c>
      <c r="E7344" s="11">
        <v>45776.688504640253</v>
      </c>
      <c r="F7344" t="s">
        <v>74</v>
      </c>
      <c r="G7344" s="5">
        <v>140.29438588513597</v>
      </c>
      <c r="H7344" t="s">
        <v>75</v>
      </c>
      <c r="I7344" s="5">
        <v>15.120766204863685</v>
      </c>
      <c r="J7344" t="s">
        <v>70</v>
      </c>
      <c r="K7344" s="5">
        <v>1019</v>
      </c>
      <c r="L7344" t="s">
        <v>71</v>
      </c>
      <c r="M7344" t="s">
        <v>73</v>
      </c>
      <c r="N7344" s="7">
        <v>35</v>
      </c>
      <c r="O7344" s="7">
        <v>0</v>
      </c>
      <c r="Q7344">
        <v>0</v>
      </c>
      <c r="R7344" s="5">
        <v>34.501999999999995</v>
      </c>
      <c r="S7344" s="7">
        <v>39790.613343812205</v>
      </c>
      <c r="T7344" s="9">
        <v>41842.397327908358</v>
      </c>
      <c r="U7344" s="9">
        <v>8</v>
      </c>
      <c r="V7344" s="9">
        <v>2500</v>
      </c>
      <c r="W7344" s="9" t="e">
        <f>NA()</f>
        <v>#N/A</v>
      </c>
    </row>
    <row r="7345" spans="1:23" x14ac:dyDescent="0.25">
      <c r="A7345">
        <v>16681</v>
      </c>
      <c r="B7345" s="1">
        <v>45837.541082777665</v>
      </c>
      <c r="C7345" s="5">
        <v>5577.950659531667</v>
      </c>
      <c r="D7345" s="10" t="s">
        <v>69</v>
      </c>
      <c r="E7345" s="11">
        <v>45776.688504640253</v>
      </c>
      <c r="F7345" t="s">
        <v>74</v>
      </c>
      <c r="G7345" s="5">
        <v>151.59961167762688</v>
      </c>
      <c r="H7345" t="s">
        <v>75</v>
      </c>
      <c r="I7345" s="5">
        <v>15.090480918931007</v>
      </c>
      <c r="J7345" t="s">
        <v>70</v>
      </c>
      <c r="K7345" s="5">
        <v>1019</v>
      </c>
      <c r="L7345" t="s">
        <v>71</v>
      </c>
      <c r="M7345" t="s">
        <v>73</v>
      </c>
      <c r="N7345" s="7">
        <v>35</v>
      </c>
      <c r="O7345" s="7">
        <v>0</v>
      </c>
      <c r="Q7345">
        <v>0</v>
      </c>
      <c r="R7345" s="5">
        <v>33.608999999999995</v>
      </c>
      <c r="S7345" s="7">
        <v>25348.347292394486</v>
      </c>
      <c r="T7345" s="9">
        <v>41839.036550367731</v>
      </c>
      <c r="U7345" s="9">
        <v>8</v>
      </c>
      <c r="V7345" s="9">
        <v>2500</v>
      </c>
      <c r="W7345" s="9" t="e">
        <f>NA()</f>
        <v>#N/A</v>
      </c>
    </row>
    <row r="7346" spans="1:23" x14ac:dyDescent="0.25">
      <c r="A7346">
        <v>16682</v>
      </c>
      <c r="B7346" s="1">
        <v>45837.541140297712</v>
      </c>
      <c r="C7346" s="5">
        <v>5578.0334884033336</v>
      </c>
      <c r="D7346" s="10" t="s">
        <v>69</v>
      </c>
      <c r="E7346" s="11">
        <v>45776.688504640253</v>
      </c>
      <c r="F7346" t="s">
        <v>74</v>
      </c>
      <c r="G7346" s="5">
        <v>151.74136610999241</v>
      </c>
      <c r="H7346" t="s">
        <v>75</v>
      </c>
      <c r="I7346" s="5">
        <v>15.102595000631936</v>
      </c>
      <c r="J7346" t="s">
        <v>70</v>
      </c>
      <c r="K7346" s="5">
        <v>1019</v>
      </c>
      <c r="L7346" t="s">
        <v>71</v>
      </c>
      <c r="M7346" t="s">
        <v>73</v>
      </c>
      <c r="N7346" s="7">
        <v>35</v>
      </c>
      <c r="O7346" s="7">
        <v>0</v>
      </c>
      <c r="Q7346">
        <v>0</v>
      </c>
      <c r="R7346" s="5">
        <v>33.592999999999996</v>
      </c>
      <c r="S7346" s="7">
        <v>25343.034769319947</v>
      </c>
      <c r="T7346" s="9">
        <v>41845.704214723817</v>
      </c>
      <c r="U7346" s="9">
        <v>8</v>
      </c>
      <c r="V7346" s="9">
        <v>2500</v>
      </c>
      <c r="W7346" s="9" t="e">
        <f>NA()</f>
        <v>#N/A</v>
      </c>
    </row>
    <row r="7347" spans="1:23" x14ac:dyDescent="0.25">
      <c r="A7347">
        <v>16683</v>
      </c>
      <c r="B7347" s="1">
        <v>45837.541198298983</v>
      </c>
      <c r="C7347" s="5">
        <v>5578.1170102300002</v>
      </c>
      <c r="D7347" s="10" t="s">
        <v>69</v>
      </c>
      <c r="E7347" s="11">
        <v>45776.688504640253</v>
      </c>
      <c r="F7347" t="s">
        <v>74</v>
      </c>
      <c r="G7347" s="5">
        <v>151.63724337742386</v>
      </c>
      <c r="H7347" t="s">
        <v>75</v>
      </c>
      <c r="I7347" s="5">
        <v>15.102595000631936</v>
      </c>
      <c r="J7347" t="s">
        <v>70</v>
      </c>
      <c r="K7347" s="5">
        <v>1019</v>
      </c>
      <c r="L7347" t="s">
        <v>71</v>
      </c>
      <c r="M7347" t="s">
        <v>73</v>
      </c>
      <c r="N7347" s="7">
        <v>35</v>
      </c>
      <c r="O7347" s="7">
        <v>0</v>
      </c>
      <c r="Q7347">
        <v>0</v>
      </c>
      <c r="R7347" s="5">
        <v>33.600999999999992</v>
      </c>
      <c r="S7347" s="7">
        <v>25340.985990138572</v>
      </c>
      <c r="T7347" s="9">
        <v>41848.22131187225</v>
      </c>
      <c r="U7347" s="9">
        <v>8</v>
      </c>
      <c r="V7347" s="9">
        <v>2500</v>
      </c>
      <c r="W7347" s="9" t="e">
        <f>NA()</f>
        <v>#N/A</v>
      </c>
    </row>
    <row r="7348" spans="1:23" x14ac:dyDescent="0.25">
      <c r="A7348">
        <v>16684</v>
      </c>
      <c r="B7348" s="1">
        <v>45837.541255989476</v>
      </c>
      <c r="C7348" s="5">
        <v>5578.2000845333332</v>
      </c>
      <c r="D7348" s="10" t="s">
        <v>69</v>
      </c>
      <c r="E7348" s="11">
        <v>45776.688504640253</v>
      </c>
      <c r="F7348" t="s">
        <v>74</v>
      </c>
      <c r="G7348" s="5">
        <v>151.65025448761565</v>
      </c>
      <c r="H7348" t="s">
        <v>75</v>
      </c>
      <c r="I7348" s="5">
        <v>15.102595000631936</v>
      </c>
      <c r="J7348" t="s">
        <v>70</v>
      </c>
      <c r="K7348" s="5">
        <v>1019</v>
      </c>
      <c r="L7348" t="s">
        <v>71</v>
      </c>
      <c r="M7348" t="s">
        <v>73</v>
      </c>
      <c r="N7348" s="7">
        <v>35</v>
      </c>
      <c r="O7348" s="7">
        <v>0</v>
      </c>
      <c r="Q7348">
        <v>0</v>
      </c>
      <c r="R7348" s="5">
        <v>33.599999999999994</v>
      </c>
      <c r="S7348" s="7">
        <v>25335.664777574701</v>
      </c>
      <c r="T7348" s="9">
        <v>41842.70002748807</v>
      </c>
      <c r="U7348" s="9">
        <v>8</v>
      </c>
      <c r="V7348" s="9">
        <v>2500</v>
      </c>
      <c r="W7348" s="9" t="e">
        <f>NA()</f>
        <v>#N/A</v>
      </c>
    </row>
    <row r="7349" spans="1:23" x14ac:dyDescent="0.25">
      <c r="A7349">
        <v>16685</v>
      </c>
      <c r="B7349" s="1">
        <v>45837.541314290822</v>
      </c>
      <c r="C7349" s="5">
        <v>5578.2840384816664</v>
      </c>
      <c r="D7349" s="10" t="s">
        <v>69</v>
      </c>
      <c r="E7349" s="11">
        <v>45776.688504640253</v>
      </c>
      <c r="F7349" t="s">
        <v>74</v>
      </c>
      <c r="G7349" s="5">
        <v>151.781820269023</v>
      </c>
      <c r="H7349" t="s">
        <v>75</v>
      </c>
      <c r="I7349" s="5">
        <v>15.090480918931007</v>
      </c>
      <c r="J7349" t="s">
        <v>70</v>
      </c>
      <c r="K7349" s="5">
        <v>1019</v>
      </c>
      <c r="L7349" t="s">
        <v>71</v>
      </c>
      <c r="M7349" t="s">
        <v>73</v>
      </c>
      <c r="N7349" s="7">
        <v>35</v>
      </c>
      <c r="O7349" s="7">
        <v>0</v>
      </c>
      <c r="Q7349">
        <v>0</v>
      </c>
      <c r="R7349" s="5">
        <v>33.594999999999992</v>
      </c>
      <c r="S7349" s="7">
        <v>25331.330759365446</v>
      </c>
      <c r="T7349" s="9">
        <v>41836.414854835006</v>
      </c>
      <c r="U7349" s="9">
        <v>8</v>
      </c>
      <c r="V7349" s="9">
        <v>2500</v>
      </c>
      <c r="W7349" s="9" t="e">
        <f>NA()</f>
        <v>#N/A</v>
      </c>
    </row>
    <row r="7350" spans="1:23" x14ac:dyDescent="0.25">
      <c r="A7350">
        <v>16686</v>
      </c>
      <c r="B7350" s="1">
        <v>45837.541372013155</v>
      </c>
      <c r="C7350" s="5">
        <v>5578.3671586433329</v>
      </c>
      <c r="D7350" s="10" t="s">
        <v>69</v>
      </c>
      <c r="E7350" s="11">
        <v>45776.688504640253</v>
      </c>
      <c r="F7350" t="s">
        <v>74</v>
      </c>
      <c r="G7350" s="5">
        <v>151.74856950220126</v>
      </c>
      <c r="H7350" t="s">
        <v>75</v>
      </c>
      <c r="I7350" s="5">
        <v>15.096537954336327</v>
      </c>
      <c r="J7350" t="s">
        <v>70</v>
      </c>
      <c r="K7350" s="5">
        <v>1019</v>
      </c>
      <c r="L7350" t="s">
        <v>71</v>
      </c>
      <c r="M7350" t="s">
        <v>73</v>
      </c>
      <c r="N7350" s="7">
        <v>35</v>
      </c>
      <c r="O7350" s="7">
        <v>0</v>
      </c>
      <c r="Q7350">
        <v>0</v>
      </c>
      <c r="R7350" s="5">
        <v>33.594999999999992</v>
      </c>
      <c r="S7350" s="7">
        <v>25333.93457569911</v>
      </c>
      <c r="T7350" s="9">
        <v>41841.905535018945</v>
      </c>
      <c r="U7350" s="9">
        <v>8</v>
      </c>
      <c r="V7350" s="9">
        <v>2500</v>
      </c>
      <c r="W7350" s="9" t="e">
        <f>NA()</f>
        <v>#N/A</v>
      </c>
    </row>
    <row r="7351" spans="1:23" x14ac:dyDescent="0.25">
      <c r="A7351">
        <v>16687</v>
      </c>
      <c r="B7351" s="1">
        <v>45837.541429564997</v>
      </c>
      <c r="C7351" s="5">
        <v>5578.4500332883335</v>
      </c>
      <c r="D7351" s="10" t="s">
        <v>69</v>
      </c>
      <c r="E7351" s="11">
        <v>45776.688504640253</v>
      </c>
      <c r="F7351" t="s">
        <v>74</v>
      </c>
      <c r="G7351" s="5">
        <v>151.72253079844893</v>
      </c>
      <c r="H7351" t="s">
        <v>75</v>
      </c>
      <c r="I7351" s="5">
        <v>15.096537954336327</v>
      </c>
      <c r="J7351" t="s">
        <v>70</v>
      </c>
      <c r="K7351" s="5">
        <v>1019</v>
      </c>
      <c r="L7351" t="s">
        <v>71</v>
      </c>
      <c r="M7351" t="s">
        <v>73</v>
      </c>
      <c r="N7351" s="7">
        <v>35</v>
      </c>
      <c r="O7351" s="7">
        <v>0</v>
      </c>
      <c r="Q7351">
        <v>0</v>
      </c>
      <c r="R7351" s="5">
        <v>33.596999999999994</v>
      </c>
      <c r="S7351" s="7">
        <v>25330.839145251357</v>
      </c>
      <c r="T7351" s="9">
        <v>41841.943766993776</v>
      </c>
      <c r="U7351" s="9">
        <v>8</v>
      </c>
      <c r="V7351" s="9">
        <v>2500</v>
      </c>
      <c r="W7351" s="9" t="e">
        <f>NA()</f>
        <v>#N/A</v>
      </c>
    </row>
    <row r="7352" spans="1:23" x14ac:dyDescent="0.25">
      <c r="A7352">
        <v>16688</v>
      </c>
      <c r="B7352" s="1">
        <v>45837.541487735194</v>
      </c>
      <c r="C7352" s="5">
        <v>5578.5337983716663</v>
      </c>
      <c r="D7352" s="10" t="s">
        <v>69</v>
      </c>
      <c r="E7352" s="11">
        <v>45776.688504640253</v>
      </c>
      <c r="F7352" t="s">
        <v>74</v>
      </c>
      <c r="G7352" s="5">
        <v>151.80926866043896</v>
      </c>
      <c r="H7352" t="s">
        <v>75</v>
      </c>
      <c r="I7352" s="5">
        <v>15.078366880793965</v>
      </c>
      <c r="J7352" t="s">
        <v>70</v>
      </c>
      <c r="K7352" s="5">
        <v>1019</v>
      </c>
      <c r="L7352" t="s">
        <v>71</v>
      </c>
      <c r="M7352" t="s">
        <v>73</v>
      </c>
      <c r="N7352" s="7">
        <v>35</v>
      </c>
      <c r="O7352" s="7">
        <v>0</v>
      </c>
      <c r="Q7352">
        <v>0</v>
      </c>
      <c r="R7352" s="5">
        <v>33.597999999999992</v>
      </c>
      <c r="S7352" s="7">
        <v>25332.040902601111</v>
      </c>
      <c r="T7352" s="9">
        <v>41841.165541426381</v>
      </c>
      <c r="U7352" s="9">
        <v>8</v>
      </c>
      <c r="V7352" s="9">
        <v>2500</v>
      </c>
      <c r="W7352" s="9" t="e">
        <f>NA()</f>
        <v>#N/A</v>
      </c>
    </row>
    <row r="7353" spans="1:23" x14ac:dyDescent="0.25">
      <c r="A7353">
        <v>16689</v>
      </c>
      <c r="B7353" s="1">
        <v>45837.54154536235</v>
      </c>
      <c r="C7353" s="5">
        <v>5578.616781478333</v>
      </c>
      <c r="D7353" s="10" t="s">
        <v>69</v>
      </c>
      <c r="E7353" s="11">
        <v>45776.688504640253</v>
      </c>
      <c r="F7353" t="s">
        <v>74</v>
      </c>
      <c r="G7353" s="5">
        <v>151.6632668064577</v>
      </c>
      <c r="H7353" t="s">
        <v>75</v>
      </c>
      <c r="I7353" s="5">
        <v>15.102595000631936</v>
      </c>
      <c r="J7353" t="s">
        <v>70</v>
      </c>
      <c r="K7353" s="5">
        <v>1019</v>
      </c>
      <c r="L7353" t="s">
        <v>71</v>
      </c>
      <c r="M7353" t="s">
        <v>73</v>
      </c>
      <c r="N7353" s="7">
        <v>35</v>
      </c>
      <c r="O7353" s="7">
        <v>0</v>
      </c>
      <c r="Q7353">
        <v>0</v>
      </c>
      <c r="R7353" s="5">
        <v>33.598999999999997</v>
      </c>
      <c r="S7353" s="7">
        <v>25332.902547605259</v>
      </c>
      <c r="T7353" s="9">
        <v>41842.666053650784</v>
      </c>
      <c r="U7353" s="9">
        <v>8</v>
      </c>
      <c r="V7353" s="9">
        <v>2500</v>
      </c>
      <c r="W7353" s="9" t="e">
        <f>NA()</f>
        <v>#N/A</v>
      </c>
    </row>
    <row r="7354" spans="1:23" x14ac:dyDescent="0.25">
      <c r="A7354">
        <v>16690</v>
      </c>
      <c r="B7354" s="1">
        <v>45837.541603147271</v>
      </c>
      <c r="C7354" s="5">
        <v>5578.6999917599996</v>
      </c>
      <c r="D7354" s="10" t="s">
        <v>69</v>
      </c>
      <c r="E7354" s="11">
        <v>45776.688504640253</v>
      </c>
      <c r="F7354" t="s">
        <v>74</v>
      </c>
      <c r="G7354" s="5">
        <v>151.60541647812764</v>
      </c>
      <c r="H7354" t="s">
        <v>75</v>
      </c>
      <c r="I7354" s="5">
        <v>15.096537954336327</v>
      </c>
      <c r="J7354" t="s">
        <v>70</v>
      </c>
      <c r="K7354" s="5">
        <v>1019</v>
      </c>
      <c r="L7354" t="s">
        <v>71</v>
      </c>
      <c r="M7354" t="s">
        <v>73</v>
      </c>
      <c r="N7354" s="7">
        <v>35</v>
      </c>
      <c r="O7354" s="7">
        <v>0</v>
      </c>
      <c r="Q7354">
        <v>0</v>
      </c>
      <c r="R7354" s="5">
        <v>33.605999999999995</v>
      </c>
      <c r="S7354" s="7">
        <v>25334.17805690605</v>
      </c>
      <c r="T7354" s="9">
        <v>41836.106493900006</v>
      </c>
      <c r="U7354" s="9">
        <v>8</v>
      </c>
      <c r="V7354" s="9">
        <v>2500</v>
      </c>
      <c r="W7354" s="9" t="e">
        <f>NA()</f>
        <v>#N/A</v>
      </c>
    </row>
    <row r="7355" spans="1:23" x14ac:dyDescent="0.25">
      <c r="A7355">
        <v>16691</v>
      </c>
      <c r="B7355" s="1">
        <v>45837.541661502037</v>
      </c>
      <c r="C7355" s="5">
        <v>5578.7840226199996</v>
      </c>
      <c r="D7355" s="10" t="s">
        <v>69</v>
      </c>
      <c r="E7355" s="11">
        <v>45776.688504640253</v>
      </c>
      <c r="F7355" t="s">
        <v>74</v>
      </c>
      <c r="G7355" s="5">
        <v>151.98452297519302</v>
      </c>
      <c r="H7355" t="s">
        <v>75</v>
      </c>
      <c r="I7355" s="5">
        <v>15.084423894416886</v>
      </c>
      <c r="J7355" t="s">
        <v>70</v>
      </c>
      <c r="K7355" s="5">
        <v>1019</v>
      </c>
      <c r="L7355" t="s">
        <v>71</v>
      </c>
      <c r="M7355" t="s">
        <v>73</v>
      </c>
      <c r="N7355" s="7">
        <v>35</v>
      </c>
      <c r="O7355" s="7">
        <v>0</v>
      </c>
      <c r="Q7355">
        <v>0</v>
      </c>
      <c r="R7355" s="5">
        <v>33.581999999999994</v>
      </c>
      <c r="S7355" s="7">
        <v>25333.477604024003</v>
      </c>
      <c r="T7355" s="9">
        <v>41836.518118734326</v>
      </c>
      <c r="U7355" s="9">
        <v>8</v>
      </c>
      <c r="V7355" s="9">
        <v>2500</v>
      </c>
      <c r="W7355" s="9" t="e">
        <f>NA()</f>
        <v>#N/A</v>
      </c>
    </row>
    <row r="7356" spans="1:23" x14ac:dyDescent="0.25">
      <c r="A7356">
        <v>16692</v>
      </c>
      <c r="B7356" s="1">
        <v>45837.541718979533</v>
      </c>
      <c r="C7356" s="5">
        <v>5578.8667902200004</v>
      </c>
      <c r="D7356" s="10" t="s">
        <v>69</v>
      </c>
      <c r="E7356" s="11">
        <v>45776.688504640253</v>
      </c>
      <c r="F7356" t="s">
        <v>74</v>
      </c>
      <c r="G7356" s="5">
        <v>151.54619943504838</v>
      </c>
      <c r="H7356" t="s">
        <v>75</v>
      </c>
      <c r="I7356" s="5">
        <v>15.102595000631936</v>
      </c>
      <c r="J7356" t="s">
        <v>70</v>
      </c>
      <c r="K7356" s="5">
        <v>1019</v>
      </c>
      <c r="L7356" t="s">
        <v>71</v>
      </c>
      <c r="M7356" t="s">
        <v>73</v>
      </c>
      <c r="N7356" s="7">
        <v>35</v>
      </c>
      <c r="O7356" s="7">
        <v>0</v>
      </c>
      <c r="Q7356">
        <v>0</v>
      </c>
      <c r="R7356" s="5">
        <v>33.60799999999999</v>
      </c>
      <c r="S7356" s="7">
        <v>25340.460647361218</v>
      </c>
      <c r="T7356" s="9">
        <v>41839.035011715612</v>
      </c>
      <c r="U7356" s="9">
        <v>8</v>
      </c>
      <c r="V7356" s="9">
        <v>2500</v>
      </c>
      <c r="W7356" s="9" t="e">
        <f>NA()</f>
        <v>#N/A</v>
      </c>
    </row>
    <row r="7357" spans="1:23" x14ac:dyDescent="0.25">
      <c r="A7357">
        <v>16693</v>
      </c>
      <c r="B7357" s="1">
        <v>45837.541777153398</v>
      </c>
      <c r="C7357" s="5">
        <v>5578.9505605900004</v>
      </c>
      <c r="D7357" s="10" t="s">
        <v>69</v>
      </c>
      <c r="E7357" s="11">
        <v>45776.688504640253</v>
      </c>
      <c r="F7357" t="s">
        <v>74</v>
      </c>
      <c r="G7357" s="5">
        <v>151.80648212973196</v>
      </c>
      <c r="H7357" t="s">
        <v>75</v>
      </c>
      <c r="I7357" s="5">
        <v>15.102595000631936</v>
      </c>
      <c r="J7357" t="s">
        <v>70</v>
      </c>
      <c r="K7357" s="5">
        <v>1019</v>
      </c>
      <c r="L7357" t="s">
        <v>71</v>
      </c>
      <c r="M7357" t="s">
        <v>73</v>
      </c>
      <c r="N7357" s="7">
        <v>35</v>
      </c>
      <c r="O7357" s="7">
        <v>0</v>
      </c>
      <c r="Q7357">
        <v>0</v>
      </c>
      <c r="R7357" s="5">
        <v>33.587999999999994</v>
      </c>
      <c r="S7357" s="7">
        <v>25338.90992809998</v>
      </c>
      <c r="T7357" s="9">
        <v>41839.383389355724</v>
      </c>
      <c r="U7357" s="9">
        <v>8</v>
      </c>
      <c r="V7357" s="9">
        <v>2500</v>
      </c>
      <c r="W7357" s="9" t="e">
        <f>NA()</f>
        <v>#N/A</v>
      </c>
    </row>
    <row r="7358" spans="1:23" x14ac:dyDescent="0.25">
      <c r="A7358">
        <v>16694</v>
      </c>
      <c r="B7358" s="1">
        <v>45837.542471461478</v>
      </c>
      <c r="C7358" s="5">
        <v>5579.9503642216669</v>
      </c>
      <c r="D7358" s="10" t="s">
        <v>69</v>
      </c>
      <c r="E7358" s="11">
        <v>45776.688504640253</v>
      </c>
      <c r="F7358" t="s">
        <v>74</v>
      </c>
      <c r="G7358" s="5">
        <v>154.77434414856054</v>
      </c>
      <c r="H7358" t="s">
        <v>75</v>
      </c>
      <c r="I7358" s="5">
        <v>15.108652057817835</v>
      </c>
      <c r="J7358" t="s">
        <v>70</v>
      </c>
      <c r="K7358" s="5">
        <v>1019</v>
      </c>
      <c r="L7358" t="s">
        <v>71</v>
      </c>
      <c r="M7358" t="s">
        <v>73</v>
      </c>
      <c r="N7358" s="7">
        <v>35</v>
      </c>
      <c r="O7358" s="7">
        <v>0</v>
      </c>
      <c r="Q7358">
        <v>0</v>
      </c>
      <c r="R7358" s="5">
        <v>33.359999999999992</v>
      </c>
      <c r="S7358" s="7">
        <v>35235.823188071554</v>
      </c>
      <c r="T7358" s="9">
        <v>41838.501698534688</v>
      </c>
      <c r="U7358" s="9">
        <v>8</v>
      </c>
      <c r="V7358" s="9">
        <v>2500</v>
      </c>
      <c r="W7358" s="9" t="e">
        <f>NA()</f>
        <v>#N/A</v>
      </c>
    </row>
    <row r="7359" spans="1:23" x14ac:dyDescent="0.25">
      <c r="A7359">
        <v>16695</v>
      </c>
      <c r="B7359" s="1">
        <v>45837.542529543076</v>
      </c>
      <c r="C7359" s="5">
        <v>5580.0340017199997</v>
      </c>
      <c r="D7359" s="10" t="s">
        <v>69</v>
      </c>
      <c r="E7359" s="11">
        <v>45776.688504640253</v>
      </c>
      <c r="F7359" t="s">
        <v>74</v>
      </c>
      <c r="G7359" s="5">
        <v>154.76832815173307</v>
      </c>
      <c r="H7359" t="s">
        <v>75</v>
      </c>
      <c r="I7359" s="5">
        <v>15.102595000631936</v>
      </c>
      <c r="J7359" t="s">
        <v>70</v>
      </c>
      <c r="K7359" s="5">
        <v>1019</v>
      </c>
      <c r="L7359" t="s">
        <v>71</v>
      </c>
      <c r="M7359" t="s">
        <v>73</v>
      </c>
      <c r="N7359" s="7">
        <v>35</v>
      </c>
      <c r="O7359" s="7">
        <v>0</v>
      </c>
      <c r="Q7359">
        <v>0</v>
      </c>
      <c r="R7359" s="5">
        <v>33.362999999999992</v>
      </c>
      <c r="S7359" s="7">
        <v>35244.701108386973</v>
      </c>
      <c r="T7359" s="9">
        <v>41835.071230622816</v>
      </c>
      <c r="U7359" s="9">
        <v>8</v>
      </c>
      <c r="V7359" s="9">
        <v>2500</v>
      </c>
      <c r="W7359" s="9" t="e">
        <f>NA()</f>
        <v>#N/A</v>
      </c>
    </row>
    <row r="7360" spans="1:23" x14ac:dyDescent="0.25">
      <c r="A7360">
        <v>16696</v>
      </c>
      <c r="B7360" s="1">
        <v>45837.542587078184</v>
      </c>
      <c r="C7360" s="5">
        <v>5580.1168522750004</v>
      </c>
      <c r="D7360" s="10" t="s">
        <v>69</v>
      </c>
      <c r="E7360" s="11">
        <v>45776.688504640253</v>
      </c>
      <c r="F7360" t="s">
        <v>74</v>
      </c>
      <c r="G7360" s="5">
        <v>154.80824170303814</v>
      </c>
      <c r="H7360" t="s">
        <v>75</v>
      </c>
      <c r="I7360" s="5">
        <v>15.102595000631936</v>
      </c>
      <c r="J7360" t="s">
        <v>70</v>
      </c>
      <c r="K7360" s="5">
        <v>1019</v>
      </c>
      <c r="L7360" t="s">
        <v>71</v>
      </c>
      <c r="M7360" t="s">
        <v>73</v>
      </c>
      <c r="N7360" s="7">
        <v>35</v>
      </c>
      <c r="O7360" s="7">
        <v>0</v>
      </c>
      <c r="Q7360">
        <v>0</v>
      </c>
      <c r="R7360" s="5">
        <v>33.359999999999992</v>
      </c>
      <c r="S7360" s="7">
        <v>35249.435412131548</v>
      </c>
      <c r="T7360" s="9">
        <v>41833.782408768719</v>
      </c>
      <c r="U7360" s="9">
        <v>8</v>
      </c>
      <c r="V7360" s="9">
        <v>2500</v>
      </c>
      <c r="W7360" s="9" t="e">
        <f>NA()</f>
        <v>#N/A</v>
      </c>
    </row>
    <row r="7361" spans="1:23" x14ac:dyDescent="0.25">
      <c r="A7361">
        <v>16697</v>
      </c>
      <c r="B7361" s="1">
        <v>45837.542645089692</v>
      </c>
      <c r="C7361" s="5">
        <v>5580.2003888549998</v>
      </c>
      <c r="D7361" s="10" t="s">
        <v>69</v>
      </c>
      <c r="E7361" s="11">
        <v>45776.688504640253</v>
      </c>
      <c r="F7361" t="s">
        <v>74</v>
      </c>
      <c r="G7361" s="5">
        <v>154.76960863779675</v>
      </c>
      <c r="H7361" t="s">
        <v>75</v>
      </c>
      <c r="I7361" s="5">
        <v>15.090480918931007</v>
      </c>
      <c r="J7361" t="s">
        <v>70</v>
      </c>
      <c r="K7361" s="5">
        <v>1019</v>
      </c>
      <c r="L7361" t="s">
        <v>71</v>
      </c>
      <c r="M7361" t="s">
        <v>73</v>
      </c>
      <c r="N7361" s="7">
        <v>35</v>
      </c>
      <c r="O7361" s="7">
        <v>0</v>
      </c>
      <c r="Q7361">
        <v>0</v>
      </c>
      <c r="R7361" s="5">
        <v>33.367999999999995</v>
      </c>
      <c r="S7361" s="7">
        <v>35255.152502050449</v>
      </c>
      <c r="T7361" s="9">
        <v>41839.322531459489</v>
      </c>
      <c r="U7361" s="9">
        <v>8</v>
      </c>
      <c r="V7361" s="9">
        <v>2500</v>
      </c>
      <c r="W7361" s="9" t="e">
        <f>NA()</f>
        <v>#N/A</v>
      </c>
    </row>
    <row r="7362" spans="1:23" x14ac:dyDescent="0.25">
      <c r="A7362">
        <v>16698</v>
      </c>
      <c r="B7362" s="1">
        <v>45837.542703144216</v>
      </c>
      <c r="C7362" s="5">
        <v>5580.2839873633329</v>
      </c>
      <c r="D7362" s="10" t="s">
        <v>69</v>
      </c>
      <c r="E7362" s="11">
        <v>45776.688504640253</v>
      </c>
      <c r="F7362" t="s">
        <v>74</v>
      </c>
      <c r="G7362" s="5">
        <v>154.48924721655257</v>
      </c>
      <c r="H7362" t="s">
        <v>75</v>
      </c>
      <c r="I7362" s="5">
        <v>15.102595000631936</v>
      </c>
      <c r="J7362" t="s">
        <v>70</v>
      </c>
      <c r="K7362" s="5">
        <v>1019</v>
      </c>
      <c r="L7362" t="s">
        <v>71</v>
      </c>
      <c r="M7362" t="s">
        <v>73</v>
      </c>
      <c r="N7362" s="7">
        <v>35</v>
      </c>
      <c r="O7362" s="7">
        <v>0</v>
      </c>
      <c r="Q7362">
        <v>0</v>
      </c>
      <c r="R7362" s="5">
        <v>33.383999999999993</v>
      </c>
      <c r="S7362" s="7">
        <v>35256.629987673601</v>
      </c>
      <c r="T7362" s="9">
        <v>41832.738181643777</v>
      </c>
      <c r="U7362" s="9">
        <v>8</v>
      </c>
      <c r="V7362" s="9">
        <v>2500</v>
      </c>
      <c r="W7362" s="9" t="e">
        <f>NA()</f>
        <v>#N/A</v>
      </c>
    </row>
    <row r="7363" spans="1:23" x14ac:dyDescent="0.25">
      <c r="A7363">
        <v>16699</v>
      </c>
      <c r="B7363" s="1">
        <v>45837.542760511758</v>
      </c>
      <c r="C7363" s="5">
        <v>5580.366596623333</v>
      </c>
      <c r="D7363" s="10" t="s">
        <v>69</v>
      </c>
      <c r="E7363" s="11">
        <v>45776.688504640253</v>
      </c>
      <c r="F7363" t="s">
        <v>74</v>
      </c>
      <c r="G7363" s="5">
        <v>154.59549903064598</v>
      </c>
      <c r="H7363" t="s">
        <v>75</v>
      </c>
      <c r="I7363" s="5">
        <v>15.102595000631936</v>
      </c>
      <c r="J7363" t="s">
        <v>70</v>
      </c>
      <c r="K7363" s="5">
        <v>1019</v>
      </c>
      <c r="L7363" t="s">
        <v>71</v>
      </c>
      <c r="M7363" t="s">
        <v>73</v>
      </c>
      <c r="N7363" s="7">
        <v>35</v>
      </c>
      <c r="O7363" s="7">
        <v>0</v>
      </c>
      <c r="Q7363">
        <v>0</v>
      </c>
      <c r="R7363" s="5">
        <v>33.375999999999991</v>
      </c>
      <c r="S7363" s="7">
        <v>35266.443310230294</v>
      </c>
      <c r="T7363" s="9">
        <v>41836.664553977062</v>
      </c>
      <c r="U7363" s="9">
        <v>8</v>
      </c>
      <c r="V7363" s="9">
        <v>2500</v>
      </c>
      <c r="W7363" s="9" t="e">
        <f>NA()</f>
        <v>#N/A</v>
      </c>
    </row>
    <row r="7364" spans="1:23" x14ac:dyDescent="0.25">
      <c r="A7364">
        <v>16700</v>
      </c>
      <c r="B7364" s="1">
        <v>45837.542818906739</v>
      </c>
      <c r="C7364" s="5">
        <v>5580.450685398333</v>
      </c>
      <c r="D7364" s="10" t="s">
        <v>69</v>
      </c>
      <c r="E7364" s="11">
        <v>45776.688504640253</v>
      </c>
      <c r="F7364" t="s">
        <v>74</v>
      </c>
      <c r="G7364" s="5">
        <v>154.51580270712876</v>
      </c>
      <c r="H7364" t="s">
        <v>75</v>
      </c>
      <c r="I7364" s="5">
        <v>15.102595000631936</v>
      </c>
      <c r="J7364" t="s">
        <v>70</v>
      </c>
      <c r="K7364" s="5">
        <v>1019</v>
      </c>
      <c r="L7364" t="s">
        <v>71</v>
      </c>
      <c r="M7364" t="s">
        <v>73</v>
      </c>
      <c r="N7364" s="7">
        <v>35</v>
      </c>
      <c r="O7364" s="7">
        <v>0</v>
      </c>
      <c r="Q7364">
        <v>0</v>
      </c>
      <c r="R7364" s="5">
        <v>33.381999999999991</v>
      </c>
      <c r="S7364" s="7">
        <v>35272.224612183891</v>
      </c>
      <c r="T7364" s="9">
        <v>41833.612708809967</v>
      </c>
      <c r="U7364" s="9">
        <v>8</v>
      </c>
      <c r="V7364" s="9">
        <v>2500</v>
      </c>
      <c r="W7364" s="9" t="e">
        <f>NA()</f>
        <v>#N/A</v>
      </c>
    </row>
    <row r="7365" spans="1:23" x14ac:dyDescent="0.25">
      <c r="A7365">
        <v>16701</v>
      </c>
      <c r="B7365" s="1">
        <v>45837.542876539294</v>
      </c>
      <c r="C7365" s="5">
        <v>5580.5336762783336</v>
      </c>
      <c r="D7365" s="10" t="s">
        <v>69</v>
      </c>
      <c r="E7365" s="11">
        <v>45776.688504640253</v>
      </c>
      <c r="F7365" t="s">
        <v>74</v>
      </c>
      <c r="G7365" s="5">
        <v>154.59678605195631</v>
      </c>
      <c r="H7365" t="s">
        <v>75</v>
      </c>
      <c r="I7365" s="5">
        <v>15.090480918931007</v>
      </c>
      <c r="J7365" t="s">
        <v>70</v>
      </c>
      <c r="K7365" s="5">
        <v>1019</v>
      </c>
      <c r="L7365" t="s">
        <v>71</v>
      </c>
      <c r="M7365" t="s">
        <v>73</v>
      </c>
      <c r="N7365" s="7">
        <v>35</v>
      </c>
      <c r="O7365" s="7">
        <v>0</v>
      </c>
      <c r="Q7365">
        <v>0</v>
      </c>
      <c r="R7365" s="5">
        <v>33.380999999999993</v>
      </c>
      <c r="S7365" s="7">
        <v>35276.024454140286</v>
      </c>
      <c r="T7365" s="9">
        <v>41836.81609829326</v>
      </c>
      <c r="U7365" s="9">
        <v>8</v>
      </c>
      <c r="V7365" s="9">
        <v>2500</v>
      </c>
      <c r="W7365" s="9" t="e">
        <f>NA()</f>
        <v>#N/A</v>
      </c>
    </row>
    <row r="7366" spans="1:23" x14ac:dyDescent="0.25">
      <c r="A7366">
        <v>16702</v>
      </c>
      <c r="B7366" s="1">
        <v>45837.542934651668</v>
      </c>
      <c r="C7366" s="5">
        <v>5580.6173581000003</v>
      </c>
      <c r="D7366" s="10" t="s">
        <v>69</v>
      </c>
      <c r="E7366" s="11">
        <v>45776.688504640253</v>
      </c>
      <c r="F7366" t="s">
        <v>74</v>
      </c>
      <c r="G7366" s="5">
        <v>154.64394177063414</v>
      </c>
      <c r="H7366" t="s">
        <v>75</v>
      </c>
      <c r="I7366" s="5">
        <v>15.084423894416886</v>
      </c>
      <c r="J7366" t="s">
        <v>70</v>
      </c>
      <c r="K7366" s="5">
        <v>1019</v>
      </c>
      <c r="L7366" t="s">
        <v>71</v>
      </c>
      <c r="M7366" t="s">
        <v>73</v>
      </c>
      <c r="N7366" s="7">
        <v>35</v>
      </c>
      <c r="O7366" s="7">
        <v>0</v>
      </c>
      <c r="Q7366">
        <v>0</v>
      </c>
      <c r="R7366" s="5">
        <v>33.379999999999995</v>
      </c>
      <c r="S7366" s="7">
        <v>35280.617581167629</v>
      </c>
      <c r="T7366" s="9">
        <v>41830.363957883426</v>
      </c>
      <c r="U7366" s="9">
        <v>8</v>
      </c>
      <c r="V7366" s="9">
        <v>2500</v>
      </c>
      <c r="W7366" s="9" t="e">
        <f>NA()</f>
        <v>#N/A</v>
      </c>
    </row>
    <row r="7367" spans="1:23" x14ac:dyDescent="0.25">
      <c r="A7367">
        <v>16703</v>
      </c>
      <c r="B7367" s="1">
        <v>45837.542992265466</v>
      </c>
      <c r="C7367" s="5">
        <v>5580.7003219633334</v>
      </c>
      <c r="D7367" s="10" t="s">
        <v>69</v>
      </c>
      <c r="E7367" s="11">
        <v>45776.688504640253</v>
      </c>
      <c r="F7367" t="s">
        <v>74</v>
      </c>
      <c r="G7367" s="5">
        <v>154.50511771051293</v>
      </c>
      <c r="H7367" t="s">
        <v>75</v>
      </c>
      <c r="I7367" s="5">
        <v>15.078366880793965</v>
      </c>
      <c r="J7367" t="s">
        <v>70</v>
      </c>
      <c r="K7367" s="5">
        <v>1019</v>
      </c>
      <c r="L7367" t="s">
        <v>71</v>
      </c>
      <c r="M7367" t="s">
        <v>73</v>
      </c>
      <c r="N7367" s="7">
        <v>35</v>
      </c>
      <c r="O7367" s="7">
        <v>0</v>
      </c>
      <c r="Q7367">
        <v>0</v>
      </c>
      <c r="R7367" s="5">
        <v>33.392999999999994</v>
      </c>
      <c r="S7367" s="7">
        <v>35279.354392394489</v>
      </c>
      <c r="T7367" s="9">
        <v>41835.781350138946</v>
      </c>
      <c r="U7367" s="9">
        <v>8</v>
      </c>
      <c r="V7367" s="9">
        <v>2500</v>
      </c>
      <c r="W7367" s="9" t="e">
        <f>NA()</f>
        <v>#N/A</v>
      </c>
    </row>
    <row r="7368" spans="1:23" x14ac:dyDescent="0.25">
      <c r="A7368">
        <v>16704</v>
      </c>
      <c r="B7368" s="1">
        <v>45837.54305042301</v>
      </c>
      <c r="C7368" s="5">
        <v>5580.784068826667</v>
      </c>
      <c r="D7368" s="10" t="s">
        <v>69</v>
      </c>
      <c r="E7368" s="11">
        <v>45776.688504640253</v>
      </c>
      <c r="F7368" t="s">
        <v>74</v>
      </c>
      <c r="G7368" s="5">
        <v>154.45202065636747</v>
      </c>
      <c r="H7368" t="s">
        <v>75</v>
      </c>
      <c r="I7368" s="5">
        <v>15.078366880793965</v>
      </c>
      <c r="J7368" t="s">
        <v>70</v>
      </c>
      <c r="K7368" s="5">
        <v>1019</v>
      </c>
      <c r="L7368" t="s">
        <v>71</v>
      </c>
      <c r="M7368" t="s">
        <v>73</v>
      </c>
      <c r="N7368" s="7">
        <v>35</v>
      </c>
      <c r="O7368" s="7">
        <v>0</v>
      </c>
      <c r="Q7368">
        <v>0</v>
      </c>
      <c r="R7368" s="5">
        <v>33.396999999999991</v>
      </c>
      <c r="S7368" s="7">
        <v>35292.931460992324</v>
      </c>
      <c r="T7368" s="9">
        <v>41828.596048602863</v>
      </c>
      <c r="U7368" s="9">
        <v>8</v>
      </c>
      <c r="V7368" s="9">
        <v>2500</v>
      </c>
      <c r="W7368" s="9" t="e">
        <f>NA()</f>
        <v>#N/A</v>
      </c>
    </row>
    <row r="7369" spans="1:23" x14ac:dyDescent="0.25">
      <c r="A7369">
        <v>16705</v>
      </c>
      <c r="B7369" s="1">
        <v>45837.543107869242</v>
      </c>
      <c r="C7369" s="5">
        <v>5580.8667913999998</v>
      </c>
      <c r="D7369" s="10" t="s">
        <v>69</v>
      </c>
      <c r="E7369" s="11">
        <v>45776.688504640253</v>
      </c>
      <c r="F7369" t="s">
        <v>74</v>
      </c>
      <c r="G7369" s="5">
        <v>154.57282969848538</v>
      </c>
      <c r="H7369" t="s">
        <v>75</v>
      </c>
      <c r="I7369" s="5">
        <v>15.066252886217626</v>
      </c>
      <c r="J7369" t="s">
        <v>70</v>
      </c>
      <c r="K7369" s="5">
        <v>1019</v>
      </c>
      <c r="L7369" t="s">
        <v>71</v>
      </c>
      <c r="M7369" t="s">
        <v>73</v>
      </c>
      <c r="N7369" s="7">
        <v>35</v>
      </c>
      <c r="O7369" s="7">
        <v>0</v>
      </c>
      <c r="Q7369">
        <v>0</v>
      </c>
      <c r="R7369" s="5">
        <v>33.392999999999994</v>
      </c>
      <c r="S7369" s="7">
        <v>35293.689183602764</v>
      </c>
      <c r="T7369" s="9">
        <v>41830.722427166686</v>
      </c>
      <c r="U7369" s="9">
        <v>8</v>
      </c>
      <c r="V7369" s="9">
        <v>2500</v>
      </c>
      <c r="W7369" s="9" t="e">
        <f>NA()</f>
        <v>#N/A</v>
      </c>
    </row>
    <row r="7370" spans="1:23" x14ac:dyDescent="0.25">
      <c r="A7370">
        <v>16706</v>
      </c>
      <c r="B7370" s="1">
        <v>45837.543166075593</v>
      </c>
      <c r="C7370" s="5">
        <v>5580.9506085450003</v>
      </c>
      <c r="D7370" s="10" t="s">
        <v>69</v>
      </c>
      <c r="E7370" s="11">
        <v>45776.688504640253</v>
      </c>
      <c r="F7370" t="s">
        <v>74</v>
      </c>
      <c r="G7370" s="5">
        <v>154.45202065636747</v>
      </c>
      <c r="H7370" t="s">
        <v>75</v>
      </c>
      <c r="I7370" s="5">
        <v>15.078366880793965</v>
      </c>
      <c r="J7370" t="s">
        <v>70</v>
      </c>
      <c r="K7370" s="5">
        <v>1019</v>
      </c>
      <c r="L7370" t="s">
        <v>71</v>
      </c>
      <c r="M7370" t="s">
        <v>73</v>
      </c>
      <c r="N7370" s="7">
        <v>35</v>
      </c>
      <c r="O7370" s="7">
        <v>0</v>
      </c>
      <c r="Q7370">
        <v>0</v>
      </c>
      <c r="R7370" s="5">
        <v>33.396999999999991</v>
      </c>
      <c r="S7370" s="7">
        <v>35340.470238779919</v>
      </c>
      <c r="T7370" s="9">
        <v>41831.706025710519</v>
      </c>
      <c r="U7370" s="9">
        <v>8</v>
      </c>
      <c r="V7370" s="9">
        <v>2500</v>
      </c>
      <c r="W7370" s="9" t="e">
        <f>NA()</f>
        <v>#N/A</v>
      </c>
    </row>
    <row r="7371" spans="1:23" x14ac:dyDescent="0.25">
      <c r="A7371">
        <v>16707</v>
      </c>
      <c r="B7371" s="1">
        <v>45837.543825330984</v>
      </c>
      <c r="C7371" s="5">
        <v>5581.8999363049998</v>
      </c>
      <c r="D7371" s="10" t="s">
        <v>69</v>
      </c>
      <c r="E7371" s="11">
        <v>45776.688504640253</v>
      </c>
      <c r="F7371" t="s">
        <v>74</v>
      </c>
      <c r="G7371" s="5">
        <v>167.52876225169564</v>
      </c>
      <c r="H7371" t="s">
        <v>75</v>
      </c>
      <c r="I7371" s="5">
        <v>15.078366880793965</v>
      </c>
      <c r="J7371" t="s">
        <v>70</v>
      </c>
      <c r="K7371" s="5">
        <v>1019</v>
      </c>
      <c r="L7371" t="s">
        <v>71</v>
      </c>
      <c r="M7371" t="s">
        <v>73</v>
      </c>
      <c r="N7371" s="7">
        <v>35</v>
      </c>
      <c r="O7371" s="7">
        <v>0</v>
      </c>
      <c r="Q7371">
        <v>0</v>
      </c>
      <c r="R7371" s="5">
        <v>32.454999999999998</v>
      </c>
      <c r="S7371" s="7">
        <v>25355.805351411906</v>
      </c>
      <c r="T7371" s="9">
        <v>41830.918362018238</v>
      </c>
      <c r="U7371" s="9">
        <v>8</v>
      </c>
      <c r="V7371" s="9">
        <v>2500</v>
      </c>
      <c r="W7371" s="9" t="e">
        <f>NA()</f>
        <v>#N/A</v>
      </c>
    </row>
    <row r="7372" spans="1:23" x14ac:dyDescent="0.25">
      <c r="A7372">
        <v>16708</v>
      </c>
      <c r="B7372" s="1">
        <v>45837.5438837416</v>
      </c>
      <c r="C7372" s="5">
        <v>5581.9840476033332</v>
      </c>
      <c r="D7372" s="10" t="s">
        <v>69</v>
      </c>
      <c r="E7372" s="11">
        <v>45776.688504640253</v>
      </c>
      <c r="F7372" t="s">
        <v>74</v>
      </c>
      <c r="G7372" s="5">
        <v>167.68854509464776</v>
      </c>
      <c r="H7372" t="s">
        <v>75</v>
      </c>
      <c r="I7372" s="5">
        <v>15.078366880793965</v>
      </c>
      <c r="J7372" t="s">
        <v>70</v>
      </c>
      <c r="K7372" s="5">
        <v>1019</v>
      </c>
      <c r="L7372" t="s">
        <v>71</v>
      </c>
      <c r="M7372" t="s">
        <v>73</v>
      </c>
      <c r="N7372" s="7">
        <v>35</v>
      </c>
      <c r="O7372" s="7">
        <v>0</v>
      </c>
      <c r="Q7372">
        <v>0</v>
      </c>
      <c r="R7372" s="5">
        <v>32.443999999999996</v>
      </c>
      <c r="S7372" s="7">
        <v>25355.587582328655</v>
      </c>
      <c r="T7372" s="9">
        <v>41828.33941090235</v>
      </c>
      <c r="U7372" s="9">
        <v>8</v>
      </c>
      <c r="V7372" s="9">
        <v>2500</v>
      </c>
      <c r="W7372" s="9" t="e">
        <f>NA()</f>
        <v>#N/A</v>
      </c>
    </row>
    <row r="7373" spans="1:23" x14ac:dyDescent="0.25">
      <c r="A7373">
        <v>16709</v>
      </c>
      <c r="B7373" s="1">
        <v>45837.543941203869</v>
      </c>
      <c r="C7373" s="5">
        <v>5582.0667932666665</v>
      </c>
      <c r="D7373" s="10" t="s">
        <v>69</v>
      </c>
      <c r="E7373" s="11">
        <v>45776.688504640253</v>
      </c>
      <c r="F7373" t="s">
        <v>74</v>
      </c>
      <c r="G7373" s="5">
        <v>167.5425711869382</v>
      </c>
      <c r="H7373" t="s">
        <v>75</v>
      </c>
      <c r="I7373" s="5">
        <v>15.090480918931007</v>
      </c>
      <c r="J7373" t="s">
        <v>70</v>
      </c>
      <c r="K7373" s="5">
        <v>1019</v>
      </c>
      <c r="L7373" t="s">
        <v>71</v>
      </c>
      <c r="M7373" t="s">
        <v>73</v>
      </c>
      <c r="N7373" s="7">
        <v>35</v>
      </c>
      <c r="O7373" s="7">
        <v>0</v>
      </c>
      <c r="Q7373">
        <v>0</v>
      </c>
      <c r="R7373" s="5">
        <v>32.448999999999998</v>
      </c>
      <c r="S7373" s="7">
        <v>25360.820707689818</v>
      </c>
      <c r="T7373" s="9">
        <v>41836.0183549906</v>
      </c>
      <c r="U7373" s="9">
        <v>8</v>
      </c>
      <c r="V7373" s="9">
        <v>2500</v>
      </c>
      <c r="W7373" s="9" t="e">
        <f>NA()</f>
        <v>#N/A</v>
      </c>
    </row>
    <row r="7374" spans="1:23" x14ac:dyDescent="0.25">
      <c r="A7374">
        <v>16710</v>
      </c>
      <c r="B7374" s="1">
        <v>45837.543999234556</v>
      </c>
      <c r="C7374" s="5">
        <v>5582.1503574549997</v>
      </c>
      <c r="D7374" s="10" t="s">
        <v>69</v>
      </c>
      <c r="E7374" s="11">
        <v>45776.688504640253</v>
      </c>
      <c r="F7374" t="s">
        <v>74</v>
      </c>
      <c r="G7374" s="5">
        <v>167.60899080563598</v>
      </c>
      <c r="H7374" t="s">
        <v>75</v>
      </c>
      <c r="I7374" s="5">
        <v>15.072309878060423</v>
      </c>
      <c r="J7374" t="s">
        <v>70</v>
      </c>
      <c r="K7374" s="5">
        <v>1019</v>
      </c>
      <c r="L7374" t="s">
        <v>71</v>
      </c>
      <c r="M7374" t="s">
        <v>73</v>
      </c>
      <c r="N7374" s="7">
        <v>35</v>
      </c>
      <c r="O7374" s="7">
        <v>0</v>
      </c>
      <c r="Q7374">
        <v>0</v>
      </c>
      <c r="R7374" s="5">
        <v>32.451999999999998</v>
      </c>
      <c r="S7374" s="7">
        <v>25359.93582709683</v>
      </c>
      <c r="T7374" s="9">
        <v>41830.29134807954</v>
      </c>
      <c r="U7374" s="9">
        <v>8</v>
      </c>
      <c r="V7374" s="9">
        <v>2500</v>
      </c>
      <c r="W7374" s="9" t="e">
        <f>NA()</f>
        <v>#N/A</v>
      </c>
    </row>
    <row r="7375" spans="1:23" x14ac:dyDescent="0.25">
      <c r="A7375">
        <v>16711</v>
      </c>
      <c r="B7375" s="1">
        <v>45837.544056799445</v>
      </c>
      <c r="C7375" s="5">
        <v>5582.2332508933332</v>
      </c>
      <c r="D7375" s="10" t="s">
        <v>69</v>
      </c>
      <c r="E7375" s="11">
        <v>45776.688504640253</v>
      </c>
      <c r="F7375" t="s">
        <v>74</v>
      </c>
      <c r="G7375" s="5">
        <v>167.49901707342164</v>
      </c>
      <c r="H7375" t="s">
        <v>75</v>
      </c>
      <c r="I7375" s="5">
        <v>15.090480918931007</v>
      </c>
      <c r="J7375" t="s">
        <v>70</v>
      </c>
      <c r="K7375" s="5">
        <v>1019</v>
      </c>
      <c r="L7375" t="s">
        <v>71</v>
      </c>
      <c r="M7375" t="s">
        <v>73</v>
      </c>
      <c r="N7375" s="7">
        <v>35</v>
      </c>
      <c r="O7375" s="7">
        <v>0</v>
      </c>
      <c r="Q7375">
        <v>0</v>
      </c>
      <c r="R7375" s="5">
        <v>32.451999999999998</v>
      </c>
      <c r="S7375" s="7">
        <v>25361.378677745484</v>
      </c>
      <c r="T7375" s="9">
        <v>41831.580894451137</v>
      </c>
      <c r="U7375" s="9">
        <v>8</v>
      </c>
      <c r="V7375" s="9">
        <v>2500</v>
      </c>
      <c r="W7375" s="9" t="e">
        <f>NA()</f>
        <v>#N/A</v>
      </c>
    </row>
    <row r="7376" spans="1:23" x14ac:dyDescent="0.25">
      <c r="A7376">
        <v>16712</v>
      </c>
      <c r="B7376" s="1">
        <v>45837.54411522959</v>
      </c>
      <c r="C7376" s="5">
        <v>5582.3173903066663</v>
      </c>
      <c r="D7376" s="10" t="s">
        <v>69</v>
      </c>
      <c r="E7376" s="11">
        <v>45776.688504640253</v>
      </c>
      <c r="F7376" t="s">
        <v>74</v>
      </c>
      <c r="G7376" s="5">
        <v>167.46308688407669</v>
      </c>
      <c r="H7376" t="s">
        <v>75</v>
      </c>
      <c r="I7376" s="5">
        <v>15.084423894416886</v>
      </c>
      <c r="J7376" t="s">
        <v>70</v>
      </c>
      <c r="K7376" s="5">
        <v>1019</v>
      </c>
      <c r="L7376" t="s">
        <v>71</v>
      </c>
      <c r="M7376" t="s">
        <v>73</v>
      </c>
      <c r="N7376" s="7">
        <v>35</v>
      </c>
      <c r="O7376" s="7">
        <v>0</v>
      </c>
      <c r="Q7376">
        <v>0</v>
      </c>
      <c r="R7376" s="5">
        <v>32.456999999999994</v>
      </c>
      <c r="S7376" s="7">
        <v>25369.638242125315</v>
      </c>
      <c r="T7376" s="9">
        <v>41827.170362705416</v>
      </c>
      <c r="U7376" s="9">
        <v>8</v>
      </c>
      <c r="V7376" s="9">
        <v>2500</v>
      </c>
      <c r="W7376" s="9" t="e">
        <f>NA()</f>
        <v>#N/A</v>
      </c>
    </row>
    <row r="7377" spans="1:23" x14ac:dyDescent="0.25">
      <c r="A7377">
        <v>16713</v>
      </c>
      <c r="B7377" s="1">
        <v>45837.54417267337</v>
      </c>
      <c r="C7377" s="5">
        <v>5582.4001093500001</v>
      </c>
      <c r="D7377" s="10" t="s">
        <v>69</v>
      </c>
      <c r="E7377" s="11">
        <v>45776.688504640253</v>
      </c>
      <c r="F7377" t="s">
        <v>74</v>
      </c>
      <c r="G7377" s="5">
        <v>167.22275574808828</v>
      </c>
      <c r="H7377" t="s">
        <v>75</v>
      </c>
      <c r="I7377" s="5">
        <v>15.102595000631936</v>
      </c>
      <c r="J7377" t="s">
        <v>70</v>
      </c>
      <c r="K7377" s="5">
        <v>1019</v>
      </c>
      <c r="L7377" t="s">
        <v>71</v>
      </c>
      <c r="M7377" t="s">
        <v>73</v>
      </c>
      <c r="N7377" s="7">
        <v>35</v>
      </c>
      <c r="O7377" s="7">
        <v>0</v>
      </c>
      <c r="Q7377">
        <v>0</v>
      </c>
      <c r="R7377" s="5">
        <v>32.465999999999994</v>
      </c>
      <c r="S7377" s="7">
        <v>25370.109110947869</v>
      </c>
      <c r="T7377" s="9">
        <v>41832.654414334611</v>
      </c>
      <c r="U7377" s="9">
        <v>8</v>
      </c>
      <c r="V7377" s="9">
        <v>2500</v>
      </c>
      <c r="W7377" s="9" t="e">
        <f>NA()</f>
        <v>#N/A</v>
      </c>
    </row>
    <row r="7378" spans="1:23" x14ac:dyDescent="0.25">
      <c r="A7378">
        <v>16714</v>
      </c>
      <c r="B7378" s="1">
        <v>45837.54423083413</v>
      </c>
      <c r="C7378" s="5">
        <v>5582.4838608383334</v>
      </c>
      <c r="D7378" s="10" t="s">
        <v>69</v>
      </c>
      <c r="E7378" s="11">
        <v>45776.688504640253</v>
      </c>
      <c r="F7378" t="s">
        <v>74</v>
      </c>
      <c r="G7378" s="5">
        <v>167.29522323243518</v>
      </c>
      <c r="H7378" t="s">
        <v>75</v>
      </c>
      <c r="I7378" s="5">
        <v>15.102595000631936</v>
      </c>
      <c r="J7378" t="s">
        <v>70</v>
      </c>
      <c r="K7378" s="5">
        <v>1019</v>
      </c>
      <c r="L7378" t="s">
        <v>71</v>
      </c>
      <c r="M7378" t="s">
        <v>73</v>
      </c>
      <c r="N7378" s="7">
        <v>35</v>
      </c>
      <c r="O7378" s="7">
        <v>0</v>
      </c>
      <c r="Q7378">
        <v>0</v>
      </c>
      <c r="R7378" s="5">
        <v>32.460999999999999</v>
      </c>
      <c r="S7378" s="7">
        <v>25370.833759846435</v>
      </c>
      <c r="T7378" s="9">
        <v>41830.579108594407</v>
      </c>
      <c r="U7378" s="9">
        <v>8</v>
      </c>
      <c r="V7378" s="9">
        <v>2500</v>
      </c>
      <c r="W7378" s="9" t="e">
        <f>NA()</f>
        <v>#N/A</v>
      </c>
    </row>
    <row r="7379" spans="1:23" x14ac:dyDescent="0.25">
      <c r="A7379">
        <v>16715</v>
      </c>
      <c r="B7379" s="1">
        <v>45837.544288401012</v>
      </c>
      <c r="C7379" s="5">
        <v>5582.566757141667</v>
      </c>
      <c r="D7379" s="10" t="s">
        <v>69</v>
      </c>
      <c r="E7379" s="11">
        <v>45776.688504640253</v>
      </c>
      <c r="F7379" t="s">
        <v>74</v>
      </c>
      <c r="G7379" s="5">
        <v>167.26766671070223</v>
      </c>
      <c r="H7379" t="s">
        <v>75</v>
      </c>
      <c r="I7379" s="5">
        <v>15.078366880793965</v>
      </c>
      <c r="J7379" t="s">
        <v>70</v>
      </c>
      <c r="K7379" s="5">
        <v>1019</v>
      </c>
      <c r="L7379" t="s">
        <v>71</v>
      </c>
      <c r="M7379" t="s">
        <v>73</v>
      </c>
      <c r="N7379" s="7">
        <v>35</v>
      </c>
      <c r="O7379" s="7">
        <v>0</v>
      </c>
      <c r="Q7379">
        <v>0</v>
      </c>
      <c r="R7379" s="5">
        <v>32.472999999999999</v>
      </c>
      <c r="S7379" s="7">
        <v>25376.117140533897</v>
      </c>
      <c r="T7379" s="9">
        <v>41826.733128342632</v>
      </c>
      <c r="U7379" s="9">
        <v>8</v>
      </c>
      <c r="V7379" s="9">
        <v>2500</v>
      </c>
      <c r="W7379" s="9" t="e">
        <f>NA()</f>
        <v>#N/A</v>
      </c>
    </row>
    <row r="7380" spans="1:23" x14ac:dyDescent="0.25">
      <c r="A7380">
        <v>16716</v>
      </c>
      <c r="B7380" s="1">
        <v>45837.544346662566</v>
      </c>
      <c r="C7380" s="5">
        <v>5582.6506537833329</v>
      </c>
      <c r="D7380" s="10" t="s">
        <v>69</v>
      </c>
      <c r="E7380" s="11">
        <v>45776.688504640253</v>
      </c>
      <c r="F7380" t="s">
        <v>74</v>
      </c>
      <c r="G7380" s="5">
        <v>167.59446618540753</v>
      </c>
      <c r="H7380" t="s">
        <v>75</v>
      </c>
      <c r="I7380" s="5">
        <v>15.072309878060423</v>
      </c>
      <c r="J7380" t="s">
        <v>70</v>
      </c>
      <c r="K7380" s="5">
        <v>1019</v>
      </c>
      <c r="L7380" t="s">
        <v>71</v>
      </c>
      <c r="M7380" t="s">
        <v>73</v>
      </c>
      <c r="N7380" s="7">
        <v>35</v>
      </c>
      <c r="O7380" s="7">
        <v>0</v>
      </c>
      <c r="Q7380">
        <v>0</v>
      </c>
      <c r="R7380" s="5">
        <v>32.452999999999996</v>
      </c>
      <c r="S7380" s="7">
        <v>25381.302045456952</v>
      </c>
      <c r="T7380" s="9">
        <v>41826.791437080719</v>
      </c>
      <c r="U7380" s="9">
        <v>8</v>
      </c>
      <c r="V7380" s="9">
        <v>2500</v>
      </c>
      <c r="W7380" s="9" t="e">
        <f>NA()</f>
        <v>#N/A</v>
      </c>
    </row>
    <row r="7381" spans="1:23" x14ac:dyDescent="0.25">
      <c r="A7381">
        <v>16717</v>
      </c>
      <c r="B7381" s="1">
        <v>45837.544404376094</v>
      </c>
      <c r="C7381" s="5">
        <v>5582.7337612716665</v>
      </c>
      <c r="D7381" s="10" t="s">
        <v>69</v>
      </c>
      <c r="E7381" s="11">
        <v>45776.688504640253</v>
      </c>
      <c r="F7381" t="s">
        <v>74</v>
      </c>
      <c r="G7381" s="5">
        <v>167.50882806593071</v>
      </c>
      <c r="H7381" t="s">
        <v>75</v>
      </c>
      <c r="I7381" s="5">
        <v>15.04808197603279</v>
      </c>
      <c r="J7381" t="s">
        <v>70</v>
      </c>
      <c r="K7381" s="5">
        <v>1019</v>
      </c>
      <c r="L7381" t="s">
        <v>71</v>
      </c>
      <c r="M7381" t="s">
        <v>73</v>
      </c>
      <c r="N7381" s="7">
        <v>35</v>
      </c>
      <c r="O7381" s="7">
        <v>0</v>
      </c>
      <c r="Q7381">
        <v>0</v>
      </c>
      <c r="R7381" s="5">
        <v>32.468999999999994</v>
      </c>
      <c r="S7381" s="7">
        <v>25388.512179878726</v>
      </c>
      <c r="T7381" s="9">
        <v>41824.598269244685</v>
      </c>
      <c r="U7381" s="9">
        <v>8</v>
      </c>
      <c r="V7381" s="9">
        <v>2500</v>
      </c>
      <c r="W7381" s="9" t="e">
        <f>NA()</f>
        <v>#N/A</v>
      </c>
    </row>
    <row r="7382" spans="1:23" x14ac:dyDescent="0.25">
      <c r="A7382">
        <v>16718</v>
      </c>
      <c r="B7382" s="1">
        <v>45837.544462016223</v>
      </c>
      <c r="C7382" s="5">
        <v>5582.8167630483331</v>
      </c>
      <c r="D7382" s="10" t="s">
        <v>69</v>
      </c>
      <c r="E7382" s="11">
        <v>45776.688504640253</v>
      </c>
      <c r="F7382" t="s">
        <v>74</v>
      </c>
      <c r="G7382" s="5">
        <v>167.40039489513333</v>
      </c>
      <c r="H7382" t="s">
        <v>75</v>
      </c>
      <c r="I7382" s="5">
        <v>15.042025027751606</v>
      </c>
      <c r="J7382" t="s">
        <v>70</v>
      </c>
      <c r="K7382" s="5">
        <v>1019</v>
      </c>
      <c r="L7382" t="s">
        <v>71</v>
      </c>
      <c r="M7382" t="s">
        <v>73</v>
      </c>
      <c r="N7382" s="7">
        <v>35</v>
      </c>
      <c r="O7382" s="7">
        <v>0</v>
      </c>
      <c r="Q7382">
        <v>0</v>
      </c>
      <c r="R7382" s="5">
        <v>32.478999999999999</v>
      </c>
      <c r="S7382" s="7">
        <v>25388.881855061805</v>
      </c>
      <c r="T7382" s="9">
        <v>41828.354092537716</v>
      </c>
      <c r="U7382" s="9">
        <v>8</v>
      </c>
      <c r="V7382" s="9">
        <v>2500</v>
      </c>
      <c r="W7382" s="9" t="e">
        <f>NA()</f>
        <v>#N/A</v>
      </c>
    </row>
    <row r="7383" spans="1:23" x14ac:dyDescent="0.25">
      <c r="A7383">
        <v>16719</v>
      </c>
      <c r="B7383" s="1">
        <v>45837.5445200666</v>
      </c>
      <c r="C7383" s="5">
        <v>5582.9003556050002</v>
      </c>
      <c r="D7383" s="10" t="s">
        <v>69</v>
      </c>
      <c r="E7383" s="11">
        <v>45776.688504640253</v>
      </c>
      <c r="F7383" t="s">
        <v>74</v>
      </c>
      <c r="G7383" s="5">
        <v>167.51723189453725</v>
      </c>
      <c r="H7383" t="s">
        <v>75</v>
      </c>
      <c r="I7383" s="5">
        <v>15.029911163860106</v>
      </c>
      <c r="J7383" t="s">
        <v>70</v>
      </c>
      <c r="K7383" s="5">
        <v>1019</v>
      </c>
      <c r="L7383" t="s">
        <v>71</v>
      </c>
      <c r="M7383" t="s">
        <v>73</v>
      </c>
      <c r="N7383" s="7">
        <v>35</v>
      </c>
      <c r="O7383" s="7">
        <v>0</v>
      </c>
      <c r="Q7383">
        <v>0</v>
      </c>
      <c r="R7383" s="5">
        <v>32.475999999999999</v>
      </c>
      <c r="S7383" s="7">
        <v>25391.777275828594</v>
      </c>
      <c r="T7383" s="9">
        <v>41825.277393981218</v>
      </c>
      <c r="U7383" s="9">
        <v>8</v>
      </c>
      <c r="V7383" s="9">
        <v>2500</v>
      </c>
      <c r="W7383" s="9" t="e">
        <f>NA()</f>
        <v>#N/A</v>
      </c>
    </row>
    <row r="7384" spans="1:23" x14ac:dyDescent="0.25">
      <c r="A7384">
        <v>16720</v>
      </c>
      <c r="B7384" s="1">
        <v>45837.6131080696</v>
      </c>
      <c r="C7384" s="5">
        <v>5681.6670799233334</v>
      </c>
      <c r="D7384" s="10" t="s">
        <v>69</v>
      </c>
      <c r="E7384" s="11">
        <v>45776.688504640253</v>
      </c>
      <c r="F7384" t="s">
        <v>74</v>
      </c>
      <c r="G7384" s="5">
        <v>192.89068271657007</v>
      </c>
      <c r="H7384" t="s">
        <v>75</v>
      </c>
      <c r="I7384" s="5">
        <v>15.344885783528298</v>
      </c>
      <c r="J7384" t="s">
        <v>70</v>
      </c>
      <c r="K7384" s="5">
        <v>1018</v>
      </c>
      <c r="L7384" t="s">
        <v>71</v>
      </c>
      <c r="M7384" t="s">
        <v>73</v>
      </c>
      <c r="N7384" s="7">
        <v>35</v>
      </c>
      <c r="O7384" s="7">
        <v>0</v>
      </c>
      <c r="Q7384">
        <v>0</v>
      </c>
      <c r="R7384" s="5">
        <v>30.734999999999999</v>
      </c>
      <c r="S7384" s="7">
        <v>31924.018859797325</v>
      </c>
      <c r="T7384" s="9">
        <v>41772.882681667157</v>
      </c>
      <c r="U7384" s="9">
        <v>8</v>
      </c>
      <c r="V7384" s="9">
        <v>2500</v>
      </c>
      <c r="W7384" s="9" t="e">
        <f>NA()</f>
        <v>#N/A</v>
      </c>
    </row>
    <row r="7385" spans="1:23" x14ac:dyDescent="0.25">
      <c r="A7385">
        <v>16721</v>
      </c>
      <c r="B7385" s="1">
        <v>45837.613165607676</v>
      </c>
      <c r="C7385" s="5">
        <v>5681.7499347416669</v>
      </c>
      <c r="D7385" s="10" t="s">
        <v>69</v>
      </c>
      <c r="E7385" s="11">
        <v>45776.688504640253</v>
      </c>
      <c r="F7385" t="s">
        <v>74</v>
      </c>
      <c r="G7385" s="5">
        <v>192.86299470320108</v>
      </c>
      <c r="H7385" t="s">
        <v>75</v>
      </c>
      <c r="I7385" s="5">
        <v>15.326713370287962</v>
      </c>
      <c r="J7385" t="s">
        <v>70</v>
      </c>
      <c r="K7385" s="5">
        <v>1018</v>
      </c>
      <c r="L7385" t="s">
        <v>71</v>
      </c>
      <c r="M7385" t="s">
        <v>73</v>
      </c>
      <c r="N7385" s="7">
        <v>35</v>
      </c>
      <c r="O7385" s="7">
        <v>0</v>
      </c>
      <c r="Q7385">
        <v>0</v>
      </c>
      <c r="R7385" s="5">
        <v>30.744</v>
      </c>
      <c r="S7385" s="7">
        <v>31921.671444711763</v>
      </c>
      <c r="T7385" s="9">
        <v>41767.149232559444</v>
      </c>
      <c r="U7385" s="9">
        <v>8</v>
      </c>
      <c r="V7385" s="9">
        <v>2500</v>
      </c>
      <c r="W7385" s="9" t="e">
        <f>NA()</f>
        <v>#N/A</v>
      </c>
    </row>
    <row r="7386" spans="1:23" x14ac:dyDescent="0.25">
      <c r="A7386">
        <v>16722</v>
      </c>
      <c r="B7386" s="1">
        <v>45837.613223640707</v>
      </c>
      <c r="C7386" s="5">
        <v>5681.8335023</v>
      </c>
      <c r="D7386" s="10" t="s">
        <v>69</v>
      </c>
      <c r="E7386" s="11">
        <v>45776.688504640253</v>
      </c>
      <c r="F7386" t="s">
        <v>74</v>
      </c>
      <c r="G7386" s="5">
        <v>193.18641823669887</v>
      </c>
      <c r="H7386" t="s">
        <v>75</v>
      </c>
      <c r="I7386" s="5">
        <v>15.314598482593738</v>
      </c>
      <c r="J7386" t="s">
        <v>70</v>
      </c>
      <c r="K7386" s="5">
        <v>1018</v>
      </c>
      <c r="L7386" t="s">
        <v>71</v>
      </c>
      <c r="M7386" t="s">
        <v>73</v>
      </c>
      <c r="N7386" s="7">
        <v>35</v>
      </c>
      <c r="O7386" s="7">
        <v>0</v>
      </c>
      <c r="Q7386">
        <v>0</v>
      </c>
      <c r="R7386" s="5">
        <v>30.73</v>
      </c>
      <c r="S7386" s="7">
        <v>31910.926046401779</v>
      </c>
      <c r="T7386" s="9">
        <v>41760.449742640412</v>
      </c>
      <c r="U7386" s="9">
        <v>8</v>
      </c>
      <c r="V7386" s="9">
        <v>2500</v>
      </c>
      <c r="W7386" s="9" t="e">
        <f>NA()</f>
        <v>#N/A</v>
      </c>
    </row>
    <row r="7387" spans="1:23" x14ac:dyDescent="0.25">
      <c r="A7387">
        <v>16723</v>
      </c>
      <c r="B7387" s="1">
        <v>45837.613281729915</v>
      </c>
      <c r="C7387" s="5">
        <v>5681.9171507733336</v>
      </c>
      <c r="D7387" s="10" t="s">
        <v>69</v>
      </c>
      <c r="E7387" s="11">
        <v>45776.688504640253</v>
      </c>
      <c r="F7387" t="s">
        <v>74</v>
      </c>
      <c r="G7387" s="5">
        <v>193.16794565280924</v>
      </c>
      <c r="H7387" t="s">
        <v>75</v>
      </c>
      <c r="I7387" s="5">
        <v>15.302483638470221</v>
      </c>
      <c r="J7387" t="s">
        <v>70</v>
      </c>
      <c r="K7387" s="5">
        <v>1018</v>
      </c>
      <c r="L7387" t="s">
        <v>71</v>
      </c>
      <c r="M7387" t="s">
        <v>73</v>
      </c>
      <c r="N7387" s="7">
        <v>35</v>
      </c>
      <c r="O7387" s="7">
        <v>0</v>
      </c>
      <c r="Q7387">
        <v>0</v>
      </c>
      <c r="R7387" s="5">
        <v>30.735999999999997</v>
      </c>
      <c r="S7387" s="7">
        <v>31911.444277669481</v>
      </c>
      <c r="T7387" s="9">
        <v>41759.105458085702</v>
      </c>
      <c r="U7387" s="9">
        <v>8</v>
      </c>
      <c r="V7387" s="9">
        <v>2500</v>
      </c>
      <c r="W7387" s="9" t="e">
        <f>NA()</f>
        <v>#N/A</v>
      </c>
    </row>
    <row r="7388" spans="1:23" x14ac:dyDescent="0.25">
      <c r="A7388">
        <v>16724</v>
      </c>
      <c r="B7388" s="1">
        <v>45837.61333918196</v>
      </c>
      <c r="C7388" s="5">
        <v>5681.9998817216665</v>
      </c>
      <c r="D7388" s="10" t="s">
        <v>69</v>
      </c>
      <c r="E7388" s="11">
        <v>45776.688504640253</v>
      </c>
      <c r="F7388" t="s">
        <v>74</v>
      </c>
      <c r="G7388" s="5">
        <v>193.16930874248382</v>
      </c>
      <c r="H7388" t="s">
        <v>75</v>
      </c>
      <c r="I7388" s="5">
        <v>15.314598482593738</v>
      </c>
      <c r="J7388" t="s">
        <v>70</v>
      </c>
      <c r="K7388" s="5">
        <v>1018</v>
      </c>
      <c r="L7388" t="s">
        <v>71</v>
      </c>
      <c r="M7388" t="s">
        <v>73</v>
      </c>
      <c r="N7388" s="7">
        <v>35</v>
      </c>
      <c r="O7388" s="7">
        <v>0</v>
      </c>
      <c r="Q7388">
        <v>0</v>
      </c>
      <c r="R7388" s="5">
        <v>30.730999999999998</v>
      </c>
      <c r="S7388" s="7">
        <v>31916.104148039838</v>
      </c>
      <c r="T7388" s="9">
        <v>41757.217232374111</v>
      </c>
      <c r="U7388" s="9">
        <v>8</v>
      </c>
      <c r="V7388" s="9">
        <v>2500</v>
      </c>
      <c r="W7388" s="9" t="e">
        <f>NA()</f>
        <v>#N/A</v>
      </c>
    </row>
    <row r="7389" spans="1:23" x14ac:dyDescent="0.25">
      <c r="A7389">
        <v>16725</v>
      </c>
      <c r="B7389" s="1">
        <v>45837.613397210363</v>
      </c>
      <c r="C7389" s="5">
        <v>5682.0834426166666</v>
      </c>
      <c r="D7389" s="10" t="s">
        <v>69</v>
      </c>
      <c r="E7389" s="11">
        <v>45776.688504640253</v>
      </c>
      <c r="F7389" t="s">
        <v>74</v>
      </c>
      <c r="G7389" s="5">
        <v>193.22989048115076</v>
      </c>
      <c r="H7389" t="s">
        <v>75</v>
      </c>
      <c r="I7389" s="5">
        <v>15.320655920994341</v>
      </c>
      <c r="J7389" t="s">
        <v>70</v>
      </c>
      <c r="K7389" s="5">
        <v>1018</v>
      </c>
      <c r="L7389" t="s">
        <v>71</v>
      </c>
      <c r="M7389" t="s">
        <v>73</v>
      </c>
      <c r="N7389" s="7">
        <v>35</v>
      </c>
      <c r="O7389" s="7">
        <v>0</v>
      </c>
      <c r="Q7389">
        <v>0</v>
      </c>
      <c r="R7389" s="5">
        <v>30.724999999999998</v>
      </c>
      <c r="S7389" s="7">
        <v>31914.394031173069</v>
      </c>
      <c r="T7389" s="9">
        <v>41748.924992284934</v>
      </c>
      <c r="U7389" s="9">
        <v>8</v>
      </c>
      <c r="V7389" s="9">
        <v>2500</v>
      </c>
      <c r="W7389" s="9" t="e">
        <f>NA()</f>
        <v>#N/A</v>
      </c>
    </row>
    <row r="7390" spans="1:23" x14ac:dyDescent="0.25">
      <c r="A7390">
        <v>16726</v>
      </c>
      <c r="B7390" s="1">
        <v>45837.61345517329</v>
      </c>
      <c r="C7390" s="5">
        <v>5682.166909231667</v>
      </c>
      <c r="D7390" s="10" t="s">
        <v>69</v>
      </c>
      <c r="E7390" s="11">
        <v>45776.688504640253</v>
      </c>
      <c r="F7390" t="s">
        <v>74</v>
      </c>
      <c r="G7390" s="5">
        <v>193.40113428804278</v>
      </c>
      <c r="H7390" t="s">
        <v>75</v>
      </c>
      <c r="I7390" s="5">
        <v>15.320655920994341</v>
      </c>
      <c r="J7390" t="s">
        <v>70</v>
      </c>
      <c r="K7390" s="5">
        <v>1018</v>
      </c>
      <c r="L7390" t="s">
        <v>71</v>
      </c>
      <c r="M7390" t="s">
        <v>73</v>
      </c>
      <c r="N7390" s="7">
        <v>35</v>
      </c>
      <c r="O7390" s="7">
        <v>0</v>
      </c>
      <c r="Q7390">
        <v>0</v>
      </c>
      <c r="R7390" s="5">
        <v>30.715</v>
      </c>
      <c r="S7390" s="7">
        <v>31910.968917799397</v>
      </c>
      <c r="T7390" s="9">
        <v>41754.599795167429</v>
      </c>
      <c r="U7390" s="9">
        <v>8</v>
      </c>
      <c r="V7390" s="9">
        <v>2500</v>
      </c>
      <c r="W7390" s="9" t="e">
        <f>NA()</f>
        <v>#N/A</v>
      </c>
    </row>
    <row r="7391" spans="1:23" x14ac:dyDescent="0.25">
      <c r="A7391">
        <v>16727</v>
      </c>
      <c r="B7391" s="1">
        <v>45837.613513298093</v>
      </c>
      <c r="C7391" s="5">
        <v>5682.2506089466669</v>
      </c>
      <c r="D7391" s="10" t="s">
        <v>69</v>
      </c>
      <c r="E7391" s="11">
        <v>45776.688504640253</v>
      </c>
      <c r="F7391" t="s">
        <v>74</v>
      </c>
      <c r="G7391" s="5">
        <v>193.51832433110314</v>
      </c>
      <c r="H7391" t="s">
        <v>75</v>
      </c>
      <c r="I7391" s="5">
        <v>15.296426232747308</v>
      </c>
      <c r="J7391" t="s">
        <v>70</v>
      </c>
      <c r="K7391" s="5">
        <v>1018</v>
      </c>
      <c r="L7391" t="s">
        <v>71</v>
      </c>
      <c r="M7391" t="s">
        <v>73</v>
      </c>
      <c r="N7391" s="7">
        <v>35</v>
      </c>
      <c r="O7391" s="7">
        <v>0</v>
      </c>
      <c r="Q7391">
        <v>0</v>
      </c>
      <c r="R7391" s="5">
        <v>30.718</v>
      </c>
      <c r="S7391" s="7">
        <v>31883.841191551037</v>
      </c>
      <c r="T7391" s="9">
        <v>41752.963250153523</v>
      </c>
      <c r="U7391" s="9">
        <v>8</v>
      </c>
      <c r="V7391" s="9">
        <v>2500</v>
      </c>
      <c r="W7391" s="9" t="e">
        <f>NA()</f>
        <v>#N/A</v>
      </c>
    </row>
    <row r="7392" spans="1:23" x14ac:dyDescent="0.25">
      <c r="A7392">
        <v>16728</v>
      </c>
      <c r="B7392" s="1">
        <v>45837.613570652677</v>
      </c>
      <c r="C7392" s="5">
        <v>5682.3331995466669</v>
      </c>
      <c r="D7392" s="10" t="s">
        <v>69</v>
      </c>
      <c r="E7392" s="11">
        <v>45776.688504640253</v>
      </c>
      <c r="F7392" t="s">
        <v>74</v>
      </c>
      <c r="G7392" s="5">
        <v>193.34048329692607</v>
      </c>
      <c r="H7392" t="s">
        <v>75</v>
      </c>
      <c r="I7392" s="5">
        <v>15.314598482593738</v>
      </c>
      <c r="J7392" t="s">
        <v>70</v>
      </c>
      <c r="K7392" s="5">
        <v>1018</v>
      </c>
      <c r="L7392" t="s">
        <v>71</v>
      </c>
      <c r="M7392" t="s">
        <v>73</v>
      </c>
      <c r="N7392" s="7">
        <v>35</v>
      </c>
      <c r="O7392" s="7">
        <v>0</v>
      </c>
      <c r="Q7392">
        <v>0</v>
      </c>
      <c r="R7392" s="5">
        <v>30.721</v>
      </c>
      <c r="S7392" s="7">
        <v>31888.941394481088</v>
      </c>
      <c r="T7392" s="9">
        <v>41747.983241844449</v>
      </c>
      <c r="U7392" s="9">
        <v>8</v>
      </c>
      <c r="V7392" s="9">
        <v>2500</v>
      </c>
      <c r="W7392" s="9" t="e">
        <f>NA()</f>
        <v>#N/A</v>
      </c>
    </row>
    <row r="7393" spans="1:23" x14ac:dyDescent="0.25">
      <c r="A7393">
        <v>16729</v>
      </c>
      <c r="B7393" s="1">
        <v>45837.613628643354</v>
      </c>
      <c r="C7393" s="5">
        <v>5682.4167061233329</v>
      </c>
      <c r="D7393" s="10" t="s">
        <v>69</v>
      </c>
      <c r="E7393" s="11">
        <v>45776.688504640253</v>
      </c>
      <c r="F7393" t="s">
        <v>74</v>
      </c>
      <c r="G7393" s="5">
        <v>193.26274507241473</v>
      </c>
      <c r="H7393" t="s">
        <v>75</v>
      </c>
      <c r="I7393" s="5">
        <v>15.308541055085698</v>
      </c>
      <c r="J7393" t="s">
        <v>70</v>
      </c>
      <c r="K7393" s="5">
        <v>1018</v>
      </c>
      <c r="L7393" t="s">
        <v>71</v>
      </c>
      <c r="M7393" t="s">
        <v>73</v>
      </c>
      <c r="N7393" s="7">
        <v>35</v>
      </c>
      <c r="O7393" s="7">
        <v>0</v>
      </c>
      <c r="Q7393">
        <v>0</v>
      </c>
      <c r="R7393" s="5">
        <v>30.727999999999998</v>
      </c>
      <c r="S7393" s="7">
        <v>31895.632983718144</v>
      </c>
      <c r="T7393" s="9">
        <v>41756.173707910864</v>
      </c>
      <c r="U7393" s="9">
        <v>8</v>
      </c>
      <c r="V7393" s="9">
        <v>2500</v>
      </c>
      <c r="W7393" s="9" t="e">
        <f>NA()</f>
        <v>#N/A</v>
      </c>
    </row>
    <row r="7394" spans="1:23" x14ac:dyDescent="0.25">
      <c r="A7394">
        <v>16730</v>
      </c>
      <c r="B7394" s="1">
        <v>45837.613686615165</v>
      </c>
      <c r="C7394" s="5">
        <v>5682.5001855399996</v>
      </c>
      <c r="D7394" s="10" t="s">
        <v>69</v>
      </c>
      <c r="E7394" s="11">
        <v>45776.688504640253</v>
      </c>
      <c r="F7394" t="s">
        <v>74</v>
      </c>
      <c r="G7394" s="5">
        <v>193.67919668637185</v>
      </c>
      <c r="H7394" t="s">
        <v>75</v>
      </c>
      <c r="I7394" s="5">
        <v>15.278254080935312</v>
      </c>
      <c r="J7394" t="s">
        <v>70</v>
      </c>
      <c r="K7394" s="5">
        <v>1018</v>
      </c>
      <c r="L7394" t="s">
        <v>71</v>
      </c>
      <c r="M7394" t="s">
        <v>73</v>
      </c>
      <c r="N7394" s="7">
        <v>35</v>
      </c>
      <c r="O7394" s="7">
        <v>0</v>
      </c>
      <c r="Q7394">
        <v>0</v>
      </c>
      <c r="R7394" s="5">
        <v>30.715999999999998</v>
      </c>
      <c r="S7394" s="7">
        <v>31894.066482399379</v>
      </c>
      <c r="T7394" s="9">
        <v>41747.031848835817</v>
      </c>
      <c r="U7394" s="9">
        <v>8</v>
      </c>
      <c r="V7394" s="9">
        <v>2500</v>
      </c>
      <c r="W7394" s="9" t="e">
        <f>NA()</f>
        <v>#N/A</v>
      </c>
    </row>
    <row r="7395" spans="1:23" x14ac:dyDescent="0.25">
      <c r="A7395">
        <v>16731</v>
      </c>
      <c r="B7395" s="1">
        <v>45837.613744575538</v>
      </c>
      <c r="C7395" s="5">
        <v>5682.5836484600004</v>
      </c>
      <c r="D7395" s="10" t="s">
        <v>69</v>
      </c>
      <c r="E7395" s="11">
        <v>45776.688504640253</v>
      </c>
      <c r="F7395" t="s">
        <v>74</v>
      </c>
      <c r="G7395" s="5">
        <v>193.89175188671777</v>
      </c>
      <c r="H7395" t="s">
        <v>75</v>
      </c>
      <c r="I7395" s="5">
        <v>15.260082027155022</v>
      </c>
      <c r="J7395" t="s">
        <v>70</v>
      </c>
      <c r="K7395" s="5">
        <v>1018</v>
      </c>
      <c r="L7395" t="s">
        <v>71</v>
      </c>
      <c r="M7395" t="s">
        <v>73</v>
      </c>
      <c r="N7395" s="7">
        <v>35</v>
      </c>
      <c r="O7395" s="7">
        <v>0</v>
      </c>
      <c r="Q7395">
        <v>0</v>
      </c>
      <c r="R7395" s="5">
        <v>30.710999999999999</v>
      </c>
      <c r="S7395" s="7">
        <v>31897.655721741972</v>
      </c>
      <c r="T7395" s="9">
        <v>41747.766343615709</v>
      </c>
      <c r="U7395" s="9">
        <v>8</v>
      </c>
      <c r="V7395" s="9">
        <v>2500</v>
      </c>
      <c r="W7395" s="9" t="e">
        <f>NA()</f>
        <v>#N/A</v>
      </c>
    </row>
    <row r="7396" spans="1:23" x14ac:dyDescent="0.25">
      <c r="A7396">
        <v>16732</v>
      </c>
      <c r="B7396" s="1">
        <v>45837.613802632855</v>
      </c>
      <c r="C7396" s="5">
        <v>5682.6672510066664</v>
      </c>
      <c r="D7396" s="10" t="s">
        <v>69</v>
      </c>
      <c r="E7396" s="11">
        <v>45776.688504640253</v>
      </c>
      <c r="F7396" t="s">
        <v>74</v>
      </c>
      <c r="G7396" s="5">
        <v>193.80454991110736</v>
      </c>
      <c r="H7396" t="s">
        <v>75</v>
      </c>
      <c r="I7396" s="5">
        <v>15.247967379097645</v>
      </c>
      <c r="J7396" t="s">
        <v>70</v>
      </c>
      <c r="K7396" s="5">
        <v>1018</v>
      </c>
      <c r="L7396" t="s">
        <v>71</v>
      </c>
      <c r="M7396" t="s">
        <v>73</v>
      </c>
      <c r="N7396" s="7">
        <v>35</v>
      </c>
      <c r="O7396" s="7">
        <v>0</v>
      </c>
      <c r="Q7396">
        <v>0</v>
      </c>
      <c r="R7396" s="5">
        <v>30.721</v>
      </c>
      <c r="S7396" s="7">
        <v>31898.90899917221</v>
      </c>
      <c r="T7396" s="9">
        <v>41745.121095454109</v>
      </c>
      <c r="U7396" s="9">
        <v>8</v>
      </c>
      <c r="V7396" s="9">
        <v>2500</v>
      </c>
      <c r="W7396" s="9" t="e">
        <f>NA()</f>
        <v>#N/A</v>
      </c>
    </row>
    <row r="7397" spans="1:23" x14ac:dyDescent="0.25">
      <c r="A7397">
        <v>16733</v>
      </c>
      <c r="B7397" s="1">
        <v>45837.613860476842</v>
      </c>
      <c r="C7397" s="5">
        <v>5682.7505463449997</v>
      </c>
      <c r="D7397" s="10" t="s">
        <v>69</v>
      </c>
      <c r="E7397" s="11">
        <v>45776.688504640253</v>
      </c>
      <c r="F7397" t="s">
        <v>74</v>
      </c>
      <c r="G7397" s="5">
        <v>193.85473521517878</v>
      </c>
      <c r="H7397" t="s">
        <v>75</v>
      </c>
      <c r="I7397" s="5">
        <v>15.235852774607793</v>
      </c>
      <c r="J7397" t="s">
        <v>70</v>
      </c>
      <c r="K7397" s="5">
        <v>1018</v>
      </c>
      <c r="L7397" t="s">
        <v>71</v>
      </c>
      <c r="M7397" t="s">
        <v>73</v>
      </c>
      <c r="N7397" s="7">
        <v>35</v>
      </c>
      <c r="O7397" s="7">
        <v>0</v>
      </c>
      <c r="Q7397">
        <v>0</v>
      </c>
      <c r="R7397" s="5">
        <v>30.722999999999999</v>
      </c>
      <c r="S7397" s="7">
        <v>31902.020918557897</v>
      </c>
      <c r="T7397" s="9">
        <v>41745.908349520112</v>
      </c>
      <c r="U7397" s="9">
        <v>8</v>
      </c>
      <c r="V7397" s="9">
        <v>2500</v>
      </c>
      <c r="W7397" s="9" t="e">
        <f>NA()</f>
        <v>#N/A</v>
      </c>
    </row>
    <row r="7398" spans="1:23" x14ac:dyDescent="0.25">
      <c r="A7398">
        <v>16734</v>
      </c>
      <c r="B7398" s="1">
        <v>45837.614623913716</v>
      </c>
      <c r="C7398" s="5">
        <v>5683.8498954349998</v>
      </c>
      <c r="D7398" s="10" t="s">
        <v>69</v>
      </c>
      <c r="E7398" s="11">
        <v>45776.688504640253</v>
      </c>
      <c r="F7398" t="s">
        <v>74</v>
      </c>
      <c r="G7398" s="5">
        <v>156.37127262654406</v>
      </c>
      <c r="H7398" t="s">
        <v>75</v>
      </c>
      <c r="I7398" s="5">
        <v>15.169223228688224</v>
      </c>
      <c r="J7398" t="s">
        <v>70</v>
      </c>
      <c r="K7398" s="5">
        <v>1018</v>
      </c>
      <c r="L7398" t="s">
        <v>71</v>
      </c>
      <c r="M7398" t="s">
        <v>73</v>
      </c>
      <c r="N7398" s="7">
        <v>35</v>
      </c>
      <c r="O7398" s="7">
        <v>0</v>
      </c>
      <c r="Q7398">
        <v>0</v>
      </c>
      <c r="R7398" s="5">
        <v>33.214999999999996</v>
      </c>
      <c r="S7398" s="7">
        <v>23419.955597302891</v>
      </c>
      <c r="T7398" s="9">
        <v>41732.028605498163</v>
      </c>
      <c r="U7398" s="9">
        <v>8</v>
      </c>
      <c r="V7398" s="9">
        <v>2500</v>
      </c>
      <c r="W7398" s="9" t="e">
        <f>NA()</f>
        <v>#N/A</v>
      </c>
    </row>
    <row r="7399" spans="1:23" x14ac:dyDescent="0.25">
      <c r="A7399">
        <v>16735</v>
      </c>
      <c r="B7399" s="1">
        <v>45837.61468216926</v>
      </c>
      <c r="C7399" s="5">
        <v>5683.933783425</v>
      </c>
      <c r="D7399" s="10" t="s">
        <v>69</v>
      </c>
      <c r="E7399" s="11">
        <v>45776.688504640253</v>
      </c>
      <c r="F7399" t="s">
        <v>74</v>
      </c>
      <c r="G7399" s="5">
        <v>156.49243548570766</v>
      </c>
      <c r="H7399" t="s">
        <v>75</v>
      </c>
      <c r="I7399" s="5">
        <v>15.169223228688224</v>
      </c>
      <c r="J7399" t="s">
        <v>70</v>
      </c>
      <c r="K7399" s="5">
        <v>1018</v>
      </c>
      <c r="L7399" t="s">
        <v>71</v>
      </c>
      <c r="M7399" t="s">
        <v>73</v>
      </c>
      <c r="N7399" s="7">
        <v>35</v>
      </c>
      <c r="O7399" s="7">
        <v>0</v>
      </c>
      <c r="Q7399">
        <v>0</v>
      </c>
      <c r="R7399" s="5">
        <v>33.205999999999996</v>
      </c>
      <c r="S7399" s="7">
        <v>23434.150462488731</v>
      </c>
      <c r="T7399" s="9">
        <v>41757.359778505655</v>
      </c>
      <c r="U7399" s="9">
        <v>8</v>
      </c>
      <c r="V7399" s="9">
        <v>2500</v>
      </c>
      <c r="W7399" s="9" t="e">
        <f>NA()</f>
        <v>#N/A</v>
      </c>
    </row>
    <row r="7400" spans="1:23" x14ac:dyDescent="0.25">
      <c r="A7400">
        <v>16736</v>
      </c>
      <c r="B7400" s="1">
        <v>45837.614740161553</v>
      </c>
      <c r="C7400" s="5">
        <v>5684.0172923283335</v>
      </c>
      <c r="D7400" s="10" t="s">
        <v>69</v>
      </c>
      <c r="E7400" s="11">
        <v>45776.688504640253</v>
      </c>
      <c r="F7400" t="s">
        <v>74</v>
      </c>
      <c r="G7400" s="5">
        <v>156.275963850371</v>
      </c>
      <c r="H7400" t="s">
        <v>75</v>
      </c>
      <c r="I7400" s="5">
        <v>15.181337593557146</v>
      </c>
      <c r="J7400" t="s">
        <v>70</v>
      </c>
      <c r="K7400" s="5">
        <v>1018</v>
      </c>
      <c r="L7400" t="s">
        <v>71</v>
      </c>
      <c r="M7400" t="s">
        <v>73</v>
      </c>
      <c r="N7400" s="7">
        <v>35</v>
      </c>
      <c r="O7400" s="7">
        <v>0</v>
      </c>
      <c r="Q7400">
        <v>0</v>
      </c>
      <c r="R7400" s="5">
        <v>33.216999999999992</v>
      </c>
      <c r="S7400" s="7">
        <v>23435.418361039512</v>
      </c>
      <c r="T7400" s="9">
        <v>41762.214036301913</v>
      </c>
      <c r="U7400" s="9">
        <v>8</v>
      </c>
      <c r="V7400" s="9">
        <v>2500</v>
      </c>
      <c r="W7400" s="9" t="e">
        <f>NA()</f>
        <v>#N/A</v>
      </c>
    </row>
    <row r="7401" spans="1:23" x14ac:dyDescent="0.25">
      <c r="A7401">
        <v>16737</v>
      </c>
      <c r="B7401" s="1">
        <v>45837.614797758186</v>
      </c>
      <c r="C7401" s="5">
        <v>5684.1002314733332</v>
      </c>
      <c r="D7401" s="10" t="s">
        <v>69</v>
      </c>
      <c r="E7401" s="11">
        <v>45776.688504640253</v>
      </c>
      <c r="F7401" t="s">
        <v>74</v>
      </c>
      <c r="G7401" s="5">
        <v>156.33820898543686</v>
      </c>
      <c r="H7401" t="s">
        <v>75</v>
      </c>
      <c r="I7401" s="5">
        <v>15.163166062590335</v>
      </c>
      <c r="J7401" t="s">
        <v>70</v>
      </c>
      <c r="K7401" s="5">
        <v>1018</v>
      </c>
      <c r="L7401" t="s">
        <v>71</v>
      </c>
      <c r="M7401" t="s">
        <v>73</v>
      </c>
      <c r="N7401" s="7">
        <v>35</v>
      </c>
      <c r="O7401" s="7">
        <v>0</v>
      </c>
      <c r="Q7401">
        <v>0</v>
      </c>
      <c r="R7401" s="5">
        <v>33.219999999999992</v>
      </c>
      <c r="S7401" s="7">
        <v>23439.729504810573</v>
      </c>
      <c r="T7401" s="9">
        <v>41757.91392708561</v>
      </c>
      <c r="U7401" s="9">
        <v>8</v>
      </c>
      <c r="V7401" s="9">
        <v>2500</v>
      </c>
      <c r="W7401" s="9" t="e">
        <f>NA()</f>
        <v>#N/A</v>
      </c>
    </row>
    <row r="7402" spans="1:23" x14ac:dyDescent="0.25">
      <c r="A7402">
        <v>16738</v>
      </c>
      <c r="B7402" s="1">
        <v>45837.614855778484</v>
      </c>
      <c r="C7402" s="5">
        <v>5684.1837807116663</v>
      </c>
      <c r="D7402" s="10" t="s">
        <v>69</v>
      </c>
      <c r="E7402" s="11">
        <v>45776.688504640253</v>
      </c>
      <c r="F7402" t="s">
        <v>74</v>
      </c>
      <c r="G7402" s="5">
        <v>156.35667770085431</v>
      </c>
      <c r="H7402" t="s">
        <v>75</v>
      </c>
      <c r="I7402" s="5">
        <v>15.181337593557146</v>
      </c>
      <c r="J7402" t="s">
        <v>70</v>
      </c>
      <c r="K7402" s="5">
        <v>1018</v>
      </c>
      <c r="L7402" t="s">
        <v>71</v>
      </c>
      <c r="M7402" t="s">
        <v>73</v>
      </c>
      <c r="N7402" s="7">
        <v>35</v>
      </c>
      <c r="O7402" s="7">
        <v>0</v>
      </c>
      <c r="Q7402">
        <v>0</v>
      </c>
      <c r="R7402" s="5">
        <v>33.210999999999991</v>
      </c>
      <c r="S7402" s="7">
        <v>23447.070284341957</v>
      </c>
      <c r="T7402" s="9">
        <v>41764.774455573803</v>
      </c>
      <c r="U7402" s="9">
        <v>8</v>
      </c>
      <c r="V7402" s="9">
        <v>2500</v>
      </c>
      <c r="W7402" s="9" t="e">
        <f>NA()</f>
        <v>#N/A</v>
      </c>
    </row>
    <row r="7403" spans="1:23" x14ac:dyDescent="0.25">
      <c r="A7403">
        <v>16739</v>
      </c>
      <c r="B7403" s="1">
        <v>45837.614913325604</v>
      </c>
      <c r="C7403" s="5">
        <v>5684.2666485600002</v>
      </c>
      <c r="D7403" s="10" t="s">
        <v>69</v>
      </c>
      <c r="E7403" s="11">
        <v>45776.688504640253</v>
      </c>
      <c r="F7403" t="s">
        <v>74</v>
      </c>
      <c r="G7403" s="5">
        <v>156.15384416634029</v>
      </c>
      <c r="H7403" t="s">
        <v>75</v>
      </c>
      <c r="I7403" s="5">
        <v>15.193452001992682</v>
      </c>
      <c r="J7403" t="s">
        <v>70</v>
      </c>
      <c r="K7403" s="5">
        <v>1018</v>
      </c>
      <c r="L7403" t="s">
        <v>71</v>
      </c>
      <c r="M7403" t="s">
        <v>73</v>
      </c>
      <c r="N7403" s="7">
        <v>35</v>
      </c>
      <c r="O7403" s="7">
        <v>0</v>
      </c>
      <c r="Q7403">
        <v>0</v>
      </c>
      <c r="R7403" s="5">
        <v>33.220999999999997</v>
      </c>
      <c r="S7403" s="7">
        <v>23440.039780748146</v>
      </c>
      <c r="T7403" s="9">
        <v>41759.80998788336</v>
      </c>
      <c r="U7403" s="9">
        <v>8</v>
      </c>
      <c r="V7403" s="9">
        <v>2500</v>
      </c>
      <c r="W7403" s="9" t="e">
        <f>NA()</f>
        <v>#N/A</v>
      </c>
    </row>
    <row r="7404" spans="1:23" x14ac:dyDescent="0.25">
      <c r="A7404">
        <v>16740</v>
      </c>
      <c r="B7404" s="1">
        <v>45837.614971541137</v>
      </c>
      <c r="C7404" s="5">
        <v>5684.3504789383333</v>
      </c>
      <c r="D7404" s="10" t="s">
        <v>69</v>
      </c>
      <c r="E7404" s="11">
        <v>45776.688504640253</v>
      </c>
      <c r="F7404" t="s">
        <v>74</v>
      </c>
      <c r="G7404" s="5">
        <v>156.36397357616261</v>
      </c>
      <c r="H7404" t="s">
        <v>75</v>
      </c>
      <c r="I7404" s="5">
        <v>15.175280405677313</v>
      </c>
      <c r="J7404" t="s">
        <v>70</v>
      </c>
      <c r="K7404" s="5">
        <v>1018</v>
      </c>
      <c r="L7404" t="s">
        <v>71</v>
      </c>
      <c r="M7404" t="s">
        <v>73</v>
      </c>
      <c r="N7404" s="7">
        <v>35</v>
      </c>
      <c r="O7404" s="7">
        <v>0</v>
      </c>
      <c r="Q7404">
        <v>0</v>
      </c>
      <c r="R7404" s="5">
        <v>33.212999999999994</v>
      </c>
      <c r="S7404" s="7">
        <v>23452.529561666612</v>
      </c>
      <c r="T7404" s="9">
        <v>41757.848916416879</v>
      </c>
      <c r="U7404" s="9">
        <v>8</v>
      </c>
      <c r="V7404" s="9">
        <v>2500</v>
      </c>
      <c r="W7404" s="9" t="e">
        <f>NA()</f>
        <v>#N/A</v>
      </c>
    </row>
    <row r="7405" spans="1:23" x14ac:dyDescent="0.25">
      <c r="A7405">
        <v>16741</v>
      </c>
      <c r="B7405" s="1">
        <v>45837.615029592242</v>
      </c>
      <c r="C7405" s="5">
        <v>5684.4340725233333</v>
      </c>
      <c r="D7405" s="10" t="s">
        <v>69</v>
      </c>
      <c r="E7405" s="11">
        <v>45776.688504640253</v>
      </c>
      <c r="F7405" t="s">
        <v>74</v>
      </c>
      <c r="G7405" s="5">
        <v>156.26251597820743</v>
      </c>
      <c r="H7405" t="s">
        <v>75</v>
      </c>
      <c r="I7405" s="5">
        <v>15.181337593557146</v>
      </c>
      <c r="J7405" t="s">
        <v>70</v>
      </c>
      <c r="K7405" s="5">
        <v>1018</v>
      </c>
      <c r="L7405" t="s">
        <v>71</v>
      </c>
      <c r="M7405" t="s">
        <v>73</v>
      </c>
      <c r="N7405" s="7">
        <v>35</v>
      </c>
      <c r="O7405" s="7">
        <v>0</v>
      </c>
      <c r="Q7405">
        <v>0</v>
      </c>
      <c r="R7405" s="5">
        <v>33.217999999999996</v>
      </c>
      <c r="S7405" s="7">
        <v>23449.192342252394</v>
      </c>
      <c r="T7405" s="9">
        <v>41755.849662168315</v>
      </c>
      <c r="U7405" s="9">
        <v>8</v>
      </c>
      <c r="V7405" s="9">
        <v>2500</v>
      </c>
      <c r="W7405" s="9" t="e">
        <f>NA()</f>
        <v>#N/A</v>
      </c>
    </row>
    <row r="7406" spans="1:23" x14ac:dyDescent="0.25">
      <c r="A7406">
        <v>16742</v>
      </c>
      <c r="B7406" s="1">
        <v>45837.615087090002</v>
      </c>
      <c r="C7406" s="5">
        <v>5684.5168692983334</v>
      </c>
      <c r="D7406" s="10" t="s">
        <v>69</v>
      </c>
      <c r="E7406" s="11">
        <v>45776.688504640253</v>
      </c>
      <c r="F7406" t="s">
        <v>74</v>
      </c>
      <c r="G7406" s="5">
        <v>156.25751146865511</v>
      </c>
      <c r="H7406" t="s">
        <v>75</v>
      </c>
      <c r="I7406" s="5">
        <v>15.163166062590335</v>
      </c>
      <c r="J7406" t="s">
        <v>70</v>
      </c>
      <c r="K7406" s="5">
        <v>1018</v>
      </c>
      <c r="L7406" t="s">
        <v>71</v>
      </c>
      <c r="M7406" t="s">
        <v>73</v>
      </c>
      <c r="N7406" s="7">
        <v>35</v>
      </c>
      <c r="O7406" s="7">
        <v>0</v>
      </c>
      <c r="Q7406">
        <v>0</v>
      </c>
      <c r="R7406" s="5">
        <v>33.225999999999992</v>
      </c>
      <c r="S7406" s="7">
        <v>23452.128379197733</v>
      </c>
      <c r="T7406" s="9">
        <v>41751.737168369567</v>
      </c>
      <c r="U7406" s="9">
        <v>8</v>
      </c>
      <c r="V7406" s="9">
        <v>2500</v>
      </c>
      <c r="W7406" s="9" t="e">
        <f>NA()</f>
        <v>#N/A</v>
      </c>
    </row>
    <row r="7407" spans="1:23" x14ac:dyDescent="0.25">
      <c r="A7407">
        <v>16743</v>
      </c>
      <c r="B7407" s="1">
        <v>45837.615145258074</v>
      </c>
      <c r="C7407" s="5">
        <v>5684.6006313216667</v>
      </c>
      <c r="D7407" s="10" t="s">
        <v>69</v>
      </c>
      <c r="E7407" s="11">
        <v>45776.688504640253</v>
      </c>
      <c r="F7407" t="s">
        <v>74</v>
      </c>
      <c r="G7407" s="5">
        <v>156.16956272828952</v>
      </c>
      <c r="H7407" t="s">
        <v>75</v>
      </c>
      <c r="I7407" s="5">
        <v>15.169223228688224</v>
      </c>
      <c r="J7407" t="s">
        <v>70</v>
      </c>
      <c r="K7407" s="5">
        <v>1018</v>
      </c>
      <c r="L7407" t="s">
        <v>71</v>
      </c>
      <c r="M7407" t="s">
        <v>73</v>
      </c>
      <c r="N7407" s="7">
        <v>35</v>
      </c>
      <c r="O7407" s="7">
        <v>0</v>
      </c>
      <c r="Q7407">
        <v>0</v>
      </c>
      <c r="R7407" s="5">
        <v>33.229999999999997</v>
      </c>
      <c r="S7407" s="7">
        <v>23454.44658973741</v>
      </c>
      <c r="T7407" s="9">
        <v>41755.130738136511</v>
      </c>
      <c r="U7407" s="9">
        <v>8</v>
      </c>
      <c r="V7407" s="9">
        <v>2500</v>
      </c>
      <c r="W7407" s="9" t="e">
        <f>NA()</f>
        <v>#N/A</v>
      </c>
    </row>
    <row r="7408" spans="1:23" x14ac:dyDescent="0.25">
      <c r="A7408">
        <v>16744</v>
      </c>
      <c r="B7408" s="1">
        <v>45837.615202927147</v>
      </c>
      <c r="C7408" s="5">
        <v>5684.6836747816669</v>
      </c>
      <c r="D7408" s="10" t="s">
        <v>69</v>
      </c>
      <c r="E7408" s="11">
        <v>45776.688504640253</v>
      </c>
      <c r="F7408" t="s">
        <v>74</v>
      </c>
      <c r="G7408" s="5">
        <v>156.14384958300897</v>
      </c>
      <c r="H7408" t="s">
        <v>75</v>
      </c>
      <c r="I7408" s="5">
        <v>15.157108907384099</v>
      </c>
      <c r="J7408" t="s">
        <v>70</v>
      </c>
      <c r="K7408" s="5">
        <v>1018</v>
      </c>
      <c r="L7408" t="s">
        <v>71</v>
      </c>
      <c r="M7408" t="s">
        <v>73</v>
      </c>
      <c r="N7408" s="7">
        <v>35</v>
      </c>
      <c r="O7408" s="7">
        <v>0</v>
      </c>
      <c r="Q7408">
        <v>0</v>
      </c>
      <c r="R7408" s="5">
        <v>33.236999999999995</v>
      </c>
      <c r="S7408" s="7">
        <v>23462.16349026058</v>
      </c>
      <c r="T7408" s="9">
        <v>41754.215048173901</v>
      </c>
      <c r="U7408" s="9">
        <v>8</v>
      </c>
      <c r="V7408" s="9">
        <v>2500</v>
      </c>
      <c r="W7408" s="9" t="e">
        <f>NA()</f>
        <v>#N/A</v>
      </c>
    </row>
    <row r="7409" spans="1:23" x14ac:dyDescent="0.25">
      <c r="A7409">
        <v>16745</v>
      </c>
      <c r="B7409" s="1">
        <v>45837.61526094233</v>
      </c>
      <c r="C7409" s="5">
        <v>5684.7672166583334</v>
      </c>
      <c r="D7409" s="10" t="s">
        <v>69</v>
      </c>
      <c r="E7409" s="11">
        <v>45776.688504640253</v>
      </c>
      <c r="F7409" t="s">
        <v>74</v>
      </c>
      <c r="G7409" s="5">
        <v>156.15728497018966</v>
      </c>
      <c r="H7409" t="s">
        <v>75</v>
      </c>
      <c r="I7409" s="5">
        <v>15.157108907384099</v>
      </c>
      <c r="J7409" t="s">
        <v>70</v>
      </c>
      <c r="K7409" s="5">
        <v>1018</v>
      </c>
      <c r="L7409" t="s">
        <v>71</v>
      </c>
      <c r="M7409" t="s">
        <v>73</v>
      </c>
      <c r="N7409" s="7">
        <v>35</v>
      </c>
      <c r="O7409" s="7">
        <v>0</v>
      </c>
      <c r="Q7409">
        <v>0</v>
      </c>
      <c r="R7409" s="5">
        <v>33.23599999999999</v>
      </c>
      <c r="S7409" s="7">
        <v>23466.122747664191</v>
      </c>
      <c r="T7409" s="9">
        <v>41757.094512062387</v>
      </c>
      <c r="U7409" s="9">
        <v>8</v>
      </c>
      <c r="V7409" s="9">
        <v>2500</v>
      </c>
      <c r="W7409" s="9" t="e">
        <f>NA()</f>
        <v>#N/A</v>
      </c>
    </row>
    <row r="7410" spans="1:23" x14ac:dyDescent="0.25">
      <c r="A7410">
        <v>16746</v>
      </c>
      <c r="B7410" s="1">
        <v>45837.615318694508</v>
      </c>
      <c r="C7410" s="5">
        <v>5684.8503797883332</v>
      </c>
      <c r="D7410" s="10" t="s">
        <v>69</v>
      </c>
      <c r="E7410" s="11">
        <v>45776.688504640253</v>
      </c>
      <c r="F7410" t="s">
        <v>74</v>
      </c>
      <c r="G7410" s="5">
        <v>156.25371696093441</v>
      </c>
      <c r="H7410" t="s">
        <v>75</v>
      </c>
      <c r="I7410" s="5">
        <v>15.132880395472512</v>
      </c>
      <c r="J7410" t="s">
        <v>70</v>
      </c>
      <c r="K7410" s="5">
        <v>1018</v>
      </c>
      <c r="L7410" t="s">
        <v>71</v>
      </c>
      <c r="M7410" t="s">
        <v>73</v>
      </c>
      <c r="N7410" s="7">
        <v>35</v>
      </c>
      <c r="O7410" s="7">
        <v>0</v>
      </c>
      <c r="Q7410">
        <v>0</v>
      </c>
      <c r="R7410" s="5">
        <v>33.23899999999999</v>
      </c>
      <c r="S7410" s="7">
        <v>23461.712277037797</v>
      </c>
      <c r="T7410" s="9">
        <v>41751.646033343684</v>
      </c>
      <c r="U7410" s="9">
        <v>8</v>
      </c>
      <c r="V7410" s="9">
        <v>2500</v>
      </c>
      <c r="W7410" s="9" t="e">
        <f>NA()</f>
        <v>#N/A</v>
      </c>
    </row>
    <row r="7411" spans="1:23" x14ac:dyDescent="0.25">
      <c r="A7411">
        <v>16747</v>
      </c>
      <c r="B7411" s="1">
        <v>45837.615376219605</v>
      </c>
      <c r="C7411" s="5">
        <v>5684.9332159216665</v>
      </c>
      <c r="D7411" s="10" t="s">
        <v>69</v>
      </c>
      <c r="E7411" s="11">
        <v>45776.688504640253</v>
      </c>
      <c r="F7411" t="s">
        <v>74</v>
      </c>
      <c r="G7411" s="5">
        <v>18824.709887987759</v>
      </c>
      <c r="H7411" t="s">
        <v>75</v>
      </c>
      <c r="I7411" s="5">
        <v>15.132880395472512</v>
      </c>
      <c r="J7411" t="s">
        <v>70</v>
      </c>
      <c r="K7411" s="5">
        <v>1018</v>
      </c>
      <c r="L7411" t="s">
        <v>71</v>
      </c>
      <c r="M7411" t="s">
        <v>73</v>
      </c>
      <c r="N7411" s="7">
        <v>35</v>
      </c>
      <c r="O7411" s="7">
        <v>0</v>
      </c>
      <c r="P7411" t="s">
        <v>76</v>
      </c>
      <c r="Q7411">
        <v>2</v>
      </c>
      <c r="R7411" s="5">
        <v>1.7389999999999999</v>
      </c>
      <c r="S7411" s="7">
        <v>142.0751954057759</v>
      </c>
      <c r="T7411" s="9">
        <v>41754.698266009946</v>
      </c>
      <c r="U7411" s="9">
        <v>8</v>
      </c>
      <c r="V7411" s="9">
        <v>2500</v>
      </c>
      <c r="W7411" s="9" t="e">
        <f>NA()</f>
        <v>#N/A</v>
      </c>
    </row>
    <row r="7412" spans="1:23" x14ac:dyDescent="0.25">
      <c r="A7412">
        <v>16748</v>
      </c>
      <c r="B7412" s="1">
        <v>45837.616221847493</v>
      </c>
      <c r="C7412" s="5">
        <v>5686.1509200816663</v>
      </c>
      <c r="D7412" s="10" t="s">
        <v>69</v>
      </c>
      <c r="E7412" s="11">
        <v>45776.688504640253</v>
      </c>
      <c r="F7412" t="s">
        <v>74</v>
      </c>
      <c r="G7412" s="5">
        <v>136.59443858391484</v>
      </c>
      <c r="H7412" t="s">
        <v>75</v>
      </c>
      <c r="I7412" s="5">
        <v>15.090480918931007</v>
      </c>
      <c r="J7412" t="s">
        <v>70</v>
      </c>
      <c r="K7412" s="5">
        <v>1018</v>
      </c>
      <c r="L7412" t="s">
        <v>71</v>
      </c>
      <c r="M7412" t="s">
        <v>73</v>
      </c>
      <c r="N7412" s="7">
        <v>35</v>
      </c>
      <c r="O7412" s="7">
        <v>0</v>
      </c>
      <c r="Q7412">
        <v>0</v>
      </c>
      <c r="R7412" s="5">
        <v>34.827999999999996</v>
      </c>
      <c r="S7412" s="7">
        <v>41337.986840143363</v>
      </c>
      <c r="T7412" s="9">
        <v>41750.012293272084</v>
      </c>
      <c r="U7412" s="9">
        <v>8</v>
      </c>
      <c r="V7412" s="9">
        <v>2500</v>
      </c>
      <c r="W7412" s="9" t="e">
        <f>NA()</f>
        <v>#N/A</v>
      </c>
    </row>
    <row r="7413" spans="1:23" x14ac:dyDescent="0.25">
      <c r="A7413">
        <v>16749</v>
      </c>
      <c r="B7413" s="1">
        <v>45837.616279373331</v>
      </c>
      <c r="C7413" s="5">
        <v>5686.2337573000004</v>
      </c>
      <c r="D7413" s="10" t="s">
        <v>69</v>
      </c>
      <c r="E7413" s="11">
        <v>45776.688504640253</v>
      </c>
      <c r="F7413" t="s">
        <v>74</v>
      </c>
      <c r="G7413" s="5">
        <v>136.62267075132607</v>
      </c>
      <c r="H7413" t="s">
        <v>75</v>
      </c>
      <c r="I7413" s="5">
        <v>15.096537954336327</v>
      </c>
      <c r="J7413" t="s">
        <v>70</v>
      </c>
      <c r="K7413" s="5">
        <v>1018</v>
      </c>
      <c r="L7413" t="s">
        <v>71</v>
      </c>
      <c r="M7413" t="s">
        <v>73</v>
      </c>
      <c r="N7413" s="7">
        <v>35</v>
      </c>
      <c r="O7413" s="7">
        <v>0</v>
      </c>
      <c r="Q7413">
        <v>0</v>
      </c>
      <c r="R7413" s="5">
        <v>34.822999999999993</v>
      </c>
      <c r="S7413" s="7">
        <v>41337.365278271252</v>
      </c>
      <c r="T7413" s="9">
        <v>41746.412915807479</v>
      </c>
      <c r="U7413" s="9">
        <v>8</v>
      </c>
      <c r="V7413" s="9">
        <v>2500</v>
      </c>
      <c r="W7413" s="9" t="e">
        <f>NA()</f>
        <v>#N/A</v>
      </c>
    </row>
    <row r="7414" spans="1:23" x14ac:dyDescent="0.25">
      <c r="A7414">
        <v>16750</v>
      </c>
      <c r="B7414" s="1">
        <v>45837.616336904364</v>
      </c>
      <c r="C7414" s="5">
        <v>5686.3166019700002</v>
      </c>
      <c r="D7414" s="10" t="s">
        <v>69</v>
      </c>
      <c r="E7414" s="11">
        <v>45776.688504640253</v>
      </c>
      <c r="F7414" t="s">
        <v>74</v>
      </c>
      <c r="G7414" s="5">
        <v>136.466418027213</v>
      </c>
      <c r="H7414" t="s">
        <v>75</v>
      </c>
      <c r="I7414" s="5">
        <v>15.090480918931007</v>
      </c>
      <c r="J7414" t="s">
        <v>70</v>
      </c>
      <c r="K7414" s="5">
        <v>1018</v>
      </c>
      <c r="L7414" t="s">
        <v>71</v>
      </c>
      <c r="M7414" t="s">
        <v>73</v>
      </c>
      <c r="N7414" s="7">
        <v>35</v>
      </c>
      <c r="O7414" s="7">
        <v>0</v>
      </c>
      <c r="Q7414">
        <v>0</v>
      </c>
      <c r="R7414" s="5">
        <v>34.838999999999992</v>
      </c>
      <c r="S7414" s="7">
        <v>41335.865233635814</v>
      </c>
      <c r="T7414" s="9">
        <v>41745.35186181539</v>
      </c>
      <c r="U7414" s="9">
        <v>8</v>
      </c>
      <c r="V7414" s="9">
        <v>2500</v>
      </c>
      <c r="W7414" s="9" t="e">
        <f>NA()</f>
        <v>#N/A</v>
      </c>
    </row>
    <row r="7415" spans="1:23" x14ac:dyDescent="0.25">
      <c r="A7415">
        <v>16751</v>
      </c>
      <c r="B7415" s="1">
        <v>45837.616395060686</v>
      </c>
      <c r="C7415" s="5">
        <v>5686.4003470783337</v>
      </c>
      <c r="D7415" s="10" t="s">
        <v>69</v>
      </c>
      <c r="E7415" s="11">
        <v>45776.688504640253</v>
      </c>
      <c r="F7415" t="s">
        <v>74</v>
      </c>
      <c r="G7415" s="5">
        <v>136.53129667058911</v>
      </c>
      <c r="H7415" t="s">
        <v>75</v>
      </c>
      <c r="I7415" s="5">
        <v>15.084423894416886</v>
      </c>
      <c r="J7415" t="s">
        <v>70</v>
      </c>
      <c r="K7415" s="5">
        <v>1018</v>
      </c>
      <c r="L7415" t="s">
        <v>71</v>
      </c>
      <c r="M7415" t="s">
        <v>73</v>
      </c>
      <c r="N7415" s="7">
        <v>35</v>
      </c>
      <c r="O7415" s="7">
        <v>0</v>
      </c>
      <c r="Q7415">
        <v>0</v>
      </c>
      <c r="R7415" s="5">
        <v>34.835999999999991</v>
      </c>
      <c r="S7415" s="7">
        <v>41335.688995027929</v>
      </c>
      <c r="T7415" s="9">
        <v>41747.203944890629</v>
      </c>
      <c r="U7415" s="9">
        <v>8</v>
      </c>
      <c r="V7415" s="9">
        <v>2500</v>
      </c>
      <c r="W7415" s="9" t="e">
        <f>NA()</f>
        <v>#N/A</v>
      </c>
    </row>
    <row r="7416" spans="1:23" x14ac:dyDescent="0.25">
      <c r="A7416">
        <v>16752</v>
      </c>
      <c r="B7416" s="1">
        <v>45837.61645307939</v>
      </c>
      <c r="C7416" s="5">
        <v>5686.483894011667</v>
      </c>
      <c r="D7416" s="10" t="s">
        <v>69</v>
      </c>
      <c r="E7416" s="11">
        <v>45776.688504640253</v>
      </c>
      <c r="F7416" t="s">
        <v>74</v>
      </c>
      <c r="G7416" s="5">
        <v>136.41989605013731</v>
      </c>
      <c r="H7416" t="s">
        <v>75</v>
      </c>
      <c r="I7416" s="5">
        <v>15.090480918931007</v>
      </c>
      <c r="J7416" t="s">
        <v>70</v>
      </c>
      <c r="K7416" s="5">
        <v>1018</v>
      </c>
      <c r="L7416" t="s">
        <v>71</v>
      </c>
      <c r="M7416" t="s">
        <v>73</v>
      </c>
      <c r="N7416" s="7">
        <v>35</v>
      </c>
      <c r="O7416" s="7">
        <v>0</v>
      </c>
      <c r="Q7416">
        <v>0</v>
      </c>
      <c r="R7416" s="5">
        <v>34.842999999999996</v>
      </c>
      <c r="S7416" s="7">
        <v>41333.119180391557</v>
      </c>
      <c r="T7416" s="9">
        <v>41745.398422492224</v>
      </c>
      <c r="U7416" s="9">
        <v>8</v>
      </c>
      <c r="V7416" s="9">
        <v>2500</v>
      </c>
      <c r="W7416" s="9" t="e">
        <f>NA()</f>
        <v>#N/A</v>
      </c>
    </row>
    <row r="7417" spans="1:23" x14ac:dyDescent="0.25">
      <c r="A7417">
        <v>16753</v>
      </c>
      <c r="B7417" s="1">
        <v>45837.616511002445</v>
      </c>
      <c r="C7417" s="5">
        <v>5686.5673032133336</v>
      </c>
      <c r="D7417" s="10" t="s">
        <v>69</v>
      </c>
      <c r="E7417" s="11">
        <v>45776.688504640253</v>
      </c>
      <c r="F7417" t="s">
        <v>74</v>
      </c>
      <c r="G7417" s="5">
        <v>136.60291854684607</v>
      </c>
      <c r="H7417" t="s">
        <v>75</v>
      </c>
      <c r="I7417" s="5">
        <v>15.072309878060423</v>
      </c>
      <c r="J7417" t="s">
        <v>70</v>
      </c>
      <c r="K7417" s="5">
        <v>1018</v>
      </c>
      <c r="L7417" t="s">
        <v>71</v>
      </c>
      <c r="M7417" t="s">
        <v>73</v>
      </c>
      <c r="N7417" s="7">
        <v>35</v>
      </c>
      <c r="O7417" s="7">
        <v>0</v>
      </c>
      <c r="Q7417">
        <v>0</v>
      </c>
      <c r="R7417" s="5">
        <v>34.834999999999994</v>
      </c>
      <c r="S7417" s="7">
        <v>41328.745854586043</v>
      </c>
      <c r="T7417" s="9">
        <v>41747.634750750127</v>
      </c>
      <c r="U7417" s="9">
        <v>8</v>
      </c>
      <c r="V7417" s="9">
        <v>2500</v>
      </c>
      <c r="W7417" s="9" t="e">
        <f>NA()</f>
        <v>#N/A</v>
      </c>
    </row>
    <row r="7418" spans="1:23" x14ac:dyDescent="0.25">
      <c r="A7418">
        <v>16754</v>
      </c>
      <c r="B7418" s="1">
        <v>45837.616568338395</v>
      </c>
      <c r="C7418" s="5">
        <v>5686.6498669883331</v>
      </c>
      <c r="D7418" s="10" t="s">
        <v>69</v>
      </c>
      <c r="E7418" s="11">
        <v>45776.688504640253</v>
      </c>
      <c r="F7418" t="s">
        <v>74</v>
      </c>
      <c r="G7418" s="5">
        <v>136.50309117839001</v>
      </c>
      <c r="H7418" t="s">
        <v>75</v>
      </c>
      <c r="I7418" s="5">
        <v>15.078366880793965</v>
      </c>
      <c r="J7418" t="s">
        <v>70</v>
      </c>
      <c r="K7418" s="5">
        <v>1018</v>
      </c>
      <c r="L7418" t="s">
        <v>71</v>
      </c>
      <c r="M7418" t="s">
        <v>73</v>
      </c>
      <c r="N7418" s="7">
        <v>35</v>
      </c>
      <c r="O7418" s="7">
        <v>0</v>
      </c>
      <c r="Q7418">
        <v>0</v>
      </c>
      <c r="R7418" s="5">
        <v>34.840999999999994</v>
      </c>
      <c r="S7418" s="7">
        <v>41332.272323541103</v>
      </c>
      <c r="T7418" s="9">
        <v>41748.448210717201</v>
      </c>
      <c r="U7418" s="9">
        <v>8</v>
      </c>
      <c r="V7418" s="9">
        <v>2500</v>
      </c>
      <c r="W7418" s="9" t="e">
        <f>NA()</f>
        <v>#N/A</v>
      </c>
    </row>
    <row r="7419" spans="1:23" x14ac:dyDescent="0.25">
      <c r="A7419">
        <v>16755</v>
      </c>
      <c r="B7419" s="1">
        <v>45837.616626459712</v>
      </c>
      <c r="C7419" s="5">
        <v>5686.7335616749997</v>
      </c>
      <c r="D7419" s="10" t="s">
        <v>69</v>
      </c>
      <c r="E7419" s="11">
        <v>45776.688504640253</v>
      </c>
      <c r="F7419" t="s">
        <v>74</v>
      </c>
      <c r="G7419" s="5">
        <v>136.39664124770081</v>
      </c>
      <c r="H7419" t="s">
        <v>75</v>
      </c>
      <c r="I7419" s="5">
        <v>15.090480918931007</v>
      </c>
      <c r="J7419" t="s">
        <v>70</v>
      </c>
      <c r="K7419" s="5">
        <v>1018</v>
      </c>
      <c r="L7419" t="s">
        <v>71</v>
      </c>
      <c r="M7419" t="s">
        <v>73</v>
      </c>
      <c r="N7419" s="7">
        <v>35</v>
      </c>
      <c r="O7419" s="7">
        <v>0</v>
      </c>
      <c r="Q7419">
        <v>0</v>
      </c>
      <c r="R7419" s="5">
        <v>34.844999999999992</v>
      </c>
      <c r="S7419" s="7">
        <v>41328.73947200874</v>
      </c>
      <c r="T7419" s="9">
        <v>41748.715378423214</v>
      </c>
      <c r="U7419" s="9">
        <v>8</v>
      </c>
      <c r="V7419" s="9">
        <v>2500</v>
      </c>
      <c r="W7419" s="9" t="e">
        <f>NA()</f>
        <v>#N/A</v>
      </c>
    </row>
    <row r="7420" spans="1:23" x14ac:dyDescent="0.25">
      <c r="A7420">
        <v>16756</v>
      </c>
      <c r="B7420" s="1">
        <v>45837.616684420798</v>
      </c>
      <c r="C7420" s="5">
        <v>5686.8170256433332</v>
      </c>
      <c r="D7420" s="10" t="s">
        <v>69</v>
      </c>
      <c r="E7420" s="11">
        <v>45776.688504640253</v>
      </c>
      <c r="F7420" t="s">
        <v>74</v>
      </c>
      <c r="G7420" s="5">
        <v>136.46148634611828</v>
      </c>
      <c r="H7420" t="s">
        <v>75</v>
      </c>
      <c r="I7420" s="5">
        <v>15.084423894416886</v>
      </c>
      <c r="J7420" t="s">
        <v>70</v>
      </c>
      <c r="K7420" s="5">
        <v>1018</v>
      </c>
      <c r="L7420" t="s">
        <v>71</v>
      </c>
      <c r="M7420" t="s">
        <v>73</v>
      </c>
      <c r="N7420" s="7">
        <v>35</v>
      </c>
      <c r="O7420" s="7">
        <v>0</v>
      </c>
      <c r="Q7420">
        <v>0</v>
      </c>
      <c r="R7420" s="5">
        <v>34.841999999999992</v>
      </c>
      <c r="S7420" s="7">
        <v>41326.695919779828</v>
      </c>
      <c r="T7420" s="9">
        <v>41743.964742256438</v>
      </c>
      <c r="U7420" s="9">
        <v>8</v>
      </c>
      <c r="V7420" s="9">
        <v>2500</v>
      </c>
      <c r="W7420" s="9" t="e">
        <f>NA()</f>
        <v>#N/A</v>
      </c>
    </row>
    <row r="7421" spans="1:23" x14ac:dyDescent="0.25">
      <c r="A7421">
        <v>16757</v>
      </c>
      <c r="B7421" s="1">
        <v>45837.616742064944</v>
      </c>
      <c r="C7421" s="5">
        <v>5686.9000332183332</v>
      </c>
      <c r="D7421" s="10" t="s">
        <v>69</v>
      </c>
      <c r="E7421" s="11">
        <v>45776.688504640253</v>
      </c>
      <c r="F7421" t="s">
        <v>74</v>
      </c>
      <c r="G7421" s="5">
        <v>136.49816273624825</v>
      </c>
      <c r="H7421" t="s">
        <v>75</v>
      </c>
      <c r="I7421" s="5">
        <v>15.072309878060423</v>
      </c>
      <c r="J7421" t="s">
        <v>70</v>
      </c>
      <c r="K7421" s="5">
        <v>1018</v>
      </c>
      <c r="L7421" t="s">
        <v>71</v>
      </c>
      <c r="M7421" t="s">
        <v>73</v>
      </c>
      <c r="N7421" s="7">
        <v>35</v>
      </c>
      <c r="O7421" s="7">
        <v>0</v>
      </c>
      <c r="Q7421">
        <v>0</v>
      </c>
      <c r="R7421" s="5">
        <v>34.843999999999994</v>
      </c>
      <c r="S7421" s="7">
        <v>41329.245312205225</v>
      </c>
      <c r="T7421" s="9">
        <v>41749.355788975867</v>
      </c>
      <c r="U7421" s="9">
        <v>8</v>
      </c>
      <c r="V7421" s="9">
        <v>2500</v>
      </c>
      <c r="W7421" s="9" t="e">
        <f>NA()</f>
        <v>#N/A</v>
      </c>
    </row>
    <row r="7422" spans="1:23" x14ac:dyDescent="0.25">
      <c r="A7422">
        <v>16758</v>
      </c>
      <c r="B7422" s="1">
        <v>45837.61680005752</v>
      </c>
      <c r="C7422" s="5">
        <v>5686.9835425183337</v>
      </c>
      <c r="D7422" s="10" t="s">
        <v>69</v>
      </c>
      <c r="E7422" s="11">
        <v>45776.688504640253</v>
      </c>
      <c r="F7422" t="s">
        <v>74</v>
      </c>
      <c r="G7422" s="5">
        <v>136.33359715636212</v>
      </c>
      <c r="H7422" t="s">
        <v>75</v>
      </c>
      <c r="I7422" s="5">
        <v>15.084423894416886</v>
      </c>
      <c r="J7422" t="s">
        <v>70</v>
      </c>
      <c r="K7422" s="5">
        <v>1018</v>
      </c>
      <c r="L7422" t="s">
        <v>71</v>
      </c>
      <c r="M7422" t="s">
        <v>73</v>
      </c>
      <c r="N7422" s="7">
        <v>35</v>
      </c>
      <c r="O7422" s="7">
        <v>0</v>
      </c>
      <c r="Q7422">
        <v>0</v>
      </c>
      <c r="R7422" s="5">
        <v>34.852999999999994</v>
      </c>
      <c r="S7422" s="7">
        <v>41318.139548038976</v>
      </c>
      <c r="T7422" s="9">
        <v>41746.538638555641</v>
      </c>
      <c r="U7422" s="9">
        <v>8</v>
      </c>
      <c r="V7422" s="9">
        <v>2500</v>
      </c>
      <c r="W7422" s="9" t="e">
        <f>NA()</f>
        <v>#N/A</v>
      </c>
    </row>
    <row r="7423" spans="1:23" x14ac:dyDescent="0.25">
      <c r="A7423">
        <v>16759</v>
      </c>
      <c r="B7423" s="1">
        <v>45837.616858227993</v>
      </c>
      <c r="C7423" s="5">
        <v>5687.0673079950002</v>
      </c>
      <c r="D7423" s="10" t="s">
        <v>69</v>
      </c>
      <c r="E7423" s="11">
        <v>45776.688504640253</v>
      </c>
      <c r="F7423" t="s">
        <v>74</v>
      </c>
      <c r="G7423" s="5">
        <v>136.30366325435676</v>
      </c>
      <c r="H7423" t="s">
        <v>75</v>
      </c>
      <c r="I7423" s="5">
        <v>15.090480918931007</v>
      </c>
      <c r="J7423" t="s">
        <v>70</v>
      </c>
      <c r="K7423" s="5">
        <v>1018</v>
      </c>
      <c r="L7423" t="s">
        <v>71</v>
      </c>
      <c r="M7423" t="s">
        <v>73</v>
      </c>
      <c r="N7423" s="7">
        <v>35</v>
      </c>
      <c r="O7423" s="7">
        <v>0</v>
      </c>
      <c r="Q7423">
        <v>0</v>
      </c>
      <c r="R7423" s="5">
        <v>34.852999999999994</v>
      </c>
      <c r="S7423" s="7">
        <v>41319.694462448955</v>
      </c>
      <c r="T7423" s="9">
        <v>41743.372915894062</v>
      </c>
      <c r="U7423" s="9">
        <v>8</v>
      </c>
      <c r="V7423" s="9">
        <v>2500</v>
      </c>
      <c r="W7423" s="9" t="e">
        <f>NA()</f>
        <v>#N/A</v>
      </c>
    </row>
    <row r="7424" spans="1:23" x14ac:dyDescent="0.25">
      <c r="A7424">
        <v>16760</v>
      </c>
      <c r="B7424" s="1">
        <v>45837.616915892657</v>
      </c>
      <c r="C7424" s="5">
        <v>5687.1503451250001</v>
      </c>
      <c r="D7424" s="10" t="s">
        <v>69</v>
      </c>
      <c r="E7424" s="11">
        <v>45776.688504640253</v>
      </c>
      <c r="F7424" t="s">
        <v>74</v>
      </c>
      <c r="G7424" s="5">
        <v>136.19422379097901</v>
      </c>
      <c r="H7424" t="s">
        <v>75</v>
      </c>
      <c r="I7424" s="5">
        <v>15.084423894416886</v>
      </c>
      <c r="J7424" t="s">
        <v>70</v>
      </c>
      <c r="K7424" s="5">
        <v>1018</v>
      </c>
      <c r="L7424" t="s">
        <v>71</v>
      </c>
      <c r="M7424" t="s">
        <v>73</v>
      </c>
      <c r="N7424" s="7">
        <v>35</v>
      </c>
      <c r="O7424" s="7">
        <v>0</v>
      </c>
      <c r="Q7424">
        <v>0</v>
      </c>
      <c r="R7424" s="5">
        <v>34.864999999999995</v>
      </c>
      <c r="S7424" s="7">
        <v>41324.21416013009</v>
      </c>
      <c r="T7424" s="9">
        <v>41745.75818295317</v>
      </c>
      <c r="U7424" s="9">
        <v>8</v>
      </c>
      <c r="V7424" s="9">
        <v>2500</v>
      </c>
      <c r="W7424" s="9" t="e">
        <f>NA()</f>
        <v>#N/A</v>
      </c>
    </row>
    <row r="7425" spans="1:23" x14ac:dyDescent="0.25">
      <c r="A7425">
        <v>16761</v>
      </c>
      <c r="B7425" s="1">
        <v>45837.617552779324</v>
      </c>
      <c r="C7425" s="5">
        <v>5688.0674619233332</v>
      </c>
      <c r="D7425" s="10" t="s">
        <v>69</v>
      </c>
      <c r="E7425" s="11">
        <v>45776.688504640253</v>
      </c>
      <c r="F7425" t="s">
        <v>74</v>
      </c>
      <c r="G7425" s="5">
        <v>148.35182072683978</v>
      </c>
      <c r="H7425" t="s">
        <v>75</v>
      </c>
      <c r="I7425" s="5">
        <v>15.084423894416886</v>
      </c>
      <c r="J7425" t="s">
        <v>70</v>
      </c>
      <c r="K7425" s="5">
        <v>1018</v>
      </c>
      <c r="L7425" t="s">
        <v>71</v>
      </c>
      <c r="M7425" t="s">
        <v>73</v>
      </c>
      <c r="N7425" s="7">
        <v>35</v>
      </c>
      <c r="O7425" s="7">
        <v>0</v>
      </c>
      <c r="Q7425">
        <v>0</v>
      </c>
      <c r="R7425" s="5">
        <v>33.86399999999999</v>
      </c>
      <c r="S7425" s="7">
        <v>24908.15343921995</v>
      </c>
      <c r="T7425" s="9">
        <v>41742.832462236409</v>
      </c>
      <c r="U7425" s="9">
        <v>8</v>
      </c>
      <c r="V7425" s="9">
        <v>2500</v>
      </c>
      <c r="W7425" s="9" t="e">
        <f>NA()</f>
        <v>#N/A</v>
      </c>
    </row>
    <row r="7426" spans="1:23" x14ac:dyDescent="0.25">
      <c r="A7426">
        <v>16762</v>
      </c>
      <c r="B7426" s="1">
        <v>45837.617610382731</v>
      </c>
      <c r="C7426" s="5">
        <v>5688.1504108316667</v>
      </c>
      <c r="D7426" s="10" t="s">
        <v>69</v>
      </c>
      <c r="E7426" s="11">
        <v>45776.688504640253</v>
      </c>
      <c r="F7426" t="s">
        <v>74</v>
      </c>
      <c r="G7426" s="5">
        <v>148.05837669902499</v>
      </c>
      <c r="H7426" t="s">
        <v>75</v>
      </c>
      <c r="I7426" s="5">
        <v>15.096537954336327</v>
      </c>
      <c r="J7426" t="s">
        <v>70</v>
      </c>
      <c r="K7426" s="5">
        <v>1018</v>
      </c>
      <c r="L7426" t="s">
        <v>71</v>
      </c>
      <c r="M7426" t="s">
        <v>73</v>
      </c>
      <c r="N7426" s="7">
        <v>35</v>
      </c>
      <c r="O7426" s="7">
        <v>0</v>
      </c>
      <c r="Q7426">
        <v>0</v>
      </c>
      <c r="R7426" s="5">
        <v>33.881999999999991</v>
      </c>
      <c r="S7426" s="7">
        <v>24910.006278240307</v>
      </c>
      <c r="T7426" s="9">
        <v>41744.950542578059</v>
      </c>
      <c r="U7426" s="9">
        <v>8</v>
      </c>
      <c r="V7426" s="9">
        <v>2500</v>
      </c>
      <c r="W7426" s="9" t="e">
        <f>NA()</f>
        <v>#N/A</v>
      </c>
    </row>
    <row r="7427" spans="1:23" x14ac:dyDescent="0.25">
      <c r="A7427">
        <v>16763</v>
      </c>
      <c r="B7427" s="1">
        <v>45837.61766841061</v>
      </c>
      <c r="C7427" s="5">
        <v>5688.2339709750004</v>
      </c>
      <c r="D7427" s="10" t="s">
        <v>69</v>
      </c>
      <c r="E7427" s="11">
        <v>45776.688504640253</v>
      </c>
      <c r="F7427" t="s">
        <v>74</v>
      </c>
      <c r="G7427" s="5">
        <v>148.20502226510402</v>
      </c>
      <c r="H7427" t="s">
        <v>75</v>
      </c>
      <c r="I7427" s="5">
        <v>15.090480918931007</v>
      </c>
      <c r="J7427" t="s">
        <v>70</v>
      </c>
      <c r="K7427" s="5">
        <v>1018</v>
      </c>
      <c r="L7427" t="s">
        <v>71</v>
      </c>
      <c r="M7427" t="s">
        <v>73</v>
      </c>
      <c r="N7427" s="7">
        <v>35</v>
      </c>
      <c r="O7427" s="7">
        <v>0</v>
      </c>
      <c r="Q7427">
        <v>0</v>
      </c>
      <c r="R7427" s="5">
        <v>33.87299999999999</v>
      </c>
      <c r="S7427" s="7">
        <v>24921.646742808163</v>
      </c>
      <c r="T7427" s="9">
        <v>41743.507970943523</v>
      </c>
      <c r="U7427" s="9">
        <v>8</v>
      </c>
      <c r="V7427" s="9">
        <v>2500</v>
      </c>
      <c r="W7427" s="9" t="e">
        <f>NA()</f>
        <v>#N/A</v>
      </c>
    </row>
    <row r="7428" spans="1:23" x14ac:dyDescent="0.25">
      <c r="A7428">
        <v>16764</v>
      </c>
      <c r="B7428" s="1">
        <v>45837.617726056509</v>
      </c>
      <c r="C7428" s="5">
        <v>5688.3169810649997</v>
      </c>
      <c r="D7428" s="10" t="s">
        <v>69</v>
      </c>
      <c r="E7428" s="11">
        <v>45776.688504640253</v>
      </c>
      <c r="F7428" t="s">
        <v>74</v>
      </c>
      <c r="G7428" s="5">
        <v>148.2446203110573</v>
      </c>
      <c r="H7428" t="s">
        <v>75</v>
      </c>
      <c r="I7428" s="5">
        <v>15.078366880793965</v>
      </c>
      <c r="J7428" t="s">
        <v>70</v>
      </c>
      <c r="K7428" s="5">
        <v>1018</v>
      </c>
      <c r="L7428" t="s">
        <v>71</v>
      </c>
      <c r="M7428" t="s">
        <v>73</v>
      </c>
      <c r="N7428" s="7">
        <v>35</v>
      </c>
      <c r="O7428" s="7">
        <v>0</v>
      </c>
      <c r="Q7428">
        <v>0</v>
      </c>
      <c r="R7428" s="5">
        <v>33.874999999999993</v>
      </c>
      <c r="S7428" s="7">
        <v>24923.369877827456</v>
      </c>
      <c r="T7428" s="9">
        <v>41742.7812427709</v>
      </c>
      <c r="U7428" s="9">
        <v>8</v>
      </c>
      <c r="V7428" s="9">
        <v>2500</v>
      </c>
      <c r="W7428" s="9" t="e">
        <f>NA()</f>
        <v>#N/A</v>
      </c>
    </row>
    <row r="7429" spans="1:23" x14ac:dyDescent="0.25">
      <c r="A7429">
        <v>16765</v>
      </c>
      <c r="B7429" s="1">
        <v>45837.617783697067</v>
      </c>
      <c r="C7429" s="5">
        <v>5688.3999834666665</v>
      </c>
      <c r="D7429" s="10" t="s">
        <v>69</v>
      </c>
      <c r="E7429" s="11">
        <v>45776.688504640253</v>
      </c>
      <c r="F7429" t="s">
        <v>74</v>
      </c>
      <c r="G7429" s="5">
        <v>148.0487381238778</v>
      </c>
      <c r="H7429" t="s">
        <v>75</v>
      </c>
      <c r="I7429" s="5">
        <v>15.072309878060423</v>
      </c>
      <c r="J7429" t="s">
        <v>70</v>
      </c>
      <c r="K7429" s="5">
        <v>1018</v>
      </c>
      <c r="L7429" t="s">
        <v>71</v>
      </c>
      <c r="M7429" t="s">
        <v>73</v>
      </c>
      <c r="N7429" s="7">
        <v>35</v>
      </c>
      <c r="O7429" s="7">
        <v>0</v>
      </c>
      <c r="Q7429">
        <v>0</v>
      </c>
      <c r="R7429" s="5">
        <v>33.892999999999994</v>
      </c>
      <c r="S7429" s="7">
        <v>24926.833269297484</v>
      </c>
      <c r="T7429" s="9">
        <v>41746.609974788262</v>
      </c>
      <c r="U7429" s="9">
        <v>8</v>
      </c>
      <c r="V7429" s="9">
        <v>2500</v>
      </c>
      <c r="W7429" s="9" t="e">
        <f>NA()</f>
        <v>#N/A</v>
      </c>
    </row>
    <row r="7430" spans="1:23" x14ac:dyDescent="0.25">
      <c r="A7430">
        <v>16766</v>
      </c>
      <c r="B7430" s="1">
        <v>45837.617841775223</v>
      </c>
      <c r="C7430" s="5">
        <v>5688.483616006667</v>
      </c>
      <c r="D7430" s="10" t="s">
        <v>69</v>
      </c>
      <c r="E7430" s="11">
        <v>45776.688504640253</v>
      </c>
      <c r="F7430" t="s">
        <v>74</v>
      </c>
      <c r="G7430" s="5">
        <v>148.22633954563804</v>
      </c>
      <c r="H7430" t="s">
        <v>75</v>
      </c>
      <c r="I7430" s="5">
        <v>15.072309878060423</v>
      </c>
      <c r="J7430" t="s">
        <v>70</v>
      </c>
      <c r="K7430" s="5">
        <v>1018</v>
      </c>
      <c r="L7430" t="s">
        <v>71</v>
      </c>
      <c r="M7430" t="s">
        <v>73</v>
      </c>
      <c r="N7430" s="7">
        <v>35</v>
      </c>
      <c r="O7430" s="7">
        <v>0</v>
      </c>
      <c r="Q7430">
        <v>0</v>
      </c>
      <c r="R7430" s="5">
        <v>33.878999999999991</v>
      </c>
      <c r="S7430" s="7">
        <v>24931.025525939473</v>
      </c>
      <c r="T7430" s="9">
        <v>41743.069789604095</v>
      </c>
      <c r="U7430" s="9">
        <v>8</v>
      </c>
      <c r="V7430" s="9">
        <v>2500</v>
      </c>
      <c r="W7430" s="9" t="e">
        <f>NA()</f>
        <v>#N/A</v>
      </c>
    </row>
    <row r="7431" spans="1:23" x14ac:dyDescent="0.25">
      <c r="A7431">
        <v>16767</v>
      </c>
      <c r="B7431" s="1">
        <v>45837.617899872697</v>
      </c>
      <c r="C7431" s="5">
        <v>5688.5672763716666</v>
      </c>
      <c r="D7431" s="10" t="s">
        <v>69</v>
      </c>
      <c r="E7431" s="11">
        <v>45776.688504640253</v>
      </c>
      <c r="F7431" t="s">
        <v>74</v>
      </c>
      <c r="G7431" s="5">
        <v>148.09388367135529</v>
      </c>
      <c r="H7431" t="s">
        <v>75</v>
      </c>
      <c r="I7431" s="5">
        <v>15.066252886217626</v>
      </c>
      <c r="J7431" t="s">
        <v>70</v>
      </c>
      <c r="K7431" s="5">
        <v>1018</v>
      </c>
      <c r="L7431" t="s">
        <v>71</v>
      </c>
      <c r="M7431" t="s">
        <v>73</v>
      </c>
      <c r="N7431" s="7">
        <v>35</v>
      </c>
      <c r="O7431" s="7">
        <v>0</v>
      </c>
      <c r="Q7431">
        <v>0</v>
      </c>
      <c r="R7431" s="5">
        <v>33.891999999999996</v>
      </c>
      <c r="S7431" s="7">
        <v>24929.413806744753</v>
      </c>
      <c r="T7431" s="9">
        <v>41742.526024452993</v>
      </c>
      <c r="U7431" s="9">
        <v>8</v>
      </c>
      <c r="V7431" s="9">
        <v>2500</v>
      </c>
      <c r="W7431" s="9" t="e">
        <f>NA()</f>
        <v>#N/A</v>
      </c>
    </row>
    <row r="7432" spans="1:23" x14ac:dyDescent="0.25">
      <c r="A7432">
        <v>16768</v>
      </c>
      <c r="B7432" s="1">
        <v>45837.617957251219</v>
      </c>
      <c r="C7432" s="5">
        <v>5688.6499014600004</v>
      </c>
      <c r="D7432" s="10" t="s">
        <v>69</v>
      </c>
      <c r="E7432" s="11">
        <v>45776.688504640253</v>
      </c>
      <c r="F7432" t="s">
        <v>74</v>
      </c>
      <c r="G7432" s="5">
        <v>148.21212505330715</v>
      </c>
      <c r="H7432" t="s">
        <v>75</v>
      </c>
      <c r="I7432" s="5">
        <v>15.084423894416886</v>
      </c>
      <c r="J7432" t="s">
        <v>70</v>
      </c>
      <c r="K7432" s="5">
        <v>1018</v>
      </c>
      <c r="L7432" t="s">
        <v>71</v>
      </c>
      <c r="M7432" t="s">
        <v>73</v>
      </c>
      <c r="N7432" s="7">
        <v>35</v>
      </c>
      <c r="O7432" s="7">
        <v>0</v>
      </c>
      <c r="Q7432">
        <v>0</v>
      </c>
      <c r="R7432" s="5">
        <v>33.874999999999993</v>
      </c>
      <c r="S7432" s="7">
        <v>24938.087673209367</v>
      </c>
      <c r="T7432" s="9">
        <v>41744.450038485433</v>
      </c>
      <c r="U7432" s="9">
        <v>8</v>
      </c>
      <c r="V7432" s="9">
        <v>2500</v>
      </c>
      <c r="W7432" s="9" t="e">
        <f>NA()</f>
        <v>#N/A</v>
      </c>
    </row>
    <row r="7433" spans="1:23" x14ac:dyDescent="0.25">
      <c r="A7433">
        <v>16769</v>
      </c>
      <c r="B7433" s="1">
        <v>45837.618015312335</v>
      </c>
      <c r="C7433" s="5">
        <v>5688.7335094549999</v>
      </c>
      <c r="D7433" s="10" t="s">
        <v>69</v>
      </c>
      <c r="E7433" s="11">
        <v>45776.688504640253</v>
      </c>
      <c r="F7433" t="s">
        <v>74</v>
      </c>
      <c r="G7433" s="5">
        <v>147.95445707642565</v>
      </c>
      <c r="H7433" t="s">
        <v>75</v>
      </c>
      <c r="I7433" s="5">
        <v>15.066252886217626</v>
      </c>
      <c r="J7433" t="s">
        <v>70</v>
      </c>
      <c r="K7433" s="5">
        <v>1018</v>
      </c>
      <c r="L7433" t="s">
        <v>71</v>
      </c>
      <c r="M7433" t="s">
        <v>73</v>
      </c>
      <c r="N7433" s="7">
        <v>35</v>
      </c>
      <c r="O7433" s="7">
        <v>0</v>
      </c>
      <c r="Q7433">
        <v>0</v>
      </c>
      <c r="R7433" s="5">
        <v>33.902999999999992</v>
      </c>
      <c r="S7433" s="7">
        <v>24936.425170534061</v>
      </c>
      <c r="T7433" s="9">
        <v>41740.565732859803</v>
      </c>
      <c r="U7433" s="9">
        <v>8</v>
      </c>
      <c r="V7433" s="9">
        <v>2500</v>
      </c>
      <c r="W7433" s="9" t="e">
        <f>NA()</f>
        <v>#N/A</v>
      </c>
    </row>
    <row r="7434" spans="1:23" x14ac:dyDescent="0.25">
      <c r="A7434">
        <v>16770</v>
      </c>
      <c r="B7434" s="1">
        <v>45837.618073289399</v>
      </c>
      <c r="C7434" s="5">
        <v>5688.8169964316667</v>
      </c>
      <c r="D7434" s="10" t="s">
        <v>69</v>
      </c>
      <c r="E7434" s="11">
        <v>45776.688504640253</v>
      </c>
      <c r="F7434" t="s">
        <v>74</v>
      </c>
      <c r="G7434" s="5">
        <v>147.99093523233498</v>
      </c>
      <c r="H7434" t="s">
        <v>75</v>
      </c>
      <c r="I7434" s="5">
        <v>15.078366880793965</v>
      </c>
      <c r="J7434" t="s">
        <v>70</v>
      </c>
      <c r="K7434" s="5">
        <v>1018</v>
      </c>
      <c r="L7434" t="s">
        <v>71</v>
      </c>
      <c r="M7434" t="s">
        <v>73</v>
      </c>
      <c r="N7434" s="7">
        <v>35</v>
      </c>
      <c r="O7434" s="7">
        <v>0</v>
      </c>
      <c r="Q7434">
        <v>0</v>
      </c>
      <c r="R7434" s="5">
        <v>33.894999999999996</v>
      </c>
      <c r="S7434" s="7">
        <v>24940.999757368067</v>
      </c>
      <c r="T7434" s="9">
        <v>41741.390517018466</v>
      </c>
      <c r="U7434" s="9">
        <v>8</v>
      </c>
      <c r="V7434" s="9">
        <v>2500</v>
      </c>
      <c r="W7434" s="9" t="e">
        <f>NA()</f>
        <v>#N/A</v>
      </c>
    </row>
    <row r="7435" spans="1:23" x14ac:dyDescent="0.25">
      <c r="A7435">
        <v>16771</v>
      </c>
      <c r="B7435" s="1">
        <v>45837.618131398733</v>
      </c>
      <c r="C7435" s="5">
        <v>5688.9006738616663</v>
      </c>
      <c r="D7435" s="10" t="s">
        <v>69</v>
      </c>
      <c r="E7435" s="11">
        <v>45776.688504640253</v>
      </c>
      <c r="F7435" t="s">
        <v>74</v>
      </c>
      <c r="G7435" s="5">
        <v>148.04721219852428</v>
      </c>
      <c r="H7435" t="s">
        <v>75</v>
      </c>
      <c r="I7435" s="5">
        <v>15.084423894416886</v>
      </c>
      <c r="J7435" t="s">
        <v>70</v>
      </c>
      <c r="K7435" s="5">
        <v>1018</v>
      </c>
      <c r="L7435" t="s">
        <v>71</v>
      </c>
      <c r="M7435" t="s">
        <v>73</v>
      </c>
      <c r="N7435" s="7">
        <v>35</v>
      </c>
      <c r="O7435" s="7">
        <v>0</v>
      </c>
      <c r="Q7435">
        <v>0</v>
      </c>
      <c r="R7435" s="5">
        <v>33.887999999999991</v>
      </c>
      <c r="S7435" s="7">
        <v>24946.925495773288</v>
      </c>
      <c r="T7435" s="9">
        <v>41744.983350700233</v>
      </c>
      <c r="U7435" s="9">
        <v>8</v>
      </c>
      <c r="V7435" s="9">
        <v>2500</v>
      </c>
      <c r="W7435" s="9" t="e">
        <f>NA()</f>
        <v>#N/A</v>
      </c>
    </row>
    <row r="7436" spans="1:23" x14ac:dyDescent="0.25">
      <c r="A7436">
        <v>16772</v>
      </c>
      <c r="B7436" s="1">
        <v>45837.618189272835</v>
      </c>
      <c r="C7436" s="5">
        <v>5688.9840125733335</v>
      </c>
      <c r="D7436" s="10" t="s">
        <v>69</v>
      </c>
      <c r="E7436" s="11">
        <v>45776.688504640253</v>
      </c>
      <c r="F7436" t="s">
        <v>74</v>
      </c>
      <c r="G7436" s="5">
        <v>147.80097709508993</v>
      </c>
      <c r="H7436" t="s">
        <v>75</v>
      </c>
      <c r="I7436" s="5">
        <v>15.078366880793965</v>
      </c>
      <c r="J7436" t="s">
        <v>70</v>
      </c>
      <c r="K7436" s="5">
        <v>1018</v>
      </c>
      <c r="L7436" t="s">
        <v>71</v>
      </c>
      <c r="M7436" t="s">
        <v>73</v>
      </c>
      <c r="N7436" s="7">
        <v>35</v>
      </c>
      <c r="O7436" s="7">
        <v>0</v>
      </c>
      <c r="Q7436">
        <v>0</v>
      </c>
      <c r="R7436" s="5">
        <v>33.909999999999997</v>
      </c>
      <c r="S7436" s="7">
        <v>24951.541596362473</v>
      </c>
      <c r="T7436" s="9">
        <v>41742.484621412987</v>
      </c>
      <c r="U7436" s="9">
        <v>8</v>
      </c>
      <c r="V7436" s="9">
        <v>2500</v>
      </c>
      <c r="W7436" s="9" t="e">
        <f>NA()</f>
        <v>#N/A</v>
      </c>
    </row>
    <row r="7437" spans="1:23" x14ac:dyDescent="0.25">
      <c r="A7437">
        <v>16773</v>
      </c>
      <c r="B7437" s="1">
        <v>45837.618246679696</v>
      </c>
      <c r="C7437" s="5">
        <v>5689.0666784550003</v>
      </c>
      <c r="D7437" s="10" t="s">
        <v>69</v>
      </c>
      <c r="E7437" s="11">
        <v>45776.688504640253</v>
      </c>
      <c r="F7437" t="s">
        <v>74</v>
      </c>
      <c r="G7437" s="5">
        <v>147.89515970715883</v>
      </c>
      <c r="H7437" t="s">
        <v>75</v>
      </c>
      <c r="I7437" s="5">
        <v>15.084423894416886</v>
      </c>
      <c r="J7437" t="s">
        <v>70</v>
      </c>
      <c r="K7437" s="5">
        <v>1018</v>
      </c>
      <c r="L7437" t="s">
        <v>71</v>
      </c>
      <c r="M7437" t="s">
        <v>73</v>
      </c>
      <c r="N7437" s="7">
        <v>35</v>
      </c>
      <c r="O7437" s="7">
        <v>0</v>
      </c>
      <c r="Q7437">
        <v>0</v>
      </c>
      <c r="R7437" s="5">
        <v>33.899999999999991</v>
      </c>
      <c r="S7437" s="7">
        <v>24950.285096163927</v>
      </c>
      <c r="T7437" s="9">
        <v>41751.148990261914</v>
      </c>
      <c r="U7437" s="9">
        <v>8</v>
      </c>
      <c r="V7437" s="9">
        <v>2500</v>
      </c>
      <c r="W7437" s="9" t="e">
        <f>NA()</f>
        <v>#N/A</v>
      </c>
    </row>
    <row r="7438" spans="1:23" x14ac:dyDescent="0.25">
      <c r="A7438">
        <v>16774</v>
      </c>
      <c r="B7438" s="1">
        <v>45837.618802571073</v>
      </c>
      <c r="C7438" s="5">
        <v>5689.8671620416662</v>
      </c>
      <c r="D7438" s="10" t="s">
        <v>69</v>
      </c>
      <c r="E7438" s="11">
        <v>45776.688504640253</v>
      </c>
      <c r="F7438" t="s">
        <v>74</v>
      </c>
      <c r="G7438" s="5">
        <v>154.0339859548165</v>
      </c>
      <c r="H7438" t="s">
        <v>75</v>
      </c>
      <c r="I7438" s="5">
        <v>15.060195905266028</v>
      </c>
      <c r="J7438" t="s">
        <v>70</v>
      </c>
      <c r="K7438" s="5">
        <v>1018</v>
      </c>
      <c r="L7438" t="s">
        <v>71</v>
      </c>
      <c r="M7438" t="s">
        <v>73</v>
      </c>
      <c r="N7438" s="7">
        <v>35</v>
      </c>
      <c r="O7438" s="7">
        <v>0</v>
      </c>
      <c r="Q7438">
        <v>0</v>
      </c>
      <c r="R7438" s="5">
        <v>33.435999999999993</v>
      </c>
      <c r="S7438" s="7">
        <v>34535.521689994755</v>
      </c>
      <c r="T7438" s="9">
        <v>41743.34214867276</v>
      </c>
      <c r="U7438" s="9">
        <v>8</v>
      </c>
      <c r="V7438" s="9">
        <v>2500</v>
      </c>
      <c r="W7438" s="9" t="e">
        <f>NA()</f>
        <v>#N/A</v>
      </c>
    </row>
    <row r="7439" spans="1:23" x14ac:dyDescent="0.25">
      <c r="A7439">
        <v>16775</v>
      </c>
      <c r="B7439" s="1">
        <v>45837.618860190843</v>
      </c>
      <c r="C7439" s="5">
        <v>5689.9501345066665</v>
      </c>
      <c r="D7439" s="10" t="s">
        <v>69</v>
      </c>
      <c r="E7439" s="11">
        <v>45776.688504640253</v>
      </c>
      <c r="F7439" t="s">
        <v>74</v>
      </c>
      <c r="G7439" s="5">
        <v>154.04721835041167</v>
      </c>
      <c r="H7439" t="s">
        <v>75</v>
      </c>
      <c r="I7439" s="5">
        <v>15.060195905266028</v>
      </c>
      <c r="J7439" t="s">
        <v>70</v>
      </c>
      <c r="K7439" s="5">
        <v>1018</v>
      </c>
      <c r="L7439" t="s">
        <v>71</v>
      </c>
      <c r="M7439" t="s">
        <v>73</v>
      </c>
      <c r="N7439" s="7">
        <v>35</v>
      </c>
      <c r="O7439" s="7">
        <v>0</v>
      </c>
      <c r="Q7439">
        <v>0</v>
      </c>
      <c r="R7439" s="5">
        <v>33.434999999999995</v>
      </c>
      <c r="S7439" s="7">
        <v>34520.113055653506</v>
      </c>
      <c r="T7439" s="9">
        <v>41739.164608133709</v>
      </c>
      <c r="U7439" s="9">
        <v>8</v>
      </c>
      <c r="V7439" s="9">
        <v>2500</v>
      </c>
      <c r="W7439" s="9" t="e">
        <f>NA()</f>
        <v>#N/A</v>
      </c>
    </row>
    <row r="7440" spans="1:23" x14ac:dyDescent="0.25">
      <c r="A7440">
        <v>16776</v>
      </c>
      <c r="B7440" s="1">
        <v>45837.618918008062</v>
      </c>
      <c r="C7440" s="5">
        <v>5690.0333913116665</v>
      </c>
      <c r="D7440" s="10" t="s">
        <v>69</v>
      </c>
      <c r="E7440" s="11">
        <v>45776.688504640253</v>
      </c>
      <c r="F7440" t="s">
        <v>74</v>
      </c>
      <c r="G7440" s="5">
        <v>154.29426093918431</v>
      </c>
      <c r="H7440" t="s">
        <v>75</v>
      </c>
      <c r="I7440" s="5">
        <v>15.042025027751606</v>
      </c>
      <c r="J7440" t="s">
        <v>70</v>
      </c>
      <c r="K7440" s="5">
        <v>1018</v>
      </c>
      <c r="L7440" t="s">
        <v>71</v>
      </c>
      <c r="M7440" t="s">
        <v>73</v>
      </c>
      <c r="N7440" s="7">
        <v>35</v>
      </c>
      <c r="O7440" s="7">
        <v>0</v>
      </c>
      <c r="Q7440">
        <v>0</v>
      </c>
      <c r="R7440" s="5">
        <v>33.423999999999992</v>
      </c>
      <c r="S7440" s="7">
        <v>34441.80418245359</v>
      </c>
      <c r="T7440" s="9">
        <v>41739.271146152641</v>
      </c>
      <c r="U7440" s="9">
        <v>8</v>
      </c>
      <c r="V7440" s="9">
        <v>2500</v>
      </c>
      <c r="W7440" s="9" t="e">
        <f>NA()</f>
        <v>#N/A</v>
      </c>
    </row>
    <row r="7441" spans="1:23" x14ac:dyDescent="0.25">
      <c r="A7441">
        <v>16777</v>
      </c>
      <c r="B7441" s="1">
        <v>45837.618976260797</v>
      </c>
      <c r="C7441" s="5">
        <v>5690.1172752416669</v>
      </c>
      <c r="D7441" s="10" t="s">
        <v>69</v>
      </c>
      <c r="E7441" s="11">
        <v>45776.688504640253</v>
      </c>
      <c r="F7441" t="s">
        <v>74</v>
      </c>
      <c r="G7441" s="5">
        <v>154.18690541444579</v>
      </c>
      <c r="H7441" t="s">
        <v>75</v>
      </c>
      <c r="I7441" s="5">
        <v>15.054138935204264</v>
      </c>
      <c r="J7441" t="s">
        <v>70</v>
      </c>
      <c r="K7441" s="5">
        <v>1018</v>
      </c>
      <c r="L7441" t="s">
        <v>71</v>
      </c>
      <c r="M7441" t="s">
        <v>73</v>
      </c>
      <c r="N7441" s="7">
        <v>35</v>
      </c>
      <c r="O7441" s="7">
        <v>0</v>
      </c>
      <c r="Q7441">
        <v>0</v>
      </c>
      <c r="R7441" s="5">
        <v>33.426999999999992</v>
      </c>
      <c r="S7441" s="7">
        <v>34436.898087873778</v>
      </c>
      <c r="T7441" s="9">
        <v>41741.578164304578</v>
      </c>
      <c r="U7441" s="9">
        <v>8</v>
      </c>
      <c r="V7441" s="9">
        <v>2500</v>
      </c>
      <c r="W7441" s="9" t="e">
        <f>NA()</f>
        <v>#N/A</v>
      </c>
    </row>
    <row r="7442" spans="1:23" x14ac:dyDescent="0.25">
      <c r="A7442">
        <v>16778</v>
      </c>
      <c r="B7442" s="1">
        <v>45837.61903375612</v>
      </c>
      <c r="C7442" s="5">
        <v>5690.2000685033336</v>
      </c>
      <c r="D7442" s="10" t="s">
        <v>69</v>
      </c>
      <c r="E7442" s="11">
        <v>45776.688504640253</v>
      </c>
      <c r="F7442" t="s">
        <v>74</v>
      </c>
      <c r="G7442" s="5">
        <v>154.23989839154399</v>
      </c>
      <c r="H7442" t="s">
        <v>75</v>
      </c>
      <c r="I7442" s="5">
        <v>15.054138935204264</v>
      </c>
      <c r="J7442" t="s">
        <v>70</v>
      </c>
      <c r="K7442" s="5">
        <v>1018</v>
      </c>
      <c r="L7442" t="s">
        <v>71</v>
      </c>
      <c r="M7442" t="s">
        <v>73</v>
      </c>
      <c r="N7442" s="7">
        <v>35</v>
      </c>
      <c r="O7442" s="7">
        <v>0</v>
      </c>
      <c r="Q7442">
        <v>0</v>
      </c>
      <c r="R7442" s="5">
        <v>33.422999999999995</v>
      </c>
      <c r="S7442" s="7">
        <v>34438.206732127743</v>
      </c>
      <c r="T7442" s="9">
        <v>41740.978152785407</v>
      </c>
      <c r="U7442" s="9">
        <v>8</v>
      </c>
      <c r="V7442" s="9">
        <v>2500</v>
      </c>
      <c r="W7442" s="9" t="e">
        <f>NA()</f>
        <v>#N/A</v>
      </c>
    </row>
    <row r="7443" spans="1:23" x14ac:dyDescent="0.25">
      <c r="A7443">
        <v>16779</v>
      </c>
      <c r="B7443" s="1">
        <v>45837.619091880253</v>
      </c>
      <c r="C7443" s="5">
        <v>5690.2837672483329</v>
      </c>
      <c r="D7443" s="10" t="s">
        <v>69</v>
      </c>
      <c r="E7443" s="11">
        <v>45776.688504640253</v>
      </c>
      <c r="F7443" t="s">
        <v>74</v>
      </c>
      <c r="G7443" s="5">
        <v>154.25181084166593</v>
      </c>
      <c r="H7443" t="s">
        <v>75</v>
      </c>
      <c r="I7443" s="5">
        <v>15.066252886217626</v>
      </c>
      <c r="J7443" t="s">
        <v>70</v>
      </c>
      <c r="K7443" s="5">
        <v>1018</v>
      </c>
      <c r="L7443" t="s">
        <v>71</v>
      </c>
      <c r="M7443" t="s">
        <v>73</v>
      </c>
      <c r="N7443" s="7">
        <v>35</v>
      </c>
      <c r="O7443" s="7">
        <v>0</v>
      </c>
      <c r="Q7443">
        <v>0</v>
      </c>
      <c r="R7443" s="5">
        <v>33.416999999999994</v>
      </c>
      <c r="S7443" s="7">
        <v>34436.688789756023</v>
      </c>
      <c r="T7443" s="9">
        <v>41737.47453650691</v>
      </c>
      <c r="U7443" s="9">
        <v>8</v>
      </c>
      <c r="V7443" s="9">
        <v>2500</v>
      </c>
      <c r="W7443" s="9" t="e">
        <f>NA()</f>
        <v>#N/A</v>
      </c>
    </row>
    <row r="7444" spans="1:23" x14ac:dyDescent="0.25">
      <c r="A7444">
        <v>16780</v>
      </c>
      <c r="B7444" s="1">
        <v>45837.619149619299</v>
      </c>
      <c r="C7444" s="5">
        <v>5690.3669114766662</v>
      </c>
      <c r="D7444" s="10" t="s">
        <v>69</v>
      </c>
      <c r="E7444" s="11">
        <v>45776.688504640253</v>
      </c>
      <c r="F7444" t="s">
        <v>74</v>
      </c>
      <c r="G7444" s="5">
        <v>154.05182954651443</v>
      </c>
      <c r="H7444" t="s">
        <v>75</v>
      </c>
      <c r="I7444" s="5">
        <v>15.078366880793965</v>
      </c>
      <c r="J7444" t="s">
        <v>70</v>
      </c>
      <c r="K7444" s="5">
        <v>1018</v>
      </c>
      <c r="L7444" t="s">
        <v>71</v>
      </c>
      <c r="M7444" t="s">
        <v>73</v>
      </c>
      <c r="N7444" s="7">
        <v>35</v>
      </c>
      <c r="O7444" s="7">
        <v>0</v>
      </c>
      <c r="Q7444">
        <v>0</v>
      </c>
      <c r="R7444" s="5">
        <v>33.426999999999992</v>
      </c>
      <c r="S7444" s="7">
        <v>34435.364858015746</v>
      </c>
      <c r="T7444" s="9">
        <v>41739.865297946206</v>
      </c>
      <c r="U7444" s="9">
        <v>8</v>
      </c>
      <c r="V7444" s="9">
        <v>2500</v>
      </c>
      <c r="W7444" s="9" t="e">
        <f>NA()</f>
        <v>#N/A</v>
      </c>
    </row>
    <row r="7445" spans="1:23" x14ac:dyDescent="0.25">
      <c r="A7445">
        <v>16781</v>
      </c>
      <c r="B7445" s="1">
        <v>45837.619207690936</v>
      </c>
      <c r="C7445" s="5">
        <v>5690.4505346416663</v>
      </c>
      <c r="D7445" s="10" t="s">
        <v>69</v>
      </c>
      <c r="E7445" s="11">
        <v>45776.688504640253</v>
      </c>
      <c r="F7445" t="s">
        <v>74</v>
      </c>
      <c r="G7445" s="5">
        <v>154.0723475345084</v>
      </c>
      <c r="H7445" t="s">
        <v>75</v>
      </c>
      <c r="I7445" s="5">
        <v>15.072309878060423</v>
      </c>
      <c r="J7445" t="s">
        <v>70</v>
      </c>
      <c r="K7445" s="5">
        <v>1018</v>
      </c>
      <c r="L7445" t="s">
        <v>71</v>
      </c>
      <c r="M7445" t="s">
        <v>73</v>
      </c>
      <c r="N7445" s="7">
        <v>35</v>
      </c>
      <c r="O7445" s="7">
        <v>0</v>
      </c>
      <c r="Q7445">
        <v>0</v>
      </c>
      <c r="R7445" s="5">
        <v>33.42799999999999</v>
      </c>
      <c r="S7445" s="7">
        <v>34438.154930981633</v>
      </c>
      <c r="T7445" s="9">
        <v>41737.905805102055</v>
      </c>
      <c r="U7445" s="9">
        <v>8</v>
      </c>
      <c r="V7445" s="9">
        <v>2500</v>
      </c>
      <c r="W7445" s="9" t="e">
        <f>NA()</f>
        <v>#N/A</v>
      </c>
    </row>
    <row r="7446" spans="1:23" x14ac:dyDescent="0.25">
      <c r="A7446">
        <v>16782</v>
      </c>
      <c r="B7446" s="1">
        <v>45837.619265107096</v>
      </c>
      <c r="C7446" s="5">
        <v>5690.5332139100001</v>
      </c>
      <c r="D7446" s="10" t="s">
        <v>69</v>
      </c>
      <c r="E7446" s="11">
        <v>45776.688504640253</v>
      </c>
      <c r="F7446" t="s">
        <v>74</v>
      </c>
      <c r="G7446" s="5">
        <v>154.19881095796069</v>
      </c>
      <c r="H7446" t="s">
        <v>75</v>
      </c>
      <c r="I7446" s="5">
        <v>15.066252886217626</v>
      </c>
      <c r="J7446" t="s">
        <v>70</v>
      </c>
      <c r="K7446" s="5">
        <v>1018</v>
      </c>
      <c r="L7446" t="s">
        <v>71</v>
      </c>
      <c r="M7446" t="s">
        <v>73</v>
      </c>
      <c r="N7446" s="7">
        <v>35</v>
      </c>
      <c r="O7446" s="7">
        <v>0</v>
      </c>
      <c r="Q7446">
        <v>0</v>
      </c>
      <c r="R7446" s="5">
        <v>33.420999999999992</v>
      </c>
      <c r="S7446" s="7">
        <v>34438.526158886249</v>
      </c>
      <c r="T7446" s="9">
        <v>41734.304802341823</v>
      </c>
      <c r="U7446" s="9">
        <v>8</v>
      </c>
      <c r="V7446" s="9">
        <v>2500</v>
      </c>
      <c r="W7446" s="9" t="e">
        <f>NA()</f>
        <v>#N/A</v>
      </c>
    </row>
    <row r="7447" spans="1:23" x14ac:dyDescent="0.25">
      <c r="A7447">
        <v>16783</v>
      </c>
      <c r="B7447" s="1">
        <v>45837.619323095416</v>
      </c>
      <c r="C7447" s="5">
        <v>5690.6167170916669</v>
      </c>
      <c r="D7447" s="10" t="s">
        <v>69</v>
      </c>
      <c r="E7447" s="11">
        <v>45776.688504640253</v>
      </c>
      <c r="F7447" t="s">
        <v>74</v>
      </c>
      <c r="G7447" s="5">
        <v>154.17695180571309</v>
      </c>
      <c r="H7447" t="s">
        <v>75</v>
      </c>
      <c r="I7447" s="5">
        <v>15.084423894416886</v>
      </c>
      <c r="J7447" t="s">
        <v>70</v>
      </c>
      <c r="K7447" s="5">
        <v>1018</v>
      </c>
      <c r="L7447" t="s">
        <v>71</v>
      </c>
      <c r="M7447" t="s">
        <v>73</v>
      </c>
      <c r="N7447" s="7">
        <v>35</v>
      </c>
      <c r="O7447" s="7">
        <v>0</v>
      </c>
      <c r="Q7447">
        <v>0</v>
      </c>
      <c r="R7447" s="5">
        <v>33.414999999999992</v>
      </c>
      <c r="S7447" s="7">
        <v>34440.344645508965</v>
      </c>
      <c r="T7447" s="9">
        <v>41739.307582875437</v>
      </c>
      <c r="U7447" s="9">
        <v>8</v>
      </c>
      <c r="V7447" s="9">
        <v>2500</v>
      </c>
      <c r="W7447" s="9" t="e">
        <f>NA()</f>
        <v>#N/A</v>
      </c>
    </row>
    <row r="7448" spans="1:23" x14ac:dyDescent="0.25">
      <c r="A7448">
        <v>16784</v>
      </c>
      <c r="B7448" s="1">
        <v>45837.619381361168</v>
      </c>
      <c r="C7448" s="5">
        <v>5690.7006197733335</v>
      </c>
      <c r="D7448" s="10" t="s">
        <v>69</v>
      </c>
      <c r="E7448" s="11">
        <v>45776.688504640253</v>
      </c>
      <c r="F7448" t="s">
        <v>74</v>
      </c>
      <c r="G7448" s="5">
        <v>154.25048425652469</v>
      </c>
      <c r="H7448" t="s">
        <v>75</v>
      </c>
      <c r="I7448" s="5">
        <v>15.078366880793965</v>
      </c>
      <c r="J7448" t="s">
        <v>70</v>
      </c>
      <c r="K7448" s="5">
        <v>1018</v>
      </c>
      <c r="L7448" t="s">
        <v>71</v>
      </c>
      <c r="M7448" t="s">
        <v>73</v>
      </c>
      <c r="N7448" s="7">
        <v>35</v>
      </c>
      <c r="O7448" s="7">
        <v>0</v>
      </c>
      <c r="Q7448">
        <v>0</v>
      </c>
      <c r="R7448" s="5">
        <v>33.411999999999992</v>
      </c>
      <c r="S7448" s="7">
        <v>34435.248430269698</v>
      </c>
      <c r="T7448" s="9">
        <v>41737.995710624295</v>
      </c>
      <c r="U7448" s="9">
        <v>8</v>
      </c>
      <c r="V7448" s="9">
        <v>2500</v>
      </c>
      <c r="W7448" s="9" t="e">
        <f>NA()</f>
        <v>#N/A</v>
      </c>
    </row>
    <row r="7449" spans="1:23" x14ac:dyDescent="0.25">
      <c r="A7449">
        <v>16785</v>
      </c>
      <c r="B7449" s="1">
        <v>45837.619438705355</v>
      </c>
      <c r="C7449" s="5">
        <v>5690.7831954066669</v>
      </c>
      <c r="D7449" s="10" t="s">
        <v>69</v>
      </c>
      <c r="E7449" s="11">
        <v>45776.688504640253</v>
      </c>
      <c r="F7449" t="s">
        <v>74</v>
      </c>
      <c r="G7449" s="5">
        <v>154.10477689130306</v>
      </c>
      <c r="H7449" t="s">
        <v>75</v>
      </c>
      <c r="I7449" s="5">
        <v>15.078366880793965</v>
      </c>
      <c r="J7449" t="s">
        <v>70</v>
      </c>
      <c r="K7449" s="5">
        <v>1018</v>
      </c>
      <c r="L7449" t="s">
        <v>71</v>
      </c>
      <c r="M7449" t="s">
        <v>73</v>
      </c>
      <c r="N7449" s="7">
        <v>35</v>
      </c>
      <c r="O7449" s="7">
        <v>0</v>
      </c>
      <c r="Q7449">
        <v>0</v>
      </c>
      <c r="R7449" s="5">
        <v>33.422999999999995</v>
      </c>
      <c r="S7449" s="7">
        <v>34435.047707106351</v>
      </c>
      <c r="T7449" s="9">
        <v>41738.520010340653</v>
      </c>
      <c r="U7449" s="9">
        <v>8</v>
      </c>
      <c r="V7449" s="9">
        <v>2500</v>
      </c>
      <c r="W7449" s="9" t="e">
        <f>NA()</f>
        <v>#N/A</v>
      </c>
    </row>
    <row r="7450" spans="1:23" x14ac:dyDescent="0.25">
      <c r="A7450">
        <v>16786</v>
      </c>
      <c r="B7450" s="1">
        <v>45837.619496737396</v>
      </c>
      <c r="C7450" s="5">
        <v>5690.8667615416671</v>
      </c>
      <c r="D7450" s="10" t="s">
        <v>69</v>
      </c>
      <c r="E7450" s="11">
        <v>45776.688504640253</v>
      </c>
      <c r="F7450" t="s">
        <v>74</v>
      </c>
      <c r="G7450" s="5">
        <v>153.94335542476389</v>
      </c>
      <c r="H7450" t="s">
        <v>75</v>
      </c>
      <c r="I7450" s="5">
        <v>15.102595000631936</v>
      </c>
      <c r="J7450" t="s">
        <v>70</v>
      </c>
      <c r="K7450" s="5">
        <v>1018</v>
      </c>
      <c r="L7450" t="s">
        <v>71</v>
      </c>
      <c r="M7450" t="s">
        <v>73</v>
      </c>
      <c r="N7450" s="7">
        <v>35</v>
      </c>
      <c r="O7450" s="7">
        <v>0</v>
      </c>
      <c r="Q7450">
        <v>0</v>
      </c>
      <c r="R7450" s="5">
        <v>33.42499999999999</v>
      </c>
      <c r="S7450" s="7">
        <v>34439.064596417142</v>
      </c>
      <c r="T7450" s="9">
        <v>41734.163961443235</v>
      </c>
      <c r="U7450" s="9">
        <v>8</v>
      </c>
      <c r="V7450" s="9">
        <v>2500</v>
      </c>
      <c r="W7450" s="9" t="e">
        <f>NA()</f>
        <v>#N/A</v>
      </c>
    </row>
    <row r="7451" spans="1:23" x14ac:dyDescent="0.25">
      <c r="A7451">
        <v>16787</v>
      </c>
      <c r="B7451" s="1">
        <v>45837.620179468009</v>
      </c>
      <c r="C7451" s="5">
        <v>5691.8498936266669</v>
      </c>
      <c r="D7451" s="10" t="s">
        <v>69</v>
      </c>
      <c r="E7451" s="11">
        <v>45776.688504640253</v>
      </c>
      <c r="F7451" t="s">
        <v>74</v>
      </c>
      <c r="G7451" s="5">
        <v>165.44844583652738</v>
      </c>
      <c r="H7451" t="s">
        <v>75</v>
      </c>
      <c r="I7451" s="5">
        <v>15.21768094956451</v>
      </c>
      <c r="J7451" t="s">
        <v>70</v>
      </c>
      <c r="K7451" s="5">
        <v>1018</v>
      </c>
      <c r="L7451" t="s">
        <v>71</v>
      </c>
      <c r="M7451" t="s">
        <v>73</v>
      </c>
      <c r="N7451" s="7">
        <v>35</v>
      </c>
      <c r="O7451" s="7">
        <v>0</v>
      </c>
      <c r="Q7451">
        <v>0</v>
      </c>
      <c r="R7451" s="5">
        <v>32.540999999999997</v>
      </c>
      <c r="S7451" s="7">
        <v>24666.390972835747</v>
      </c>
      <c r="T7451" s="9">
        <v>41737.829402649841</v>
      </c>
      <c r="U7451" s="9">
        <v>8</v>
      </c>
      <c r="V7451" s="9">
        <v>2500</v>
      </c>
      <c r="W7451" s="9" t="e">
        <f>NA()</f>
        <v>#N/A</v>
      </c>
    </row>
    <row r="7452" spans="1:23" x14ac:dyDescent="0.25">
      <c r="A7452">
        <v>16788</v>
      </c>
      <c r="B7452" s="1">
        <v>45837.620237479758</v>
      </c>
      <c r="C7452" s="5">
        <v>5691.9334305399998</v>
      </c>
      <c r="D7452" s="10" t="s">
        <v>69</v>
      </c>
      <c r="E7452" s="11">
        <v>45776.688504640253</v>
      </c>
      <c r="F7452" t="s">
        <v>74</v>
      </c>
      <c r="G7452" s="5">
        <v>166.01019999758788</v>
      </c>
      <c r="H7452" t="s">
        <v>75</v>
      </c>
      <c r="I7452" s="5">
        <v>15.181337593557146</v>
      </c>
      <c r="J7452" t="s">
        <v>70</v>
      </c>
      <c r="K7452" s="5">
        <v>1018</v>
      </c>
      <c r="L7452" t="s">
        <v>71</v>
      </c>
      <c r="M7452" t="s">
        <v>73</v>
      </c>
      <c r="N7452" s="7">
        <v>35</v>
      </c>
      <c r="O7452" s="7">
        <v>0</v>
      </c>
      <c r="Q7452">
        <v>0</v>
      </c>
      <c r="R7452" s="5">
        <v>32.516999999999996</v>
      </c>
      <c r="S7452" s="7">
        <v>24663.939225076454</v>
      </c>
      <c r="T7452" s="9">
        <v>41738.01442793812</v>
      </c>
      <c r="U7452" s="9">
        <v>8</v>
      </c>
      <c r="V7452" s="9">
        <v>2500</v>
      </c>
      <c r="W7452" s="9" t="e">
        <f>NA()</f>
        <v>#N/A</v>
      </c>
    </row>
    <row r="7453" spans="1:23" x14ac:dyDescent="0.25">
      <c r="A7453">
        <v>16789</v>
      </c>
      <c r="B7453" s="1">
        <v>45837.62029540474</v>
      </c>
      <c r="C7453" s="5">
        <v>5692.0168425233333</v>
      </c>
      <c r="D7453" s="10" t="s">
        <v>69</v>
      </c>
      <c r="E7453" s="11">
        <v>45776.688504640253</v>
      </c>
      <c r="F7453" t="s">
        <v>74</v>
      </c>
      <c r="G7453" s="5">
        <v>165.29094184707424</v>
      </c>
      <c r="H7453" t="s">
        <v>75</v>
      </c>
      <c r="I7453" s="5">
        <v>15.21768094956451</v>
      </c>
      <c r="J7453" t="s">
        <v>70</v>
      </c>
      <c r="K7453" s="5">
        <v>1018</v>
      </c>
      <c r="L7453" t="s">
        <v>71</v>
      </c>
      <c r="M7453" t="s">
        <v>73</v>
      </c>
      <c r="N7453" s="7">
        <v>35</v>
      </c>
      <c r="O7453" s="7">
        <v>0</v>
      </c>
      <c r="Q7453">
        <v>0</v>
      </c>
      <c r="R7453" s="5">
        <v>32.552</v>
      </c>
      <c r="S7453" s="7">
        <v>24675.369851331885</v>
      </c>
      <c r="T7453" s="9">
        <v>41737.68305554807</v>
      </c>
      <c r="U7453" s="9">
        <v>8</v>
      </c>
      <c r="V7453" s="9">
        <v>2500</v>
      </c>
      <c r="W7453" s="9" t="e">
        <f>NA()</f>
        <v>#N/A</v>
      </c>
    </row>
    <row r="7454" spans="1:23" x14ac:dyDescent="0.25">
      <c r="A7454">
        <v>16790</v>
      </c>
      <c r="B7454" s="1">
        <v>45837.620353643193</v>
      </c>
      <c r="C7454" s="5">
        <v>5692.1007058900004</v>
      </c>
      <c r="D7454" s="10" t="s">
        <v>69</v>
      </c>
      <c r="E7454" s="11">
        <v>45776.688504640253</v>
      </c>
      <c r="F7454" t="s">
        <v>74</v>
      </c>
      <c r="G7454" s="5">
        <v>165.39048765609081</v>
      </c>
      <c r="H7454" t="s">
        <v>75</v>
      </c>
      <c r="I7454" s="5">
        <v>15.229795488701711</v>
      </c>
      <c r="J7454" t="s">
        <v>70</v>
      </c>
      <c r="K7454" s="5">
        <v>1018</v>
      </c>
      <c r="L7454" t="s">
        <v>71</v>
      </c>
      <c r="M7454" t="s">
        <v>73</v>
      </c>
      <c r="N7454" s="7">
        <v>35</v>
      </c>
      <c r="O7454" s="7">
        <v>0</v>
      </c>
      <c r="Q7454">
        <v>0</v>
      </c>
      <c r="R7454" s="5">
        <v>32.54</v>
      </c>
      <c r="S7454" s="7">
        <v>24672.281681655088</v>
      </c>
      <c r="T7454" s="9">
        <v>41731.89036021319</v>
      </c>
      <c r="U7454" s="9">
        <v>8</v>
      </c>
      <c r="V7454" s="9">
        <v>2500</v>
      </c>
      <c r="W7454" s="9" t="e">
        <f>NA()</f>
        <v>#N/A</v>
      </c>
    </row>
    <row r="7455" spans="1:23" x14ac:dyDescent="0.25">
      <c r="A7455">
        <v>16791</v>
      </c>
      <c r="B7455" s="1">
        <v>45837.620411314427</v>
      </c>
      <c r="C7455" s="5">
        <v>5692.1837524599996</v>
      </c>
      <c r="D7455" s="10" t="s">
        <v>69</v>
      </c>
      <c r="E7455" s="11">
        <v>45776.688504640253</v>
      </c>
      <c r="F7455" t="s">
        <v>74</v>
      </c>
      <c r="G7455" s="5">
        <v>165.34070324728074</v>
      </c>
      <c r="H7455" t="s">
        <v>75</v>
      </c>
      <c r="I7455" s="5">
        <v>15.223738213687284</v>
      </c>
      <c r="J7455" t="s">
        <v>70</v>
      </c>
      <c r="K7455" s="5">
        <v>1018</v>
      </c>
      <c r="L7455" t="s">
        <v>71</v>
      </c>
      <c r="M7455" t="s">
        <v>73</v>
      </c>
      <c r="N7455" s="7">
        <v>35</v>
      </c>
      <c r="O7455" s="7">
        <v>0</v>
      </c>
      <c r="Q7455">
        <v>0</v>
      </c>
      <c r="R7455" s="5">
        <v>32.545999999999999</v>
      </c>
      <c r="S7455" s="7">
        <v>24676.750496077264</v>
      </c>
      <c r="T7455" s="9">
        <v>41737.76967396852</v>
      </c>
      <c r="U7455" s="9">
        <v>8</v>
      </c>
      <c r="V7455" s="9">
        <v>2500</v>
      </c>
      <c r="W7455" s="9" t="e">
        <f>NA()</f>
        <v>#N/A</v>
      </c>
    </row>
    <row r="7456" spans="1:23" x14ac:dyDescent="0.25">
      <c r="A7456">
        <v>16792</v>
      </c>
      <c r="B7456" s="1">
        <v>45837.620468769557</v>
      </c>
      <c r="C7456" s="5">
        <v>5692.26648785</v>
      </c>
      <c r="D7456" s="10" t="s">
        <v>69</v>
      </c>
      <c r="E7456" s="11">
        <v>45776.688504640253</v>
      </c>
      <c r="F7456" t="s">
        <v>74</v>
      </c>
      <c r="G7456" s="5">
        <v>165.19761086448443</v>
      </c>
      <c r="H7456" t="s">
        <v>75</v>
      </c>
      <c r="I7456" s="5">
        <v>15.223738213687284</v>
      </c>
      <c r="J7456" t="s">
        <v>70</v>
      </c>
      <c r="K7456" s="5">
        <v>1018</v>
      </c>
      <c r="L7456" t="s">
        <v>71</v>
      </c>
      <c r="M7456" t="s">
        <v>73</v>
      </c>
      <c r="N7456" s="7">
        <v>35</v>
      </c>
      <c r="O7456" s="7">
        <v>0</v>
      </c>
      <c r="Q7456">
        <v>0</v>
      </c>
      <c r="R7456" s="5">
        <v>32.555999999999997</v>
      </c>
      <c r="S7456" s="7">
        <v>24683.92843002544</v>
      </c>
      <c r="T7456" s="9">
        <v>41736.592520980834</v>
      </c>
      <c r="U7456" s="9">
        <v>8</v>
      </c>
      <c r="V7456" s="9">
        <v>2500</v>
      </c>
      <c r="W7456" s="9" t="e">
        <f>NA()</f>
        <v>#N/A</v>
      </c>
    </row>
    <row r="7457" spans="1:23" x14ac:dyDescent="0.25">
      <c r="A7457">
        <v>16793</v>
      </c>
      <c r="B7457" s="1">
        <v>45837.620526825085</v>
      </c>
      <c r="C7457" s="5">
        <v>5692.3500878133336</v>
      </c>
      <c r="D7457" s="10" t="s">
        <v>69</v>
      </c>
      <c r="E7457" s="11">
        <v>45776.688504640253</v>
      </c>
      <c r="F7457" t="s">
        <v>74</v>
      </c>
      <c r="G7457" s="5">
        <v>165.29983145930854</v>
      </c>
      <c r="H7457" t="s">
        <v>75</v>
      </c>
      <c r="I7457" s="5">
        <v>15.187394792329542</v>
      </c>
      <c r="J7457" t="s">
        <v>70</v>
      </c>
      <c r="K7457" s="5">
        <v>1018</v>
      </c>
      <c r="L7457" t="s">
        <v>71</v>
      </c>
      <c r="M7457" t="s">
        <v>73</v>
      </c>
      <c r="N7457" s="7">
        <v>35</v>
      </c>
      <c r="O7457" s="7">
        <v>0</v>
      </c>
      <c r="Q7457">
        <v>0</v>
      </c>
      <c r="R7457" s="5">
        <v>32.564</v>
      </c>
      <c r="S7457" s="7">
        <v>24689.271914170266</v>
      </c>
      <c r="T7457" s="9">
        <v>41736.88272469808</v>
      </c>
      <c r="U7457" s="9">
        <v>8</v>
      </c>
      <c r="V7457" s="9">
        <v>2500</v>
      </c>
      <c r="W7457" s="9" t="e">
        <f>NA()</f>
        <v>#N/A</v>
      </c>
    </row>
    <row r="7458" spans="1:23" x14ac:dyDescent="0.25">
      <c r="A7458">
        <v>16794</v>
      </c>
      <c r="B7458" s="1">
        <v>45837.620584898053</v>
      </c>
      <c r="C7458" s="5">
        <v>5692.4337128950001</v>
      </c>
      <c r="D7458" s="10" t="s">
        <v>69</v>
      </c>
      <c r="E7458" s="11">
        <v>45776.688504640253</v>
      </c>
      <c r="F7458" t="s">
        <v>74</v>
      </c>
      <c r="G7458" s="5">
        <v>165.49349138505221</v>
      </c>
      <c r="H7458" t="s">
        <v>75</v>
      </c>
      <c r="I7458" s="5">
        <v>15.181337593557146</v>
      </c>
      <c r="J7458" t="s">
        <v>70</v>
      </c>
      <c r="K7458" s="5">
        <v>1018</v>
      </c>
      <c r="L7458" t="s">
        <v>71</v>
      </c>
      <c r="M7458" t="s">
        <v>73</v>
      </c>
      <c r="N7458" s="7">
        <v>35</v>
      </c>
      <c r="O7458" s="7">
        <v>0</v>
      </c>
      <c r="Q7458">
        <v>0</v>
      </c>
      <c r="R7458" s="5">
        <v>32.552999999999997</v>
      </c>
      <c r="S7458" s="7">
        <v>24693.538355692777</v>
      </c>
      <c r="T7458" s="9">
        <v>41738.620649105549</v>
      </c>
      <c r="U7458" s="9">
        <v>8</v>
      </c>
      <c r="V7458" s="9">
        <v>2500</v>
      </c>
      <c r="W7458" s="9" t="e">
        <f>NA()</f>
        <v>#N/A</v>
      </c>
    </row>
    <row r="7459" spans="1:23" x14ac:dyDescent="0.25">
      <c r="A7459">
        <v>16795</v>
      </c>
      <c r="B7459" s="1">
        <v>45837.620642654983</v>
      </c>
      <c r="C7459" s="5">
        <v>5692.516882861667</v>
      </c>
      <c r="D7459" s="10" t="s">
        <v>69</v>
      </c>
      <c r="E7459" s="11">
        <v>45776.688504640253</v>
      </c>
      <c r="F7459" t="s">
        <v>74</v>
      </c>
      <c r="G7459" s="5">
        <v>165.35708157817197</v>
      </c>
      <c r="H7459" t="s">
        <v>75</v>
      </c>
      <c r="I7459" s="5">
        <v>15.187394792329542</v>
      </c>
      <c r="J7459" t="s">
        <v>70</v>
      </c>
      <c r="K7459" s="5">
        <v>1018</v>
      </c>
      <c r="L7459" t="s">
        <v>71</v>
      </c>
      <c r="M7459" t="s">
        <v>73</v>
      </c>
      <c r="N7459" s="7">
        <v>35</v>
      </c>
      <c r="O7459" s="7">
        <v>0</v>
      </c>
      <c r="Q7459">
        <v>0</v>
      </c>
      <c r="R7459" s="5">
        <v>32.559999999999995</v>
      </c>
      <c r="S7459" s="7">
        <v>24693.693604142776</v>
      </c>
      <c r="T7459" s="9">
        <v>41737.398929545248</v>
      </c>
      <c r="U7459" s="9">
        <v>8</v>
      </c>
      <c r="V7459" s="9">
        <v>2500</v>
      </c>
      <c r="W7459" s="9" t="e">
        <f>NA()</f>
        <v>#N/A</v>
      </c>
    </row>
    <row r="7460" spans="1:23" x14ac:dyDescent="0.25">
      <c r="A7460">
        <v>16796</v>
      </c>
      <c r="B7460" s="1">
        <v>45837.620700635605</v>
      </c>
      <c r="C7460" s="5">
        <v>5692.6003749566671</v>
      </c>
      <c r="D7460" s="10" t="s">
        <v>69</v>
      </c>
      <c r="E7460" s="11">
        <v>45776.688504640253</v>
      </c>
      <c r="F7460" t="s">
        <v>74</v>
      </c>
      <c r="G7460" s="5">
        <v>165.47235695875275</v>
      </c>
      <c r="H7460" t="s">
        <v>75</v>
      </c>
      <c r="I7460" s="5">
        <v>15.175280405677313</v>
      </c>
      <c r="J7460" t="s">
        <v>70</v>
      </c>
      <c r="K7460" s="5">
        <v>1018</v>
      </c>
      <c r="L7460" t="s">
        <v>71</v>
      </c>
      <c r="M7460" t="s">
        <v>73</v>
      </c>
      <c r="N7460" s="7">
        <v>35</v>
      </c>
      <c r="O7460" s="7">
        <v>0</v>
      </c>
      <c r="Q7460">
        <v>0</v>
      </c>
      <c r="R7460" s="5">
        <v>32.556999999999995</v>
      </c>
      <c r="S7460" s="7">
        <v>24701.461030051094</v>
      </c>
      <c r="T7460" s="9">
        <v>41743.086079661676</v>
      </c>
      <c r="U7460" s="9">
        <v>8</v>
      </c>
      <c r="V7460" s="9">
        <v>2500</v>
      </c>
      <c r="W7460" s="9" t="e">
        <f>NA()</f>
        <v>#N/A</v>
      </c>
    </row>
    <row r="7461" spans="1:23" x14ac:dyDescent="0.25">
      <c r="A7461">
        <v>16797</v>
      </c>
      <c r="B7461" s="1">
        <v>45837.620758438701</v>
      </c>
      <c r="C7461" s="5">
        <v>5692.6836114316666</v>
      </c>
      <c r="D7461" s="10" t="s">
        <v>69</v>
      </c>
      <c r="E7461" s="11">
        <v>45776.688504640253</v>
      </c>
      <c r="F7461" t="s">
        <v>74</v>
      </c>
      <c r="G7461" s="5">
        <v>165.4444325640807</v>
      </c>
      <c r="H7461" t="s">
        <v>75</v>
      </c>
      <c r="I7461" s="5">
        <v>15.163166062590335</v>
      </c>
      <c r="J7461" t="s">
        <v>70</v>
      </c>
      <c r="K7461" s="5">
        <v>1018</v>
      </c>
      <c r="L7461" t="s">
        <v>71</v>
      </c>
      <c r="M7461" t="s">
        <v>73</v>
      </c>
      <c r="N7461" s="7">
        <v>35</v>
      </c>
      <c r="O7461" s="7">
        <v>0</v>
      </c>
      <c r="Q7461">
        <v>0</v>
      </c>
      <c r="R7461" s="5">
        <v>32.564</v>
      </c>
      <c r="S7461" s="7">
        <v>24700.44983592123</v>
      </c>
      <c r="T7461" s="9">
        <v>41737.738267910827</v>
      </c>
      <c r="U7461" s="9">
        <v>8</v>
      </c>
      <c r="V7461" s="9">
        <v>2500</v>
      </c>
      <c r="W7461" s="9" t="e">
        <f>NA()</f>
        <v>#N/A</v>
      </c>
    </row>
    <row r="7462" spans="1:23" x14ac:dyDescent="0.25">
      <c r="A7462">
        <v>16798</v>
      </c>
      <c r="B7462" s="1">
        <v>45837.62081654551</v>
      </c>
      <c r="C7462" s="5">
        <v>5692.7672852266669</v>
      </c>
      <c r="D7462" s="10" t="s">
        <v>69</v>
      </c>
      <c r="E7462" s="11">
        <v>45776.688504640253</v>
      </c>
      <c r="F7462" t="s">
        <v>74</v>
      </c>
      <c r="G7462" s="5">
        <v>165.33064376000237</v>
      </c>
      <c r="H7462" t="s">
        <v>75</v>
      </c>
      <c r="I7462" s="5">
        <v>15.151051763069972</v>
      </c>
      <c r="J7462" t="s">
        <v>70</v>
      </c>
      <c r="K7462" s="5">
        <v>1018</v>
      </c>
      <c r="L7462" t="s">
        <v>71</v>
      </c>
      <c r="M7462" t="s">
        <v>73</v>
      </c>
      <c r="N7462" s="7">
        <v>35</v>
      </c>
      <c r="O7462" s="7">
        <v>0</v>
      </c>
      <c r="Q7462">
        <v>0</v>
      </c>
      <c r="R7462" s="5">
        <v>32.576999999999998</v>
      </c>
      <c r="S7462" s="7">
        <v>24707.21000913543</v>
      </c>
      <c r="T7462" s="9">
        <v>41734.193024871987</v>
      </c>
      <c r="U7462" s="9">
        <v>8</v>
      </c>
      <c r="V7462" s="9">
        <v>2500</v>
      </c>
      <c r="W7462" s="9" t="e">
        <f>NA()</f>
        <v>#N/A</v>
      </c>
    </row>
    <row r="7463" spans="1:23" x14ac:dyDescent="0.25">
      <c r="A7463">
        <v>16799</v>
      </c>
      <c r="B7463" s="1">
        <v>45837.620874077184</v>
      </c>
      <c r="C7463" s="5">
        <v>5692.8501308366667</v>
      </c>
      <c r="D7463" s="10" t="s">
        <v>69</v>
      </c>
      <c r="E7463" s="11">
        <v>45776.688504640253</v>
      </c>
      <c r="F7463" t="s">
        <v>74</v>
      </c>
      <c r="G7463" s="5">
        <v>165.62541444974875</v>
      </c>
      <c r="H7463" t="s">
        <v>75</v>
      </c>
      <c r="I7463" s="5">
        <v>15.132880395472512</v>
      </c>
      <c r="J7463" t="s">
        <v>70</v>
      </c>
      <c r="K7463" s="5">
        <v>1018</v>
      </c>
      <c r="L7463" t="s">
        <v>71</v>
      </c>
      <c r="M7463" t="s">
        <v>73</v>
      </c>
      <c r="N7463" s="7">
        <v>35</v>
      </c>
      <c r="O7463" s="7">
        <v>0</v>
      </c>
      <c r="Q7463">
        <v>0</v>
      </c>
      <c r="R7463" s="5">
        <v>32.564</v>
      </c>
      <c r="S7463" s="7">
        <v>24707.107156803631</v>
      </c>
      <c r="T7463" s="9">
        <v>41738.584402915505</v>
      </c>
      <c r="U7463" s="9">
        <v>8</v>
      </c>
      <c r="V7463" s="9">
        <v>2500</v>
      </c>
      <c r="W7463" s="9" t="e">
        <f>NA()</f>
        <v>#N/A</v>
      </c>
    </row>
    <row r="7464" spans="1:23" x14ac:dyDescent="0.25">
      <c r="A7464">
        <v>16800</v>
      </c>
      <c r="B7464" s="1">
        <v>45837.709207472471</v>
      </c>
      <c r="C7464" s="5">
        <v>5820.0502200566671</v>
      </c>
      <c r="D7464" s="10" t="s">
        <v>69</v>
      </c>
      <c r="E7464" s="11">
        <v>45776.688504640253</v>
      </c>
      <c r="F7464" t="s">
        <v>74</v>
      </c>
      <c r="G7464" s="5">
        <v>198.62471901449382</v>
      </c>
      <c r="H7464" t="s">
        <v>75</v>
      </c>
      <c r="I7464" s="5">
        <v>15.138937507113951</v>
      </c>
      <c r="J7464" t="s">
        <v>70</v>
      </c>
      <c r="K7464" s="5">
        <v>1016</v>
      </c>
      <c r="L7464" t="s">
        <v>71</v>
      </c>
      <c r="M7464" t="s">
        <v>73</v>
      </c>
      <c r="N7464" s="7">
        <v>35</v>
      </c>
      <c r="O7464" s="7">
        <v>0</v>
      </c>
      <c r="Q7464">
        <v>0</v>
      </c>
      <c r="R7464" s="5">
        <v>30.488</v>
      </c>
      <c r="S7464" s="7">
        <v>29595.825526979541</v>
      </c>
      <c r="T7464" s="9">
        <v>41772.441776143562</v>
      </c>
      <c r="U7464" s="9">
        <v>8</v>
      </c>
      <c r="V7464" s="9">
        <v>2500</v>
      </c>
      <c r="W7464" s="9" t="e">
        <f>NA()</f>
        <v>#N/A</v>
      </c>
    </row>
    <row r="7465" spans="1:23" x14ac:dyDescent="0.25">
      <c r="A7465">
        <v>16801</v>
      </c>
      <c r="B7465" s="1">
        <v>45837.709265531361</v>
      </c>
      <c r="C7465" s="5">
        <v>5820.1338248516668</v>
      </c>
      <c r="D7465" s="10" t="s">
        <v>69</v>
      </c>
      <c r="E7465" s="11">
        <v>45776.688504640253</v>
      </c>
      <c r="F7465" t="s">
        <v>74</v>
      </c>
      <c r="G7465" s="5">
        <v>198.53804499642638</v>
      </c>
      <c r="H7465" t="s">
        <v>75</v>
      </c>
      <c r="I7465" s="5">
        <v>15.151051763069972</v>
      </c>
      <c r="J7465" t="s">
        <v>70</v>
      </c>
      <c r="K7465" s="5">
        <v>1016</v>
      </c>
      <c r="L7465" t="s">
        <v>71</v>
      </c>
      <c r="M7465" t="s">
        <v>73</v>
      </c>
      <c r="N7465" s="7">
        <v>35</v>
      </c>
      <c r="O7465" s="7">
        <v>0</v>
      </c>
      <c r="Q7465">
        <v>0</v>
      </c>
      <c r="R7465" s="5">
        <v>30.488</v>
      </c>
      <c r="S7465" s="7">
        <v>29579.137754819389</v>
      </c>
      <c r="T7465" s="9">
        <v>41771.713013867164</v>
      </c>
      <c r="U7465" s="9">
        <v>8</v>
      </c>
      <c r="V7465" s="9">
        <v>2500</v>
      </c>
      <c r="W7465" s="9" t="e">
        <f>NA()</f>
        <v>#N/A</v>
      </c>
    </row>
    <row r="7466" spans="1:23" x14ac:dyDescent="0.25">
      <c r="A7466">
        <v>16802</v>
      </c>
      <c r="B7466" s="1">
        <v>45837.709322973591</v>
      </c>
      <c r="C7466" s="5">
        <v>5820.2165416633334</v>
      </c>
      <c r="D7466" s="10" t="s">
        <v>69</v>
      </c>
      <c r="E7466" s="11">
        <v>45776.688504640253</v>
      </c>
      <c r="F7466" t="s">
        <v>74</v>
      </c>
      <c r="G7466" s="5">
        <v>199.04897981351971</v>
      </c>
      <c r="H7466" t="s">
        <v>75</v>
      </c>
      <c r="I7466" s="5">
        <v>15.138937507113951</v>
      </c>
      <c r="J7466" t="s">
        <v>70</v>
      </c>
      <c r="K7466" s="5">
        <v>1016</v>
      </c>
      <c r="L7466" t="s">
        <v>71</v>
      </c>
      <c r="M7466" t="s">
        <v>73</v>
      </c>
      <c r="N7466" s="7">
        <v>35</v>
      </c>
      <c r="O7466" s="7">
        <v>0</v>
      </c>
      <c r="Q7466">
        <v>0</v>
      </c>
      <c r="R7466" s="5">
        <v>30.463999999999999</v>
      </c>
      <c r="S7466" s="7">
        <v>29574.962596867419</v>
      </c>
      <c r="T7466" s="9">
        <v>41762.902494120513</v>
      </c>
      <c r="U7466" s="9">
        <v>8</v>
      </c>
      <c r="V7466" s="9">
        <v>2500</v>
      </c>
      <c r="W7466" s="9" t="e">
        <f>NA()</f>
        <v>#N/A</v>
      </c>
    </row>
    <row r="7467" spans="1:23" x14ac:dyDescent="0.25">
      <c r="A7467">
        <v>16803</v>
      </c>
      <c r="B7467" s="1">
        <v>45837.709380932363</v>
      </c>
      <c r="C7467" s="5">
        <v>5820.3000022899996</v>
      </c>
      <c r="D7467" s="10" t="s">
        <v>69</v>
      </c>
      <c r="E7467" s="11">
        <v>45776.688504640253</v>
      </c>
      <c r="F7467" t="s">
        <v>74</v>
      </c>
      <c r="G7467" s="5">
        <v>198.59745223982432</v>
      </c>
      <c r="H7467" t="s">
        <v>75</v>
      </c>
      <c r="I7467" s="5">
        <v>15.132880395472512</v>
      </c>
      <c r="J7467" t="s">
        <v>70</v>
      </c>
      <c r="K7467" s="5">
        <v>1016</v>
      </c>
      <c r="L7467" t="s">
        <v>71</v>
      </c>
      <c r="M7467" t="s">
        <v>73</v>
      </c>
      <c r="N7467" s="7">
        <v>35</v>
      </c>
      <c r="O7467" s="7">
        <v>0</v>
      </c>
      <c r="Q7467">
        <v>0</v>
      </c>
      <c r="R7467" s="5">
        <v>30.491999999999997</v>
      </c>
      <c r="S7467" s="7">
        <v>29565.248106161922</v>
      </c>
      <c r="T7467" s="9">
        <v>41760.068096659612</v>
      </c>
      <c r="U7467" s="9">
        <v>8</v>
      </c>
      <c r="V7467" s="9">
        <v>2500</v>
      </c>
      <c r="W7467" s="9" t="e">
        <f>NA()</f>
        <v>#N/A</v>
      </c>
    </row>
    <row r="7468" spans="1:23" x14ac:dyDescent="0.25">
      <c r="A7468">
        <v>16804</v>
      </c>
      <c r="B7468" s="1">
        <v>45837.709438988109</v>
      </c>
      <c r="C7468" s="5">
        <v>5820.3836025800001</v>
      </c>
      <c r="D7468" s="10" t="s">
        <v>69</v>
      </c>
      <c r="E7468" s="11">
        <v>45776.688504640253</v>
      </c>
      <c r="F7468" t="s">
        <v>74</v>
      </c>
      <c r="G7468" s="5">
        <v>198.95890554954985</v>
      </c>
      <c r="H7468" t="s">
        <v>75</v>
      </c>
      <c r="I7468" s="5">
        <v>15.126823294722726</v>
      </c>
      <c r="J7468" t="s">
        <v>70</v>
      </c>
      <c r="K7468" s="5">
        <v>1016</v>
      </c>
      <c r="L7468" t="s">
        <v>71</v>
      </c>
      <c r="M7468" t="s">
        <v>73</v>
      </c>
      <c r="N7468" s="7">
        <v>35</v>
      </c>
      <c r="O7468" s="7">
        <v>0</v>
      </c>
      <c r="Q7468">
        <v>0</v>
      </c>
      <c r="R7468" s="5">
        <v>30.474</v>
      </c>
      <c r="S7468" s="7">
        <v>29568.683919911462</v>
      </c>
      <c r="T7468" s="9">
        <v>41757.6375292464</v>
      </c>
      <c r="U7468" s="9">
        <v>8</v>
      </c>
      <c r="V7468" s="9">
        <v>2500</v>
      </c>
      <c r="W7468" s="9" t="e">
        <f>NA()</f>
        <v>#N/A</v>
      </c>
    </row>
    <row r="7469" spans="1:23" x14ac:dyDescent="0.25">
      <c r="A7469">
        <v>16805</v>
      </c>
      <c r="B7469" s="1">
        <v>45837.709497014941</v>
      </c>
      <c r="C7469" s="5">
        <v>5820.46716122</v>
      </c>
      <c r="D7469" s="10" t="s">
        <v>69</v>
      </c>
      <c r="E7469" s="11">
        <v>45776.688504640253</v>
      </c>
      <c r="F7469" t="s">
        <v>74</v>
      </c>
      <c r="G7469" s="5">
        <v>199.15041876235563</v>
      </c>
      <c r="H7469" t="s">
        <v>75</v>
      </c>
      <c r="I7469" s="5">
        <v>15.102595000631936</v>
      </c>
      <c r="J7469" t="s">
        <v>70</v>
      </c>
      <c r="K7469" s="5">
        <v>1016</v>
      </c>
      <c r="L7469" t="s">
        <v>71</v>
      </c>
      <c r="M7469" t="s">
        <v>73</v>
      </c>
      <c r="N7469" s="7">
        <v>35</v>
      </c>
      <c r="O7469" s="7">
        <v>0</v>
      </c>
      <c r="Q7469">
        <v>0</v>
      </c>
      <c r="R7469" s="5">
        <v>30.472999999999999</v>
      </c>
      <c r="S7469" s="7">
        <v>29564.475054936029</v>
      </c>
      <c r="T7469" s="9">
        <v>41754.569976322811</v>
      </c>
      <c r="U7469" s="9">
        <v>8</v>
      </c>
      <c r="V7469" s="9">
        <v>2500</v>
      </c>
      <c r="W7469" s="9" t="e">
        <f>NA()</f>
        <v>#N/A</v>
      </c>
    </row>
    <row r="7470" spans="1:23" x14ac:dyDescent="0.25">
      <c r="A7470">
        <v>16806</v>
      </c>
      <c r="B7470" s="1">
        <v>45837.7095544689</v>
      </c>
      <c r="C7470" s="5">
        <v>5820.5498949116663</v>
      </c>
      <c r="D7470" s="10" t="s">
        <v>69</v>
      </c>
      <c r="E7470" s="11">
        <v>45776.688504640253</v>
      </c>
      <c r="F7470" t="s">
        <v>74</v>
      </c>
      <c r="G7470" s="5">
        <v>199.06348241278755</v>
      </c>
      <c r="H7470" t="s">
        <v>75</v>
      </c>
      <c r="I7470" s="5">
        <v>15.114709125895388</v>
      </c>
      <c r="J7470" t="s">
        <v>70</v>
      </c>
      <c r="K7470" s="5">
        <v>1016</v>
      </c>
      <c r="L7470" t="s">
        <v>71</v>
      </c>
      <c r="M7470" t="s">
        <v>73</v>
      </c>
      <c r="N7470" s="7">
        <v>35</v>
      </c>
      <c r="O7470" s="7">
        <v>0</v>
      </c>
      <c r="Q7470">
        <v>0</v>
      </c>
      <c r="R7470" s="5">
        <v>30.472999999999999</v>
      </c>
      <c r="S7470" s="7">
        <v>29566.153257771472</v>
      </c>
      <c r="T7470" s="9">
        <v>41758.109015430979</v>
      </c>
      <c r="U7470" s="9">
        <v>8</v>
      </c>
      <c r="V7470" s="9">
        <v>2500</v>
      </c>
      <c r="W7470" s="9" t="e">
        <f>NA()</f>
        <v>#N/A</v>
      </c>
    </row>
    <row r="7471" spans="1:23" x14ac:dyDescent="0.25">
      <c r="A7471">
        <v>16807</v>
      </c>
      <c r="B7471" s="1">
        <v>45837.709612464081</v>
      </c>
      <c r="C7471" s="5">
        <v>5820.6334079783337</v>
      </c>
      <c r="D7471" s="10" t="s">
        <v>69</v>
      </c>
      <c r="E7471" s="11">
        <v>45776.688504640253</v>
      </c>
      <c r="F7471" t="s">
        <v>74</v>
      </c>
      <c r="G7471" s="5">
        <v>198.95732541783306</v>
      </c>
      <c r="H7471" t="s">
        <v>75</v>
      </c>
      <c r="I7471" s="5">
        <v>15.114709125895388</v>
      </c>
      <c r="J7471" t="s">
        <v>70</v>
      </c>
      <c r="K7471" s="5">
        <v>1016</v>
      </c>
      <c r="L7471" t="s">
        <v>71</v>
      </c>
      <c r="M7471" t="s">
        <v>73</v>
      </c>
      <c r="N7471" s="7">
        <v>35</v>
      </c>
      <c r="O7471" s="7">
        <v>0</v>
      </c>
      <c r="Q7471">
        <v>0</v>
      </c>
      <c r="R7471" s="5">
        <v>30.478999999999999</v>
      </c>
      <c r="S7471" s="7">
        <v>29563.224325777679</v>
      </c>
      <c r="T7471" s="9">
        <v>41755.461331590981</v>
      </c>
      <c r="U7471" s="9">
        <v>8</v>
      </c>
      <c r="V7471" s="9">
        <v>2500</v>
      </c>
      <c r="W7471" s="9" t="e">
        <f>NA()</f>
        <v>#N/A</v>
      </c>
    </row>
    <row r="7472" spans="1:23" x14ac:dyDescent="0.25">
      <c r="A7472">
        <v>16808</v>
      </c>
      <c r="B7472" s="1">
        <v>45837.709670605989</v>
      </c>
      <c r="C7472" s="5">
        <v>5820.7171323216662</v>
      </c>
      <c r="D7472" s="10" t="s">
        <v>69</v>
      </c>
      <c r="E7472" s="11">
        <v>45776.688504640253</v>
      </c>
      <c r="F7472" t="s">
        <v>74</v>
      </c>
      <c r="G7472" s="5">
        <v>198.83671661851423</v>
      </c>
      <c r="H7472" t="s">
        <v>75</v>
      </c>
      <c r="I7472" s="5">
        <v>15.138937507113951</v>
      </c>
      <c r="J7472" t="s">
        <v>70</v>
      </c>
      <c r="K7472" s="5">
        <v>1016</v>
      </c>
      <c r="L7472" t="s">
        <v>71</v>
      </c>
      <c r="M7472" t="s">
        <v>73</v>
      </c>
      <c r="N7472" s="7">
        <v>35</v>
      </c>
      <c r="O7472" s="7">
        <v>0</v>
      </c>
      <c r="Q7472">
        <v>0</v>
      </c>
      <c r="R7472" s="5">
        <v>30.475999999999999</v>
      </c>
      <c r="S7472" s="7">
        <v>29572.110269123437</v>
      </c>
      <c r="T7472" s="9">
        <v>41752.548964219874</v>
      </c>
      <c r="U7472" s="9">
        <v>8</v>
      </c>
      <c r="V7472" s="9">
        <v>2500</v>
      </c>
      <c r="W7472" s="9" t="e">
        <f>NA()</f>
        <v>#N/A</v>
      </c>
    </row>
    <row r="7473" spans="1:23" x14ac:dyDescent="0.25">
      <c r="A7473">
        <v>16809</v>
      </c>
      <c r="B7473" s="1">
        <v>45837.709728129703</v>
      </c>
      <c r="C7473" s="5">
        <v>5820.7999664633335</v>
      </c>
      <c r="D7473" s="10" t="s">
        <v>69</v>
      </c>
      <c r="E7473" s="11">
        <v>45776.688504640253</v>
      </c>
      <c r="F7473" t="s">
        <v>74</v>
      </c>
      <c r="G7473" s="5">
        <v>198.91389869230338</v>
      </c>
      <c r="H7473" t="s">
        <v>75</v>
      </c>
      <c r="I7473" s="5">
        <v>15.120766204863685</v>
      </c>
      <c r="J7473" t="s">
        <v>70</v>
      </c>
      <c r="K7473" s="5">
        <v>1016</v>
      </c>
      <c r="L7473" t="s">
        <v>71</v>
      </c>
      <c r="M7473" t="s">
        <v>73</v>
      </c>
      <c r="N7473" s="7">
        <v>35</v>
      </c>
      <c r="O7473" s="7">
        <v>0</v>
      </c>
      <c r="Q7473">
        <v>0</v>
      </c>
      <c r="R7473" s="5">
        <v>30.478999999999999</v>
      </c>
      <c r="S7473" s="7">
        <v>29566.446384439052</v>
      </c>
      <c r="T7473" s="9">
        <v>41762.155132859938</v>
      </c>
      <c r="U7473" s="9">
        <v>8</v>
      </c>
      <c r="V7473" s="9">
        <v>2500</v>
      </c>
      <c r="W7473" s="9" t="e">
        <f>NA()</f>
        <v>#N/A</v>
      </c>
    </row>
    <row r="7474" spans="1:23" x14ac:dyDescent="0.25">
      <c r="A7474">
        <v>16810</v>
      </c>
      <c r="B7474" s="1">
        <v>45837.70978613005</v>
      </c>
      <c r="C7474" s="5">
        <v>5820.8834869633338</v>
      </c>
      <c r="D7474" s="10" t="s">
        <v>69</v>
      </c>
      <c r="E7474" s="11">
        <v>45776.688504640253</v>
      </c>
      <c r="F7474" t="s">
        <v>74</v>
      </c>
      <c r="G7474" s="5">
        <v>198.90584724913865</v>
      </c>
      <c r="H7474" t="s">
        <v>75</v>
      </c>
      <c r="I7474" s="5">
        <v>15.126823294722726</v>
      </c>
      <c r="J7474" t="s">
        <v>70</v>
      </c>
      <c r="K7474" s="5">
        <v>1016</v>
      </c>
      <c r="L7474" t="s">
        <v>71</v>
      </c>
      <c r="M7474" t="s">
        <v>73</v>
      </c>
      <c r="N7474" s="7">
        <v>35</v>
      </c>
      <c r="O7474" s="7">
        <v>0</v>
      </c>
      <c r="Q7474">
        <v>0</v>
      </c>
      <c r="R7474" s="5">
        <v>30.477</v>
      </c>
      <c r="S7474" s="7">
        <v>29572.378606169354</v>
      </c>
      <c r="T7474" s="9">
        <v>41749.350108632498</v>
      </c>
      <c r="U7474" s="9">
        <v>8</v>
      </c>
      <c r="V7474" s="9">
        <v>2500</v>
      </c>
      <c r="W7474" s="9" t="e">
        <f>NA()</f>
        <v>#N/A</v>
      </c>
    </row>
    <row r="7475" spans="1:23" x14ac:dyDescent="0.25">
      <c r="A7475">
        <v>16811</v>
      </c>
      <c r="B7475" s="1">
        <v>45837.709844019046</v>
      </c>
      <c r="C7475" s="5">
        <v>5820.9668471166669</v>
      </c>
      <c r="D7475" s="10" t="s">
        <v>69</v>
      </c>
      <c r="E7475" s="11">
        <v>45776.688504640253</v>
      </c>
      <c r="F7475" t="s">
        <v>74</v>
      </c>
      <c r="G7475" s="5">
        <v>198.96538590107096</v>
      </c>
      <c r="H7475" t="s">
        <v>75</v>
      </c>
      <c r="I7475" s="5">
        <v>15.108652057817835</v>
      </c>
      <c r="J7475" t="s">
        <v>70</v>
      </c>
      <c r="K7475" s="5">
        <v>1016</v>
      </c>
      <c r="L7475" t="s">
        <v>71</v>
      </c>
      <c r="M7475" t="s">
        <v>73</v>
      </c>
      <c r="N7475" s="7">
        <v>35</v>
      </c>
      <c r="O7475" s="7">
        <v>0</v>
      </c>
      <c r="Q7475">
        <v>0</v>
      </c>
      <c r="R7475" s="5">
        <v>30.480999999999998</v>
      </c>
      <c r="S7475" s="7">
        <v>29566.656626138145</v>
      </c>
      <c r="T7475" s="9">
        <v>41762.471220366933</v>
      </c>
      <c r="U7475" s="9">
        <v>8</v>
      </c>
      <c r="V7475" s="9">
        <v>2500</v>
      </c>
      <c r="W7475" s="9" t="e">
        <f>NA()</f>
        <v>#N/A</v>
      </c>
    </row>
    <row r="7476" spans="1:23" x14ac:dyDescent="0.25">
      <c r="A7476">
        <v>16812</v>
      </c>
      <c r="B7476" s="1">
        <v>45837.709902071052</v>
      </c>
      <c r="C7476" s="5">
        <v>5821.0504420083334</v>
      </c>
      <c r="D7476" s="10" t="s">
        <v>69</v>
      </c>
      <c r="E7476" s="11">
        <v>45776.688504640253</v>
      </c>
      <c r="F7476" t="s">
        <v>74</v>
      </c>
      <c r="G7476" s="5">
        <v>198.91548430506114</v>
      </c>
      <c r="H7476" t="s">
        <v>75</v>
      </c>
      <c r="I7476" s="5">
        <v>15.132880395472512</v>
      </c>
      <c r="J7476" t="s">
        <v>70</v>
      </c>
      <c r="K7476" s="5">
        <v>1016</v>
      </c>
      <c r="L7476" t="s">
        <v>71</v>
      </c>
      <c r="M7476" t="s">
        <v>73</v>
      </c>
      <c r="N7476" s="7">
        <v>35</v>
      </c>
      <c r="O7476" s="7">
        <v>0</v>
      </c>
      <c r="Q7476">
        <v>0</v>
      </c>
      <c r="R7476" s="5">
        <v>30.474</v>
      </c>
      <c r="S7476" s="7">
        <v>29572.979173563963</v>
      </c>
      <c r="T7476" s="9">
        <v>41753.73217077872</v>
      </c>
      <c r="U7476" s="9">
        <v>8</v>
      </c>
      <c r="V7476" s="9">
        <v>2500</v>
      </c>
      <c r="W7476" s="9" t="e">
        <f>NA()</f>
        <v>#N/A</v>
      </c>
    </row>
    <row r="7477" spans="1:23" x14ac:dyDescent="0.25">
      <c r="A7477">
        <v>16813</v>
      </c>
      <c r="B7477" s="1">
        <v>45837.710480912086</v>
      </c>
      <c r="C7477" s="5">
        <v>5821.8839730933332</v>
      </c>
      <c r="D7477" s="10" t="s">
        <v>69</v>
      </c>
      <c r="E7477" s="11">
        <v>45776.688504640253</v>
      </c>
      <c r="F7477" t="s">
        <v>74</v>
      </c>
      <c r="G7477" s="5">
        <v>153.87335372476028</v>
      </c>
      <c r="H7477" t="s">
        <v>75</v>
      </c>
      <c r="I7477" s="5">
        <v>15.090480918931007</v>
      </c>
      <c r="J7477" t="s">
        <v>70</v>
      </c>
      <c r="K7477" s="5">
        <v>1016</v>
      </c>
      <c r="L7477" t="s">
        <v>71</v>
      </c>
      <c r="M7477" t="s">
        <v>73</v>
      </c>
      <c r="N7477" s="7">
        <v>35</v>
      </c>
      <c r="O7477" s="7">
        <v>0</v>
      </c>
      <c r="Q7477">
        <v>0</v>
      </c>
      <c r="R7477" s="5">
        <v>33.434999999999995</v>
      </c>
      <c r="S7477" s="7">
        <v>22153.712571770444</v>
      </c>
      <c r="T7477" s="9">
        <v>41746.272797037542</v>
      </c>
      <c r="U7477" s="9">
        <v>8</v>
      </c>
      <c r="V7477" s="9">
        <v>2500</v>
      </c>
      <c r="W7477" s="9" t="e">
        <f>NA()</f>
        <v>#N/A</v>
      </c>
    </row>
    <row r="7478" spans="1:23" x14ac:dyDescent="0.25">
      <c r="A7478">
        <v>16814</v>
      </c>
      <c r="B7478" s="1">
        <v>45837.710538569016</v>
      </c>
      <c r="C7478" s="5">
        <v>5821.9669990866669</v>
      </c>
      <c r="D7478" s="10" t="s">
        <v>69</v>
      </c>
      <c r="E7478" s="11">
        <v>45776.688504640253</v>
      </c>
      <c r="F7478" t="s">
        <v>74</v>
      </c>
      <c r="G7478" s="5">
        <v>153.78085569995073</v>
      </c>
      <c r="H7478" t="s">
        <v>75</v>
      </c>
      <c r="I7478" s="5">
        <v>15.090480918931007</v>
      </c>
      <c r="J7478" t="s">
        <v>70</v>
      </c>
      <c r="K7478" s="5">
        <v>1016</v>
      </c>
      <c r="L7478" t="s">
        <v>71</v>
      </c>
      <c r="M7478" t="s">
        <v>73</v>
      </c>
      <c r="N7478" s="7">
        <v>35</v>
      </c>
      <c r="O7478" s="7">
        <v>0</v>
      </c>
      <c r="Q7478">
        <v>0</v>
      </c>
      <c r="R7478" s="5">
        <v>33.441999999999993</v>
      </c>
      <c r="S7478" s="7">
        <v>22151.877883418929</v>
      </c>
      <c r="T7478" s="9">
        <v>41737.400953987315</v>
      </c>
      <c r="U7478" s="9">
        <v>8</v>
      </c>
      <c r="V7478" s="9">
        <v>2500</v>
      </c>
      <c r="W7478" s="9" t="e">
        <f>NA()</f>
        <v>#N/A</v>
      </c>
    </row>
    <row r="7479" spans="1:23" x14ac:dyDescent="0.25">
      <c r="A7479">
        <v>16815</v>
      </c>
      <c r="B7479" s="1">
        <v>45837.710596481862</v>
      </c>
      <c r="C7479" s="5">
        <v>5822.0503935766665</v>
      </c>
      <c r="D7479" s="10" t="s">
        <v>69</v>
      </c>
      <c r="E7479" s="11">
        <v>45776.688504640253</v>
      </c>
      <c r="F7479" t="s">
        <v>74</v>
      </c>
      <c r="G7479" s="5">
        <v>153.7867976912257</v>
      </c>
      <c r="H7479" t="s">
        <v>75</v>
      </c>
      <c r="I7479" s="5">
        <v>15.096537954336327</v>
      </c>
      <c r="J7479" t="s">
        <v>70</v>
      </c>
      <c r="K7479" s="5">
        <v>1016</v>
      </c>
      <c r="L7479" t="s">
        <v>71</v>
      </c>
      <c r="M7479" t="s">
        <v>73</v>
      </c>
      <c r="N7479" s="7">
        <v>35</v>
      </c>
      <c r="O7479" s="7">
        <v>0</v>
      </c>
      <c r="Q7479">
        <v>0</v>
      </c>
      <c r="R7479" s="5">
        <v>33.438999999999993</v>
      </c>
      <c r="S7479" s="7">
        <v>22170.00867016632</v>
      </c>
      <c r="T7479" s="9">
        <v>41764.535369242039</v>
      </c>
      <c r="U7479" s="9">
        <v>8</v>
      </c>
      <c r="V7479" s="9">
        <v>2500</v>
      </c>
      <c r="W7479" s="9" t="e">
        <f>NA()</f>
        <v>#N/A</v>
      </c>
    </row>
    <row r="7480" spans="1:23" x14ac:dyDescent="0.25">
      <c r="A7480">
        <v>16816</v>
      </c>
      <c r="B7480" s="1">
        <v>45837.710653968432</v>
      </c>
      <c r="C7480" s="5">
        <v>5822.1331742416669</v>
      </c>
      <c r="D7480" s="10" t="s">
        <v>69</v>
      </c>
      <c r="E7480" s="11">
        <v>45776.688504640253</v>
      </c>
      <c r="F7480" t="s">
        <v>74</v>
      </c>
      <c r="G7480" s="5">
        <v>153.64155639397242</v>
      </c>
      <c r="H7480" t="s">
        <v>75</v>
      </c>
      <c r="I7480" s="5">
        <v>15.096537954336327</v>
      </c>
      <c r="J7480" t="s">
        <v>70</v>
      </c>
      <c r="K7480" s="5">
        <v>1016</v>
      </c>
      <c r="L7480" t="s">
        <v>71</v>
      </c>
      <c r="M7480" t="s">
        <v>73</v>
      </c>
      <c r="N7480" s="7">
        <v>35</v>
      </c>
      <c r="O7480" s="7">
        <v>0</v>
      </c>
      <c r="Q7480">
        <v>0</v>
      </c>
      <c r="R7480" s="5">
        <v>33.449999999999996</v>
      </c>
      <c r="S7480" s="7">
        <v>22170.242867531579</v>
      </c>
      <c r="T7480" s="9">
        <v>41760.041854913157</v>
      </c>
      <c r="U7480" s="9">
        <v>8</v>
      </c>
      <c r="V7480" s="9">
        <v>2500</v>
      </c>
      <c r="W7480" s="9" t="e">
        <f>NA()</f>
        <v>#N/A</v>
      </c>
    </row>
    <row r="7481" spans="1:23" x14ac:dyDescent="0.25">
      <c r="A7481">
        <v>16817</v>
      </c>
      <c r="B7481" s="1">
        <v>45837.710712403983</v>
      </c>
      <c r="C7481" s="5">
        <v>5822.2173214300001</v>
      </c>
      <c r="D7481" s="10" t="s">
        <v>69</v>
      </c>
      <c r="E7481" s="11">
        <v>45776.688504640253</v>
      </c>
      <c r="F7481" t="s">
        <v>74</v>
      </c>
      <c r="G7481" s="5">
        <v>153.37786332094177</v>
      </c>
      <c r="H7481" t="s">
        <v>75</v>
      </c>
      <c r="I7481" s="5">
        <v>15.096537954336327</v>
      </c>
      <c r="J7481" t="s">
        <v>70</v>
      </c>
      <c r="K7481" s="5">
        <v>1016</v>
      </c>
      <c r="L7481" t="s">
        <v>71</v>
      </c>
      <c r="M7481" t="s">
        <v>73</v>
      </c>
      <c r="N7481" s="7">
        <v>35</v>
      </c>
      <c r="O7481" s="7">
        <v>0</v>
      </c>
      <c r="Q7481">
        <v>0</v>
      </c>
      <c r="R7481" s="5">
        <v>33.469999999999992</v>
      </c>
      <c r="S7481" s="7">
        <v>22174.381418735302</v>
      </c>
      <c r="T7481" s="9">
        <v>41759.575691401114</v>
      </c>
      <c r="U7481" s="9">
        <v>8</v>
      </c>
      <c r="V7481" s="9">
        <v>2500</v>
      </c>
      <c r="W7481" s="9" t="e">
        <f>NA()</f>
        <v>#N/A</v>
      </c>
    </row>
    <row r="7482" spans="1:23" x14ac:dyDescent="0.25">
      <c r="A7482">
        <v>16818</v>
      </c>
      <c r="B7482" s="1">
        <v>45837.710769769539</v>
      </c>
      <c r="C7482" s="5">
        <v>5822.2999278200004</v>
      </c>
      <c r="D7482" s="10" t="s">
        <v>69</v>
      </c>
      <c r="E7482" s="11">
        <v>45776.688504640253</v>
      </c>
      <c r="F7482" t="s">
        <v>74</v>
      </c>
      <c r="G7482" s="5">
        <v>153.5623967538711</v>
      </c>
      <c r="H7482" t="s">
        <v>75</v>
      </c>
      <c r="I7482" s="5">
        <v>15.096537954336327</v>
      </c>
      <c r="J7482" t="s">
        <v>70</v>
      </c>
      <c r="K7482" s="5">
        <v>1016</v>
      </c>
      <c r="L7482" t="s">
        <v>71</v>
      </c>
      <c r="M7482" t="s">
        <v>73</v>
      </c>
      <c r="N7482" s="7">
        <v>35</v>
      </c>
      <c r="O7482" s="7">
        <v>0</v>
      </c>
      <c r="Q7482">
        <v>0</v>
      </c>
      <c r="R7482" s="5">
        <v>33.455999999999996</v>
      </c>
      <c r="S7482" s="7">
        <v>22175.218360760799</v>
      </c>
      <c r="T7482" s="9">
        <v>41759.703965153261</v>
      </c>
      <c r="U7482" s="9">
        <v>8</v>
      </c>
      <c r="V7482" s="9">
        <v>2500</v>
      </c>
      <c r="W7482" s="9" t="e">
        <f>NA()</f>
        <v>#N/A</v>
      </c>
    </row>
    <row r="7483" spans="1:23" x14ac:dyDescent="0.25">
      <c r="A7483">
        <v>16819</v>
      </c>
      <c r="B7483" s="1">
        <v>45837.710828201423</v>
      </c>
      <c r="C7483" s="5">
        <v>5822.3840697416663</v>
      </c>
      <c r="D7483" s="10" t="s">
        <v>69</v>
      </c>
      <c r="E7483" s="11">
        <v>45776.688504640253</v>
      </c>
      <c r="F7483" t="s">
        <v>74</v>
      </c>
      <c r="G7483" s="5">
        <v>153.25802593261957</v>
      </c>
      <c r="H7483" t="s">
        <v>75</v>
      </c>
      <c r="I7483" s="5">
        <v>15.108652057817835</v>
      </c>
      <c r="J7483" t="s">
        <v>70</v>
      </c>
      <c r="K7483" s="5">
        <v>1016</v>
      </c>
      <c r="L7483" t="s">
        <v>71</v>
      </c>
      <c r="M7483" t="s">
        <v>73</v>
      </c>
      <c r="N7483" s="7">
        <v>35</v>
      </c>
      <c r="O7483" s="7">
        <v>0</v>
      </c>
      <c r="Q7483">
        <v>0</v>
      </c>
      <c r="R7483" s="5">
        <v>33.473999999999997</v>
      </c>
      <c r="S7483" s="7">
        <v>22178.187648890598</v>
      </c>
      <c r="T7483" s="9">
        <v>41761.180722242236</v>
      </c>
      <c r="U7483" s="9">
        <v>8</v>
      </c>
      <c r="V7483" s="9">
        <v>2500</v>
      </c>
      <c r="W7483" s="9" t="e">
        <f>NA()</f>
        <v>#N/A</v>
      </c>
    </row>
    <row r="7484" spans="1:23" x14ac:dyDescent="0.25">
      <c r="A7484">
        <v>16820</v>
      </c>
      <c r="B7484" s="1">
        <v>45837.710885600158</v>
      </c>
      <c r="C7484" s="5">
        <v>5822.4667239250002</v>
      </c>
      <c r="D7484" s="10" t="s">
        <v>69</v>
      </c>
      <c r="E7484" s="11">
        <v>45776.688504640253</v>
      </c>
      <c r="F7484" t="s">
        <v>74</v>
      </c>
      <c r="G7484" s="5">
        <v>153.35743842698668</v>
      </c>
      <c r="H7484" t="s">
        <v>75</v>
      </c>
      <c r="I7484" s="5">
        <v>15.102595000631936</v>
      </c>
      <c r="J7484" t="s">
        <v>70</v>
      </c>
      <c r="K7484" s="5">
        <v>1016</v>
      </c>
      <c r="L7484" t="s">
        <v>71</v>
      </c>
      <c r="M7484" t="s">
        <v>73</v>
      </c>
      <c r="N7484" s="7">
        <v>35</v>
      </c>
      <c r="O7484" s="7">
        <v>0</v>
      </c>
      <c r="Q7484">
        <v>0</v>
      </c>
      <c r="R7484" s="5">
        <v>33.468999999999994</v>
      </c>
      <c r="S7484" s="7">
        <v>22178.677167431815</v>
      </c>
      <c r="T7484" s="9">
        <v>41760.774087965328</v>
      </c>
      <c r="U7484" s="9">
        <v>8</v>
      </c>
      <c r="V7484" s="9">
        <v>2500</v>
      </c>
      <c r="W7484" s="9" t="e">
        <f>NA()</f>
        <v>#N/A</v>
      </c>
    </row>
    <row r="7485" spans="1:23" x14ac:dyDescent="0.25">
      <c r="A7485">
        <v>16821</v>
      </c>
      <c r="B7485" s="1">
        <v>45837.710943742713</v>
      </c>
      <c r="C7485" s="5">
        <v>5822.5504492016671</v>
      </c>
      <c r="D7485" s="10" t="s">
        <v>69</v>
      </c>
      <c r="E7485" s="11">
        <v>45776.688504640253</v>
      </c>
      <c r="F7485" t="s">
        <v>74</v>
      </c>
      <c r="G7485" s="5">
        <v>153.37653156327968</v>
      </c>
      <c r="H7485" t="s">
        <v>75</v>
      </c>
      <c r="I7485" s="5">
        <v>15.108652057817835</v>
      </c>
      <c r="J7485" t="s">
        <v>70</v>
      </c>
      <c r="K7485" s="5">
        <v>1016</v>
      </c>
      <c r="L7485" t="s">
        <v>71</v>
      </c>
      <c r="M7485" t="s">
        <v>73</v>
      </c>
      <c r="N7485" s="7">
        <v>35</v>
      </c>
      <c r="O7485" s="7">
        <v>0</v>
      </c>
      <c r="Q7485">
        <v>0</v>
      </c>
      <c r="R7485" s="5">
        <v>33.464999999999996</v>
      </c>
      <c r="S7485" s="7">
        <v>22184.184503086526</v>
      </c>
      <c r="T7485" s="9">
        <v>41763.952053612964</v>
      </c>
      <c r="U7485" s="9">
        <v>8</v>
      </c>
      <c r="V7485" s="9">
        <v>2500</v>
      </c>
      <c r="W7485" s="9" t="e">
        <f>NA()</f>
        <v>#N/A</v>
      </c>
    </row>
    <row r="7486" spans="1:23" x14ac:dyDescent="0.25">
      <c r="A7486">
        <v>16822</v>
      </c>
      <c r="B7486" s="1">
        <v>45837.711001386961</v>
      </c>
      <c r="C7486" s="5">
        <v>5822.6334569250002</v>
      </c>
      <c r="D7486" s="10" t="s">
        <v>69</v>
      </c>
      <c r="E7486" s="11">
        <v>45776.688504640253</v>
      </c>
      <c r="F7486" t="s">
        <v>74</v>
      </c>
      <c r="G7486" s="5">
        <v>153.25480867647534</v>
      </c>
      <c r="H7486" t="s">
        <v>75</v>
      </c>
      <c r="I7486" s="5">
        <v>15.078366880793965</v>
      </c>
      <c r="J7486" t="s">
        <v>70</v>
      </c>
      <c r="K7486" s="5">
        <v>1016</v>
      </c>
      <c r="L7486" t="s">
        <v>71</v>
      </c>
      <c r="M7486" t="s">
        <v>73</v>
      </c>
      <c r="N7486" s="7">
        <v>35</v>
      </c>
      <c r="O7486" s="7">
        <v>0</v>
      </c>
      <c r="Q7486">
        <v>0</v>
      </c>
      <c r="R7486" s="5">
        <v>33.486999999999995</v>
      </c>
      <c r="S7486" s="7">
        <v>22177.625136875438</v>
      </c>
      <c r="T7486" s="9">
        <v>41757.978341663038</v>
      </c>
      <c r="U7486" s="9">
        <v>8</v>
      </c>
      <c r="V7486" s="9">
        <v>2500</v>
      </c>
      <c r="W7486" s="9" t="e">
        <f>NA()</f>
        <v>#N/A</v>
      </c>
    </row>
    <row r="7487" spans="1:23" x14ac:dyDescent="0.25">
      <c r="A7487">
        <v>16823</v>
      </c>
      <c r="B7487" s="1">
        <v>45837.711059337184</v>
      </c>
      <c r="C7487" s="5">
        <v>5822.7169052400004</v>
      </c>
      <c r="D7487" s="10" t="s">
        <v>69</v>
      </c>
      <c r="E7487" s="11">
        <v>45776.688504640253</v>
      </c>
      <c r="F7487" t="s">
        <v>74</v>
      </c>
      <c r="G7487" s="5">
        <v>153.34695852047031</v>
      </c>
      <c r="H7487" t="s">
        <v>75</v>
      </c>
      <c r="I7487" s="5">
        <v>15.078366880793965</v>
      </c>
      <c r="J7487" t="s">
        <v>70</v>
      </c>
      <c r="K7487" s="5">
        <v>1016</v>
      </c>
      <c r="L7487" t="s">
        <v>71</v>
      </c>
      <c r="M7487" t="s">
        <v>73</v>
      </c>
      <c r="N7487" s="7">
        <v>35</v>
      </c>
      <c r="O7487" s="7">
        <v>0</v>
      </c>
      <c r="Q7487">
        <v>0</v>
      </c>
      <c r="R7487" s="5">
        <v>33.479999999999997</v>
      </c>
      <c r="S7487" s="7">
        <v>22183.047101720105</v>
      </c>
      <c r="T7487" s="9">
        <v>41759.496170571714</v>
      </c>
      <c r="U7487" s="9">
        <v>8</v>
      </c>
      <c r="V7487" s="9">
        <v>2500</v>
      </c>
      <c r="W7487" s="9" t="e">
        <f>NA()</f>
        <v>#N/A</v>
      </c>
    </row>
    <row r="7488" spans="1:23" x14ac:dyDescent="0.25">
      <c r="A7488">
        <v>16824</v>
      </c>
      <c r="B7488" s="1">
        <v>45837.711117304636</v>
      </c>
      <c r="C7488" s="5">
        <v>5822.800378375</v>
      </c>
      <c r="D7488" s="10" t="s">
        <v>69</v>
      </c>
      <c r="E7488" s="11">
        <v>45776.688504640253</v>
      </c>
      <c r="F7488" t="s">
        <v>74</v>
      </c>
      <c r="G7488" s="5">
        <v>153.13371334985683</v>
      </c>
      <c r="H7488" t="s">
        <v>75</v>
      </c>
      <c r="I7488" s="5">
        <v>15.102595000631936</v>
      </c>
      <c r="J7488" t="s">
        <v>70</v>
      </c>
      <c r="K7488" s="5">
        <v>1016</v>
      </c>
      <c r="L7488" t="s">
        <v>71</v>
      </c>
      <c r="M7488" t="s">
        <v>73</v>
      </c>
      <c r="N7488" s="7">
        <v>35</v>
      </c>
      <c r="O7488" s="7">
        <v>0</v>
      </c>
      <c r="Q7488">
        <v>0</v>
      </c>
      <c r="R7488" s="5">
        <v>33.48599999999999</v>
      </c>
      <c r="S7488" s="7">
        <v>22187.460079988476</v>
      </c>
      <c r="T7488" s="9">
        <v>41756.627620721105</v>
      </c>
      <c r="U7488" s="9">
        <v>8</v>
      </c>
      <c r="V7488" s="9">
        <v>2500</v>
      </c>
      <c r="W7488" s="9" t="e">
        <f>NA()</f>
        <v>#N/A</v>
      </c>
    </row>
    <row r="7489" spans="1:23" x14ac:dyDescent="0.25">
      <c r="A7489">
        <v>16825</v>
      </c>
      <c r="B7489" s="1">
        <v>45837.711174803677</v>
      </c>
      <c r="C7489" s="5">
        <v>5822.883176981667</v>
      </c>
      <c r="D7489" s="10" t="s">
        <v>69</v>
      </c>
      <c r="E7489" s="11">
        <v>45776.688504640253</v>
      </c>
      <c r="F7489" t="s">
        <v>74</v>
      </c>
      <c r="G7489" s="5">
        <v>153.2666152268624</v>
      </c>
      <c r="H7489" t="s">
        <v>75</v>
      </c>
      <c r="I7489" s="5">
        <v>15.090480918931007</v>
      </c>
      <c r="J7489" t="s">
        <v>70</v>
      </c>
      <c r="K7489" s="5">
        <v>1016</v>
      </c>
      <c r="L7489" t="s">
        <v>71</v>
      </c>
      <c r="M7489" t="s">
        <v>73</v>
      </c>
      <c r="N7489" s="7">
        <v>35</v>
      </c>
      <c r="O7489" s="7">
        <v>0</v>
      </c>
      <c r="Q7489">
        <v>0</v>
      </c>
      <c r="R7489" s="5">
        <v>33.480999999999995</v>
      </c>
      <c r="S7489" s="7">
        <v>22190.192312161067</v>
      </c>
      <c r="T7489" s="9">
        <v>41753.189497609143</v>
      </c>
      <c r="U7489" s="9">
        <v>8</v>
      </c>
      <c r="V7489" s="9">
        <v>2500</v>
      </c>
      <c r="W7489" s="9" t="e">
        <f>NA()</f>
        <v>#N/A</v>
      </c>
    </row>
    <row r="7490" spans="1:23" x14ac:dyDescent="0.25">
      <c r="A7490">
        <v>16826</v>
      </c>
      <c r="B7490" s="1">
        <v>45837.711869670864</v>
      </c>
      <c r="C7490" s="5">
        <v>5823.8837857383332</v>
      </c>
      <c r="D7490" s="10" t="s">
        <v>69</v>
      </c>
      <c r="E7490" s="11">
        <v>45776.688504640253</v>
      </c>
      <c r="F7490" t="s">
        <v>74</v>
      </c>
      <c r="G7490" s="5">
        <v>132.32879142784464</v>
      </c>
      <c r="H7490" t="s">
        <v>75</v>
      </c>
      <c r="I7490" s="5">
        <v>15.090480918931007</v>
      </c>
      <c r="J7490" t="s">
        <v>70</v>
      </c>
      <c r="K7490" s="5">
        <v>1016</v>
      </c>
      <c r="L7490" t="s">
        <v>71</v>
      </c>
      <c r="M7490" t="s">
        <v>73</v>
      </c>
      <c r="N7490" s="7">
        <v>35</v>
      </c>
      <c r="O7490" s="7">
        <v>0</v>
      </c>
      <c r="Q7490">
        <v>0</v>
      </c>
      <c r="R7490" s="5">
        <v>35.199999999999996</v>
      </c>
      <c r="S7490" s="7">
        <v>38705.721680239942</v>
      </c>
      <c r="T7490" s="9">
        <v>41754.229053889962</v>
      </c>
      <c r="U7490" s="9">
        <v>8</v>
      </c>
      <c r="V7490" s="9">
        <v>2500</v>
      </c>
      <c r="W7490" s="9" t="e">
        <f>NA()</f>
        <v>#N/A</v>
      </c>
    </row>
    <row r="7491" spans="1:23" x14ac:dyDescent="0.25">
      <c r="A7491">
        <v>16827</v>
      </c>
      <c r="B7491" s="1">
        <v>45837.711927312193</v>
      </c>
      <c r="C7491" s="5">
        <v>5823.9667892500001</v>
      </c>
      <c r="D7491" s="10" t="s">
        <v>69</v>
      </c>
      <c r="E7491" s="11">
        <v>45776.688504640253</v>
      </c>
      <c r="F7491" t="s">
        <v>74</v>
      </c>
      <c r="G7491" s="5">
        <v>132.27718741738755</v>
      </c>
      <c r="H7491" t="s">
        <v>75</v>
      </c>
      <c r="I7491" s="5">
        <v>15.096537954336327</v>
      </c>
      <c r="J7491" t="s">
        <v>70</v>
      </c>
      <c r="K7491" s="5">
        <v>1016</v>
      </c>
      <c r="L7491" t="s">
        <v>71</v>
      </c>
      <c r="M7491" t="s">
        <v>73</v>
      </c>
      <c r="N7491" s="7">
        <v>35</v>
      </c>
      <c r="O7491" s="7">
        <v>0</v>
      </c>
      <c r="Q7491">
        <v>0</v>
      </c>
      <c r="R7491" s="5">
        <v>35.201999999999991</v>
      </c>
      <c r="S7491" s="7">
        <v>38710.612719176461</v>
      </c>
      <c r="T7491" s="9">
        <v>41754.967415614999</v>
      </c>
      <c r="U7491" s="9">
        <v>8</v>
      </c>
      <c r="V7491" s="9">
        <v>2500</v>
      </c>
      <c r="W7491" s="9" t="e">
        <f>NA()</f>
        <v>#N/A</v>
      </c>
    </row>
    <row r="7492" spans="1:23" x14ac:dyDescent="0.25">
      <c r="A7492">
        <v>16828</v>
      </c>
      <c r="B7492" s="1">
        <v>45837.711985501868</v>
      </c>
      <c r="C7492" s="5">
        <v>5824.050582386667</v>
      </c>
      <c r="D7492" s="10" t="s">
        <v>69</v>
      </c>
      <c r="E7492" s="11">
        <v>45776.688504640253</v>
      </c>
      <c r="F7492" t="s">
        <v>74</v>
      </c>
      <c r="G7492" s="5">
        <v>132.18892655757691</v>
      </c>
      <c r="H7492" t="s">
        <v>75</v>
      </c>
      <c r="I7492" s="5">
        <v>15.084423894416886</v>
      </c>
      <c r="J7492" t="s">
        <v>70</v>
      </c>
      <c r="K7492" s="5">
        <v>1016</v>
      </c>
      <c r="L7492" t="s">
        <v>71</v>
      </c>
      <c r="M7492" t="s">
        <v>73</v>
      </c>
      <c r="N7492" s="7">
        <v>35</v>
      </c>
      <c r="O7492" s="7">
        <v>0</v>
      </c>
      <c r="Q7492">
        <v>0</v>
      </c>
      <c r="R7492" s="5">
        <v>35.214999999999996</v>
      </c>
      <c r="S7492" s="7">
        <v>38721.283133814773</v>
      </c>
      <c r="T7492" s="9">
        <v>41752.791537362958</v>
      </c>
      <c r="U7492" s="9">
        <v>8</v>
      </c>
      <c r="V7492" s="9">
        <v>2500</v>
      </c>
      <c r="W7492" s="9" t="e">
        <f>NA()</f>
        <v>#N/A</v>
      </c>
    </row>
    <row r="7493" spans="1:23" x14ac:dyDescent="0.25">
      <c r="A7493">
        <v>16829</v>
      </c>
      <c r="B7493" s="1">
        <v>45837.712043051812</v>
      </c>
      <c r="C7493" s="5">
        <v>5824.1334543066669</v>
      </c>
      <c r="D7493" s="10" t="s">
        <v>69</v>
      </c>
      <c r="E7493" s="11">
        <v>45776.688504640253</v>
      </c>
      <c r="F7493" t="s">
        <v>74</v>
      </c>
      <c r="G7493" s="5">
        <v>132.18238873549404</v>
      </c>
      <c r="H7493" t="s">
        <v>75</v>
      </c>
      <c r="I7493" s="5">
        <v>15.090480918931007</v>
      </c>
      <c r="J7493" t="s">
        <v>70</v>
      </c>
      <c r="K7493" s="5">
        <v>1016</v>
      </c>
      <c r="L7493" t="s">
        <v>71</v>
      </c>
      <c r="M7493" t="s">
        <v>73</v>
      </c>
      <c r="N7493" s="7">
        <v>35</v>
      </c>
      <c r="O7493" s="7">
        <v>0</v>
      </c>
      <c r="Q7493">
        <v>0</v>
      </c>
      <c r="R7493" s="5">
        <v>35.212999999999994</v>
      </c>
      <c r="S7493" s="7">
        <v>38726.1654020766</v>
      </c>
      <c r="T7493" s="9">
        <v>41754.983208344915</v>
      </c>
      <c r="U7493" s="9">
        <v>8</v>
      </c>
      <c r="V7493" s="9">
        <v>2500</v>
      </c>
      <c r="W7493" s="9" t="e">
        <f>NA()</f>
        <v>#N/A</v>
      </c>
    </row>
    <row r="7494" spans="1:23" x14ac:dyDescent="0.25">
      <c r="A7494">
        <v>16830</v>
      </c>
      <c r="B7494" s="1">
        <v>45837.712101071244</v>
      </c>
      <c r="C7494" s="5">
        <v>5824.2170022733335</v>
      </c>
      <c r="D7494" s="10" t="s">
        <v>69</v>
      </c>
      <c r="E7494" s="11">
        <v>45776.688504640253</v>
      </c>
      <c r="F7494" t="s">
        <v>74</v>
      </c>
      <c r="G7494" s="5">
        <v>132.20672364172856</v>
      </c>
      <c r="H7494" t="s">
        <v>75</v>
      </c>
      <c r="I7494" s="5">
        <v>15.078366880793965</v>
      </c>
      <c r="J7494" t="s">
        <v>70</v>
      </c>
      <c r="K7494" s="5">
        <v>1016</v>
      </c>
      <c r="L7494" t="s">
        <v>71</v>
      </c>
      <c r="M7494" t="s">
        <v>73</v>
      </c>
      <c r="N7494" s="7">
        <v>35</v>
      </c>
      <c r="O7494" s="7">
        <v>0</v>
      </c>
      <c r="Q7494">
        <v>0</v>
      </c>
      <c r="R7494" s="5">
        <v>35.215999999999994</v>
      </c>
      <c r="S7494" s="7">
        <v>38726.402085719405</v>
      </c>
      <c r="T7494" s="9">
        <v>41747.801510583166</v>
      </c>
      <c r="U7494" s="9">
        <v>8</v>
      </c>
      <c r="V7494" s="9">
        <v>2500</v>
      </c>
      <c r="W7494" s="9" t="e">
        <f>NA()</f>
        <v>#N/A</v>
      </c>
    </row>
    <row r="7495" spans="1:23" x14ac:dyDescent="0.25">
      <c r="A7495">
        <v>16831</v>
      </c>
      <c r="B7495" s="1">
        <v>45837.712159079929</v>
      </c>
      <c r="C7495" s="5">
        <v>5824.3005347833332</v>
      </c>
      <c r="D7495" s="10" t="s">
        <v>69</v>
      </c>
      <c r="E7495" s="11">
        <v>45776.688504640253</v>
      </c>
      <c r="F7495" t="s">
        <v>74</v>
      </c>
      <c r="G7495" s="5">
        <v>132.03905585785421</v>
      </c>
      <c r="H7495" t="s">
        <v>75</v>
      </c>
      <c r="I7495" s="5">
        <v>15.108652057817835</v>
      </c>
      <c r="J7495" t="s">
        <v>70</v>
      </c>
      <c r="K7495" s="5">
        <v>1016</v>
      </c>
      <c r="L7495" t="s">
        <v>71</v>
      </c>
      <c r="M7495" t="s">
        <v>73</v>
      </c>
      <c r="N7495" s="7">
        <v>35</v>
      </c>
      <c r="O7495" s="7">
        <v>0</v>
      </c>
      <c r="Q7495">
        <v>0</v>
      </c>
      <c r="R7495" s="5">
        <v>35.217999999999996</v>
      </c>
      <c r="S7495" s="7">
        <v>38729.488997219007</v>
      </c>
      <c r="T7495" s="9">
        <v>41749.633496579903</v>
      </c>
      <c r="U7495" s="9">
        <v>8</v>
      </c>
      <c r="V7495" s="9">
        <v>2500</v>
      </c>
      <c r="W7495" s="9" t="e">
        <f>NA()</f>
        <v>#N/A</v>
      </c>
    </row>
    <row r="7496" spans="1:23" x14ac:dyDescent="0.25">
      <c r="A7496">
        <v>16832</v>
      </c>
      <c r="B7496" s="1">
        <v>45837.712216652733</v>
      </c>
      <c r="C7496" s="5">
        <v>5824.3834396299999</v>
      </c>
      <c r="D7496" s="10" t="s">
        <v>69</v>
      </c>
      <c r="E7496" s="11">
        <v>45776.688504640253</v>
      </c>
      <c r="F7496" t="s">
        <v>74</v>
      </c>
      <c r="G7496" s="5">
        <v>132.08584572648371</v>
      </c>
      <c r="H7496" t="s">
        <v>75</v>
      </c>
      <c r="I7496" s="5">
        <v>15.096537954336327</v>
      </c>
      <c r="J7496" t="s">
        <v>70</v>
      </c>
      <c r="K7496" s="5">
        <v>1016</v>
      </c>
      <c r="L7496" t="s">
        <v>71</v>
      </c>
      <c r="M7496" t="s">
        <v>73</v>
      </c>
      <c r="N7496" s="7">
        <v>35</v>
      </c>
      <c r="O7496" s="7">
        <v>0</v>
      </c>
      <c r="Q7496">
        <v>0</v>
      </c>
      <c r="R7496" s="5">
        <v>35.218999999999994</v>
      </c>
      <c r="S7496" s="7">
        <v>38738.73914641772</v>
      </c>
      <c r="T7496" s="9">
        <v>41752.420622320504</v>
      </c>
      <c r="U7496" s="9">
        <v>8</v>
      </c>
      <c r="V7496" s="9">
        <v>2500</v>
      </c>
      <c r="W7496" s="9" t="e">
        <f>NA()</f>
        <v>#N/A</v>
      </c>
    </row>
    <row r="7497" spans="1:23" x14ac:dyDescent="0.25">
      <c r="A7497">
        <v>16833</v>
      </c>
      <c r="B7497" s="1">
        <v>45837.712274717735</v>
      </c>
      <c r="C7497" s="5">
        <v>5824.4670532299997</v>
      </c>
      <c r="D7497" s="10" t="s">
        <v>69</v>
      </c>
      <c r="E7497" s="11">
        <v>45776.688504640253</v>
      </c>
      <c r="F7497" t="s">
        <v>74</v>
      </c>
      <c r="G7497" s="5">
        <v>132.10544849405105</v>
      </c>
      <c r="H7497" t="s">
        <v>75</v>
      </c>
      <c r="I7497" s="5">
        <v>15.078366880793965</v>
      </c>
      <c r="J7497" t="s">
        <v>70</v>
      </c>
      <c r="K7497" s="5">
        <v>1016</v>
      </c>
      <c r="L7497" t="s">
        <v>71</v>
      </c>
      <c r="M7497" t="s">
        <v>73</v>
      </c>
      <c r="N7497" s="7">
        <v>35</v>
      </c>
      <c r="O7497" s="7">
        <v>0</v>
      </c>
      <c r="Q7497">
        <v>0</v>
      </c>
      <c r="R7497" s="5">
        <v>35.224999999999994</v>
      </c>
      <c r="S7497" s="7">
        <v>38742.309872939193</v>
      </c>
      <c r="T7497" s="9">
        <v>41755.999025120669</v>
      </c>
      <c r="U7497" s="9">
        <v>8</v>
      </c>
      <c r="V7497" s="9">
        <v>2500</v>
      </c>
      <c r="W7497" s="9" t="e">
        <f>NA()</f>
        <v>#N/A</v>
      </c>
    </row>
    <row r="7498" spans="1:23" x14ac:dyDescent="0.25">
      <c r="A7498">
        <v>16834</v>
      </c>
      <c r="B7498" s="1">
        <v>45837.712332665287</v>
      </c>
      <c r="C7498" s="5">
        <v>5824.5504977050005</v>
      </c>
      <c r="D7498" s="10" t="s">
        <v>69</v>
      </c>
      <c r="E7498" s="11">
        <v>45776.688504640253</v>
      </c>
      <c r="F7498" t="s">
        <v>74</v>
      </c>
      <c r="G7498" s="5">
        <v>132.04268438186261</v>
      </c>
      <c r="H7498" t="s">
        <v>75</v>
      </c>
      <c r="I7498" s="5">
        <v>15.084423894416886</v>
      </c>
      <c r="J7498" t="s">
        <v>70</v>
      </c>
      <c r="K7498" s="5">
        <v>1016</v>
      </c>
      <c r="L7498" t="s">
        <v>71</v>
      </c>
      <c r="M7498" t="s">
        <v>73</v>
      </c>
      <c r="N7498" s="7">
        <v>35</v>
      </c>
      <c r="O7498" s="7">
        <v>0</v>
      </c>
      <c r="Q7498">
        <v>0</v>
      </c>
      <c r="R7498" s="5">
        <v>35.227999999999994</v>
      </c>
      <c r="S7498" s="7">
        <v>38749.097105700748</v>
      </c>
      <c r="T7498" s="9">
        <v>41753.940957247432</v>
      </c>
      <c r="U7498" s="9">
        <v>8</v>
      </c>
      <c r="V7498" s="9">
        <v>2500</v>
      </c>
      <c r="W7498" s="9" t="e">
        <f>NA()</f>
        <v>#N/A</v>
      </c>
    </row>
    <row r="7499" spans="1:23" x14ac:dyDescent="0.25">
      <c r="A7499">
        <v>16835</v>
      </c>
      <c r="B7499" s="1">
        <v>45837.712390150358</v>
      </c>
      <c r="C7499" s="5">
        <v>5824.6332762133334</v>
      </c>
      <c r="D7499" s="10" t="s">
        <v>69</v>
      </c>
      <c r="E7499" s="11">
        <v>45776.688504640253</v>
      </c>
      <c r="F7499" t="s">
        <v>74</v>
      </c>
      <c r="G7499" s="5">
        <v>132.0154929915669</v>
      </c>
      <c r="H7499" t="s">
        <v>75</v>
      </c>
      <c r="I7499" s="5">
        <v>15.078366880793965</v>
      </c>
      <c r="J7499" t="s">
        <v>70</v>
      </c>
      <c r="K7499" s="5">
        <v>1016</v>
      </c>
      <c r="L7499" t="s">
        <v>71</v>
      </c>
      <c r="M7499" t="s">
        <v>73</v>
      </c>
      <c r="N7499" s="7">
        <v>35</v>
      </c>
      <c r="O7499" s="7">
        <v>0</v>
      </c>
      <c r="Q7499">
        <v>0</v>
      </c>
      <c r="R7499" s="5">
        <v>35.23299999999999</v>
      </c>
      <c r="S7499" s="7">
        <v>38751.385272127111</v>
      </c>
      <c r="T7499" s="9">
        <v>41750.217141621804</v>
      </c>
      <c r="U7499" s="9">
        <v>8</v>
      </c>
      <c r="V7499" s="9">
        <v>2500</v>
      </c>
      <c r="W7499" s="9" t="e">
        <f>NA()</f>
        <v>#N/A</v>
      </c>
    </row>
    <row r="7500" spans="1:23" x14ac:dyDescent="0.25">
      <c r="A7500">
        <v>16836</v>
      </c>
      <c r="B7500" s="1">
        <v>45837.712448123937</v>
      </c>
      <c r="C7500" s="5">
        <v>5824.7167581616668</v>
      </c>
      <c r="D7500" s="10" t="s">
        <v>69</v>
      </c>
      <c r="E7500" s="11">
        <v>45776.688504640253</v>
      </c>
      <c r="F7500" t="s">
        <v>74</v>
      </c>
      <c r="G7500" s="5">
        <v>131.95747848362649</v>
      </c>
      <c r="H7500" t="s">
        <v>75</v>
      </c>
      <c r="I7500" s="5">
        <v>15.090480918931007</v>
      </c>
      <c r="J7500" t="s">
        <v>70</v>
      </c>
      <c r="K7500" s="5">
        <v>1016</v>
      </c>
      <c r="L7500" t="s">
        <v>71</v>
      </c>
      <c r="M7500" t="s">
        <v>73</v>
      </c>
      <c r="N7500" s="7">
        <v>35</v>
      </c>
      <c r="O7500" s="7">
        <v>0</v>
      </c>
      <c r="Q7500">
        <v>0</v>
      </c>
      <c r="R7500" s="5">
        <v>35.23299999999999</v>
      </c>
      <c r="S7500" s="7">
        <v>38751.291766356517</v>
      </c>
      <c r="T7500" s="9">
        <v>41747.88579954044</v>
      </c>
      <c r="U7500" s="9">
        <v>8</v>
      </c>
      <c r="V7500" s="9">
        <v>2500</v>
      </c>
      <c r="W7500" s="9" t="e">
        <f>NA()</f>
        <v>#N/A</v>
      </c>
    </row>
    <row r="7501" spans="1:23" x14ac:dyDescent="0.25">
      <c r="A7501">
        <v>16837</v>
      </c>
      <c r="B7501" s="1">
        <v>45837.71250614374</v>
      </c>
      <c r="C7501" s="5">
        <v>5824.8003066833335</v>
      </c>
      <c r="D7501" s="10" t="s">
        <v>69</v>
      </c>
      <c r="E7501" s="11">
        <v>45776.688504640253</v>
      </c>
      <c r="F7501" t="s">
        <v>74</v>
      </c>
      <c r="G7501" s="5">
        <v>132.04921893602176</v>
      </c>
      <c r="H7501" t="s">
        <v>75</v>
      </c>
      <c r="I7501" s="5">
        <v>15.078366880793965</v>
      </c>
      <c r="J7501" t="s">
        <v>70</v>
      </c>
      <c r="K7501" s="5">
        <v>1016</v>
      </c>
      <c r="L7501" t="s">
        <v>71</v>
      </c>
      <c r="M7501" t="s">
        <v>73</v>
      </c>
      <c r="N7501" s="7">
        <v>35</v>
      </c>
      <c r="O7501" s="7">
        <v>0</v>
      </c>
      <c r="Q7501">
        <v>0</v>
      </c>
      <c r="R7501" s="5">
        <v>35.229999999999997</v>
      </c>
      <c r="S7501" s="7">
        <v>38753.40602074514</v>
      </c>
      <c r="T7501" s="9">
        <v>41746.605707113646</v>
      </c>
      <c r="U7501" s="9">
        <v>8</v>
      </c>
      <c r="V7501" s="9">
        <v>2500</v>
      </c>
      <c r="W7501" s="9" t="e">
        <f>NA()</f>
        <v>#N/A</v>
      </c>
    </row>
    <row r="7502" spans="1:23" x14ac:dyDescent="0.25">
      <c r="A7502">
        <v>16838</v>
      </c>
      <c r="B7502" s="1">
        <v>45837.712564098787</v>
      </c>
      <c r="C7502" s="5">
        <v>5824.8837619516671</v>
      </c>
      <c r="D7502" s="10" t="s">
        <v>69</v>
      </c>
      <c r="E7502" s="11">
        <v>45776.688504640253</v>
      </c>
      <c r="F7502" t="s">
        <v>74</v>
      </c>
      <c r="G7502" s="5">
        <v>131.92377583667775</v>
      </c>
      <c r="H7502" t="s">
        <v>75</v>
      </c>
      <c r="I7502" s="5">
        <v>15.090480918931007</v>
      </c>
      <c r="J7502" t="s">
        <v>70</v>
      </c>
      <c r="K7502" s="5">
        <v>1016</v>
      </c>
      <c r="L7502" t="s">
        <v>71</v>
      </c>
      <c r="M7502" t="s">
        <v>73</v>
      </c>
      <c r="N7502" s="7">
        <v>35</v>
      </c>
      <c r="O7502" s="7">
        <v>0</v>
      </c>
      <c r="Q7502">
        <v>0</v>
      </c>
      <c r="R7502" s="5">
        <v>35.23599999999999</v>
      </c>
      <c r="S7502" s="7">
        <v>38759.530628271008</v>
      </c>
      <c r="T7502" s="9">
        <v>41741.129600859713</v>
      </c>
      <c r="U7502" s="9">
        <v>8</v>
      </c>
      <c r="V7502" s="9">
        <v>2500</v>
      </c>
      <c r="W7502" s="9" t="e">
        <f>NA()</f>
        <v>#N/A</v>
      </c>
    </row>
    <row r="7503" spans="1:23" x14ac:dyDescent="0.25">
      <c r="A7503">
        <v>16839</v>
      </c>
      <c r="B7503" s="1">
        <v>45837.713269936408</v>
      </c>
      <c r="C7503" s="5">
        <v>5825.9001681183336</v>
      </c>
      <c r="D7503" s="10" t="s">
        <v>69</v>
      </c>
      <c r="E7503" s="11">
        <v>45776.688504640253</v>
      </c>
      <c r="F7503" t="s">
        <v>74</v>
      </c>
      <c r="G7503" s="5">
        <v>144.02985175209821</v>
      </c>
      <c r="H7503" t="s">
        <v>75</v>
      </c>
      <c r="I7503" s="5">
        <v>15.054138935204264</v>
      </c>
      <c r="J7503" t="s">
        <v>70</v>
      </c>
      <c r="K7503" s="5">
        <v>1016</v>
      </c>
      <c r="L7503" t="s">
        <v>71</v>
      </c>
      <c r="M7503" t="s">
        <v>73</v>
      </c>
      <c r="N7503" s="7">
        <v>35</v>
      </c>
      <c r="O7503" s="7">
        <v>0</v>
      </c>
      <c r="Q7503">
        <v>0</v>
      </c>
      <c r="R7503" s="5">
        <v>34.221999999999994</v>
      </c>
      <c r="S7503" s="7">
        <v>24956.051404493948</v>
      </c>
      <c r="T7503" s="9">
        <v>41744.632600165598</v>
      </c>
      <c r="U7503" s="9">
        <v>8</v>
      </c>
      <c r="V7503" s="9">
        <v>2500</v>
      </c>
      <c r="W7503" s="9" t="e">
        <f>NA()</f>
        <v>#N/A</v>
      </c>
    </row>
    <row r="7504" spans="1:23" x14ac:dyDescent="0.25">
      <c r="A7504">
        <v>16840</v>
      </c>
      <c r="B7504" s="1">
        <v>45837.71332769889</v>
      </c>
      <c r="C7504" s="5">
        <v>5825.9833460966665</v>
      </c>
      <c r="D7504" s="10" t="s">
        <v>69</v>
      </c>
      <c r="E7504" s="11">
        <v>45776.688504640253</v>
      </c>
      <c r="F7504" t="s">
        <v>74</v>
      </c>
      <c r="G7504" s="5">
        <v>144.0228690362803</v>
      </c>
      <c r="H7504" t="s">
        <v>75</v>
      </c>
      <c r="I7504" s="5">
        <v>15.060195905266028</v>
      </c>
      <c r="J7504" t="s">
        <v>70</v>
      </c>
      <c r="K7504" s="5">
        <v>1016</v>
      </c>
      <c r="L7504" t="s">
        <v>71</v>
      </c>
      <c r="M7504" t="s">
        <v>73</v>
      </c>
      <c r="N7504" s="7">
        <v>35</v>
      </c>
      <c r="O7504" s="7">
        <v>0</v>
      </c>
      <c r="Q7504">
        <v>0</v>
      </c>
      <c r="R7504" s="5">
        <v>34.219999999999992</v>
      </c>
      <c r="S7504" s="7">
        <v>24963.25940008599</v>
      </c>
      <c r="T7504" s="9">
        <v>41741.134213985795</v>
      </c>
      <c r="U7504" s="9">
        <v>8</v>
      </c>
      <c r="V7504" s="9">
        <v>2500</v>
      </c>
      <c r="W7504" s="9" t="e">
        <f>NA()</f>
        <v>#N/A</v>
      </c>
    </row>
    <row r="7505" spans="1:23" x14ac:dyDescent="0.25">
      <c r="A7505">
        <v>16841</v>
      </c>
      <c r="B7505" s="1">
        <v>45837.713385685427</v>
      </c>
      <c r="C7505" s="5">
        <v>5826.0668467133337</v>
      </c>
      <c r="D7505" s="10" t="s">
        <v>69</v>
      </c>
      <c r="E7505" s="11">
        <v>45776.688504640253</v>
      </c>
      <c r="F7505" t="s">
        <v>74</v>
      </c>
      <c r="G7505" s="5">
        <v>144.07377356942362</v>
      </c>
      <c r="H7505" t="s">
        <v>75</v>
      </c>
      <c r="I7505" s="5">
        <v>15.04808197603279</v>
      </c>
      <c r="J7505" t="s">
        <v>70</v>
      </c>
      <c r="K7505" s="5">
        <v>1016</v>
      </c>
      <c r="L7505" t="s">
        <v>71</v>
      </c>
      <c r="M7505" t="s">
        <v>73</v>
      </c>
      <c r="N7505" s="7">
        <v>35</v>
      </c>
      <c r="O7505" s="7">
        <v>0</v>
      </c>
      <c r="Q7505">
        <v>0</v>
      </c>
      <c r="R7505" s="5">
        <v>34.220999999999997</v>
      </c>
      <c r="S7505" s="7">
        <v>24972.814990356968</v>
      </c>
      <c r="T7505" s="9">
        <v>41742.371046739347</v>
      </c>
      <c r="U7505" s="9">
        <v>8</v>
      </c>
      <c r="V7505" s="9">
        <v>2500</v>
      </c>
      <c r="W7505" s="9" t="e">
        <f>NA()</f>
        <v>#N/A</v>
      </c>
    </row>
    <row r="7506" spans="1:23" x14ac:dyDescent="0.25">
      <c r="A7506">
        <v>16842</v>
      </c>
      <c r="B7506" s="1">
        <v>45837.713443792854</v>
      </c>
      <c r="C7506" s="5">
        <v>5826.1505213966666</v>
      </c>
      <c r="D7506" s="10" t="s">
        <v>69</v>
      </c>
      <c r="E7506" s="11">
        <v>45776.688504640253</v>
      </c>
      <c r="F7506" t="s">
        <v>74</v>
      </c>
      <c r="G7506" s="5">
        <v>143.82605868624532</v>
      </c>
      <c r="H7506" t="s">
        <v>75</v>
      </c>
      <c r="I7506" s="5">
        <v>15.060195905266028</v>
      </c>
      <c r="J7506" t="s">
        <v>70</v>
      </c>
      <c r="K7506" s="5">
        <v>1016</v>
      </c>
      <c r="L7506" t="s">
        <v>71</v>
      </c>
      <c r="M7506" t="s">
        <v>73</v>
      </c>
      <c r="N7506" s="7">
        <v>35</v>
      </c>
      <c r="O7506" s="7">
        <v>0</v>
      </c>
      <c r="Q7506">
        <v>0</v>
      </c>
      <c r="R7506" s="5">
        <v>34.23599999999999</v>
      </c>
      <c r="S7506" s="7">
        <v>24983.523400899583</v>
      </c>
      <c r="T7506" s="9">
        <v>41745.943598748367</v>
      </c>
      <c r="U7506" s="9">
        <v>8</v>
      </c>
      <c r="V7506" s="9">
        <v>2500</v>
      </c>
      <c r="W7506" s="9" t="e">
        <f>NA()</f>
        <v>#N/A</v>
      </c>
    </row>
    <row r="7507" spans="1:23" x14ac:dyDescent="0.25">
      <c r="A7507">
        <v>16843</v>
      </c>
      <c r="B7507" s="1">
        <v>45837.713501401231</v>
      </c>
      <c r="C7507" s="5">
        <v>5826.2334774700003</v>
      </c>
      <c r="D7507" s="10" t="s">
        <v>69</v>
      </c>
      <c r="E7507" s="11">
        <v>45776.688504640253</v>
      </c>
      <c r="F7507" t="s">
        <v>74</v>
      </c>
      <c r="G7507" s="5">
        <v>144.03151551457071</v>
      </c>
      <c r="H7507" t="s">
        <v>75</v>
      </c>
      <c r="I7507" s="5">
        <v>15.042025027751606</v>
      </c>
      <c r="J7507" t="s">
        <v>70</v>
      </c>
      <c r="K7507" s="5">
        <v>1016</v>
      </c>
      <c r="L7507" t="s">
        <v>71</v>
      </c>
      <c r="M7507" t="s">
        <v>73</v>
      </c>
      <c r="N7507" s="7">
        <v>35</v>
      </c>
      <c r="O7507" s="7">
        <v>0</v>
      </c>
      <c r="Q7507">
        <v>0</v>
      </c>
      <c r="R7507" s="5">
        <v>34.226999999999997</v>
      </c>
      <c r="S7507" s="7">
        <v>24984.537111710451</v>
      </c>
      <c r="T7507" s="9">
        <v>41739.098944897225</v>
      </c>
      <c r="U7507" s="9">
        <v>8</v>
      </c>
      <c r="V7507" s="9">
        <v>2500</v>
      </c>
      <c r="W7507" s="9" t="e">
        <f>NA()</f>
        <v>#N/A</v>
      </c>
    </row>
    <row r="7508" spans="1:23" x14ac:dyDescent="0.25">
      <c r="A7508">
        <v>16844</v>
      </c>
      <c r="B7508" s="1">
        <v>45837.713559625583</v>
      </c>
      <c r="C7508" s="5">
        <v>5826.3173205383337</v>
      </c>
      <c r="D7508" s="10" t="s">
        <v>69</v>
      </c>
      <c r="E7508" s="11">
        <v>45776.688504640253</v>
      </c>
      <c r="F7508" t="s">
        <v>74</v>
      </c>
      <c r="G7508" s="5">
        <v>144.00891218674161</v>
      </c>
      <c r="H7508" t="s">
        <v>75</v>
      </c>
      <c r="I7508" s="5">
        <v>15.072309878060423</v>
      </c>
      <c r="J7508" t="s">
        <v>70</v>
      </c>
      <c r="K7508" s="5">
        <v>1016</v>
      </c>
      <c r="L7508" t="s">
        <v>71</v>
      </c>
      <c r="M7508" t="s">
        <v>73</v>
      </c>
      <c r="N7508" s="7">
        <v>35</v>
      </c>
      <c r="O7508" s="7">
        <v>0</v>
      </c>
      <c r="Q7508">
        <v>0</v>
      </c>
      <c r="R7508" s="5">
        <v>34.215999999999994</v>
      </c>
      <c r="S7508" s="7">
        <v>24980.3933915731</v>
      </c>
      <c r="T7508" s="9">
        <v>41740.752683645704</v>
      </c>
      <c r="U7508" s="9">
        <v>8</v>
      </c>
      <c r="V7508" s="9">
        <v>2500</v>
      </c>
      <c r="W7508" s="9" t="e">
        <f>NA()</f>
        <v>#N/A</v>
      </c>
    </row>
    <row r="7509" spans="1:23" x14ac:dyDescent="0.25">
      <c r="A7509">
        <v>16845</v>
      </c>
      <c r="B7509" s="1">
        <v>45837.713617079055</v>
      </c>
      <c r="C7509" s="5">
        <v>5826.400053528333</v>
      </c>
      <c r="D7509" s="10" t="s">
        <v>69</v>
      </c>
      <c r="E7509" s="11">
        <v>45776.688504640253</v>
      </c>
      <c r="F7509" t="s">
        <v>74</v>
      </c>
      <c r="G7509" s="5">
        <v>143.97363965969083</v>
      </c>
      <c r="H7509" t="s">
        <v>75</v>
      </c>
      <c r="I7509" s="5">
        <v>15.060195905266028</v>
      </c>
      <c r="J7509" t="s">
        <v>70</v>
      </c>
      <c r="K7509" s="5">
        <v>1016</v>
      </c>
      <c r="L7509" t="s">
        <v>71</v>
      </c>
      <c r="M7509" t="s">
        <v>73</v>
      </c>
      <c r="N7509" s="7">
        <v>35</v>
      </c>
      <c r="O7509" s="7">
        <v>0</v>
      </c>
      <c r="Q7509">
        <v>0</v>
      </c>
      <c r="R7509" s="5">
        <v>34.223999999999997</v>
      </c>
      <c r="S7509" s="7">
        <v>24987.241483415313</v>
      </c>
      <c r="T7509" s="9">
        <v>41743.256774288602</v>
      </c>
      <c r="U7509" s="9">
        <v>8</v>
      </c>
      <c r="V7509" s="9">
        <v>2500</v>
      </c>
      <c r="W7509" s="9" t="e">
        <f>NA()</f>
        <v>#N/A</v>
      </c>
    </row>
    <row r="7510" spans="1:23" x14ac:dyDescent="0.25">
      <c r="A7510">
        <v>16846</v>
      </c>
      <c r="B7510" s="1">
        <v>45837.713675067804</v>
      </c>
      <c r="C7510" s="5">
        <v>5826.4835573350001</v>
      </c>
      <c r="D7510" s="10" t="s">
        <v>69</v>
      </c>
      <c r="E7510" s="11">
        <v>45776.688504640253</v>
      </c>
      <c r="F7510" t="s">
        <v>74</v>
      </c>
      <c r="G7510" s="5">
        <v>144.02985175209821</v>
      </c>
      <c r="H7510" t="s">
        <v>75</v>
      </c>
      <c r="I7510" s="5">
        <v>15.054138935204264</v>
      </c>
      <c r="J7510" t="s">
        <v>70</v>
      </c>
      <c r="K7510" s="5">
        <v>1016</v>
      </c>
      <c r="L7510" t="s">
        <v>71</v>
      </c>
      <c r="M7510" t="s">
        <v>73</v>
      </c>
      <c r="N7510" s="7">
        <v>35</v>
      </c>
      <c r="O7510" s="7">
        <v>0</v>
      </c>
      <c r="Q7510">
        <v>0</v>
      </c>
      <c r="R7510" s="5">
        <v>34.221999999999994</v>
      </c>
      <c r="S7510" s="7">
        <v>24983.066105276179</v>
      </c>
      <c r="T7510" s="9">
        <v>41741.554069948426</v>
      </c>
      <c r="U7510" s="9">
        <v>8</v>
      </c>
      <c r="V7510" s="9">
        <v>2500</v>
      </c>
      <c r="W7510" s="9" t="e">
        <f>NA()</f>
        <v>#N/A</v>
      </c>
    </row>
    <row r="7511" spans="1:23" x14ac:dyDescent="0.25">
      <c r="A7511">
        <v>16847</v>
      </c>
      <c r="B7511" s="1">
        <v>45837.713733301054</v>
      </c>
      <c r="C7511" s="5">
        <v>5826.5674132166669</v>
      </c>
      <c r="D7511" s="10" t="s">
        <v>69</v>
      </c>
      <c r="E7511" s="11">
        <v>45776.688504640253</v>
      </c>
      <c r="F7511" t="s">
        <v>74</v>
      </c>
      <c r="G7511" s="5">
        <v>144.02985175209821</v>
      </c>
      <c r="H7511" t="s">
        <v>75</v>
      </c>
      <c r="I7511" s="5">
        <v>15.054138935204264</v>
      </c>
      <c r="J7511" t="s">
        <v>70</v>
      </c>
      <c r="K7511" s="5">
        <v>1016</v>
      </c>
      <c r="L7511" t="s">
        <v>71</v>
      </c>
      <c r="M7511" t="s">
        <v>73</v>
      </c>
      <c r="N7511" s="7">
        <v>35</v>
      </c>
      <c r="O7511" s="7">
        <v>0</v>
      </c>
      <c r="Q7511">
        <v>0</v>
      </c>
      <c r="R7511" s="5">
        <v>34.221999999999994</v>
      </c>
      <c r="S7511" s="7">
        <v>24988.471239964361</v>
      </c>
      <c r="T7511" s="9">
        <v>41742.911336337274</v>
      </c>
      <c r="U7511" s="9">
        <v>8</v>
      </c>
      <c r="V7511" s="9">
        <v>2500</v>
      </c>
      <c r="W7511" s="9" t="e">
        <f>NA()</f>
        <v>#N/A</v>
      </c>
    </row>
    <row r="7512" spans="1:23" x14ac:dyDescent="0.25">
      <c r="A7512">
        <v>16848</v>
      </c>
      <c r="B7512" s="1">
        <v>45837.71379063034</v>
      </c>
      <c r="C7512" s="5">
        <v>5826.6499673850003</v>
      </c>
      <c r="D7512" s="10" t="s">
        <v>69</v>
      </c>
      <c r="E7512" s="11">
        <v>45776.688504640253</v>
      </c>
      <c r="F7512" t="s">
        <v>74</v>
      </c>
      <c r="G7512" s="5">
        <v>143.97696979754642</v>
      </c>
      <c r="H7512" t="s">
        <v>75</v>
      </c>
      <c r="I7512" s="5">
        <v>15.035968090360711</v>
      </c>
      <c r="J7512" t="s">
        <v>70</v>
      </c>
      <c r="K7512" s="5">
        <v>1016</v>
      </c>
      <c r="L7512" t="s">
        <v>71</v>
      </c>
      <c r="M7512" t="s">
        <v>73</v>
      </c>
      <c r="N7512" s="7">
        <v>35</v>
      </c>
      <c r="O7512" s="7">
        <v>0</v>
      </c>
      <c r="Q7512">
        <v>0</v>
      </c>
      <c r="R7512" s="5">
        <v>34.233999999999995</v>
      </c>
      <c r="S7512" s="7">
        <v>24984.947875830585</v>
      </c>
      <c r="T7512" s="9">
        <v>41739.355105502531</v>
      </c>
      <c r="U7512" s="9">
        <v>8</v>
      </c>
      <c r="V7512" s="9">
        <v>2500</v>
      </c>
      <c r="W7512" s="9" t="e">
        <f>NA()</f>
        <v>#N/A</v>
      </c>
    </row>
    <row r="7513" spans="1:23" x14ac:dyDescent="0.25">
      <c r="A7513">
        <v>16849</v>
      </c>
      <c r="B7513" s="1">
        <v>45837.713848924548</v>
      </c>
      <c r="C7513" s="5">
        <v>5826.7339110433331</v>
      </c>
      <c r="D7513" s="10" t="s">
        <v>69</v>
      </c>
      <c r="E7513" s="11">
        <v>45776.688504640253</v>
      </c>
      <c r="F7513" t="s">
        <v>74</v>
      </c>
      <c r="G7513" s="5">
        <v>144.14234806779257</v>
      </c>
      <c r="H7513" t="s">
        <v>75</v>
      </c>
      <c r="I7513" s="5">
        <v>15.042025027751606</v>
      </c>
      <c r="J7513" t="s">
        <v>70</v>
      </c>
      <c r="K7513" s="5">
        <v>1016</v>
      </c>
      <c r="L7513" t="s">
        <v>71</v>
      </c>
      <c r="M7513" t="s">
        <v>73</v>
      </c>
      <c r="N7513" s="7">
        <v>35</v>
      </c>
      <c r="O7513" s="7">
        <v>0</v>
      </c>
      <c r="Q7513">
        <v>0</v>
      </c>
      <c r="R7513" s="5">
        <v>34.217999999999996</v>
      </c>
      <c r="S7513" s="7">
        <v>24986.640797858428</v>
      </c>
      <c r="T7513" s="9">
        <v>41742.45944924889</v>
      </c>
      <c r="U7513" s="9">
        <v>8</v>
      </c>
      <c r="V7513" s="9">
        <v>2500</v>
      </c>
      <c r="W7513" s="9" t="e">
        <f>NA()</f>
        <v>#N/A</v>
      </c>
    </row>
    <row r="7514" spans="1:23" x14ac:dyDescent="0.25">
      <c r="A7514">
        <v>16850</v>
      </c>
      <c r="B7514" s="1">
        <v>45837.713906509707</v>
      </c>
      <c r="C7514" s="5">
        <v>5826.8168336633335</v>
      </c>
      <c r="D7514" s="10" t="s">
        <v>69</v>
      </c>
      <c r="E7514" s="11">
        <v>45776.688504640253</v>
      </c>
      <c r="F7514" t="s">
        <v>74</v>
      </c>
      <c r="G7514" s="5">
        <v>144.08243678043843</v>
      </c>
      <c r="H7514" t="s">
        <v>75</v>
      </c>
      <c r="I7514" s="5">
        <v>15.029911163860106</v>
      </c>
      <c r="J7514" t="s">
        <v>70</v>
      </c>
      <c r="K7514" s="5">
        <v>1016</v>
      </c>
      <c r="L7514" t="s">
        <v>71</v>
      </c>
      <c r="M7514" t="s">
        <v>73</v>
      </c>
      <c r="N7514" s="7">
        <v>35</v>
      </c>
      <c r="O7514" s="7">
        <v>0</v>
      </c>
      <c r="Q7514">
        <v>0</v>
      </c>
      <c r="R7514" s="5">
        <v>34.227999999999994</v>
      </c>
      <c r="S7514" s="7">
        <v>24985.670887686203</v>
      </c>
      <c r="T7514" s="9">
        <v>41738.967835904594</v>
      </c>
      <c r="U7514" s="9">
        <v>8</v>
      </c>
      <c r="V7514" s="9">
        <v>2500</v>
      </c>
      <c r="W7514" s="9" t="e">
        <f>NA()</f>
        <v>#N/A</v>
      </c>
    </row>
    <row r="7515" spans="1:23" x14ac:dyDescent="0.25">
      <c r="A7515">
        <v>16851</v>
      </c>
      <c r="B7515" s="1">
        <v>45837.713964498129</v>
      </c>
      <c r="C7515" s="5">
        <v>5826.900337</v>
      </c>
      <c r="D7515" s="10" t="s">
        <v>69</v>
      </c>
      <c r="E7515" s="11">
        <v>45776.688504640253</v>
      </c>
      <c r="F7515" t="s">
        <v>74</v>
      </c>
      <c r="G7515" s="5">
        <v>143.86460108666509</v>
      </c>
      <c r="H7515" t="s">
        <v>75</v>
      </c>
      <c r="I7515" s="5">
        <v>15.04808197603279</v>
      </c>
      <c r="J7515" t="s">
        <v>70</v>
      </c>
      <c r="K7515" s="5">
        <v>1016</v>
      </c>
      <c r="L7515" t="s">
        <v>71</v>
      </c>
      <c r="M7515" t="s">
        <v>73</v>
      </c>
      <c r="N7515" s="7">
        <v>35</v>
      </c>
      <c r="O7515" s="7">
        <v>0</v>
      </c>
      <c r="Q7515">
        <v>0</v>
      </c>
      <c r="R7515" s="5">
        <v>34.237999999999992</v>
      </c>
      <c r="S7515" s="7">
        <v>24979.215603211029</v>
      </c>
      <c r="T7515" s="9">
        <v>41745.960747989906</v>
      </c>
      <c r="U7515" s="9">
        <v>8</v>
      </c>
      <c r="V7515" s="9">
        <v>2500</v>
      </c>
      <c r="W7515" s="9" t="e">
        <f>NA()</f>
        <v>#N/A</v>
      </c>
    </row>
    <row r="7516" spans="1:23" x14ac:dyDescent="0.25">
      <c r="A7516">
        <v>16852</v>
      </c>
      <c r="B7516" s="1">
        <v>45837.714682273705</v>
      </c>
      <c r="C7516" s="5">
        <v>5827.933933833333</v>
      </c>
      <c r="D7516" s="10" t="s">
        <v>69</v>
      </c>
      <c r="E7516" s="11">
        <v>45776.688504640253</v>
      </c>
      <c r="F7516" t="s">
        <v>74</v>
      </c>
      <c r="G7516" s="5">
        <v>149.57643527693236</v>
      </c>
      <c r="H7516" t="s">
        <v>75</v>
      </c>
      <c r="I7516" s="5">
        <v>15.04808197603279</v>
      </c>
      <c r="J7516" t="s">
        <v>70</v>
      </c>
      <c r="K7516" s="5">
        <v>1016</v>
      </c>
      <c r="L7516" t="s">
        <v>71</v>
      </c>
      <c r="M7516" t="s">
        <v>73</v>
      </c>
      <c r="N7516" s="7">
        <v>35</v>
      </c>
      <c r="O7516" s="7">
        <v>0</v>
      </c>
      <c r="Q7516">
        <v>0</v>
      </c>
      <c r="R7516" s="5">
        <v>33.782999999999994</v>
      </c>
      <c r="S7516" s="7">
        <v>34390.268447554241</v>
      </c>
      <c r="T7516" s="9">
        <v>41738.730789182533</v>
      </c>
      <c r="U7516" s="9">
        <v>8</v>
      </c>
      <c r="V7516" s="9">
        <v>2500</v>
      </c>
      <c r="W7516" s="9" t="e">
        <f>NA()</f>
        <v>#N/A</v>
      </c>
    </row>
    <row r="7517" spans="1:23" x14ac:dyDescent="0.25">
      <c r="A7517">
        <v>16853</v>
      </c>
      <c r="B7517" s="1">
        <v>45837.714739820862</v>
      </c>
      <c r="C7517" s="5">
        <v>5828.0168017366668</v>
      </c>
      <c r="D7517" s="10" t="s">
        <v>69</v>
      </c>
      <c r="E7517" s="11">
        <v>45776.688504640253</v>
      </c>
      <c r="F7517" t="s">
        <v>74</v>
      </c>
      <c r="G7517" s="5">
        <v>149.68618126496924</v>
      </c>
      <c r="H7517" t="s">
        <v>75</v>
      </c>
      <c r="I7517" s="5">
        <v>15.042025027751606</v>
      </c>
      <c r="J7517" t="s">
        <v>70</v>
      </c>
      <c r="K7517" s="5">
        <v>1016</v>
      </c>
      <c r="L7517" t="s">
        <v>71</v>
      </c>
      <c r="M7517" t="s">
        <v>73</v>
      </c>
      <c r="N7517" s="7">
        <v>35</v>
      </c>
      <c r="O7517" s="7">
        <v>0</v>
      </c>
      <c r="Q7517">
        <v>0</v>
      </c>
      <c r="R7517" s="5">
        <v>33.776999999999994</v>
      </c>
      <c r="S7517" s="7">
        <v>34381.785434599296</v>
      </c>
      <c r="T7517" s="9">
        <v>41736.34215430139</v>
      </c>
      <c r="U7517" s="9">
        <v>8</v>
      </c>
      <c r="V7517" s="9">
        <v>2500</v>
      </c>
      <c r="W7517" s="9" t="e">
        <f>NA()</f>
        <v>#N/A</v>
      </c>
    </row>
    <row r="7518" spans="1:23" x14ac:dyDescent="0.25">
      <c r="A7518">
        <v>16854</v>
      </c>
      <c r="B7518" s="1">
        <v>45837.714797881046</v>
      </c>
      <c r="C7518" s="5">
        <v>5828.1004084016668</v>
      </c>
      <c r="D7518" s="10" t="s">
        <v>69</v>
      </c>
      <c r="E7518" s="11">
        <v>45776.688504640253</v>
      </c>
      <c r="F7518" t="s">
        <v>74</v>
      </c>
      <c r="G7518" s="5">
        <v>149.74619902593298</v>
      </c>
      <c r="H7518" t="s">
        <v>75</v>
      </c>
      <c r="I7518" s="5">
        <v>15.023854248249336</v>
      </c>
      <c r="J7518" t="s">
        <v>70</v>
      </c>
      <c r="K7518" s="5">
        <v>1016</v>
      </c>
      <c r="L7518" t="s">
        <v>71</v>
      </c>
      <c r="M7518" t="s">
        <v>73</v>
      </c>
      <c r="N7518" s="7">
        <v>35</v>
      </c>
      <c r="O7518" s="7">
        <v>0</v>
      </c>
      <c r="Q7518">
        <v>0</v>
      </c>
      <c r="R7518" s="5">
        <v>33.779999999999994</v>
      </c>
      <c r="S7518" s="7">
        <v>34381.237585690942</v>
      </c>
      <c r="T7518" s="9">
        <v>41735.887685782654</v>
      </c>
      <c r="U7518" s="9">
        <v>8</v>
      </c>
      <c r="V7518" s="9">
        <v>2500</v>
      </c>
      <c r="W7518" s="9" t="e">
        <f>NA()</f>
        <v>#N/A</v>
      </c>
    </row>
    <row r="7519" spans="1:23" x14ac:dyDescent="0.25">
      <c r="A7519">
        <v>16855</v>
      </c>
      <c r="B7519" s="1">
        <v>45837.714855920305</v>
      </c>
      <c r="C7519" s="5">
        <v>5828.1839849349999</v>
      </c>
      <c r="D7519" s="10" t="s">
        <v>69</v>
      </c>
      <c r="E7519" s="11">
        <v>45776.688504640253</v>
      </c>
      <c r="F7519" t="s">
        <v>74</v>
      </c>
      <c r="G7519" s="5">
        <v>149.74055037247447</v>
      </c>
      <c r="H7519" t="s">
        <v>75</v>
      </c>
      <c r="I7519" s="5">
        <v>15.0177973435284</v>
      </c>
      <c r="J7519" t="s">
        <v>70</v>
      </c>
      <c r="K7519" s="5">
        <v>1016</v>
      </c>
      <c r="L7519" t="s">
        <v>71</v>
      </c>
      <c r="M7519" t="s">
        <v>73</v>
      </c>
      <c r="N7519" s="7">
        <v>35</v>
      </c>
      <c r="O7519" s="7">
        <v>0</v>
      </c>
      <c r="Q7519">
        <v>0</v>
      </c>
      <c r="R7519" s="5">
        <v>33.782999999999994</v>
      </c>
      <c r="S7519" s="7">
        <v>34380.707144562541</v>
      </c>
      <c r="T7519" s="9">
        <v>41740.226299623173</v>
      </c>
      <c r="U7519" s="9">
        <v>8</v>
      </c>
      <c r="V7519" s="9">
        <v>2500</v>
      </c>
      <c r="W7519" s="9" t="e">
        <f>NA()</f>
        <v>#N/A</v>
      </c>
    </row>
    <row r="7520" spans="1:23" x14ac:dyDescent="0.25">
      <c r="A7520">
        <v>16856</v>
      </c>
      <c r="B7520" s="1">
        <v>45837.714913489966</v>
      </c>
      <c r="C7520" s="5">
        <v>5828.2668852449997</v>
      </c>
      <c r="D7520" s="10" t="s">
        <v>69</v>
      </c>
      <c r="E7520" s="11">
        <v>45776.688504640253</v>
      </c>
      <c r="F7520" t="s">
        <v>74</v>
      </c>
      <c r="G7520" s="5">
        <v>149.54515413434223</v>
      </c>
      <c r="H7520" t="s">
        <v>75</v>
      </c>
      <c r="I7520" s="5">
        <v>15.042025027751606</v>
      </c>
      <c r="J7520" t="s">
        <v>70</v>
      </c>
      <c r="K7520" s="5">
        <v>1016</v>
      </c>
      <c r="L7520" t="s">
        <v>71</v>
      </c>
      <c r="M7520" t="s">
        <v>73</v>
      </c>
      <c r="N7520" s="7">
        <v>35</v>
      </c>
      <c r="O7520" s="7">
        <v>0</v>
      </c>
      <c r="Q7520">
        <v>0</v>
      </c>
      <c r="R7520" s="5">
        <v>33.787999999999997</v>
      </c>
      <c r="S7520" s="7">
        <v>34371.345761258017</v>
      </c>
      <c r="T7520" s="9">
        <v>41732.969960688533</v>
      </c>
      <c r="U7520" s="9">
        <v>8</v>
      </c>
      <c r="V7520" s="9">
        <v>2500</v>
      </c>
      <c r="W7520" s="9" t="e">
        <f>NA()</f>
        <v>#N/A</v>
      </c>
    </row>
    <row r="7521" spans="1:23" x14ac:dyDescent="0.25">
      <c r="A7521">
        <v>16857</v>
      </c>
      <c r="B7521" s="1">
        <v>45837.714971589317</v>
      </c>
      <c r="C7521" s="5">
        <v>5828.3505483133331</v>
      </c>
      <c r="D7521" s="10" t="s">
        <v>69</v>
      </c>
      <c r="E7521" s="11">
        <v>45776.688504640253</v>
      </c>
      <c r="F7521" t="s">
        <v>74</v>
      </c>
      <c r="G7521" s="5">
        <v>149.51541665777648</v>
      </c>
      <c r="H7521" t="s">
        <v>75</v>
      </c>
      <c r="I7521" s="5">
        <v>15.023854248249336</v>
      </c>
      <c r="J7521" t="s">
        <v>70</v>
      </c>
      <c r="K7521" s="5">
        <v>1016</v>
      </c>
      <c r="L7521" t="s">
        <v>71</v>
      </c>
      <c r="M7521" t="s">
        <v>73</v>
      </c>
      <c r="N7521" s="7">
        <v>35</v>
      </c>
      <c r="O7521" s="7">
        <v>0</v>
      </c>
      <c r="Q7521">
        <v>0</v>
      </c>
      <c r="R7521" s="5">
        <v>33.797999999999995</v>
      </c>
      <c r="S7521" s="7">
        <v>34368.760373599682</v>
      </c>
      <c r="T7521" s="9">
        <v>41733.385038292123</v>
      </c>
      <c r="U7521" s="9">
        <v>8</v>
      </c>
      <c r="V7521" s="9">
        <v>2500</v>
      </c>
      <c r="W7521" s="9" t="e">
        <f>NA()</f>
        <v>#N/A</v>
      </c>
    </row>
    <row r="7522" spans="1:23" x14ac:dyDescent="0.25">
      <c r="A7522">
        <v>16858</v>
      </c>
      <c r="B7522" s="1">
        <v>45837.715029111714</v>
      </c>
      <c r="C7522" s="5">
        <v>5828.4333805566666</v>
      </c>
      <c r="D7522" s="10" t="s">
        <v>69</v>
      </c>
      <c r="E7522" s="11">
        <v>45776.688504640253</v>
      </c>
      <c r="F7522" t="s">
        <v>74</v>
      </c>
      <c r="G7522" s="5">
        <v>149.44012068017128</v>
      </c>
      <c r="H7522" t="s">
        <v>75</v>
      </c>
      <c r="I7522" s="5">
        <v>15.011740449697754</v>
      </c>
      <c r="J7522" t="s">
        <v>70</v>
      </c>
      <c r="K7522" s="5">
        <v>1016</v>
      </c>
      <c r="L7522" t="s">
        <v>71</v>
      </c>
      <c r="M7522" t="s">
        <v>73</v>
      </c>
      <c r="N7522" s="7">
        <v>35</v>
      </c>
      <c r="O7522" s="7">
        <v>0</v>
      </c>
      <c r="Q7522">
        <v>0</v>
      </c>
      <c r="R7522" s="5">
        <v>33.80899999999999</v>
      </c>
      <c r="S7522" s="7">
        <v>34365.334088772113</v>
      </c>
      <c r="T7522" s="9">
        <v>41734.220776016999</v>
      </c>
      <c r="U7522" s="9">
        <v>8</v>
      </c>
      <c r="V7522" s="9">
        <v>2500</v>
      </c>
      <c r="W7522" s="9" t="e">
        <f>NA()</f>
        <v>#N/A</v>
      </c>
    </row>
    <row r="7523" spans="1:23" x14ac:dyDescent="0.25">
      <c r="A7523">
        <v>16859</v>
      </c>
      <c r="B7523" s="1">
        <v>45837.715087160825</v>
      </c>
      <c r="C7523" s="5">
        <v>5828.5169712750003</v>
      </c>
      <c r="D7523" s="10" t="s">
        <v>69</v>
      </c>
      <c r="E7523" s="11">
        <v>45776.688504640253</v>
      </c>
      <c r="F7523" t="s">
        <v>74</v>
      </c>
      <c r="G7523" s="5">
        <v>149.57384602601306</v>
      </c>
      <c r="H7523" t="s">
        <v>75</v>
      </c>
      <c r="I7523" s="5">
        <v>15.0177973435284</v>
      </c>
      <c r="J7523" t="s">
        <v>70</v>
      </c>
      <c r="K7523" s="5">
        <v>1016</v>
      </c>
      <c r="L7523" t="s">
        <v>71</v>
      </c>
      <c r="M7523" t="s">
        <v>73</v>
      </c>
      <c r="N7523" s="7">
        <v>35</v>
      </c>
      <c r="O7523" s="7">
        <v>0</v>
      </c>
      <c r="Q7523">
        <v>0</v>
      </c>
      <c r="R7523" s="5">
        <v>33.795999999999992</v>
      </c>
      <c r="S7523" s="7">
        <v>34350.461180243881</v>
      </c>
      <c r="T7523" s="9">
        <v>41730.136255060082</v>
      </c>
      <c r="U7523" s="9">
        <v>8</v>
      </c>
      <c r="V7523" s="9">
        <v>2500</v>
      </c>
      <c r="W7523" s="9" t="e">
        <f>NA()</f>
        <v>#N/A</v>
      </c>
    </row>
    <row r="7524" spans="1:23" x14ac:dyDescent="0.25">
      <c r="A7524">
        <v>16860</v>
      </c>
      <c r="B7524" s="1">
        <v>45837.715144774011</v>
      </c>
      <c r="C7524" s="5">
        <v>5828.5999342683335</v>
      </c>
      <c r="D7524" s="10" t="s">
        <v>69</v>
      </c>
      <c r="E7524" s="11">
        <v>45776.688504640253</v>
      </c>
      <c r="F7524" t="s">
        <v>74</v>
      </c>
      <c r="G7524" s="5">
        <v>149.36740290728389</v>
      </c>
      <c r="H7524" t="s">
        <v>75</v>
      </c>
      <c r="I7524" s="5">
        <v>15.029911163860106</v>
      </c>
      <c r="J7524" t="s">
        <v>70</v>
      </c>
      <c r="K7524" s="5">
        <v>1016</v>
      </c>
      <c r="L7524" t="s">
        <v>71</v>
      </c>
      <c r="M7524" t="s">
        <v>73</v>
      </c>
      <c r="N7524" s="7">
        <v>35</v>
      </c>
      <c r="O7524" s="7">
        <v>0</v>
      </c>
      <c r="Q7524">
        <v>0</v>
      </c>
      <c r="R7524" s="5">
        <v>33.806999999999995</v>
      </c>
      <c r="S7524" s="7">
        <v>34351.907767164572</v>
      </c>
      <c r="T7524" s="9">
        <v>41737.024790934658</v>
      </c>
      <c r="U7524" s="9">
        <v>8</v>
      </c>
      <c r="V7524" s="9">
        <v>2500</v>
      </c>
      <c r="W7524" s="9" t="e">
        <f>NA()</f>
        <v>#N/A</v>
      </c>
    </row>
    <row r="7525" spans="1:23" x14ac:dyDescent="0.25">
      <c r="A7525">
        <v>16861</v>
      </c>
      <c r="B7525" s="1">
        <v>45837.715203072861</v>
      </c>
      <c r="C7525" s="5">
        <v>5828.6838846116671</v>
      </c>
      <c r="D7525" s="10" t="s">
        <v>69</v>
      </c>
      <c r="E7525" s="11">
        <v>45776.688504640253</v>
      </c>
      <c r="F7525" t="s">
        <v>74</v>
      </c>
      <c r="G7525" s="5">
        <v>149.34897857385641</v>
      </c>
      <c r="H7525" t="s">
        <v>75</v>
      </c>
      <c r="I7525" s="5">
        <v>15.023854248249336</v>
      </c>
      <c r="J7525" t="s">
        <v>70</v>
      </c>
      <c r="K7525" s="5">
        <v>1016</v>
      </c>
      <c r="L7525" t="s">
        <v>71</v>
      </c>
      <c r="M7525" t="s">
        <v>73</v>
      </c>
      <c r="N7525" s="7">
        <v>35</v>
      </c>
      <c r="O7525" s="7">
        <v>0</v>
      </c>
      <c r="Q7525">
        <v>0</v>
      </c>
      <c r="R7525" s="5">
        <v>33.810999999999993</v>
      </c>
      <c r="S7525" s="7">
        <v>34349.782165751618</v>
      </c>
      <c r="T7525" s="9">
        <v>41737.140112110719</v>
      </c>
      <c r="U7525" s="9">
        <v>8</v>
      </c>
      <c r="V7525" s="9">
        <v>2500</v>
      </c>
      <c r="W7525" s="9" t="e">
        <f>NA()</f>
        <v>#N/A</v>
      </c>
    </row>
    <row r="7526" spans="1:23" x14ac:dyDescent="0.25">
      <c r="A7526">
        <v>16862</v>
      </c>
      <c r="B7526" s="1">
        <v>45837.715260637364</v>
      </c>
      <c r="C7526" s="5">
        <v>5828.7667774949996</v>
      </c>
      <c r="D7526" s="10" t="s">
        <v>69</v>
      </c>
      <c r="E7526" s="11">
        <v>45776.688504640253</v>
      </c>
      <c r="F7526" t="s">
        <v>74</v>
      </c>
      <c r="G7526" s="5">
        <v>149.32185220310959</v>
      </c>
      <c r="H7526" t="s">
        <v>75</v>
      </c>
      <c r="I7526" s="5">
        <v>15.035968090360711</v>
      </c>
      <c r="J7526" t="s">
        <v>70</v>
      </c>
      <c r="K7526" s="5">
        <v>1016</v>
      </c>
      <c r="L7526" t="s">
        <v>71</v>
      </c>
      <c r="M7526" t="s">
        <v>73</v>
      </c>
      <c r="N7526" s="7">
        <v>35</v>
      </c>
      <c r="O7526" s="7">
        <v>0</v>
      </c>
      <c r="Q7526">
        <v>0</v>
      </c>
      <c r="R7526" s="5">
        <v>33.807999999999993</v>
      </c>
      <c r="S7526" s="7">
        <v>34348.385216970179</v>
      </c>
      <c r="T7526" s="9">
        <v>41736.702066334728</v>
      </c>
      <c r="U7526" s="9">
        <v>8</v>
      </c>
      <c r="V7526" s="9">
        <v>2500</v>
      </c>
      <c r="W7526" s="9" t="e">
        <f>NA()</f>
        <v>#N/A</v>
      </c>
    </row>
    <row r="7527" spans="1:23" x14ac:dyDescent="0.25">
      <c r="A7527">
        <v>16863</v>
      </c>
      <c r="B7527" s="1">
        <v>45837.715318606904</v>
      </c>
      <c r="C7527" s="5">
        <v>5828.8502536433334</v>
      </c>
      <c r="D7527" s="10" t="s">
        <v>69</v>
      </c>
      <c r="E7527" s="11">
        <v>45776.688504640253</v>
      </c>
      <c r="F7527" t="s">
        <v>74</v>
      </c>
      <c r="G7527" s="5">
        <v>149.22670478834459</v>
      </c>
      <c r="H7527" t="s">
        <v>75</v>
      </c>
      <c r="I7527" s="5">
        <v>15.029911163860106</v>
      </c>
      <c r="J7527" t="s">
        <v>70</v>
      </c>
      <c r="K7527" s="5">
        <v>1016</v>
      </c>
      <c r="L7527" t="s">
        <v>71</v>
      </c>
      <c r="M7527" t="s">
        <v>73</v>
      </c>
      <c r="N7527" s="7">
        <v>35</v>
      </c>
      <c r="O7527" s="7">
        <v>0</v>
      </c>
      <c r="Q7527">
        <v>0</v>
      </c>
      <c r="R7527" s="5">
        <v>33.817999999999991</v>
      </c>
      <c r="S7527" s="7">
        <v>34345.811305907511</v>
      </c>
      <c r="T7527" s="9">
        <v>41740.136214737344</v>
      </c>
      <c r="U7527" s="9">
        <v>8</v>
      </c>
      <c r="V7527" s="9">
        <v>2500</v>
      </c>
      <c r="W7527" s="9" t="e">
        <f>NA()</f>
        <v>#N/A</v>
      </c>
    </row>
    <row r="7528" spans="1:23" x14ac:dyDescent="0.25">
      <c r="A7528">
        <v>16864</v>
      </c>
      <c r="B7528" s="1">
        <v>45837.71537659529</v>
      </c>
      <c r="C7528" s="5">
        <v>5828.9337569116669</v>
      </c>
      <c r="D7528" s="10" t="s">
        <v>69</v>
      </c>
      <c r="E7528" s="11">
        <v>45776.688504640253</v>
      </c>
      <c r="F7528" t="s">
        <v>74</v>
      </c>
      <c r="G7528" s="5">
        <v>149.3265017937336</v>
      </c>
      <c r="H7528" t="s">
        <v>75</v>
      </c>
      <c r="I7528" s="5">
        <v>14.999626694706421</v>
      </c>
      <c r="J7528" t="s">
        <v>70</v>
      </c>
      <c r="K7528" s="5">
        <v>1016</v>
      </c>
      <c r="L7528" t="s">
        <v>71</v>
      </c>
      <c r="M7528" t="s">
        <v>73</v>
      </c>
      <c r="N7528" s="7">
        <v>35</v>
      </c>
      <c r="O7528" s="7">
        <v>0</v>
      </c>
      <c r="Q7528">
        <v>0</v>
      </c>
      <c r="R7528" s="5">
        <v>33.822999999999993</v>
      </c>
      <c r="S7528" s="7">
        <v>34346.785427755618</v>
      </c>
      <c r="T7528" s="9">
        <v>41739.359849337146</v>
      </c>
      <c r="U7528" s="9">
        <v>8</v>
      </c>
      <c r="V7528" s="9">
        <v>2500</v>
      </c>
      <c r="W7528" s="9" t="e">
        <f>NA()</f>
        <v>#N/A</v>
      </c>
    </row>
    <row r="7529" spans="1:23" x14ac:dyDescent="0.25">
      <c r="A7529">
        <v>16865</v>
      </c>
      <c r="B7529" s="1">
        <v>45837.716094041956</v>
      </c>
      <c r="C7529" s="5">
        <v>5829.9668801033331</v>
      </c>
      <c r="D7529" s="10" t="s">
        <v>69</v>
      </c>
      <c r="E7529" s="11">
        <v>45776.688504640253</v>
      </c>
      <c r="F7529" t="s">
        <v>74</v>
      </c>
      <c r="G7529" s="5">
        <v>165.26359764658653</v>
      </c>
      <c r="H7529" t="s">
        <v>75</v>
      </c>
      <c r="I7529" s="5">
        <v>15.005683566756943</v>
      </c>
      <c r="J7529" t="s">
        <v>70</v>
      </c>
      <c r="K7529" s="5">
        <v>1016</v>
      </c>
      <c r="L7529" t="s">
        <v>71</v>
      </c>
      <c r="M7529" t="s">
        <v>73</v>
      </c>
      <c r="N7529" s="7">
        <v>35</v>
      </c>
      <c r="O7529" s="7">
        <v>0</v>
      </c>
      <c r="Q7529">
        <v>0</v>
      </c>
      <c r="R7529" s="5">
        <v>32.641999999999996</v>
      </c>
      <c r="S7529" s="7">
        <v>22775.996269401079</v>
      </c>
      <c r="T7529" s="9">
        <v>41736.573915588298</v>
      </c>
      <c r="U7529" s="9">
        <v>8</v>
      </c>
      <c r="V7529" s="9">
        <v>2500</v>
      </c>
      <c r="W7529" s="9" t="e">
        <f>NA()</f>
        <v>#N/A</v>
      </c>
    </row>
    <row r="7530" spans="1:23" x14ac:dyDescent="0.25">
      <c r="A7530">
        <v>16866</v>
      </c>
      <c r="B7530" s="1">
        <v>45837.716152235313</v>
      </c>
      <c r="C7530" s="5">
        <v>5830.0506785516664</v>
      </c>
      <c r="D7530" s="10" t="s">
        <v>69</v>
      </c>
      <c r="E7530" s="11">
        <v>45776.688504640253</v>
      </c>
      <c r="F7530" t="s">
        <v>74</v>
      </c>
      <c r="G7530" s="5">
        <v>165.3007378796519</v>
      </c>
      <c r="H7530" t="s">
        <v>75</v>
      </c>
      <c r="I7530" s="5">
        <v>14.987512983273518</v>
      </c>
      <c r="J7530" t="s">
        <v>70</v>
      </c>
      <c r="K7530" s="5">
        <v>1016</v>
      </c>
      <c r="L7530" t="s">
        <v>71</v>
      </c>
      <c r="M7530" t="s">
        <v>73</v>
      </c>
      <c r="N7530" s="7">
        <v>35</v>
      </c>
      <c r="O7530" s="7">
        <v>0</v>
      </c>
      <c r="Q7530">
        <v>0</v>
      </c>
      <c r="R7530" s="5">
        <v>32.646999999999998</v>
      </c>
      <c r="S7530" s="7">
        <v>22779.363918156458</v>
      </c>
      <c r="T7530" s="9">
        <v>41733.034044089196</v>
      </c>
      <c r="U7530" s="9">
        <v>8</v>
      </c>
      <c r="V7530" s="9">
        <v>2500</v>
      </c>
      <c r="W7530" s="9" t="e">
        <f>NA()</f>
        <v>#N/A</v>
      </c>
    </row>
    <row r="7531" spans="1:23" x14ac:dyDescent="0.25">
      <c r="A7531">
        <v>16867</v>
      </c>
      <c r="B7531" s="1">
        <v>45837.716209662416</v>
      </c>
      <c r="C7531" s="5">
        <v>5830.1333735783337</v>
      </c>
      <c r="D7531" s="10" t="s">
        <v>69</v>
      </c>
      <c r="E7531" s="11">
        <v>45776.688504640253</v>
      </c>
      <c r="F7531" t="s">
        <v>74</v>
      </c>
      <c r="G7531" s="5">
        <v>165.16357164119512</v>
      </c>
      <c r="H7531" t="s">
        <v>75</v>
      </c>
      <c r="I7531" s="5">
        <v>15.005683566756943</v>
      </c>
      <c r="J7531" t="s">
        <v>70</v>
      </c>
      <c r="K7531" s="5">
        <v>1016</v>
      </c>
      <c r="L7531" t="s">
        <v>71</v>
      </c>
      <c r="M7531" t="s">
        <v>73</v>
      </c>
      <c r="N7531" s="7">
        <v>35</v>
      </c>
      <c r="O7531" s="7">
        <v>0</v>
      </c>
      <c r="Q7531">
        <v>0</v>
      </c>
      <c r="R7531" s="5">
        <v>32.648999999999994</v>
      </c>
      <c r="S7531" s="7">
        <v>22787.14334656416</v>
      </c>
      <c r="T7531" s="9">
        <v>41730.583608352565</v>
      </c>
      <c r="U7531" s="9">
        <v>8</v>
      </c>
      <c r="V7531" s="9">
        <v>2500</v>
      </c>
      <c r="W7531" s="9" t="e">
        <f>NA()</f>
        <v>#N/A</v>
      </c>
    </row>
    <row r="7532" spans="1:23" x14ac:dyDescent="0.25">
      <c r="A7532">
        <v>16868</v>
      </c>
      <c r="B7532" s="1">
        <v>45837.716267998054</v>
      </c>
      <c r="C7532" s="5">
        <v>5830.2173768966668</v>
      </c>
      <c r="D7532" s="10" t="s">
        <v>69</v>
      </c>
      <c r="E7532" s="11">
        <v>45776.688504640253</v>
      </c>
      <c r="F7532" t="s">
        <v>74</v>
      </c>
      <c r="G7532" s="5">
        <v>165.35793538115291</v>
      </c>
      <c r="H7532" t="s">
        <v>75</v>
      </c>
      <c r="I7532" s="5">
        <v>14.987512983273518</v>
      </c>
      <c r="J7532" t="s">
        <v>70</v>
      </c>
      <c r="K7532" s="5">
        <v>1016</v>
      </c>
      <c r="L7532" t="s">
        <v>71</v>
      </c>
      <c r="M7532" t="s">
        <v>73</v>
      </c>
      <c r="N7532" s="7">
        <v>35</v>
      </c>
      <c r="O7532" s="7">
        <v>0</v>
      </c>
      <c r="Q7532">
        <v>0</v>
      </c>
      <c r="R7532" s="5">
        <v>32.642999999999994</v>
      </c>
      <c r="S7532" s="7">
        <v>22787.95301224383</v>
      </c>
      <c r="T7532" s="9">
        <v>41730.256660521038</v>
      </c>
      <c r="U7532" s="9">
        <v>8</v>
      </c>
      <c r="V7532" s="9">
        <v>2500</v>
      </c>
      <c r="W7532" s="9" t="e">
        <f>NA()</f>
        <v>#N/A</v>
      </c>
    </row>
    <row r="7533" spans="1:23" x14ac:dyDescent="0.25">
      <c r="A7533">
        <v>16869</v>
      </c>
      <c r="B7533" s="1">
        <v>45837.71632558087</v>
      </c>
      <c r="C7533" s="5">
        <v>5830.3002961483335</v>
      </c>
      <c r="D7533" s="10" t="s">
        <v>69</v>
      </c>
      <c r="E7533" s="11">
        <v>45776.688504640253</v>
      </c>
      <c r="F7533" t="s">
        <v>74</v>
      </c>
      <c r="G7533" s="5">
        <v>165.40660895110179</v>
      </c>
      <c r="H7533" t="s">
        <v>75</v>
      </c>
      <c r="I7533" s="5">
        <v>15.005683566756943</v>
      </c>
      <c r="J7533" t="s">
        <v>70</v>
      </c>
      <c r="K7533" s="5">
        <v>1016</v>
      </c>
      <c r="L7533" t="s">
        <v>71</v>
      </c>
      <c r="M7533" t="s">
        <v>73</v>
      </c>
      <c r="N7533" s="7">
        <v>35</v>
      </c>
      <c r="O7533" s="7">
        <v>0</v>
      </c>
      <c r="Q7533">
        <v>0</v>
      </c>
      <c r="R7533" s="5">
        <v>32.631999999999998</v>
      </c>
      <c r="S7533" s="7">
        <v>22790.201386238226</v>
      </c>
      <c r="T7533" s="9">
        <v>41733.896429378496</v>
      </c>
      <c r="U7533" s="9">
        <v>8</v>
      </c>
      <c r="V7533" s="9">
        <v>2500</v>
      </c>
      <c r="W7533" s="9" t="e">
        <f>NA()</f>
        <v>#N/A</v>
      </c>
    </row>
    <row r="7534" spans="1:23" x14ac:dyDescent="0.25">
      <c r="A7534">
        <v>16870</v>
      </c>
      <c r="B7534" s="1">
        <v>45837.71638362205</v>
      </c>
      <c r="C7534" s="5">
        <v>5830.3838754433336</v>
      </c>
      <c r="D7534" s="10" t="s">
        <v>69</v>
      </c>
      <c r="E7534" s="11">
        <v>45776.688504640253</v>
      </c>
      <c r="F7534" t="s">
        <v>74</v>
      </c>
      <c r="G7534" s="5">
        <v>165.3007378796519</v>
      </c>
      <c r="H7534" t="s">
        <v>75</v>
      </c>
      <c r="I7534" s="5">
        <v>14.987512983273518</v>
      </c>
      <c r="J7534" t="s">
        <v>70</v>
      </c>
      <c r="K7534" s="5">
        <v>1016</v>
      </c>
      <c r="L7534" t="s">
        <v>71</v>
      </c>
      <c r="M7534" t="s">
        <v>73</v>
      </c>
      <c r="N7534" s="7">
        <v>35</v>
      </c>
      <c r="O7534" s="7">
        <v>0</v>
      </c>
      <c r="Q7534">
        <v>0</v>
      </c>
      <c r="R7534" s="5">
        <v>32.646999999999998</v>
      </c>
      <c r="S7534" s="7">
        <v>22794.649447836193</v>
      </c>
      <c r="T7534" s="9">
        <v>41732.817298792863</v>
      </c>
      <c r="U7534" s="9">
        <v>8</v>
      </c>
      <c r="V7534" s="9">
        <v>2500</v>
      </c>
      <c r="W7534" s="9" t="e">
        <f>NA()</f>
        <v>#N/A</v>
      </c>
    </row>
    <row r="7535" spans="1:23" x14ac:dyDescent="0.25">
      <c r="A7535">
        <v>16871</v>
      </c>
      <c r="B7535" s="1">
        <v>45837.716441043318</v>
      </c>
      <c r="C7535" s="5">
        <v>5830.4665620683336</v>
      </c>
      <c r="D7535" s="10" t="s">
        <v>69</v>
      </c>
      <c r="E7535" s="11">
        <v>45776.688504640253</v>
      </c>
      <c r="F7535" t="s">
        <v>74</v>
      </c>
      <c r="G7535" s="5">
        <v>165.25785420643902</v>
      </c>
      <c r="H7535" t="s">
        <v>75</v>
      </c>
      <c r="I7535" s="5">
        <v>14.987512983273518</v>
      </c>
      <c r="J7535" t="s">
        <v>70</v>
      </c>
      <c r="K7535" s="5">
        <v>1016</v>
      </c>
      <c r="L7535" t="s">
        <v>71</v>
      </c>
      <c r="M7535" t="s">
        <v>73</v>
      </c>
      <c r="N7535" s="7">
        <v>35</v>
      </c>
      <c r="O7535" s="7">
        <v>0</v>
      </c>
      <c r="Q7535">
        <v>0</v>
      </c>
      <c r="R7535" s="5">
        <v>32.65</v>
      </c>
      <c r="S7535" s="7">
        <v>22800.197334134857</v>
      </c>
      <c r="T7535" s="9">
        <v>41729.589766813609</v>
      </c>
      <c r="U7535" s="9">
        <v>8</v>
      </c>
      <c r="V7535" s="9">
        <v>2500</v>
      </c>
      <c r="W7535" s="9" t="e">
        <f>NA()</f>
        <v>#N/A</v>
      </c>
    </row>
    <row r="7536" spans="1:23" x14ac:dyDescent="0.25">
      <c r="A7536">
        <v>16872</v>
      </c>
      <c r="B7536" s="1">
        <v>45837.716499308925</v>
      </c>
      <c r="C7536" s="5">
        <v>5830.5504645466663</v>
      </c>
      <c r="D7536" s="10" t="s">
        <v>69</v>
      </c>
      <c r="E7536" s="11">
        <v>45776.688504640253</v>
      </c>
      <c r="F7536" t="s">
        <v>74</v>
      </c>
      <c r="G7536" s="5">
        <v>165.30168880739942</v>
      </c>
      <c r="H7536" t="s">
        <v>75</v>
      </c>
      <c r="I7536" s="5">
        <v>14.9753993153995</v>
      </c>
      <c r="J7536" t="s">
        <v>70</v>
      </c>
      <c r="K7536" s="5">
        <v>1016</v>
      </c>
      <c r="L7536" t="s">
        <v>71</v>
      </c>
      <c r="M7536" t="s">
        <v>73</v>
      </c>
      <c r="N7536" s="7">
        <v>35</v>
      </c>
      <c r="O7536" s="7">
        <v>0</v>
      </c>
      <c r="Q7536">
        <v>0</v>
      </c>
      <c r="R7536" s="5">
        <v>32.651999999999994</v>
      </c>
      <c r="S7536" s="7">
        <v>22802.110803153391</v>
      </c>
      <c r="T7536" s="9">
        <v>41729.268975539802</v>
      </c>
      <c r="U7536" s="9">
        <v>8</v>
      </c>
      <c r="V7536" s="9">
        <v>2500</v>
      </c>
      <c r="W7536" s="9" t="e">
        <f>NA()</f>
        <v>#N/A</v>
      </c>
    </row>
    <row r="7537" spans="1:23" x14ac:dyDescent="0.25">
      <c r="A7537">
        <v>16873</v>
      </c>
      <c r="B7537" s="1">
        <v>45837.716556967942</v>
      </c>
      <c r="C7537" s="5">
        <v>5830.6334935383329</v>
      </c>
      <c r="D7537" s="10" t="s">
        <v>69</v>
      </c>
      <c r="E7537" s="11">
        <v>45776.688504640253</v>
      </c>
      <c r="F7537" t="s">
        <v>74</v>
      </c>
      <c r="G7537" s="5">
        <v>165.29502188008499</v>
      </c>
      <c r="H7537" t="s">
        <v>75</v>
      </c>
      <c r="I7537" s="5">
        <v>14.969342497796788</v>
      </c>
      <c r="J7537" t="s">
        <v>70</v>
      </c>
      <c r="K7537" s="5">
        <v>1016</v>
      </c>
      <c r="L7537" t="s">
        <v>71</v>
      </c>
      <c r="M7537" t="s">
        <v>73</v>
      </c>
      <c r="N7537" s="7">
        <v>35</v>
      </c>
      <c r="O7537" s="7">
        <v>0</v>
      </c>
      <c r="Q7537">
        <v>0</v>
      </c>
      <c r="R7537" s="5">
        <v>32.654999999999994</v>
      </c>
      <c r="S7537" s="7">
        <v>22809.409709083742</v>
      </c>
      <c r="T7537" s="9">
        <v>41729.787835692739</v>
      </c>
      <c r="U7537" s="9">
        <v>8</v>
      </c>
      <c r="V7537" s="9">
        <v>2500</v>
      </c>
      <c r="W7537" s="9" t="e">
        <f>NA()</f>
        <v>#N/A</v>
      </c>
    </row>
    <row r="7538" spans="1:23" x14ac:dyDescent="0.25">
      <c r="A7538">
        <v>16874</v>
      </c>
      <c r="B7538" s="1">
        <v>45837.716614977027</v>
      </c>
      <c r="C7538" s="5">
        <v>5830.7170266083331</v>
      </c>
      <c r="D7538" s="10" t="s">
        <v>69</v>
      </c>
      <c r="E7538" s="11">
        <v>45776.688504640253</v>
      </c>
      <c r="F7538" t="s">
        <v>74</v>
      </c>
      <c r="G7538" s="5">
        <v>165.19402828763148</v>
      </c>
      <c r="H7538" t="s">
        <v>75</v>
      </c>
      <c r="I7538" s="5">
        <v>14.981456143891592</v>
      </c>
      <c r="J7538" t="s">
        <v>70</v>
      </c>
      <c r="K7538" s="5">
        <v>1016</v>
      </c>
      <c r="L7538" t="s">
        <v>71</v>
      </c>
      <c r="M7538" t="s">
        <v>73</v>
      </c>
      <c r="N7538" s="7">
        <v>35</v>
      </c>
      <c r="O7538" s="7">
        <v>0</v>
      </c>
      <c r="Q7538">
        <v>0</v>
      </c>
      <c r="R7538" s="5">
        <v>32.656999999999996</v>
      </c>
      <c r="S7538" s="7">
        <v>22816.851904467883</v>
      </c>
      <c r="T7538" s="9">
        <v>41730.53394826864</v>
      </c>
      <c r="U7538" s="9">
        <v>8</v>
      </c>
      <c r="V7538" s="9">
        <v>2500</v>
      </c>
      <c r="W7538" s="9" t="e">
        <f>NA()</f>
        <v>#N/A</v>
      </c>
    </row>
    <row r="7539" spans="1:23" x14ac:dyDescent="0.25">
      <c r="A7539">
        <v>16875</v>
      </c>
      <c r="B7539" s="1">
        <v>45837.716672580827</v>
      </c>
      <c r="C7539" s="5">
        <v>5830.7999760816665</v>
      </c>
      <c r="D7539" s="10" t="s">
        <v>69</v>
      </c>
      <c r="E7539" s="11">
        <v>45776.688504640253</v>
      </c>
      <c r="F7539" t="s">
        <v>74</v>
      </c>
      <c r="G7539" s="5">
        <v>164.89241195928022</v>
      </c>
      <c r="H7539" t="s">
        <v>75</v>
      </c>
      <c r="I7539" s="5">
        <v>15.005683566756943</v>
      </c>
      <c r="J7539" t="s">
        <v>70</v>
      </c>
      <c r="K7539" s="5">
        <v>1016</v>
      </c>
      <c r="L7539" t="s">
        <v>71</v>
      </c>
      <c r="M7539" t="s">
        <v>73</v>
      </c>
      <c r="N7539" s="7">
        <v>35</v>
      </c>
      <c r="O7539" s="7">
        <v>0</v>
      </c>
      <c r="Q7539">
        <v>0</v>
      </c>
      <c r="R7539" s="5">
        <v>32.667999999999999</v>
      </c>
      <c r="S7539" s="7">
        <v>22819.978079270044</v>
      </c>
      <c r="T7539" s="9">
        <v>41729.584550671469</v>
      </c>
      <c r="U7539" s="9">
        <v>8</v>
      </c>
      <c r="V7539" s="9">
        <v>2500</v>
      </c>
      <c r="W7539" s="9" t="e">
        <f>NA()</f>
        <v>#N/A</v>
      </c>
    </row>
    <row r="7540" spans="1:23" x14ac:dyDescent="0.25">
      <c r="A7540">
        <v>16876</v>
      </c>
      <c r="B7540" s="1">
        <v>45837.716730738786</v>
      </c>
      <c r="C7540" s="5">
        <v>5830.8837235450001</v>
      </c>
      <c r="D7540" s="10" t="s">
        <v>69</v>
      </c>
      <c r="E7540" s="11">
        <v>45776.688504640253</v>
      </c>
      <c r="F7540" t="s">
        <v>74</v>
      </c>
      <c r="G7540" s="5">
        <v>165.15117661939718</v>
      </c>
      <c r="H7540" t="s">
        <v>75</v>
      </c>
      <c r="I7540" s="5">
        <v>14.981456143891592</v>
      </c>
      <c r="J7540" t="s">
        <v>70</v>
      </c>
      <c r="K7540" s="5">
        <v>1016</v>
      </c>
      <c r="L7540" t="s">
        <v>71</v>
      </c>
      <c r="M7540" t="s">
        <v>73</v>
      </c>
      <c r="N7540" s="7">
        <v>35</v>
      </c>
      <c r="O7540" s="7">
        <v>0</v>
      </c>
      <c r="Q7540">
        <v>0</v>
      </c>
      <c r="R7540" s="5">
        <v>32.659999999999997</v>
      </c>
      <c r="S7540" s="7">
        <v>22823.356414244943</v>
      </c>
      <c r="T7540" s="9">
        <v>41726.619871943745</v>
      </c>
      <c r="U7540" s="9">
        <v>8</v>
      </c>
      <c r="V7540" s="9">
        <v>2500</v>
      </c>
      <c r="W7540" s="9" t="e">
        <f>NA()</f>
        <v>#N/A</v>
      </c>
    </row>
    <row r="7541" spans="1:23" x14ac:dyDescent="0.25">
      <c r="A7541">
        <v>16877</v>
      </c>
      <c r="B7541" s="1">
        <v>45837.716788793645</v>
      </c>
      <c r="C7541" s="5">
        <v>5830.9673225533334</v>
      </c>
      <c r="D7541" s="10" t="s">
        <v>69</v>
      </c>
      <c r="E7541" s="11">
        <v>45776.688504640253</v>
      </c>
      <c r="F7541" t="s">
        <v>74</v>
      </c>
      <c r="G7541" s="5">
        <v>164.95040439748806</v>
      </c>
      <c r="H7541" t="s">
        <v>75</v>
      </c>
      <c r="I7541" s="5">
        <v>14.993569833544825</v>
      </c>
      <c r="J7541" t="s">
        <v>70</v>
      </c>
      <c r="K7541" s="5">
        <v>1016</v>
      </c>
      <c r="L7541" t="s">
        <v>71</v>
      </c>
      <c r="M7541" t="s">
        <v>73</v>
      </c>
      <c r="N7541" s="7">
        <v>35</v>
      </c>
      <c r="O7541" s="7">
        <v>0</v>
      </c>
      <c r="Q7541">
        <v>0</v>
      </c>
      <c r="R7541" s="5">
        <v>32.668999999999997</v>
      </c>
      <c r="S7541" s="7">
        <v>22822.370630550206</v>
      </c>
      <c r="T7541" s="9">
        <v>41728.531227306841</v>
      </c>
      <c r="U7541" s="9">
        <v>8</v>
      </c>
      <c r="V7541" s="9">
        <v>2500</v>
      </c>
      <c r="W7541" s="9" t="e">
        <f>NA()</f>
        <v>#N/A</v>
      </c>
    </row>
    <row r="7542" spans="1:23" x14ac:dyDescent="0.25">
      <c r="A7542">
        <v>16878</v>
      </c>
      <c r="B7542" s="1">
        <v>45837.771001662666</v>
      </c>
      <c r="C7542" s="5">
        <v>5909.0338539383338</v>
      </c>
      <c r="D7542" s="10" t="s">
        <v>69</v>
      </c>
      <c r="E7542" s="11">
        <v>45776.688504640253</v>
      </c>
      <c r="F7542" t="s">
        <v>74</v>
      </c>
      <c r="G7542" s="5">
        <v>196.38513191382481</v>
      </c>
      <c r="H7542" t="s">
        <v>75</v>
      </c>
      <c r="I7542" s="5">
        <v>15.108652057817835</v>
      </c>
      <c r="J7542" t="s">
        <v>70</v>
      </c>
      <c r="K7542" s="5">
        <v>1016</v>
      </c>
      <c r="L7542" t="s">
        <v>71</v>
      </c>
      <c r="M7542" t="s">
        <v>73</v>
      </c>
      <c r="N7542" s="7">
        <v>35</v>
      </c>
      <c r="O7542" s="7">
        <v>0</v>
      </c>
      <c r="Q7542">
        <v>0</v>
      </c>
      <c r="R7542" s="5">
        <v>30.628</v>
      </c>
      <c r="S7542" s="7">
        <v>30341.073663769603</v>
      </c>
      <c r="T7542" s="9">
        <v>41724.112949014459</v>
      </c>
      <c r="U7542" s="9">
        <v>8</v>
      </c>
      <c r="V7542" s="9">
        <v>2500</v>
      </c>
      <c r="W7542" s="9" t="e">
        <f>NA()</f>
        <v>#N/A</v>
      </c>
    </row>
    <row r="7543" spans="1:23" x14ac:dyDescent="0.25">
      <c r="A7543">
        <v>16879</v>
      </c>
      <c r="B7543" s="1">
        <v>45837.771059118269</v>
      </c>
      <c r="C7543" s="5">
        <v>5909.116590005</v>
      </c>
      <c r="D7543" s="10" t="s">
        <v>69</v>
      </c>
      <c r="E7543" s="11">
        <v>45776.688504640253</v>
      </c>
      <c r="F7543" t="s">
        <v>74</v>
      </c>
      <c r="G7543" s="5">
        <v>196.55002084623908</v>
      </c>
      <c r="H7543" t="s">
        <v>75</v>
      </c>
      <c r="I7543" s="5">
        <v>15.102595000631936</v>
      </c>
      <c r="J7543" t="s">
        <v>70</v>
      </c>
      <c r="K7543" s="5">
        <v>1016</v>
      </c>
      <c r="L7543" t="s">
        <v>71</v>
      </c>
      <c r="M7543" t="s">
        <v>73</v>
      </c>
      <c r="N7543" s="7">
        <v>35</v>
      </c>
      <c r="O7543" s="7">
        <v>0</v>
      </c>
      <c r="Q7543">
        <v>0</v>
      </c>
      <c r="R7543" s="5">
        <v>30.620999999999999</v>
      </c>
      <c r="S7543" s="7">
        <v>30330.820615794702</v>
      </c>
      <c r="T7543" s="9">
        <v>41718.029574072585</v>
      </c>
      <c r="U7543" s="9">
        <v>8</v>
      </c>
      <c r="V7543" s="9">
        <v>2500</v>
      </c>
      <c r="W7543" s="9" t="e">
        <f>NA()</f>
        <v>#N/A</v>
      </c>
    </row>
    <row r="7544" spans="1:23" x14ac:dyDescent="0.25">
      <c r="A7544">
        <v>16880</v>
      </c>
      <c r="B7544" s="1">
        <v>45837.771117161741</v>
      </c>
      <c r="C7544" s="5">
        <v>5909.200172601667</v>
      </c>
      <c r="D7544" s="10" t="s">
        <v>69</v>
      </c>
      <c r="E7544" s="11">
        <v>45776.688504640253</v>
      </c>
      <c r="F7544" t="s">
        <v>74</v>
      </c>
      <c r="G7544" s="5">
        <v>196.31414915265705</v>
      </c>
      <c r="H7544" t="s">
        <v>75</v>
      </c>
      <c r="I7544" s="5">
        <v>15.096537954336327</v>
      </c>
      <c r="J7544" t="s">
        <v>70</v>
      </c>
      <c r="K7544" s="5">
        <v>1016</v>
      </c>
      <c r="L7544" t="s">
        <v>71</v>
      </c>
      <c r="M7544" t="s">
        <v>73</v>
      </c>
      <c r="N7544" s="7">
        <v>35</v>
      </c>
      <c r="O7544" s="7">
        <v>0</v>
      </c>
      <c r="Q7544">
        <v>0</v>
      </c>
      <c r="R7544" s="5">
        <v>30.636999999999997</v>
      </c>
      <c r="S7544" s="7">
        <v>30339.132358458042</v>
      </c>
      <c r="T7544" s="9">
        <v>41714.81613458151</v>
      </c>
      <c r="U7544" s="9">
        <v>8</v>
      </c>
      <c r="V7544" s="9">
        <v>2500</v>
      </c>
      <c r="W7544" s="9" t="e">
        <f>NA()</f>
        <v>#N/A</v>
      </c>
    </row>
    <row r="7545" spans="1:23" x14ac:dyDescent="0.25">
      <c r="A7545">
        <v>16881</v>
      </c>
      <c r="B7545" s="1">
        <v>45837.771175225491</v>
      </c>
      <c r="C7545" s="5">
        <v>5909.2837843966663</v>
      </c>
      <c r="D7545" s="10" t="s">
        <v>69</v>
      </c>
      <c r="E7545" s="11">
        <v>45776.688504640253</v>
      </c>
      <c r="F7545" t="s">
        <v>74</v>
      </c>
      <c r="G7545" s="5">
        <v>196.76742718757239</v>
      </c>
      <c r="H7545" t="s">
        <v>75</v>
      </c>
      <c r="I7545" s="5">
        <v>15.096537954336327</v>
      </c>
      <c r="J7545" t="s">
        <v>70</v>
      </c>
      <c r="K7545" s="5">
        <v>1016</v>
      </c>
      <c r="L7545" t="s">
        <v>71</v>
      </c>
      <c r="M7545" t="s">
        <v>73</v>
      </c>
      <c r="N7545" s="7">
        <v>35</v>
      </c>
      <c r="O7545" s="7">
        <v>0</v>
      </c>
      <c r="Q7545">
        <v>0</v>
      </c>
      <c r="R7545" s="5">
        <v>30.610999999999997</v>
      </c>
      <c r="S7545" s="7">
        <v>30334.62542408934</v>
      </c>
      <c r="T7545" s="9">
        <v>41709.576138060831</v>
      </c>
      <c r="U7545" s="9">
        <v>8</v>
      </c>
      <c r="V7545" s="9">
        <v>2500</v>
      </c>
      <c r="W7545" s="9" t="e">
        <f>NA()</f>
        <v>#N/A</v>
      </c>
    </row>
    <row r="7546" spans="1:23" x14ac:dyDescent="0.25">
      <c r="A7546">
        <v>16882</v>
      </c>
      <c r="B7546" s="1">
        <v>45837.771233218242</v>
      </c>
      <c r="C7546" s="5">
        <v>5909.367293958333</v>
      </c>
      <c r="D7546" s="10" t="s">
        <v>69</v>
      </c>
      <c r="E7546" s="11">
        <v>45776.688504640253</v>
      </c>
      <c r="F7546" t="s">
        <v>74</v>
      </c>
      <c r="G7546" s="5">
        <v>196.47224945785044</v>
      </c>
      <c r="H7546" t="s">
        <v>75</v>
      </c>
      <c r="I7546" s="5">
        <v>15.108652057817835</v>
      </c>
      <c r="J7546" t="s">
        <v>70</v>
      </c>
      <c r="K7546" s="5">
        <v>1016</v>
      </c>
      <c r="L7546" t="s">
        <v>71</v>
      </c>
      <c r="M7546" t="s">
        <v>73</v>
      </c>
      <c r="N7546" s="7">
        <v>35</v>
      </c>
      <c r="O7546" s="7">
        <v>0</v>
      </c>
      <c r="Q7546">
        <v>0</v>
      </c>
      <c r="R7546" s="5">
        <v>30.622999999999998</v>
      </c>
      <c r="S7546" s="7">
        <v>30331.696798229375</v>
      </c>
      <c r="T7546" s="9">
        <v>41704.541088369093</v>
      </c>
      <c r="U7546" s="9">
        <v>8</v>
      </c>
      <c r="V7546" s="9">
        <v>2500</v>
      </c>
      <c r="W7546" s="9" t="e">
        <f>NA()</f>
        <v>#N/A</v>
      </c>
    </row>
    <row r="7547" spans="1:23" x14ac:dyDescent="0.25">
      <c r="A7547">
        <v>16883</v>
      </c>
      <c r="B7547" s="1">
        <v>45837.771290702316</v>
      </c>
      <c r="C7547" s="5">
        <v>5909.4500710250004</v>
      </c>
      <c r="D7547" s="10" t="s">
        <v>69</v>
      </c>
      <c r="E7547" s="11">
        <v>45776.688504640253</v>
      </c>
      <c r="F7547" t="s">
        <v>74</v>
      </c>
      <c r="G7547" s="5">
        <v>196.32484443608655</v>
      </c>
      <c r="H7547" t="s">
        <v>75</v>
      </c>
      <c r="I7547" s="5">
        <v>15.114709125895388</v>
      </c>
      <c r="J7547" t="s">
        <v>70</v>
      </c>
      <c r="K7547" s="5">
        <v>1016</v>
      </c>
      <c r="L7547" t="s">
        <v>71</v>
      </c>
      <c r="M7547" t="s">
        <v>73</v>
      </c>
      <c r="N7547" s="7">
        <v>35</v>
      </c>
      <c r="O7547" s="7">
        <v>0</v>
      </c>
      <c r="Q7547">
        <v>0</v>
      </c>
      <c r="R7547" s="5">
        <v>30.628999999999998</v>
      </c>
      <c r="S7547" s="7">
        <v>30333.140933685281</v>
      </c>
      <c r="T7547" s="9">
        <v>41704.373739484668</v>
      </c>
      <c r="U7547" s="9">
        <v>8</v>
      </c>
      <c r="V7547" s="9">
        <v>2500</v>
      </c>
      <c r="W7547" s="9" t="e">
        <f>NA()</f>
        <v>#N/A</v>
      </c>
    </row>
    <row r="7548" spans="1:23" x14ac:dyDescent="0.25">
      <c r="A7548">
        <v>16884</v>
      </c>
      <c r="B7548" s="1">
        <v>45837.771348770817</v>
      </c>
      <c r="C7548" s="5">
        <v>5909.5336896666668</v>
      </c>
      <c r="D7548" s="10" t="s">
        <v>69</v>
      </c>
      <c r="E7548" s="11">
        <v>45776.688504640253</v>
      </c>
      <c r="F7548" t="s">
        <v>74</v>
      </c>
      <c r="G7548" s="5">
        <v>196.16953301712388</v>
      </c>
      <c r="H7548" t="s">
        <v>75</v>
      </c>
      <c r="I7548" s="5">
        <v>15.126823294722726</v>
      </c>
      <c r="J7548" t="s">
        <v>70</v>
      </c>
      <c r="K7548" s="5">
        <v>1016</v>
      </c>
      <c r="L7548" t="s">
        <v>71</v>
      </c>
      <c r="M7548" t="s">
        <v>73</v>
      </c>
      <c r="N7548" s="7">
        <v>35</v>
      </c>
      <c r="O7548" s="7">
        <v>0</v>
      </c>
      <c r="Q7548">
        <v>0</v>
      </c>
      <c r="R7548" s="5">
        <v>30.632999999999999</v>
      </c>
      <c r="S7548" s="7">
        <v>30330.418424746964</v>
      </c>
      <c r="T7548" s="9">
        <v>41701.814427915029</v>
      </c>
      <c r="U7548" s="9">
        <v>8</v>
      </c>
      <c r="V7548" s="9">
        <v>2500</v>
      </c>
      <c r="W7548" s="9" t="e">
        <f>NA()</f>
        <v>#N/A</v>
      </c>
    </row>
    <row r="7549" spans="1:23" x14ac:dyDescent="0.25">
      <c r="A7549">
        <v>16885</v>
      </c>
      <c r="B7549" s="1">
        <v>45837.771406332475</v>
      </c>
      <c r="C7549" s="5">
        <v>5909.6165784566665</v>
      </c>
      <c r="D7549" s="10" t="s">
        <v>69</v>
      </c>
      <c r="E7549" s="11">
        <v>45776.688504640253</v>
      </c>
      <c r="F7549" t="s">
        <v>74</v>
      </c>
      <c r="G7549" s="5">
        <v>196.05581431291094</v>
      </c>
      <c r="H7549" t="s">
        <v>75</v>
      </c>
      <c r="I7549" s="5">
        <v>15.120766204863685</v>
      </c>
      <c r="J7549" t="s">
        <v>70</v>
      </c>
      <c r="K7549" s="5">
        <v>1016</v>
      </c>
      <c r="L7549" t="s">
        <v>71</v>
      </c>
      <c r="M7549" t="s">
        <v>73</v>
      </c>
      <c r="N7549" s="7">
        <v>35</v>
      </c>
      <c r="O7549" s="7">
        <v>0</v>
      </c>
      <c r="Q7549">
        <v>0</v>
      </c>
      <c r="R7549" s="5">
        <v>30.641999999999999</v>
      </c>
      <c r="S7549" s="7">
        <v>30335.983669065055</v>
      </c>
      <c r="T7549" s="9">
        <v>41702.522280121768</v>
      </c>
      <c r="U7549" s="9">
        <v>8</v>
      </c>
      <c r="V7549" s="9">
        <v>2500</v>
      </c>
      <c r="W7549" s="9" t="e">
        <f>NA()</f>
        <v>#N/A</v>
      </c>
    </row>
    <row r="7550" spans="1:23" x14ac:dyDescent="0.25">
      <c r="A7550">
        <v>16886</v>
      </c>
      <c r="B7550" s="1">
        <v>45837.771464393816</v>
      </c>
      <c r="C7550" s="5">
        <v>5909.7001867816671</v>
      </c>
      <c r="D7550" s="10" t="s">
        <v>69</v>
      </c>
      <c r="E7550" s="11">
        <v>45776.688504640253</v>
      </c>
      <c r="F7550" t="s">
        <v>74</v>
      </c>
      <c r="G7550" s="5">
        <v>196.22173712217983</v>
      </c>
      <c r="H7550" t="s">
        <v>75</v>
      </c>
      <c r="I7550" s="5">
        <v>15.126823294722726</v>
      </c>
      <c r="J7550" t="s">
        <v>70</v>
      </c>
      <c r="K7550" s="5">
        <v>1016</v>
      </c>
      <c r="L7550" t="s">
        <v>71</v>
      </c>
      <c r="M7550" t="s">
        <v>73</v>
      </c>
      <c r="N7550" s="7">
        <v>35</v>
      </c>
      <c r="O7550" s="7">
        <v>0</v>
      </c>
      <c r="Q7550">
        <v>0</v>
      </c>
      <c r="R7550" s="5">
        <v>30.63</v>
      </c>
      <c r="S7550" s="7">
        <v>30341.184311675384</v>
      </c>
      <c r="T7550" s="9">
        <v>41705.576673573807</v>
      </c>
      <c r="U7550" s="9">
        <v>8</v>
      </c>
      <c r="V7550" s="9">
        <v>2500</v>
      </c>
      <c r="W7550" s="9" t="e">
        <f>NA()</f>
        <v>#N/A</v>
      </c>
    </row>
    <row r="7551" spans="1:23" x14ac:dyDescent="0.25">
      <c r="A7551">
        <v>16887</v>
      </c>
      <c r="B7551" s="1">
        <v>45837.771522436306</v>
      </c>
      <c r="C7551" s="5">
        <v>5909.7837679716667</v>
      </c>
      <c r="D7551" s="10" t="s">
        <v>69</v>
      </c>
      <c r="E7551" s="11">
        <v>45776.688504640253</v>
      </c>
      <c r="F7551" t="s">
        <v>74</v>
      </c>
      <c r="G7551" s="5">
        <v>196.21371216798528</v>
      </c>
      <c r="H7551" t="s">
        <v>75</v>
      </c>
      <c r="I7551" s="5">
        <v>15.132880395472512</v>
      </c>
      <c r="J7551" t="s">
        <v>70</v>
      </c>
      <c r="K7551" s="5">
        <v>1016</v>
      </c>
      <c r="L7551" t="s">
        <v>71</v>
      </c>
      <c r="M7551" t="s">
        <v>73</v>
      </c>
      <c r="N7551" s="7">
        <v>35</v>
      </c>
      <c r="O7551" s="7">
        <v>0</v>
      </c>
      <c r="Q7551">
        <v>0</v>
      </c>
      <c r="R7551" s="5">
        <v>30.628</v>
      </c>
      <c r="S7551" s="7">
        <v>30337.551442751123</v>
      </c>
      <c r="T7551" s="9">
        <v>41702.860999623415</v>
      </c>
      <c r="U7551" s="9">
        <v>8</v>
      </c>
      <c r="V7551" s="9">
        <v>2500</v>
      </c>
      <c r="W7551" s="9" t="e">
        <f>NA()</f>
        <v>#N/A</v>
      </c>
    </row>
    <row r="7552" spans="1:23" x14ac:dyDescent="0.25">
      <c r="A7552">
        <v>16888</v>
      </c>
      <c r="B7552" s="1">
        <v>45837.771579888438</v>
      </c>
      <c r="C7552" s="5">
        <v>5909.8664990400002</v>
      </c>
      <c r="D7552" s="10" t="s">
        <v>69</v>
      </c>
      <c r="E7552" s="11">
        <v>45776.688504640253</v>
      </c>
      <c r="F7552" t="s">
        <v>74</v>
      </c>
      <c r="G7552" s="5">
        <v>196.05714996054283</v>
      </c>
      <c r="H7552" t="s">
        <v>75</v>
      </c>
      <c r="I7552" s="5">
        <v>15.132880395472512</v>
      </c>
      <c r="J7552" t="s">
        <v>70</v>
      </c>
      <c r="K7552" s="5">
        <v>1016</v>
      </c>
      <c r="L7552" t="s">
        <v>71</v>
      </c>
      <c r="M7552" t="s">
        <v>73</v>
      </c>
      <c r="N7552" s="7">
        <v>35</v>
      </c>
      <c r="O7552" s="7">
        <v>0</v>
      </c>
      <c r="Q7552">
        <v>0</v>
      </c>
      <c r="R7552" s="5">
        <v>30.636999999999997</v>
      </c>
      <c r="S7552" s="7">
        <v>30339.86157670357</v>
      </c>
      <c r="T7552" s="9">
        <v>41705.109532522423</v>
      </c>
      <c r="U7552" s="9">
        <v>8</v>
      </c>
      <c r="V7552" s="9">
        <v>2500</v>
      </c>
      <c r="W7552" s="9" t="e">
        <f>NA()</f>
        <v>#N/A</v>
      </c>
    </row>
    <row r="7553" spans="1:23" x14ac:dyDescent="0.25">
      <c r="A7553">
        <v>16889</v>
      </c>
      <c r="B7553" s="1">
        <v>45837.771638090962</v>
      </c>
      <c r="C7553" s="5">
        <v>5909.9503106749999</v>
      </c>
      <c r="D7553" s="10" t="s">
        <v>69</v>
      </c>
      <c r="E7553" s="11">
        <v>45776.688504640253</v>
      </c>
      <c r="F7553" t="s">
        <v>74</v>
      </c>
      <c r="G7553" s="5">
        <v>196.16953301712388</v>
      </c>
      <c r="H7553" t="s">
        <v>75</v>
      </c>
      <c r="I7553" s="5">
        <v>15.126823294722726</v>
      </c>
      <c r="J7553" t="s">
        <v>70</v>
      </c>
      <c r="K7553" s="5">
        <v>1016</v>
      </c>
      <c r="L7553" t="s">
        <v>71</v>
      </c>
      <c r="M7553" t="s">
        <v>73</v>
      </c>
      <c r="N7553" s="7">
        <v>35</v>
      </c>
      <c r="O7553" s="7">
        <v>0</v>
      </c>
      <c r="Q7553">
        <v>0</v>
      </c>
      <c r="R7553" s="5">
        <v>30.632999999999999</v>
      </c>
      <c r="S7553" s="7">
        <v>30352.593537819626</v>
      </c>
      <c r="T7553" s="9">
        <v>41706.663633950397</v>
      </c>
      <c r="U7553" s="9">
        <v>8</v>
      </c>
      <c r="V7553" s="9">
        <v>2500</v>
      </c>
      <c r="W7553" s="9" t="e">
        <f>NA()</f>
        <v>#N/A</v>
      </c>
    </row>
    <row r="7554" spans="1:23" x14ac:dyDescent="0.25">
      <c r="A7554">
        <v>16890</v>
      </c>
      <c r="B7554" s="1">
        <v>45837.771696142423</v>
      </c>
      <c r="C7554" s="5">
        <v>5910.0339047816669</v>
      </c>
      <c r="D7554" s="10" t="s">
        <v>69</v>
      </c>
      <c r="E7554" s="11">
        <v>45776.688504640253</v>
      </c>
      <c r="F7554" t="s">
        <v>74</v>
      </c>
      <c r="G7554" s="5">
        <v>196.02104554361742</v>
      </c>
      <c r="H7554" t="s">
        <v>75</v>
      </c>
      <c r="I7554" s="5">
        <v>15.120766204863685</v>
      </c>
      <c r="J7554" t="s">
        <v>70</v>
      </c>
      <c r="K7554" s="5">
        <v>1016</v>
      </c>
      <c r="L7554" t="s">
        <v>71</v>
      </c>
      <c r="M7554" t="s">
        <v>73</v>
      </c>
      <c r="N7554" s="7">
        <v>35</v>
      </c>
      <c r="O7554" s="7">
        <v>0</v>
      </c>
      <c r="Q7554">
        <v>0</v>
      </c>
      <c r="R7554" s="5">
        <v>30.643999999999998</v>
      </c>
      <c r="S7554" s="7">
        <v>30336.015920744765</v>
      </c>
      <c r="T7554" s="9">
        <v>41700.835530197335</v>
      </c>
      <c r="U7554" s="9">
        <v>8</v>
      </c>
      <c r="V7554" s="9">
        <v>2500</v>
      </c>
      <c r="W7554" s="9" t="e">
        <f>NA()</f>
        <v>#N/A</v>
      </c>
    </row>
    <row r="7555" spans="1:23" x14ac:dyDescent="0.25">
      <c r="A7555">
        <v>16891</v>
      </c>
      <c r="B7555" s="1">
        <v>45837.772413339262</v>
      </c>
      <c r="C7555" s="5">
        <v>5911.0666682233332</v>
      </c>
      <c r="D7555" s="10" t="s">
        <v>69</v>
      </c>
      <c r="E7555" s="11">
        <v>45776.688504640253</v>
      </c>
      <c r="F7555" t="s">
        <v>74</v>
      </c>
      <c r="G7555" s="5">
        <v>150.10704100632753</v>
      </c>
      <c r="H7555" t="s">
        <v>75</v>
      </c>
      <c r="I7555" s="5">
        <v>15.120766204863685</v>
      </c>
      <c r="J7555" t="s">
        <v>70</v>
      </c>
      <c r="K7555" s="5">
        <v>1016</v>
      </c>
      <c r="L7555" t="s">
        <v>71</v>
      </c>
      <c r="M7555" t="s">
        <v>73</v>
      </c>
      <c r="N7555" s="7">
        <v>35</v>
      </c>
      <c r="O7555" s="7">
        <v>0</v>
      </c>
      <c r="Q7555">
        <v>0</v>
      </c>
      <c r="R7555" s="5">
        <v>33.710999999999991</v>
      </c>
      <c r="S7555" s="7">
        <v>23165.895486767487</v>
      </c>
      <c r="T7555" s="9">
        <v>41689.625001294298</v>
      </c>
      <c r="U7555" s="9">
        <v>8</v>
      </c>
      <c r="V7555" s="9">
        <v>2500</v>
      </c>
      <c r="W7555" s="9" t="e">
        <f>NA()</f>
        <v>#N/A</v>
      </c>
    </row>
    <row r="7556" spans="1:23" x14ac:dyDescent="0.25">
      <c r="A7556">
        <v>16892</v>
      </c>
      <c r="B7556" s="1">
        <v>45837.77247132812</v>
      </c>
      <c r="C7556" s="5">
        <v>5911.1501721916666</v>
      </c>
      <c r="D7556" s="10" t="s">
        <v>69</v>
      </c>
      <c r="E7556" s="11">
        <v>45776.688504640253</v>
      </c>
      <c r="F7556" t="s">
        <v>74</v>
      </c>
      <c r="G7556" s="5">
        <v>150.14565503640659</v>
      </c>
      <c r="H7556" t="s">
        <v>75</v>
      </c>
      <c r="I7556" s="5">
        <v>15.120766204863685</v>
      </c>
      <c r="J7556" t="s">
        <v>70</v>
      </c>
      <c r="K7556" s="5">
        <v>1016</v>
      </c>
      <c r="L7556" t="s">
        <v>71</v>
      </c>
      <c r="M7556" t="s">
        <v>73</v>
      </c>
      <c r="N7556" s="7">
        <v>35</v>
      </c>
      <c r="O7556" s="7">
        <v>0</v>
      </c>
      <c r="Q7556">
        <v>0</v>
      </c>
      <c r="R7556" s="5">
        <v>33.707999999999991</v>
      </c>
      <c r="S7556" s="7">
        <v>23180.249247504071</v>
      </c>
      <c r="T7556" s="9">
        <v>41715.742233172103</v>
      </c>
      <c r="U7556" s="9">
        <v>8</v>
      </c>
      <c r="V7556" s="9">
        <v>2500</v>
      </c>
      <c r="W7556" s="9" t="e">
        <f>NA()</f>
        <v>#N/A</v>
      </c>
    </row>
    <row r="7557" spans="1:23" x14ac:dyDescent="0.25">
      <c r="A7557">
        <v>16893</v>
      </c>
      <c r="B7557" s="1">
        <v>45837.772529320013</v>
      </c>
      <c r="C7557" s="5">
        <v>5911.2336805049999</v>
      </c>
      <c r="D7557" s="10" t="s">
        <v>69</v>
      </c>
      <c r="E7557" s="11">
        <v>45776.688504640253</v>
      </c>
      <c r="F7557" t="s">
        <v>74</v>
      </c>
      <c r="G7557" s="5">
        <v>150.08273673676609</v>
      </c>
      <c r="H7557" t="s">
        <v>75</v>
      </c>
      <c r="I7557" s="5">
        <v>15.108652057817835</v>
      </c>
      <c r="J7557" t="s">
        <v>70</v>
      </c>
      <c r="K7557" s="5">
        <v>1016</v>
      </c>
      <c r="L7557" t="s">
        <v>71</v>
      </c>
      <c r="M7557" t="s">
        <v>73</v>
      </c>
      <c r="N7557" s="7">
        <v>35</v>
      </c>
      <c r="O7557" s="7">
        <v>0</v>
      </c>
      <c r="Q7557">
        <v>0</v>
      </c>
      <c r="R7557" s="5">
        <v>33.717999999999996</v>
      </c>
      <c r="S7557" s="7">
        <v>23182.235396168511</v>
      </c>
      <c r="T7557" s="9">
        <v>41709.108887106209</v>
      </c>
      <c r="U7557" s="9">
        <v>8</v>
      </c>
      <c r="V7557" s="9">
        <v>2500</v>
      </c>
      <c r="W7557" s="9" t="e">
        <f>NA()</f>
        <v>#N/A</v>
      </c>
    </row>
    <row r="7558" spans="1:23" x14ac:dyDescent="0.25">
      <c r="A7558">
        <v>16894</v>
      </c>
      <c r="B7558" s="1">
        <v>45837.772587339648</v>
      </c>
      <c r="C7558" s="5">
        <v>5911.3172287833331</v>
      </c>
      <c r="D7558" s="10" t="s">
        <v>69</v>
      </c>
      <c r="E7558" s="11">
        <v>45776.688504640253</v>
      </c>
      <c r="F7558" t="s">
        <v>74</v>
      </c>
      <c r="G7558" s="5">
        <v>150.29448614876574</v>
      </c>
      <c r="H7558" t="s">
        <v>75</v>
      </c>
      <c r="I7558" s="5">
        <v>15.114709125895388</v>
      </c>
      <c r="J7558" t="s">
        <v>70</v>
      </c>
      <c r="K7558" s="5">
        <v>1016</v>
      </c>
      <c r="L7558" t="s">
        <v>71</v>
      </c>
      <c r="M7558" t="s">
        <v>73</v>
      </c>
      <c r="N7558" s="7">
        <v>35</v>
      </c>
      <c r="O7558" s="7">
        <v>0</v>
      </c>
      <c r="Q7558">
        <v>0</v>
      </c>
      <c r="R7558" s="5">
        <v>33.698999999999991</v>
      </c>
      <c r="S7558" s="7">
        <v>23180.602057325723</v>
      </c>
      <c r="T7558" s="9">
        <v>41707.280475053332</v>
      </c>
      <c r="U7558" s="9">
        <v>8</v>
      </c>
      <c r="V7558" s="9">
        <v>2500</v>
      </c>
      <c r="W7558" s="9" t="e">
        <f>NA()</f>
        <v>#N/A</v>
      </c>
    </row>
    <row r="7559" spans="1:23" x14ac:dyDescent="0.25">
      <c r="A7559">
        <v>16895</v>
      </c>
      <c r="B7559" s="1">
        <v>45837.772644784978</v>
      </c>
      <c r="C7559" s="5">
        <v>5911.3999500600003</v>
      </c>
      <c r="D7559" s="10" t="s">
        <v>69</v>
      </c>
      <c r="E7559" s="11">
        <v>45776.688504640253</v>
      </c>
      <c r="F7559" t="s">
        <v>74</v>
      </c>
      <c r="G7559" s="5">
        <v>150.36180468993743</v>
      </c>
      <c r="H7559" t="s">
        <v>75</v>
      </c>
      <c r="I7559" s="5">
        <v>15.090480918931007</v>
      </c>
      <c r="J7559" t="s">
        <v>70</v>
      </c>
      <c r="K7559" s="5">
        <v>1016</v>
      </c>
      <c r="L7559" t="s">
        <v>71</v>
      </c>
      <c r="M7559" t="s">
        <v>73</v>
      </c>
      <c r="N7559" s="7">
        <v>35</v>
      </c>
      <c r="O7559" s="7">
        <v>0</v>
      </c>
      <c r="Q7559">
        <v>0</v>
      </c>
      <c r="R7559" s="5">
        <v>33.703999999999994</v>
      </c>
      <c r="S7559" s="7">
        <v>23180.579413997824</v>
      </c>
      <c r="T7559" s="9">
        <v>41709.13922435623</v>
      </c>
      <c r="U7559" s="9">
        <v>8</v>
      </c>
      <c r="V7559" s="9">
        <v>2500</v>
      </c>
      <c r="W7559" s="9" t="e">
        <f>NA()</f>
        <v>#N/A</v>
      </c>
    </row>
    <row r="7560" spans="1:23" x14ac:dyDescent="0.25">
      <c r="A7560">
        <v>16896</v>
      </c>
      <c r="B7560" s="1">
        <v>45837.772702795177</v>
      </c>
      <c r="C7560" s="5">
        <v>5911.4834847433331</v>
      </c>
      <c r="D7560" s="10" t="s">
        <v>69</v>
      </c>
      <c r="E7560" s="11">
        <v>45776.688504640253</v>
      </c>
      <c r="F7560" t="s">
        <v>74</v>
      </c>
      <c r="G7560" s="5">
        <v>150.36752879072066</v>
      </c>
      <c r="H7560" t="s">
        <v>75</v>
      </c>
      <c r="I7560" s="5">
        <v>15.096537954336327</v>
      </c>
      <c r="J7560" t="s">
        <v>70</v>
      </c>
      <c r="K7560" s="5">
        <v>1016</v>
      </c>
      <c r="L7560" t="s">
        <v>71</v>
      </c>
      <c r="M7560" t="s">
        <v>73</v>
      </c>
      <c r="N7560" s="7">
        <v>35</v>
      </c>
      <c r="O7560" s="7">
        <v>0</v>
      </c>
      <c r="Q7560">
        <v>0</v>
      </c>
      <c r="R7560" s="5">
        <v>33.700999999999993</v>
      </c>
      <c r="S7560" s="7">
        <v>23178.494247296992</v>
      </c>
      <c r="T7560" s="9">
        <v>41709.463564812788</v>
      </c>
      <c r="U7560" s="9">
        <v>8</v>
      </c>
      <c r="V7560" s="9">
        <v>2500</v>
      </c>
      <c r="W7560" s="9" t="e">
        <f>NA()</f>
        <v>#N/A</v>
      </c>
    </row>
    <row r="7561" spans="1:23" x14ac:dyDescent="0.25">
      <c r="A7561">
        <v>16897</v>
      </c>
      <c r="B7561" s="1">
        <v>45837.772760702574</v>
      </c>
      <c r="C7561" s="5">
        <v>5911.5668714000003</v>
      </c>
      <c r="D7561" s="10" t="s">
        <v>69</v>
      </c>
      <c r="E7561" s="11">
        <v>45776.688504640253</v>
      </c>
      <c r="F7561" t="s">
        <v>74</v>
      </c>
      <c r="G7561" s="5">
        <v>150.27014758156085</v>
      </c>
      <c r="H7561" t="s">
        <v>75</v>
      </c>
      <c r="I7561" s="5">
        <v>15.102595000631936</v>
      </c>
      <c r="J7561" t="s">
        <v>70</v>
      </c>
      <c r="K7561" s="5">
        <v>1016</v>
      </c>
      <c r="L7561" t="s">
        <v>71</v>
      </c>
      <c r="M7561" t="s">
        <v>73</v>
      </c>
      <c r="N7561" s="7">
        <v>35</v>
      </c>
      <c r="O7561" s="7">
        <v>0</v>
      </c>
      <c r="Q7561">
        <v>0</v>
      </c>
      <c r="R7561" s="5">
        <v>33.705999999999996</v>
      </c>
      <c r="S7561" s="7">
        <v>23178.994886679917</v>
      </c>
      <c r="T7561" s="9">
        <v>41711.595912963654</v>
      </c>
      <c r="U7561" s="9">
        <v>8</v>
      </c>
      <c r="V7561" s="9">
        <v>2500</v>
      </c>
      <c r="W7561" s="9" t="e">
        <f>NA()</f>
        <v>#N/A</v>
      </c>
    </row>
    <row r="7562" spans="1:23" x14ac:dyDescent="0.25">
      <c r="A7562">
        <v>16898</v>
      </c>
      <c r="B7562" s="1">
        <v>45837.772818700163</v>
      </c>
      <c r="C7562" s="5">
        <v>5911.6503879299999</v>
      </c>
      <c r="D7562" s="10" t="s">
        <v>69</v>
      </c>
      <c r="E7562" s="11">
        <v>45776.688504640253</v>
      </c>
      <c r="F7562" t="s">
        <v>74</v>
      </c>
      <c r="G7562" s="5">
        <v>150.33747727001173</v>
      </c>
      <c r="H7562" t="s">
        <v>75</v>
      </c>
      <c r="I7562" s="5">
        <v>15.078366880793965</v>
      </c>
      <c r="J7562" t="s">
        <v>70</v>
      </c>
      <c r="K7562" s="5">
        <v>1016</v>
      </c>
      <c r="L7562" t="s">
        <v>71</v>
      </c>
      <c r="M7562" t="s">
        <v>73</v>
      </c>
      <c r="N7562" s="7">
        <v>35</v>
      </c>
      <c r="O7562" s="7">
        <v>0</v>
      </c>
      <c r="Q7562">
        <v>0</v>
      </c>
      <c r="R7562" s="5">
        <v>33.710999999999991</v>
      </c>
      <c r="S7562" s="7">
        <v>23178.537568647214</v>
      </c>
      <c r="T7562" s="9">
        <v>41703.140700620002</v>
      </c>
      <c r="U7562" s="9">
        <v>8</v>
      </c>
      <c r="V7562" s="9">
        <v>2500</v>
      </c>
      <c r="W7562" s="9" t="e">
        <f>NA()</f>
        <v>#N/A</v>
      </c>
    </row>
    <row r="7563" spans="1:23" x14ac:dyDescent="0.25">
      <c r="A7563">
        <v>16899</v>
      </c>
      <c r="B7563" s="1">
        <v>45837.772876674091</v>
      </c>
      <c r="C7563" s="5">
        <v>5911.7338703916666</v>
      </c>
      <c r="D7563" s="10" t="s">
        <v>69</v>
      </c>
      <c r="E7563" s="11">
        <v>45776.688504640253</v>
      </c>
      <c r="F7563" t="s">
        <v>74</v>
      </c>
      <c r="G7563" s="5">
        <v>150.46217289274065</v>
      </c>
      <c r="H7563" t="s">
        <v>75</v>
      </c>
      <c r="I7563" s="5">
        <v>15.060195905266028</v>
      </c>
      <c r="J7563" t="s">
        <v>70</v>
      </c>
      <c r="K7563" s="5">
        <v>1016</v>
      </c>
      <c r="L7563" t="s">
        <v>71</v>
      </c>
      <c r="M7563" t="s">
        <v>73</v>
      </c>
      <c r="N7563" s="7">
        <v>35</v>
      </c>
      <c r="O7563" s="7">
        <v>0</v>
      </c>
      <c r="Q7563">
        <v>0</v>
      </c>
      <c r="R7563" s="5">
        <v>33.708999999999996</v>
      </c>
      <c r="S7563" s="7">
        <v>23181.863771255128</v>
      </c>
      <c r="T7563" s="9">
        <v>41711.085216730055</v>
      </c>
      <c r="U7563" s="9">
        <v>8</v>
      </c>
      <c r="V7563" s="9">
        <v>2500</v>
      </c>
      <c r="W7563" s="9" t="e">
        <f>NA()</f>
        <v>#N/A</v>
      </c>
    </row>
    <row r="7564" spans="1:23" x14ac:dyDescent="0.25">
      <c r="A7564">
        <v>16900</v>
      </c>
      <c r="B7564" s="1">
        <v>45837.772934082182</v>
      </c>
      <c r="C7564" s="5">
        <v>5911.8165380466671</v>
      </c>
      <c r="D7564" s="10" t="s">
        <v>69</v>
      </c>
      <c r="E7564" s="11">
        <v>45776.688504640253</v>
      </c>
      <c r="F7564" t="s">
        <v>74</v>
      </c>
      <c r="G7564" s="5">
        <v>150.15714866022483</v>
      </c>
      <c r="H7564" t="s">
        <v>75</v>
      </c>
      <c r="I7564" s="5">
        <v>15.078366880793965</v>
      </c>
      <c r="J7564" t="s">
        <v>70</v>
      </c>
      <c r="K7564" s="5">
        <v>1016</v>
      </c>
      <c r="L7564" t="s">
        <v>71</v>
      </c>
      <c r="M7564" t="s">
        <v>73</v>
      </c>
      <c r="N7564" s="7">
        <v>35</v>
      </c>
      <c r="O7564" s="7">
        <v>0</v>
      </c>
      <c r="Q7564">
        <v>0</v>
      </c>
      <c r="R7564" s="5">
        <v>33.724999999999994</v>
      </c>
      <c r="S7564" s="7">
        <v>23186.90306964792</v>
      </c>
      <c r="T7564" s="9">
        <v>41702.075777015656</v>
      </c>
      <c r="U7564" s="9">
        <v>8</v>
      </c>
      <c r="V7564" s="9">
        <v>2500</v>
      </c>
      <c r="W7564" s="9" t="e">
        <f>NA()</f>
        <v>#N/A</v>
      </c>
    </row>
    <row r="7565" spans="1:23" x14ac:dyDescent="0.25">
      <c r="A7565">
        <v>16901</v>
      </c>
      <c r="B7565" s="1">
        <v>45837.772992093778</v>
      </c>
      <c r="C7565" s="5">
        <v>5911.9000747383334</v>
      </c>
      <c r="D7565" s="10" t="s">
        <v>69</v>
      </c>
      <c r="E7565" s="11">
        <v>45776.688504640253</v>
      </c>
      <c r="F7565" t="s">
        <v>74</v>
      </c>
      <c r="G7565" s="5">
        <v>150.48797461550433</v>
      </c>
      <c r="H7565" t="s">
        <v>75</v>
      </c>
      <c r="I7565" s="5">
        <v>15.060195905266028</v>
      </c>
      <c r="J7565" t="s">
        <v>70</v>
      </c>
      <c r="K7565" s="5">
        <v>1016</v>
      </c>
      <c r="L7565" t="s">
        <v>71</v>
      </c>
      <c r="M7565" t="s">
        <v>73</v>
      </c>
      <c r="N7565" s="7">
        <v>35</v>
      </c>
      <c r="O7565" s="7">
        <v>0</v>
      </c>
      <c r="Q7565">
        <v>0</v>
      </c>
      <c r="R7565" s="5">
        <v>33.706999999999994</v>
      </c>
      <c r="S7565" s="7">
        <v>23193.054482338404</v>
      </c>
      <c r="T7565" s="9">
        <v>41708.014520187135</v>
      </c>
      <c r="U7565" s="9">
        <v>8</v>
      </c>
      <c r="V7565" s="9">
        <v>2500</v>
      </c>
      <c r="W7565" s="9" t="e">
        <f>NA()</f>
        <v>#N/A</v>
      </c>
    </row>
    <row r="7566" spans="1:23" x14ac:dyDescent="0.25">
      <c r="A7566">
        <v>16902</v>
      </c>
      <c r="B7566" s="1">
        <v>45837.773050088952</v>
      </c>
      <c r="C7566" s="5">
        <v>5911.9835877850001</v>
      </c>
      <c r="D7566" s="10" t="s">
        <v>69</v>
      </c>
      <c r="E7566" s="11">
        <v>45776.688504640253</v>
      </c>
      <c r="F7566" t="s">
        <v>74</v>
      </c>
      <c r="G7566" s="5">
        <v>150.36472220492431</v>
      </c>
      <c r="H7566" t="s">
        <v>75</v>
      </c>
      <c r="I7566" s="5">
        <v>15.066252886217626</v>
      </c>
      <c r="J7566" t="s">
        <v>70</v>
      </c>
      <c r="K7566" s="5">
        <v>1016</v>
      </c>
      <c r="L7566" t="s">
        <v>71</v>
      </c>
      <c r="M7566" t="s">
        <v>73</v>
      </c>
      <c r="N7566" s="7">
        <v>35</v>
      </c>
      <c r="O7566" s="7">
        <v>0</v>
      </c>
      <c r="Q7566">
        <v>0</v>
      </c>
      <c r="R7566" s="5">
        <v>33.713999999999992</v>
      </c>
      <c r="S7566" s="7">
        <v>23189.549191348935</v>
      </c>
      <c r="T7566" s="9">
        <v>41705.699076622019</v>
      </c>
      <c r="U7566" s="9">
        <v>8</v>
      </c>
      <c r="V7566" s="9">
        <v>2500</v>
      </c>
      <c r="W7566" s="9" t="e">
        <f>NA()</f>
        <v>#N/A</v>
      </c>
    </row>
    <row r="7567" spans="1:23" x14ac:dyDescent="0.25">
      <c r="A7567">
        <v>16903</v>
      </c>
      <c r="B7567" s="1">
        <v>45837.773108112175</v>
      </c>
      <c r="C7567" s="5">
        <v>5912.0671412266665</v>
      </c>
      <c r="D7567" s="10" t="s">
        <v>69</v>
      </c>
      <c r="E7567" s="11">
        <v>45776.688504640253</v>
      </c>
      <c r="F7567" t="s">
        <v>74</v>
      </c>
      <c r="G7567" s="5">
        <v>150.29881576669086</v>
      </c>
      <c r="H7567" t="s">
        <v>75</v>
      </c>
      <c r="I7567" s="5">
        <v>15.078366880793965</v>
      </c>
      <c r="J7567" t="s">
        <v>70</v>
      </c>
      <c r="K7567" s="5">
        <v>1016</v>
      </c>
      <c r="L7567" t="s">
        <v>71</v>
      </c>
      <c r="M7567" t="s">
        <v>73</v>
      </c>
      <c r="N7567" s="7">
        <v>35</v>
      </c>
      <c r="O7567" s="7">
        <v>0</v>
      </c>
      <c r="Q7567">
        <v>0</v>
      </c>
      <c r="R7567" s="5">
        <v>33.713999999999992</v>
      </c>
      <c r="S7567" s="7">
        <v>23189.61685859233</v>
      </c>
      <c r="T7567" s="9">
        <v>41706.513140038856</v>
      </c>
      <c r="U7567" s="9">
        <v>8</v>
      </c>
      <c r="V7567" s="9">
        <v>2500</v>
      </c>
      <c r="W7567" s="9" t="e">
        <f>NA()</f>
        <v>#N/A</v>
      </c>
    </row>
    <row r="7568" spans="1:23" x14ac:dyDescent="0.25">
      <c r="A7568">
        <v>16904</v>
      </c>
      <c r="B7568" s="1">
        <v>45837.773663468113</v>
      </c>
      <c r="C7568" s="5">
        <v>5912.8668537766671</v>
      </c>
      <c r="D7568" s="10" t="s">
        <v>69</v>
      </c>
      <c r="E7568" s="11">
        <v>45776.688504640253</v>
      </c>
      <c r="F7568" t="s">
        <v>74</v>
      </c>
      <c r="G7568" s="5">
        <v>131.43599560361571</v>
      </c>
      <c r="H7568" t="s">
        <v>75</v>
      </c>
      <c r="I7568" s="5">
        <v>15.054138935204264</v>
      </c>
      <c r="J7568" t="s">
        <v>70</v>
      </c>
      <c r="K7568" s="5">
        <v>1016</v>
      </c>
      <c r="L7568" t="s">
        <v>71</v>
      </c>
      <c r="M7568" t="s">
        <v>73</v>
      </c>
      <c r="N7568" s="7">
        <v>35</v>
      </c>
      <c r="O7568" s="7">
        <v>0</v>
      </c>
      <c r="Q7568">
        <v>0</v>
      </c>
      <c r="R7568" s="5">
        <v>35.294999999999995</v>
      </c>
      <c r="S7568" s="7">
        <v>30523.341202611078</v>
      </c>
      <c r="T7568" s="9">
        <v>41704.958525056383</v>
      </c>
      <c r="U7568" s="9">
        <v>8</v>
      </c>
      <c r="V7568" s="9">
        <v>2500</v>
      </c>
      <c r="W7568" s="9" t="e">
        <f>NA()</f>
        <v>#N/A</v>
      </c>
    </row>
    <row r="7569" spans="1:23" x14ac:dyDescent="0.25">
      <c r="A7569">
        <v>16905</v>
      </c>
      <c r="B7569" s="1">
        <v>45837.773721489582</v>
      </c>
      <c r="C7569" s="5">
        <v>5912.9504046983329</v>
      </c>
      <c r="D7569" s="10" t="s">
        <v>69</v>
      </c>
      <c r="E7569" s="11">
        <v>45776.688504640253</v>
      </c>
      <c r="F7569" t="s">
        <v>74</v>
      </c>
      <c r="G7569" s="5">
        <v>131.43599560361571</v>
      </c>
      <c r="H7569" t="s">
        <v>75</v>
      </c>
      <c r="I7569" s="5">
        <v>15.054138935204264</v>
      </c>
      <c r="J7569" t="s">
        <v>70</v>
      </c>
      <c r="K7569" s="5">
        <v>1016</v>
      </c>
      <c r="L7569" t="s">
        <v>71</v>
      </c>
      <c r="M7569" t="s">
        <v>73</v>
      </c>
      <c r="N7569" s="7">
        <v>35</v>
      </c>
      <c r="O7569" s="7">
        <v>0</v>
      </c>
      <c r="Q7569">
        <v>0</v>
      </c>
      <c r="R7569" s="5">
        <v>35.294999999999995</v>
      </c>
      <c r="S7569" s="7">
        <v>30523.049223375012</v>
      </c>
      <c r="T7569" s="9">
        <v>41703.269322005501</v>
      </c>
      <c r="U7569" s="9">
        <v>8</v>
      </c>
      <c r="V7569" s="9">
        <v>2500</v>
      </c>
      <c r="W7569" s="9" t="e">
        <f>NA()</f>
        <v>#N/A</v>
      </c>
    </row>
    <row r="7570" spans="1:23" x14ac:dyDescent="0.25">
      <c r="A7570">
        <v>16906</v>
      </c>
      <c r="B7570" s="1">
        <v>45837.773779011673</v>
      </c>
      <c r="C7570" s="5">
        <v>5913.0332365016666</v>
      </c>
      <c r="D7570" s="10" t="s">
        <v>69</v>
      </c>
      <c r="E7570" s="11">
        <v>45776.688504640253</v>
      </c>
      <c r="F7570" t="s">
        <v>74</v>
      </c>
      <c r="G7570" s="5">
        <v>131.45556808341928</v>
      </c>
      <c r="H7570" t="s">
        <v>75</v>
      </c>
      <c r="I7570" s="5">
        <v>15.035968090360711</v>
      </c>
      <c r="J7570" t="s">
        <v>70</v>
      </c>
      <c r="K7570" s="5">
        <v>1016</v>
      </c>
      <c r="L7570" t="s">
        <v>71</v>
      </c>
      <c r="M7570" t="s">
        <v>73</v>
      </c>
      <c r="N7570" s="7">
        <v>35</v>
      </c>
      <c r="O7570" s="7">
        <v>0</v>
      </c>
      <c r="Q7570">
        <v>0</v>
      </c>
      <c r="R7570" s="5">
        <v>35.300999999999995</v>
      </c>
      <c r="S7570" s="7">
        <v>30519.072657966888</v>
      </c>
      <c r="T7570" s="9">
        <v>41701.790911052114</v>
      </c>
      <c r="U7570" s="9">
        <v>8</v>
      </c>
      <c r="V7570" s="9">
        <v>2500</v>
      </c>
      <c r="W7570" s="9" t="e">
        <f>NA()</f>
        <v>#N/A</v>
      </c>
    </row>
    <row r="7571" spans="1:23" x14ac:dyDescent="0.25">
      <c r="A7571">
        <v>16907</v>
      </c>
      <c r="B7571" s="1">
        <v>45837.773837187589</v>
      </c>
      <c r="C7571" s="5">
        <v>5913.1170098333332</v>
      </c>
      <c r="D7571" s="10" t="s">
        <v>69</v>
      </c>
      <c r="E7571" s="11">
        <v>45776.688504640253</v>
      </c>
      <c r="F7571" t="s">
        <v>74</v>
      </c>
      <c r="G7571" s="5">
        <v>131.42200007498425</v>
      </c>
      <c r="H7571" t="s">
        <v>75</v>
      </c>
      <c r="I7571" s="5">
        <v>15.035968090360711</v>
      </c>
      <c r="J7571" t="s">
        <v>70</v>
      </c>
      <c r="K7571" s="5">
        <v>1016</v>
      </c>
      <c r="L7571" t="s">
        <v>71</v>
      </c>
      <c r="M7571" t="s">
        <v>73</v>
      </c>
      <c r="N7571" s="7">
        <v>35</v>
      </c>
      <c r="O7571" s="7">
        <v>0</v>
      </c>
      <c r="Q7571">
        <v>0</v>
      </c>
      <c r="R7571" s="5">
        <v>35.303999999999995</v>
      </c>
      <c r="S7571" s="7">
        <v>30511.8430853973</v>
      </c>
      <c r="T7571" s="9">
        <v>41699.318349363391</v>
      </c>
      <c r="U7571" s="9">
        <v>8</v>
      </c>
      <c r="V7571" s="9">
        <v>2500</v>
      </c>
      <c r="W7571" s="9" t="e">
        <f>NA()</f>
        <v>#N/A</v>
      </c>
    </row>
    <row r="7572" spans="1:23" x14ac:dyDescent="0.25">
      <c r="A7572">
        <v>16908</v>
      </c>
      <c r="B7572" s="1">
        <v>45837.773895206818</v>
      </c>
      <c r="C7572" s="5">
        <v>5913.2005575116664</v>
      </c>
      <c r="D7572" s="10" t="s">
        <v>69</v>
      </c>
      <c r="E7572" s="11">
        <v>45776.688504640253</v>
      </c>
      <c r="F7572" t="s">
        <v>74</v>
      </c>
      <c r="G7572" s="5">
        <v>131.33066700197847</v>
      </c>
      <c r="H7572" t="s">
        <v>75</v>
      </c>
      <c r="I7572" s="5">
        <v>15.04808197603279</v>
      </c>
      <c r="J7572" t="s">
        <v>70</v>
      </c>
      <c r="K7572" s="5">
        <v>1016</v>
      </c>
      <c r="L7572" t="s">
        <v>71</v>
      </c>
      <c r="M7572" t="s">
        <v>73</v>
      </c>
      <c r="N7572" s="7">
        <v>35</v>
      </c>
      <c r="O7572" s="7">
        <v>0</v>
      </c>
      <c r="Q7572">
        <v>0</v>
      </c>
      <c r="R7572" s="5">
        <v>35.306999999999995</v>
      </c>
      <c r="S7572" s="7">
        <v>30507.828821213501</v>
      </c>
      <c r="T7572" s="9">
        <v>41696.488617395786</v>
      </c>
      <c r="U7572" s="9">
        <v>8</v>
      </c>
      <c r="V7572" s="9">
        <v>2500</v>
      </c>
      <c r="W7572" s="9" t="e">
        <f>NA()</f>
        <v>#N/A</v>
      </c>
    </row>
    <row r="7573" spans="1:23" x14ac:dyDescent="0.25">
      <c r="A7573">
        <v>16909</v>
      </c>
      <c r="B7573" s="1">
        <v>45837.773952779113</v>
      </c>
      <c r="C7573" s="5">
        <v>5913.2834616150003</v>
      </c>
      <c r="D7573" s="10" t="s">
        <v>69</v>
      </c>
      <c r="E7573" s="11">
        <v>45776.688504640253</v>
      </c>
      <c r="F7573" t="s">
        <v>74</v>
      </c>
      <c r="G7573" s="5">
        <v>131.22638889953652</v>
      </c>
      <c r="H7573" t="s">
        <v>75</v>
      </c>
      <c r="I7573" s="5">
        <v>15.072309878060423</v>
      </c>
      <c r="J7573" t="s">
        <v>70</v>
      </c>
      <c r="K7573" s="5">
        <v>1016</v>
      </c>
      <c r="L7573" t="s">
        <v>71</v>
      </c>
      <c r="M7573" t="s">
        <v>73</v>
      </c>
      <c r="N7573" s="7">
        <v>35</v>
      </c>
      <c r="O7573" s="7">
        <v>0</v>
      </c>
      <c r="Q7573">
        <v>0</v>
      </c>
      <c r="R7573" s="5">
        <v>35.30599999999999</v>
      </c>
      <c r="S7573" s="7">
        <v>30512.869908196695</v>
      </c>
      <c r="T7573" s="9">
        <v>41701.359658672256</v>
      </c>
      <c r="U7573" s="9">
        <v>8</v>
      </c>
      <c r="V7573" s="9">
        <v>2500</v>
      </c>
      <c r="W7573" s="9" t="e">
        <f>NA()</f>
        <v>#N/A</v>
      </c>
    </row>
    <row r="7574" spans="1:23" x14ac:dyDescent="0.25">
      <c r="A7574">
        <v>16910</v>
      </c>
      <c r="B7574" s="1">
        <v>45837.774010897418</v>
      </c>
      <c r="C7574" s="5">
        <v>5913.3671519766667</v>
      </c>
      <c r="D7574" s="10" t="s">
        <v>69</v>
      </c>
      <c r="E7574" s="11">
        <v>45776.688504640253</v>
      </c>
      <c r="F7574" t="s">
        <v>74</v>
      </c>
      <c r="G7574" s="5">
        <v>131.29994480114411</v>
      </c>
      <c r="H7574" t="s">
        <v>75</v>
      </c>
      <c r="I7574" s="5">
        <v>15.066252886217626</v>
      </c>
      <c r="J7574" t="s">
        <v>70</v>
      </c>
      <c r="K7574" s="5">
        <v>1016</v>
      </c>
      <c r="L7574" t="s">
        <v>71</v>
      </c>
      <c r="M7574" t="s">
        <v>73</v>
      </c>
      <c r="N7574" s="7">
        <v>35</v>
      </c>
      <c r="O7574" s="7">
        <v>0</v>
      </c>
      <c r="Q7574">
        <v>0</v>
      </c>
      <c r="R7574" s="5">
        <v>35.301999999999992</v>
      </c>
      <c r="S7574" s="7">
        <v>30497.453965284807</v>
      </c>
      <c r="T7574" s="9">
        <v>41697.545992123632</v>
      </c>
      <c r="U7574" s="9">
        <v>8</v>
      </c>
      <c r="V7574" s="9">
        <v>2500</v>
      </c>
      <c r="W7574" s="9" t="e">
        <f>NA()</f>
        <v>#N/A</v>
      </c>
    </row>
    <row r="7575" spans="1:23" x14ac:dyDescent="0.25">
      <c r="A7575">
        <v>16911</v>
      </c>
      <c r="B7575" s="1">
        <v>45837.774068329323</v>
      </c>
      <c r="C7575" s="5">
        <v>5913.4498539216665</v>
      </c>
      <c r="D7575" s="10" t="s">
        <v>69</v>
      </c>
      <c r="E7575" s="11">
        <v>45776.688504640253</v>
      </c>
      <c r="F7575" t="s">
        <v>74</v>
      </c>
      <c r="G7575" s="5">
        <v>131.17520838237894</v>
      </c>
      <c r="H7575" t="s">
        <v>75</v>
      </c>
      <c r="I7575" s="5">
        <v>15.078366880793965</v>
      </c>
      <c r="J7575" t="s">
        <v>70</v>
      </c>
      <c r="K7575" s="5">
        <v>1016</v>
      </c>
      <c r="L7575" t="s">
        <v>71</v>
      </c>
      <c r="M7575" t="s">
        <v>73</v>
      </c>
      <c r="N7575" s="7">
        <v>35</v>
      </c>
      <c r="O7575" s="7">
        <v>0</v>
      </c>
      <c r="Q7575">
        <v>0</v>
      </c>
      <c r="R7575" s="5">
        <v>35.307999999999993</v>
      </c>
      <c r="S7575" s="7">
        <v>30501.802014737408</v>
      </c>
      <c r="T7575" s="9">
        <v>41702.181380963804</v>
      </c>
      <c r="U7575" s="9">
        <v>8</v>
      </c>
      <c r="V7575" s="9">
        <v>2500</v>
      </c>
      <c r="W7575" s="9" t="e">
        <f>NA()</f>
        <v>#N/A</v>
      </c>
    </row>
    <row r="7576" spans="1:23" x14ac:dyDescent="0.25">
      <c r="A7576">
        <v>16912</v>
      </c>
      <c r="B7576" s="1">
        <v>45837.774126415854</v>
      </c>
      <c r="C7576" s="5">
        <v>5913.5334985266663</v>
      </c>
      <c r="D7576" s="10" t="s">
        <v>69</v>
      </c>
      <c r="E7576" s="11">
        <v>45776.688504640253</v>
      </c>
      <c r="F7576" t="s">
        <v>74</v>
      </c>
      <c r="G7576" s="5">
        <v>130.84449468585544</v>
      </c>
      <c r="H7576" t="s">
        <v>75</v>
      </c>
      <c r="I7576" s="5">
        <v>15.126823294722726</v>
      </c>
      <c r="J7576" t="s">
        <v>70</v>
      </c>
      <c r="K7576" s="5">
        <v>1016</v>
      </c>
      <c r="L7576" t="s">
        <v>71</v>
      </c>
      <c r="M7576" t="s">
        <v>73</v>
      </c>
      <c r="N7576" s="7">
        <v>35</v>
      </c>
      <c r="O7576" s="7">
        <v>0</v>
      </c>
      <c r="Q7576">
        <v>0</v>
      </c>
      <c r="R7576" s="5">
        <v>35.316999999999993</v>
      </c>
      <c r="S7576" s="7">
        <v>30502.978112902794</v>
      </c>
      <c r="T7576" s="9">
        <v>41698.270619775409</v>
      </c>
      <c r="U7576" s="9">
        <v>8</v>
      </c>
      <c r="V7576" s="9">
        <v>2500</v>
      </c>
      <c r="W7576" s="9" t="e">
        <f>NA()</f>
        <v>#N/A</v>
      </c>
    </row>
    <row r="7577" spans="1:23" x14ac:dyDescent="0.25">
      <c r="A7577">
        <v>16913</v>
      </c>
      <c r="B7577" s="1">
        <v>45837.774184514994</v>
      </c>
      <c r="C7577" s="5">
        <v>5913.6171612750004</v>
      </c>
      <c r="D7577" s="10" t="s">
        <v>69</v>
      </c>
      <c r="E7577" s="11">
        <v>45776.688504640253</v>
      </c>
      <c r="F7577" t="s">
        <v>74</v>
      </c>
      <c r="G7577" s="5">
        <v>130.80572107650167</v>
      </c>
      <c r="H7577" t="s">
        <v>75</v>
      </c>
      <c r="I7577" s="5">
        <v>15.163166062590335</v>
      </c>
      <c r="J7577" t="s">
        <v>70</v>
      </c>
      <c r="K7577" s="5">
        <v>1016</v>
      </c>
      <c r="L7577" t="s">
        <v>71</v>
      </c>
      <c r="M7577" t="s">
        <v>73</v>
      </c>
      <c r="N7577" s="7">
        <v>35</v>
      </c>
      <c r="O7577" s="7">
        <v>0</v>
      </c>
      <c r="Q7577">
        <v>0</v>
      </c>
      <c r="R7577" s="5">
        <v>35.304999999999993</v>
      </c>
      <c r="S7577" s="7">
        <v>30508.558275571893</v>
      </c>
      <c r="T7577" s="9">
        <v>41699.298146784604</v>
      </c>
      <c r="U7577" s="9">
        <v>8</v>
      </c>
      <c r="V7577" s="9">
        <v>2500</v>
      </c>
      <c r="W7577" s="9" t="e">
        <f>NA()</f>
        <v>#N/A</v>
      </c>
    </row>
    <row r="7578" spans="1:23" x14ac:dyDescent="0.25">
      <c r="A7578">
        <v>16914</v>
      </c>
      <c r="B7578" s="1">
        <v>45837.77424249566</v>
      </c>
      <c r="C7578" s="5">
        <v>5913.7006534416669</v>
      </c>
      <c r="D7578" s="10" t="s">
        <v>69</v>
      </c>
      <c r="E7578" s="11">
        <v>45776.688504640253</v>
      </c>
      <c r="F7578" t="s">
        <v>74</v>
      </c>
      <c r="G7578" s="5">
        <v>130.51939945921896</v>
      </c>
      <c r="H7578" t="s">
        <v>75</v>
      </c>
      <c r="I7578" s="5">
        <v>15.181337593557146</v>
      </c>
      <c r="J7578" t="s">
        <v>70</v>
      </c>
      <c r="K7578" s="5">
        <v>1016</v>
      </c>
      <c r="L7578" t="s">
        <v>71</v>
      </c>
      <c r="M7578" t="s">
        <v>73</v>
      </c>
      <c r="N7578" s="7">
        <v>35</v>
      </c>
      <c r="O7578" s="7">
        <v>0</v>
      </c>
      <c r="Q7578">
        <v>0</v>
      </c>
      <c r="R7578" s="5">
        <v>35.322999999999993</v>
      </c>
      <c r="S7578" s="7">
        <v>30506.010945638085</v>
      </c>
      <c r="T7578" s="9">
        <v>41698.498289497169</v>
      </c>
      <c r="U7578" s="9">
        <v>8</v>
      </c>
      <c r="V7578" s="9">
        <v>2500</v>
      </c>
      <c r="W7578" s="9" t="e">
        <f>NA()</f>
        <v>#N/A</v>
      </c>
    </row>
    <row r="7579" spans="1:23" x14ac:dyDescent="0.25">
      <c r="A7579">
        <v>16915</v>
      </c>
      <c r="B7579" s="1">
        <v>45837.774300110214</v>
      </c>
      <c r="C7579" s="5">
        <v>5913.7836184033331</v>
      </c>
      <c r="D7579" s="10" t="s">
        <v>69</v>
      </c>
      <c r="E7579" s="11">
        <v>45776.688504640253</v>
      </c>
      <c r="F7579" t="s">
        <v>74</v>
      </c>
      <c r="G7579" s="5">
        <v>130.46502898729455</v>
      </c>
      <c r="H7579" t="s">
        <v>75</v>
      </c>
      <c r="I7579" s="5">
        <v>15.211623696333845</v>
      </c>
      <c r="J7579" t="s">
        <v>70</v>
      </c>
      <c r="K7579" s="5">
        <v>1016</v>
      </c>
      <c r="L7579" t="s">
        <v>71</v>
      </c>
      <c r="M7579" t="s">
        <v>73</v>
      </c>
      <c r="N7579" s="7">
        <v>35</v>
      </c>
      <c r="O7579" s="7">
        <v>0</v>
      </c>
      <c r="Q7579">
        <v>0</v>
      </c>
      <c r="R7579" s="5">
        <v>35.314999999999991</v>
      </c>
      <c r="S7579" s="7">
        <v>30513.32088273708</v>
      </c>
      <c r="T7579" s="9">
        <v>41693.904471734</v>
      </c>
      <c r="U7579" s="9">
        <v>8</v>
      </c>
      <c r="V7579" s="9">
        <v>2500</v>
      </c>
      <c r="W7579" s="9" t="e">
        <f>NA()</f>
        <v>#N/A</v>
      </c>
    </row>
    <row r="7580" spans="1:23" x14ac:dyDescent="0.25">
      <c r="A7580">
        <v>16916</v>
      </c>
      <c r="B7580" s="1">
        <v>45837.774358289207</v>
      </c>
      <c r="C7580" s="5">
        <v>5913.8673961433333</v>
      </c>
      <c r="D7580" s="10" t="s">
        <v>69</v>
      </c>
      <c r="E7580" s="11">
        <v>45776.688504640253</v>
      </c>
      <c r="F7580" t="s">
        <v>74</v>
      </c>
      <c r="G7580" s="5">
        <v>130.23491917719755</v>
      </c>
      <c r="H7580" t="s">
        <v>75</v>
      </c>
      <c r="I7580" s="5">
        <v>15.229795488701711</v>
      </c>
      <c r="J7580" t="s">
        <v>70</v>
      </c>
      <c r="K7580" s="5">
        <v>1016</v>
      </c>
      <c r="L7580" t="s">
        <v>71</v>
      </c>
      <c r="M7580" t="s">
        <v>73</v>
      </c>
      <c r="N7580" s="7">
        <v>35</v>
      </c>
      <c r="O7580" s="7">
        <v>0</v>
      </c>
      <c r="Q7580">
        <v>0</v>
      </c>
      <c r="R7580" s="5">
        <v>35.327999999999996</v>
      </c>
      <c r="S7580" s="7">
        <v>30507.846868555855</v>
      </c>
      <c r="T7580" s="9">
        <v>41705.355889636165</v>
      </c>
      <c r="U7580" s="9">
        <v>8</v>
      </c>
      <c r="V7580" s="9">
        <v>2500</v>
      </c>
      <c r="W7580" s="9" t="e">
        <f>NA()</f>
        <v>#N/A</v>
      </c>
    </row>
    <row r="7581" spans="1:23" x14ac:dyDescent="0.25">
      <c r="A7581">
        <v>16917</v>
      </c>
      <c r="B7581" s="1">
        <v>45837.775029053249</v>
      </c>
      <c r="C7581" s="5">
        <v>5914.8332963683333</v>
      </c>
      <c r="D7581" s="10" t="s">
        <v>69</v>
      </c>
      <c r="E7581" s="11">
        <v>45776.688504640253</v>
      </c>
      <c r="F7581" t="s">
        <v>74</v>
      </c>
      <c r="G7581" s="5">
        <v>145.46983073469411</v>
      </c>
      <c r="H7581" t="s">
        <v>75</v>
      </c>
      <c r="I7581" s="5">
        <v>15.114709125895388</v>
      </c>
      <c r="J7581" t="s">
        <v>70</v>
      </c>
      <c r="K7581" s="5">
        <v>1016</v>
      </c>
      <c r="L7581" t="s">
        <v>71</v>
      </c>
      <c r="M7581" t="s">
        <v>73</v>
      </c>
      <c r="N7581" s="7">
        <v>35</v>
      </c>
      <c r="O7581" s="7">
        <v>0</v>
      </c>
      <c r="Q7581">
        <v>0</v>
      </c>
      <c r="R7581" s="5">
        <v>34.079999999999991</v>
      </c>
      <c r="S7581" s="7">
        <v>19625.184850729809</v>
      </c>
      <c r="T7581" s="9">
        <v>41702.705138758902</v>
      </c>
      <c r="U7581" s="9">
        <v>8</v>
      </c>
      <c r="V7581" s="9">
        <v>2500</v>
      </c>
      <c r="W7581" s="9" t="e">
        <f>NA()</f>
        <v>#N/A</v>
      </c>
    </row>
    <row r="7582" spans="1:23" x14ac:dyDescent="0.25">
      <c r="A7582">
        <v>16918</v>
      </c>
      <c r="B7582" s="1">
        <v>45837.77508702303</v>
      </c>
      <c r="C7582" s="5">
        <v>5914.9167728516668</v>
      </c>
      <c r="D7582" s="10" t="s">
        <v>69</v>
      </c>
      <c r="E7582" s="11">
        <v>45776.688504640253</v>
      </c>
      <c r="F7582" t="s">
        <v>74</v>
      </c>
      <c r="G7582" s="5">
        <v>145.44109051672567</v>
      </c>
      <c r="H7582" t="s">
        <v>75</v>
      </c>
      <c r="I7582" s="5">
        <v>15.096537954336327</v>
      </c>
      <c r="J7582" t="s">
        <v>70</v>
      </c>
      <c r="K7582" s="5">
        <v>1016</v>
      </c>
      <c r="L7582" t="s">
        <v>71</v>
      </c>
      <c r="M7582" t="s">
        <v>73</v>
      </c>
      <c r="N7582" s="7">
        <v>35</v>
      </c>
      <c r="O7582" s="7">
        <v>0</v>
      </c>
      <c r="Q7582">
        <v>0</v>
      </c>
      <c r="R7582" s="5">
        <v>34.089999999999996</v>
      </c>
      <c r="S7582" s="7">
        <v>19624.408271043514</v>
      </c>
      <c r="T7582" s="9">
        <v>41703.192176651901</v>
      </c>
      <c r="U7582" s="9">
        <v>8</v>
      </c>
      <c r="V7582" s="9">
        <v>2500</v>
      </c>
      <c r="W7582" s="9" t="e">
        <f>NA()</f>
        <v>#N/A</v>
      </c>
    </row>
    <row r="7583" spans="1:23" x14ac:dyDescent="0.25">
      <c r="A7583">
        <v>16919</v>
      </c>
      <c r="B7583" s="1">
        <v>45837.77514522821</v>
      </c>
      <c r="C7583" s="5">
        <v>5915.0005883166668</v>
      </c>
      <c r="D7583" s="10" t="s">
        <v>69</v>
      </c>
      <c r="E7583" s="11">
        <v>45776.688504640253</v>
      </c>
      <c r="F7583" t="s">
        <v>74</v>
      </c>
      <c r="G7583" s="5">
        <v>145.41621284937963</v>
      </c>
      <c r="H7583" t="s">
        <v>75</v>
      </c>
      <c r="I7583" s="5">
        <v>15.096537954336327</v>
      </c>
      <c r="J7583" t="s">
        <v>70</v>
      </c>
      <c r="K7583" s="5">
        <v>1016</v>
      </c>
      <c r="L7583" t="s">
        <v>71</v>
      </c>
      <c r="M7583" t="s">
        <v>73</v>
      </c>
      <c r="N7583" s="7">
        <v>35</v>
      </c>
      <c r="O7583" s="7">
        <v>0</v>
      </c>
      <c r="Q7583">
        <v>0</v>
      </c>
      <c r="R7583" s="5">
        <v>34.091999999999992</v>
      </c>
      <c r="S7583" s="7">
        <v>19627.539816300676</v>
      </c>
      <c r="T7583" s="9">
        <v>41697.502145644408</v>
      </c>
      <c r="U7583" s="9">
        <v>8</v>
      </c>
      <c r="V7583" s="9">
        <v>2500</v>
      </c>
      <c r="W7583" s="9" t="e">
        <f>NA()</f>
        <v>#N/A</v>
      </c>
    </row>
    <row r="7584" spans="1:23" x14ac:dyDescent="0.25">
      <c r="A7584">
        <v>16920</v>
      </c>
      <c r="B7584" s="1">
        <v>45837.77520281652</v>
      </c>
      <c r="C7584" s="5">
        <v>5915.0835154750002</v>
      </c>
      <c r="D7584" s="10" t="s">
        <v>69</v>
      </c>
      <c r="E7584" s="11">
        <v>45776.688504640253</v>
      </c>
      <c r="F7584" t="s">
        <v>74</v>
      </c>
      <c r="G7584" s="5">
        <v>145.50172708529135</v>
      </c>
      <c r="H7584" t="s">
        <v>75</v>
      </c>
      <c r="I7584" s="5">
        <v>15.108652057817835</v>
      </c>
      <c r="J7584" t="s">
        <v>70</v>
      </c>
      <c r="K7584" s="5">
        <v>1016</v>
      </c>
      <c r="L7584" t="s">
        <v>71</v>
      </c>
      <c r="M7584" t="s">
        <v>73</v>
      </c>
      <c r="N7584" s="7">
        <v>35</v>
      </c>
      <c r="O7584" s="7">
        <v>0</v>
      </c>
      <c r="Q7584">
        <v>0</v>
      </c>
      <c r="R7584" s="5">
        <v>34.079999999999991</v>
      </c>
      <c r="S7584" s="7">
        <v>19630.920597763357</v>
      </c>
      <c r="T7584" s="9">
        <v>41695.153725168682</v>
      </c>
      <c r="U7584" s="9">
        <v>8</v>
      </c>
      <c r="V7584" s="9">
        <v>2500</v>
      </c>
      <c r="W7584" s="9" t="e">
        <f>NA()</f>
        <v>#N/A</v>
      </c>
    </row>
    <row r="7585" spans="1:23" x14ac:dyDescent="0.25">
      <c r="A7585">
        <v>16921</v>
      </c>
      <c r="B7585" s="1">
        <v>45837.775261124036</v>
      </c>
      <c r="C7585" s="5">
        <v>5915.167478301667</v>
      </c>
      <c r="D7585" s="10" t="s">
        <v>69</v>
      </c>
      <c r="E7585" s="11">
        <v>45776.688504640253</v>
      </c>
      <c r="F7585" t="s">
        <v>74</v>
      </c>
      <c r="G7585" s="5">
        <v>145.27788346847115</v>
      </c>
      <c r="H7585" t="s">
        <v>75</v>
      </c>
      <c r="I7585" s="5">
        <v>15.108652057817835</v>
      </c>
      <c r="J7585" t="s">
        <v>70</v>
      </c>
      <c r="K7585" s="5">
        <v>1016</v>
      </c>
      <c r="L7585" t="s">
        <v>71</v>
      </c>
      <c r="M7585" t="s">
        <v>73</v>
      </c>
      <c r="N7585" s="7">
        <v>35</v>
      </c>
      <c r="O7585" s="7">
        <v>0</v>
      </c>
      <c r="Q7585">
        <v>0</v>
      </c>
      <c r="R7585" s="5">
        <v>34.097999999999992</v>
      </c>
      <c r="S7585" s="7">
        <v>19635.254675888591</v>
      </c>
      <c r="T7585" s="9">
        <v>41699.542327665149</v>
      </c>
      <c r="U7585" s="9">
        <v>8</v>
      </c>
      <c r="V7585" s="9">
        <v>2500</v>
      </c>
      <c r="W7585" s="9" t="e">
        <f>NA()</f>
        <v>#N/A</v>
      </c>
    </row>
    <row r="7586" spans="1:23" x14ac:dyDescent="0.25">
      <c r="A7586">
        <v>16922</v>
      </c>
      <c r="B7586" s="1">
        <v>45837.775318982778</v>
      </c>
      <c r="C7586" s="5">
        <v>5915.2507948949997</v>
      </c>
      <c r="D7586" s="10" t="s">
        <v>69</v>
      </c>
      <c r="E7586" s="11">
        <v>45776.688504640253</v>
      </c>
      <c r="F7586" t="s">
        <v>74</v>
      </c>
      <c r="G7586" s="5">
        <v>145.32216953593004</v>
      </c>
      <c r="H7586" t="s">
        <v>75</v>
      </c>
      <c r="I7586" s="5">
        <v>15.102595000631936</v>
      </c>
      <c r="J7586" t="s">
        <v>70</v>
      </c>
      <c r="K7586" s="5">
        <v>1016</v>
      </c>
      <c r="L7586" t="s">
        <v>71</v>
      </c>
      <c r="M7586" t="s">
        <v>73</v>
      </c>
      <c r="N7586" s="7">
        <v>35</v>
      </c>
      <c r="O7586" s="7">
        <v>0</v>
      </c>
      <c r="Q7586">
        <v>0</v>
      </c>
      <c r="R7586" s="5">
        <v>34.096999999999994</v>
      </c>
      <c r="S7586" s="7">
        <v>19630.255757946947</v>
      </c>
      <c r="T7586" s="9">
        <v>41693.406467025714</v>
      </c>
      <c r="U7586" s="9">
        <v>8</v>
      </c>
      <c r="V7586" s="9">
        <v>2500</v>
      </c>
      <c r="W7586" s="9" t="e">
        <f>NA()</f>
        <v>#N/A</v>
      </c>
    </row>
    <row r="7587" spans="1:23" x14ac:dyDescent="0.25">
      <c r="A7587">
        <v>16923</v>
      </c>
      <c r="B7587" s="1">
        <v>45837.775376407793</v>
      </c>
      <c r="C7587" s="5">
        <v>5915.3334869166665</v>
      </c>
      <c r="D7587" s="10" t="s">
        <v>69</v>
      </c>
      <c r="E7587" s="11">
        <v>45776.688504640253</v>
      </c>
      <c r="F7587" t="s">
        <v>74</v>
      </c>
      <c r="G7587" s="5">
        <v>145.3524571838413</v>
      </c>
      <c r="H7587" t="s">
        <v>75</v>
      </c>
      <c r="I7587" s="5">
        <v>15.108652057817835</v>
      </c>
      <c r="J7587" t="s">
        <v>70</v>
      </c>
      <c r="K7587" s="5">
        <v>1016</v>
      </c>
      <c r="L7587" t="s">
        <v>71</v>
      </c>
      <c r="M7587" t="s">
        <v>73</v>
      </c>
      <c r="N7587" s="7">
        <v>35</v>
      </c>
      <c r="O7587" s="7">
        <v>0</v>
      </c>
      <c r="Q7587">
        <v>0</v>
      </c>
      <c r="R7587" s="5">
        <v>34.091999999999992</v>
      </c>
      <c r="S7587" s="7">
        <v>19631.782852874268</v>
      </c>
      <c r="T7587" s="9">
        <v>41690.277554564753</v>
      </c>
      <c r="U7587" s="9">
        <v>8</v>
      </c>
      <c r="V7587" s="9">
        <v>2500</v>
      </c>
      <c r="W7587" s="9" t="e">
        <f>NA()</f>
        <v>#N/A</v>
      </c>
    </row>
    <row r="7588" spans="1:23" x14ac:dyDescent="0.25">
      <c r="A7588">
        <v>16924</v>
      </c>
      <c r="B7588" s="1">
        <v>45837.775434438809</v>
      </c>
      <c r="C7588" s="5">
        <v>5915.4170515699998</v>
      </c>
      <c r="D7588" s="10" t="s">
        <v>69</v>
      </c>
      <c r="E7588" s="11">
        <v>45776.688504640253</v>
      </c>
      <c r="F7588" t="s">
        <v>74</v>
      </c>
      <c r="G7588" s="5">
        <v>145.30431947213935</v>
      </c>
      <c r="H7588" t="s">
        <v>75</v>
      </c>
      <c r="I7588" s="5">
        <v>15.096537954336327</v>
      </c>
      <c r="J7588" t="s">
        <v>70</v>
      </c>
      <c r="K7588" s="5">
        <v>1016</v>
      </c>
      <c r="L7588" t="s">
        <v>71</v>
      </c>
      <c r="M7588" t="s">
        <v>73</v>
      </c>
      <c r="N7588" s="7">
        <v>35</v>
      </c>
      <c r="O7588" s="7">
        <v>0</v>
      </c>
      <c r="Q7588">
        <v>0</v>
      </c>
      <c r="R7588" s="5">
        <v>34.100999999999992</v>
      </c>
      <c r="S7588" s="7">
        <v>19641.116090590112</v>
      </c>
      <c r="T7588" s="9">
        <v>41695.69186911315</v>
      </c>
      <c r="U7588" s="9">
        <v>8</v>
      </c>
      <c r="V7588" s="9">
        <v>2500</v>
      </c>
      <c r="W7588" s="9" t="e">
        <f>NA()</f>
        <v>#N/A</v>
      </c>
    </row>
    <row r="7589" spans="1:23" x14ac:dyDescent="0.25">
      <c r="A7589">
        <v>16925</v>
      </c>
      <c r="B7589" s="1">
        <v>45837.775492456953</v>
      </c>
      <c r="C7589" s="5">
        <v>5915.5005977116671</v>
      </c>
      <c r="D7589" s="10" t="s">
        <v>69</v>
      </c>
      <c r="E7589" s="11">
        <v>45776.688504640253</v>
      </c>
      <c r="F7589" t="s">
        <v>74</v>
      </c>
      <c r="G7589" s="5">
        <v>145.30431947213935</v>
      </c>
      <c r="H7589" t="s">
        <v>75</v>
      </c>
      <c r="I7589" s="5">
        <v>15.096537954336327</v>
      </c>
      <c r="J7589" t="s">
        <v>70</v>
      </c>
      <c r="K7589" s="5">
        <v>1016</v>
      </c>
      <c r="L7589" t="s">
        <v>71</v>
      </c>
      <c r="M7589" t="s">
        <v>73</v>
      </c>
      <c r="N7589" s="7">
        <v>35</v>
      </c>
      <c r="O7589" s="7">
        <v>0</v>
      </c>
      <c r="Q7589">
        <v>0</v>
      </c>
      <c r="R7589" s="5">
        <v>34.100999999999992</v>
      </c>
      <c r="S7589" s="7">
        <v>19641.551670698314</v>
      </c>
      <c r="T7589" s="9">
        <v>41694.329656880494</v>
      </c>
      <c r="U7589" s="9">
        <v>8</v>
      </c>
      <c r="V7589" s="9">
        <v>2500</v>
      </c>
      <c r="W7589" s="9" t="e">
        <f>NA()</f>
        <v>#N/A</v>
      </c>
    </row>
    <row r="7590" spans="1:23" x14ac:dyDescent="0.25">
      <c r="A7590">
        <v>16926</v>
      </c>
      <c r="B7590" s="1">
        <v>45837.775549793405</v>
      </c>
      <c r="C7590" s="5">
        <v>5915.5831622066671</v>
      </c>
      <c r="D7590" s="10" t="s">
        <v>69</v>
      </c>
      <c r="E7590" s="11">
        <v>45776.688504640253</v>
      </c>
      <c r="F7590" t="s">
        <v>74</v>
      </c>
      <c r="G7590" s="5">
        <v>144.99938883343947</v>
      </c>
      <c r="H7590" t="s">
        <v>75</v>
      </c>
      <c r="I7590" s="5">
        <v>15.102595000631936</v>
      </c>
      <c r="J7590" t="s">
        <v>70</v>
      </c>
      <c r="K7590" s="5">
        <v>1016</v>
      </c>
      <c r="L7590" t="s">
        <v>71</v>
      </c>
      <c r="M7590" t="s">
        <v>73</v>
      </c>
      <c r="N7590" s="7">
        <v>35</v>
      </c>
      <c r="O7590" s="7">
        <v>0</v>
      </c>
      <c r="Q7590">
        <v>0</v>
      </c>
      <c r="R7590" s="5">
        <v>34.12299999999999</v>
      </c>
      <c r="S7590" s="7">
        <v>19633.569195858057</v>
      </c>
      <c r="T7590" s="9">
        <v>41693.980184384971</v>
      </c>
      <c r="U7590" s="9">
        <v>8</v>
      </c>
      <c r="V7590" s="9">
        <v>2500</v>
      </c>
      <c r="W7590" s="9" t="e">
        <f>NA()</f>
        <v>#N/A</v>
      </c>
    </row>
    <row r="7591" spans="1:23" x14ac:dyDescent="0.25">
      <c r="A7591">
        <v>16927</v>
      </c>
      <c r="B7591" s="1">
        <v>45837.775607897202</v>
      </c>
      <c r="C7591" s="5">
        <v>5915.6668316650002</v>
      </c>
      <c r="D7591" s="10" t="s">
        <v>69</v>
      </c>
      <c r="E7591" s="11">
        <v>45776.688504640253</v>
      </c>
      <c r="F7591" t="s">
        <v>74</v>
      </c>
      <c r="G7591" s="5">
        <v>145.28488656136045</v>
      </c>
      <c r="H7591" t="s">
        <v>75</v>
      </c>
      <c r="I7591" s="5">
        <v>15.102595000631936</v>
      </c>
      <c r="J7591" t="s">
        <v>70</v>
      </c>
      <c r="K7591" s="5">
        <v>1016</v>
      </c>
      <c r="L7591" t="s">
        <v>71</v>
      </c>
      <c r="M7591" t="s">
        <v>73</v>
      </c>
      <c r="N7591" s="7">
        <v>35</v>
      </c>
      <c r="O7591" s="7">
        <v>0</v>
      </c>
      <c r="Q7591">
        <v>0</v>
      </c>
      <c r="R7591" s="5">
        <v>34.099999999999994</v>
      </c>
      <c r="S7591" s="7">
        <v>19637.466741049368</v>
      </c>
      <c r="T7591" s="9">
        <v>41693.984745228743</v>
      </c>
      <c r="U7591" s="9">
        <v>8</v>
      </c>
      <c r="V7591" s="9">
        <v>2500</v>
      </c>
      <c r="W7591" s="9" t="e">
        <f>NA()</f>
        <v>#N/A</v>
      </c>
    </row>
    <row r="7592" spans="1:23" x14ac:dyDescent="0.25">
      <c r="A7592">
        <v>16928</v>
      </c>
      <c r="B7592" s="1">
        <v>45837.775665852678</v>
      </c>
      <c r="C7592" s="5">
        <v>5915.7502875483333</v>
      </c>
      <c r="D7592" s="10" t="s">
        <v>69</v>
      </c>
      <c r="E7592" s="11">
        <v>45776.688504640253</v>
      </c>
      <c r="F7592" t="s">
        <v>74</v>
      </c>
      <c r="G7592" s="5">
        <v>145.26162619247305</v>
      </c>
      <c r="H7592" t="s">
        <v>75</v>
      </c>
      <c r="I7592" s="5">
        <v>15.090480918931007</v>
      </c>
      <c r="J7592" t="s">
        <v>70</v>
      </c>
      <c r="K7592" s="5">
        <v>1016</v>
      </c>
      <c r="L7592" t="s">
        <v>71</v>
      </c>
      <c r="M7592" t="s">
        <v>73</v>
      </c>
      <c r="N7592" s="7">
        <v>35</v>
      </c>
      <c r="O7592" s="7">
        <v>0</v>
      </c>
      <c r="Q7592">
        <v>0</v>
      </c>
      <c r="R7592" s="5">
        <v>34.106999999999992</v>
      </c>
      <c r="S7592" s="7">
        <v>19637.509547403872</v>
      </c>
      <c r="T7592" s="9">
        <v>41694.875878984007</v>
      </c>
      <c r="U7592" s="9">
        <v>8</v>
      </c>
      <c r="V7592" s="9">
        <v>2500</v>
      </c>
      <c r="W7592" s="9" t="e">
        <f>NA()</f>
        <v>#N/A</v>
      </c>
    </row>
    <row r="7593" spans="1:23" x14ac:dyDescent="0.25">
      <c r="A7593">
        <v>16929</v>
      </c>
      <c r="B7593" s="1">
        <v>45837.775723563929</v>
      </c>
      <c r="C7593" s="5">
        <v>5915.8333917516666</v>
      </c>
      <c r="D7593" s="10" t="s">
        <v>69</v>
      </c>
      <c r="E7593" s="11">
        <v>45776.688504640253</v>
      </c>
      <c r="F7593" t="s">
        <v>74</v>
      </c>
      <c r="G7593" s="5">
        <v>145.02038737349355</v>
      </c>
      <c r="H7593" t="s">
        <v>75</v>
      </c>
      <c r="I7593" s="5">
        <v>15.084423894416886</v>
      </c>
      <c r="J7593" t="s">
        <v>70</v>
      </c>
      <c r="K7593" s="5">
        <v>1016</v>
      </c>
      <c r="L7593" t="s">
        <v>71</v>
      </c>
      <c r="M7593" t="s">
        <v>73</v>
      </c>
      <c r="N7593" s="7">
        <v>35</v>
      </c>
      <c r="O7593" s="7">
        <v>0</v>
      </c>
      <c r="Q7593">
        <v>0</v>
      </c>
      <c r="R7593" s="5">
        <v>34.128999999999991</v>
      </c>
      <c r="S7593" s="7">
        <v>19642.600036790027</v>
      </c>
      <c r="T7593" s="9">
        <v>41687.72183988808</v>
      </c>
      <c r="U7593" s="9">
        <v>8</v>
      </c>
      <c r="V7593" s="9">
        <v>2500</v>
      </c>
      <c r="W7593" s="9" t="e">
        <f>NA()</f>
        <v>#N/A</v>
      </c>
    </row>
    <row r="7594" spans="1:23" x14ac:dyDescent="0.25">
      <c r="A7594">
        <v>16930</v>
      </c>
      <c r="B7594" s="1">
        <v>45837.776498985331</v>
      </c>
      <c r="C7594" s="5">
        <v>5916.9499985716666</v>
      </c>
      <c r="D7594" s="10" t="s">
        <v>69</v>
      </c>
      <c r="E7594" s="11">
        <v>45776.688504640253</v>
      </c>
      <c r="F7594" t="s">
        <v>74</v>
      </c>
      <c r="G7594" s="5">
        <v>151.84787908735234</v>
      </c>
      <c r="H7594" t="s">
        <v>75</v>
      </c>
      <c r="I7594" s="5">
        <v>15.072309878060423</v>
      </c>
      <c r="J7594" t="s">
        <v>70</v>
      </c>
      <c r="K7594" s="5">
        <v>1016</v>
      </c>
      <c r="L7594" t="s">
        <v>71</v>
      </c>
      <c r="M7594" t="s">
        <v>73</v>
      </c>
      <c r="N7594" s="7">
        <v>35</v>
      </c>
      <c r="O7594" s="7">
        <v>0</v>
      </c>
      <c r="Q7594">
        <v>0</v>
      </c>
      <c r="R7594" s="5">
        <v>33.596999999999994</v>
      </c>
      <c r="S7594" s="7">
        <v>24875.137353219521</v>
      </c>
      <c r="T7594" s="9">
        <v>41695.532353725575</v>
      </c>
      <c r="U7594" s="9">
        <v>8</v>
      </c>
      <c r="V7594" s="9">
        <v>2500</v>
      </c>
      <c r="W7594" s="9" t="e">
        <f>NA()</f>
        <v>#N/A</v>
      </c>
    </row>
    <row r="7595" spans="1:23" x14ac:dyDescent="0.25">
      <c r="A7595">
        <v>16931</v>
      </c>
      <c r="B7595" s="1">
        <v>45837.776557179626</v>
      </c>
      <c r="C7595" s="5">
        <v>5917.0337983566669</v>
      </c>
      <c r="D7595" s="10" t="s">
        <v>69</v>
      </c>
      <c r="E7595" s="11">
        <v>45776.688504640253</v>
      </c>
      <c r="F7595" t="s">
        <v>74</v>
      </c>
      <c r="G7595" s="5">
        <v>152.09705619374941</v>
      </c>
      <c r="H7595" t="s">
        <v>75</v>
      </c>
      <c r="I7595" s="5">
        <v>15.060195905266028</v>
      </c>
      <c r="J7595" t="s">
        <v>70</v>
      </c>
      <c r="K7595" s="5">
        <v>1016</v>
      </c>
      <c r="L7595" t="s">
        <v>71</v>
      </c>
      <c r="M7595" t="s">
        <v>73</v>
      </c>
      <c r="N7595" s="7">
        <v>35</v>
      </c>
      <c r="O7595" s="7">
        <v>0</v>
      </c>
      <c r="Q7595">
        <v>0</v>
      </c>
      <c r="R7595" s="5">
        <v>33.582999999999991</v>
      </c>
      <c r="S7595" s="7">
        <v>24880.432856150652</v>
      </c>
      <c r="T7595" s="9">
        <v>41699.681244163228</v>
      </c>
      <c r="U7595" s="9">
        <v>8</v>
      </c>
      <c r="V7595" s="9">
        <v>2500</v>
      </c>
      <c r="W7595" s="9" t="e">
        <f>NA()</f>
        <v>#N/A</v>
      </c>
    </row>
    <row r="7596" spans="1:23" x14ac:dyDescent="0.25">
      <c r="A7596">
        <v>16932</v>
      </c>
      <c r="B7596" s="1">
        <v>45837.776615073577</v>
      </c>
      <c r="C7596" s="5">
        <v>5917.1171656349998</v>
      </c>
      <c r="D7596" s="10" t="s">
        <v>69</v>
      </c>
      <c r="E7596" s="11">
        <v>45776.688504640253</v>
      </c>
      <c r="F7596" t="s">
        <v>74</v>
      </c>
      <c r="G7596" s="5">
        <v>152.05933440307115</v>
      </c>
      <c r="H7596" t="s">
        <v>75</v>
      </c>
      <c r="I7596" s="5">
        <v>15.04808197603279</v>
      </c>
      <c r="J7596" t="s">
        <v>70</v>
      </c>
      <c r="K7596" s="5">
        <v>1016</v>
      </c>
      <c r="L7596" t="s">
        <v>71</v>
      </c>
      <c r="M7596" t="s">
        <v>73</v>
      </c>
      <c r="N7596" s="7">
        <v>35</v>
      </c>
      <c r="O7596" s="7">
        <v>0</v>
      </c>
      <c r="Q7596">
        <v>0</v>
      </c>
      <c r="R7596" s="5">
        <v>33.590999999999994</v>
      </c>
      <c r="S7596" s="7">
        <v>24879.858135735172</v>
      </c>
      <c r="T7596" s="9">
        <v>41696.012519184835</v>
      </c>
      <c r="U7596" s="9">
        <v>8</v>
      </c>
      <c r="V7596" s="9">
        <v>2500</v>
      </c>
      <c r="W7596" s="9" t="e">
        <f>NA()</f>
        <v>#N/A</v>
      </c>
    </row>
    <row r="7597" spans="1:23" x14ac:dyDescent="0.25">
      <c r="A7597">
        <v>16933</v>
      </c>
      <c r="B7597" s="1">
        <v>45837.776672914515</v>
      </c>
      <c r="C7597" s="5">
        <v>5917.200456605</v>
      </c>
      <c r="D7597" s="10" t="s">
        <v>69</v>
      </c>
      <c r="E7597" s="11">
        <v>45776.688504640253</v>
      </c>
      <c r="F7597" t="s">
        <v>74</v>
      </c>
      <c r="G7597" s="5">
        <v>151.77838018333398</v>
      </c>
      <c r="H7597" t="s">
        <v>75</v>
      </c>
      <c r="I7597" s="5">
        <v>15.054138935204264</v>
      </c>
      <c r="J7597" t="s">
        <v>70</v>
      </c>
      <c r="K7597" s="5">
        <v>1016</v>
      </c>
      <c r="L7597" t="s">
        <v>71</v>
      </c>
      <c r="M7597" t="s">
        <v>73</v>
      </c>
      <c r="N7597" s="7">
        <v>35</v>
      </c>
      <c r="O7597" s="7">
        <v>0</v>
      </c>
      <c r="Q7597">
        <v>0</v>
      </c>
      <c r="R7597" s="5">
        <v>33.609999999999992</v>
      </c>
      <c r="S7597" s="7">
        <v>24882.70380287843</v>
      </c>
      <c r="T7597" s="9">
        <v>41696.874284296879</v>
      </c>
      <c r="U7597" s="9">
        <v>8</v>
      </c>
      <c r="V7597" s="9">
        <v>2500</v>
      </c>
      <c r="W7597" s="9" t="e">
        <f>NA()</f>
        <v>#N/A</v>
      </c>
    </row>
    <row r="7598" spans="1:23" x14ac:dyDescent="0.25">
      <c r="A7598">
        <v>16934</v>
      </c>
      <c r="B7598" s="1">
        <v>45837.776730393372</v>
      </c>
      <c r="C7598" s="5">
        <v>5917.2832261483336</v>
      </c>
      <c r="D7598" s="10" t="s">
        <v>69</v>
      </c>
      <c r="E7598" s="11">
        <v>45776.688504640253</v>
      </c>
      <c r="F7598" t="s">
        <v>74</v>
      </c>
      <c r="G7598" s="5">
        <v>151.72051671265234</v>
      </c>
      <c r="H7598" t="s">
        <v>75</v>
      </c>
      <c r="I7598" s="5">
        <v>15.04808197603279</v>
      </c>
      <c r="J7598" t="s">
        <v>70</v>
      </c>
      <c r="K7598" s="5">
        <v>1016</v>
      </c>
      <c r="L7598" t="s">
        <v>71</v>
      </c>
      <c r="M7598" t="s">
        <v>73</v>
      </c>
      <c r="N7598" s="7">
        <v>35</v>
      </c>
      <c r="O7598" s="7">
        <v>0</v>
      </c>
      <c r="Q7598">
        <v>0</v>
      </c>
      <c r="R7598" s="5">
        <v>33.61699999999999</v>
      </c>
      <c r="S7598" s="7">
        <v>24883.238027853149</v>
      </c>
      <c r="T7598" s="9">
        <v>41694.801554020443</v>
      </c>
      <c r="U7598" s="9">
        <v>8</v>
      </c>
      <c r="V7598" s="9">
        <v>2500</v>
      </c>
      <c r="W7598" s="9" t="e">
        <f>NA()</f>
        <v>#N/A</v>
      </c>
    </row>
    <row r="7599" spans="1:23" x14ac:dyDescent="0.25">
      <c r="A7599">
        <v>16935</v>
      </c>
      <c r="B7599" s="1">
        <v>45837.776788616713</v>
      </c>
      <c r="C7599" s="5">
        <v>5917.3670677583332</v>
      </c>
      <c r="D7599" s="10" t="s">
        <v>69</v>
      </c>
      <c r="E7599" s="11">
        <v>45776.688504640253</v>
      </c>
      <c r="F7599" t="s">
        <v>74</v>
      </c>
      <c r="G7599" s="5">
        <v>151.89419549852698</v>
      </c>
      <c r="H7599" t="s">
        <v>75</v>
      </c>
      <c r="I7599" s="5">
        <v>15.066252886217626</v>
      </c>
      <c r="J7599" t="s">
        <v>70</v>
      </c>
      <c r="K7599" s="5">
        <v>1016</v>
      </c>
      <c r="L7599" t="s">
        <v>71</v>
      </c>
      <c r="M7599" t="s">
        <v>73</v>
      </c>
      <c r="N7599" s="7">
        <v>35</v>
      </c>
      <c r="O7599" s="7">
        <v>0</v>
      </c>
      <c r="Q7599">
        <v>0</v>
      </c>
      <c r="R7599" s="5">
        <v>33.595999999999997</v>
      </c>
      <c r="S7599" s="7">
        <v>24883.748359025132</v>
      </c>
      <c r="T7599" s="9">
        <v>41691.114435284246</v>
      </c>
      <c r="U7599" s="9">
        <v>8</v>
      </c>
      <c r="V7599" s="9">
        <v>2500</v>
      </c>
      <c r="W7599" s="9" t="e">
        <f>NA()</f>
        <v>#N/A</v>
      </c>
    </row>
    <row r="7600" spans="1:23" x14ac:dyDescent="0.25">
      <c r="A7600">
        <v>16936</v>
      </c>
      <c r="B7600" s="1">
        <v>45837.776846674984</v>
      </c>
      <c r="C7600" s="5">
        <v>5917.450671661667</v>
      </c>
      <c r="D7600" s="10" t="s">
        <v>69</v>
      </c>
      <c r="E7600" s="11">
        <v>45776.688504640253</v>
      </c>
      <c r="F7600" t="s">
        <v>74</v>
      </c>
      <c r="G7600" s="5">
        <v>151.6670237136573</v>
      </c>
      <c r="H7600" t="s">
        <v>75</v>
      </c>
      <c r="I7600" s="5">
        <v>15.060195905266028</v>
      </c>
      <c r="J7600" t="s">
        <v>70</v>
      </c>
      <c r="K7600" s="5">
        <v>1016</v>
      </c>
      <c r="L7600" t="s">
        <v>71</v>
      </c>
      <c r="M7600" t="s">
        <v>73</v>
      </c>
      <c r="N7600" s="7">
        <v>35</v>
      </c>
      <c r="O7600" s="7">
        <v>0</v>
      </c>
      <c r="Q7600">
        <v>0</v>
      </c>
      <c r="R7600" s="5">
        <v>33.615999999999993</v>
      </c>
      <c r="S7600" s="7">
        <v>24887.051180645405</v>
      </c>
      <c r="T7600" s="9">
        <v>41692.873260145541</v>
      </c>
      <c r="U7600" s="9">
        <v>8</v>
      </c>
      <c r="V7600" s="9">
        <v>2500</v>
      </c>
      <c r="W7600" s="9" t="e">
        <f>NA()</f>
        <v>#N/A</v>
      </c>
    </row>
    <row r="7601" spans="1:23" x14ac:dyDescent="0.25">
      <c r="A7601">
        <v>16937</v>
      </c>
      <c r="B7601" s="1">
        <v>45837.776904056343</v>
      </c>
      <c r="C7601" s="5">
        <v>5917.5333008283333</v>
      </c>
      <c r="D7601" s="10" t="s">
        <v>69</v>
      </c>
      <c r="E7601" s="11">
        <v>45776.688504640253</v>
      </c>
      <c r="F7601" t="s">
        <v>74</v>
      </c>
      <c r="G7601" s="5">
        <v>151.95356552419079</v>
      </c>
      <c r="H7601" t="s">
        <v>75</v>
      </c>
      <c r="I7601" s="5">
        <v>15.060195905266028</v>
      </c>
      <c r="J7601" t="s">
        <v>70</v>
      </c>
      <c r="K7601" s="5">
        <v>1016</v>
      </c>
      <c r="L7601" t="s">
        <v>71</v>
      </c>
      <c r="M7601" t="s">
        <v>73</v>
      </c>
      <c r="N7601" s="7">
        <v>35</v>
      </c>
      <c r="O7601" s="7">
        <v>0</v>
      </c>
      <c r="Q7601">
        <v>0</v>
      </c>
      <c r="R7601" s="5">
        <v>33.593999999999994</v>
      </c>
      <c r="S7601" s="7">
        <v>24893.011265650162</v>
      </c>
      <c r="T7601" s="9">
        <v>41693.190998132653</v>
      </c>
      <c r="U7601" s="9">
        <v>8</v>
      </c>
      <c r="V7601" s="9">
        <v>2500</v>
      </c>
      <c r="W7601" s="9" t="e">
        <f>NA()</f>
        <v>#N/A</v>
      </c>
    </row>
    <row r="7602" spans="1:23" x14ac:dyDescent="0.25">
      <c r="A7602">
        <v>16938</v>
      </c>
      <c r="B7602" s="1">
        <v>45837.776962088814</v>
      </c>
      <c r="C7602" s="5">
        <v>5917.6168675833333</v>
      </c>
      <c r="D7602" s="10" t="s">
        <v>69</v>
      </c>
      <c r="E7602" s="11">
        <v>45776.688504640253</v>
      </c>
      <c r="F7602" t="s">
        <v>74</v>
      </c>
      <c r="G7602" s="5">
        <v>151.81165639239558</v>
      </c>
      <c r="H7602" t="s">
        <v>75</v>
      </c>
      <c r="I7602" s="5">
        <v>15.04808197603279</v>
      </c>
      <c r="J7602" t="s">
        <v>70</v>
      </c>
      <c r="K7602" s="5">
        <v>1016</v>
      </c>
      <c r="L7602" t="s">
        <v>71</v>
      </c>
      <c r="M7602" t="s">
        <v>73</v>
      </c>
      <c r="N7602" s="7">
        <v>35</v>
      </c>
      <c r="O7602" s="7">
        <v>0</v>
      </c>
      <c r="Q7602">
        <v>0</v>
      </c>
      <c r="R7602" s="5">
        <v>33.609999999999992</v>
      </c>
      <c r="S7602" s="7">
        <v>24889.805076393379</v>
      </c>
      <c r="T7602" s="9">
        <v>41687.239279658243</v>
      </c>
      <c r="U7602" s="9">
        <v>8</v>
      </c>
      <c r="V7602" s="9">
        <v>2500</v>
      </c>
      <c r="W7602" s="9" t="e">
        <f>NA()</f>
        <v>#N/A</v>
      </c>
    </row>
    <row r="7603" spans="1:23" x14ac:dyDescent="0.25">
      <c r="A7603">
        <v>16939</v>
      </c>
      <c r="B7603" s="1">
        <v>45837.777020130445</v>
      </c>
      <c r="C7603" s="5">
        <v>5917.7004475366666</v>
      </c>
      <c r="D7603" s="10" t="s">
        <v>69</v>
      </c>
      <c r="E7603" s="11">
        <v>45776.688504640253</v>
      </c>
      <c r="F7603" t="s">
        <v>74</v>
      </c>
      <c r="G7603" s="5">
        <v>151.76535940622</v>
      </c>
      <c r="H7603" t="s">
        <v>75</v>
      </c>
      <c r="I7603" s="5">
        <v>15.054138935204264</v>
      </c>
      <c r="J7603" t="s">
        <v>70</v>
      </c>
      <c r="K7603" s="5">
        <v>1016</v>
      </c>
      <c r="L7603" t="s">
        <v>71</v>
      </c>
      <c r="M7603" t="s">
        <v>73</v>
      </c>
      <c r="N7603" s="7">
        <v>35</v>
      </c>
      <c r="O7603" s="7">
        <v>0</v>
      </c>
      <c r="Q7603">
        <v>0</v>
      </c>
      <c r="R7603" s="5">
        <v>33.61099999999999</v>
      </c>
      <c r="S7603" s="7">
        <v>24894.803973259317</v>
      </c>
      <c r="T7603" s="9">
        <v>41690.327748668919</v>
      </c>
      <c r="U7603" s="9">
        <v>8</v>
      </c>
      <c r="V7603" s="9">
        <v>2500</v>
      </c>
      <c r="W7603" s="9" t="e">
        <f>NA()</f>
        <v>#N/A</v>
      </c>
    </row>
    <row r="7604" spans="1:23" x14ac:dyDescent="0.25">
      <c r="A7604">
        <v>16940</v>
      </c>
      <c r="B7604" s="1">
        <v>45837.777077692757</v>
      </c>
      <c r="C7604" s="5">
        <v>5917.7833372616669</v>
      </c>
      <c r="D7604" s="10" t="s">
        <v>69</v>
      </c>
      <c r="E7604" s="11">
        <v>45776.688504640253</v>
      </c>
      <c r="F7604" t="s">
        <v>74</v>
      </c>
      <c r="G7604" s="5">
        <v>151.94776037519875</v>
      </c>
      <c r="H7604" t="s">
        <v>75</v>
      </c>
      <c r="I7604" s="5">
        <v>15.054138935204264</v>
      </c>
      <c r="J7604" t="s">
        <v>70</v>
      </c>
      <c r="K7604" s="5">
        <v>1016</v>
      </c>
      <c r="L7604" t="s">
        <v>71</v>
      </c>
      <c r="M7604" t="s">
        <v>73</v>
      </c>
      <c r="N7604" s="7">
        <v>35</v>
      </c>
      <c r="O7604" s="7">
        <v>0</v>
      </c>
      <c r="Q7604">
        <v>0</v>
      </c>
      <c r="R7604" s="5">
        <v>33.596999999999994</v>
      </c>
      <c r="S7604" s="7">
        <v>24896.815601691276</v>
      </c>
      <c r="T7604" s="9">
        <v>41691.46391583659</v>
      </c>
      <c r="U7604" s="9">
        <v>8</v>
      </c>
      <c r="V7604" s="9">
        <v>2500</v>
      </c>
      <c r="W7604" s="9" t="e">
        <f>NA()</f>
        <v>#N/A</v>
      </c>
    </row>
    <row r="7605" spans="1:23" x14ac:dyDescent="0.25">
      <c r="A7605">
        <v>16941</v>
      </c>
      <c r="B7605" s="1">
        <v>45837.777135742719</v>
      </c>
      <c r="C7605" s="5">
        <v>5917.8669292183331</v>
      </c>
      <c r="D7605" s="10" t="s">
        <v>69</v>
      </c>
      <c r="E7605" s="11">
        <v>45776.688504640253</v>
      </c>
      <c r="F7605" t="s">
        <v>74</v>
      </c>
      <c r="G7605" s="5">
        <v>151.78417460418095</v>
      </c>
      <c r="H7605" t="s">
        <v>75</v>
      </c>
      <c r="I7605" s="5">
        <v>15.060195905266028</v>
      </c>
      <c r="J7605" t="s">
        <v>70</v>
      </c>
      <c r="K7605" s="5">
        <v>1016</v>
      </c>
      <c r="L7605" t="s">
        <v>71</v>
      </c>
      <c r="M7605" t="s">
        <v>73</v>
      </c>
      <c r="N7605" s="7">
        <v>35</v>
      </c>
      <c r="O7605" s="7">
        <v>0</v>
      </c>
      <c r="Q7605">
        <v>0</v>
      </c>
      <c r="R7605" s="5">
        <v>33.606999999999992</v>
      </c>
      <c r="S7605" s="7">
        <v>24898.482197239762</v>
      </c>
      <c r="T7605" s="9">
        <v>41689.236692455059</v>
      </c>
      <c r="U7605" s="9">
        <v>8</v>
      </c>
      <c r="V7605" s="9">
        <v>2500</v>
      </c>
      <c r="W7605" s="9" t="e">
        <f>NA()</f>
        <v>#N/A</v>
      </c>
    </row>
    <row r="7606" spans="1:23" x14ac:dyDescent="0.25">
      <c r="A7606">
        <v>16942</v>
      </c>
      <c r="B7606" s="1">
        <v>45837.777193829461</v>
      </c>
      <c r="C7606" s="5">
        <v>5917.9505741133335</v>
      </c>
      <c r="D7606" s="10" t="s">
        <v>69</v>
      </c>
      <c r="E7606" s="11">
        <v>45776.688504640253</v>
      </c>
      <c r="F7606" t="s">
        <v>74</v>
      </c>
      <c r="G7606" s="5">
        <v>151.64100347371345</v>
      </c>
      <c r="H7606" t="s">
        <v>75</v>
      </c>
      <c r="I7606" s="5">
        <v>15.060195905266028</v>
      </c>
      <c r="J7606" t="s">
        <v>70</v>
      </c>
      <c r="K7606" s="5">
        <v>1016</v>
      </c>
      <c r="L7606" t="s">
        <v>71</v>
      </c>
      <c r="M7606" t="s">
        <v>73</v>
      </c>
      <c r="N7606" s="7">
        <v>35</v>
      </c>
      <c r="O7606" s="7">
        <v>0</v>
      </c>
      <c r="Q7606">
        <v>0</v>
      </c>
      <c r="R7606" s="5">
        <v>33.617999999999995</v>
      </c>
      <c r="S7606" s="7">
        <v>24901.244970489504</v>
      </c>
      <c r="T7606" s="9">
        <v>41692.196243788792</v>
      </c>
      <c r="U7606" s="9">
        <v>8</v>
      </c>
      <c r="V7606" s="9">
        <v>2500</v>
      </c>
      <c r="W7606" s="9" t="e">
        <f>NA()</f>
        <v>#N/A</v>
      </c>
    </row>
    <row r="7607" spans="1:23" x14ac:dyDescent="0.25">
      <c r="A7607">
        <v>16943</v>
      </c>
      <c r="B7607" s="1">
        <v>45837.777830352272</v>
      </c>
      <c r="C7607" s="5">
        <v>5918.867166961667</v>
      </c>
      <c r="D7607" s="10" t="s">
        <v>69</v>
      </c>
      <c r="E7607" s="11">
        <v>45776.688504640253</v>
      </c>
      <c r="F7607" t="s">
        <v>74</v>
      </c>
      <c r="G7607" s="5">
        <v>162.94873986464808</v>
      </c>
      <c r="H7607" t="s">
        <v>75</v>
      </c>
      <c r="I7607" s="5">
        <v>15.042025027751606</v>
      </c>
      <c r="J7607" t="s">
        <v>70</v>
      </c>
      <c r="K7607" s="5">
        <v>1016</v>
      </c>
      <c r="L7607" t="s">
        <v>71</v>
      </c>
      <c r="M7607" t="s">
        <v>73</v>
      </c>
      <c r="N7607" s="7">
        <v>35</v>
      </c>
      <c r="O7607" s="7">
        <v>0</v>
      </c>
      <c r="Q7607">
        <v>0</v>
      </c>
      <c r="R7607" s="5">
        <v>32.79</v>
      </c>
      <c r="S7607" s="7">
        <v>18559.816425826331</v>
      </c>
      <c r="T7607" s="9">
        <v>41692.970957309779</v>
      </c>
      <c r="U7607" s="9">
        <v>8</v>
      </c>
      <c r="V7607" s="9">
        <v>2500</v>
      </c>
      <c r="W7607" s="9" t="e">
        <f>NA()</f>
        <v>#N/A</v>
      </c>
    </row>
    <row r="7608" spans="1:23" x14ac:dyDescent="0.25">
      <c r="A7608">
        <v>16944</v>
      </c>
      <c r="B7608" s="1">
        <v>45837.777887822194</v>
      </c>
      <c r="C7608" s="5">
        <v>5918.949923655</v>
      </c>
      <c r="D7608" s="10" t="s">
        <v>69</v>
      </c>
      <c r="E7608" s="11">
        <v>45776.688504640253</v>
      </c>
      <c r="F7608" t="s">
        <v>74</v>
      </c>
      <c r="G7608" s="5">
        <v>162.80806419150855</v>
      </c>
      <c r="H7608" t="s">
        <v>75</v>
      </c>
      <c r="I7608" s="5">
        <v>15.042025027751606</v>
      </c>
      <c r="J7608" t="s">
        <v>70</v>
      </c>
      <c r="K7608" s="5">
        <v>1016</v>
      </c>
      <c r="L7608" t="s">
        <v>71</v>
      </c>
      <c r="M7608" t="s">
        <v>73</v>
      </c>
      <c r="N7608" s="7">
        <v>35</v>
      </c>
      <c r="O7608" s="7">
        <v>0</v>
      </c>
      <c r="Q7608">
        <v>0</v>
      </c>
      <c r="R7608" s="5">
        <v>32.799999999999997</v>
      </c>
      <c r="S7608" s="7">
        <v>18560.162184451481</v>
      </c>
      <c r="T7608" s="9">
        <v>41689.422540893298</v>
      </c>
      <c r="U7608" s="9">
        <v>8</v>
      </c>
      <c r="V7608" s="9">
        <v>2500</v>
      </c>
      <c r="W7608" s="9" t="e">
        <f>NA()</f>
        <v>#N/A</v>
      </c>
    </row>
    <row r="7609" spans="1:23" x14ac:dyDescent="0.25">
      <c r="A7609">
        <v>16945</v>
      </c>
      <c r="B7609" s="1">
        <v>45837.777945945774</v>
      </c>
      <c r="C7609" s="5">
        <v>5919.0336216116666</v>
      </c>
      <c r="D7609" s="10" t="s">
        <v>69</v>
      </c>
      <c r="E7609" s="11">
        <v>45776.688504640253</v>
      </c>
      <c r="F7609" t="s">
        <v>74</v>
      </c>
      <c r="G7609" s="5">
        <v>162.70867081442697</v>
      </c>
      <c r="H7609" t="s">
        <v>75</v>
      </c>
      <c r="I7609" s="5">
        <v>15.054138935204264</v>
      </c>
      <c r="J7609" t="s">
        <v>70</v>
      </c>
      <c r="K7609" s="5">
        <v>1016</v>
      </c>
      <c r="L7609" t="s">
        <v>71</v>
      </c>
      <c r="M7609" t="s">
        <v>73</v>
      </c>
      <c r="N7609" s="7">
        <v>35</v>
      </c>
      <c r="O7609" s="7">
        <v>0</v>
      </c>
      <c r="Q7609">
        <v>0</v>
      </c>
      <c r="R7609" s="5">
        <v>32.802</v>
      </c>
      <c r="S7609" s="7">
        <v>18559.485643034765</v>
      </c>
      <c r="T7609" s="9">
        <v>41690.417251503539</v>
      </c>
      <c r="U7609" s="9">
        <v>8</v>
      </c>
      <c r="V7609" s="9">
        <v>2500</v>
      </c>
      <c r="W7609" s="9" t="e">
        <f>NA()</f>
        <v>#N/A</v>
      </c>
    </row>
    <row r="7610" spans="1:23" x14ac:dyDescent="0.25">
      <c r="A7610">
        <v>16946</v>
      </c>
      <c r="B7610" s="1">
        <v>45837.778004076368</v>
      </c>
      <c r="C7610" s="5">
        <v>5919.1173296650004</v>
      </c>
      <c r="D7610" s="10" t="s">
        <v>69</v>
      </c>
      <c r="E7610" s="11">
        <v>45776.688504640253</v>
      </c>
      <c r="F7610" t="s">
        <v>74</v>
      </c>
      <c r="G7610" s="5">
        <v>162.82113050730132</v>
      </c>
      <c r="H7610" t="s">
        <v>75</v>
      </c>
      <c r="I7610" s="5">
        <v>15.054138935204264</v>
      </c>
      <c r="J7610" t="s">
        <v>70</v>
      </c>
      <c r="K7610" s="5">
        <v>1016</v>
      </c>
      <c r="L7610" t="s">
        <v>71</v>
      </c>
      <c r="M7610" t="s">
        <v>73</v>
      </c>
      <c r="N7610" s="7">
        <v>35</v>
      </c>
      <c r="O7610" s="7">
        <v>0</v>
      </c>
      <c r="Q7610">
        <v>0</v>
      </c>
      <c r="R7610" s="5">
        <v>32.793999999999997</v>
      </c>
      <c r="S7610" s="7">
        <v>18559.92213469823</v>
      </c>
      <c r="T7610" s="9">
        <v>41693.662182840722</v>
      </c>
      <c r="U7610" s="9">
        <v>8</v>
      </c>
      <c r="V7610" s="9">
        <v>2500</v>
      </c>
      <c r="W7610" s="9" t="e">
        <f>NA()</f>
        <v>#N/A</v>
      </c>
    </row>
    <row r="7611" spans="1:23" x14ac:dyDescent="0.25">
      <c r="A7611">
        <v>16947</v>
      </c>
      <c r="B7611" s="1">
        <v>45837.778061568344</v>
      </c>
      <c r="C7611" s="5">
        <v>5919.2001181116666</v>
      </c>
      <c r="D7611" s="10" t="s">
        <v>69</v>
      </c>
      <c r="E7611" s="11">
        <v>45776.688504640253</v>
      </c>
      <c r="F7611" t="s">
        <v>74</v>
      </c>
      <c r="G7611" s="5">
        <v>162.70114958838096</v>
      </c>
      <c r="H7611" t="s">
        <v>75</v>
      </c>
      <c r="I7611" s="5">
        <v>15.060195905266028</v>
      </c>
      <c r="J7611" t="s">
        <v>70</v>
      </c>
      <c r="K7611" s="5">
        <v>1016</v>
      </c>
      <c r="L7611" t="s">
        <v>71</v>
      </c>
      <c r="M7611" t="s">
        <v>73</v>
      </c>
      <c r="N7611" s="7">
        <v>35</v>
      </c>
      <c r="O7611" s="7">
        <v>0</v>
      </c>
      <c r="Q7611">
        <v>0</v>
      </c>
      <c r="R7611" s="5">
        <v>32.799999999999997</v>
      </c>
      <c r="S7611" s="7">
        <v>18564.888607125853</v>
      </c>
      <c r="T7611" s="9">
        <v>41689.948276950352</v>
      </c>
      <c r="U7611" s="9">
        <v>8</v>
      </c>
      <c r="V7611" s="9">
        <v>2500</v>
      </c>
      <c r="W7611" s="9" t="e">
        <f>NA()</f>
        <v>#N/A</v>
      </c>
    </row>
    <row r="7612" spans="1:23" x14ac:dyDescent="0.25">
      <c r="A7612">
        <v>16948</v>
      </c>
      <c r="B7612" s="1">
        <v>45837.778119625182</v>
      </c>
      <c r="C7612" s="5">
        <v>5919.2837199666665</v>
      </c>
      <c r="D7612" s="10" t="s">
        <v>69</v>
      </c>
      <c r="E7612" s="11">
        <v>45776.688504640253</v>
      </c>
      <c r="F7612" t="s">
        <v>74</v>
      </c>
      <c r="G7612" s="5">
        <v>162.81459532574681</v>
      </c>
      <c r="H7612" t="s">
        <v>75</v>
      </c>
      <c r="I7612" s="5">
        <v>15.04808197603279</v>
      </c>
      <c r="J7612" t="s">
        <v>70</v>
      </c>
      <c r="K7612" s="5">
        <v>1016</v>
      </c>
      <c r="L7612" t="s">
        <v>71</v>
      </c>
      <c r="M7612" t="s">
        <v>73</v>
      </c>
      <c r="N7612" s="7">
        <v>35</v>
      </c>
      <c r="O7612" s="7">
        <v>0</v>
      </c>
      <c r="Q7612">
        <v>0</v>
      </c>
      <c r="R7612" s="5">
        <v>32.796999999999997</v>
      </c>
      <c r="S7612" s="7">
        <v>18564.505935140205</v>
      </c>
      <c r="T7612" s="9">
        <v>41687.996353189927</v>
      </c>
      <c r="U7612" s="9">
        <v>8</v>
      </c>
      <c r="V7612" s="9">
        <v>2500</v>
      </c>
      <c r="W7612" s="9" t="e">
        <f>NA()</f>
        <v>#N/A</v>
      </c>
    </row>
    <row r="7613" spans="1:23" x14ac:dyDescent="0.25">
      <c r="A7613">
        <v>16949</v>
      </c>
      <c r="B7613" s="1">
        <v>45837.778177525055</v>
      </c>
      <c r="C7613" s="5">
        <v>5919.3670957783334</v>
      </c>
      <c r="D7613" s="10" t="s">
        <v>69</v>
      </c>
      <c r="E7613" s="11">
        <v>45776.688504640253</v>
      </c>
      <c r="F7613" t="s">
        <v>74</v>
      </c>
      <c r="G7613" s="5">
        <v>162.59530489228052</v>
      </c>
      <c r="H7613" t="s">
        <v>75</v>
      </c>
      <c r="I7613" s="5">
        <v>15.066252886217626</v>
      </c>
      <c r="J7613" t="s">
        <v>70</v>
      </c>
      <c r="K7613" s="5">
        <v>1016</v>
      </c>
      <c r="L7613" t="s">
        <v>71</v>
      </c>
      <c r="M7613" t="s">
        <v>73</v>
      </c>
      <c r="N7613" s="7">
        <v>35</v>
      </c>
      <c r="O7613" s="7">
        <v>0</v>
      </c>
      <c r="Q7613">
        <v>0</v>
      </c>
      <c r="R7613" s="5">
        <v>32.805</v>
      </c>
      <c r="S7613" s="7">
        <v>18567.5127698537</v>
      </c>
      <c r="T7613" s="9">
        <v>41687.92140037752</v>
      </c>
      <c r="U7613" s="9">
        <v>8</v>
      </c>
      <c r="V7613" s="9">
        <v>2500</v>
      </c>
      <c r="W7613" s="9" t="e">
        <f>NA()</f>
        <v>#N/A</v>
      </c>
    </row>
    <row r="7614" spans="1:23" x14ac:dyDescent="0.25">
      <c r="A7614">
        <v>16950</v>
      </c>
      <c r="B7614" s="1">
        <v>45837.778235560312</v>
      </c>
      <c r="C7614" s="5">
        <v>5919.4506665433337</v>
      </c>
      <c r="D7614" s="10" t="s">
        <v>69</v>
      </c>
      <c r="E7614" s="11">
        <v>45776.688504640253</v>
      </c>
      <c r="F7614" t="s">
        <v>74</v>
      </c>
      <c r="G7614" s="5">
        <v>162.56722360476411</v>
      </c>
      <c r="H7614" t="s">
        <v>75</v>
      </c>
      <c r="I7614" s="5">
        <v>15.066252886217626</v>
      </c>
      <c r="J7614" t="s">
        <v>70</v>
      </c>
      <c r="K7614" s="5">
        <v>1016</v>
      </c>
      <c r="L7614" t="s">
        <v>71</v>
      </c>
      <c r="M7614" t="s">
        <v>73</v>
      </c>
      <c r="N7614" s="7">
        <v>35</v>
      </c>
      <c r="O7614" s="7">
        <v>0</v>
      </c>
      <c r="Q7614">
        <v>0</v>
      </c>
      <c r="R7614" s="5">
        <v>32.806999999999995</v>
      </c>
      <c r="S7614" s="7">
        <v>18568.558044532023</v>
      </c>
      <c r="T7614" s="9">
        <v>41695.078007480086</v>
      </c>
      <c r="U7614" s="9">
        <v>8</v>
      </c>
      <c r="V7614" s="9">
        <v>2500</v>
      </c>
      <c r="W7614" s="9" t="e">
        <f>NA()</f>
        <v>#N/A</v>
      </c>
    </row>
    <row r="7615" spans="1:23" x14ac:dyDescent="0.25">
      <c r="A7615">
        <v>16951</v>
      </c>
      <c r="B7615" s="1">
        <v>45837.77829325998</v>
      </c>
      <c r="C7615" s="5">
        <v>5919.5337540616665</v>
      </c>
      <c r="D7615" s="10" t="s">
        <v>69</v>
      </c>
      <c r="E7615" s="11">
        <v>45776.688504640253</v>
      </c>
      <c r="F7615" t="s">
        <v>74</v>
      </c>
      <c r="G7615" s="5">
        <v>162.68709852176934</v>
      </c>
      <c r="H7615" t="s">
        <v>75</v>
      </c>
      <c r="I7615" s="5">
        <v>15.060195905266028</v>
      </c>
      <c r="J7615" t="s">
        <v>70</v>
      </c>
      <c r="K7615" s="5">
        <v>1016</v>
      </c>
      <c r="L7615" t="s">
        <v>71</v>
      </c>
      <c r="M7615" t="s">
        <v>73</v>
      </c>
      <c r="N7615" s="7">
        <v>35</v>
      </c>
      <c r="O7615" s="7">
        <v>0</v>
      </c>
      <c r="Q7615">
        <v>0</v>
      </c>
      <c r="R7615" s="5">
        <v>32.800999999999995</v>
      </c>
      <c r="S7615" s="7">
        <v>18565.155950149976</v>
      </c>
      <c r="T7615" s="9">
        <v>41689.576682913837</v>
      </c>
      <c r="U7615" s="9">
        <v>8</v>
      </c>
      <c r="V7615" s="9">
        <v>2500</v>
      </c>
      <c r="W7615" s="9" t="e">
        <f>NA()</f>
        <v>#N/A</v>
      </c>
    </row>
    <row r="7616" spans="1:23" x14ac:dyDescent="0.25">
      <c r="A7616">
        <v>16952</v>
      </c>
      <c r="B7616" s="1">
        <v>45837.778351331064</v>
      </c>
      <c r="C7616" s="5">
        <v>5919.6173764316663</v>
      </c>
      <c r="D7616" s="10" t="s">
        <v>69</v>
      </c>
      <c r="E7616" s="11">
        <v>45776.688504640253</v>
      </c>
      <c r="F7616" t="s">
        <v>74</v>
      </c>
      <c r="G7616" s="5">
        <v>162.87838519279964</v>
      </c>
      <c r="H7616" t="s">
        <v>75</v>
      </c>
      <c r="I7616" s="5">
        <v>15.042025027751606</v>
      </c>
      <c r="J7616" t="s">
        <v>70</v>
      </c>
      <c r="K7616" s="5">
        <v>1016</v>
      </c>
      <c r="L7616" t="s">
        <v>71</v>
      </c>
      <c r="M7616" t="s">
        <v>73</v>
      </c>
      <c r="N7616" s="7">
        <v>35</v>
      </c>
      <c r="O7616" s="7">
        <v>0</v>
      </c>
      <c r="Q7616">
        <v>0</v>
      </c>
      <c r="R7616" s="5">
        <v>32.794999999999995</v>
      </c>
      <c r="S7616" s="7">
        <v>18571.333801488596</v>
      </c>
      <c r="T7616" s="9">
        <v>41693.324312401193</v>
      </c>
      <c r="U7616" s="9">
        <v>8</v>
      </c>
      <c r="V7616" s="9">
        <v>2500</v>
      </c>
      <c r="W7616" s="9" t="e">
        <f>NA()</f>
        <v>#N/A</v>
      </c>
    </row>
    <row r="7617" spans="1:23" x14ac:dyDescent="0.25">
      <c r="A7617">
        <v>16953</v>
      </c>
      <c r="B7617" s="1">
        <v>45837.778408748731</v>
      </c>
      <c r="C7617" s="5">
        <v>5919.7000578699999</v>
      </c>
      <c r="D7617" s="10" t="s">
        <v>69</v>
      </c>
      <c r="E7617" s="11">
        <v>45776.688504640253</v>
      </c>
      <c r="F7617" t="s">
        <v>74</v>
      </c>
      <c r="G7617" s="5">
        <v>162.61587878143547</v>
      </c>
      <c r="H7617" t="s">
        <v>75</v>
      </c>
      <c r="I7617" s="5">
        <v>15.072309878060423</v>
      </c>
      <c r="J7617" t="s">
        <v>70</v>
      </c>
      <c r="K7617" s="5">
        <v>1016</v>
      </c>
      <c r="L7617" t="s">
        <v>71</v>
      </c>
      <c r="M7617" t="s">
        <v>73</v>
      </c>
      <c r="N7617" s="7">
        <v>35</v>
      </c>
      <c r="O7617" s="7">
        <v>0</v>
      </c>
      <c r="Q7617">
        <v>0</v>
      </c>
      <c r="R7617" s="5">
        <v>32.800999999999995</v>
      </c>
      <c r="S7617" s="7">
        <v>18571.503582521585</v>
      </c>
      <c r="T7617" s="9">
        <v>41691.649750464538</v>
      </c>
      <c r="U7617" s="9">
        <v>8</v>
      </c>
      <c r="V7617" s="9">
        <v>2500</v>
      </c>
      <c r="W7617" s="9" t="e">
        <f>NA()</f>
        <v>#N/A</v>
      </c>
    </row>
    <row r="7618" spans="1:23" x14ac:dyDescent="0.25">
      <c r="A7618">
        <v>16954</v>
      </c>
      <c r="B7618" s="1">
        <v>45837.77846681646</v>
      </c>
      <c r="C7618" s="5">
        <v>5919.7836753966667</v>
      </c>
      <c r="D7618" s="10" t="s">
        <v>69</v>
      </c>
      <c r="E7618" s="11">
        <v>45776.688504640253</v>
      </c>
      <c r="F7618" t="s">
        <v>74</v>
      </c>
      <c r="G7618" s="5">
        <v>162.351286532497</v>
      </c>
      <c r="H7618" t="s">
        <v>75</v>
      </c>
      <c r="I7618" s="5">
        <v>15.04808197603279</v>
      </c>
      <c r="J7618" t="s">
        <v>70</v>
      </c>
      <c r="K7618" s="5">
        <v>1016</v>
      </c>
      <c r="L7618" t="s">
        <v>71</v>
      </c>
      <c r="M7618" t="s">
        <v>73</v>
      </c>
      <c r="N7618" s="7">
        <v>35</v>
      </c>
      <c r="O7618" s="7">
        <v>0</v>
      </c>
      <c r="Q7618">
        <v>0</v>
      </c>
      <c r="R7618" s="5">
        <v>32.83</v>
      </c>
      <c r="S7618" s="7">
        <v>18572.918726183543</v>
      </c>
      <c r="T7618" s="9">
        <v>41693.694518477438</v>
      </c>
      <c r="U7618" s="9">
        <v>8</v>
      </c>
      <c r="V7618" s="9">
        <v>2500</v>
      </c>
      <c r="W7618" s="9" t="e">
        <f>NA()</f>
        <v>#N/A</v>
      </c>
    </row>
    <row r="7619" spans="1:23" x14ac:dyDescent="0.25">
      <c r="A7619">
        <v>16955</v>
      </c>
      <c r="B7619" s="1">
        <v>45837.778524886853</v>
      </c>
      <c r="C7619" s="5">
        <v>5919.8672967666671</v>
      </c>
      <c r="D7619" s="10" t="s">
        <v>69</v>
      </c>
      <c r="E7619" s="11">
        <v>45776.688504640253</v>
      </c>
      <c r="F7619" t="s">
        <v>74</v>
      </c>
      <c r="G7619" s="5">
        <v>162.54766315047988</v>
      </c>
      <c r="H7619" t="s">
        <v>75</v>
      </c>
      <c r="I7619" s="5">
        <v>15.04808197603279</v>
      </c>
      <c r="J7619" t="s">
        <v>70</v>
      </c>
      <c r="K7619" s="5">
        <v>1016</v>
      </c>
      <c r="L7619" t="s">
        <v>71</v>
      </c>
      <c r="M7619" t="s">
        <v>73</v>
      </c>
      <c r="N7619" s="7">
        <v>35</v>
      </c>
      <c r="O7619" s="7">
        <v>0</v>
      </c>
      <c r="Q7619">
        <v>0</v>
      </c>
      <c r="R7619" s="5">
        <v>32.815999999999995</v>
      </c>
      <c r="S7619" s="7">
        <v>18572.129102309056</v>
      </c>
      <c r="T7619" s="9">
        <v>41689.295946808015</v>
      </c>
      <c r="U7619" s="9">
        <v>8</v>
      </c>
      <c r="V7619" s="9">
        <v>2500</v>
      </c>
      <c r="W7619" s="9" t="e">
        <f>NA()</f>
        <v>#N/A</v>
      </c>
    </row>
    <row r="7620" spans="1:23" x14ac:dyDescent="0.25">
      <c r="A7620">
        <v>16956</v>
      </c>
      <c r="B7620" s="1">
        <v>45837.778582307852</v>
      </c>
      <c r="C7620" s="5">
        <v>5919.949982995</v>
      </c>
      <c r="D7620" s="10" t="s">
        <v>69</v>
      </c>
      <c r="E7620" s="11">
        <v>45776.688504640253</v>
      </c>
      <c r="F7620" t="s">
        <v>74</v>
      </c>
      <c r="G7620" s="5">
        <v>162.39985022530524</v>
      </c>
      <c r="H7620" t="s">
        <v>75</v>
      </c>
      <c r="I7620" s="5">
        <v>15.054138935204264</v>
      </c>
      <c r="J7620" t="s">
        <v>70</v>
      </c>
      <c r="K7620" s="5">
        <v>1016</v>
      </c>
      <c r="L7620" t="s">
        <v>71</v>
      </c>
      <c r="M7620" t="s">
        <v>73</v>
      </c>
      <c r="N7620" s="7">
        <v>35</v>
      </c>
      <c r="O7620" s="7">
        <v>0</v>
      </c>
      <c r="Q7620">
        <v>0</v>
      </c>
      <c r="R7620" s="5">
        <v>32.823999999999998</v>
      </c>
      <c r="S7620" s="7">
        <v>18577.022013564561</v>
      </c>
      <c r="T7620" s="9">
        <v>41690.056428339609</v>
      </c>
      <c r="U7620" s="9">
        <v>8</v>
      </c>
      <c r="V7620" s="9">
        <v>2500</v>
      </c>
      <c r="W7620" s="9" t="e">
        <f>NA()</f>
        <v>#N/A</v>
      </c>
    </row>
    <row r="7621" spans="1:23" x14ac:dyDescent="0.25">
      <c r="A7621">
        <v>16957</v>
      </c>
      <c r="B7621" s="1">
        <v>45838.4477144271</v>
      </c>
      <c r="C7621" s="5">
        <v>6883.5002347250002</v>
      </c>
      <c r="D7621" s="10" t="s">
        <v>69</v>
      </c>
      <c r="E7621" s="11">
        <v>45776.688504640253</v>
      </c>
      <c r="F7621" t="s">
        <v>74</v>
      </c>
      <c r="G7621" s="5">
        <v>109405.93456399369</v>
      </c>
      <c r="H7621" t="s">
        <v>75</v>
      </c>
      <c r="I7621" s="5">
        <v>15.338828301554713</v>
      </c>
      <c r="J7621" t="s">
        <v>70</v>
      </c>
      <c r="K7621" s="5">
        <v>1012</v>
      </c>
      <c r="L7621" t="s">
        <v>71</v>
      </c>
      <c r="M7621" t="s">
        <v>73</v>
      </c>
      <c r="N7621" s="7">
        <v>35</v>
      </c>
      <c r="O7621" s="7">
        <v>0</v>
      </c>
      <c r="P7621" t="s">
        <v>76</v>
      </c>
      <c r="Q7621">
        <v>2</v>
      </c>
      <c r="R7621" s="5">
        <v>0.316</v>
      </c>
      <c r="S7621" s="7">
        <v>161.21827093046568</v>
      </c>
      <c r="T7621" s="9">
        <v>41750.806858542594</v>
      </c>
      <c r="U7621" s="9">
        <v>8</v>
      </c>
      <c r="V7621" s="9">
        <v>2500</v>
      </c>
      <c r="W7621" s="9" t="e">
        <f>NA()</f>
        <v>#N/A</v>
      </c>
    </row>
    <row r="7622" spans="1:23" x14ac:dyDescent="0.25">
      <c r="A7622">
        <v>16958</v>
      </c>
      <c r="B7622" s="1">
        <v>45838.448061604344</v>
      </c>
      <c r="C7622" s="5">
        <v>6884.0001699483337</v>
      </c>
      <c r="D7622" s="10" t="s">
        <v>69</v>
      </c>
      <c r="E7622" s="11">
        <v>45776.688504640253</v>
      </c>
      <c r="F7622" t="s">
        <v>74</v>
      </c>
      <c r="G7622" s="5">
        <v>193.44830732046978</v>
      </c>
      <c r="H7622" t="s">
        <v>75</v>
      </c>
      <c r="I7622" s="5">
        <v>15.229795488701711</v>
      </c>
      <c r="J7622" t="s">
        <v>70</v>
      </c>
      <c r="K7622" s="5">
        <v>1012</v>
      </c>
      <c r="L7622" t="s">
        <v>71</v>
      </c>
      <c r="M7622" t="s">
        <v>73</v>
      </c>
      <c r="N7622" s="7">
        <v>35</v>
      </c>
      <c r="O7622" s="7">
        <v>0</v>
      </c>
      <c r="Q7622">
        <v>0</v>
      </c>
      <c r="R7622" s="5">
        <v>30.747999999999998</v>
      </c>
      <c r="S7622" s="7">
        <v>30756.120693569097</v>
      </c>
      <c r="T7622" s="9">
        <v>41747.968414455157</v>
      </c>
      <c r="U7622" s="9">
        <v>8</v>
      </c>
      <c r="V7622" s="9">
        <v>2500</v>
      </c>
      <c r="W7622" s="9" t="e">
        <f>NA()</f>
        <v>#N/A</v>
      </c>
    </row>
    <row r="7623" spans="1:23" x14ac:dyDescent="0.25">
      <c r="A7623">
        <v>16959</v>
      </c>
      <c r="B7623" s="1">
        <v>45838.448119311535</v>
      </c>
      <c r="C7623" s="5">
        <v>6884.083268301667</v>
      </c>
      <c r="D7623" s="10" t="s">
        <v>69</v>
      </c>
      <c r="E7623" s="11">
        <v>45776.688504640253</v>
      </c>
      <c r="F7623" t="s">
        <v>74</v>
      </c>
      <c r="G7623" s="5">
        <v>193.02858000393684</v>
      </c>
      <c r="H7623" t="s">
        <v>75</v>
      </c>
      <c r="I7623" s="5">
        <v>15.223738213687284</v>
      </c>
      <c r="J7623" t="s">
        <v>70</v>
      </c>
      <c r="K7623" s="5">
        <v>1012</v>
      </c>
      <c r="L7623" t="s">
        <v>71</v>
      </c>
      <c r="M7623" t="s">
        <v>73</v>
      </c>
      <c r="N7623" s="7">
        <v>35</v>
      </c>
      <c r="O7623" s="7">
        <v>0</v>
      </c>
      <c r="Q7623">
        <v>0</v>
      </c>
      <c r="R7623" s="5">
        <v>30.774999999999999</v>
      </c>
      <c r="S7623" s="7">
        <v>30773.124964914379</v>
      </c>
      <c r="T7623" s="9">
        <v>41749.160415665741</v>
      </c>
      <c r="U7623" s="9">
        <v>8</v>
      </c>
      <c r="V7623" s="9">
        <v>2500</v>
      </c>
      <c r="W7623" s="9" t="e">
        <f>NA()</f>
        <v>#N/A</v>
      </c>
    </row>
    <row r="7624" spans="1:23" x14ac:dyDescent="0.25">
      <c r="A7624">
        <v>16960</v>
      </c>
      <c r="B7624" s="1">
        <v>45838.448177492581</v>
      </c>
      <c r="C7624" s="5">
        <v>6884.1670490099996</v>
      </c>
      <c r="D7624" s="10" t="s">
        <v>69</v>
      </c>
      <c r="E7624" s="11">
        <v>45776.688504640253</v>
      </c>
      <c r="F7624" t="s">
        <v>74</v>
      </c>
      <c r="G7624" s="5">
        <v>192.80662988270242</v>
      </c>
      <c r="H7624" t="s">
        <v>75</v>
      </c>
      <c r="I7624" s="5">
        <v>15.223738213687284</v>
      </c>
      <c r="J7624" t="s">
        <v>70</v>
      </c>
      <c r="K7624" s="5">
        <v>1012</v>
      </c>
      <c r="L7624" t="s">
        <v>71</v>
      </c>
      <c r="M7624" t="s">
        <v>73</v>
      </c>
      <c r="N7624" s="7">
        <v>35</v>
      </c>
      <c r="O7624" s="7">
        <v>0</v>
      </c>
      <c r="Q7624">
        <v>0</v>
      </c>
      <c r="R7624" s="5">
        <v>30.788</v>
      </c>
      <c r="S7624" s="7">
        <v>30787.892545443596</v>
      </c>
      <c r="T7624" s="9">
        <v>41752.752377730314</v>
      </c>
      <c r="U7624" s="9">
        <v>8</v>
      </c>
      <c r="V7624" s="9">
        <v>2500</v>
      </c>
      <c r="W7624" s="9" t="e">
        <f>NA()</f>
        <v>#N/A</v>
      </c>
    </row>
    <row r="7625" spans="1:23" x14ac:dyDescent="0.25">
      <c r="A7625">
        <v>16961</v>
      </c>
      <c r="B7625" s="1">
        <v>45838.448235513591</v>
      </c>
      <c r="C7625" s="5">
        <v>6884.2505992633332</v>
      </c>
      <c r="D7625" s="10" t="s">
        <v>69</v>
      </c>
      <c r="E7625" s="11">
        <v>45776.688504640253</v>
      </c>
      <c r="F7625" t="s">
        <v>74</v>
      </c>
      <c r="G7625" s="5">
        <v>192.75545287845478</v>
      </c>
      <c r="H7625" t="s">
        <v>75</v>
      </c>
      <c r="I7625" s="5">
        <v>15.223738213687284</v>
      </c>
      <c r="J7625" t="s">
        <v>70</v>
      </c>
      <c r="K7625" s="5">
        <v>1012</v>
      </c>
      <c r="L7625" t="s">
        <v>71</v>
      </c>
      <c r="M7625" t="s">
        <v>73</v>
      </c>
      <c r="N7625" s="7">
        <v>35</v>
      </c>
      <c r="O7625" s="7">
        <v>0</v>
      </c>
      <c r="Q7625">
        <v>0</v>
      </c>
      <c r="R7625" s="5">
        <v>30.791</v>
      </c>
      <c r="S7625" s="7">
        <v>30798.740792319484</v>
      </c>
      <c r="T7625" s="9">
        <v>41748.004754485315</v>
      </c>
      <c r="U7625" s="9">
        <v>8</v>
      </c>
      <c r="V7625" s="9">
        <v>2500</v>
      </c>
      <c r="W7625" s="9" t="e">
        <f>NA()</f>
        <v>#N/A</v>
      </c>
    </row>
    <row r="7626" spans="1:23" x14ac:dyDescent="0.25">
      <c r="A7626">
        <v>16962</v>
      </c>
      <c r="B7626" s="1">
        <v>45838.448293397574</v>
      </c>
      <c r="C7626" s="5">
        <v>6884.3339521999997</v>
      </c>
      <c r="D7626" s="10" t="s">
        <v>69</v>
      </c>
      <c r="E7626" s="11">
        <v>45776.688504640253</v>
      </c>
      <c r="F7626" t="s">
        <v>74</v>
      </c>
      <c r="G7626" s="5">
        <v>192.33075649428329</v>
      </c>
      <c r="H7626" t="s">
        <v>75</v>
      </c>
      <c r="I7626" s="5">
        <v>15.235852774607793</v>
      </c>
      <c r="J7626" t="s">
        <v>70</v>
      </c>
      <c r="K7626" s="5">
        <v>1012</v>
      </c>
      <c r="L7626" t="s">
        <v>71</v>
      </c>
      <c r="M7626" t="s">
        <v>73</v>
      </c>
      <c r="N7626" s="7">
        <v>35</v>
      </c>
      <c r="O7626" s="7">
        <v>0</v>
      </c>
      <c r="Q7626">
        <v>0</v>
      </c>
      <c r="R7626" s="5">
        <v>30.811</v>
      </c>
      <c r="S7626" s="7">
        <v>30806.548169486345</v>
      </c>
      <c r="T7626" s="9">
        <v>41750.212794737672</v>
      </c>
      <c r="U7626" s="9">
        <v>8</v>
      </c>
      <c r="V7626" s="9">
        <v>2500</v>
      </c>
      <c r="W7626" s="9" t="e">
        <f>NA()</f>
        <v>#N/A</v>
      </c>
    </row>
    <row r="7627" spans="1:23" x14ac:dyDescent="0.25">
      <c r="A7627">
        <v>16963</v>
      </c>
      <c r="B7627" s="1">
        <v>45838.448351151703</v>
      </c>
      <c r="C7627" s="5">
        <v>6884.4171181499996</v>
      </c>
      <c r="D7627" s="10" t="s">
        <v>69</v>
      </c>
      <c r="E7627" s="11">
        <v>45776.688504640253</v>
      </c>
      <c r="F7627" t="s">
        <v>74</v>
      </c>
      <c r="G7627" s="5">
        <v>192.54064699243457</v>
      </c>
      <c r="H7627" t="s">
        <v>75</v>
      </c>
      <c r="I7627" s="5">
        <v>15.205566453995289</v>
      </c>
      <c r="J7627" t="s">
        <v>70</v>
      </c>
      <c r="K7627" s="5">
        <v>1012</v>
      </c>
      <c r="L7627" t="s">
        <v>71</v>
      </c>
      <c r="M7627" t="s">
        <v>73</v>
      </c>
      <c r="N7627" s="7">
        <v>35</v>
      </c>
      <c r="O7627" s="7">
        <v>0</v>
      </c>
      <c r="Q7627">
        <v>0</v>
      </c>
      <c r="R7627" s="5">
        <v>30.811</v>
      </c>
      <c r="S7627" s="7">
        <v>30807.017839943288</v>
      </c>
      <c r="T7627" s="9">
        <v>41746.541485167152</v>
      </c>
      <c r="U7627" s="9">
        <v>8</v>
      </c>
      <c r="V7627" s="9">
        <v>2500</v>
      </c>
      <c r="W7627" s="9" t="e">
        <f>NA()</f>
        <v>#N/A</v>
      </c>
    </row>
    <row r="7628" spans="1:23" x14ac:dyDescent="0.25">
      <c r="A7628">
        <v>16964</v>
      </c>
      <c r="B7628" s="1">
        <v>45838.448408637094</v>
      </c>
      <c r="C7628" s="5">
        <v>6884.4998971016666</v>
      </c>
      <c r="D7628" s="10" t="s">
        <v>69</v>
      </c>
      <c r="E7628" s="11">
        <v>45776.688504640253</v>
      </c>
      <c r="F7628" t="s">
        <v>74</v>
      </c>
      <c r="G7628" s="5">
        <v>192.54180168430668</v>
      </c>
      <c r="H7628" t="s">
        <v>75</v>
      </c>
      <c r="I7628" s="5">
        <v>15.21768094956451</v>
      </c>
      <c r="J7628" t="s">
        <v>70</v>
      </c>
      <c r="K7628" s="5">
        <v>1012</v>
      </c>
      <c r="L7628" t="s">
        <v>71</v>
      </c>
      <c r="M7628" t="s">
        <v>73</v>
      </c>
      <c r="N7628" s="7">
        <v>35</v>
      </c>
      <c r="O7628" s="7">
        <v>0</v>
      </c>
      <c r="Q7628">
        <v>0</v>
      </c>
      <c r="R7628" s="5">
        <v>30.805999999999997</v>
      </c>
      <c r="S7628" s="7">
        <v>30785.0638486065</v>
      </c>
      <c r="T7628" s="9">
        <v>41743.487215225381</v>
      </c>
      <c r="U7628" s="9">
        <v>8</v>
      </c>
      <c r="V7628" s="9">
        <v>2500</v>
      </c>
      <c r="W7628" s="9" t="e">
        <f>NA()</f>
        <v>#N/A</v>
      </c>
    </row>
    <row r="7629" spans="1:23" x14ac:dyDescent="0.25">
      <c r="A7629">
        <v>16965</v>
      </c>
      <c r="B7629" s="1">
        <v>45838.448466840702</v>
      </c>
      <c r="C7629" s="5">
        <v>6884.5837103100002</v>
      </c>
      <c r="D7629" s="10" t="s">
        <v>69</v>
      </c>
      <c r="E7629" s="11">
        <v>45776.688504640253</v>
      </c>
      <c r="F7629" t="s">
        <v>74</v>
      </c>
      <c r="G7629" s="5">
        <v>192.3624725961611</v>
      </c>
      <c r="H7629" t="s">
        <v>75</v>
      </c>
      <c r="I7629" s="5">
        <v>15.211623696333845</v>
      </c>
      <c r="J7629" t="s">
        <v>70</v>
      </c>
      <c r="K7629" s="5">
        <v>1012</v>
      </c>
      <c r="L7629" t="s">
        <v>71</v>
      </c>
      <c r="M7629" t="s">
        <v>73</v>
      </c>
      <c r="N7629" s="7">
        <v>35</v>
      </c>
      <c r="O7629" s="7">
        <v>0</v>
      </c>
      <c r="Q7629">
        <v>0</v>
      </c>
      <c r="R7629" s="5">
        <v>30.818999999999999</v>
      </c>
      <c r="S7629" s="7">
        <v>30782.764115580132</v>
      </c>
      <c r="T7629" s="9">
        <v>41750.392304392743</v>
      </c>
      <c r="U7629" s="9">
        <v>8</v>
      </c>
      <c r="V7629" s="9">
        <v>2500</v>
      </c>
      <c r="W7629" s="9" t="e">
        <f>NA()</f>
        <v>#N/A</v>
      </c>
    </row>
    <row r="7630" spans="1:23" x14ac:dyDescent="0.25">
      <c r="A7630">
        <v>16966</v>
      </c>
      <c r="B7630" s="1">
        <v>45838.448524821419</v>
      </c>
      <c r="C7630" s="5">
        <v>6884.6672025349999</v>
      </c>
      <c r="D7630" s="10" t="s">
        <v>69</v>
      </c>
      <c r="E7630" s="11">
        <v>45776.688504640253</v>
      </c>
      <c r="F7630" t="s">
        <v>74</v>
      </c>
      <c r="G7630" s="5">
        <v>192.4316992176434</v>
      </c>
      <c r="H7630" t="s">
        <v>75</v>
      </c>
      <c r="I7630" s="5">
        <v>15.223738213687284</v>
      </c>
      <c r="J7630" t="s">
        <v>70</v>
      </c>
      <c r="K7630" s="5">
        <v>1012</v>
      </c>
      <c r="L7630" t="s">
        <v>71</v>
      </c>
      <c r="M7630" t="s">
        <v>73</v>
      </c>
      <c r="N7630" s="7">
        <v>35</v>
      </c>
      <c r="O7630" s="7">
        <v>0</v>
      </c>
      <c r="Q7630">
        <v>0</v>
      </c>
      <c r="R7630" s="5">
        <v>30.81</v>
      </c>
      <c r="S7630" s="7">
        <v>30212.452865340929</v>
      </c>
      <c r="T7630" s="9">
        <v>41752.509433980937</v>
      </c>
      <c r="U7630" s="9">
        <v>8</v>
      </c>
      <c r="V7630" s="9">
        <v>2500</v>
      </c>
      <c r="W7630" s="9" t="e">
        <f>NA()</f>
        <v>#N/A</v>
      </c>
    </row>
    <row r="7631" spans="1:23" x14ac:dyDescent="0.25">
      <c r="A7631">
        <v>16967</v>
      </c>
      <c r="B7631" s="1">
        <v>45838.448582324279</v>
      </c>
      <c r="C7631" s="5">
        <v>6884.7500066550001</v>
      </c>
      <c r="D7631" s="10" t="s">
        <v>69</v>
      </c>
      <c r="E7631" s="11">
        <v>45776.688504640253</v>
      </c>
      <c r="F7631" t="s">
        <v>74</v>
      </c>
      <c r="G7631" s="5">
        <v>192.60879010893538</v>
      </c>
      <c r="H7631" t="s">
        <v>75</v>
      </c>
      <c r="I7631" s="5">
        <v>15.205566453995289</v>
      </c>
      <c r="J7631" t="s">
        <v>70</v>
      </c>
      <c r="K7631" s="5">
        <v>1012</v>
      </c>
      <c r="L7631" t="s">
        <v>71</v>
      </c>
      <c r="M7631" t="s">
        <v>73</v>
      </c>
      <c r="N7631" s="7">
        <v>35</v>
      </c>
      <c r="O7631" s="7">
        <v>0</v>
      </c>
      <c r="Q7631">
        <v>0</v>
      </c>
      <c r="R7631" s="5">
        <v>30.806999999999999</v>
      </c>
      <c r="S7631" s="7">
        <v>29987.63001354846</v>
      </c>
      <c r="T7631" s="9">
        <v>41749.324078262012</v>
      </c>
      <c r="U7631" s="9">
        <v>8</v>
      </c>
      <c r="V7631" s="9">
        <v>2500</v>
      </c>
      <c r="W7631" s="9" t="e">
        <f>NA()</f>
        <v>#N/A</v>
      </c>
    </row>
    <row r="7632" spans="1:23" x14ac:dyDescent="0.25">
      <c r="A7632">
        <v>16968</v>
      </c>
      <c r="B7632" s="1">
        <v>45838.44864045515</v>
      </c>
      <c r="C7632" s="5">
        <v>6884.833715105</v>
      </c>
      <c r="D7632" s="10" t="s">
        <v>69</v>
      </c>
      <c r="E7632" s="11">
        <v>45776.688504640253</v>
      </c>
      <c r="F7632" t="s">
        <v>74</v>
      </c>
      <c r="G7632" s="5">
        <v>192.44989661074416</v>
      </c>
      <c r="H7632" t="s">
        <v>75</v>
      </c>
      <c r="I7632" s="5">
        <v>15.235852774607793</v>
      </c>
      <c r="J7632" t="s">
        <v>70</v>
      </c>
      <c r="K7632" s="5">
        <v>1012</v>
      </c>
      <c r="L7632" t="s">
        <v>71</v>
      </c>
      <c r="M7632" t="s">
        <v>73</v>
      </c>
      <c r="N7632" s="7">
        <v>35</v>
      </c>
      <c r="O7632" s="7">
        <v>0</v>
      </c>
      <c r="Q7632">
        <v>0</v>
      </c>
      <c r="R7632" s="5">
        <v>30.803999999999998</v>
      </c>
      <c r="S7632" s="7">
        <v>29996.437743003284</v>
      </c>
      <c r="T7632" s="9">
        <v>41743.55654372467</v>
      </c>
      <c r="U7632" s="9">
        <v>8</v>
      </c>
      <c r="V7632" s="9">
        <v>2500</v>
      </c>
      <c r="W7632" s="9" t="e">
        <f>NA()</f>
        <v>#N/A</v>
      </c>
    </row>
    <row r="7633" spans="1:23" x14ac:dyDescent="0.25">
      <c r="A7633">
        <v>16969</v>
      </c>
      <c r="B7633" s="1">
        <v>45838.448698390166</v>
      </c>
      <c r="C7633" s="5">
        <v>6884.9171415316669</v>
      </c>
      <c r="D7633" s="10" t="s">
        <v>69</v>
      </c>
      <c r="E7633" s="11">
        <v>45776.688504640253</v>
      </c>
      <c r="F7633" t="s">
        <v>74</v>
      </c>
      <c r="G7633" s="5">
        <v>192.64287220379302</v>
      </c>
      <c r="H7633" t="s">
        <v>75</v>
      </c>
      <c r="I7633" s="5">
        <v>15.205566453995289</v>
      </c>
      <c r="J7633" t="s">
        <v>70</v>
      </c>
      <c r="K7633" s="5">
        <v>1012</v>
      </c>
      <c r="L7633" t="s">
        <v>71</v>
      </c>
      <c r="M7633" t="s">
        <v>73</v>
      </c>
      <c r="N7633" s="7">
        <v>35</v>
      </c>
      <c r="O7633" s="7">
        <v>0</v>
      </c>
      <c r="Q7633">
        <v>0</v>
      </c>
      <c r="R7633" s="5">
        <v>30.805</v>
      </c>
      <c r="S7633" s="7">
        <v>29989.416468199208</v>
      </c>
      <c r="T7633" s="9">
        <v>41750.744891709022</v>
      </c>
      <c r="U7633" s="9">
        <v>8</v>
      </c>
      <c r="V7633" s="9">
        <v>2500</v>
      </c>
      <c r="W7633" s="9" t="e">
        <f>NA()</f>
        <v>#N/A</v>
      </c>
    </row>
    <row r="7634" spans="1:23" x14ac:dyDescent="0.25">
      <c r="A7634">
        <v>16970</v>
      </c>
      <c r="B7634" s="1">
        <v>45838.448755852776</v>
      </c>
      <c r="C7634" s="5">
        <v>6884.9998876933332</v>
      </c>
      <c r="D7634" s="10" t="s">
        <v>69</v>
      </c>
      <c r="E7634" s="11">
        <v>45776.688504640253</v>
      </c>
      <c r="F7634" t="s">
        <v>74</v>
      </c>
      <c r="G7634" s="5">
        <v>192.5985645501525</v>
      </c>
      <c r="H7634" t="s">
        <v>75</v>
      </c>
      <c r="I7634" s="5">
        <v>15.187394792329542</v>
      </c>
      <c r="J7634" t="s">
        <v>70</v>
      </c>
      <c r="K7634" s="5">
        <v>1012</v>
      </c>
      <c r="L7634" t="s">
        <v>71</v>
      </c>
      <c r="M7634" t="s">
        <v>73</v>
      </c>
      <c r="N7634" s="7">
        <v>35</v>
      </c>
      <c r="O7634" s="7">
        <v>0</v>
      </c>
      <c r="Q7634">
        <v>0</v>
      </c>
      <c r="R7634" s="5">
        <v>30.814999999999998</v>
      </c>
      <c r="S7634" s="7">
        <v>29991.47629022472</v>
      </c>
      <c r="T7634" s="9">
        <v>41744.737574275918</v>
      </c>
      <c r="U7634" s="9">
        <v>8</v>
      </c>
      <c r="V7634" s="9">
        <v>2500</v>
      </c>
      <c r="W7634" s="9" t="e">
        <f>NA()</f>
        <v>#N/A</v>
      </c>
    </row>
    <row r="7635" spans="1:23" x14ac:dyDescent="0.25">
      <c r="A7635">
        <v>16971</v>
      </c>
      <c r="B7635" s="1">
        <v>45838.448813899609</v>
      </c>
      <c r="C7635" s="5">
        <v>6885.0834751266666</v>
      </c>
      <c r="D7635" s="10" t="s">
        <v>69</v>
      </c>
      <c r="E7635" s="11">
        <v>45776.688504640253</v>
      </c>
      <c r="F7635" t="s">
        <v>74</v>
      </c>
      <c r="G7635" s="5">
        <v>192.80427647910111</v>
      </c>
      <c r="H7635" t="s">
        <v>75</v>
      </c>
      <c r="I7635" s="5">
        <v>15.199509222548386</v>
      </c>
      <c r="J7635" t="s">
        <v>70</v>
      </c>
      <c r="K7635" s="5">
        <v>1012</v>
      </c>
      <c r="L7635" t="s">
        <v>71</v>
      </c>
      <c r="M7635" t="s">
        <v>73</v>
      </c>
      <c r="N7635" s="7">
        <v>35</v>
      </c>
      <c r="O7635" s="7">
        <v>0</v>
      </c>
      <c r="Q7635">
        <v>0</v>
      </c>
      <c r="R7635" s="5">
        <v>30.797999999999998</v>
      </c>
      <c r="S7635" s="7">
        <v>29998.821324037894</v>
      </c>
      <c r="T7635" s="9">
        <v>41747.640800982823</v>
      </c>
      <c r="U7635" s="9">
        <v>8</v>
      </c>
      <c r="V7635" s="9">
        <v>2500</v>
      </c>
      <c r="W7635" s="9" t="e">
        <f>NA()</f>
        <v>#N/A</v>
      </c>
    </row>
    <row r="7636" spans="1:23" x14ac:dyDescent="0.25">
      <c r="A7636">
        <v>16972</v>
      </c>
      <c r="B7636" s="1">
        <v>45838.449346661881</v>
      </c>
      <c r="C7636" s="5">
        <v>6885.8506528033331</v>
      </c>
      <c r="D7636" s="10" t="s">
        <v>69</v>
      </c>
      <c r="E7636" s="11">
        <v>45776.688504640253</v>
      </c>
      <c r="F7636" t="s">
        <v>74</v>
      </c>
      <c r="G7636" s="5">
        <v>130.02715059976867</v>
      </c>
      <c r="H7636" t="s">
        <v>75</v>
      </c>
      <c r="I7636" s="5">
        <v>15.187394792329542</v>
      </c>
      <c r="J7636" t="s">
        <v>70</v>
      </c>
      <c r="K7636" s="5">
        <v>1012</v>
      </c>
      <c r="L7636" t="s">
        <v>71</v>
      </c>
      <c r="M7636" t="s">
        <v>73</v>
      </c>
      <c r="N7636" s="7">
        <v>35</v>
      </c>
      <c r="O7636" s="7">
        <v>0</v>
      </c>
      <c r="Q7636">
        <v>0</v>
      </c>
      <c r="R7636" s="5">
        <v>35.36399999999999</v>
      </c>
      <c r="S7636" s="7">
        <v>25297.581983137574</v>
      </c>
      <c r="T7636" s="9">
        <v>41746.50615032496</v>
      </c>
      <c r="U7636" s="9">
        <v>8</v>
      </c>
      <c r="V7636" s="9">
        <v>2500</v>
      </c>
      <c r="W7636" s="9" t="e">
        <f>NA()</f>
        <v>#N/A</v>
      </c>
    </row>
    <row r="7637" spans="1:23" x14ac:dyDescent="0.25">
      <c r="A7637">
        <v>16973</v>
      </c>
      <c r="B7637" s="1">
        <v>45838.449404320309</v>
      </c>
      <c r="C7637" s="5">
        <v>6885.9336809366669</v>
      </c>
      <c r="D7637" s="10" t="s">
        <v>69</v>
      </c>
      <c r="E7637" s="11">
        <v>45776.688504640253</v>
      </c>
      <c r="F7637" t="s">
        <v>74</v>
      </c>
      <c r="G7637" s="5">
        <v>129.97823298965483</v>
      </c>
      <c r="H7637" t="s">
        <v>75</v>
      </c>
      <c r="I7637" s="5">
        <v>15.181337593557146</v>
      </c>
      <c r="J7637" t="s">
        <v>70</v>
      </c>
      <c r="K7637" s="5">
        <v>1012</v>
      </c>
      <c r="L7637" t="s">
        <v>71</v>
      </c>
      <c r="M7637" t="s">
        <v>73</v>
      </c>
      <c r="N7637" s="7">
        <v>35</v>
      </c>
      <c r="O7637" s="7">
        <v>0</v>
      </c>
      <c r="Q7637">
        <v>0</v>
      </c>
      <c r="R7637" s="5">
        <v>35.370999999999995</v>
      </c>
      <c r="S7637" s="7">
        <v>25331.958493907543</v>
      </c>
      <c r="T7637" s="9">
        <v>41747.792539613496</v>
      </c>
      <c r="U7637" s="9">
        <v>8</v>
      </c>
      <c r="V7637" s="9">
        <v>2500</v>
      </c>
      <c r="W7637" s="9" t="e">
        <f>NA()</f>
        <v>#N/A</v>
      </c>
    </row>
    <row r="7638" spans="1:23" x14ac:dyDescent="0.25">
      <c r="A7638">
        <v>16974</v>
      </c>
      <c r="B7638" s="1">
        <v>45838.449462304787</v>
      </c>
      <c r="C7638" s="5">
        <v>6886.0171785916664</v>
      </c>
      <c r="D7638" s="10" t="s">
        <v>69</v>
      </c>
      <c r="E7638" s="11">
        <v>45776.688504640253</v>
      </c>
      <c r="F7638" t="s">
        <v>74</v>
      </c>
      <c r="G7638" s="5">
        <v>129.8815667394785</v>
      </c>
      <c r="H7638" t="s">
        <v>75</v>
      </c>
      <c r="I7638" s="5">
        <v>15.199509222548386</v>
      </c>
      <c r="J7638" t="s">
        <v>70</v>
      </c>
      <c r="K7638" s="5">
        <v>1012</v>
      </c>
      <c r="L7638" t="s">
        <v>71</v>
      </c>
      <c r="M7638" t="s">
        <v>73</v>
      </c>
      <c r="N7638" s="7">
        <v>35</v>
      </c>
      <c r="O7638" s="7">
        <v>0</v>
      </c>
      <c r="Q7638">
        <v>0</v>
      </c>
      <c r="R7638" s="5">
        <v>35.371999999999993</v>
      </c>
      <c r="S7638" s="7">
        <v>25362.248600833678</v>
      </c>
      <c r="T7638" s="9">
        <v>41742.691394543835</v>
      </c>
      <c r="U7638" s="9">
        <v>8</v>
      </c>
      <c r="V7638" s="9">
        <v>2500</v>
      </c>
      <c r="W7638" s="9" t="e">
        <f>NA()</f>
        <v>#N/A</v>
      </c>
    </row>
    <row r="7639" spans="1:23" x14ac:dyDescent="0.25">
      <c r="A7639">
        <v>16975</v>
      </c>
      <c r="B7639" s="1">
        <v>45838.449519872411</v>
      </c>
      <c r="C7639" s="5">
        <v>6886.1000759633334</v>
      </c>
      <c r="D7639" s="10" t="s">
        <v>69</v>
      </c>
      <c r="E7639" s="11">
        <v>45776.688504640253</v>
      </c>
      <c r="F7639" t="s">
        <v>74</v>
      </c>
      <c r="G7639" s="5">
        <v>130.03999187514069</v>
      </c>
      <c r="H7639" t="s">
        <v>75</v>
      </c>
      <c r="I7639" s="5">
        <v>15.175280405677313</v>
      </c>
      <c r="J7639" t="s">
        <v>70</v>
      </c>
      <c r="K7639" s="5">
        <v>1012</v>
      </c>
      <c r="L7639" t="s">
        <v>71</v>
      </c>
      <c r="M7639" t="s">
        <v>73</v>
      </c>
      <c r="N7639" s="7">
        <v>35</v>
      </c>
      <c r="O7639" s="7">
        <v>0</v>
      </c>
      <c r="Q7639">
        <v>0</v>
      </c>
      <c r="R7639" s="5">
        <v>35.367999999999995</v>
      </c>
      <c r="S7639" s="7">
        <v>25383.745486196567</v>
      </c>
      <c r="T7639" s="9">
        <v>41745.485034395126</v>
      </c>
      <c r="U7639" s="9">
        <v>8</v>
      </c>
      <c r="V7639" s="9">
        <v>2500</v>
      </c>
      <c r="W7639" s="9" t="e">
        <f>NA()</f>
        <v>#N/A</v>
      </c>
    </row>
    <row r="7640" spans="1:23" x14ac:dyDescent="0.25">
      <c r="A7640">
        <v>16976</v>
      </c>
      <c r="B7640" s="1">
        <v>45838.449577774758</v>
      </c>
      <c r="C7640" s="5">
        <v>6886.1834553449999</v>
      </c>
      <c r="D7640" s="10" t="s">
        <v>69</v>
      </c>
      <c r="E7640" s="11">
        <v>45776.688504640253</v>
      </c>
      <c r="F7640" t="s">
        <v>74</v>
      </c>
      <c r="G7640" s="5">
        <v>129.83911038337669</v>
      </c>
      <c r="H7640" t="s">
        <v>75</v>
      </c>
      <c r="I7640" s="5">
        <v>15.187394792329542</v>
      </c>
      <c r="J7640" t="s">
        <v>70</v>
      </c>
      <c r="K7640" s="5">
        <v>1012</v>
      </c>
      <c r="L7640" t="s">
        <v>71</v>
      </c>
      <c r="M7640" t="s">
        <v>73</v>
      </c>
      <c r="N7640" s="7">
        <v>35</v>
      </c>
      <c r="O7640" s="7">
        <v>0</v>
      </c>
      <c r="Q7640">
        <v>0</v>
      </c>
      <c r="R7640" s="5">
        <v>35.380999999999993</v>
      </c>
      <c r="S7640" s="7">
        <v>25395.990705464919</v>
      </c>
      <c r="T7640" s="9">
        <v>41743.21864569794</v>
      </c>
      <c r="U7640" s="9">
        <v>8</v>
      </c>
      <c r="V7640" s="9">
        <v>2500</v>
      </c>
      <c r="W7640" s="9" t="e">
        <f>NA()</f>
        <v>#N/A</v>
      </c>
    </row>
    <row r="7641" spans="1:23" x14ac:dyDescent="0.25">
      <c r="A7641">
        <v>16977</v>
      </c>
      <c r="B7641" s="1">
        <v>45838.449635769779</v>
      </c>
      <c r="C7641" s="5">
        <v>6886.2669681699999</v>
      </c>
      <c r="D7641" s="10" t="s">
        <v>69</v>
      </c>
      <c r="E7641" s="11">
        <v>45776.688504640253</v>
      </c>
      <c r="F7641" t="s">
        <v>74</v>
      </c>
      <c r="G7641" s="5">
        <v>129.7489527111932</v>
      </c>
      <c r="H7641" t="s">
        <v>75</v>
      </c>
      <c r="I7641" s="5">
        <v>15.199509222548386</v>
      </c>
      <c r="J7641" t="s">
        <v>70</v>
      </c>
      <c r="K7641" s="5">
        <v>1012</v>
      </c>
      <c r="L7641" t="s">
        <v>71</v>
      </c>
      <c r="M7641" t="s">
        <v>73</v>
      </c>
      <c r="N7641" s="7">
        <v>35</v>
      </c>
      <c r="O7641" s="7">
        <v>0</v>
      </c>
      <c r="Q7641">
        <v>0</v>
      </c>
      <c r="R7641" s="5">
        <v>35.383999999999993</v>
      </c>
      <c r="S7641" s="7">
        <v>25409.049995219051</v>
      </c>
      <c r="T7641" s="9">
        <v>41749.266017552764</v>
      </c>
      <c r="U7641" s="9">
        <v>8</v>
      </c>
      <c r="V7641" s="9">
        <v>2500</v>
      </c>
      <c r="W7641" s="9" t="e">
        <f>NA()</f>
        <v>#N/A</v>
      </c>
    </row>
    <row r="7642" spans="1:23" x14ac:dyDescent="0.25">
      <c r="A7642">
        <v>16978</v>
      </c>
      <c r="B7642" s="1">
        <v>45838.449693780669</v>
      </c>
      <c r="C7642" s="5">
        <v>6886.3505038483336</v>
      </c>
      <c r="D7642" s="10" t="s">
        <v>69</v>
      </c>
      <c r="E7642" s="11">
        <v>45776.688504640253</v>
      </c>
      <c r="F7642" t="s">
        <v>74</v>
      </c>
      <c r="G7642" s="5">
        <v>130.05106261213518</v>
      </c>
      <c r="H7642" t="s">
        <v>75</v>
      </c>
      <c r="I7642" s="5">
        <v>15.175280405677313</v>
      </c>
      <c r="J7642" t="s">
        <v>70</v>
      </c>
      <c r="K7642" s="5">
        <v>1012</v>
      </c>
      <c r="L7642" t="s">
        <v>71</v>
      </c>
      <c r="M7642" t="s">
        <v>73</v>
      </c>
      <c r="N7642" s="7">
        <v>35</v>
      </c>
      <c r="O7642" s="7">
        <v>0</v>
      </c>
      <c r="Q7642">
        <v>0</v>
      </c>
      <c r="R7642" s="5">
        <v>35.36699999999999</v>
      </c>
      <c r="S7642" s="7">
        <v>25410.855507503591</v>
      </c>
      <c r="T7642" s="9">
        <v>41745.267365786342</v>
      </c>
      <c r="U7642" s="9">
        <v>8</v>
      </c>
      <c r="V7642" s="9">
        <v>2500</v>
      </c>
      <c r="W7642" s="9" t="e">
        <f>NA()</f>
        <v>#N/A</v>
      </c>
    </row>
    <row r="7643" spans="1:23" x14ac:dyDescent="0.25">
      <c r="A7643">
        <v>16979</v>
      </c>
      <c r="B7643" s="1">
        <v>45838.44975130348</v>
      </c>
      <c r="C7643" s="5">
        <v>6886.4333366999999</v>
      </c>
      <c r="D7643" s="10" t="s">
        <v>69</v>
      </c>
      <c r="E7643" s="11">
        <v>45776.688504640253</v>
      </c>
      <c r="F7643" t="s">
        <v>74</v>
      </c>
      <c r="G7643" s="5">
        <v>130.03357001000958</v>
      </c>
      <c r="H7643" t="s">
        <v>75</v>
      </c>
      <c r="I7643" s="5">
        <v>15.181337593557146</v>
      </c>
      <c r="J7643" t="s">
        <v>70</v>
      </c>
      <c r="K7643" s="5">
        <v>1012</v>
      </c>
      <c r="L7643" t="s">
        <v>71</v>
      </c>
      <c r="M7643" t="s">
        <v>73</v>
      </c>
      <c r="N7643" s="7">
        <v>35</v>
      </c>
      <c r="O7643" s="7">
        <v>0</v>
      </c>
      <c r="Q7643">
        <v>0</v>
      </c>
      <c r="R7643" s="5">
        <v>35.365999999999993</v>
      </c>
      <c r="S7643" s="7">
        <v>25417.941490836918</v>
      </c>
      <c r="T7643" s="9">
        <v>41742.538623991779</v>
      </c>
      <c r="U7643" s="9">
        <v>8</v>
      </c>
      <c r="V7643" s="9">
        <v>2500</v>
      </c>
      <c r="W7643" s="9" t="e">
        <f>NA()</f>
        <v>#N/A</v>
      </c>
    </row>
    <row r="7644" spans="1:23" x14ac:dyDescent="0.25">
      <c r="A7644">
        <v>16980</v>
      </c>
      <c r="B7644" s="1">
        <v>45838.449809411053</v>
      </c>
      <c r="C7644" s="5">
        <v>6886.5170116099998</v>
      </c>
      <c r="D7644" s="10" t="s">
        <v>69</v>
      </c>
      <c r="E7644" s="11">
        <v>45776.688504640253</v>
      </c>
      <c r="F7644" t="s">
        <v>74</v>
      </c>
      <c r="G7644" s="5">
        <v>129.80131601025903</v>
      </c>
      <c r="H7644" t="s">
        <v>75</v>
      </c>
      <c r="I7644" s="5">
        <v>15.181337593557146</v>
      </c>
      <c r="J7644" t="s">
        <v>70</v>
      </c>
      <c r="K7644" s="5">
        <v>1012</v>
      </c>
      <c r="L7644" t="s">
        <v>71</v>
      </c>
      <c r="M7644" t="s">
        <v>73</v>
      </c>
      <c r="N7644" s="7">
        <v>35</v>
      </c>
      <c r="O7644" s="7">
        <v>0</v>
      </c>
      <c r="Q7644">
        <v>0</v>
      </c>
      <c r="R7644" s="5">
        <v>35.386999999999993</v>
      </c>
      <c r="S7644" s="7">
        <v>25428.455014308762</v>
      </c>
      <c r="T7644" s="9">
        <v>41743.230570637505</v>
      </c>
      <c r="U7644" s="9">
        <v>8</v>
      </c>
      <c r="V7644" s="9">
        <v>2500</v>
      </c>
      <c r="W7644" s="9" t="e">
        <f>NA()</f>
        <v>#N/A</v>
      </c>
    </row>
    <row r="7645" spans="1:23" x14ac:dyDescent="0.25">
      <c r="A7645">
        <v>16981</v>
      </c>
      <c r="B7645" s="1">
        <v>45838.449866941395</v>
      </c>
      <c r="C7645" s="5">
        <v>6886.5998553099998</v>
      </c>
      <c r="D7645" s="10" t="s">
        <v>69</v>
      </c>
      <c r="E7645" s="11">
        <v>45776.688504640253</v>
      </c>
      <c r="F7645" t="s">
        <v>74</v>
      </c>
      <c r="G7645" s="5">
        <v>129.95146060954383</v>
      </c>
      <c r="H7645" t="s">
        <v>75</v>
      </c>
      <c r="I7645" s="5">
        <v>15.175280405677313</v>
      </c>
      <c r="J7645" t="s">
        <v>70</v>
      </c>
      <c r="K7645" s="5">
        <v>1012</v>
      </c>
      <c r="L7645" t="s">
        <v>71</v>
      </c>
      <c r="M7645" t="s">
        <v>73</v>
      </c>
      <c r="N7645" s="7">
        <v>35</v>
      </c>
      <c r="O7645" s="7">
        <v>0</v>
      </c>
      <c r="Q7645">
        <v>0</v>
      </c>
      <c r="R7645" s="5">
        <v>35.375999999999991</v>
      </c>
      <c r="S7645" s="7">
        <v>25432.06738344171</v>
      </c>
      <c r="T7645" s="9">
        <v>41741.668631442379</v>
      </c>
      <c r="U7645" s="9">
        <v>8</v>
      </c>
      <c r="V7645" s="9">
        <v>2500</v>
      </c>
      <c r="W7645" s="9" t="e">
        <f>NA()</f>
        <v>#N/A</v>
      </c>
    </row>
    <row r="7646" spans="1:23" x14ac:dyDescent="0.25">
      <c r="A7646">
        <v>16982</v>
      </c>
      <c r="B7646" s="1">
        <v>45838.44992501408</v>
      </c>
      <c r="C7646" s="5">
        <v>6886.6834799683329</v>
      </c>
      <c r="D7646" s="10" t="s">
        <v>69</v>
      </c>
      <c r="E7646" s="11">
        <v>45776.688504640253</v>
      </c>
      <c r="F7646" t="s">
        <v>74</v>
      </c>
      <c r="G7646" s="5">
        <v>129.61647684745131</v>
      </c>
      <c r="H7646" t="s">
        <v>75</v>
      </c>
      <c r="I7646" s="5">
        <v>15.199509222548386</v>
      </c>
      <c r="J7646" t="s">
        <v>70</v>
      </c>
      <c r="K7646" s="5">
        <v>1012</v>
      </c>
      <c r="L7646" t="s">
        <v>71</v>
      </c>
      <c r="M7646" t="s">
        <v>73</v>
      </c>
      <c r="N7646" s="7">
        <v>35</v>
      </c>
      <c r="O7646" s="7">
        <v>0</v>
      </c>
      <c r="Q7646">
        <v>0</v>
      </c>
      <c r="R7646" s="5">
        <v>35.395999999999994</v>
      </c>
      <c r="S7646" s="7">
        <v>25436.579766321254</v>
      </c>
      <c r="T7646" s="9">
        <v>41743.749284285783</v>
      </c>
      <c r="U7646" s="9">
        <v>8</v>
      </c>
      <c r="V7646" s="9">
        <v>2500</v>
      </c>
      <c r="W7646" s="9" t="e">
        <f>NA()</f>
        <v>#N/A</v>
      </c>
    </row>
    <row r="7647" spans="1:23" x14ac:dyDescent="0.25">
      <c r="A7647">
        <v>16983</v>
      </c>
      <c r="B7647" s="1">
        <v>45838.449983091414</v>
      </c>
      <c r="C7647" s="5">
        <v>6886.7671113316665</v>
      </c>
      <c r="D7647" s="10" t="s">
        <v>69</v>
      </c>
      <c r="E7647" s="11">
        <v>45776.688504640253</v>
      </c>
      <c r="F7647" t="s">
        <v>74</v>
      </c>
      <c r="G7647" s="5">
        <v>129.73326671739011</v>
      </c>
      <c r="H7647" t="s">
        <v>75</v>
      </c>
      <c r="I7647" s="5">
        <v>15.193452001992682</v>
      </c>
      <c r="J7647" t="s">
        <v>70</v>
      </c>
      <c r="K7647" s="5">
        <v>1012</v>
      </c>
      <c r="L7647" t="s">
        <v>71</v>
      </c>
      <c r="M7647" t="s">
        <v>73</v>
      </c>
      <c r="N7647" s="7">
        <v>35</v>
      </c>
      <c r="O7647" s="7">
        <v>0</v>
      </c>
      <c r="Q7647">
        <v>0</v>
      </c>
      <c r="R7647" s="5">
        <v>35.387999999999991</v>
      </c>
      <c r="S7647" s="7">
        <v>25434.958172136474</v>
      </c>
      <c r="T7647" s="9">
        <v>41740.006487131694</v>
      </c>
      <c r="U7647" s="9">
        <v>8</v>
      </c>
      <c r="V7647" s="9">
        <v>2500</v>
      </c>
      <c r="W7647" s="9" t="e">
        <f>NA()</f>
        <v>#N/A</v>
      </c>
    </row>
    <row r="7648" spans="1:23" x14ac:dyDescent="0.25">
      <c r="A7648">
        <v>16984</v>
      </c>
      <c r="B7648" s="1">
        <v>45838.450040690448</v>
      </c>
      <c r="C7648" s="5">
        <v>6886.8500539366669</v>
      </c>
      <c r="D7648" s="10" t="s">
        <v>69</v>
      </c>
      <c r="E7648" s="11">
        <v>45776.688504640253</v>
      </c>
      <c r="F7648" t="s">
        <v>74</v>
      </c>
      <c r="G7648" s="5">
        <v>129.73040146923057</v>
      </c>
      <c r="H7648" t="s">
        <v>75</v>
      </c>
      <c r="I7648" s="5">
        <v>15.175280405677313</v>
      </c>
      <c r="J7648" t="s">
        <v>70</v>
      </c>
      <c r="K7648" s="5">
        <v>1012</v>
      </c>
      <c r="L7648" t="s">
        <v>71</v>
      </c>
      <c r="M7648" t="s">
        <v>73</v>
      </c>
      <c r="N7648" s="7">
        <v>35</v>
      </c>
      <c r="O7648" s="7">
        <v>0</v>
      </c>
      <c r="Q7648">
        <v>0</v>
      </c>
      <c r="R7648" s="5">
        <v>35.395999999999994</v>
      </c>
      <c r="S7648" s="7">
        <v>25443.38954262999</v>
      </c>
      <c r="T7648" s="9">
        <v>41739.899973934058</v>
      </c>
      <c r="U7648" s="9">
        <v>8</v>
      </c>
      <c r="V7648" s="9">
        <v>2500</v>
      </c>
      <c r="W7648" s="9" t="e">
        <f>NA()</f>
        <v>#N/A</v>
      </c>
    </row>
    <row r="7649" spans="1:23" x14ac:dyDescent="0.25">
      <c r="A7649">
        <v>16985</v>
      </c>
      <c r="B7649" s="1">
        <v>45838.450908956409</v>
      </c>
      <c r="C7649" s="5">
        <v>6888.1003569183331</v>
      </c>
      <c r="D7649" s="10" t="s">
        <v>69</v>
      </c>
      <c r="E7649" s="11">
        <v>45776.688504640253</v>
      </c>
      <c r="F7649" t="s">
        <v>74</v>
      </c>
      <c r="G7649" s="5">
        <v>110.51814628239715</v>
      </c>
      <c r="H7649" t="s">
        <v>75</v>
      </c>
      <c r="I7649" s="5">
        <v>15.199509222548386</v>
      </c>
      <c r="J7649" t="s">
        <v>70</v>
      </c>
      <c r="K7649" s="5">
        <v>1012</v>
      </c>
      <c r="L7649" t="s">
        <v>71</v>
      </c>
      <c r="M7649" t="s">
        <v>73</v>
      </c>
      <c r="N7649" s="7">
        <v>35</v>
      </c>
      <c r="O7649" s="7">
        <v>0</v>
      </c>
      <c r="Q7649">
        <v>0</v>
      </c>
      <c r="R7649" s="5">
        <v>37.267999999999994</v>
      </c>
      <c r="S7649" s="7">
        <v>44743.166760771717</v>
      </c>
      <c r="T7649" s="9">
        <v>41743.524342430406</v>
      </c>
      <c r="U7649" s="9">
        <v>8</v>
      </c>
      <c r="V7649" s="9">
        <v>2500</v>
      </c>
      <c r="W7649" s="9" t="e">
        <f>NA()</f>
        <v>#N/A</v>
      </c>
    </row>
    <row r="7650" spans="1:23" x14ac:dyDescent="0.25">
      <c r="A7650">
        <v>16986</v>
      </c>
      <c r="B7650" s="1">
        <v>45838.450966518896</v>
      </c>
      <c r="C7650" s="5">
        <v>6888.1832469016663</v>
      </c>
      <c r="D7650" s="10" t="s">
        <v>69</v>
      </c>
      <c r="E7650" s="11">
        <v>45776.688504640253</v>
      </c>
      <c r="F7650" t="s">
        <v>74</v>
      </c>
      <c r="G7650" s="5">
        <v>110.59914545766144</v>
      </c>
      <c r="H7650" t="s">
        <v>75</v>
      </c>
      <c r="I7650" s="5">
        <v>15.193452001992682</v>
      </c>
      <c r="J7650" t="s">
        <v>70</v>
      </c>
      <c r="K7650" s="5">
        <v>1012</v>
      </c>
      <c r="L7650" t="s">
        <v>71</v>
      </c>
      <c r="M7650" t="s">
        <v>73</v>
      </c>
      <c r="N7650" s="7">
        <v>35</v>
      </c>
      <c r="O7650" s="7">
        <v>0</v>
      </c>
      <c r="Q7650">
        <v>0</v>
      </c>
      <c r="R7650" s="5">
        <v>37.261999999999993</v>
      </c>
      <c r="S7650" s="7">
        <v>44708.813629559918</v>
      </c>
      <c r="T7650" s="9">
        <v>41734.875842985748</v>
      </c>
      <c r="U7650" s="9">
        <v>8</v>
      </c>
      <c r="V7650" s="9">
        <v>2500</v>
      </c>
      <c r="W7650" s="9" t="e">
        <f>NA()</f>
        <v>#N/A</v>
      </c>
    </row>
    <row r="7651" spans="1:23" x14ac:dyDescent="0.25">
      <c r="A7651">
        <v>16987</v>
      </c>
      <c r="B7651" s="1">
        <v>45838.451024533475</v>
      </c>
      <c r="C7651" s="5">
        <v>6888.2667878966668</v>
      </c>
      <c r="D7651" s="10" t="s">
        <v>69</v>
      </c>
      <c r="E7651" s="11">
        <v>45776.688504640253</v>
      </c>
      <c r="F7651" t="s">
        <v>74</v>
      </c>
      <c r="G7651" s="5">
        <v>110.58418112129246</v>
      </c>
      <c r="H7651" t="s">
        <v>75</v>
      </c>
      <c r="I7651" s="5">
        <v>15.199509222548386</v>
      </c>
      <c r="J7651" t="s">
        <v>70</v>
      </c>
      <c r="K7651" s="5">
        <v>1012</v>
      </c>
      <c r="L7651" t="s">
        <v>71</v>
      </c>
      <c r="M7651" t="s">
        <v>73</v>
      </c>
      <c r="N7651" s="7">
        <v>35</v>
      </c>
      <c r="O7651" s="7">
        <v>0</v>
      </c>
      <c r="Q7651">
        <v>0</v>
      </c>
      <c r="R7651" s="5">
        <v>37.260999999999996</v>
      </c>
      <c r="S7651" s="7">
        <v>44674.741590526581</v>
      </c>
      <c r="T7651" s="9">
        <v>41743.450579829441</v>
      </c>
      <c r="U7651" s="9">
        <v>8</v>
      </c>
      <c r="V7651" s="9">
        <v>2500</v>
      </c>
      <c r="W7651" s="9" t="e">
        <f>NA()</f>
        <v>#N/A</v>
      </c>
    </row>
    <row r="7652" spans="1:23" x14ac:dyDescent="0.25">
      <c r="A7652">
        <v>16988</v>
      </c>
      <c r="B7652" s="1">
        <v>45838.451082632761</v>
      </c>
      <c r="C7652" s="5">
        <v>6888.3504508666665</v>
      </c>
      <c r="D7652" s="10" t="s">
        <v>69</v>
      </c>
      <c r="E7652" s="11">
        <v>45776.688504640253</v>
      </c>
      <c r="F7652" t="s">
        <v>74</v>
      </c>
      <c r="G7652" s="5">
        <v>110.54253439384163</v>
      </c>
      <c r="H7652" t="s">
        <v>75</v>
      </c>
      <c r="I7652" s="5">
        <v>15.193452001992682</v>
      </c>
      <c r="J7652" t="s">
        <v>70</v>
      </c>
      <c r="K7652" s="5">
        <v>1012</v>
      </c>
      <c r="L7652" t="s">
        <v>71</v>
      </c>
      <c r="M7652" t="s">
        <v>73</v>
      </c>
      <c r="N7652" s="7">
        <v>35</v>
      </c>
      <c r="O7652" s="7">
        <v>0</v>
      </c>
      <c r="Q7652">
        <v>0</v>
      </c>
      <c r="R7652" s="5">
        <v>37.267999999999994</v>
      </c>
      <c r="S7652" s="7">
        <v>44646.281151440657</v>
      </c>
      <c r="T7652" s="9">
        <v>41735.901452242942</v>
      </c>
      <c r="U7652" s="9">
        <v>8</v>
      </c>
      <c r="V7652" s="9">
        <v>2500</v>
      </c>
      <c r="W7652" s="9" t="e">
        <f>NA()</f>
        <v>#N/A</v>
      </c>
    </row>
    <row r="7653" spans="1:23" x14ac:dyDescent="0.25">
      <c r="A7653">
        <v>16989</v>
      </c>
      <c r="B7653" s="1">
        <v>45838.451140686899</v>
      </c>
      <c r="C7653" s="5">
        <v>6888.4340488283333</v>
      </c>
      <c r="D7653" s="10" t="s">
        <v>69</v>
      </c>
      <c r="E7653" s="11">
        <v>45776.688504640253</v>
      </c>
      <c r="F7653" t="s">
        <v>74</v>
      </c>
      <c r="G7653" s="5">
        <v>110.45766934589628</v>
      </c>
      <c r="H7653" t="s">
        <v>75</v>
      </c>
      <c r="I7653" s="5">
        <v>15.193452001992682</v>
      </c>
      <c r="J7653" t="s">
        <v>70</v>
      </c>
      <c r="K7653" s="5">
        <v>1012</v>
      </c>
      <c r="L7653" t="s">
        <v>71</v>
      </c>
      <c r="M7653" t="s">
        <v>73</v>
      </c>
      <c r="N7653" s="7">
        <v>35</v>
      </c>
      <c r="O7653" s="7">
        <v>0</v>
      </c>
      <c r="Q7653">
        <v>0</v>
      </c>
      <c r="R7653" s="5">
        <v>37.276999999999994</v>
      </c>
      <c r="S7653" s="7">
        <v>44611.569673961487</v>
      </c>
      <c r="T7653" s="9">
        <v>41736.874136985462</v>
      </c>
      <c r="U7653" s="9">
        <v>8</v>
      </c>
      <c r="V7653" s="9">
        <v>2500</v>
      </c>
      <c r="W7653" s="9" t="e">
        <f>NA()</f>
        <v>#N/A</v>
      </c>
    </row>
    <row r="7654" spans="1:23" x14ac:dyDescent="0.25">
      <c r="A7654">
        <v>16990</v>
      </c>
      <c r="B7654" s="1">
        <v>45838.451198136769</v>
      </c>
      <c r="C7654" s="5">
        <v>6888.5167766349996</v>
      </c>
      <c r="D7654" s="10" t="s">
        <v>69</v>
      </c>
      <c r="E7654" s="11">
        <v>45776.688504640253</v>
      </c>
      <c r="F7654" t="s">
        <v>74</v>
      </c>
      <c r="G7654" s="5">
        <v>110.49537951158104</v>
      </c>
      <c r="H7654" t="s">
        <v>75</v>
      </c>
      <c r="I7654" s="5">
        <v>15.193452001992682</v>
      </c>
      <c r="J7654" t="s">
        <v>70</v>
      </c>
      <c r="K7654" s="5">
        <v>1012</v>
      </c>
      <c r="L7654" t="s">
        <v>71</v>
      </c>
      <c r="M7654" t="s">
        <v>73</v>
      </c>
      <c r="N7654" s="7">
        <v>35</v>
      </c>
      <c r="O7654" s="7">
        <v>0</v>
      </c>
      <c r="Q7654">
        <v>0</v>
      </c>
      <c r="R7654" s="5">
        <v>37.272999999999996</v>
      </c>
      <c r="S7654" s="7">
        <v>44579.430220372975</v>
      </c>
      <c r="T7654" s="9">
        <v>41743.165855561681</v>
      </c>
      <c r="U7654" s="9">
        <v>8</v>
      </c>
      <c r="V7654" s="9">
        <v>2500</v>
      </c>
      <c r="W7654" s="9" t="e">
        <f>NA()</f>
        <v>#N/A</v>
      </c>
    </row>
    <row r="7655" spans="1:23" x14ac:dyDescent="0.25">
      <c r="A7655">
        <v>16991</v>
      </c>
      <c r="B7655" s="1">
        <v>45838.451256167871</v>
      </c>
      <c r="C7655" s="5">
        <v>6888.6003414283332</v>
      </c>
      <c r="D7655" s="10" t="s">
        <v>69</v>
      </c>
      <c r="E7655" s="11">
        <v>45776.688504640253</v>
      </c>
      <c r="F7655" t="s">
        <v>74</v>
      </c>
      <c r="G7655" s="5">
        <v>110.3579316710924</v>
      </c>
      <c r="H7655" t="s">
        <v>75</v>
      </c>
      <c r="I7655" s="5">
        <v>15.199509222548386</v>
      </c>
      <c r="J7655" t="s">
        <v>70</v>
      </c>
      <c r="K7655" s="5">
        <v>1012</v>
      </c>
      <c r="L7655" t="s">
        <v>71</v>
      </c>
      <c r="M7655" t="s">
        <v>73</v>
      </c>
      <c r="N7655" s="7">
        <v>35</v>
      </c>
      <c r="O7655" s="7">
        <v>0</v>
      </c>
      <c r="Q7655">
        <v>0</v>
      </c>
      <c r="R7655" s="5">
        <v>37.284999999999997</v>
      </c>
      <c r="S7655" s="7">
        <v>44540.775386807698</v>
      </c>
      <c r="T7655" s="9">
        <v>41738.532019840997</v>
      </c>
      <c r="U7655" s="9">
        <v>8</v>
      </c>
      <c r="V7655" s="9">
        <v>2500</v>
      </c>
      <c r="W7655" s="9" t="e">
        <f>NA()</f>
        <v>#N/A</v>
      </c>
    </row>
    <row r="7656" spans="1:23" x14ac:dyDescent="0.25">
      <c r="A7656">
        <v>16992</v>
      </c>
      <c r="B7656" s="1">
        <v>45838.451314108897</v>
      </c>
      <c r="C7656" s="5">
        <v>6888.6837765083337</v>
      </c>
      <c r="D7656" s="10" t="s">
        <v>69</v>
      </c>
      <c r="E7656" s="11">
        <v>45776.688504640253</v>
      </c>
      <c r="F7656" t="s">
        <v>74</v>
      </c>
      <c r="G7656" s="5">
        <v>110.53472366666006</v>
      </c>
      <c r="H7656" t="s">
        <v>75</v>
      </c>
      <c r="I7656" s="5">
        <v>15.181337593557146</v>
      </c>
      <c r="J7656" t="s">
        <v>70</v>
      </c>
      <c r="K7656" s="5">
        <v>1012</v>
      </c>
      <c r="L7656" t="s">
        <v>71</v>
      </c>
      <c r="M7656" t="s">
        <v>73</v>
      </c>
      <c r="N7656" s="7">
        <v>35</v>
      </c>
      <c r="O7656" s="7">
        <v>0</v>
      </c>
      <c r="Q7656">
        <v>0</v>
      </c>
      <c r="R7656" s="5">
        <v>37.273999999999994</v>
      </c>
      <c r="S7656" s="7">
        <v>44512.560740792978</v>
      </c>
      <c r="T7656" s="9">
        <v>41739.318227831754</v>
      </c>
      <c r="U7656" s="9">
        <v>8</v>
      </c>
      <c r="V7656" s="9">
        <v>2500</v>
      </c>
      <c r="W7656" s="9" t="e">
        <f>NA()</f>
        <v>#N/A</v>
      </c>
    </row>
    <row r="7657" spans="1:23" x14ac:dyDescent="0.25">
      <c r="A7657">
        <v>16993</v>
      </c>
      <c r="B7657" s="1">
        <v>45838.451371851879</v>
      </c>
      <c r="C7657" s="5">
        <v>6888.7669263966663</v>
      </c>
      <c r="D7657" s="10" t="s">
        <v>69</v>
      </c>
      <c r="E7657" s="11">
        <v>45776.688504640253</v>
      </c>
      <c r="F7657" t="s">
        <v>74</v>
      </c>
      <c r="G7657" s="5">
        <v>110.32577985984386</v>
      </c>
      <c r="H7657" t="s">
        <v>75</v>
      </c>
      <c r="I7657" s="5">
        <v>15.193452001992682</v>
      </c>
      <c r="J7657" t="s">
        <v>70</v>
      </c>
      <c r="K7657" s="5">
        <v>1012</v>
      </c>
      <c r="L7657" t="s">
        <v>71</v>
      </c>
      <c r="M7657" t="s">
        <v>73</v>
      </c>
      <c r="N7657" s="7">
        <v>35</v>
      </c>
      <c r="O7657" s="7">
        <v>0</v>
      </c>
      <c r="Q7657">
        <v>0</v>
      </c>
      <c r="R7657" s="5">
        <v>37.290999999999997</v>
      </c>
      <c r="S7657" s="7">
        <v>44483.047950852058</v>
      </c>
      <c r="T7657" s="9">
        <v>41736.376504497784</v>
      </c>
      <c r="U7657" s="9">
        <v>8</v>
      </c>
      <c r="V7657" s="9">
        <v>2500</v>
      </c>
      <c r="W7657" s="9" t="e">
        <f>NA()</f>
        <v>#N/A</v>
      </c>
    </row>
    <row r="7658" spans="1:23" x14ac:dyDescent="0.25">
      <c r="A7658">
        <v>16994</v>
      </c>
      <c r="B7658" s="1">
        <v>45838.45143000727</v>
      </c>
      <c r="C7658" s="5">
        <v>6888.8506701583337</v>
      </c>
      <c r="D7658" s="10" t="s">
        <v>69</v>
      </c>
      <c r="E7658" s="11">
        <v>45776.688504640253</v>
      </c>
      <c r="F7658" t="s">
        <v>74</v>
      </c>
      <c r="G7658" s="5">
        <v>110.31475433716676</v>
      </c>
      <c r="H7658" t="s">
        <v>75</v>
      </c>
      <c r="I7658" s="5">
        <v>15.205566453995289</v>
      </c>
      <c r="J7658" t="s">
        <v>70</v>
      </c>
      <c r="K7658" s="5">
        <v>1012</v>
      </c>
      <c r="L7658" t="s">
        <v>71</v>
      </c>
      <c r="M7658" t="s">
        <v>73</v>
      </c>
      <c r="N7658" s="7">
        <v>35</v>
      </c>
      <c r="O7658" s="7">
        <v>0</v>
      </c>
      <c r="Q7658">
        <v>0</v>
      </c>
      <c r="R7658" s="5">
        <v>37.286999999999992</v>
      </c>
      <c r="S7658" s="7">
        <v>44454.056105335556</v>
      </c>
      <c r="T7658" s="9">
        <v>41739.139314955901</v>
      </c>
      <c r="U7658" s="9">
        <v>8</v>
      </c>
      <c r="V7658" s="9">
        <v>2500</v>
      </c>
      <c r="W7658" s="9" t="e">
        <f>NA()</f>
        <v>#N/A</v>
      </c>
    </row>
    <row r="7659" spans="1:23" x14ac:dyDescent="0.25">
      <c r="A7659">
        <v>16995</v>
      </c>
      <c r="B7659" s="1">
        <v>45838.451487316102</v>
      </c>
      <c r="C7659" s="5">
        <v>6888.93319488</v>
      </c>
      <c r="D7659" s="10" t="s">
        <v>69</v>
      </c>
      <c r="E7659" s="11">
        <v>45776.688504640253</v>
      </c>
      <c r="F7659" t="s">
        <v>74</v>
      </c>
      <c r="G7659" s="5">
        <v>110.25048148377495</v>
      </c>
      <c r="H7659" t="s">
        <v>75</v>
      </c>
      <c r="I7659" s="5">
        <v>15.193452001992682</v>
      </c>
      <c r="J7659" t="s">
        <v>70</v>
      </c>
      <c r="K7659" s="5">
        <v>1012</v>
      </c>
      <c r="L7659" t="s">
        <v>71</v>
      </c>
      <c r="M7659" t="s">
        <v>73</v>
      </c>
      <c r="N7659" s="7">
        <v>35</v>
      </c>
      <c r="O7659" s="7">
        <v>0</v>
      </c>
      <c r="Q7659">
        <v>0</v>
      </c>
      <c r="R7659" s="5">
        <v>37.298999999999992</v>
      </c>
      <c r="S7659" s="7">
        <v>44421.788291645826</v>
      </c>
      <c r="T7659" s="9">
        <v>41739.476811203123</v>
      </c>
      <c r="U7659" s="9">
        <v>8</v>
      </c>
      <c r="V7659" s="9">
        <v>2500</v>
      </c>
      <c r="W7659" s="9" t="e">
        <f>NA()</f>
        <v>#N/A</v>
      </c>
    </row>
    <row r="7660" spans="1:23" x14ac:dyDescent="0.25">
      <c r="A7660">
        <v>16996</v>
      </c>
      <c r="B7660" s="1">
        <v>45838.451545484058</v>
      </c>
      <c r="C7660" s="5">
        <v>6889.0169567283338</v>
      </c>
      <c r="D7660" s="10" t="s">
        <v>69</v>
      </c>
      <c r="E7660" s="11">
        <v>45776.688504640253</v>
      </c>
      <c r="F7660" t="s">
        <v>74</v>
      </c>
      <c r="G7660" s="5">
        <v>110.21836040093744</v>
      </c>
      <c r="H7660" t="s">
        <v>75</v>
      </c>
      <c r="I7660" s="5">
        <v>15.187394792329542</v>
      </c>
      <c r="J7660" t="s">
        <v>70</v>
      </c>
      <c r="K7660" s="5">
        <v>1012</v>
      </c>
      <c r="L7660" t="s">
        <v>71</v>
      </c>
      <c r="M7660" t="s">
        <v>73</v>
      </c>
      <c r="N7660" s="7">
        <v>35</v>
      </c>
      <c r="O7660" s="7">
        <v>0</v>
      </c>
      <c r="Q7660">
        <v>0</v>
      </c>
      <c r="R7660" s="5">
        <v>37.304999999999993</v>
      </c>
      <c r="S7660" s="7">
        <v>44388.707124317007</v>
      </c>
      <c r="T7660" s="9">
        <v>41732.076208250524</v>
      </c>
      <c r="U7660" s="9">
        <v>8</v>
      </c>
      <c r="V7660" s="9">
        <v>2500</v>
      </c>
      <c r="W7660" s="9" t="e">
        <f>NA()</f>
        <v>#N/A</v>
      </c>
    </row>
    <row r="7661" spans="1:23" x14ac:dyDescent="0.25">
      <c r="A7661">
        <v>16997</v>
      </c>
      <c r="B7661" s="1">
        <v>45838.451603558307</v>
      </c>
      <c r="C7661" s="5">
        <v>6889.1005836566665</v>
      </c>
      <c r="D7661" s="10" t="s">
        <v>69</v>
      </c>
      <c r="E7661" s="11">
        <v>45776.688504640253</v>
      </c>
      <c r="F7661" t="s">
        <v>74</v>
      </c>
      <c r="G7661" s="5">
        <v>110.26930151017037</v>
      </c>
      <c r="H7661" t="s">
        <v>75</v>
      </c>
      <c r="I7661" s="5">
        <v>15.193452001992682</v>
      </c>
      <c r="J7661" t="s">
        <v>70</v>
      </c>
      <c r="K7661" s="5">
        <v>1012</v>
      </c>
      <c r="L7661" t="s">
        <v>71</v>
      </c>
      <c r="M7661" t="s">
        <v>73</v>
      </c>
      <c r="N7661" s="7">
        <v>35</v>
      </c>
      <c r="O7661" s="7">
        <v>0</v>
      </c>
      <c r="Q7661">
        <v>0</v>
      </c>
      <c r="R7661" s="5">
        <v>37.29699999999999</v>
      </c>
      <c r="S7661" s="7">
        <v>44363.168471866462</v>
      </c>
      <c r="T7661" s="9">
        <v>41732.549438193237</v>
      </c>
      <c r="U7661" s="9">
        <v>8</v>
      </c>
      <c r="V7661" s="9">
        <v>2500</v>
      </c>
      <c r="W7661" s="9" t="e">
        <f>NA()</f>
        <v>#N/A</v>
      </c>
    </row>
    <row r="7662" spans="1:23" x14ac:dyDescent="0.25">
      <c r="A7662">
        <v>16998</v>
      </c>
      <c r="B7662" s="1">
        <v>45838.452147488206</v>
      </c>
      <c r="C7662" s="5">
        <v>6889.8838427133333</v>
      </c>
      <c r="D7662" s="10" t="s">
        <v>69</v>
      </c>
      <c r="E7662" s="11">
        <v>45776.688504640253</v>
      </c>
      <c r="F7662" t="s">
        <v>74</v>
      </c>
      <c r="G7662" s="5">
        <v>117.1765017900299</v>
      </c>
      <c r="H7662" t="s">
        <v>75</v>
      </c>
      <c r="I7662" s="5">
        <v>15.205566453995289</v>
      </c>
      <c r="J7662" t="s">
        <v>70</v>
      </c>
      <c r="K7662" s="5">
        <v>1012</v>
      </c>
      <c r="L7662" t="s">
        <v>71</v>
      </c>
      <c r="M7662" t="s">
        <v>73</v>
      </c>
      <c r="N7662" s="7">
        <v>35</v>
      </c>
      <c r="O7662" s="7">
        <v>0</v>
      </c>
      <c r="Q7662">
        <v>0</v>
      </c>
      <c r="R7662" s="5">
        <v>36.578999999999994</v>
      </c>
      <c r="S7662" s="7">
        <v>28349.262016747856</v>
      </c>
      <c r="T7662" s="9">
        <v>41737.956529974792</v>
      </c>
      <c r="U7662" s="9">
        <v>8</v>
      </c>
      <c r="V7662" s="9">
        <v>2500</v>
      </c>
      <c r="W7662" s="9" t="e">
        <f>NA()</f>
        <v>#N/A</v>
      </c>
    </row>
    <row r="7663" spans="1:23" x14ac:dyDescent="0.25">
      <c r="A7663">
        <v>16999</v>
      </c>
      <c r="B7663" s="1">
        <v>45838.452205147099</v>
      </c>
      <c r="C7663" s="5">
        <v>6889.9668715166663</v>
      </c>
      <c r="D7663" s="10" t="s">
        <v>69</v>
      </c>
      <c r="E7663" s="11">
        <v>45776.688504640253</v>
      </c>
      <c r="F7663" t="s">
        <v>74</v>
      </c>
      <c r="G7663" s="5">
        <v>117.12423033780169</v>
      </c>
      <c r="H7663" t="s">
        <v>75</v>
      </c>
      <c r="I7663" s="5">
        <v>15.187394792329542</v>
      </c>
      <c r="J7663" t="s">
        <v>70</v>
      </c>
      <c r="K7663" s="5">
        <v>1012</v>
      </c>
      <c r="L7663" t="s">
        <v>71</v>
      </c>
      <c r="M7663" t="s">
        <v>73</v>
      </c>
      <c r="N7663" s="7">
        <v>35</v>
      </c>
      <c r="O7663" s="7">
        <v>0</v>
      </c>
      <c r="Q7663">
        <v>0</v>
      </c>
      <c r="R7663" s="5">
        <v>36.591999999999992</v>
      </c>
      <c r="S7663" s="7">
        <v>28386.237070315161</v>
      </c>
      <c r="T7663" s="9">
        <v>41740.701664697321</v>
      </c>
      <c r="U7663" s="9">
        <v>8</v>
      </c>
      <c r="V7663" s="9">
        <v>2500</v>
      </c>
      <c r="W7663" s="9" t="e">
        <f>NA()</f>
        <v>#N/A</v>
      </c>
    </row>
    <row r="7664" spans="1:23" x14ac:dyDescent="0.25">
      <c r="A7664">
        <v>17000</v>
      </c>
      <c r="B7664" s="1">
        <v>45838.452263302788</v>
      </c>
      <c r="C7664" s="5">
        <v>6890.0506157083337</v>
      </c>
      <c r="D7664" s="10" t="s">
        <v>69</v>
      </c>
      <c r="E7664" s="11">
        <v>45776.688504640253</v>
      </c>
      <c r="F7664" t="s">
        <v>74</v>
      </c>
      <c r="G7664" s="5">
        <v>117.26566547621347</v>
      </c>
      <c r="H7664" t="s">
        <v>75</v>
      </c>
      <c r="I7664" s="5">
        <v>15.175280405677313</v>
      </c>
      <c r="J7664" t="s">
        <v>70</v>
      </c>
      <c r="K7664" s="5">
        <v>1012</v>
      </c>
      <c r="L7664" t="s">
        <v>71</v>
      </c>
      <c r="M7664" t="s">
        <v>73</v>
      </c>
      <c r="N7664" s="7">
        <v>35</v>
      </c>
      <c r="O7664" s="7">
        <v>0</v>
      </c>
      <c r="Q7664">
        <v>0</v>
      </c>
      <c r="R7664" s="5">
        <v>36.582999999999991</v>
      </c>
      <c r="S7664" s="7">
        <v>28405.904388947289</v>
      </c>
      <c r="T7664" s="9">
        <v>41735.055574933547</v>
      </c>
      <c r="U7664" s="9">
        <v>8</v>
      </c>
      <c r="V7664" s="9">
        <v>2500</v>
      </c>
      <c r="W7664" s="9" t="e">
        <f>NA()</f>
        <v>#N/A</v>
      </c>
    </row>
    <row r="7665" spans="1:23" x14ac:dyDescent="0.25">
      <c r="A7665">
        <v>17001</v>
      </c>
      <c r="B7665" s="1">
        <v>45838.452320761964</v>
      </c>
      <c r="C7665" s="5">
        <v>6890.1333569150001</v>
      </c>
      <c r="D7665" s="10" t="s">
        <v>69</v>
      </c>
      <c r="E7665" s="11">
        <v>45776.688504640253</v>
      </c>
      <c r="F7665" t="s">
        <v>74</v>
      </c>
      <c r="G7665" s="5">
        <v>116.99533417301299</v>
      </c>
      <c r="H7665" t="s">
        <v>75</v>
      </c>
      <c r="I7665" s="5">
        <v>15.21768094956451</v>
      </c>
      <c r="J7665" t="s">
        <v>70</v>
      </c>
      <c r="K7665" s="5">
        <v>1012</v>
      </c>
      <c r="L7665" t="s">
        <v>71</v>
      </c>
      <c r="M7665" t="s">
        <v>73</v>
      </c>
      <c r="N7665" s="7">
        <v>35</v>
      </c>
      <c r="O7665" s="7">
        <v>0</v>
      </c>
      <c r="Q7665">
        <v>0</v>
      </c>
      <c r="R7665" s="5">
        <v>36.591999999999992</v>
      </c>
      <c r="S7665" s="7">
        <v>28419.487815599656</v>
      </c>
      <c r="T7665" s="9">
        <v>41742.557893778336</v>
      </c>
      <c r="U7665" s="9">
        <v>8</v>
      </c>
      <c r="V7665" s="9">
        <v>2500</v>
      </c>
      <c r="W7665" s="9" t="e">
        <f>NA()</f>
        <v>#N/A</v>
      </c>
    </row>
    <row r="7666" spans="1:23" x14ac:dyDescent="0.25">
      <c r="A7666">
        <v>17002</v>
      </c>
      <c r="B7666" s="1">
        <v>45838.452378955517</v>
      </c>
      <c r="C7666" s="5">
        <v>6890.2171556383337</v>
      </c>
      <c r="D7666" s="10" t="s">
        <v>69</v>
      </c>
      <c r="E7666" s="11">
        <v>45776.688504640253</v>
      </c>
      <c r="F7666" t="s">
        <v>74</v>
      </c>
      <c r="G7666" s="5">
        <v>117.13832509944767</v>
      </c>
      <c r="H7666" t="s">
        <v>75</v>
      </c>
      <c r="I7666" s="5">
        <v>15.193452001992682</v>
      </c>
      <c r="J7666" t="s">
        <v>70</v>
      </c>
      <c r="K7666" s="5">
        <v>1012</v>
      </c>
      <c r="L7666" t="s">
        <v>71</v>
      </c>
      <c r="M7666" t="s">
        <v>73</v>
      </c>
      <c r="N7666" s="7">
        <v>35</v>
      </c>
      <c r="O7666" s="7">
        <v>0</v>
      </c>
      <c r="Q7666">
        <v>0</v>
      </c>
      <c r="R7666" s="5">
        <v>36.587999999999994</v>
      </c>
      <c r="S7666" s="7">
        <v>28428.488914319183</v>
      </c>
      <c r="T7666" s="9">
        <v>41740.22357286109</v>
      </c>
      <c r="U7666" s="9">
        <v>8</v>
      </c>
      <c r="V7666" s="9">
        <v>2500</v>
      </c>
      <c r="W7666" s="9" t="e">
        <f>NA()</f>
        <v>#N/A</v>
      </c>
    </row>
    <row r="7667" spans="1:23" x14ac:dyDescent="0.25">
      <c r="A7667">
        <v>17003</v>
      </c>
      <c r="B7667" s="1">
        <v>45838.452436938882</v>
      </c>
      <c r="C7667" s="5">
        <v>6890.3006516799996</v>
      </c>
      <c r="D7667" s="10" t="s">
        <v>69</v>
      </c>
      <c r="E7667" s="11">
        <v>45776.688504640253</v>
      </c>
      <c r="F7667" t="s">
        <v>74</v>
      </c>
      <c r="G7667" s="5">
        <v>117.16412745898263</v>
      </c>
      <c r="H7667" t="s">
        <v>75</v>
      </c>
      <c r="I7667" s="5">
        <v>15.187394792329542</v>
      </c>
      <c r="J7667" t="s">
        <v>70</v>
      </c>
      <c r="K7667" s="5">
        <v>1012</v>
      </c>
      <c r="L7667" t="s">
        <v>71</v>
      </c>
      <c r="M7667" t="s">
        <v>73</v>
      </c>
      <c r="N7667" s="7">
        <v>35</v>
      </c>
      <c r="O7667" s="7">
        <v>0</v>
      </c>
      <c r="Q7667">
        <v>0</v>
      </c>
      <c r="R7667" s="5">
        <v>36.587999999999994</v>
      </c>
      <c r="S7667" s="7">
        <v>28427.832993177566</v>
      </c>
      <c r="T7667" s="9">
        <v>41735.523370352079</v>
      </c>
      <c r="U7667" s="9">
        <v>8</v>
      </c>
      <c r="V7667" s="9">
        <v>2500</v>
      </c>
      <c r="W7667" s="9" t="e">
        <f>NA()</f>
        <v>#N/A</v>
      </c>
    </row>
    <row r="7668" spans="1:23" x14ac:dyDescent="0.25">
      <c r="A7668">
        <v>17004</v>
      </c>
      <c r="B7668" s="1">
        <v>45838.452494409845</v>
      </c>
      <c r="C7668" s="5">
        <v>6890.3834098650004</v>
      </c>
      <c r="D7668" s="10" t="s">
        <v>69</v>
      </c>
      <c r="E7668" s="11">
        <v>45776.688504640253</v>
      </c>
      <c r="F7668" t="s">
        <v>74</v>
      </c>
      <c r="G7668" s="5">
        <v>117.08022850000846</v>
      </c>
      <c r="H7668" t="s">
        <v>75</v>
      </c>
      <c r="I7668" s="5">
        <v>15.181337593557146</v>
      </c>
      <c r="J7668" t="s">
        <v>70</v>
      </c>
      <c r="K7668" s="5">
        <v>1012</v>
      </c>
      <c r="L7668" t="s">
        <v>71</v>
      </c>
      <c r="M7668" t="s">
        <v>73</v>
      </c>
      <c r="N7668" s="7">
        <v>35</v>
      </c>
      <c r="O7668" s="7">
        <v>0</v>
      </c>
      <c r="Q7668">
        <v>0</v>
      </c>
      <c r="R7668" s="5">
        <v>36.598999999999997</v>
      </c>
      <c r="S7668" s="7">
        <v>28430.956606904627</v>
      </c>
      <c r="T7668" s="9">
        <v>41735.128160948967</v>
      </c>
      <c r="U7668" s="9">
        <v>8</v>
      </c>
      <c r="V7668" s="9">
        <v>2500</v>
      </c>
      <c r="W7668" s="9" t="e">
        <f>NA()</f>
        <v>#N/A</v>
      </c>
    </row>
    <row r="7669" spans="1:23" x14ac:dyDescent="0.25">
      <c r="A7669">
        <v>17005</v>
      </c>
      <c r="B7669" s="1">
        <v>45838.452552384209</v>
      </c>
      <c r="C7669" s="5">
        <v>6890.4668929633335</v>
      </c>
      <c r="D7669" s="10" t="s">
        <v>69</v>
      </c>
      <c r="E7669" s="11">
        <v>45776.688504640253</v>
      </c>
      <c r="F7669" t="s">
        <v>74</v>
      </c>
      <c r="G7669" s="5">
        <v>117.1101391001132</v>
      </c>
      <c r="H7669" t="s">
        <v>75</v>
      </c>
      <c r="I7669" s="5">
        <v>15.181337593557146</v>
      </c>
      <c r="J7669" t="s">
        <v>70</v>
      </c>
      <c r="K7669" s="5">
        <v>1012</v>
      </c>
      <c r="L7669" t="s">
        <v>71</v>
      </c>
      <c r="M7669" t="s">
        <v>73</v>
      </c>
      <c r="N7669" s="7">
        <v>35</v>
      </c>
      <c r="O7669" s="7">
        <v>0</v>
      </c>
      <c r="Q7669">
        <v>0</v>
      </c>
      <c r="R7669" s="5">
        <v>36.595999999999997</v>
      </c>
      <c r="S7669" s="7">
        <v>28437.789569606924</v>
      </c>
      <c r="T7669" s="9">
        <v>41738.30666020322</v>
      </c>
      <c r="U7669" s="9">
        <v>8</v>
      </c>
      <c r="V7669" s="9">
        <v>2500</v>
      </c>
      <c r="W7669" s="9" t="e">
        <f>NA()</f>
        <v>#N/A</v>
      </c>
    </row>
    <row r="7670" spans="1:23" x14ac:dyDescent="0.25">
      <c r="A7670">
        <v>17006</v>
      </c>
      <c r="B7670" s="1">
        <v>45838.452610548367</v>
      </c>
      <c r="C7670" s="5">
        <v>6890.5506493466664</v>
      </c>
      <c r="D7670" s="10" t="s">
        <v>69</v>
      </c>
      <c r="E7670" s="11">
        <v>45776.688504640253</v>
      </c>
      <c r="F7670" t="s">
        <v>74</v>
      </c>
      <c r="G7670" s="5">
        <v>117.10668306101061</v>
      </c>
      <c r="H7670" t="s">
        <v>75</v>
      </c>
      <c r="I7670" s="5">
        <v>15.205566453995289</v>
      </c>
      <c r="J7670" t="s">
        <v>70</v>
      </c>
      <c r="K7670" s="5">
        <v>1012</v>
      </c>
      <c r="L7670" t="s">
        <v>71</v>
      </c>
      <c r="M7670" t="s">
        <v>73</v>
      </c>
      <c r="N7670" s="7">
        <v>35</v>
      </c>
      <c r="O7670" s="7">
        <v>0</v>
      </c>
      <c r="Q7670">
        <v>0</v>
      </c>
      <c r="R7670" s="5">
        <v>36.585999999999991</v>
      </c>
      <c r="S7670" s="7">
        <v>28434.651881556951</v>
      </c>
      <c r="T7670" s="9">
        <v>41734.650345040915</v>
      </c>
      <c r="U7670" s="9">
        <v>8</v>
      </c>
      <c r="V7670" s="9">
        <v>2500</v>
      </c>
      <c r="W7670" s="9" t="e">
        <f>NA()</f>
        <v>#N/A</v>
      </c>
    </row>
    <row r="7671" spans="1:23" x14ac:dyDescent="0.25">
      <c r="A7671">
        <v>17007</v>
      </c>
      <c r="B7671" s="1">
        <v>45838.452668181373</v>
      </c>
      <c r="C7671" s="5">
        <v>6890.6336408650004</v>
      </c>
      <c r="D7671" s="10" t="s">
        <v>69</v>
      </c>
      <c r="E7671" s="11">
        <v>45776.688504640253</v>
      </c>
      <c r="F7671" t="s">
        <v>74</v>
      </c>
      <c r="G7671" s="5">
        <v>117.18581725537916</v>
      </c>
      <c r="H7671" t="s">
        <v>75</v>
      </c>
      <c r="I7671" s="5">
        <v>15.175280405677313</v>
      </c>
      <c r="J7671" t="s">
        <v>70</v>
      </c>
      <c r="K7671" s="5">
        <v>1012</v>
      </c>
      <c r="L7671" t="s">
        <v>71</v>
      </c>
      <c r="M7671" t="s">
        <v>73</v>
      </c>
      <c r="N7671" s="7">
        <v>35</v>
      </c>
      <c r="O7671" s="7">
        <v>0</v>
      </c>
      <c r="Q7671">
        <v>0</v>
      </c>
      <c r="R7671" s="5">
        <v>36.590999999999994</v>
      </c>
      <c r="S7671" s="7">
        <v>28432.527699164842</v>
      </c>
      <c r="T7671" s="9">
        <v>41735.606147685241</v>
      </c>
      <c r="U7671" s="9">
        <v>8</v>
      </c>
      <c r="V7671" s="9">
        <v>2500</v>
      </c>
      <c r="W7671" s="9" t="e">
        <f>NA()</f>
        <v>#N/A</v>
      </c>
    </row>
    <row r="7672" spans="1:23" x14ac:dyDescent="0.25">
      <c r="A7672">
        <v>17008</v>
      </c>
      <c r="B7672" s="1">
        <v>45838.452726252748</v>
      </c>
      <c r="C7672" s="5">
        <v>6890.7172636499999</v>
      </c>
      <c r="D7672" s="10" t="s">
        <v>69</v>
      </c>
      <c r="E7672" s="11">
        <v>45776.688504640253</v>
      </c>
      <c r="F7672" t="s">
        <v>74</v>
      </c>
      <c r="G7672" s="5">
        <v>117.07849716238135</v>
      </c>
      <c r="H7672" t="s">
        <v>75</v>
      </c>
      <c r="I7672" s="5">
        <v>15.193452001992682</v>
      </c>
      <c r="J7672" t="s">
        <v>70</v>
      </c>
      <c r="K7672" s="5">
        <v>1012</v>
      </c>
      <c r="L7672" t="s">
        <v>71</v>
      </c>
      <c r="M7672" t="s">
        <v>73</v>
      </c>
      <c r="N7672" s="7">
        <v>35</v>
      </c>
      <c r="O7672" s="7">
        <v>0</v>
      </c>
      <c r="Q7672">
        <v>0</v>
      </c>
      <c r="R7672" s="5">
        <v>36.593999999999994</v>
      </c>
      <c r="S7672" s="7">
        <v>28433.888897328772</v>
      </c>
      <c r="T7672" s="9">
        <v>41733.942552827342</v>
      </c>
      <c r="U7672" s="9">
        <v>8</v>
      </c>
      <c r="V7672" s="9">
        <v>2500</v>
      </c>
      <c r="W7672" s="9" t="e">
        <f>NA()</f>
        <v>#N/A</v>
      </c>
    </row>
    <row r="7673" spans="1:23" x14ac:dyDescent="0.25">
      <c r="A7673">
        <v>17009</v>
      </c>
      <c r="B7673" s="1">
        <v>45838.452783729321</v>
      </c>
      <c r="C7673" s="5">
        <v>6890.800029916667</v>
      </c>
      <c r="D7673" s="10" t="s">
        <v>69</v>
      </c>
      <c r="E7673" s="11">
        <v>45776.688504640253</v>
      </c>
      <c r="F7673" t="s">
        <v>74</v>
      </c>
      <c r="G7673" s="5">
        <v>117.18993713192928</v>
      </c>
      <c r="H7673" t="s">
        <v>75</v>
      </c>
      <c r="I7673" s="5">
        <v>15.181337593557146</v>
      </c>
      <c r="J7673" t="s">
        <v>70</v>
      </c>
      <c r="K7673" s="5">
        <v>1012</v>
      </c>
      <c r="L7673" t="s">
        <v>71</v>
      </c>
      <c r="M7673" t="s">
        <v>73</v>
      </c>
      <c r="N7673" s="7">
        <v>35</v>
      </c>
      <c r="O7673" s="7">
        <v>0</v>
      </c>
      <c r="Q7673">
        <v>0</v>
      </c>
      <c r="R7673" s="5">
        <v>36.587999999999994</v>
      </c>
      <c r="S7673" s="7">
        <v>28427.526205819471</v>
      </c>
      <c r="T7673" s="9">
        <v>41739.978423606161</v>
      </c>
      <c r="U7673" s="9">
        <v>8</v>
      </c>
      <c r="V7673" s="9">
        <v>2500</v>
      </c>
      <c r="W7673" s="9" t="e">
        <f>NA()</f>
        <v>#N/A</v>
      </c>
    </row>
    <row r="7674" spans="1:23" x14ac:dyDescent="0.25">
      <c r="A7674">
        <v>17010</v>
      </c>
      <c r="B7674" s="1">
        <v>45838.452841773789</v>
      </c>
      <c r="C7674" s="5">
        <v>6890.883613951667</v>
      </c>
      <c r="D7674" s="10" t="s">
        <v>69</v>
      </c>
      <c r="E7674" s="11">
        <v>45776.688504640253</v>
      </c>
      <c r="F7674" t="s">
        <v>74</v>
      </c>
      <c r="G7674" s="5">
        <v>117.09843649637374</v>
      </c>
      <c r="H7674" t="s">
        <v>75</v>
      </c>
      <c r="I7674" s="5">
        <v>15.193452001992682</v>
      </c>
      <c r="J7674" t="s">
        <v>70</v>
      </c>
      <c r="K7674" s="5">
        <v>1012</v>
      </c>
      <c r="L7674" t="s">
        <v>71</v>
      </c>
      <c r="M7674" t="s">
        <v>73</v>
      </c>
      <c r="N7674" s="7">
        <v>35</v>
      </c>
      <c r="O7674" s="7">
        <v>0</v>
      </c>
      <c r="Q7674">
        <v>0</v>
      </c>
      <c r="R7674" s="5">
        <v>36.591999999999992</v>
      </c>
      <c r="S7674" s="7">
        <v>28427.254720637764</v>
      </c>
      <c r="T7674" s="9">
        <v>41731.768230968657</v>
      </c>
      <c r="U7674" s="9">
        <v>8</v>
      </c>
      <c r="V7674" s="9">
        <v>2500</v>
      </c>
      <c r="W7674" s="9" t="e">
        <f>NA()</f>
        <v>#N/A</v>
      </c>
    </row>
    <row r="7675" spans="1:23" x14ac:dyDescent="0.25">
      <c r="A7675">
        <v>17011</v>
      </c>
      <c r="B7675" s="1">
        <v>45838.453443731021</v>
      </c>
      <c r="C7675" s="5">
        <v>6891.7504323650001</v>
      </c>
      <c r="D7675" s="10" t="s">
        <v>69</v>
      </c>
      <c r="E7675" s="11">
        <v>45776.688504640253</v>
      </c>
      <c r="F7675" t="s">
        <v>74</v>
      </c>
      <c r="G7675" s="5">
        <v>128.3018531407979</v>
      </c>
      <c r="H7675" t="s">
        <v>75</v>
      </c>
      <c r="I7675" s="5">
        <v>15.144994629646135</v>
      </c>
      <c r="J7675" t="s">
        <v>70</v>
      </c>
      <c r="K7675" s="5">
        <v>1012</v>
      </c>
      <c r="L7675" t="s">
        <v>71</v>
      </c>
      <c r="M7675" t="s">
        <v>73</v>
      </c>
      <c r="N7675" s="7">
        <v>35</v>
      </c>
      <c r="O7675" s="7">
        <v>0</v>
      </c>
      <c r="Q7675">
        <v>0</v>
      </c>
      <c r="R7675" s="5">
        <v>35.538999999999994</v>
      </c>
      <c r="S7675" s="7">
        <v>36961.288175597903</v>
      </c>
      <c r="T7675" s="9">
        <v>41735.865860626138</v>
      </c>
      <c r="U7675" s="9">
        <v>8</v>
      </c>
      <c r="V7675" s="9">
        <v>2500</v>
      </c>
      <c r="W7675" s="9" t="e">
        <f>NA()</f>
        <v>#N/A</v>
      </c>
    </row>
    <row r="7676" spans="1:23" x14ac:dyDescent="0.25">
      <c r="A7676">
        <v>17012</v>
      </c>
      <c r="B7676" s="1">
        <v>45838.453501533761</v>
      </c>
      <c r="C7676" s="5">
        <v>6891.8336683116668</v>
      </c>
      <c r="D7676" s="10" t="s">
        <v>69</v>
      </c>
      <c r="E7676" s="11">
        <v>45776.688504640253</v>
      </c>
      <c r="F7676" t="s">
        <v>74</v>
      </c>
      <c r="G7676" s="5">
        <v>128.27185809124458</v>
      </c>
      <c r="H7676" t="s">
        <v>75</v>
      </c>
      <c r="I7676" s="5">
        <v>15.163166062590335</v>
      </c>
      <c r="J7676" t="s">
        <v>70</v>
      </c>
      <c r="K7676" s="5">
        <v>1012</v>
      </c>
      <c r="L7676" t="s">
        <v>71</v>
      </c>
      <c r="M7676" t="s">
        <v>73</v>
      </c>
      <c r="N7676" s="7">
        <v>35</v>
      </c>
      <c r="O7676" s="7">
        <v>0</v>
      </c>
      <c r="Q7676">
        <v>0</v>
      </c>
      <c r="R7676" s="5">
        <v>35.533999999999992</v>
      </c>
      <c r="S7676" s="7">
        <v>36968.282406071376</v>
      </c>
      <c r="T7676" s="9">
        <v>41735.907281068503</v>
      </c>
      <c r="U7676" s="9">
        <v>8</v>
      </c>
      <c r="V7676" s="9">
        <v>2500</v>
      </c>
      <c r="W7676" s="9" t="e">
        <f>NA()</f>
        <v>#N/A</v>
      </c>
    </row>
    <row r="7677" spans="1:23" x14ac:dyDescent="0.25">
      <c r="A7677">
        <v>17013</v>
      </c>
      <c r="B7677" s="1">
        <v>45838.453559650108</v>
      </c>
      <c r="C7677" s="5">
        <v>6891.9173558550001</v>
      </c>
      <c r="D7677" s="10" t="s">
        <v>69</v>
      </c>
      <c r="E7677" s="11">
        <v>45776.688504640253</v>
      </c>
      <c r="F7677" t="s">
        <v>74</v>
      </c>
      <c r="G7677" s="5">
        <v>128.08640807141126</v>
      </c>
      <c r="H7677" t="s">
        <v>75</v>
      </c>
      <c r="I7677" s="5">
        <v>15.163166062590335</v>
      </c>
      <c r="J7677" t="s">
        <v>70</v>
      </c>
      <c r="K7677" s="5">
        <v>1012</v>
      </c>
      <c r="L7677" t="s">
        <v>71</v>
      </c>
      <c r="M7677" t="s">
        <v>73</v>
      </c>
      <c r="N7677" s="7">
        <v>35</v>
      </c>
      <c r="O7677" s="7">
        <v>0</v>
      </c>
      <c r="Q7677">
        <v>0</v>
      </c>
      <c r="R7677" s="5">
        <v>35.550999999999995</v>
      </c>
      <c r="S7677" s="7">
        <v>36958.767352360781</v>
      </c>
      <c r="T7677" s="9">
        <v>41733.200544843734</v>
      </c>
      <c r="U7677" s="9">
        <v>8</v>
      </c>
      <c r="V7677" s="9">
        <v>2500</v>
      </c>
      <c r="W7677" s="9" t="e">
        <f>NA()</f>
        <v>#N/A</v>
      </c>
    </row>
    <row r="7678" spans="1:23" x14ac:dyDescent="0.25">
      <c r="A7678">
        <v>17014</v>
      </c>
      <c r="B7678" s="1">
        <v>45838.453617202853</v>
      </c>
      <c r="C7678" s="5">
        <v>6892.0002317950002</v>
      </c>
      <c r="D7678" s="10" t="s">
        <v>69</v>
      </c>
      <c r="E7678" s="11">
        <v>45776.688504640253</v>
      </c>
      <c r="F7678" t="s">
        <v>74</v>
      </c>
      <c r="G7678" s="5">
        <v>128.12367078196041</v>
      </c>
      <c r="H7678" t="s">
        <v>75</v>
      </c>
      <c r="I7678" s="5">
        <v>15.169223228688224</v>
      </c>
      <c r="J7678" t="s">
        <v>70</v>
      </c>
      <c r="K7678" s="5">
        <v>1012</v>
      </c>
      <c r="L7678" t="s">
        <v>71</v>
      </c>
      <c r="M7678" t="s">
        <v>73</v>
      </c>
      <c r="N7678" s="7">
        <v>35</v>
      </c>
      <c r="O7678" s="7">
        <v>0</v>
      </c>
      <c r="Q7678">
        <v>0</v>
      </c>
      <c r="R7678" s="5">
        <v>35.544999999999995</v>
      </c>
      <c r="S7678" s="7">
        <v>36962.489447334738</v>
      </c>
      <c r="T7678" s="9">
        <v>41734.055413595284</v>
      </c>
      <c r="U7678" s="9">
        <v>8</v>
      </c>
      <c r="V7678" s="9">
        <v>2500</v>
      </c>
      <c r="W7678" s="9" t="e">
        <f>NA()</f>
        <v>#N/A</v>
      </c>
    </row>
    <row r="7679" spans="1:23" x14ac:dyDescent="0.25">
      <c r="A7679">
        <v>17015</v>
      </c>
      <c r="B7679" s="1">
        <v>45838.453675322031</v>
      </c>
      <c r="C7679" s="5">
        <v>6892.0839234083332</v>
      </c>
      <c r="D7679" s="10" t="s">
        <v>69</v>
      </c>
      <c r="E7679" s="11">
        <v>45776.688504640253</v>
      </c>
      <c r="F7679" t="s">
        <v>74</v>
      </c>
      <c r="G7679" s="5">
        <v>128.280016758198</v>
      </c>
      <c r="H7679" t="s">
        <v>75</v>
      </c>
      <c r="I7679" s="5">
        <v>15.144994629646135</v>
      </c>
      <c r="J7679" t="s">
        <v>70</v>
      </c>
      <c r="K7679" s="5">
        <v>1012</v>
      </c>
      <c r="L7679" t="s">
        <v>71</v>
      </c>
      <c r="M7679" t="s">
        <v>73</v>
      </c>
      <c r="N7679" s="7">
        <v>35</v>
      </c>
      <c r="O7679" s="7">
        <v>0</v>
      </c>
      <c r="Q7679">
        <v>0</v>
      </c>
      <c r="R7679" s="5">
        <v>35.540999999999997</v>
      </c>
      <c r="S7679" s="7">
        <v>36963.971264092572</v>
      </c>
      <c r="T7679" s="9">
        <v>41730.330615709965</v>
      </c>
      <c r="U7679" s="9">
        <v>8</v>
      </c>
      <c r="V7679" s="9">
        <v>2500</v>
      </c>
      <c r="W7679" s="9" t="e">
        <f>NA()</f>
        <v>#N/A</v>
      </c>
    </row>
    <row r="7680" spans="1:23" x14ac:dyDescent="0.25">
      <c r="A7680">
        <v>17016</v>
      </c>
      <c r="B7680" s="1">
        <v>45838.453733291433</v>
      </c>
      <c r="C7680" s="5">
        <v>6892.1673993616669</v>
      </c>
      <c r="D7680" s="10" t="s">
        <v>69</v>
      </c>
      <c r="E7680" s="11">
        <v>45776.688504640253</v>
      </c>
      <c r="F7680" t="s">
        <v>74</v>
      </c>
      <c r="G7680" s="5">
        <v>128.14727489686877</v>
      </c>
      <c r="H7680" t="s">
        <v>75</v>
      </c>
      <c r="I7680" s="5">
        <v>15.157108907384099</v>
      </c>
      <c r="J7680" t="s">
        <v>70</v>
      </c>
      <c r="K7680" s="5">
        <v>1012</v>
      </c>
      <c r="L7680" t="s">
        <v>71</v>
      </c>
      <c r="M7680" t="s">
        <v>73</v>
      </c>
      <c r="N7680" s="7">
        <v>35</v>
      </c>
      <c r="O7680" s="7">
        <v>0</v>
      </c>
      <c r="Q7680">
        <v>0</v>
      </c>
      <c r="R7680" s="5">
        <v>35.547999999999995</v>
      </c>
      <c r="S7680" s="7">
        <v>36968.343328630552</v>
      </c>
      <c r="T7680" s="9">
        <v>41735.417287695294</v>
      </c>
      <c r="U7680" s="9">
        <v>8</v>
      </c>
      <c r="V7680" s="9">
        <v>2500</v>
      </c>
      <c r="W7680" s="9" t="e">
        <f>NA()</f>
        <v>#N/A</v>
      </c>
    </row>
    <row r="7681" spans="1:23" x14ac:dyDescent="0.25">
      <c r="A7681">
        <v>17017</v>
      </c>
      <c r="B7681" s="1">
        <v>45838.453790848427</v>
      </c>
      <c r="C7681" s="5">
        <v>6892.2502814299996</v>
      </c>
      <c r="D7681" s="10" t="s">
        <v>69</v>
      </c>
      <c r="E7681" s="11">
        <v>45776.688504640253</v>
      </c>
      <c r="F7681" t="s">
        <v>74</v>
      </c>
      <c r="G7681" s="5">
        <v>128.00103044369718</v>
      </c>
      <c r="H7681" t="s">
        <v>75</v>
      </c>
      <c r="I7681" s="5">
        <v>15.151051763069972</v>
      </c>
      <c r="J7681" t="s">
        <v>70</v>
      </c>
      <c r="K7681" s="5">
        <v>1012</v>
      </c>
      <c r="L7681" t="s">
        <v>71</v>
      </c>
      <c r="M7681" t="s">
        <v>73</v>
      </c>
      <c r="N7681" s="7">
        <v>35</v>
      </c>
      <c r="O7681" s="7">
        <v>0</v>
      </c>
      <c r="Q7681">
        <v>0</v>
      </c>
      <c r="R7681" s="5">
        <v>35.563999999999993</v>
      </c>
      <c r="S7681" s="7">
        <v>36965.095038352782</v>
      </c>
      <c r="T7681" s="9">
        <v>41732.425001401883</v>
      </c>
      <c r="U7681" s="9">
        <v>8</v>
      </c>
      <c r="V7681" s="9">
        <v>2500</v>
      </c>
      <c r="W7681" s="9" t="e">
        <f>NA()</f>
        <v>#N/A</v>
      </c>
    </row>
    <row r="7682" spans="1:23" x14ac:dyDescent="0.25">
      <c r="A7682">
        <v>17018</v>
      </c>
      <c r="B7682" s="1">
        <v>45838.453848433601</v>
      </c>
      <c r="C7682" s="5">
        <v>6892.3332040750001</v>
      </c>
      <c r="D7682" s="10" t="s">
        <v>69</v>
      </c>
      <c r="E7682" s="11">
        <v>45776.688504640253</v>
      </c>
      <c r="F7682" t="s">
        <v>74</v>
      </c>
      <c r="G7682" s="5">
        <v>128.04461100814137</v>
      </c>
      <c r="H7682" t="s">
        <v>75</v>
      </c>
      <c r="I7682" s="5">
        <v>15.151051763069972</v>
      </c>
      <c r="J7682" t="s">
        <v>70</v>
      </c>
      <c r="K7682" s="5">
        <v>1012</v>
      </c>
      <c r="L7682" t="s">
        <v>71</v>
      </c>
      <c r="M7682" t="s">
        <v>73</v>
      </c>
      <c r="N7682" s="7">
        <v>35</v>
      </c>
      <c r="O7682" s="7">
        <v>0</v>
      </c>
      <c r="Q7682">
        <v>0</v>
      </c>
      <c r="R7682" s="5">
        <v>35.559999999999995</v>
      </c>
      <c r="S7682" s="7">
        <v>36973.010083264628</v>
      </c>
      <c r="T7682" s="9">
        <v>41733.082358548971</v>
      </c>
      <c r="U7682" s="9">
        <v>8</v>
      </c>
      <c r="V7682" s="9">
        <v>2500</v>
      </c>
      <c r="W7682" s="9" t="e">
        <f>NA()</f>
        <v>#N/A</v>
      </c>
    </row>
    <row r="7683" spans="1:23" x14ac:dyDescent="0.25">
      <c r="A7683">
        <v>17019</v>
      </c>
      <c r="B7683" s="1">
        <v>45838.453906618372</v>
      </c>
      <c r="C7683" s="5">
        <v>6892.4169901400001</v>
      </c>
      <c r="D7683" s="10" t="s">
        <v>69</v>
      </c>
      <c r="E7683" s="11">
        <v>45776.688504640253</v>
      </c>
      <c r="F7683" t="s">
        <v>74</v>
      </c>
      <c r="G7683" s="5">
        <v>128.08547062210815</v>
      </c>
      <c r="H7683" t="s">
        <v>75</v>
      </c>
      <c r="I7683" s="5">
        <v>15.132880395472512</v>
      </c>
      <c r="J7683" t="s">
        <v>70</v>
      </c>
      <c r="K7683" s="5">
        <v>1012</v>
      </c>
      <c r="L7683" t="s">
        <v>71</v>
      </c>
      <c r="M7683" t="s">
        <v>73</v>
      </c>
      <c r="N7683" s="7">
        <v>35</v>
      </c>
      <c r="O7683" s="7">
        <v>0</v>
      </c>
      <c r="Q7683">
        <v>0</v>
      </c>
      <c r="R7683" s="5">
        <v>35.563999999999993</v>
      </c>
      <c r="S7683" s="7">
        <v>36974.227761025628</v>
      </c>
      <c r="T7683" s="9">
        <v>41737.480203661784</v>
      </c>
      <c r="U7683" s="9">
        <v>8</v>
      </c>
      <c r="V7683" s="9">
        <v>2500</v>
      </c>
      <c r="W7683" s="9" t="e">
        <f>NA()</f>
        <v>#N/A</v>
      </c>
    </row>
    <row r="7684" spans="1:23" x14ac:dyDescent="0.25">
      <c r="A7684">
        <v>17020</v>
      </c>
      <c r="B7684" s="1">
        <v>45838.453964836604</v>
      </c>
      <c r="C7684" s="5">
        <v>6892.5008244033334</v>
      </c>
      <c r="D7684" s="10" t="s">
        <v>69</v>
      </c>
      <c r="E7684" s="11">
        <v>45776.688504640253</v>
      </c>
      <c r="F7684" t="s">
        <v>74</v>
      </c>
      <c r="G7684" s="5">
        <v>128.00737987951945</v>
      </c>
      <c r="H7684" t="s">
        <v>75</v>
      </c>
      <c r="I7684" s="5">
        <v>15.144994629646135</v>
      </c>
      <c r="J7684" t="s">
        <v>70</v>
      </c>
      <c r="K7684" s="5">
        <v>1012</v>
      </c>
      <c r="L7684" t="s">
        <v>71</v>
      </c>
      <c r="M7684" t="s">
        <v>73</v>
      </c>
      <c r="N7684" s="7">
        <v>35</v>
      </c>
      <c r="O7684" s="7">
        <v>0</v>
      </c>
      <c r="Q7684">
        <v>0</v>
      </c>
      <c r="R7684" s="5">
        <v>35.565999999999995</v>
      </c>
      <c r="S7684" s="7">
        <v>36971.244229490876</v>
      </c>
      <c r="T7684" s="9">
        <v>41734.323520032733</v>
      </c>
      <c r="U7684" s="9">
        <v>8</v>
      </c>
      <c r="V7684" s="9">
        <v>2500</v>
      </c>
      <c r="W7684" s="9" t="e">
        <f>NA()</f>
        <v>#N/A</v>
      </c>
    </row>
    <row r="7685" spans="1:23" x14ac:dyDescent="0.25">
      <c r="A7685">
        <v>17021</v>
      </c>
      <c r="B7685" s="1">
        <v>45838.454022237216</v>
      </c>
      <c r="C7685" s="5">
        <v>6892.5834812800003</v>
      </c>
      <c r="D7685" s="10" t="s">
        <v>69</v>
      </c>
      <c r="E7685" s="11">
        <v>45776.688504640253</v>
      </c>
      <c r="F7685" t="s">
        <v>74</v>
      </c>
      <c r="G7685" s="5">
        <v>128.04006525179824</v>
      </c>
      <c r="H7685" t="s">
        <v>75</v>
      </c>
      <c r="I7685" s="5">
        <v>15.144994629646135</v>
      </c>
      <c r="J7685" t="s">
        <v>70</v>
      </c>
      <c r="K7685" s="5">
        <v>1012</v>
      </c>
      <c r="L7685" t="s">
        <v>71</v>
      </c>
      <c r="M7685" t="s">
        <v>73</v>
      </c>
      <c r="N7685" s="7">
        <v>35</v>
      </c>
      <c r="O7685" s="7">
        <v>0</v>
      </c>
      <c r="Q7685">
        <v>0</v>
      </c>
      <c r="R7685" s="5">
        <v>35.562999999999995</v>
      </c>
      <c r="S7685" s="7">
        <v>36976.556923422489</v>
      </c>
      <c r="T7685" s="9">
        <v>41729.93922521465</v>
      </c>
      <c r="U7685" s="9">
        <v>8</v>
      </c>
      <c r="V7685" s="9">
        <v>2500</v>
      </c>
      <c r="W7685" s="9" t="e">
        <f>NA()</f>
        <v>#N/A</v>
      </c>
    </row>
    <row r="7686" spans="1:23" x14ac:dyDescent="0.25">
      <c r="A7686">
        <v>17022</v>
      </c>
      <c r="B7686" s="1">
        <v>45838.454080395401</v>
      </c>
      <c r="C7686" s="5">
        <v>6892.6672290666666</v>
      </c>
      <c r="D7686" s="10" t="s">
        <v>69</v>
      </c>
      <c r="E7686" s="11">
        <v>45776.688504640253</v>
      </c>
      <c r="F7686" t="s">
        <v>74</v>
      </c>
      <c r="G7686" s="5">
        <v>127.98740633854771</v>
      </c>
      <c r="H7686" t="s">
        <v>75</v>
      </c>
      <c r="I7686" s="5">
        <v>15.132880395472512</v>
      </c>
      <c r="J7686" t="s">
        <v>70</v>
      </c>
      <c r="K7686" s="5">
        <v>1012</v>
      </c>
      <c r="L7686" t="s">
        <v>71</v>
      </c>
      <c r="M7686" t="s">
        <v>73</v>
      </c>
      <c r="N7686" s="7">
        <v>35</v>
      </c>
      <c r="O7686" s="7">
        <v>0</v>
      </c>
      <c r="Q7686">
        <v>0</v>
      </c>
      <c r="R7686" s="5">
        <v>35.572999999999993</v>
      </c>
      <c r="S7686" s="7">
        <v>36983.30881946646</v>
      </c>
      <c r="T7686" s="9">
        <v>41735.292286573334</v>
      </c>
      <c r="U7686" s="9">
        <v>8</v>
      </c>
      <c r="V7686" s="9">
        <v>2500</v>
      </c>
      <c r="W7686" s="9" t="e">
        <f>NA()</f>
        <v>#N/A</v>
      </c>
    </row>
    <row r="7687" spans="1:23" x14ac:dyDescent="0.25">
      <c r="A7687">
        <v>17023</v>
      </c>
      <c r="B7687" s="1">
        <v>45838.454137827212</v>
      </c>
      <c r="C7687" s="5">
        <v>6892.7499308850001</v>
      </c>
      <c r="D7687" s="10" t="s">
        <v>69</v>
      </c>
      <c r="E7687" s="11">
        <v>45776.688504640253</v>
      </c>
      <c r="F7687" t="s">
        <v>74</v>
      </c>
      <c r="G7687" s="5">
        <v>127.8422761642538</v>
      </c>
      <c r="H7687" t="s">
        <v>75</v>
      </c>
      <c r="I7687" s="5">
        <v>15.157108907384099</v>
      </c>
      <c r="J7687" t="s">
        <v>70</v>
      </c>
      <c r="K7687" s="5">
        <v>1012</v>
      </c>
      <c r="L7687" t="s">
        <v>71</v>
      </c>
      <c r="M7687" t="s">
        <v>73</v>
      </c>
      <c r="N7687" s="7">
        <v>35</v>
      </c>
      <c r="O7687" s="7">
        <v>0</v>
      </c>
      <c r="Q7687">
        <v>0</v>
      </c>
      <c r="R7687" s="5">
        <v>35.575999999999993</v>
      </c>
      <c r="S7687" s="7">
        <v>36995.74741849448</v>
      </c>
      <c r="T7687" s="9">
        <v>41734.996629435671</v>
      </c>
      <c r="U7687" s="9">
        <v>8</v>
      </c>
      <c r="V7687" s="9">
        <v>2500</v>
      </c>
      <c r="W7687" s="9" t="e">
        <f>NA()</f>
        <v>#N/A</v>
      </c>
    </row>
    <row r="7688" spans="1:23" x14ac:dyDescent="0.25">
      <c r="A7688">
        <v>17024</v>
      </c>
      <c r="B7688" s="1">
        <v>45838.454948032027</v>
      </c>
      <c r="C7688" s="5">
        <v>6893.9166258083333</v>
      </c>
      <c r="D7688" s="10" t="s">
        <v>69</v>
      </c>
      <c r="E7688" s="11">
        <v>45776.688504640253</v>
      </c>
      <c r="F7688" t="s">
        <v>74</v>
      </c>
      <c r="G7688" s="5">
        <v>136.78994581918309</v>
      </c>
      <c r="H7688" t="s">
        <v>75</v>
      </c>
      <c r="I7688" s="5">
        <v>15.132880395472512</v>
      </c>
      <c r="J7688" t="s">
        <v>70</v>
      </c>
      <c r="K7688" s="5">
        <v>1012</v>
      </c>
      <c r="L7688" t="s">
        <v>71</v>
      </c>
      <c r="M7688" t="s">
        <v>73</v>
      </c>
      <c r="N7688" s="7">
        <v>35</v>
      </c>
      <c r="O7688" s="7">
        <v>0</v>
      </c>
      <c r="Q7688">
        <v>0</v>
      </c>
      <c r="R7688" s="5">
        <v>34.791999999999994</v>
      </c>
      <c r="S7688" s="7">
        <v>27879.952793679418</v>
      </c>
      <c r="T7688" s="9">
        <v>41737.745417590253</v>
      </c>
      <c r="U7688" s="9">
        <v>8</v>
      </c>
      <c r="V7688" s="9">
        <v>2500</v>
      </c>
      <c r="W7688" s="9" t="e">
        <f>NA()</f>
        <v>#N/A</v>
      </c>
    </row>
    <row r="7689" spans="1:23" x14ac:dyDescent="0.25">
      <c r="A7689">
        <v>17025</v>
      </c>
      <c r="B7689" s="1">
        <v>45838.455006144963</v>
      </c>
      <c r="C7689" s="5">
        <v>6894.0003084433338</v>
      </c>
      <c r="D7689" s="10" t="s">
        <v>69</v>
      </c>
      <c r="E7689" s="11">
        <v>45776.688504640253</v>
      </c>
      <c r="F7689" t="s">
        <v>74</v>
      </c>
      <c r="G7689" s="5">
        <v>136.7468007331448</v>
      </c>
      <c r="H7689" t="s">
        <v>75</v>
      </c>
      <c r="I7689" s="5">
        <v>15.108652057817835</v>
      </c>
      <c r="J7689" t="s">
        <v>70</v>
      </c>
      <c r="K7689" s="5">
        <v>1012</v>
      </c>
      <c r="L7689" t="s">
        <v>71</v>
      </c>
      <c r="M7689" t="s">
        <v>73</v>
      </c>
      <c r="N7689" s="7">
        <v>35</v>
      </c>
      <c r="O7689" s="7">
        <v>0</v>
      </c>
      <c r="Q7689">
        <v>0</v>
      </c>
      <c r="R7689" s="5">
        <v>34.80599999999999</v>
      </c>
      <c r="S7689" s="7">
        <v>27887.42270734816</v>
      </c>
      <c r="T7689" s="9">
        <v>41737.758706757028</v>
      </c>
      <c r="U7689" s="9">
        <v>8</v>
      </c>
      <c r="V7689" s="9">
        <v>2500</v>
      </c>
      <c r="W7689" s="9" t="e">
        <f>NA()</f>
        <v>#N/A</v>
      </c>
    </row>
    <row r="7690" spans="1:23" x14ac:dyDescent="0.25">
      <c r="A7690">
        <v>17026</v>
      </c>
      <c r="B7690" s="1">
        <v>45838.455064298701</v>
      </c>
      <c r="C7690" s="5">
        <v>6894.0840498199996</v>
      </c>
      <c r="D7690" s="10" t="s">
        <v>69</v>
      </c>
      <c r="E7690" s="11">
        <v>45776.688504640253</v>
      </c>
      <c r="F7690" t="s">
        <v>74</v>
      </c>
      <c r="G7690" s="5">
        <v>136.72348686922993</v>
      </c>
      <c r="H7690" t="s">
        <v>75</v>
      </c>
      <c r="I7690" s="5">
        <v>15.108652057817835</v>
      </c>
      <c r="J7690" t="s">
        <v>70</v>
      </c>
      <c r="K7690" s="5">
        <v>1012</v>
      </c>
      <c r="L7690" t="s">
        <v>71</v>
      </c>
      <c r="M7690" t="s">
        <v>73</v>
      </c>
      <c r="N7690" s="7">
        <v>35</v>
      </c>
      <c r="O7690" s="7">
        <v>0</v>
      </c>
      <c r="Q7690">
        <v>0</v>
      </c>
      <c r="R7690" s="5">
        <v>34.807999999999993</v>
      </c>
      <c r="S7690" s="7">
        <v>27889.947498797861</v>
      </c>
      <c r="T7690" s="9">
        <v>41729.064212685233</v>
      </c>
      <c r="U7690" s="9">
        <v>8</v>
      </c>
      <c r="V7690" s="9">
        <v>2500</v>
      </c>
      <c r="W7690" s="9" t="e">
        <f>NA()</f>
        <v>#N/A</v>
      </c>
    </row>
    <row r="7691" spans="1:23" x14ac:dyDescent="0.25">
      <c r="A7691">
        <v>17027</v>
      </c>
      <c r="B7691" s="1">
        <v>45838.455121679581</v>
      </c>
      <c r="C7691" s="5">
        <v>6894.1666782966668</v>
      </c>
      <c r="D7691" s="10" t="s">
        <v>69</v>
      </c>
      <c r="E7691" s="11">
        <v>45776.688504640253</v>
      </c>
      <c r="F7691" t="s">
        <v>74</v>
      </c>
      <c r="G7691" s="5">
        <v>136.8818151411144</v>
      </c>
      <c r="H7691" t="s">
        <v>75</v>
      </c>
      <c r="I7691" s="5">
        <v>15.102595000631936</v>
      </c>
      <c r="J7691" t="s">
        <v>70</v>
      </c>
      <c r="K7691" s="5">
        <v>1012</v>
      </c>
      <c r="L7691" t="s">
        <v>71</v>
      </c>
      <c r="M7691" t="s">
        <v>73</v>
      </c>
      <c r="N7691" s="7">
        <v>35</v>
      </c>
      <c r="O7691" s="7">
        <v>0</v>
      </c>
      <c r="Q7691">
        <v>0</v>
      </c>
      <c r="R7691" s="5">
        <v>34.79699999999999</v>
      </c>
      <c r="S7691" s="7">
        <v>27896.214219279249</v>
      </c>
      <c r="T7691" s="9">
        <v>41732.521827645818</v>
      </c>
      <c r="U7691" s="9">
        <v>8</v>
      </c>
      <c r="V7691" s="9">
        <v>2500</v>
      </c>
      <c r="W7691" s="9" t="e">
        <f>NA()</f>
        <v>#N/A</v>
      </c>
    </row>
    <row r="7692" spans="1:23" x14ac:dyDescent="0.25">
      <c r="A7692">
        <v>17028</v>
      </c>
      <c r="B7692" s="1">
        <v>45838.455179792109</v>
      </c>
      <c r="C7692" s="5">
        <v>6894.2503603300001</v>
      </c>
      <c r="D7692" s="10" t="s">
        <v>69</v>
      </c>
      <c r="E7692" s="11">
        <v>45776.688504640253</v>
      </c>
      <c r="F7692" t="s">
        <v>74</v>
      </c>
      <c r="G7692" s="5">
        <v>136.61862568444815</v>
      </c>
      <c r="H7692" t="s">
        <v>75</v>
      </c>
      <c r="I7692" s="5">
        <v>15.108652057817835</v>
      </c>
      <c r="J7692" t="s">
        <v>70</v>
      </c>
      <c r="K7692" s="5">
        <v>1012</v>
      </c>
      <c r="L7692" t="s">
        <v>71</v>
      </c>
      <c r="M7692" t="s">
        <v>73</v>
      </c>
      <c r="N7692" s="7">
        <v>35</v>
      </c>
      <c r="O7692" s="7">
        <v>0</v>
      </c>
      <c r="Q7692">
        <v>0</v>
      </c>
      <c r="R7692" s="5">
        <v>34.816999999999993</v>
      </c>
      <c r="S7692" s="7">
        <v>27898.034957910128</v>
      </c>
      <c r="T7692" s="9">
        <v>41735.285308255639</v>
      </c>
      <c r="U7692" s="9">
        <v>8</v>
      </c>
      <c r="V7692" s="9">
        <v>2500</v>
      </c>
      <c r="W7692" s="9" t="e">
        <f>NA()</f>
        <v>#N/A</v>
      </c>
    </row>
    <row r="7693" spans="1:23" x14ac:dyDescent="0.25">
      <c r="A7693">
        <v>17029</v>
      </c>
      <c r="B7693" s="1">
        <v>45838.455237848008</v>
      </c>
      <c r="C7693" s="5">
        <v>6894.3339608300003</v>
      </c>
      <c r="D7693" s="10" t="s">
        <v>69</v>
      </c>
      <c r="E7693" s="11">
        <v>45776.688504640253</v>
      </c>
      <c r="F7693" t="s">
        <v>74</v>
      </c>
      <c r="G7693" s="5">
        <v>136.90692254287487</v>
      </c>
      <c r="H7693" t="s">
        <v>75</v>
      </c>
      <c r="I7693" s="5">
        <v>15.090480918931007</v>
      </c>
      <c r="J7693" t="s">
        <v>70</v>
      </c>
      <c r="K7693" s="5">
        <v>1012</v>
      </c>
      <c r="L7693" t="s">
        <v>71</v>
      </c>
      <c r="M7693" t="s">
        <v>73</v>
      </c>
      <c r="N7693" s="7">
        <v>35</v>
      </c>
      <c r="O7693" s="7">
        <v>0</v>
      </c>
      <c r="Q7693">
        <v>0</v>
      </c>
      <c r="R7693" s="5">
        <v>34.79999999999999</v>
      </c>
      <c r="S7693" s="7">
        <v>27899.247656566909</v>
      </c>
      <c r="T7693" s="9">
        <v>41728.961450697781</v>
      </c>
      <c r="U7693" s="9">
        <v>8</v>
      </c>
      <c r="V7693" s="9">
        <v>2500</v>
      </c>
      <c r="W7693" s="9" t="e">
        <f>NA()</f>
        <v>#N/A</v>
      </c>
    </row>
    <row r="7694" spans="1:23" x14ac:dyDescent="0.25">
      <c r="A7694">
        <v>17030</v>
      </c>
      <c r="B7694" s="1">
        <v>45838.455295323285</v>
      </c>
      <c r="C7694" s="5">
        <v>6894.4167252316665</v>
      </c>
      <c r="D7694" s="10" t="s">
        <v>69</v>
      </c>
      <c r="E7694" s="11">
        <v>45776.688504640253</v>
      </c>
      <c r="F7694" t="s">
        <v>74</v>
      </c>
      <c r="G7694" s="5">
        <v>136.7135950794729</v>
      </c>
      <c r="H7694" t="s">
        <v>75</v>
      </c>
      <c r="I7694" s="5">
        <v>15.096537954336327</v>
      </c>
      <c r="J7694" t="s">
        <v>70</v>
      </c>
      <c r="K7694" s="5">
        <v>1012</v>
      </c>
      <c r="L7694" t="s">
        <v>71</v>
      </c>
      <c r="M7694" t="s">
        <v>73</v>
      </c>
      <c r="N7694" s="7">
        <v>35</v>
      </c>
      <c r="O7694" s="7">
        <v>0</v>
      </c>
      <c r="Q7694">
        <v>0</v>
      </c>
      <c r="R7694" s="5">
        <v>34.813999999999993</v>
      </c>
      <c r="S7694" s="7">
        <v>27905.703301930404</v>
      </c>
      <c r="T7694" s="9">
        <v>41730.975039362223</v>
      </c>
      <c r="U7694" s="9">
        <v>8</v>
      </c>
      <c r="V7694" s="9">
        <v>2500</v>
      </c>
      <c r="W7694" s="9" t="e">
        <f>NA()</f>
        <v>#N/A</v>
      </c>
    </row>
    <row r="7695" spans="1:23" x14ac:dyDescent="0.25">
      <c r="A7695">
        <v>17031</v>
      </c>
      <c r="B7695" s="1">
        <v>45838.455353318423</v>
      </c>
      <c r="C7695" s="5">
        <v>6894.5002382216662</v>
      </c>
      <c r="D7695" s="10" t="s">
        <v>69</v>
      </c>
      <c r="E7695" s="11">
        <v>45776.688504640253</v>
      </c>
      <c r="F7695" t="s">
        <v>74</v>
      </c>
      <c r="G7695" s="5">
        <v>136.72348686922993</v>
      </c>
      <c r="H7695" t="s">
        <v>75</v>
      </c>
      <c r="I7695" s="5">
        <v>15.108652057817835</v>
      </c>
      <c r="J7695" t="s">
        <v>70</v>
      </c>
      <c r="K7695" s="5">
        <v>1012</v>
      </c>
      <c r="L7695" t="s">
        <v>71</v>
      </c>
      <c r="M7695" t="s">
        <v>73</v>
      </c>
      <c r="N7695" s="7">
        <v>35</v>
      </c>
      <c r="O7695" s="7">
        <v>0</v>
      </c>
      <c r="Q7695">
        <v>0</v>
      </c>
      <c r="R7695" s="5">
        <v>34.807999999999993</v>
      </c>
      <c r="S7695" s="7">
        <v>27911.508311687459</v>
      </c>
      <c r="T7695" s="9">
        <v>41734.174710223044</v>
      </c>
      <c r="U7695" s="9">
        <v>8</v>
      </c>
      <c r="V7695" s="9">
        <v>2500</v>
      </c>
      <c r="W7695" s="9" t="e">
        <f>NA()</f>
        <v>#N/A</v>
      </c>
    </row>
    <row r="7696" spans="1:23" x14ac:dyDescent="0.25">
      <c r="A7696">
        <v>17032</v>
      </c>
      <c r="B7696" s="1">
        <v>45838.455411435752</v>
      </c>
      <c r="C7696" s="5">
        <v>6894.5839271683335</v>
      </c>
      <c r="D7696" s="10" t="s">
        <v>69</v>
      </c>
      <c r="E7696" s="11">
        <v>45776.688504640253</v>
      </c>
      <c r="F7696" t="s">
        <v>74</v>
      </c>
      <c r="G7696" s="5">
        <v>136.79203478672366</v>
      </c>
      <c r="H7696" t="s">
        <v>75</v>
      </c>
      <c r="I7696" s="5">
        <v>15.078366880793965</v>
      </c>
      <c r="J7696" t="s">
        <v>70</v>
      </c>
      <c r="K7696" s="5">
        <v>1012</v>
      </c>
      <c r="L7696" t="s">
        <v>71</v>
      </c>
      <c r="M7696" t="s">
        <v>73</v>
      </c>
      <c r="N7696" s="7">
        <v>35</v>
      </c>
      <c r="O7696" s="7">
        <v>0</v>
      </c>
      <c r="Q7696">
        <v>0</v>
      </c>
      <c r="R7696" s="5">
        <v>34.814999999999991</v>
      </c>
      <c r="S7696" s="7">
        <v>27908.398082387081</v>
      </c>
      <c r="T7696" s="9">
        <v>41730.268999207037</v>
      </c>
      <c r="U7696" s="9">
        <v>8</v>
      </c>
      <c r="V7696" s="9">
        <v>2500</v>
      </c>
      <c r="W7696" s="9" t="e">
        <f>NA()</f>
        <v>#N/A</v>
      </c>
    </row>
    <row r="7697" spans="1:23" x14ac:dyDescent="0.25">
      <c r="A7697">
        <v>17033</v>
      </c>
      <c r="B7697" s="1">
        <v>45838.455468946238</v>
      </c>
      <c r="C7697" s="5">
        <v>6894.6667422733335</v>
      </c>
      <c r="D7697" s="10" t="s">
        <v>69</v>
      </c>
      <c r="E7697" s="11">
        <v>45776.688504640253</v>
      </c>
      <c r="F7697" t="s">
        <v>74</v>
      </c>
      <c r="G7697" s="5">
        <v>136.51561464757177</v>
      </c>
      <c r="H7697" t="s">
        <v>75</v>
      </c>
      <c r="I7697" s="5">
        <v>15.096537954336327</v>
      </c>
      <c r="J7697" t="s">
        <v>70</v>
      </c>
      <c r="K7697" s="5">
        <v>1012</v>
      </c>
      <c r="L7697" t="s">
        <v>71</v>
      </c>
      <c r="M7697" t="s">
        <v>73</v>
      </c>
      <c r="N7697" s="7">
        <v>35</v>
      </c>
      <c r="O7697" s="7">
        <v>0</v>
      </c>
      <c r="Q7697">
        <v>0</v>
      </c>
      <c r="R7697" s="5">
        <v>34.830999999999996</v>
      </c>
      <c r="S7697" s="7">
        <v>27916.545226913579</v>
      </c>
      <c r="T7697" s="9">
        <v>41727.803666252024</v>
      </c>
      <c r="U7697" s="9">
        <v>8</v>
      </c>
      <c r="V7697" s="9">
        <v>2500</v>
      </c>
      <c r="W7697" s="9" t="e">
        <f>NA()</f>
        <v>#N/A</v>
      </c>
    </row>
    <row r="7698" spans="1:23" x14ac:dyDescent="0.25">
      <c r="A7698">
        <v>17034</v>
      </c>
      <c r="B7698" s="1">
        <v>45838.455527028964</v>
      </c>
      <c r="C7698" s="5">
        <v>6894.7503814016663</v>
      </c>
      <c r="D7698" s="10" t="s">
        <v>69</v>
      </c>
      <c r="E7698" s="11">
        <v>45776.688504640253</v>
      </c>
      <c r="F7698" t="s">
        <v>74</v>
      </c>
      <c r="G7698" s="5">
        <v>136.53395830091588</v>
      </c>
      <c r="H7698" t="s">
        <v>75</v>
      </c>
      <c r="I7698" s="5">
        <v>15.090480918931007</v>
      </c>
      <c r="J7698" t="s">
        <v>70</v>
      </c>
      <c r="K7698" s="5">
        <v>1012</v>
      </c>
      <c r="L7698" t="s">
        <v>71</v>
      </c>
      <c r="M7698" t="s">
        <v>73</v>
      </c>
      <c r="N7698" s="7">
        <v>35</v>
      </c>
      <c r="O7698" s="7">
        <v>0</v>
      </c>
      <c r="Q7698">
        <v>0</v>
      </c>
      <c r="R7698" s="5">
        <v>34.831999999999994</v>
      </c>
      <c r="S7698" s="7">
        <v>27916.98468127563</v>
      </c>
      <c r="T7698" s="9">
        <v>41731.520429539902</v>
      </c>
      <c r="U7698" s="9">
        <v>8</v>
      </c>
      <c r="V7698" s="9">
        <v>2500</v>
      </c>
      <c r="W7698" s="9" t="e">
        <f>NA()</f>
        <v>#N/A</v>
      </c>
    </row>
    <row r="7699" spans="1:23" x14ac:dyDescent="0.25">
      <c r="A7699">
        <v>17035</v>
      </c>
      <c r="B7699" s="1">
        <v>45838.45558514374</v>
      </c>
      <c r="C7699" s="5">
        <v>6894.8340666766662</v>
      </c>
      <c r="D7699" s="10" t="s">
        <v>69</v>
      </c>
      <c r="E7699" s="11">
        <v>45776.688504640253</v>
      </c>
      <c r="F7699" t="s">
        <v>74</v>
      </c>
      <c r="G7699" s="5">
        <v>136.3925963621196</v>
      </c>
      <c r="H7699" t="s">
        <v>75</v>
      </c>
      <c r="I7699" s="5">
        <v>15.102595000631936</v>
      </c>
      <c r="J7699" t="s">
        <v>70</v>
      </c>
      <c r="K7699" s="5">
        <v>1012</v>
      </c>
      <c r="L7699" t="s">
        <v>71</v>
      </c>
      <c r="M7699" t="s">
        <v>73</v>
      </c>
      <c r="N7699" s="7">
        <v>35</v>
      </c>
      <c r="O7699" s="7">
        <v>0</v>
      </c>
      <c r="Q7699">
        <v>0</v>
      </c>
      <c r="R7699" s="5">
        <v>34.838999999999992</v>
      </c>
      <c r="S7699" s="7">
        <v>27923.411608402985</v>
      </c>
      <c r="T7699" s="9">
        <v>41728.838297239032</v>
      </c>
      <c r="U7699" s="9">
        <v>8</v>
      </c>
      <c r="V7699" s="9">
        <v>2500</v>
      </c>
      <c r="W7699" s="9" t="e">
        <f>NA()</f>
        <v>#N/A</v>
      </c>
    </row>
    <row r="7700" spans="1:23" x14ac:dyDescent="0.25">
      <c r="A7700">
        <v>17036</v>
      </c>
      <c r="B7700" s="1">
        <v>45838.455642522407</v>
      </c>
      <c r="C7700" s="5">
        <v>6894.9166919533336</v>
      </c>
      <c r="D7700" s="10" t="s">
        <v>69</v>
      </c>
      <c r="E7700" s="11">
        <v>45776.688504640253</v>
      </c>
      <c r="F7700" t="s">
        <v>74</v>
      </c>
      <c r="G7700" s="5">
        <v>136.42925274381929</v>
      </c>
      <c r="H7700" t="s">
        <v>75</v>
      </c>
      <c r="I7700" s="5">
        <v>15.090480918931007</v>
      </c>
      <c r="J7700" t="s">
        <v>70</v>
      </c>
      <c r="K7700" s="5">
        <v>1012</v>
      </c>
      <c r="L7700" t="s">
        <v>71</v>
      </c>
      <c r="M7700" t="s">
        <v>73</v>
      </c>
      <c r="N7700" s="7">
        <v>35</v>
      </c>
      <c r="O7700" s="7">
        <v>0</v>
      </c>
      <c r="Q7700">
        <v>0</v>
      </c>
      <c r="R7700" s="5">
        <v>34.840999999999994</v>
      </c>
      <c r="S7700" s="7">
        <v>27929.653340366094</v>
      </c>
      <c r="T7700" s="9">
        <v>41728.850481530106</v>
      </c>
      <c r="U7700" s="9">
        <v>8</v>
      </c>
      <c r="V7700" s="9">
        <v>2500</v>
      </c>
      <c r="W7700" s="9" t="e">
        <f>NA()</f>
        <v>#N/A</v>
      </c>
    </row>
    <row r="7701" spans="1:23" x14ac:dyDescent="0.25">
      <c r="A7701">
        <v>17037</v>
      </c>
      <c r="B7701" s="1">
        <v>45838.489080139298</v>
      </c>
      <c r="C7701" s="5">
        <v>6943.0668602766664</v>
      </c>
      <c r="D7701" s="10" t="s">
        <v>69</v>
      </c>
      <c r="E7701" s="11">
        <v>45776.688504640253</v>
      </c>
      <c r="F7701" t="s">
        <v>74</v>
      </c>
      <c r="G7701" s="5">
        <v>192.81062557944057</v>
      </c>
      <c r="H7701" t="s">
        <v>75</v>
      </c>
      <c r="I7701" s="5">
        <v>15.078366880793965</v>
      </c>
      <c r="J7701" t="s">
        <v>70</v>
      </c>
      <c r="K7701" s="5">
        <v>1012</v>
      </c>
      <c r="L7701" t="s">
        <v>71</v>
      </c>
      <c r="M7701" t="s">
        <v>73</v>
      </c>
      <c r="N7701" s="7">
        <v>35</v>
      </c>
      <c r="O7701" s="7">
        <v>0</v>
      </c>
      <c r="Q7701">
        <v>0</v>
      </c>
      <c r="R7701" s="5">
        <v>30.846999999999998</v>
      </c>
      <c r="S7701" s="7">
        <v>24253.827020743407</v>
      </c>
      <c r="T7701" s="9">
        <v>41763.759253068434</v>
      </c>
      <c r="U7701" s="9">
        <v>8</v>
      </c>
      <c r="V7701" s="9">
        <v>2500</v>
      </c>
      <c r="W7701" s="9" t="e">
        <f>NA()</f>
        <v>#N/A</v>
      </c>
    </row>
    <row r="7702" spans="1:23" x14ac:dyDescent="0.25">
      <c r="A7702">
        <v>17038</v>
      </c>
      <c r="B7702" s="1">
        <v>45838.489138184363</v>
      </c>
      <c r="C7702" s="5">
        <v>6943.1504451700002</v>
      </c>
      <c r="D7702" s="10" t="s">
        <v>69</v>
      </c>
      <c r="E7702" s="11">
        <v>45776.688504640253</v>
      </c>
      <c r="F7702" t="s">
        <v>74</v>
      </c>
      <c r="G7702" s="5">
        <v>193.44857447607922</v>
      </c>
      <c r="H7702" t="s">
        <v>75</v>
      </c>
      <c r="I7702" s="5">
        <v>15.04808197603279</v>
      </c>
      <c r="J7702" t="s">
        <v>70</v>
      </c>
      <c r="K7702" s="5">
        <v>1012</v>
      </c>
      <c r="L7702" t="s">
        <v>71</v>
      </c>
      <c r="M7702" t="s">
        <v>73</v>
      </c>
      <c r="N7702" s="7">
        <v>35</v>
      </c>
      <c r="O7702" s="7">
        <v>0</v>
      </c>
      <c r="Q7702">
        <v>0</v>
      </c>
      <c r="R7702" s="5">
        <v>30.821999999999999</v>
      </c>
      <c r="S7702" s="7">
        <v>24241.894887881565</v>
      </c>
      <c r="T7702" s="9">
        <v>41761.835447529142</v>
      </c>
      <c r="U7702" s="9">
        <v>8</v>
      </c>
      <c r="V7702" s="9">
        <v>2500</v>
      </c>
      <c r="W7702" s="9" t="e">
        <f>NA()</f>
        <v>#N/A</v>
      </c>
    </row>
    <row r="7703" spans="1:23" x14ac:dyDescent="0.25">
      <c r="A7703">
        <v>17039</v>
      </c>
      <c r="B7703" s="1">
        <v>45838.489195627953</v>
      </c>
      <c r="C7703" s="5">
        <v>6943.2331639433332</v>
      </c>
      <c r="D7703" s="10" t="s">
        <v>69</v>
      </c>
      <c r="E7703" s="11">
        <v>45776.688504640253</v>
      </c>
      <c r="F7703" t="s">
        <v>74</v>
      </c>
      <c r="G7703" s="5">
        <v>193.69734623413115</v>
      </c>
      <c r="H7703" t="s">
        <v>75</v>
      </c>
      <c r="I7703" s="5">
        <v>15.054138935204264</v>
      </c>
      <c r="J7703" t="s">
        <v>70</v>
      </c>
      <c r="K7703" s="5">
        <v>1012</v>
      </c>
      <c r="L7703" t="s">
        <v>71</v>
      </c>
      <c r="M7703" t="s">
        <v>73</v>
      </c>
      <c r="N7703" s="7">
        <v>35</v>
      </c>
      <c r="O7703" s="7">
        <v>0</v>
      </c>
      <c r="Q7703">
        <v>0</v>
      </c>
      <c r="R7703" s="5">
        <v>30.805</v>
      </c>
      <c r="S7703" s="7">
        <v>24233.587997942108</v>
      </c>
      <c r="T7703" s="9">
        <v>41753.300827632418</v>
      </c>
      <c r="U7703" s="9">
        <v>8</v>
      </c>
      <c r="V7703" s="9">
        <v>2500</v>
      </c>
      <c r="W7703" s="9" t="e">
        <f>NA()</f>
        <v>#N/A</v>
      </c>
    </row>
    <row r="7704" spans="1:23" x14ac:dyDescent="0.25">
      <c r="A7704">
        <v>17040</v>
      </c>
      <c r="B7704" s="1">
        <v>45838.489253725056</v>
      </c>
      <c r="C7704" s="5">
        <v>6943.31682378</v>
      </c>
      <c r="D7704" s="10" t="s">
        <v>69</v>
      </c>
      <c r="E7704" s="11">
        <v>45776.688504640253</v>
      </c>
      <c r="F7704" t="s">
        <v>74</v>
      </c>
      <c r="G7704" s="5">
        <v>193.42441409215672</v>
      </c>
      <c r="H7704" t="s">
        <v>75</v>
      </c>
      <c r="I7704" s="5">
        <v>15.066252886217626</v>
      </c>
      <c r="J7704" t="s">
        <v>70</v>
      </c>
      <c r="K7704" s="5">
        <v>1012</v>
      </c>
      <c r="L7704" t="s">
        <v>71</v>
      </c>
      <c r="M7704" t="s">
        <v>73</v>
      </c>
      <c r="N7704" s="7">
        <v>35</v>
      </c>
      <c r="O7704" s="7">
        <v>0</v>
      </c>
      <c r="Q7704">
        <v>0</v>
      </c>
      <c r="R7704" s="5">
        <v>30.815999999999999</v>
      </c>
      <c r="S7704" s="7">
        <v>24235.621172323132</v>
      </c>
      <c r="T7704" s="9">
        <v>41751.534279947773</v>
      </c>
      <c r="U7704" s="9">
        <v>8</v>
      </c>
      <c r="V7704" s="9">
        <v>2500</v>
      </c>
      <c r="W7704" s="9" t="e">
        <f>NA()</f>
        <v>#N/A</v>
      </c>
    </row>
    <row r="7705" spans="1:23" x14ac:dyDescent="0.25">
      <c r="A7705">
        <v>17041</v>
      </c>
      <c r="B7705" s="1">
        <v>45838.489311776961</v>
      </c>
      <c r="C7705" s="5">
        <v>6943.4004185233334</v>
      </c>
      <c r="D7705" s="10" t="s">
        <v>69</v>
      </c>
      <c r="E7705" s="11">
        <v>45776.688504640253</v>
      </c>
      <c r="F7705" t="s">
        <v>74</v>
      </c>
      <c r="G7705" s="5">
        <v>193.42441409215672</v>
      </c>
      <c r="H7705" t="s">
        <v>75</v>
      </c>
      <c r="I7705" s="5">
        <v>15.066252886217626</v>
      </c>
      <c r="J7705" t="s">
        <v>70</v>
      </c>
      <c r="K7705" s="5">
        <v>1012</v>
      </c>
      <c r="L7705" t="s">
        <v>71</v>
      </c>
      <c r="M7705" t="s">
        <v>73</v>
      </c>
      <c r="N7705" s="7">
        <v>35</v>
      </c>
      <c r="O7705" s="7">
        <v>0</v>
      </c>
      <c r="Q7705">
        <v>0</v>
      </c>
      <c r="R7705" s="5">
        <v>30.815999999999999</v>
      </c>
      <c r="S7705" s="7">
        <v>24234.299205727148</v>
      </c>
      <c r="T7705" s="9">
        <v>41751.436480149125</v>
      </c>
      <c r="U7705" s="9">
        <v>8</v>
      </c>
      <c r="V7705" s="9">
        <v>2500</v>
      </c>
      <c r="W7705" s="9" t="e">
        <f>NA()</f>
        <v>#N/A</v>
      </c>
    </row>
    <row r="7706" spans="1:23" x14ac:dyDescent="0.25">
      <c r="A7706">
        <v>17042</v>
      </c>
      <c r="B7706" s="1">
        <v>45838.489369259725</v>
      </c>
      <c r="C7706" s="5">
        <v>6943.4831936983337</v>
      </c>
      <c r="D7706" s="10" t="s">
        <v>69</v>
      </c>
      <c r="E7706" s="11">
        <v>45776.688504640253</v>
      </c>
      <c r="F7706" t="s">
        <v>74</v>
      </c>
      <c r="G7706" s="5">
        <v>193.4586343780575</v>
      </c>
      <c r="H7706" t="s">
        <v>75</v>
      </c>
      <c r="I7706" s="5">
        <v>15.066252886217626</v>
      </c>
      <c r="J7706" t="s">
        <v>70</v>
      </c>
      <c r="K7706" s="5">
        <v>1012</v>
      </c>
      <c r="L7706" t="s">
        <v>71</v>
      </c>
      <c r="M7706" t="s">
        <v>73</v>
      </c>
      <c r="N7706" s="7">
        <v>35</v>
      </c>
      <c r="O7706" s="7">
        <v>0</v>
      </c>
      <c r="Q7706">
        <v>0</v>
      </c>
      <c r="R7706" s="5">
        <v>30.814</v>
      </c>
      <c r="S7706" s="7">
        <v>24237.33985275554</v>
      </c>
      <c r="T7706" s="9">
        <v>41751.183862646547</v>
      </c>
      <c r="U7706" s="9">
        <v>8</v>
      </c>
      <c r="V7706" s="9">
        <v>2500</v>
      </c>
      <c r="W7706" s="9" t="e">
        <f>NA()</f>
        <v>#N/A</v>
      </c>
    </row>
    <row r="7707" spans="1:23" x14ac:dyDescent="0.25">
      <c r="A7707">
        <v>17043</v>
      </c>
      <c r="B7707" s="1">
        <v>45838.489427305714</v>
      </c>
      <c r="C7707" s="5">
        <v>6943.56677992</v>
      </c>
      <c r="D7707" s="10" t="s">
        <v>69</v>
      </c>
      <c r="E7707" s="11">
        <v>45776.688504640253</v>
      </c>
      <c r="F7707" t="s">
        <v>74</v>
      </c>
      <c r="G7707" s="5">
        <v>193.68021191435031</v>
      </c>
      <c r="H7707" t="s">
        <v>75</v>
      </c>
      <c r="I7707" s="5">
        <v>15.054138935204264</v>
      </c>
      <c r="J7707" t="s">
        <v>70</v>
      </c>
      <c r="K7707" s="5">
        <v>1012</v>
      </c>
      <c r="L7707" t="s">
        <v>71</v>
      </c>
      <c r="M7707" t="s">
        <v>73</v>
      </c>
      <c r="N7707" s="7">
        <v>35</v>
      </c>
      <c r="O7707" s="7">
        <v>0</v>
      </c>
      <c r="Q7707">
        <v>0</v>
      </c>
      <c r="R7707" s="5">
        <v>30.805999999999997</v>
      </c>
      <c r="S7707" s="7">
        <v>24233.152477133117</v>
      </c>
      <c r="T7707" s="9">
        <v>41752.331249273571</v>
      </c>
      <c r="U7707" s="9">
        <v>8</v>
      </c>
      <c r="V7707" s="9">
        <v>2500</v>
      </c>
      <c r="W7707" s="9" t="e">
        <f>NA()</f>
        <v>#N/A</v>
      </c>
    </row>
    <row r="7708" spans="1:23" x14ac:dyDescent="0.25">
      <c r="A7708">
        <v>17044</v>
      </c>
      <c r="B7708" s="1">
        <v>45838.489485340047</v>
      </c>
      <c r="C7708" s="5">
        <v>6943.6503493633336</v>
      </c>
      <c r="D7708" s="10" t="s">
        <v>69</v>
      </c>
      <c r="E7708" s="11">
        <v>45776.688504640253</v>
      </c>
      <c r="F7708" t="s">
        <v>74</v>
      </c>
      <c r="G7708" s="5">
        <v>193.52608248412719</v>
      </c>
      <c r="H7708" t="s">
        <v>75</v>
      </c>
      <c r="I7708" s="5">
        <v>15.054138935204264</v>
      </c>
      <c r="J7708" t="s">
        <v>70</v>
      </c>
      <c r="K7708" s="5">
        <v>1012</v>
      </c>
      <c r="L7708" t="s">
        <v>71</v>
      </c>
      <c r="M7708" t="s">
        <v>73</v>
      </c>
      <c r="N7708" s="7">
        <v>35</v>
      </c>
      <c r="O7708" s="7">
        <v>0</v>
      </c>
      <c r="Q7708">
        <v>0</v>
      </c>
      <c r="R7708" s="5">
        <v>30.814999999999998</v>
      </c>
      <c r="S7708" s="7">
        <v>24242.093285663806</v>
      </c>
      <c r="T7708" s="9">
        <v>41749.24063939754</v>
      </c>
      <c r="U7708" s="9">
        <v>8</v>
      </c>
      <c r="V7708" s="9">
        <v>2500</v>
      </c>
      <c r="W7708" s="9" t="e">
        <f>NA()</f>
        <v>#N/A</v>
      </c>
    </row>
    <row r="7709" spans="1:23" x14ac:dyDescent="0.25">
      <c r="A7709">
        <v>17045</v>
      </c>
      <c r="B7709" s="1">
        <v>45838.48954287533</v>
      </c>
      <c r="C7709" s="5">
        <v>6943.7332001683335</v>
      </c>
      <c r="D7709" s="10" t="s">
        <v>69</v>
      </c>
      <c r="E7709" s="11">
        <v>45776.688504640253</v>
      </c>
      <c r="F7709" t="s">
        <v>74</v>
      </c>
      <c r="G7709" s="5">
        <v>193.33085012807177</v>
      </c>
      <c r="H7709" t="s">
        <v>75</v>
      </c>
      <c r="I7709" s="5">
        <v>15.072309878060423</v>
      </c>
      <c r="J7709" t="s">
        <v>70</v>
      </c>
      <c r="K7709" s="5">
        <v>1012</v>
      </c>
      <c r="L7709" t="s">
        <v>71</v>
      </c>
      <c r="M7709" t="s">
        <v>73</v>
      </c>
      <c r="N7709" s="7">
        <v>35</v>
      </c>
      <c r="O7709" s="7">
        <v>0</v>
      </c>
      <c r="Q7709">
        <v>0</v>
      </c>
      <c r="R7709" s="5">
        <v>30.818999999999999</v>
      </c>
      <c r="S7709" s="7">
        <v>24238.582321212431</v>
      </c>
      <c r="T7709" s="9">
        <v>41752.028432752915</v>
      </c>
      <c r="U7709" s="9">
        <v>8</v>
      </c>
      <c r="V7709" s="9">
        <v>2500</v>
      </c>
      <c r="W7709" s="9" t="e">
        <f>NA()</f>
        <v>#N/A</v>
      </c>
    </row>
    <row r="7710" spans="1:23" x14ac:dyDescent="0.25">
      <c r="A7710">
        <v>17046</v>
      </c>
      <c r="B7710" s="1">
        <v>45838.489600930094</v>
      </c>
      <c r="C7710" s="5">
        <v>6943.8167990266666</v>
      </c>
      <c r="D7710" s="10" t="s">
        <v>69</v>
      </c>
      <c r="E7710" s="11">
        <v>45776.688504640253</v>
      </c>
      <c r="F7710" t="s">
        <v>74</v>
      </c>
      <c r="G7710" s="5">
        <v>193.34694255708595</v>
      </c>
      <c r="H7710" t="s">
        <v>75</v>
      </c>
      <c r="I7710" s="5">
        <v>15.060195905266028</v>
      </c>
      <c r="J7710" t="s">
        <v>70</v>
      </c>
      <c r="K7710" s="5">
        <v>1012</v>
      </c>
      <c r="L7710" t="s">
        <v>71</v>
      </c>
      <c r="M7710" t="s">
        <v>73</v>
      </c>
      <c r="N7710" s="7">
        <v>35</v>
      </c>
      <c r="O7710" s="7">
        <v>0</v>
      </c>
      <c r="Q7710">
        <v>0</v>
      </c>
      <c r="R7710" s="5">
        <v>30.823</v>
      </c>
      <c r="S7710" s="7">
        <v>24241.902852033767</v>
      </c>
      <c r="T7710" s="9">
        <v>41750.637866348392</v>
      </c>
      <c r="U7710" s="9">
        <v>8</v>
      </c>
      <c r="V7710" s="9">
        <v>2500</v>
      </c>
      <c r="W7710" s="9" t="e">
        <f>NA()</f>
        <v>#N/A</v>
      </c>
    </row>
    <row r="7711" spans="1:23" x14ac:dyDescent="0.25">
      <c r="A7711">
        <v>17047</v>
      </c>
      <c r="B7711" s="1">
        <v>45838.489658963197</v>
      </c>
      <c r="C7711" s="5">
        <v>6943.9003666950002</v>
      </c>
      <c r="D7711" s="10" t="s">
        <v>69</v>
      </c>
      <c r="E7711" s="11">
        <v>45776.688504640253</v>
      </c>
      <c r="F7711" t="s">
        <v>74</v>
      </c>
      <c r="G7711" s="5">
        <v>193.35599467346216</v>
      </c>
      <c r="H7711" t="s">
        <v>75</v>
      </c>
      <c r="I7711" s="5">
        <v>15.066252886217626</v>
      </c>
      <c r="J7711" t="s">
        <v>70</v>
      </c>
      <c r="K7711" s="5">
        <v>1012</v>
      </c>
      <c r="L7711" t="s">
        <v>71</v>
      </c>
      <c r="M7711" t="s">
        <v>73</v>
      </c>
      <c r="N7711" s="7">
        <v>35</v>
      </c>
      <c r="O7711" s="7">
        <v>0</v>
      </c>
      <c r="Q7711">
        <v>0</v>
      </c>
      <c r="R7711" s="5">
        <v>30.82</v>
      </c>
      <c r="S7711" s="7">
        <v>24239.608374209471</v>
      </c>
      <c r="T7711" s="9">
        <v>41747.179661616035</v>
      </c>
      <c r="U7711" s="9">
        <v>8</v>
      </c>
      <c r="V7711" s="9">
        <v>2500</v>
      </c>
      <c r="W7711" s="9" t="e">
        <f>NA()</f>
        <v>#N/A</v>
      </c>
    </row>
    <row r="7712" spans="1:23" x14ac:dyDescent="0.25">
      <c r="A7712">
        <v>17048</v>
      </c>
      <c r="B7712" s="1">
        <v>45838.489716987271</v>
      </c>
      <c r="C7712" s="5">
        <v>6943.9839213633331</v>
      </c>
      <c r="D7712" s="10" t="s">
        <v>69</v>
      </c>
      <c r="E7712" s="11">
        <v>45776.688504640253</v>
      </c>
      <c r="F7712" t="s">
        <v>74</v>
      </c>
      <c r="G7712" s="5">
        <v>193.25442750103284</v>
      </c>
      <c r="H7712" t="s">
        <v>75</v>
      </c>
      <c r="I7712" s="5">
        <v>15.078366880793965</v>
      </c>
      <c r="J7712" t="s">
        <v>70</v>
      </c>
      <c r="K7712" s="5">
        <v>1012</v>
      </c>
      <c r="L7712" t="s">
        <v>71</v>
      </c>
      <c r="M7712" t="s">
        <v>73</v>
      </c>
      <c r="N7712" s="7">
        <v>35</v>
      </c>
      <c r="O7712" s="7">
        <v>0</v>
      </c>
      <c r="Q7712">
        <v>0</v>
      </c>
      <c r="R7712" s="5">
        <v>30.820999999999998</v>
      </c>
      <c r="S7712" s="7">
        <v>24250.791648573857</v>
      </c>
      <c r="T7712" s="9">
        <v>41749.614438096236</v>
      </c>
      <c r="U7712" s="9">
        <v>8</v>
      </c>
      <c r="V7712" s="9">
        <v>2500</v>
      </c>
      <c r="W7712" s="9" t="e">
        <f>NA()</f>
        <v>#N/A</v>
      </c>
    </row>
    <row r="7713" spans="1:23" x14ac:dyDescent="0.25">
      <c r="A7713">
        <v>17049</v>
      </c>
      <c r="B7713" s="1">
        <v>45838.489774439367</v>
      </c>
      <c r="C7713" s="5">
        <v>6944.0666523816662</v>
      </c>
      <c r="D7713" s="10" t="s">
        <v>69</v>
      </c>
      <c r="E7713" s="11">
        <v>45776.688504640253</v>
      </c>
      <c r="F7713" t="s">
        <v>74</v>
      </c>
      <c r="G7713" s="5">
        <v>193.06552645944623</v>
      </c>
      <c r="H7713" t="s">
        <v>75</v>
      </c>
      <c r="I7713" s="5">
        <v>15.066252886217626</v>
      </c>
      <c r="J7713" t="s">
        <v>70</v>
      </c>
      <c r="K7713" s="5">
        <v>1012</v>
      </c>
      <c r="L7713" t="s">
        <v>71</v>
      </c>
      <c r="M7713" t="s">
        <v>73</v>
      </c>
      <c r="N7713" s="7">
        <v>35</v>
      </c>
      <c r="O7713" s="7">
        <v>0</v>
      </c>
      <c r="Q7713">
        <v>0</v>
      </c>
      <c r="R7713" s="5">
        <v>30.837</v>
      </c>
      <c r="S7713" s="7">
        <v>24254.403082471148</v>
      </c>
      <c r="T7713" s="9">
        <v>41746.350643304999</v>
      </c>
      <c r="U7713" s="9">
        <v>8</v>
      </c>
      <c r="V7713" s="9">
        <v>2500</v>
      </c>
      <c r="W7713" s="9" t="e">
        <f>NA()</f>
        <v>#N/A</v>
      </c>
    </row>
    <row r="7714" spans="1:23" x14ac:dyDescent="0.25">
      <c r="A7714">
        <v>17050</v>
      </c>
      <c r="B7714" s="1">
        <v>45838.490318624259</v>
      </c>
      <c r="C7714" s="5">
        <v>6944.8502786250001</v>
      </c>
      <c r="D7714" s="10" t="s">
        <v>69</v>
      </c>
      <c r="E7714" s="11">
        <v>45776.688504640253</v>
      </c>
      <c r="F7714" t="s">
        <v>74</v>
      </c>
      <c r="G7714" s="5">
        <v>212.43974703107386</v>
      </c>
      <c r="H7714" t="s">
        <v>75</v>
      </c>
      <c r="I7714" s="5">
        <v>15.072309878060423</v>
      </c>
      <c r="J7714" t="s">
        <v>70</v>
      </c>
      <c r="K7714" s="5">
        <v>1012</v>
      </c>
      <c r="L7714" t="s">
        <v>71</v>
      </c>
      <c r="M7714" t="s">
        <v>73</v>
      </c>
      <c r="N7714" s="7">
        <v>35</v>
      </c>
      <c r="O7714" s="7">
        <v>0</v>
      </c>
      <c r="Q7714">
        <v>0</v>
      </c>
      <c r="R7714" s="5">
        <v>29.761999999999997</v>
      </c>
      <c r="S7714" s="7">
        <v>20713.691784544506</v>
      </c>
      <c r="T7714" s="9">
        <v>41738.648627225535</v>
      </c>
      <c r="U7714" s="9">
        <v>8</v>
      </c>
      <c r="V7714" s="9">
        <v>2500</v>
      </c>
      <c r="W7714" s="9" t="e">
        <f>NA()</f>
        <v>#N/A</v>
      </c>
    </row>
    <row r="7715" spans="1:23" x14ac:dyDescent="0.25">
      <c r="A7715">
        <v>17051</v>
      </c>
      <c r="B7715" s="1">
        <v>45838.490376825612</v>
      </c>
      <c r="C7715" s="5">
        <v>6944.934088566667</v>
      </c>
      <c r="D7715" s="10" t="s">
        <v>69</v>
      </c>
      <c r="E7715" s="11">
        <v>45776.688504640253</v>
      </c>
      <c r="F7715" t="s">
        <v>74</v>
      </c>
      <c r="G7715" s="5">
        <v>212.60901093951483</v>
      </c>
      <c r="H7715" t="s">
        <v>75</v>
      </c>
      <c r="I7715" s="5">
        <v>15.060195905266028</v>
      </c>
      <c r="J7715" t="s">
        <v>70</v>
      </c>
      <c r="K7715" s="5">
        <v>1012</v>
      </c>
      <c r="L7715" t="s">
        <v>71</v>
      </c>
      <c r="M7715" t="s">
        <v>73</v>
      </c>
      <c r="N7715" s="7">
        <v>35</v>
      </c>
      <c r="O7715" s="7">
        <v>0</v>
      </c>
      <c r="Q7715">
        <v>0</v>
      </c>
      <c r="R7715" s="5">
        <v>29.757999999999999</v>
      </c>
      <c r="S7715" s="7">
        <v>20758.606001366024</v>
      </c>
      <c r="T7715" s="9">
        <v>41760.724808241837</v>
      </c>
      <c r="U7715" s="9">
        <v>8</v>
      </c>
      <c r="V7715" s="9">
        <v>2500</v>
      </c>
      <c r="W7715" s="9" t="e">
        <f>NA()</f>
        <v>#N/A</v>
      </c>
    </row>
    <row r="7716" spans="1:23" x14ac:dyDescent="0.25">
      <c r="A7716">
        <v>17052</v>
      </c>
      <c r="B7716" s="1">
        <v>45838.490434214502</v>
      </c>
      <c r="C7716" s="5">
        <v>6945.0167285699999</v>
      </c>
      <c r="D7716" s="10" t="s">
        <v>69</v>
      </c>
      <c r="E7716" s="11">
        <v>45776.688504640253</v>
      </c>
      <c r="F7716" t="s">
        <v>74</v>
      </c>
      <c r="G7716" s="5">
        <v>212.4206405331112</v>
      </c>
      <c r="H7716" t="s">
        <v>75</v>
      </c>
      <c r="I7716" s="5">
        <v>15.072309878060423</v>
      </c>
      <c r="J7716" t="s">
        <v>70</v>
      </c>
      <c r="K7716" s="5">
        <v>1012</v>
      </c>
      <c r="L7716" t="s">
        <v>71</v>
      </c>
      <c r="M7716" t="s">
        <v>73</v>
      </c>
      <c r="N7716" s="7">
        <v>35</v>
      </c>
      <c r="O7716" s="7">
        <v>0</v>
      </c>
      <c r="Q7716">
        <v>0</v>
      </c>
      <c r="R7716" s="5">
        <v>29.762999999999998</v>
      </c>
      <c r="S7716" s="7">
        <v>20784.367734546664</v>
      </c>
      <c r="T7716" s="9">
        <v>41759.787613422748</v>
      </c>
      <c r="U7716" s="9">
        <v>8</v>
      </c>
      <c r="V7716" s="9">
        <v>2500</v>
      </c>
      <c r="W7716" s="9" t="e">
        <f>NA()</f>
        <v>#N/A</v>
      </c>
    </row>
    <row r="7717" spans="1:23" x14ac:dyDescent="0.25">
      <c r="A7717">
        <v>17053</v>
      </c>
      <c r="B7717" s="1">
        <v>45838.490492353383</v>
      </c>
      <c r="C7717" s="5">
        <v>6945.1004485599997</v>
      </c>
      <c r="D7717" s="10" t="s">
        <v>69</v>
      </c>
      <c r="E7717" s="11">
        <v>45776.688504640253</v>
      </c>
      <c r="F7717" t="s">
        <v>74</v>
      </c>
      <c r="G7717" s="5">
        <v>212.27063475603512</v>
      </c>
      <c r="H7717" t="s">
        <v>75</v>
      </c>
      <c r="I7717" s="5">
        <v>15.084423894416886</v>
      </c>
      <c r="J7717" t="s">
        <v>70</v>
      </c>
      <c r="K7717" s="5">
        <v>1012</v>
      </c>
      <c r="L7717" t="s">
        <v>71</v>
      </c>
      <c r="M7717" t="s">
        <v>73</v>
      </c>
      <c r="N7717" s="7">
        <v>35</v>
      </c>
      <c r="O7717" s="7">
        <v>0</v>
      </c>
      <c r="Q7717">
        <v>0</v>
      </c>
      <c r="R7717" s="5">
        <v>29.765999999999998</v>
      </c>
      <c r="S7717" s="7">
        <v>20808.62218897057</v>
      </c>
      <c r="T7717" s="9">
        <v>41761.995182775034</v>
      </c>
      <c r="U7717" s="9">
        <v>8</v>
      </c>
      <c r="V7717" s="9">
        <v>2500</v>
      </c>
      <c r="W7717" s="9" t="e">
        <f>NA()</f>
        <v>#N/A</v>
      </c>
    </row>
    <row r="7718" spans="1:23" x14ac:dyDescent="0.25">
      <c r="A7718">
        <v>17054</v>
      </c>
      <c r="B7718" s="1">
        <v>45838.490550471703</v>
      </c>
      <c r="C7718" s="5">
        <v>6945.1841389483334</v>
      </c>
      <c r="D7718" s="10" t="s">
        <v>69</v>
      </c>
      <c r="E7718" s="11">
        <v>45776.688504640253</v>
      </c>
      <c r="F7718" t="s">
        <v>74</v>
      </c>
      <c r="G7718" s="5">
        <v>212.4861326033022</v>
      </c>
      <c r="H7718" t="s">
        <v>75</v>
      </c>
      <c r="I7718" s="5">
        <v>15.066252886217626</v>
      </c>
      <c r="J7718" t="s">
        <v>70</v>
      </c>
      <c r="K7718" s="5">
        <v>1012</v>
      </c>
      <c r="L7718" t="s">
        <v>71</v>
      </c>
      <c r="M7718" t="s">
        <v>73</v>
      </c>
      <c r="N7718" s="7">
        <v>35</v>
      </c>
      <c r="O7718" s="7">
        <v>0</v>
      </c>
      <c r="Q7718">
        <v>0</v>
      </c>
      <c r="R7718" s="5">
        <v>29.761999999999997</v>
      </c>
      <c r="S7718" s="7">
        <v>20822.787562915797</v>
      </c>
      <c r="T7718" s="9">
        <v>41762.630968879756</v>
      </c>
      <c r="U7718" s="9">
        <v>8</v>
      </c>
      <c r="V7718" s="9">
        <v>2500</v>
      </c>
      <c r="W7718" s="9" t="e">
        <f>NA()</f>
        <v>#N/A</v>
      </c>
    </row>
    <row r="7719" spans="1:23" x14ac:dyDescent="0.25">
      <c r="A7719">
        <v>17055</v>
      </c>
      <c r="B7719" s="1">
        <v>45838.490607895481</v>
      </c>
      <c r="C7719" s="5">
        <v>6945.2668291849996</v>
      </c>
      <c r="D7719" s="10" t="s">
        <v>69</v>
      </c>
      <c r="E7719" s="11">
        <v>45776.688504640253</v>
      </c>
      <c r="F7719" t="s">
        <v>74</v>
      </c>
      <c r="G7719" s="5">
        <v>212.15336423877744</v>
      </c>
      <c r="H7719" t="s">
        <v>75</v>
      </c>
      <c r="I7719" s="5">
        <v>15.072309878060423</v>
      </c>
      <c r="J7719" t="s">
        <v>70</v>
      </c>
      <c r="K7719" s="5">
        <v>1012</v>
      </c>
      <c r="L7719" t="s">
        <v>71</v>
      </c>
      <c r="M7719" t="s">
        <v>73</v>
      </c>
      <c r="N7719" s="7">
        <v>35</v>
      </c>
      <c r="O7719" s="7">
        <v>0</v>
      </c>
      <c r="Q7719">
        <v>0</v>
      </c>
      <c r="R7719" s="5">
        <v>29.776999999999997</v>
      </c>
      <c r="S7719" s="7">
        <v>20838.040229320177</v>
      </c>
      <c r="T7719" s="9">
        <v>41761.034426235645</v>
      </c>
      <c r="U7719" s="9">
        <v>8</v>
      </c>
      <c r="V7719" s="9">
        <v>2500</v>
      </c>
      <c r="W7719" s="9" t="e">
        <f>NA()</f>
        <v>#N/A</v>
      </c>
    </row>
    <row r="7720" spans="1:23" x14ac:dyDescent="0.25">
      <c r="A7720">
        <v>17056</v>
      </c>
      <c r="B7720" s="1">
        <v>45838.490665910074</v>
      </c>
      <c r="C7720" s="5">
        <v>6945.3503702066664</v>
      </c>
      <c r="D7720" s="10" t="s">
        <v>69</v>
      </c>
      <c r="E7720" s="11">
        <v>45776.688504640253</v>
      </c>
      <c r="F7720" t="s">
        <v>74</v>
      </c>
      <c r="G7720" s="5">
        <v>212.4861326033022</v>
      </c>
      <c r="H7720" t="s">
        <v>75</v>
      </c>
      <c r="I7720" s="5">
        <v>15.066252886217626</v>
      </c>
      <c r="J7720" t="s">
        <v>70</v>
      </c>
      <c r="K7720" s="5">
        <v>1012</v>
      </c>
      <c r="L7720" t="s">
        <v>71</v>
      </c>
      <c r="M7720" t="s">
        <v>73</v>
      </c>
      <c r="N7720" s="7">
        <v>35</v>
      </c>
      <c r="O7720" s="7">
        <v>0</v>
      </c>
      <c r="Q7720">
        <v>0</v>
      </c>
      <c r="R7720" s="5">
        <v>29.761999999999997</v>
      </c>
      <c r="S7720" s="7">
        <v>20849.174026166482</v>
      </c>
      <c r="T7720" s="9">
        <v>41753.748965695813</v>
      </c>
      <c r="U7720" s="9">
        <v>8</v>
      </c>
      <c r="V7720" s="9">
        <v>2500</v>
      </c>
      <c r="W7720" s="9" t="e">
        <f>NA()</f>
        <v>#N/A</v>
      </c>
    </row>
    <row r="7721" spans="1:23" x14ac:dyDescent="0.25">
      <c r="A7721">
        <v>17057</v>
      </c>
      <c r="B7721" s="1">
        <v>45838.490723503142</v>
      </c>
      <c r="C7721" s="5">
        <v>6945.4333042166663</v>
      </c>
      <c r="D7721" s="10" t="s">
        <v>69</v>
      </c>
      <c r="E7721" s="11">
        <v>45776.688504640253</v>
      </c>
      <c r="F7721" t="s">
        <v>74</v>
      </c>
      <c r="G7721" s="5">
        <v>212.41787335487305</v>
      </c>
      <c r="H7721" t="s">
        <v>75</v>
      </c>
      <c r="I7721" s="5">
        <v>15.060195905266028</v>
      </c>
      <c r="J7721" t="s">
        <v>70</v>
      </c>
      <c r="K7721" s="5">
        <v>1012</v>
      </c>
      <c r="L7721" t="s">
        <v>71</v>
      </c>
      <c r="M7721" t="s">
        <v>73</v>
      </c>
      <c r="N7721" s="7">
        <v>35</v>
      </c>
      <c r="O7721" s="7">
        <v>0</v>
      </c>
      <c r="Q7721">
        <v>0</v>
      </c>
      <c r="R7721" s="5">
        <v>29.767999999999997</v>
      </c>
      <c r="S7721" s="7">
        <v>20860.673432709656</v>
      </c>
      <c r="T7721" s="9">
        <v>41758.946397595617</v>
      </c>
      <c r="U7721" s="9">
        <v>8</v>
      </c>
      <c r="V7721" s="9">
        <v>2500</v>
      </c>
      <c r="W7721" s="9" t="e">
        <f>NA()</f>
        <v>#N/A</v>
      </c>
    </row>
    <row r="7722" spans="1:23" x14ac:dyDescent="0.25">
      <c r="A7722">
        <v>17058</v>
      </c>
      <c r="B7722" s="1">
        <v>45838.490781814493</v>
      </c>
      <c r="C7722" s="5">
        <v>6945.5172725616667</v>
      </c>
      <c r="D7722" s="10" t="s">
        <v>69</v>
      </c>
      <c r="E7722" s="11">
        <v>45776.688504640253</v>
      </c>
      <c r="F7722" t="s">
        <v>74</v>
      </c>
      <c r="G7722" s="5">
        <v>212.38243367433239</v>
      </c>
      <c r="H7722" t="s">
        <v>75</v>
      </c>
      <c r="I7722" s="5">
        <v>15.072309878060423</v>
      </c>
      <c r="J7722" t="s">
        <v>70</v>
      </c>
      <c r="K7722" s="5">
        <v>1012</v>
      </c>
      <c r="L7722" t="s">
        <v>71</v>
      </c>
      <c r="M7722" t="s">
        <v>73</v>
      </c>
      <c r="N7722" s="7">
        <v>35</v>
      </c>
      <c r="O7722" s="7">
        <v>0</v>
      </c>
      <c r="Q7722">
        <v>0</v>
      </c>
      <c r="R7722" s="5">
        <v>29.764999999999997</v>
      </c>
      <c r="S7722" s="7">
        <v>20866.867947654282</v>
      </c>
      <c r="T7722" s="9">
        <v>41764.083986453094</v>
      </c>
      <c r="U7722" s="9">
        <v>8</v>
      </c>
      <c r="V7722" s="9">
        <v>2500</v>
      </c>
      <c r="W7722" s="9" t="e">
        <f>NA()</f>
        <v>#N/A</v>
      </c>
    </row>
    <row r="7723" spans="1:23" x14ac:dyDescent="0.25">
      <c r="A7723">
        <v>17059</v>
      </c>
      <c r="B7723" s="1">
        <v>45838.490839234</v>
      </c>
      <c r="C7723" s="5">
        <v>6945.5999566549999</v>
      </c>
      <c r="D7723" s="10" t="s">
        <v>69</v>
      </c>
      <c r="E7723" s="11">
        <v>45776.688504640253</v>
      </c>
      <c r="F7723" t="s">
        <v>74</v>
      </c>
      <c r="G7723" s="5">
        <v>212.09074675165294</v>
      </c>
      <c r="H7723" t="s">
        <v>75</v>
      </c>
      <c r="I7723" s="5">
        <v>15.090480918931007</v>
      </c>
      <c r="J7723" t="s">
        <v>70</v>
      </c>
      <c r="K7723" s="5">
        <v>1012</v>
      </c>
      <c r="L7723" t="s">
        <v>71</v>
      </c>
      <c r="M7723" t="s">
        <v>73</v>
      </c>
      <c r="N7723" s="7">
        <v>35</v>
      </c>
      <c r="O7723" s="7">
        <v>0</v>
      </c>
      <c r="Q7723">
        <v>0</v>
      </c>
      <c r="R7723" s="5">
        <v>29.773</v>
      </c>
      <c r="S7723" s="7">
        <v>20872.363288910266</v>
      </c>
      <c r="T7723" s="9">
        <v>41755.364072956538</v>
      </c>
      <c r="U7723" s="9">
        <v>8</v>
      </c>
      <c r="V7723" s="9">
        <v>2500</v>
      </c>
      <c r="W7723" s="9" t="e">
        <f>NA()</f>
        <v>#N/A</v>
      </c>
    </row>
    <row r="7724" spans="1:23" x14ac:dyDescent="0.25">
      <c r="A7724">
        <v>17060</v>
      </c>
      <c r="B7724" s="1">
        <v>45838.490897440191</v>
      </c>
      <c r="C7724" s="5">
        <v>6945.6837735766667</v>
      </c>
      <c r="D7724" s="10" t="s">
        <v>69</v>
      </c>
      <c r="E7724" s="11">
        <v>45776.688504640253</v>
      </c>
      <c r="F7724" t="s">
        <v>74</v>
      </c>
      <c r="G7724" s="5">
        <v>212.21603348780377</v>
      </c>
      <c r="H7724" t="s">
        <v>75</v>
      </c>
      <c r="I7724" s="5">
        <v>15.054138935204264</v>
      </c>
      <c r="J7724" t="s">
        <v>70</v>
      </c>
      <c r="K7724" s="5">
        <v>1012</v>
      </c>
      <c r="L7724" t="s">
        <v>71</v>
      </c>
      <c r="M7724" t="s">
        <v>73</v>
      </c>
      <c r="N7724" s="7">
        <v>35</v>
      </c>
      <c r="O7724" s="7">
        <v>0</v>
      </c>
      <c r="Q7724">
        <v>0</v>
      </c>
      <c r="R7724" s="5">
        <v>29.780999999999999</v>
      </c>
      <c r="S7724" s="7">
        <v>20881.91955451898</v>
      </c>
      <c r="T7724" s="9">
        <v>41752.989880513502</v>
      </c>
      <c r="U7724" s="9">
        <v>8</v>
      </c>
      <c r="V7724" s="9">
        <v>2500</v>
      </c>
      <c r="W7724" s="9" t="e">
        <f>NA()</f>
        <v>#N/A</v>
      </c>
    </row>
    <row r="7725" spans="1:23" x14ac:dyDescent="0.25">
      <c r="A7725">
        <v>17061</v>
      </c>
      <c r="B7725" s="1">
        <v>45838.490954962355</v>
      </c>
      <c r="C7725" s="5">
        <v>6945.7666054766669</v>
      </c>
      <c r="D7725" s="10" t="s">
        <v>69</v>
      </c>
      <c r="E7725" s="11">
        <v>45776.688504640253</v>
      </c>
      <c r="F7725" t="s">
        <v>74</v>
      </c>
      <c r="G7725" s="5">
        <v>212.12338009447853</v>
      </c>
      <c r="H7725" t="s">
        <v>75</v>
      </c>
      <c r="I7725" s="5">
        <v>15.066252886217626</v>
      </c>
      <c r="J7725" t="s">
        <v>70</v>
      </c>
      <c r="K7725" s="5">
        <v>1012</v>
      </c>
      <c r="L7725" t="s">
        <v>71</v>
      </c>
      <c r="M7725" t="s">
        <v>73</v>
      </c>
      <c r="N7725" s="7">
        <v>35</v>
      </c>
      <c r="O7725" s="7">
        <v>0</v>
      </c>
      <c r="Q7725">
        <v>0</v>
      </c>
      <c r="R7725" s="5">
        <v>29.780999999999999</v>
      </c>
      <c r="S7725" s="7">
        <v>20883.109727864146</v>
      </c>
      <c r="T7725" s="9">
        <v>41758.971197187282</v>
      </c>
      <c r="U7725" s="9">
        <v>8</v>
      </c>
      <c r="V7725" s="9">
        <v>2500</v>
      </c>
      <c r="W7725" s="9" t="e">
        <f>NA()</f>
        <v>#N/A</v>
      </c>
    </row>
    <row r="7726" spans="1:23" x14ac:dyDescent="0.25">
      <c r="A7726">
        <v>17062</v>
      </c>
      <c r="B7726" s="1">
        <v>45838.491013078419</v>
      </c>
      <c r="C7726" s="5">
        <v>6945.85029261</v>
      </c>
      <c r="D7726" s="10" t="s">
        <v>69</v>
      </c>
      <c r="E7726" s="11">
        <v>45776.688504640253</v>
      </c>
      <c r="F7726" t="s">
        <v>74</v>
      </c>
      <c r="G7726" s="5">
        <v>212.33055684486413</v>
      </c>
      <c r="H7726" t="s">
        <v>75</v>
      </c>
      <c r="I7726" s="5">
        <v>15.054138935204264</v>
      </c>
      <c r="J7726" t="s">
        <v>70</v>
      </c>
      <c r="K7726" s="5">
        <v>1012</v>
      </c>
      <c r="L7726" t="s">
        <v>71</v>
      </c>
      <c r="M7726" t="s">
        <v>73</v>
      </c>
      <c r="N7726" s="7">
        <v>35</v>
      </c>
      <c r="O7726" s="7">
        <v>0</v>
      </c>
      <c r="Q7726">
        <v>0</v>
      </c>
      <c r="R7726" s="5">
        <v>29.774999999999999</v>
      </c>
      <c r="S7726" s="7">
        <v>20882.800991954402</v>
      </c>
      <c r="T7726" s="9">
        <v>41759.516248210726</v>
      </c>
      <c r="U7726" s="9">
        <v>8</v>
      </c>
      <c r="V7726" s="9">
        <v>2500</v>
      </c>
      <c r="W7726" s="9" t="e">
        <f>NA()</f>
        <v>#N/A</v>
      </c>
    </row>
    <row r="7727" spans="1:23" x14ac:dyDescent="0.25">
      <c r="A7727">
        <v>17063</v>
      </c>
      <c r="B7727" s="1">
        <v>45838.491742421706</v>
      </c>
      <c r="C7727" s="5">
        <v>6946.9005469533331</v>
      </c>
      <c r="D7727" s="10" t="s">
        <v>69</v>
      </c>
      <c r="E7727" s="11">
        <v>45776.688504640253</v>
      </c>
      <c r="F7727" t="s">
        <v>74</v>
      </c>
      <c r="G7727" s="5">
        <v>206.64660154881227</v>
      </c>
      <c r="H7727" t="s">
        <v>75</v>
      </c>
      <c r="I7727" s="5">
        <v>15.102595000631936</v>
      </c>
      <c r="J7727" t="s">
        <v>70</v>
      </c>
      <c r="K7727" s="5">
        <v>1012</v>
      </c>
      <c r="L7727" t="s">
        <v>71</v>
      </c>
      <c r="M7727" t="s">
        <v>73</v>
      </c>
      <c r="N7727" s="7">
        <v>35</v>
      </c>
      <c r="O7727" s="7">
        <v>0</v>
      </c>
      <c r="Q7727">
        <v>0</v>
      </c>
      <c r="R7727" s="5">
        <v>30.058</v>
      </c>
      <c r="S7727" s="7">
        <v>32608.456398446426</v>
      </c>
      <c r="T7727" s="9">
        <v>41754.021720219906</v>
      </c>
      <c r="U7727" s="9">
        <v>8</v>
      </c>
      <c r="V7727" s="9">
        <v>2500</v>
      </c>
      <c r="W7727" s="9" t="e">
        <f>NA()</f>
        <v>#N/A</v>
      </c>
    </row>
    <row r="7728" spans="1:23" x14ac:dyDescent="0.25">
      <c r="A7728">
        <v>17064</v>
      </c>
      <c r="B7728" s="1">
        <v>45838.491799892989</v>
      </c>
      <c r="C7728" s="5">
        <v>6946.9833056016669</v>
      </c>
      <c r="D7728" s="10" t="s">
        <v>69</v>
      </c>
      <c r="E7728" s="11">
        <v>45776.688504640253</v>
      </c>
      <c r="F7728" t="s">
        <v>74</v>
      </c>
      <c r="G7728" s="5">
        <v>206.8664100122684</v>
      </c>
      <c r="H7728" t="s">
        <v>75</v>
      </c>
      <c r="I7728" s="5">
        <v>15.090480918931007</v>
      </c>
      <c r="J7728" t="s">
        <v>70</v>
      </c>
      <c r="K7728" s="5">
        <v>1012</v>
      </c>
      <c r="L7728" t="s">
        <v>71</v>
      </c>
      <c r="M7728" t="s">
        <v>73</v>
      </c>
      <c r="N7728" s="7">
        <v>35</v>
      </c>
      <c r="O7728" s="7">
        <v>0</v>
      </c>
      <c r="Q7728">
        <v>0</v>
      </c>
      <c r="R7728" s="5">
        <v>30.050999999999998</v>
      </c>
      <c r="S7728" s="7">
        <v>32615.203447277017</v>
      </c>
      <c r="T7728" s="9">
        <v>41751.037402147864</v>
      </c>
      <c r="U7728" s="9">
        <v>8</v>
      </c>
      <c r="V7728" s="9">
        <v>2500</v>
      </c>
      <c r="W7728" s="9" t="e">
        <f>NA()</f>
        <v>#N/A</v>
      </c>
    </row>
    <row r="7729" spans="1:23" x14ac:dyDescent="0.25">
      <c r="A7729">
        <v>17065</v>
      </c>
      <c r="B7729" s="1">
        <v>45838.491858120367</v>
      </c>
      <c r="C7729" s="5">
        <v>6947.0671530283335</v>
      </c>
      <c r="D7729" s="10" t="s">
        <v>69</v>
      </c>
      <c r="E7729" s="11">
        <v>45776.688504640253</v>
      </c>
      <c r="F7729" t="s">
        <v>74</v>
      </c>
      <c r="G7729" s="5">
        <v>206.79012184114382</v>
      </c>
      <c r="H7729" t="s">
        <v>75</v>
      </c>
      <c r="I7729" s="5">
        <v>15.078366880793965</v>
      </c>
      <c r="J7729" t="s">
        <v>70</v>
      </c>
      <c r="K7729" s="5">
        <v>1012</v>
      </c>
      <c r="L7729" t="s">
        <v>71</v>
      </c>
      <c r="M7729" t="s">
        <v>73</v>
      </c>
      <c r="N7729" s="7">
        <v>35</v>
      </c>
      <c r="O7729" s="7">
        <v>0</v>
      </c>
      <c r="Q7729">
        <v>0</v>
      </c>
      <c r="R7729" s="5">
        <v>30.06</v>
      </c>
      <c r="S7729" s="7">
        <v>32622.45942080329</v>
      </c>
      <c r="T7729" s="9">
        <v>41751.671056471387</v>
      </c>
      <c r="U7729" s="9">
        <v>8</v>
      </c>
      <c r="V7729" s="9">
        <v>2500</v>
      </c>
      <c r="W7729" s="9" t="e">
        <f>NA()</f>
        <v>#N/A</v>
      </c>
    </row>
    <row r="7730" spans="1:23" x14ac:dyDescent="0.25">
      <c r="A7730">
        <v>17066</v>
      </c>
      <c r="B7730" s="1">
        <v>45838.491915814979</v>
      </c>
      <c r="C7730" s="5">
        <v>6947.1502332633336</v>
      </c>
      <c r="D7730" s="10" t="s">
        <v>69</v>
      </c>
      <c r="E7730" s="11">
        <v>45776.688504640253</v>
      </c>
      <c r="F7730" t="s">
        <v>74</v>
      </c>
      <c r="G7730" s="5">
        <v>206.7553480823793</v>
      </c>
      <c r="H7730" t="s">
        <v>75</v>
      </c>
      <c r="I7730" s="5">
        <v>15.090480918931007</v>
      </c>
      <c r="J7730" t="s">
        <v>70</v>
      </c>
      <c r="K7730" s="5">
        <v>1012</v>
      </c>
      <c r="L7730" t="s">
        <v>71</v>
      </c>
      <c r="M7730" t="s">
        <v>73</v>
      </c>
      <c r="N7730" s="7">
        <v>35</v>
      </c>
      <c r="O7730" s="7">
        <v>0</v>
      </c>
      <c r="Q7730">
        <v>0</v>
      </c>
      <c r="R7730" s="5">
        <v>30.056999999999999</v>
      </c>
      <c r="S7730" s="7">
        <v>32623.647902914774</v>
      </c>
      <c r="T7730" s="9">
        <v>41749.299178364228</v>
      </c>
      <c r="U7730" s="9">
        <v>8</v>
      </c>
      <c r="V7730" s="9">
        <v>2500</v>
      </c>
      <c r="W7730" s="9" t="e">
        <f>NA()</f>
        <v>#N/A</v>
      </c>
    </row>
    <row r="7731" spans="1:23" x14ac:dyDescent="0.25">
      <c r="A7731">
        <v>17067</v>
      </c>
      <c r="B7731" s="1">
        <v>45838.491973508164</v>
      </c>
      <c r="C7731" s="5">
        <v>6947.2333114566663</v>
      </c>
      <c r="D7731" s="10" t="s">
        <v>69</v>
      </c>
      <c r="E7731" s="11">
        <v>45776.688504640253</v>
      </c>
      <c r="F7731" t="s">
        <v>74</v>
      </c>
      <c r="G7731" s="5">
        <v>206.71834312556024</v>
      </c>
      <c r="H7731" t="s">
        <v>75</v>
      </c>
      <c r="I7731" s="5">
        <v>15.090480918931007</v>
      </c>
      <c r="J7731" t="s">
        <v>70</v>
      </c>
      <c r="K7731" s="5">
        <v>1012</v>
      </c>
      <c r="L7731" t="s">
        <v>71</v>
      </c>
      <c r="M7731" t="s">
        <v>73</v>
      </c>
      <c r="N7731" s="7">
        <v>35</v>
      </c>
      <c r="O7731" s="7">
        <v>0</v>
      </c>
      <c r="Q7731">
        <v>0</v>
      </c>
      <c r="R7731" s="5">
        <v>30.058999999999997</v>
      </c>
      <c r="S7731" s="7">
        <v>32624.900394373471</v>
      </c>
      <c r="T7731" s="9">
        <v>41752.927696009705</v>
      </c>
      <c r="U7731" s="9">
        <v>8</v>
      </c>
      <c r="V7731" s="9">
        <v>2500</v>
      </c>
      <c r="W7731" s="9" t="e">
        <f>NA()</f>
        <v>#N/A</v>
      </c>
    </row>
    <row r="7732" spans="1:23" x14ac:dyDescent="0.25">
      <c r="A7732">
        <v>17068</v>
      </c>
      <c r="B7732" s="1">
        <v>45838.492031718786</v>
      </c>
      <c r="C7732" s="5">
        <v>6947.3171347516663</v>
      </c>
      <c r="D7732" s="10" t="s">
        <v>69</v>
      </c>
      <c r="E7732" s="11">
        <v>45776.688504640253</v>
      </c>
      <c r="F7732" t="s">
        <v>74</v>
      </c>
      <c r="G7732" s="5">
        <v>206.69397600116559</v>
      </c>
      <c r="H7732" t="s">
        <v>75</v>
      </c>
      <c r="I7732" s="5">
        <v>15.108652057817835</v>
      </c>
      <c r="J7732" t="s">
        <v>70</v>
      </c>
      <c r="K7732" s="5">
        <v>1012</v>
      </c>
      <c r="L7732" t="s">
        <v>71</v>
      </c>
      <c r="M7732" t="s">
        <v>73</v>
      </c>
      <c r="N7732" s="7">
        <v>35</v>
      </c>
      <c r="O7732" s="7">
        <v>0</v>
      </c>
      <c r="Q7732">
        <v>0</v>
      </c>
      <c r="R7732" s="5">
        <v>30.052999999999997</v>
      </c>
      <c r="S7732" s="7">
        <v>32635.168746872008</v>
      </c>
      <c r="T7732" s="9">
        <v>41746.646510884573</v>
      </c>
      <c r="U7732" s="9">
        <v>8</v>
      </c>
      <c r="V7732" s="9">
        <v>2500</v>
      </c>
      <c r="W7732" s="9" t="e">
        <f>NA()</f>
        <v>#N/A</v>
      </c>
    </row>
    <row r="7733" spans="1:23" x14ac:dyDescent="0.25">
      <c r="A7733">
        <v>17069</v>
      </c>
      <c r="B7733" s="1">
        <v>45838.492089350359</v>
      </c>
      <c r="C7733" s="5">
        <v>6947.4001242100003</v>
      </c>
      <c r="D7733" s="10" t="s">
        <v>69</v>
      </c>
      <c r="E7733" s="11">
        <v>45776.688504640253</v>
      </c>
      <c r="F7733" t="s">
        <v>74</v>
      </c>
      <c r="G7733" s="5">
        <v>206.60149920044054</v>
      </c>
      <c r="H7733" t="s">
        <v>75</v>
      </c>
      <c r="I7733" s="5">
        <v>15.108652057817835</v>
      </c>
      <c r="J7733" t="s">
        <v>70</v>
      </c>
      <c r="K7733" s="5">
        <v>1012</v>
      </c>
      <c r="L7733" t="s">
        <v>71</v>
      </c>
      <c r="M7733" t="s">
        <v>73</v>
      </c>
      <c r="N7733" s="7">
        <v>35</v>
      </c>
      <c r="O7733" s="7">
        <v>0</v>
      </c>
      <c r="Q7733">
        <v>0</v>
      </c>
      <c r="R7733" s="5">
        <v>30.058</v>
      </c>
      <c r="S7733" s="7">
        <v>32634.873862865192</v>
      </c>
      <c r="T7733" s="9">
        <v>41749.006517517271</v>
      </c>
      <c r="U7733" s="9">
        <v>8</v>
      </c>
      <c r="V7733" s="9">
        <v>2500</v>
      </c>
      <c r="W7733" s="9" t="e">
        <f>NA()</f>
        <v>#N/A</v>
      </c>
    </row>
    <row r="7734" spans="1:23" x14ac:dyDescent="0.25">
      <c r="A7734">
        <v>17070</v>
      </c>
      <c r="B7734" s="1">
        <v>45838.492147466262</v>
      </c>
      <c r="C7734" s="5">
        <v>6947.4838111133331</v>
      </c>
      <c r="D7734" s="10" t="s">
        <v>69</v>
      </c>
      <c r="E7734" s="11">
        <v>45776.688504640253</v>
      </c>
      <c r="F7734" t="s">
        <v>74</v>
      </c>
      <c r="G7734" s="5">
        <v>206.62810806222734</v>
      </c>
      <c r="H7734" t="s">
        <v>75</v>
      </c>
      <c r="I7734" s="5">
        <v>15.102595000631936</v>
      </c>
      <c r="J7734" t="s">
        <v>70</v>
      </c>
      <c r="K7734" s="5">
        <v>1012</v>
      </c>
      <c r="L7734" t="s">
        <v>71</v>
      </c>
      <c r="M7734" t="s">
        <v>73</v>
      </c>
      <c r="N7734" s="7">
        <v>35</v>
      </c>
      <c r="O7734" s="7">
        <v>0</v>
      </c>
      <c r="Q7734">
        <v>0</v>
      </c>
      <c r="R7734" s="5">
        <v>30.058999999999997</v>
      </c>
      <c r="S7734" s="7">
        <v>32641.773861499867</v>
      </c>
      <c r="T7734" s="9">
        <v>41747.721126395845</v>
      </c>
      <c r="U7734" s="9">
        <v>8</v>
      </c>
      <c r="V7734" s="9">
        <v>2500</v>
      </c>
      <c r="W7734" s="9" t="e">
        <f>NA()</f>
        <v>#N/A</v>
      </c>
    </row>
    <row r="7735" spans="1:23" x14ac:dyDescent="0.25">
      <c r="A7735">
        <v>17071</v>
      </c>
      <c r="B7735" s="1">
        <v>45838.492204940761</v>
      </c>
      <c r="C7735" s="5">
        <v>6947.5665743816662</v>
      </c>
      <c r="D7735" s="10" t="s">
        <v>69</v>
      </c>
      <c r="E7735" s="11">
        <v>45776.688504640253</v>
      </c>
      <c r="F7735" t="s">
        <v>74</v>
      </c>
      <c r="G7735" s="5">
        <v>206.5275530212318</v>
      </c>
      <c r="H7735" t="s">
        <v>75</v>
      </c>
      <c r="I7735" s="5">
        <v>15.108652057817835</v>
      </c>
      <c r="J7735" t="s">
        <v>70</v>
      </c>
      <c r="K7735" s="5">
        <v>1012</v>
      </c>
      <c r="L7735" t="s">
        <v>71</v>
      </c>
      <c r="M7735" t="s">
        <v>73</v>
      </c>
      <c r="N7735" s="7">
        <v>35</v>
      </c>
      <c r="O7735" s="7">
        <v>0</v>
      </c>
      <c r="Q7735">
        <v>0</v>
      </c>
      <c r="R7735" s="5">
        <v>30.061999999999998</v>
      </c>
      <c r="S7735" s="7">
        <v>32646.885182195452</v>
      </c>
      <c r="T7735" s="9">
        <v>41747.912713225989</v>
      </c>
      <c r="U7735" s="9">
        <v>8</v>
      </c>
      <c r="V7735" s="9">
        <v>2500</v>
      </c>
      <c r="W7735" s="9" t="e">
        <f>NA()</f>
        <v>#N/A</v>
      </c>
    </row>
    <row r="7736" spans="1:23" x14ac:dyDescent="0.25">
      <c r="A7736">
        <v>17072</v>
      </c>
      <c r="B7736" s="1">
        <v>45838.492262980712</v>
      </c>
      <c r="C7736" s="5">
        <v>6947.6501519249996</v>
      </c>
      <c r="D7736" s="10" t="s">
        <v>69</v>
      </c>
      <c r="E7736" s="11">
        <v>45776.688504640253</v>
      </c>
      <c r="F7736" t="s">
        <v>74</v>
      </c>
      <c r="G7736" s="5">
        <v>206.44328089661607</v>
      </c>
      <c r="H7736" t="s">
        <v>75</v>
      </c>
      <c r="I7736" s="5">
        <v>15.102595000631936</v>
      </c>
      <c r="J7736" t="s">
        <v>70</v>
      </c>
      <c r="K7736" s="5">
        <v>1012</v>
      </c>
      <c r="L7736" t="s">
        <v>71</v>
      </c>
      <c r="M7736" t="s">
        <v>73</v>
      </c>
      <c r="N7736" s="7">
        <v>35</v>
      </c>
      <c r="O7736" s="7">
        <v>0</v>
      </c>
      <c r="Q7736">
        <v>0</v>
      </c>
      <c r="R7736" s="5">
        <v>30.068999999999999</v>
      </c>
      <c r="S7736" s="7">
        <v>32656.845324808797</v>
      </c>
      <c r="T7736" s="9">
        <v>41745.18163379826</v>
      </c>
      <c r="U7736" s="9">
        <v>8</v>
      </c>
      <c r="V7736" s="9">
        <v>2500</v>
      </c>
      <c r="W7736" s="9" t="e">
        <f>NA()</f>
        <v>#N/A</v>
      </c>
    </row>
    <row r="7737" spans="1:23" x14ac:dyDescent="0.25">
      <c r="A7737">
        <v>17073</v>
      </c>
      <c r="B7737" s="1">
        <v>45838.492320956248</v>
      </c>
      <c r="C7737" s="5">
        <v>6947.7336366933332</v>
      </c>
      <c r="D7737" s="10" t="s">
        <v>69</v>
      </c>
      <c r="E7737" s="11">
        <v>45776.688504640253</v>
      </c>
      <c r="F7737" t="s">
        <v>74</v>
      </c>
      <c r="G7737" s="5">
        <v>206.2874441787252</v>
      </c>
      <c r="H7737" t="s">
        <v>75</v>
      </c>
      <c r="I7737" s="5">
        <v>15.108652057817835</v>
      </c>
      <c r="J7737" t="s">
        <v>70</v>
      </c>
      <c r="K7737" s="5">
        <v>1012</v>
      </c>
      <c r="L7737" t="s">
        <v>71</v>
      </c>
      <c r="M7737" t="s">
        <v>73</v>
      </c>
      <c r="N7737" s="7">
        <v>35</v>
      </c>
      <c r="O7737" s="7">
        <v>0</v>
      </c>
      <c r="Q7737">
        <v>0</v>
      </c>
      <c r="R7737" s="5">
        <v>30.074999999999999</v>
      </c>
      <c r="S7737" s="7">
        <v>32666.261006383353</v>
      </c>
      <c r="T7737" s="9">
        <v>41743.700652185449</v>
      </c>
      <c r="U7737" s="9">
        <v>8</v>
      </c>
      <c r="V7737" s="9">
        <v>2500</v>
      </c>
      <c r="W7737" s="9" t="e">
        <f>NA()</f>
        <v>#N/A</v>
      </c>
    </row>
    <row r="7738" spans="1:23" x14ac:dyDescent="0.25">
      <c r="A7738">
        <v>17074</v>
      </c>
      <c r="B7738" s="1">
        <v>45838.492379087897</v>
      </c>
      <c r="C7738" s="5">
        <v>6947.8173462650002</v>
      </c>
      <c r="D7738" s="10" t="s">
        <v>69</v>
      </c>
      <c r="E7738" s="11">
        <v>45776.688504640253</v>
      </c>
      <c r="F7738" t="s">
        <v>74</v>
      </c>
      <c r="G7738" s="5">
        <v>206.19518259360242</v>
      </c>
      <c r="H7738" t="s">
        <v>75</v>
      </c>
      <c r="I7738" s="5">
        <v>15.108652057817835</v>
      </c>
      <c r="J7738" t="s">
        <v>70</v>
      </c>
      <c r="K7738" s="5">
        <v>1012</v>
      </c>
      <c r="L7738" t="s">
        <v>71</v>
      </c>
      <c r="M7738" t="s">
        <v>73</v>
      </c>
      <c r="N7738" s="7">
        <v>35</v>
      </c>
      <c r="O7738" s="7">
        <v>0</v>
      </c>
      <c r="Q7738">
        <v>0</v>
      </c>
      <c r="R7738" s="5">
        <v>30.08</v>
      </c>
      <c r="S7738" s="7">
        <v>32668.967881438959</v>
      </c>
      <c r="T7738" s="9">
        <v>41749.558619893105</v>
      </c>
      <c r="U7738" s="9">
        <v>8</v>
      </c>
      <c r="V7738" s="9">
        <v>2500</v>
      </c>
      <c r="W7738" s="9" t="e">
        <f>NA()</f>
        <v>#N/A</v>
      </c>
    </row>
    <row r="7739" spans="1:23" x14ac:dyDescent="0.25">
      <c r="A7739">
        <v>17075</v>
      </c>
      <c r="B7739" s="1">
        <v>45838.492436632834</v>
      </c>
      <c r="C7739" s="5">
        <v>6947.9002109700004</v>
      </c>
      <c r="D7739" s="10" t="s">
        <v>69</v>
      </c>
      <c r="E7739" s="11">
        <v>45776.688504640253</v>
      </c>
      <c r="F7739" t="s">
        <v>74</v>
      </c>
      <c r="G7739" s="5">
        <v>206.2114179962112</v>
      </c>
      <c r="H7739" t="s">
        <v>75</v>
      </c>
      <c r="I7739" s="5">
        <v>15.096537954336327</v>
      </c>
      <c r="J7739" t="s">
        <v>70</v>
      </c>
      <c r="K7739" s="5">
        <v>1012</v>
      </c>
      <c r="L7739" t="s">
        <v>71</v>
      </c>
      <c r="M7739" t="s">
        <v>73</v>
      </c>
      <c r="N7739" s="7">
        <v>35</v>
      </c>
      <c r="O7739" s="7">
        <v>0</v>
      </c>
      <c r="Q7739">
        <v>0</v>
      </c>
      <c r="R7739" s="5">
        <v>30.084</v>
      </c>
      <c r="S7739" s="7">
        <v>32668.578007924476</v>
      </c>
      <c r="T7739" s="9">
        <v>41752.996283125794</v>
      </c>
      <c r="U7739" s="9">
        <v>8</v>
      </c>
      <c r="V7739" s="9">
        <v>2500</v>
      </c>
      <c r="W7739" s="9" t="e">
        <f>NA()</f>
        <v>#N/A</v>
      </c>
    </row>
    <row r="7740" spans="1:23" x14ac:dyDescent="0.25">
      <c r="A7740">
        <v>17076</v>
      </c>
      <c r="B7740" s="1">
        <v>45838.493455445612</v>
      </c>
      <c r="C7740" s="5">
        <v>6949.36730137</v>
      </c>
      <c r="D7740" s="10" t="s">
        <v>69</v>
      </c>
      <c r="E7740" s="11">
        <v>45776.688504640253</v>
      </c>
      <c r="F7740" t="s">
        <v>74</v>
      </c>
      <c r="G7740" s="5">
        <v>213.26576769200375</v>
      </c>
      <c r="H7740" t="s">
        <v>75</v>
      </c>
      <c r="I7740" s="5">
        <v>15.042025027751606</v>
      </c>
      <c r="J7740" t="s">
        <v>70</v>
      </c>
      <c r="K7740" s="5">
        <v>1012</v>
      </c>
      <c r="L7740" t="s">
        <v>71</v>
      </c>
      <c r="M7740" t="s">
        <v>73</v>
      </c>
      <c r="N7740" s="7">
        <v>35</v>
      </c>
      <c r="O7740" s="7">
        <v>0</v>
      </c>
      <c r="Q7740">
        <v>0</v>
      </c>
      <c r="R7740" s="5">
        <v>29.730999999999998</v>
      </c>
      <c r="S7740" s="7">
        <v>20534.810688138845</v>
      </c>
      <c r="T7740" s="9">
        <v>41749.362533593405</v>
      </c>
      <c r="U7740" s="9">
        <v>8</v>
      </c>
      <c r="V7740" s="9">
        <v>2500</v>
      </c>
      <c r="W7740" s="9" t="e">
        <f>NA()</f>
        <v>#N/A</v>
      </c>
    </row>
    <row r="7741" spans="1:23" x14ac:dyDescent="0.25">
      <c r="A7741">
        <v>17077</v>
      </c>
      <c r="B7741" s="1">
        <v>45838.493513109512</v>
      </c>
      <c r="C7741" s="5">
        <v>6949.4503373850002</v>
      </c>
      <c r="D7741" s="10" t="s">
        <v>69</v>
      </c>
      <c r="E7741" s="11">
        <v>45776.688504640253</v>
      </c>
      <c r="F7741" t="s">
        <v>74</v>
      </c>
      <c r="G7741" s="5">
        <v>213.77364621392027</v>
      </c>
      <c r="H7741" t="s">
        <v>75</v>
      </c>
      <c r="I7741" s="5">
        <v>15.035968090360711</v>
      </c>
      <c r="J7741" t="s">
        <v>70</v>
      </c>
      <c r="K7741" s="5">
        <v>1012</v>
      </c>
      <c r="L7741" t="s">
        <v>71</v>
      </c>
      <c r="M7741" t="s">
        <v>73</v>
      </c>
      <c r="N7741" s="7">
        <v>35</v>
      </c>
      <c r="O7741" s="7">
        <v>0</v>
      </c>
      <c r="Q7741">
        <v>0</v>
      </c>
      <c r="R7741" s="5">
        <v>29.706999999999997</v>
      </c>
      <c r="S7741" s="7">
        <v>20535.045672378623</v>
      </c>
      <c r="T7741" s="9">
        <v>41748.7758460353</v>
      </c>
      <c r="U7741" s="9">
        <v>8</v>
      </c>
      <c r="V7741" s="9">
        <v>2500</v>
      </c>
      <c r="W7741" s="9" t="e">
        <f>NA()</f>
        <v>#N/A</v>
      </c>
    </row>
    <row r="7742" spans="1:23" x14ac:dyDescent="0.25">
      <c r="A7742">
        <v>17078</v>
      </c>
      <c r="B7742" s="1">
        <v>45838.493571102437</v>
      </c>
      <c r="C7742" s="5">
        <v>6949.5338472033336</v>
      </c>
      <c r="D7742" s="10" t="s">
        <v>69</v>
      </c>
      <c r="E7742" s="11">
        <v>45776.688504640253</v>
      </c>
      <c r="F7742" t="s">
        <v>74</v>
      </c>
      <c r="G7742" s="5">
        <v>213.41402882524423</v>
      </c>
      <c r="H7742" t="s">
        <v>75</v>
      </c>
      <c r="I7742" s="5">
        <v>15.060195905266028</v>
      </c>
      <c r="J7742" t="s">
        <v>70</v>
      </c>
      <c r="K7742" s="5">
        <v>1012</v>
      </c>
      <c r="L7742" t="s">
        <v>71</v>
      </c>
      <c r="M7742" t="s">
        <v>73</v>
      </c>
      <c r="N7742" s="7">
        <v>35</v>
      </c>
      <c r="O7742" s="7">
        <v>0</v>
      </c>
      <c r="Q7742">
        <v>0</v>
      </c>
      <c r="R7742" s="5">
        <v>29.715999999999998</v>
      </c>
      <c r="S7742" s="7">
        <v>20542.100141749994</v>
      </c>
      <c r="T7742" s="9">
        <v>41745.108806694407</v>
      </c>
      <c r="U7742" s="9">
        <v>8</v>
      </c>
      <c r="V7742" s="9">
        <v>2500</v>
      </c>
      <c r="W7742" s="9" t="e">
        <f>NA()</f>
        <v>#N/A</v>
      </c>
    </row>
    <row r="7743" spans="1:23" x14ac:dyDescent="0.25">
      <c r="A7743">
        <v>17079</v>
      </c>
      <c r="B7743" s="1">
        <v>45838.493629002594</v>
      </c>
      <c r="C7743" s="5">
        <v>6949.6172234333335</v>
      </c>
      <c r="D7743" s="10" t="s">
        <v>69</v>
      </c>
      <c r="E7743" s="11">
        <v>45776.688504640253</v>
      </c>
      <c r="F7743" t="s">
        <v>74</v>
      </c>
      <c r="G7743" s="5">
        <v>213.51010597382421</v>
      </c>
      <c r="H7743" t="s">
        <v>75</v>
      </c>
      <c r="I7743" s="5">
        <v>15.060195905266028</v>
      </c>
      <c r="J7743" t="s">
        <v>70</v>
      </c>
      <c r="K7743" s="5">
        <v>1012</v>
      </c>
      <c r="L7743" t="s">
        <v>71</v>
      </c>
      <c r="M7743" t="s">
        <v>73</v>
      </c>
      <c r="N7743" s="7">
        <v>35</v>
      </c>
      <c r="O7743" s="7">
        <v>0</v>
      </c>
      <c r="Q7743">
        <v>0</v>
      </c>
      <c r="R7743" s="5">
        <v>29.710999999999999</v>
      </c>
      <c r="S7743" s="7">
        <v>20542.204270018421</v>
      </c>
      <c r="T7743" s="9">
        <v>41747.679509694768</v>
      </c>
      <c r="U7743" s="9">
        <v>8</v>
      </c>
      <c r="V7743" s="9">
        <v>2500</v>
      </c>
      <c r="W7743" s="9" t="e">
        <f>NA()</f>
        <v>#N/A</v>
      </c>
    </row>
    <row r="7744" spans="1:23" x14ac:dyDescent="0.25">
      <c r="A7744">
        <v>17080</v>
      </c>
      <c r="B7744" s="1">
        <v>45838.493686494585</v>
      </c>
      <c r="C7744" s="5">
        <v>6949.7000118899996</v>
      </c>
      <c r="D7744" s="10" t="s">
        <v>69</v>
      </c>
      <c r="E7744" s="11">
        <v>45776.688504640253</v>
      </c>
      <c r="F7744" t="s">
        <v>74</v>
      </c>
      <c r="G7744" s="5">
        <v>213.27395997459951</v>
      </c>
      <c r="H7744" t="s">
        <v>75</v>
      </c>
      <c r="I7744" s="5">
        <v>15.035968090360711</v>
      </c>
      <c r="J7744" t="s">
        <v>70</v>
      </c>
      <c r="K7744" s="5">
        <v>1012</v>
      </c>
      <c r="L7744" t="s">
        <v>71</v>
      </c>
      <c r="M7744" t="s">
        <v>73</v>
      </c>
      <c r="N7744" s="7">
        <v>35</v>
      </c>
      <c r="O7744" s="7">
        <v>0</v>
      </c>
      <c r="Q7744">
        <v>0</v>
      </c>
      <c r="R7744" s="5">
        <v>29.732999999999997</v>
      </c>
      <c r="S7744" s="7">
        <v>20543.488626990638</v>
      </c>
      <c r="T7744" s="9">
        <v>41744.571794370611</v>
      </c>
      <c r="U7744" s="9">
        <v>8</v>
      </c>
      <c r="V7744" s="9">
        <v>2500</v>
      </c>
      <c r="W7744" s="9" t="e">
        <f>NA()</f>
        <v>#N/A</v>
      </c>
    </row>
    <row r="7745" spans="1:23" x14ac:dyDescent="0.25">
      <c r="A7745">
        <v>17081</v>
      </c>
      <c r="B7745" s="1">
        <v>45838.493744730076</v>
      </c>
      <c r="C7745" s="5">
        <v>6949.7838710066662</v>
      </c>
      <c r="D7745" s="10" t="s">
        <v>69</v>
      </c>
      <c r="E7745" s="11">
        <v>45776.688504640253</v>
      </c>
      <c r="F7745" t="s">
        <v>74</v>
      </c>
      <c r="G7745" s="5">
        <v>213.11793355405334</v>
      </c>
      <c r="H7745" t="s">
        <v>75</v>
      </c>
      <c r="I7745" s="5">
        <v>15.066252886217626</v>
      </c>
      <c r="J7745" t="s">
        <v>70</v>
      </c>
      <c r="K7745" s="5">
        <v>1012</v>
      </c>
      <c r="L7745" t="s">
        <v>71</v>
      </c>
      <c r="M7745" t="s">
        <v>73</v>
      </c>
      <c r="N7745" s="7">
        <v>35</v>
      </c>
      <c r="O7745" s="7">
        <v>0</v>
      </c>
      <c r="Q7745">
        <v>0</v>
      </c>
      <c r="R7745" s="5">
        <v>29.728999999999999</v>
      </c>
      <c r="S7745" s="7">
        <v>20553.266357607597</v>
      </c>
      <c r="T7745" s="9">
        <v>41743.731493399493</v>
      </c>
      <c r="U7745" s="9">
        <v>8</v>
      </c>
      <c r="V7745" s="9">
        <v>2500</v>
      </c>
      <c r="W7745" s="9" t="e">
        <f>NA()</f>
        <v>#N/A</v>
      </c>
    </row>
    <row r="7746" spans="1:23" x14ac:dyDescent="0.25">
      <c r="A7746">
        <v>17082</v>
      </c>
      <c r="B7746" s="1">
        <v>45838.493802282843</v>
      </c>
      <c r="C7746" s="5">
        <v>6949.8667469866668</v>
      </c>
      <c r="D7746" s="10" t="s">
        <v>69</v>
      </c>
      <c r="E7746" s="11">
        <v>45776.688504640253</v>
      </c>
      <c r="F7746" t="s">
        <v>74</v>
      </c>
      <c r="G7746" s="5">
        <v>213.15346435538029</v>
      </c>
      <c r="H7746" t="s">
        <v>75</v>
      </c>
      <c r="I7746" s="5">
        <v>15.054138935204264</v>
      </c>
      <c r="J7746" t="s">
        <v>70</v>
      </c>
      <c r="K7746" s="5">
        <v>1012</v>
      </c>
      <c r="L7746" t="s">
        <v>71</v>
      </c>
      <c r="M7746" t="s">
        <v>73</v>
      </c>
      <c r="N7746" s="7">
        <v>35</v>
      </c>
      <c r="O7746" s="7">
        <v>0</v>
      </c>
      <c r="Q7746">
        <v>0</v>
      </c>
      <c r="R7746" s="5">
        <v>29.731999999999999</v>
      </c>
      <c r="S7746" s="7">
        <v>20559.348718891364</v>
      </c>
      <c r="T7746" s="9">
        <v>41745.413346781141</v>
      </c>
      <c r="U7746" s="9">
        <v>8</v>
      </c>
      <c r="V7746" s="9">
        <v>2500</v>
      </c>
      <c r="W7746" s="9" t="e">
        <f>NA()</f>
        <v>#N/A</v>
      </c>
    </row>
    <row r="7747" spans="1:23" x14ac:dyDescent="0.25">
      <c r="A7747">
        <v>17083</v>
      </c>
      <c r="B7747" s="1">
        <v>45838.493860322975</v>
      </c>
      <c r="C7747" s="5">
        <v>6949.950324776667</v>
      </c>
      <c r="D7747" s="10" t="s">
        <v>69</v>
      </c>
      <c r="E7747" s="11">
        <v>45776.688504640253</v>
      </c>
      <c r="F7747" t="s">
        <v>74</v>
      </c>
      <c r="G7747" s="5">
        <v>212.90175460451434</v>
      </c>
      <c r="H7747" t="s">
        <v>75</v>
      </c>
      <c r="I7747" s="5">
        <v>15.084423894416886</v>
      </c>
      <c r="J7747" t="s">
        <v>70</v>
      </c>
      <c r="K7747" s="5">
        <v>1012</v>
      </c>
      <c r="L7747" t="s">
        <v>71</v>
      </c>
      <c r="M7747" t="s">
        <v>73</v>
      </c>
      <c r="N7747" s="7">
        <v>35</v>
      </c>
      <c r="O7747" s="7">
        <v>0</v>
      </c>
      <c r="Q7747">
        <v>0</v>
      </c>
      <c r="R7747" s="5">
        <v>29.732999999999997</v>
      </c>
      <c r="S7747" s="7">
        <v>20558.40002806739</v>
      </c>
      <c r="T7747" s="9">
        <v>41741.581068891326</v>
      </c>
      <c r="U7747" s="9">
        <v>8</v>
      </c>
      <c r="V7747" s="9">
        <v>2500</v>
      </c>
      <c r="W7747" s="9" t="e">
        <f>NA()</f>
        <v>#N/A</v>
      </c>
    </row>
    <row r="7748" spans="1:23" x14ac:dyDescent="0.25">
      <c r="A7748">
        <v>17084</v>
      </c>
      <c r="B7748" s="1">
        <v>45838.49391802922</v>
      </c>
      <c r="C7748" s="5">
        <v>6950.0334217749996</v>
      </c>
      <c r="D7748" s="10" t="s">
        <v>69</v>
      </c>
      <c r="E7748" s="11">
        <v>45776.688504640253</v>
      </c>
      <c r="F7748" t="s">
        <v>74</v>
      </c>
      <c r="G7748" s="5">
        <v>213.1318066820935</v>
      </c>
      <c r="H7748" t="s">
        <v>75</v>
      </c>
      <c r="I7748" s="5">
        <v>15.084423894416886</v>
      </c>
      <c r="J7748" t="s">
        <v>70</v>
      </c>
      <c r="K7748" s="5">
        <v>1012</v>
      </c>
      <c r="L7748" t="s">
        <v>71</v>
      </c>
      <c r="M7748" t="s">
        <v>73</v>
      </c>
      <c r="N7748" s="7">
        <v>35</v>
      </c>
      <c r="O7748" s="7">
        <v>0</v>
      </c>
      <c r="Q7748">
        <v>0</v>
      </c>
      <c r="R7748" s="5">
        <v>29.721</v>
      </c>
      <c r="S7748" s="7">
        <v>20561.728005531397</v>
      </c>
      <c r="T7748" s="9">
        <v>41740.736526028275</v>
      </c>
      <c r="U7748" s="9">
        <v>8</v>
      </c>
      <c r="V7748" s="9">
        <v>2500</v>
      </c>
      <c r="W7748" s="9" t="e">
        <f>NA()</f>
        <v>#N/A</v>
      </c>
    </row>
    <row r="7749" spans="1:23" x14ac:dyDescent="0.25">
      <c r="A7749">
        <v>17085</v>
      </c>
      <c r="B7749" s="1">
        <v>45838.493975880854</v>
      </c>
      <c r="C7749" s="5">
        <v>6950.1167281266671</v>
      </c>
      <c r="D7749" s="10" t="s">
        <v>69</v>
      </c>
      <c r="E7749" s="11">
        <v>45776.688504640253</v>
      </c>
      <c r="F7749" t="s">
        <v>74</v>
      </c>
      <c r="G7749" s="5">
        <v>213.06611240744229</v>
      </c>
      <c r="H7749" t="s">
        <v>75</v>
      </c>
      <c r="I7749" s="5">
        <v>15.090480918931007</v>
      </c>
      <c r="J7749" t="s">
        <v>70</v>
      </c>
      <c r="K7749" s="5">
        <v>1012</v>
      </c>
      <c r="L7749" t="s">
        <v>71</v>
      </c>
      <c r="M7749" t="s">
        <v>73</v>
      </c>
      <c r="N7749" s="7">
        <v>35</v>
      </c>
      <c r="O7749" s="7">
        <v>0</v>
      </c>
      <c r="Q7749">
        <v>0</v>
      </c>
      <c r="R7749" s="5">
        <v>29.721999999999998</v>
      </c>
      <c r="S7749" s="7">
        <v>20566.627325037109</v>
      </c>
      <c r="T7749" s="9">
        <v>41740.585104515972</v>
      </c>
      <c r="U7749" s="9">
        <v>8</v>
      </c>
      <c r="V7749" s="9">
        <v>2500</v>
      </c>
      <c r="W7749" s="9" t="e">
        <f>NA()</f>
        <v>#N/A</v>
      </c>
    </row>
    <row r="7750" spans="1:23" x14ac:dyDescent="0.25">
      <c r="A7750">
        <v>17086</v>
      </c>
      <c r="B7750" s="1">
        <v>45838.494034039424</v>
      </c>
      <c r="C7750" s="5">
        <v>6950.2004764666663</v>
      </c>
      <c r="D7750" s="10" t="s">
        <v>69</v>
      </c>
      <c r="E7750" s="11">
        <v>45776.688504640253</v>
      </c>
      <c r="F7750" t="s">
        <v>74</v>
      </c>
      <c r="G7750" s="5">
        <v>212.68015564015155</v>
      </c>
      <c r="H7750" t="s">
        <v>75</v>
      </c>
      <c r="I7750" s="5">
        <v>15.078366880793965</v>
      </c>
      <c r="J7750" t="s">
        <v>70</v>
      </c>
      <c r="K7750" s="5">
        <v>1012</v>
      </c>
      <c r="L7750" t="s">
        <v>71</v>
      </c>
      <c r="M7750" t="s">
        <v>73</v>
      </c>
      <c r="N7750" s="7">
        <v>35</v>
      </c>
      <c r="O7750" s="7">
        <v>0</v>
      </c>
      <c r="Q7750">
        <v>0</v>
      </c>
      <c r="R7750" s="5">
        <v>29.747</v>
      </c>
      <c r="S7750" s="7">
        <v>20572.6909585783</v>
      </c>
      <c r="T7750" s="9">
        <v>41744.564784539107</v>
      </c>
      <c r="U7750" s="9">
        <v>8</v>
      </c>
      <c r="V7750" s="9">
        <v>2500</v>
      </c>
      <c r="W7750" s="9" t="e">
        <f>NA()</f>
        <v>#N/A</v>
      </c>
    </row>
    <row r="7751" spans="1:23" x14ac:dyDescent="0.25">
      <c r="A7751">
        <v>17087</v>
      </c>
      <c r="B7751" s="1">
        <v>45838.494091479908</v>
      </c>
      <c r="C7751" s="5">
        <v>6950.2831907600003</v>
      </c>
      <c r="D7751" s="10" t="s">
        <v>69</v>
      </c>
      <c r="E7751" s="11">
        <v>45776.688504640253</v>
      </c>
      <c r="F7751" t="s">
        <v>74</v>
      </c>
      <c r="G7751" s="5">
        <v>212.74572946833146</v>
      </c>
      <c r="H7751" t="s">
        <v>75</v>
      </c>
      <c r="I7751" s="5">
        <v>15.072309878060423</v>
      </c>
      <c r="J7751" t="s">
        <v>70</v>
      </c>
      <c r="K7751" s="5">
        <v>1012</v>
      </c>
      <c r="L7751" t="s">
        <v>71</v>
      </c>
      <c r="M7751" t="s">
        <v>73</v>
      </c>
      <c r="N7751" s="7">
        <v>35</v>
      </c>
      <c r="O7751" s="7">
        <v>0</v>
      </c>
      <c r="Q7751">
        <v>0</v>
      </c>
      <c r="R7751" s="5">
        <v>29.745999999999999</v>
      </c>
      <c r="S7751" s="7">
        <v>20582.496286055339</v>
      </c>
      <c r="T7751" s="9">
        <v>41740.19138752258</v>
      </c>
      <c r="U7751" s="9">
        <v>8</v>
      </c>
      <c r="V7751" s="9">
        <v>2500</v>
      </c>
      <c r="W7751" s="9" t="e">
        <f>NA()</f>
        <v>#N/A</v>
      </c>
    </row>
    <row r="7752" spans="1:23" x14ac:dyDescent="0.25">
      <c r="A7752">
        <v>17088</v>
      </c>
      <c r="B7752" s="1">
        <v>45838.494149717873</v>
      </c>
      <c r="C7752" s="5">
        <v>6950.3670534266666</v>
      </c>
      <c r="D7752" s="10" t="s">
        <v>69</v>
      </c>
      <c r="E7752" s="11">
        <v>45776.688504640253</v>
      </c>
      <c r="F7752" t="s">
        <v>74</v>
      </c>
      <c r="G7752" s="5">
        <v>212.22430519883378</v>
      </c>
      <c r="H7752" t="s">
        <v>75</v>
      </c>
      <c r="I7752" s="5">
        <v>15.090480918931007</v>
      </c>
      <c r="J7752" t="s">
        <v>70</v>
      </c>
      <c r="K7752" s="5">
        <v>1012</v>
      </c>
      <c r="L7752" t="s">
        <v>71</v>
      </c>
      <c r="M7752" t="s">
        <v>73</v>
      </c>
      <c r="N7752" s="7">
        <v>35</v>
      </c>
      <c r="O7752" s="7">
        <v>0</v>
      </c>
      <c r="Q7752">
        <v>0</v>
      </c>
      <c r="R7752" s="5">
        <v>29.765999999999998</v>
      </c>
      <c r="S7752" s="7">
        <v>20586.838459460603</v>
      </c>
      <c r="T7752" s="9">
        <v>41742.476187075205</v>
      </c>
      <c r="U7752" s="9">
        <v>8</v>
      </c>
      <c r="V7752" s="9">
        <v>2500</v>
      </c>
      <c r="W7752" s="9" t="e">
        <f>NA()</f>
        <v>#N/A</v>
      </c>
    </row>
    <row r="7753" spans="1:23" x14ac:dyDescent="0.25">
      <c r="A7753">
        <v>17089</v>
      </c>
      <c r="B7753" s="1">
        <v>45838.49449665875</v>
      </c>
      <c r="C7753" s="5">
        <v>6950.8666482983335</v>
      </c>
      <c r="D7753" s="10" t="s">
        <v>69</v>
      </c>
      <c r="E7753" s="11">
        <v>45776.688504640253</v>
      </c>
      <c r="F7753" t="s">
        <v>74</v>
      </c>
      <c r="G7753" s="5">
        <v>212.00081465022527</v>
      </c>
      <c r="H7753" t="s">
        <v>75</v>
      </c>
      <c r="I7753" s="5">
        <v>15.072309878060423</v>
      </c>
      <c r="J7753" t="s">
        <v>70</v>
      </c>
      <c r="K7753" s="5">
        <v>1012</v>
      </c>
      <c r="L7753" t="s">
        <v>71</v>
      </c>
      <c r="M7753" t="s">
        <v>73</v>
      </c>
      <c r="N7753" s="7">
        <v>35</v>
      </c>
      <c r="O7753" s="7">
        <v>0</v>
      </c>
      <c r="Q7753">
        <v>0</v>
      </c>
      <c r="R7753" s="5">
        <v>29.785</v>
      </c>
      <c r="S7753" s="7">
        <v>19655.157713935088</v>
      </c>
      <c r="T7753" s="9">
        <v>41739.498685904444</v>
      </c>
      <c r="U7753" s="9">
        <v>8</v>
      </c>
      <c r="V7753" s="9">
        <v>2500</v>
      </c>
      <c r="W7753" s="9" t="e">
        <f>NA()</f>
        <v>#N/A</v>
      </c>
    </row>
    <row r="7754" spans="1:23" x14ac:dyDescent="0.25">
      <c r="A7754">
        <v>17090</v>
      </c>
      <c r="B7754" s="1">
        <v>45838.494554843492</v>
      </c>
      <c r="C7754" s="5">
        <v>6950.9504343250001</v>
      </c>
      <c r="D7754" s="10" t="s">
        <v>69</v>
      </c>
      <c r="E7754" s="11">
        <v>45776.688504640253</v>
      </c>
      <c r="F7754" t="s">
        <v>74</v>
      </c>
      <c r="G7754" s="5">
        <v>212.58988796910367</v>
      </c>
      <c r="H7754" t="s">
        <v>75</v>
      </c>
      <c r="I7754" s="5">
        <v>15.060195905266028</v>
      </c>
      <c r="J7754" t="s">
        <v>70</v>
      </c>
      <c r="K7754" s="5">
        <v>1012</v>
      </c>
      <c r="L7754" t="s">
        <v>71</v>
      </c>
      <c r="M7754" t="s">
        <v>73</v>
      </c>
      <c r="N7754" s="7">
        <v>35</v>
      </c>
      <c r="O7754" s="7">
        <v>0</v>
      </c>
      <c r="Q7754">
        <v>0</v>
      </c>
      <c r="R7754" s="5">
        <v>29.759</v>
      </c>
      <c r="S7754" s="7">
        <v>19665.235069784027</v>
      </c>
      <c r="T7754" s="9">
        <v>41740.224842172101</v>
      </c>
      <c r="U7754" s="9">
        <v>8</v>
      </c>
      <c r="V7754" s="9">
        <v>2500</v>
      </c>
      <c r="W7754" s="9" t="e">
        <f>NA()</f>
        <v>#N/A</v>
      </c>
    </row>
    <row r="7755" spans="1:23" x14ac:dyDescent="0.25">
      <c r="A7755">
        <v>17091</v>
      </c>
      <c r="B7755" s="1">
        <v>45838.494612324816</v>
      </c>
      <c r="C7755" s="5">
        <v>6951.0332074216667</v>
      </c>
      <c r="D7755" s="10" t="s">
        <v>69</v>
      </c>
      <c r="E7755" s="11">
        <v>45776.688504640253</v>
      </c>
      <c r="F7755" t="s">
        <v>74</v>
      </c>
      <c r="G7755" s="5">
        <v>212.23245671567116</v>
      </c>
      <c r="H7755" t="s">
        <v>75</v>
      </c>
      <c r="I7755" s="5">
        <v>15.084423894416886</v>
      </c>
      <c r="J7755" t="s">
        <v>70</v>
      </c>
      <c r="K7755" s="5">
        <v>1012</v>
      </c>
      <c r="L7755" t="s">
        <v>71</v>
      </c>
      <c r="M7755" t="s">
        <v>73</v>
      </c>
      <c r="N7755" s="7">
        <v>35</v>
      </c>
      <c r="O7755" s="7">
        <v>0</v>
      </c>
      <c r="Q7755">
        <v>0</v>
      </c>
      <c r="R7755" s="5">
        <v>29.767999999999997</v>
      </c>
      <c r="S7755" s="7">
        <v>19663.331756120329</v>
      </c>
      <c r="T7755" s="9">
        <v>41742.738745999246</v>
      </c>
      <c r="U7755" s="9">
        <v>8</v>
      </c>
      <c r="V7755" s="9">
        <v>2500</v>
      </c>
      <c r="W7755" s="9" t="e">
        <f>NA()</f>
        <v>#N/A</v>
      </c>
    </row>
    <row r="7756" spans="1:23" x14ac:dyDescent="0.25">
      <c r="A7756">
        <v>17092</v>
      </c>
      <c r="B7756" s="1">
        <v>45838.494670404114</v>
      </c>
      <c r="C7756" s="5">
        <v>6951.1168416199998</v>
      </c>
      <c r="D7756" s="10" t="s">
        <v>69</v>
      </c>
      <c r="E7756" s="11">
        <v>45776.688504640253</v>
      </c>
      <c r="F7756" t="s">
        <v>74</v>
      </c>
      <c r="G7756" s="5">
        <v>212.33607368185938</v>
      </c>
      <c r="H7756" t="s">
        <v>75</v>
      </c>
      <c r="I7756" s="5">
        <v>15.078366880793965</v>
      </c>
      <c r="J7756" t="s">
        <v>70</v>
      </c>
      <c r="K7756" s="5">
        <v>1012</v>
      </c>
      <c r="L7756" t="s">
        <v>71</v>
      </c>
      <c r="M7756" t="s">
        <v>73</v>
      </c>
      <c r="N7756" s="7">
        <v>35</v>
      </c>
      <c r="O7756" s="7">
        <v>0</v>
      </c>
      <c r="Q7756">
        <v>0</v>
      </c>
      <c r="R7756" s="5">
        <v>29.764999999999997</v>
      </c>
      <c r="S7756" s="7">
        <v>19666.291720600886</v>
      </c>
      <c r="T7756" s="9">
        <v>41736.536084482737</v>
      </c>
      <c r="U7756" s="9">
        <v>8</v>
      </c>
      <c r="V7756" s="9">
        <v>2500</v>
      </c>
      <c r="W7756" s="9" t="e">
        <f>NA()</f>
        <v>#N/A</v>
      </c>
    </row>
    <row r="7757" spans="1:23" x14ac:dyDescent="0.25">
      <c r="A7757">
        <v>17093</v>
      </c>
      <c r="B7757" s="1">
        <v>45838.49472847682</v>
      </c>
      <c r="C7757" s="5">
        <v>6951.200466325</v>
      </c>
      <c r="D7757" s="10" t="s">
        <v>69</v>
      </c>
      <c r="E7757" s="11">
        <v>45776.688504640253</v>
      </c>
      <c r="F7757" t="s">
        <v>74</v>
      </c>
      <c r="G7757" s="5">
        <v>212.2296880248837</v>
      </c>
      <c r="H7757" t="s">
        <v>75</v>
      </c>
      <c r="I7757" s="5">
        <v>15.072309878060423</v>
      </c>
      <c r="J7757" t="s">
        <v>70</v>
      </c>
      <c r="K7757" s="5">
        <v>1012</v>
      </c>
      <c r="L7757" t="s">
        <v>71</v>
      </c>
      <c r="M7757" t="s">
        <v>73</v>
      </c>
      <c r="N7757" s="7">
        <v>35</v>
      </c>
      <c r="O7757" s="7">
        <v>0</v>
      </c>
      <c r="Q7757">
        <v>0</v>
      </c>
      <c r="R7757" s="5">
        <v>29.773</v>
      </c>
      <c r="S7757" s="7">
        <v>19663.339748752187</v>
      </c>
      <c r="T7757" s="9">
        <v>41741.192043081966</v>
      </c>
      <c r="U7757" s="9">
        <v>8</v>
      </c>
      <c r="V7757" s="9">
        <v>2500</v>
      </c>
      <c r="W7757" s="9" t="e">
        <f>NA()</f>
        <v>#N/A</v>
      </c>
    </row>
    <row r="7758" spans="1:23" x14ac:dyDescent="0.25">
      <c r="A7758">
        <v>17094</v>
      </c>
      <c r="B7758" s="1">
        <v>45838.494786060037</v>
      </c>
      <c r="C7758" s="5">
        <v>6951.2833861416666</v>
      </c>
      <c r="D7758" s="10" t="s">
        <v>69</v>
      </c>
      <c r="E7758" s="11">
        <v>45776.688504640253</v>
      </c>
      <c r="F7758" t="s">
        <v>74</v>
      </c>
      <c r="G7758" s="5">
        <v>212.27602807341373</v>
      </c>
      <c r="H7758" t="s">
        <v>75</v>
      </c>
      <c r="I7758" s="5">
        <v>15.066252886217626</v>
      </c>
      <c r="J7758" t="s">
        <v>70</v>
      </c>
      <c r="K7758" s="5">
        <v>1012</v>
      </c>
      <c r="L7758" t="s">
        <v>71</v>
      </c>
      <c r="M7758" t="s">
        <v>73</v>
      </c>
      <c r="N7758" s="7">
        <v>35</v>
      </c>
      <c r="O7758" s="7">
        <v>0</v>
      </c>
      <c r="Q7758">
        <v>0</v>
      </c>
      <c r="R7758" s="5">
        <v>29.773</v>
      </c>
      <c r="S7758" s="7">
        <v>19670.054823235099</v>
      </c>
      <c r="T7758" s="9">
        <v>41738.140106783074</v>
      </c>
      <c r="U7758" s="9">
        <v>8</v>
      </c>
      <c r="V7758" s="9">
        <v>2500</v>
      </c>
      <c r="W7758" s="9" t="e">
        <f>NA()</f>
        <v>#N/A</v>
      </c>
    </row>
    <row r="7759" spans="1:23" x14ac:dyDescent="0.25">
      <c r="A7759">
        <v>17095</v>
      </c>
      <c r="B7759" s="1">
        <v>45838.494844318295</v>
      </c>
      <c r="C7759" s="5">
        <v>6951.3672780416664</v>
      </c>
      <c r="D7759" s="10" t="s">
        <v>69</v>
      </c>
      <c r="E7759" s="11">
        <v>45776.688504640253</v>
      </c>
      <c r="F7759" t="s">
        <v>74</v>
      </c>
      <c r="G7759" s="5">
        <v>212.19968774664582</v>
      </c>
      <c r="H7759" t="s">
        <v>75</v>
      </c>
      <c r="I7759" s="5">
        <v>15.066252886217626</v>
      </c>
      <c r="J7759" t="s">
        <v>70</v>
      </c>
      <c r="K7759" s="5">
        <v>1012</v>
      </c>
      <c r="L7759" t="s">
        <v>71</v>
      </c>
      <c r="M7759" t="s">
        <v>73</v>
      </c>
      <c r="N7759" s="7">
        <v>35</v>
      </c>
      <c r="O7759" s="7">
        <v>0</v>
      </c>
      <c r="Q7759">
        <v>0</v>
      </c>
      <c r="R7759" s="5">
        <v>29.776999999999997</v>
      </c>
      <c r="S7759" s="7">
        <v>19674.519976024447</v>
      </c>
      <c r="T7759" s="9">
        <v>41741.75193374158</v>
      </c>
      <c r="U7759" s="9">
        <v>8</v>
      </c>
      <c r="V7759" s="9">
        <v>2500</v>
      </c>
      <c r="W7759" s="9" t="e">
        <f>NA()</f>
        <v>#N/A</v>
      </c>
    </row>
    <row r="7760" spans="1:23" x14ac:dyDescent="0.25">
      <c r="A7760">
        <v>17096</v>
      </c>
      <c r="B7760" s="1">
        <v>45838.494901869926</v>
      </c>
      <c r="C7760" s="5">
        <v>6951.4501523816671</v>
      </c>
      <c r="D7760" s="10" t="s">
        <v>69</v>
      </c>
      <c r="E7760" s="11">
        <v>45776.688504640253</v>
      </c>
      <c r="F7760" t="s">
        <v>74</v>
      </c>
      <c r="G7760" s="5">
        <v>212.00897984018496</v>
      </c>
      <c r="H7760" t="s">
        <v>75</v>
      </c>
      <c r="I7760" s="5">
        <v>15.066252886217626</v>
      </c>
      <c r="J7760" t="s">
        <v>70</v>
      </c>
      <c r="K7760" s="5">
        <v>1012</v>
      </c>
      <c r="L7760" t="s">
        <v>71</v>
      </c>
      <c r="M7760" t="s">
        <v>73</v>
      </c>
      <c r="N7760" s="7">
        <v>35</v>
      </c>
      <c r="O7760" s="7">
        <v>0</v>
      </c>
      <c r="Q7760">
        <v>0</v>
      </c>
      <c r="R7760" s="5">
        <v>29.786999999999999</v>
      </c>
      <c r="S7760" s="7">
        <v>19674.502893890953</v>
      </c>
      <c r="T7760" s="9">
        <v>41737.804112129161</v>
      </c>
      <c r="U7760" s="9">
        <v>8</v>
      </c>
      <c r="V7760" s="9">
        <v>2500</v>
      </c>
      <c r="W7760" s="9" t="e">
        <f>NA()</f>
        <v>#N/A</v>
      </c>
    </row>
    <row r="7761" spans="1:23" x14ac:dyDescent="0.25">
      <c r="A7761">
        <v>17097</v>
      </c>
      <c r="B7761" s="1">
        <v>45838.494959857984</v>
      </c>
      <c r="C7761" s="5">
        <v>6951.5336551866667</v>
      </c>
      <c r="D7761" s="10" t="s">
        <v>69</v>
      </c>
      <c r="E7761" s="11">
        <v>45776.688504640253</v>
      </c>
      <c r="F7761" t="s">
        <v>74</v>
      </c>
      <c r="G7761" s="5">
        <v>211.86744083274647</v>
      </c>
      <c r="H7761" t="s">
        <v>75</v>
      </c>
      <c r="I7761" s="5">
        <v>15.072309878060423</v>
      </c>
      <c r="J7761" t="s">
        <v>70</v>
      </c>
      <c r="K7761" s="5">
        <v>1012</v>
      </c>
      <c r="L7761" t="s">
        <v>71</v>
      </c>
      <c r="M7761" t="s">
        <v>73</v>
      </c>
      <c r="N7761" s="7">
        <v>35</v>
      </c>
      <c r="O7761" s="7">
        <v>0</v>
      </c>
      <c r="Q7761">
        <v>0</v>
      </c>
      <c r="R7761" s="5">
        <v>29.791999999999998</v>
      </c>
      <c r="S7761" s="7">
        <v>19676.027372854329</v>
      </c>
      <c r="T7761" s="9">
        <v>41739.689642096469</v>
      </c>
      <c r="U7761" s="9">
        <v>8</v>
      </c>
      <c r="V7761" s="9">
        <v>2500</v>
      </c>
      <c r="W7761" s="9" t="e">
        <f>NA()</f>
        <v>#N/A</v>
      </c>
    </row>
    <row r="7762" spans="1:23" x14ac:dyDescent="0.25">
      <c r="A7762">
        <v>17098</v>
      </c>
      <c r="B7762" s="1">
        <v>45838.495017546535</v>
      </c>
      <c r="C7762" s="5">
        <v>6951.6167267049996</v>
      </c>
      <c r="D7762" s="10" t="s">
        <v>69</v>
      </c>
      <c r="E7762" s="11">
        <v>45776.688504640253</v>
      </c>
      <c r="F7762" t="s">
        <v>74</v>
      </c>
      <c r="G7762" s="5">
        <v>211.96543916903161</v>
      </c>
      <c r="H7762" t="s">
        <v>75</v>
      </c>
      <c r="I7762" s="5">
        <v>15.084423894416886</v>
      </c>
      <c r="J7762" t="s">
        <v>70</v>
      </c>
      <c r="K7762" s="5">
        <v>1012</v>
      </c>
      <c r="L7762" t="s">
        <v>71</v>
      </c>
      <c r="M7762" t="s">
        <v>73</v>
      </c>
      <c r="N7762" s="7">
        <v>35</v>
      </c>
      <c r="O7762" s="7">
        <v>0</v>
      </c>
      <c r="Q7762">
        <v>0</v>
      </c>
      <c r="R7762" s="5">
        <v>29.782</v>
      </c>
      <c r="S7762" s="7">
        <v>19674.961121433396</v>
      </c>
      <c r="T7762" s="9">
        <v>41738.05934214819</v>
      </c>
      <c r="U7762" s="9">
        <v>8</v>
      </c>
      <c r="V7762" s="9">
        <v>2500</v>
      </c>
      <c r="W7762" s="9" t="e">
        <f>NA()</f>
        <v>#N/A</v>
      </c>
    </row>
    <row r="7763" spans="1:23" x14ac:dyDescent="0.25">
      <c r="A7763">
        <v>17099</v>
      </c>
      <c r="B7763" s="1">
        <v>45838.495075487168</v>
      </c>
      <c r="C7763" s="5">
        <v>6951.7001612133336</v>
      </c>
      <c r="D7763" s="10" t="s">
        <v>69</v>
      </c>
      <c r="E7763" s="11">
        <v>45776.688504640253</v>
      </c>
      <c r="F7763" t="s">
        <v>74</v>
      </c>
      <c r="G7763" s="5">
        <v>211.79943666422011</v>
      </c>
      <c r="H7763" t="s">
        <v>75</v>
      </c>
      <c r="I7763" s="5">
        <v>15.066252886217626</v>
      </c>
      <c r="J7763" t="s">
        <v>70</v>
      </c>
      <c r="K7763" s="5">
        <v>1012</v>
      </c>
      <c r="L7763" t="s">
        <v>71</v>
      </c>
      <c r="M7763" t="s">
        <v>73</v>
      </c>
      <c r="N7763" s="7">
        <v>35</v>
      </c>
      <c r="O7763" s="7">
        <v>0</v>
      </c>
      <c r="Q7763">
        <v>0</v>
      </c>
      <c r="R7763" s="5">
        <v>29.797999999999998</v>
      </c>
      <c r="S7763" s="7">
        <v>19681.598491000295</v>
      </c>
      <c r="T7763" s="9">
        <v>41745.146955620716</v>
      </c>
      <c r="U7763" s="9">
        <v>8</v>
      </c>
      <c r="V7763" s="9">
        <v>2500</v>
      </c>
      <c r="W7763" s="9" t="e">
        <f>NA()</f>
        <v>#N/A</v>
      </c>
    </row>
    <row r="7764" spans="1:23" x14ac:dyDescent="0.25">
      <c r="A7764">
        <v>17100</v>
      </c>
      <c r="B7764" s="1">
        <v>45838.495133526405</v>
      </c>
      <c r="C7764" s="5">
        <v>6951.7837377149999</v>
      </c>
      <c r="D7764" s="10" t="s">
        <v>69</v>
      </c>
      <c r="E7764" s="11">
        <v>45776.688504640253</v>
      </c>
      <c r="F7764" t="s">
        <v>74</v>
      </c>
      <c r="G7764" s="5">
        <v>211.7695336591548</v>
      </c>
      <c r="H7764" t="s">
        <v>75</v>
      </c>
      <c r="I7764" s="5">
        <v>15.060195905266028</v>
      </c>
      <c r="J7764" t="s">
        <v>70</v>
      </c>
      <c r="K7764" s="5">
        <v>1012</v>
      </c>
      <c r="L7764" t="s">
        <v>71</v>
      </c>
      <c r="M7764" t="s">
        <v>73</v>
      </c>
      <c r="N7764" s="7">
        <v>35</v>
      </c>
      <c r="O7764" s="7">
        <v>0</v>
      </c>
      <c r="Q7764">
        <v>0</v>
      </c>
      <c r="R7764" s="5">
        <v>29.802</v>
      </c>
      <c r="S7764" s="7">
        <v>19745.757955258545</v>
      </c>
      <c r="T7764" s="9">
        <v>41745.353268753555</v>
      </c>
      <c r="U7764" s="9">
        <v>8</v>
      </c>
      <c r="V7764" s="9">
        <v>2500</v>
      </c>
      <c r="W7764" s="9" t="e">
        <f>NA()</f>
        <v>#N/A</v>
      </c>
    </row>
    <row r="7765" spans="1:23" x14ac:dyDescent="0.25">
      <c r="A7765">
        <v>17101</v>
      </c>
      <c r="B7765" s="1">
        <v>45838.495191073242</v>
      </c>
      <c r="C7765" s="5">
        <v>6951.866605156667</v>
      </c>
      <c r="D7765" s="10" t="s">
        <v>69</v>
      </c>
      <c r="E7765" s="11">
        <v>45776.688504640253</v>
      </c>
      <c r="F7765" t="s">
        <v>74</v>
      </c>
      <c r="G7765" s="5">
        <v>211.89194962221933</v>
      </c>
      <c r="H7765" t="s">
        <v>75</v>
      </c>
      <c r="I7765" s="5">
        <v>15.054138935204264</v>
      </c>
      <c r="J7765" t="s">
        <v>70</v>
      </c>
      <c r="K7765" s="5">
        <v>1012</v>
      </c>
      <c r="L7765" t="s">
        <v>71</v>
      </c>
      <c r="M7765" t="s">
        <v>73</v>
      </c>
      <c r="N7765" s="7">
        <v>35</v>
      </c>
      <c r="O7765" s="7">
        <v>0</v>
      </c>
      <c r="Q7765">
        <v>0</v>
      </c>
      <c r="R7765" s="5">
        <v>29.797999999999998</v>
      </c>
      <c r="S7765" s="7">
        <v>19749.147587990239</v>
      </c>
      <c r="T7765" s="9">
        <v>41745.597531269479</v>
      </c>
      <c r="U7765" s="9">
        <v>8</v>
      </c>
      <c r="V7765" s="9">
        <v>2500</v>
      </c>
      <c r="W7765" s="9" t="e">
        <f>NA()</f>
        <v>#N/A</v>
      </c>
    </row>
    <row r="7766" spans="1:23" x14ac:dyDescent="0.25">
      <c r="A7766">
        <v>17102</v>
      </c>
      <c r="B7766" s="1">
        <v>45838.495920678572</v>
      </c>
      <c r="C7766" s="5">
        <v>6952.9172368383333</v>
      </c>
      <c r="D7766" s="10" t="s">
        <v>69</v>
      </c>
      <c r="E7766" s="11">
        <v>45776.688504640253</v>
      </c>
      <c r="F7766" t="s">
        <v>74</v>
      </c>
      <c r="G7766" s="5">
        <v>211.28350521267595</v>
      </c>
      <c r="H7766" t="s">
        <v>75</v>
      </c>
      <c r="I7766" s="5">
        <v>15.054138935204264</v>
      </c>
      <c r="J7766" t="s">
        <v>70</v>
      </c>
      <c r="K7766" s="5">
        <v>1012</v>
      </c>
      <c r="L7766" t="s">
        <v>71</v>
      </c>
      <c r="M7766" t="s">
        <v>73</v>
      </c>
      <c r="N7766" s="7">
        <v>35</v>
      </c>
      <c r="O7766" s="7">
        <v>0</v>
      </c>
      <c r="Q7766">
        <v>0</v>
      </c>
      <c r="R7766" s="5">
        <v>29.83</v>
      </c>
      <c r="S7766" s="7">
        <v>19764.079008034132</v>
      </c>
      <c r="T7766" s="9">
        <v>41734.560516605758</v>
      </c>
      <c r="U7766" s="9">
        <v>8</v>
      </c>
      <c r="V7766" s="9">
        <v>2500</v>
      </c>
      <c r="W7766" s="9" t="e">
        <f>NA()</f>
        <v>#N/A</v>
      </c>
    </row>
    <row r="7767" spans="1:23" x14ac:dyDescent="0.25">
      <c r="A7767">
        <v>17103</v>
      </c>
      <c r="B7767" s="1">
        <v>45838.495978257197</v>
      </c>
      <c r="C7767" s="5">
        <v>6953.000150058333</v>
      </c>
      <c r="D7767" s="10" t="s">
        <v>69</v>
      </c>
      <c r="E7767" s="11">
        <v>45776.688504640253</v>
      </c>
      <c r="F7767" t="s">
        <v>74</v>
      </c>
      <c r="G7767" s="5">
        <v>211.27270210831168</v>
      </c>
      <c r="H7767" t="s">
        <v>75</v>
      </c>
      <c r="I7767" s="5">
        <v>15.04808197603279</v>
      </c>
      <c r="J7767" t="s">
        <v>70</v>
      </c>
      <c r="K7767" s="5">
        <v>1012</v>
      </c>
      <c r="L7767" t="s">
        <v>71</v>
      </c>
      <c r="M7767" t="s">
        <v>73</v>
      </c>
      <c r="N7767" s="7">
        <v>35</v>
      </c>
      <c r="O7767" s="7">
        <v>0</v>
      </c>
      <c r="Q7767">
        <v>0</v>
      </c>
      <c r="R7767" s="5">
        <v>29.832999999999998</v>
      </c>
      <c r="S7767" s="7">
        <v>19771.474606500153</v>
      </c>
      <c r="T7767" s="9">
        <v>41735.122863269164</v>
      </c>
      <c r="U7767" s="9">
        <v>8</v>
      </c>
      <c r="V7767" s="9">
        <v>2500</v>
      </c>
      <c r="W7767" s="9" t="e">
        <f>NA()</f>
        <v>#N/A</v>
      </c>
    </row>
    <row r="7768" spans="1:23" x14ac:dyDescent="0.25">
      <c r="A7768">
        <v>17104</v>
      </c>
      <c r="B7768" s="1">
        <v>45838.496036416545</v>
      </c>
      <c r="C7768" s="5">
        <v>6953.0838995149998</v>
      </c>
      <c r="D7768" s="10" t="s">
        <v>69</v>
      </c>
      <c r="E7768" s="11">
        <v>45776.688504640253</v>
      </c>
      <c r="F7768" t="s">
        <v>74</v>
      </c>
      <c r="G7768" s="5">
        <v>210.76357466760004</v>
      </c>
      <c r="H7768" t="s">
        <v>75</v>
      </c>
      <c r="I7768" s="5">
        <v>15.060195905266028</v>
      </c>
      <c r="J7768" t="s">
        <v>70</v>
      </c>
      <c r="K7768" s="5">
        <v>1012</v>
      </c>
      <c r="L7768" t="s">
        <v>71</v>
      </c>
      <c r="M7768" t="s">
        <v>73</v>
      </c>
      <c r="N7768" s="7">
        <v>35</v>
      </c>
      <c r="O7768" s="7">
        <v>0</v>
      </c>
      <c r="Q7768">
        <v>0</v>
      </c>
      <c r="R7768" s="5">
        <v>29.855</v>
      </c>
      <c r="S7768" s="7">
        <v>19769.546924036527</v>
      </c>
      <c r="T7768" s="9">
        <v>41733.807748446532</v>
      </c>
      <c r="U7768" s="9">
        <v>8</v>
      </c>
      <c r="V7768" s="9">
        <v>2500</v>
      </c>
      <c r="W7768" s="9" t="e">
        <f>NA()</f>
        <v>#N/A</v>
      </c>
    </row>
    <row r="7769" spans="1:23" x14ac:dyDescent="0.25">
      <c r="A7769">
        <v>17105</v>
      </c>
      <c r="B7769" s="1">
        <v>45838.496094064591</v>
      </c>
      <c r="C7769" s="5">
        <v>6953.1669127100004</v>
      </c>
      <c r="D7769" s="10" t="s">
        <v>69</v>
      </c>
      <c r="E7769" s="11">
        <v>45776.688504640253</v>
      </c>
      <c r="F7769" t="s">
        <v>74</v>
      </c>
      <c r="G7769" s="5">
        <v>211.19680061229852</v>
      </c>
      <c r="H7769" t="s">
        <v>75</v>
      </c>
      <c r="I7769" s="5">
        <v>15.04808197603279</v>
      </c>
      <c r="J7769" t="s">
        <v>70</v>
      </c>
      <c r="K7769" s="5">
        <v>1012</v>
      </c>
      <c r="L7769" t="s">
        <v>71</v>
      </c>
      <c r="M7769" t="s">
        <v>73</v>
      </c>
      <c r="N7769" s="7">
        <v>35</v>
      </c>
      <c r="O7769" s="7">
        <v>0</v>
      </c>
      <c r="Q7769">
        <v>0</v>
      </c>
      <c r="R7769" s="5">
        <v>29.837</v>
      </c>
      <c r="S7769" s="7">
        <v>19775.0558599738</v>
      </c>
      <c r="T7769" s="9">
        <v>41733.008691181429</v>
      </c>
      <c r="U7769" s="9">
        <v>8</v>
      </c>
      <c r="V7769" s="9">
        <v>2500</v>
      </c>
      <c r="W7769" s="9" t="e">
        <f>NA()</f>
        <v>#N/A</v>
      </c>
    </row>
    <row r="7770" spans="1:23" x14ac:dyDescent="0.25">
      <c r="A7770">
        <v>17106</v>
      </c>
      <c r="B7770" s="1">
        <v>45838.49615226742</v>
      </c>
      <c r="C7770" s="5">
        <v>6953.250724775</v>
      </c>
      <c r="D7770" s="10" t="s">
        <v>69</v>
      </c>
      <c r="E7770" s="11">
        <v>45776.688504640253</v>
      </c>
      <c r="F7770" t="s">
        <v>74</v>
      </c>
      <c r="G7770" s="5">
        <v>211.1778303041072</v>
      </c>
      <c r="H7770" t="s">
        <v>75</v>
      </c>
      <c r="I7770" s="5">
        <v>15.04808197603279</v>
      </c>
      <c r="J7770" t="s">
        <v>70</v>
      </c>
      <c r="K7770" s="5">
        <v>1012</v>
      </c>
      <c r="L7770" t="s">
        <v>71</v>
      </c>
      <c r="M7770" t="s">
        <v>73</v>
      </c>
      <c r="N7770" s="7">
        <v>35</v>
      </c>
      <c r="O7770" s="7">
        <v>0</v>
      </c>
      <c r="Q7770">
        <v>0</v>
      </c>
      <c r="R7770" s="5">
        <v>29.837999999999997</v>
      </c>
      <c r="S7770" s="7">
        <v>19773.807456053029</v>
      </c>
      <c r="T7770" s="9">
        <v>41732.429495371289</v>
      </c>
      <c r="U7770" s="9">
        <v>8</v>
      </c>
      <c r="V7770" s="9">
        <v>2500</v>
      </c>
      <c r="W7770" s="9" t="e">
        <f>NA()</f>
        <v>#N/A</v>
      </c>
    </row>
    <row r="7771" spans="1:23" x14ac:dyDescent="0.25">
      <c r="A7771">
        <v>17107</v>
      </c>
      <c r="B7771" s="1">
        <v>45838.49620979053</v>
      </c>
      <c r="C7771" s="5">
        <v>6953.3335580583334</v>
      </c>
      <c r="D7771" s="10" t="s">
        <v>69</v>
      </c>
      <c r="E7771" s="11">
        <v>45776.688504640253</v>
      </c>
      <c r="F7771" t="s">
        <v>74</v>
      </c>
      <c r="G7771" s="5">
        <v>211.11015082330684</v>
      </c>
      <c r="H7771" t="s">
        <v>75</v>
      </c>
      <c r="I7771" s="5">
        <v>15.042025027751606</v>
      </c>
      <c r="J7771" t="s">
        <v>70</v>
      </c>
      <c r="K7771" s="5">
        <v>1012</v>
      </c>
      <c r="L7771" t="s">
        <v>71</v>
      </c>
      <c r="M7771" t="s">
        <v>73</v>
      </c>
      <c r="N7771" s="7">
        <v>35</v>
      </c>
      <c r="O7771" s="7">
        <v>0</v>
      </c>
      <c r="Q7771">
        <v>0</v>
      </c>
      <c r="R7771" s="5">
        <v>29.843999999999998</v>
      </c>
      <c r="S7771" s="7">
        <v>19778.070953869363</v>
      </c>
      <c r="T7771" s="9">
        <v>41736.431153766309</v>
      </c>
      <c r="U7771" s="9">
        <v>8</v>
      </c>
      <c r="V7771" s="9">
        <v>2500</v>
      </c>
      <c r="W7771" s="9" t="e">
        <f>NA()</f>
        <v>#N/A</v>
      </c>
    </row>
    <row r="7772" spans="1:23" x14ac:dyDescent="0.25">
      <c r="A7772">
        <v>17108</v>
      </c>
      <c r="B7772" s="1">
        <v>45838.496267763665</v>
      </c>
      <c r="C7772" s="5">
        <v>6953.4170393750001</v>
      </c>
      <c r="D7772" s="10" t="s">
        <v>69</v>
      </c>
      <c r="E7772" s="11">
        <v>45776.688504640253</v>
      </c>
      <c r="F7772" t="s">
        <v>74</v>
      </c>
      <c r="G7772" s="5">
        <v>211.24033280062551</v>
      </c>
      <c r="H7772" t="s">
        <v>75</v>
      </c>
      <c r="I7772" s="5">
        <v>15.029911163860106</v>
      </c>
      <c r="J7772" t="s">
        <v>70</v>
      </c>
      <c r="K7772" s="5">
        <v>1012</v>
      </c>
      <c r="L7772" t="s">
        <v>71</v>
      </c>
      <c r="M7772" t="s">
        <v>73</v>
      </c>
      <c r="N7772" s="7">
        <v>35</v>
      </c>
      <c r="O7772" s="7">
        <v>0</v>
      </c>
      <c r="Q7772">
        <v>0</v>
      </c>
      <c r="R7772" s="5">
        <v>29.841999999999999</v>
      </c>
      <c r="S7772" s="7">
        <v>19778.803536097083</v>
      </c>
      <c r="T7772" s="9">
        <v>41734.763284394969</v>
      </c>
      <c r="U7772" s="9">
        <v>8</v>
      </c>
      <c r="V7772" s="9">
        <v>2500</v>
      </c>
      <c r="W7772" s="9" t="e">
        <f>NA()</f>
        <v>#N/A</v>
      </c>
    </row>
    <row r="7773" spans="1:23" x14ac:dyDescent="0.25">
      <c r="A7773">
        <v>17109</v>
      </c>
      <c r="B7773" s="1">
        <v>45838.496325257482</v>
      </c>
      <c r="C7773" s="5">
        <v>6953.4998304733335</v>
      </c>
      <c r="D7773" s="10" t="s">
        <v>69</v>
      </c>
      <c r="E7773" s="11">
        <v>45776.688504640253</v>
      </c>
      <c r="F7773" t="s">
        <v>74</v>
      </c>
      <c r="G7773" s="5">
        <v>211.22136028533654</v>
      </c>
      <c r="H7773" t="s">
        <v>75</v>
      </c>
      <c r="I7773" s="5">
        <v>15.029911163860106</v>
      </c>
      <c r="J7773" t="s">
        <v>70</v>
      </c>
      <c r="K7773" s="5">
        <v>1012</v>
      </c>
      <c r="L7773" t="s">
        <v>71</v>
      </c>
      <c r="M7773" t="s">
        <v>73</v>
      </c>
      <c r="N7773" s="7">
        <v>35</v>
      </c>
      <c r="O7773" s="7">
        <v>0</v>
      </c>
      <c r="Q7773">
        <v>0</v>
      </c>
      <c r="R7773" s="5">
        <v>29.843</v>
      </c>
      <c r="S7773" s="7">
        <v>19779.477068050328</v>
      </c>
      <c r="T7773" s="9">
        <v>41734.138029422415</v>
      </c>
      <c r="U7773" s="9">
        <v>8</v>
      </c>
      <c r="V7773" s="9">
        <v>2500</v>
      </c>
      <c r="W7773" s="9" t="e">
        <f>NA()</f>
        <v>#N/A</v>
      </c>
    </row>
    <row r="7774" spans="1:23" x14ac:dyDescent="0.25">
      <c r="A7774">
        <v>17110</v>
      </c>
      <c r="B7774" s="1">
        <v>45838.496383374688</v>
      </c>
      <c r="C7774" s="5">
        <v>6953.5835192333334</v>
      </c>
      <c r="D7774" s="10" t="s">
        <v>69</v>
      </c>
      <c r="E7774" s="11">
        <v>45776.688504640253</v>
      </c>
      <c r="F7774" t="s">
        <v>74</v>
      </c>
      <c r="G7774" s="5">
        <v>210.89913721023316</v>
      </c>
      <c r="H7774" t="s">
        <v>75</v>
      </c>
      <c r="I7774" s="5">
        <v>15.029911163860106</v>
      </c>
      <c r="J7774" t="s">
        <v>70</v>
      </c>
      <c r="K7774" s="5">
        <v>1012</v>
      </c>
      <c r="L7774" t="s">
        <v>71</v>
      </c>
      <c r="M7774" t="s">
        <v>73</v>
      </c>
      <c r="N7774" s="7">
        <v>35</v>
      </c>
      <c r="O7774" s="7">
        <v>0</v>
      </c>
      <c r="Q7774">
        <v>0</v>
      </c>
      <c r="R7774" s="5">
        <v>29.86</v>
      </c>
      <c r="S7774" s="7">
        <v>19781.691590357455</v>
      </c>
      <c r="T7774" s="9">
        <v>41735.615337324569</v>
      </c>
      <c r="U7774" s="9">
        <v>8</v>
      </c>
      <c r="V7774" s="9">
        <v>2500</v>
      </c>
      <c r="W7774" s="9" t="e">
        <f>NA()</f>
        <v>#N/A</v>
      </c>
    </row>
    <row r="7775" spans="1:23" x14ac:dyDescent="0.25">
      <c r="A7775">
        <v>17111</v>
      </c>
      <c r="B7775" s="1">
        <v>45838.496441255411</v>
      </c>
      <c r="C7775" s="5">
        <v>6953.6668674749999</v>
      </c>
      <c r="D7775" s="10" t="s">
        <v>69</v>
      </c>
      <c r="E7775" s="11">
        <v>45776.688504640253</v>
      </c>
      <c r="F7775" t="s">
        <v>74</v>
      </c>
      <c r="G7775" s="5">
        <v>210.74770497976249</v>
      </c>
      <c r="H7775" t="s">
        <v>75</v>
      </c>
      <c r="I7775" s="5">
        <v>15.029911163860106</v>
      </c>
      <c r="J7775" t="s">
        <v>70</v>
      </c>
      <c r="K7775" s="5">
        <v>1012</v>
      </c>
      <c r="L7775" t="s">
        <v>71</v>
      </c>
      <c r="M7775" t="s">
        <v>73</v>
      </c>
      <c r="N7775" s="7">
        <v>35</v>
      </c>
      <c r="O7775" s="7">
        <v>0</v>
      </c>
      <c r="Q7775">
        <v>0</v>
      </c>
      <c r="R7775" s="5">
        <v>29.867999999999999</v>
      </c>
      <c r="S7775" s="7">
        <v>19784.242866877936</v>
      </c>
      <c r="T7775" s="9">
        <v>41733.463636558045</v>
      </c>
      <c r="U7775" s="9">
        <v>8</v>
      </c>
      <c r="V7775" s="9">
        <v>2500</v>
      </c>
      <c r="W7775" s="9" t="e">
        <f>NA()</f>
        <v>#N/A</v>
      </c>
    </row>
    <row r="7776" spans="1:23" x14ac:dyDescent="0.25">
      <c r="A7776">
        <v>17112</v>
      </c>
      <c r="B7776" s="1">
        <v>45838.496499398148</v>
      </c>
      <c r="C7776" s="5">
        <v>6953.7505930216666</v>
      </c>
      <c r="D7776" s="10" t="s">
        <v>69</v>
      </c>
      <c r="E7776" s="11">
        <v>45776.688504640253</v>
      </c>
      <c r="F7776" t="s">
        <v>74</v>
      </c>
      <c r="G7776" s="5">
        <v>210.72059535035302</v>
      </c>
      <c r="H7776" t="s">
        <v>75</v>
      </c>
      <c r="I7776" s="5">
        <v>15.035968090360711</v>
      </c>
      <c r="J7776" t="s">
        <v>70</v>
      </c>
      <c r="K7776" s="5">
        <v>1012</v>
      </c>
      <c r="L7776" t="s">
        <v>71</v>
      </c>
      <c r="M7776" t="s">
        <v>73</v>
      </c>
      <c r="N7776" s="7">
        <v>35</v>
      </c>
      <c r="O7776" s="7">
        <v>0</v>
      </c>
      <c r="Q7776">
        <v>0</v>
      </c>
      <c r="R7776" s="5">
        <v>29.866999999999997</v>
      </c>
      <c r="S7776" s="7">
        <v>19787.984942582993</v>
      </c>
      <c r="T7776" s="9">
        <v>41737.698956270091</v>
      </c>
      <c r="U7776" s="9">
        <v>8</v>
      </c>
      <c r="V7776" s="9">
        <v>2500</v>
      </c>
      <c r="W7776" s="9" t="e">
        <f>NA()</f>
        <v>#N/A</v>
      </c>
    </row>
    <row r="7777" spans="1:23" x14ac:dyDescent="0.25">
      <c r="A7777">
        <v>17113</v>
      </c>
      <c r="B7777" s="1">
        <v>45838.496556864404</v>
      </c>
      <c r="C7777" s="5">
        <v>6953.8333444350001</v>
      </c>
      <c r="D7777" s="10" t="s">
        <v>69</v>
      </c>
      <c r="E7777" s="11">
        <v>45776.688504640253</v>
      </c>
      <c r="F7777" t="s">
        <v>74</v>
      </c>
      <c r="G7777" s="5">
        <v>211.0778486450067</v>
      </c>
      <c r="H7777" t="s">
        <v>75</v>
      </c>
      <c r="I7777" s="5">
        <v>15.023854248249336</v>
      </c>
      <c r="J7777" t="s">
        <v>70</v>
      </c>
      <c r="K7777" s="5">
        <v>1012</v>
      </c>
      <c r="L7777" t="s">
        <v>71</v>
      </c>
      <c r="M7777" t="s">
        <v>73</v>
      </c>
      <c r="N7777" s="7">
        <v>35</v>
      </c>
      <c r="O7777" s="7">
        <v>0</v>
      </c>
      <c r="Q7777">
        <v>0</v>
      </c>
      <c r="R7777" s="5">
        <v>29.852999999999998</v>
      </c>
      <c r="S7777" s="7">
        <v>19790.704206725208</v>
      </c>
      <c r="T7777" s="9">
        <v>41734.964156065369</v>
      </c>
      <c r="U7777" s="9">
        <v>8</v>
      </c>
      <c r="V7777" s="9">
        <v>2500</v>
      </c>
      <c r="W7777" s="9" t="e">
        <f>NA()</f>
        <v>#N/A</v>
      </c>
    </row>
    <row r="7778" spans="1:23" x14ac:dyDescent="0.25">
      <c r="A7778">
        <v>17114</v>
      </c>
      <c r="B7778" s="1">
        <v>45838.496614944481</v>
      </c>
      <c r="C7778" s="5">
        <v>6953.9169797416671</v>
      </c>
      <c r="D7778" s="10" t="s">
        <v>69</v>
      </c>
      <c r="E7778" s="11">
        <v>45776.688504640253</v>
      </c>
      <c r="F7778" t="s">
        <v>74</v>
      </c>
      <c r="G7778" s="5">
        <v>210.76917591048951</v>
      </c>
      <c r="H7778" t="s">
        <v>75</v>
      </c>
      <c r="I7778" s="5">
        <v>15.042025027751606</v>
      </c>
      <c r="J7778" t="s">
        <v>70</v>
      </c>
      <c r="K7778" s="5">
        <v>1012</v>
      </c>
      <c r="L7778" t="s">
        <v>71</v>
      </c>
      <c r="M7778" t="s">
        <v>73</v>
      </c>
      <c r="N7778" s="7">
        <v>35</v>
      </c>
      <c r="O7778" s="7">
        <v>0</v>
      </c>
      <c r="Q7778">
        <v>0</v>
      </c>
      <c r="R7778" s="5">
        <v>29.861999999999998</v>
      </c>
      <c r="S7778" s="7">
        <v>19792.297306884051</v>
      </c>
      <c r="T7778" s="9">
        <v>41733.941001031366</v>
      </c>
      <c r="U7778" s="9">
        <v>8</v>
      </c>
      <c r="V7778" s="9">
        <v>2500</v>
      </c>
      <c r="W7778" s="9" t="e">
        <f>NA()</f>
        <v>#N/A</v>
      </c>
    </row>
    <row r="7779" spans="1:23" x14ac:dyDescent="0.25">
      <c r="A7779">
        <v>17115</v>
      </c>
      <c r="B7779" s="1">
        <v>45838.497343932897</v>
      </c>
      <c r="C7779" s="5">
        <v>6954.9667230633331</v>
      </c>
      <c r="D7779" s="10" t="s">
        <v>69</v>
      </c>
      <c r="E7779" s="11">
        <v>45776.688504640253</v>
      </c>
      <c r="F7779" t="s">
        <v>74</v>
      </c>
      <c r="G7779" s="5">
        <v>208.72773759748375</v>
      </c>
      <c r="H7779" t="s">
        <v>75</v>
      </c>
      <c r="I7779" s="5">
        <v>14.993569833544825</v>
      </c>
      <c r="J7779" t="s">
        <v>70</v>
      </c>
      <c r="K7779" s="5">
        <v>1012</v>
      </c>
      <c r="L7779" t="s">
        <v>71</v>
      </c>
      <c r="M7779" t="s">
        <v>73</v>
      </c>
      <c r="N7779" s="7">
        <v>35</v>
      </c>
      <c r="O7779" s="7">
        <v>0</v>
      </c>
      <c r="Q7779">
        <v>0</v>
      </c>
      <c r="R7779" s="5">
        <v>29.99</v>
      </c>
      <c r="S7779" s="7">
        <v>16970.907028449739</v>
      </c>
      <c r="T7779" s="9">
        <v>41736.171734528638</v>
      </c>
      <c r="U7779" s="9">
        <v>8</v>
      </c>
      <c r="V7779" s="9">
        <v>2500</v>
      </c>
      <c r="W7779" s="9" t="e">
        <f>NA()</f>
        <v>#N/A</v>
      </c>
    </row>
    <row r="7780" spans="1:23" x14ac:dyDescent="0.25">
      <c r="A7780">
        <v>17116</v>
      </c>
      <c r="B7780" s="1">
        <v>45838.497402203589</v>
      </c>
      <c r="C7780" s="5">
        <v>6955.0506328633337</v>
      </c>
      <c r="D7780" s="10" t="s">
        <v>69</v>
      </c>
      <c r="E7780" s="11">
        <v>45776.688504640253</v>
      </c>
      <c r="F7780" t="s">
        <v>74</v>
      </c>
      <c r="G7780" s="5">
        <v>208.52907119713163</v>
      </c>
      <c r="H7780" t="s">
        <v>75</v>
      </c>
      <c r="I7780" s="5">
        <v>14.999626694706421</v>
      </c>
      <c r="J7780" t="s">
        <v>70</v>
      </c>
      <c r="K7780" s="5">
        <v>1011</v>
      </c>
      <c r="L7780" t="s">
        <v>71</v>
      </c>
      <c r="M7780" t="s">
        <v>73</v>
      </c>
      <c r="N7780" s="7">
        <v>35</v>
      </c>
      <c r="O7780" s="7">
        <v>0</v>
      </c>
      <c r="Q7780">
        <v>0</v>
      </c>
      <c r="R7780" s="5">
        <v>29.997999999999998</v>
      </c>
      <c r="S7780" s="7">
        <v>16970.145194067387</v>
      </c>
      <c r="T7780" s="9">
        <v>41735.393470143361</v>
      </c>
      <c r="U7780" s="9">
        <v>8</v>
      </c>
      <c r="V7780" s="9">
        <v>2500</v>
      </c>
      <c r="W7780" s="9" t="e">
        <f>NA()</f>
        <v>#N/A</v>
      </c>
    </row>
    <row r="7781" spans="1:23" x14ac:dyDescent="0.25">
      <c r="A7781">
        <v>17117</v>
      </c>
      <c r="B7781" s="1">
        <v>45838.497459746752</v>
      </c>
      <c r="C7781" s="5">
        <v>6955.1334950083337</v>
      </c>
      <c r="D7781" s="10" t="s">
        <v>69</v>
      </c>
      <c r="E7781" s="11">
        <v>45776.688504640253</v>
      </c>
      <c r="F7781" t="s">
        <v>74</v>
      </c>
      <c r="G7781" s="5">
        <v>208.85048371102772</v>
      </c>
      <c r="H7781" t="s">
        <v>75</v>
      </c>
      <c r="I7781" s="5">
        <v>14.999626694706421</v>
      </c>
      <c r="J7781" t="s">
        <v>70</v>
      </c>
      <c r="K7781" s="5">
        <v>1012</v>
      </c>
      <c r="L7781" t="s">
        <v>71</v>
      </c>
      <c r="M7781" t="s">
        <v>73</v>
      </c>
      <c r="N7781" s="7">
        <v>35</v>
      </c>
      <c r="O7781" s="7">
        <v>0</v>
      </c>
      <c r="Q7781">
        <v>0</v>
      </c>
      <c r="R7781" s="5">
        <v>29.980999999999998</v>
      </c>
      <c r="S7781" s="7">
        <v>16974.180681604794</v>
      </c>
      <c r="T7781" s="9">
        <v>41733.442377178297</v>
      </c>
      <c r="U7781" s="9">
        <v>8</v>
      </c>
      <c r="V7781" s="9">
        <v>2500</v>
      </c>
      <c r="W7781" s="9" t="e">
        <f>NA()</f>
        <v>#N/A</v>
      </c>
    </row>
    <row r="7782" spans="1:23" x14ac:dyDescent="0.25">
      <c r="A7782">
        <v>17118</v>
      </c>
      <c r="B7782" s="1">
        <v>45838.497517915799</v>
      </c>
      <c r="C7782" s="5">
        <v>6955.2172584350001</v>
      </c>
      <c r="D7782" s="10" t="s">
        <v>69</v>
      </c>
      <c r="E7782" s="11">
        <v>45776.688504640253</v>
      </c>
      <c r="F7782" t="s">
        <v>74</v>
      </c>
      <c r="G7782" s="5">
        <v>208.36092351821588</v>
      </c>
      <c r="H7782" t="s">
        <v>75</v>
      </c>
      <c r="I7782" s="5">
        <v>15.029911163860106</v>
      </c>
      <c r="J7782" t="s">
        <v>70</v>
      </c>
      <c r="K7782" s="5">
        <v>1012</v>
      </c>
      <c r="L7782" t="s">
        <v>71</v>
      </c>
      <c r="M7782" t="s">
        <v>73</v>
      </c>
      <c r="N7782" s="7">
        <v>35</v>
      </c>
      <c r="O7782" s="7">
        <v>0</v>
      </c>
      <c r="Q7782">
        <v>0</v>
      </c>
      <c r="R7782" s="5">
        <v>29.994999999999997</v>
      </c>
      <c r="S7782" s="7">
        <v>16972.848121356936</v>
      </c>
      <c r="T7782" s="9">
        <v>41730.269435009941</v>
      </c>
      <c r="U7782" s="9">
        <v>8</v>
      </c>
      <c r="V7782" s="9">
        <v>2500</v>
      </c>
      <c r="W7782" s="9" t="e">
        <f>NA()</f>
        <v>#N/A</v>
      </c>
    </row>
    <row r="7783" spans="1:23" x14ac:dyDescent="0.25">
      <c r="A7783">
        <v>17119</v>
      </c>
      <c r="B7783" s="1">
        <v>45838.497575441324</v>
      </c>
      <c r="C7783" s="5">
        <v>6955.3000952049997</v>
      </c>
      <c r="D7783" s="10" t="s">
        <v>69</v>
      </c>
      <c r="E7783" s="11">
        <v>45776.688504640253</v>
      </c>
      <c r="F7783" t="s">
        <v>74</v>
      </c>
      <c r="G7783" s="5">
        <v>208.74872818687049</v>
      </c>
      <c r="H7783" t="s">
        <v>75</v>
      </c>
      <c r="I7783" s="5">
        <v>15.005683566756943</v>
      </c>
      <c r="J7783" t="s">
        <v>70</v>
      </c>
      <c r="K7783" s="5">
        <v>1012</v>
      </c>
      <c r="L7783" t="s">
        <v>71</v>
      </c>
      <c r="M7783" t="s">
        <v>73</v>
      </c>
      <c r="N7783" s="7">
        <v>35</v>
      </c>
      <c r="O7783" s="7">
        <v>0</v>
      </c>
      <c r="Q7783">
        <v>0</v>
      </c>
      <c r="R7783" s="5">
        <v>29.983999999999998</v>
      </c>
      <c r="S7783" s="7">
        <v>16979.395745635386</v>
      </c>
      <c r="T7783" s="9">
        <v>41730.631358202103</v>
      </c>
      <c r="U7783" s="9">
        <v>8</v>
      </c>
      <c r="V7783" s="9">
        <v>2500</v>
      </c>
      <c r="W7783" s="9" t="e">
        <f>NA()</f>
        <v>#N/A</v>
      </c>
    </row>
    <row r="7784" spans="1:23" x14ac:dyDescent="0.25">
      <c r="A7784">
        <v>17120</v>
      </c>
      <c r="B7784" s="1">
        <v>45838.497633421546</v>
      </c>
      <c r="C7784" s="5">
        <v>6955.3835867199996</v>
      </c>
      <c r="D7784" s="10" t="s">
        <v>69</v>
      </c>
      <c r="E7784" s="11">
        <v>45776.688504640253</v>
      </c>
      <c r="F7784" t="s">
        <v>74</v>
      </c>
      <c r="G7784" s="5">
        <v>208.32359363272536</v>
      </c>
      <c r="H7784" t="s">
        <v>75</v>
      </c>
      <c r="I7784" s="5">
        <v>15.029911163860106</v>
      </c>
      <c r="J7784" t="s">
        <v>70</v>
      </c>
      <c r="K7784" s="5">
        <v>1012</v>
      </c>
      <c r="L7784" t="s">
        <v>71</v>
      </c>
      <c r="M7784" t="s">
        <v>73</v>
      </c>
      <c r="N7784" s="7">
        <v>35</v>
      </c>
      <c r="O7784" s="7">
        <v>0</v>
      </c>
      <c r="Q7784">
        <v>0</v>
      </c>
      <c r="R7784" s="5">
        <v>29.997</v>
      </c>
      <c r="S7784" s="7">
        <v>16979.429086407174</v>
      </c>
      <c r="T7784" s="9">
        <v>41731.456379414645</v>
      </c>
      <c r="U7784" s="9">
        <v>8</v>
      </c>
      <c r="V7784" s="9">
        <v>2500</v>
      </c>
      <c r="W7784" s="9" t="e">
        <f>NA()</f>
        <v>#N/A</v>
      </c>
    </row>
    <row r="7785" spans="1:23" x14ac:dyDescent="0.25">
      <c r="A7785">
        <v>17121</v>
      </c>
      <c r="B7785" s="1">
        <v>45838.497690992408</v>
      </c>
      <c r="C7785" s="5">
        <v>6955.4664887549998</v>
      </c>
      <c r="D7785" s="10" t="s">
        <v>69</v>
      </c>
      <c r="E7785" s="11">
        <v>45776.688504640253</v>
      </c>
      <c r="F7785" t="s">
        <v>74</v>
      </c>
      <c r="G7785" s="5">
        <v>208.53489391623282</v>
      </c>
      <c r="H7785" t="s">
        <v>75</v>
      </c>
      <c r="I7785" s="5">
        <v>15.011740449697754</v>
      </c>
      <c r="J7785" t="s">
        <v>70</v>
      </c>
      <c r="K7785" s="5">
        <v>1012</v>
      </c>
      <c r="L7785" t="s">
        <v>71</v>
      </c>
      <c r="M7785" t="s">
        <v>73</v>
      </c>
      <c r="N7785" s="7">
        <v>35</v>
      </c>
      <c r="O7785" s="7">
        <v>0</v>
      </c>
      <c r="Q7785">
        <v>0</v>
      </c>
      <c r="R7785" s="5">
        <v>29.992999999999999</v>
      </c>
      <c r="S7785" s="7">
        <v>16976.018478806654</v>
      </c>
      <c r="T7785" s="9">
        <v>41724.756871322796</v>
      </c>
      <c r="U7785" s="9">
        <v>8</v>
      </c>
      <c r="V7785" s="9">
        <v>2500</v>
      </c>
      <c r="W7785" s="9" t="e">
        <f>NA()</f>
        <v>#N/A</v>
      </c>
    </row>
    <row r="7786" spans="1:23" x14ac:dyDescent="0.25">
      <c r="A7786">
        <v>17122</v>
      </c>
      <c r="B7786" s="1">
        <v>45838.497749252361</v>
      </c>
      <c r="C7786" s="5">
        <v>6955.5503830966663</v>
      </c>
      <c r="D7786" s="10" t="s">
        <v>69</v>
      </c>
      <c r="E7786" s="11">
        <v>45776.688504640253</v>
      </c>
      <c r="F7786" t="s">
        <v>74</v>
      </c>
      <c r="G7786" s="5">
        <v>208.46611604571208</v>
      </c>
      <c r="H7786" t="s">
        <v>75</v>
      </c>
      <c r="I7786" s="5">
        <v>14.993569833544825</v>
      </c>
      <c r="J7786" t="s">
        <v>70</v>
      </c>
      <c r="K7786" s="5">
        <v>1012</v>
      </c>
      <c r="L7786" t="s">
        <v>71</v>
      </c>
      <c r="M7786" t="s">
        <v>73</v>
      </c>
      <c r="N7786" s="7">
        <v>35</v>
      </c>
      <c r="O7786" s="7">
        <v>0</v>
      </c>
      <c r="Q7786">
        <v>0</v>
      </c>
      <c r="R7786" s="5">
        <v>30.003999999999998</v>
      </c>
      <c r="S7786" s="7">
        <v>16973.141022746579</v>
      </c>
      <c r="T7786" s="9">
        <v>41731.39752054627</v>
      </c>
      <c r="U7786" s="9">
        <v>8</v>
      </c>
      <c r="V7786" s="9">
        <v>2500</v>
      </c>
      <c r="W7786" s="9" t="e">
        <f>NA()</f>
        <v>#N/A</v>
      </c>
    </row>
    <row r="7787" spans="1:23" x14ac:dyDescent="0.25">
      <c r="A7787">
        <v>17123</v>
      </c>
      <c r="B7787" s="1">
        <v>45838.497807325439</v>
      </c>
      <c r="C7787" s="5">
        <v>6955.6340083183331</v>
      </c>
      <c r="D7787" s="10" t="s">
        <v>69</v>
      </c>
      <c r="E7787" s="11">
        <v>45776.688504640253</v>
      </c>
      <c r="F7787" t="s">
        <v>74</v>
      </c>
      <c r="G7787" s="5">
        <v>208.30858431764088</v>
      </c>
      <c r="H7787" t="s">
        <v>75</v>
      </c>
      <c r="I7787" s="5">
        <v>14.999626694706421</v>
      </c>
      <c r="J7787" t="s">
        <v>70</v>
      </c>
      <c r="K7787" s="5">
        <v>1012</v>
      </c>
      <c r="L7787" t="s">
        <v>71</v>
      </c>
      <c r="M7787" t="s">
        <v>73</v>
      </c>
      <c r="N7787" s="7">
        <v>35</v>
      </c>
      <c r="O7787" s="7">
        <v>0</v>
      </c>
      <c r="Q7787">
        <v>0</v>
      </c>
      <c r="R7787" s="5">
        <v>30.009999999999998</v>
      </c>
      <c r="S7787" s="7">
        <v>16977.557120917856</v>
      </c>
      <c r="T7787" s="9">
        <v>41731.885363061949</v>
      </c>
      <c r="U7787" s="9">
        <v>8</v>
      </c>
      <c r="V7787" s="9">
        <v>2500</v>
      </c>
      <c r="W7787" s="9" t="e">
        <f>NA()</f>
        <v>#N/A</v>
      </c>
    </row>
    <row r="7788" spans="1:23" x14ac:dyDescent="0.25">
      <c r="A7788">
        <v>17124</v>
      </c>
      <c r="B7788" s="1">
        <v>45838.497864879566</v>
      </c>
      <c r="C7788" s="5">
        <v>6955.7168862633334</v>
      </c>
      <c r="D7788" s="10" t="s">
        <v>69</v>
      </c>
      <c r="E7788" s="11">
        <v>45776.688504640253</v>
      </c>
      <c r="F7788" t="s">
        <v>74</v>
      </c>
      <c r="G7788" s="5">
        <v>208.25487143741438</v>
      </c>
      <c r="H7788" t="s">
        <v>75</v>
      </c>
      <c r="I7788" s="5">
        <v>15.011740449697754</v>
      </c>
      <c r="J7788" t="s">
        <v>70</v>
      </c>
      <c r="K7788" s="5">
        <v>1012</v>
      </c>
      <c r="L7788" t="s">
        <v>71</v>
      </c>
      <c r="M7788" t="s">
        <v>73</v>
      </c>
      <c r="N7788" s="7">
        <v>35</v>
      </c>
      <c r="O7788" s="7">
        <v>0</v>
      </c>
      <c r="Q7788">
        <v>0</v>
      </c>
      <c r="R7788" s="5">
        <v>30.007999999999999</v>
      </c>
      <c r="S7788" s="7">
        <v>16978.989599204404</v>
      </c>
      <c r="T7788" s="9">
        <v>41728.073925402852</v>
      </c>
      <c r="U7788" s="9">
        <v>8</v>
      </c>
      <c r="V7788" s="9">
        <v>2500</v>
      </c>
      <c r="W7788" s="9" t="e">
        <f>NA()</f>
        <v>#N/A</v>
      </c>
    </row>
    <row r="7789" spans="1:23" x14ac:dyDescent="0.25">
      <c r="A7789">
        <v>17125</v>
      </c>
      <c r="B7789" s="1">
        <v>45838.497922591414</v>
      </c>
      <c r="C7789" s="5">
        <v>6955.7999913366666</v>
      </c>
      <c r="D7789" s="10" t="s">
        <v>69</v>
      </c>
      <c r="E7789" s="11">
        <v>45776.688504640253</v>
      </c>
      <c r="F7789" t="s">
        <v>74</v>
      </c>
      <c r="G7789" s="5">
        <v>208.5453826583142</v>
      </c>
      <c r="H7789" t="s">
        <v>75</v>
      </c>
      <c r="I7789" s="5">
        <v>15.0177973435284</v>
      </c>
      <c r="J7789" t="s">
        <v>70</v>
      </c>
      <c r="K7789" s="5">
        <v>1012</v>
      </c>
      <c r="L7789" t="s">
        <v>71</v>
      </c>
      <c r="M7789" t="s">
        <v>73</v>
      </c>
      <c r="N7789" s="7">
        <v>35</v>
      </c>
      <c r="O7789" s="7">
        <v>0</v>
      </c>
      <c r="Q7789">
        <v>0</v>
      </c>
      <c r="R7789" s="5">
        <v>29.99</v>
      </c>
      <c r="S7789" s="7">
        <v>16983.927686033883</v>
      </c>
      <c r="T7789" s="9">
        <v>41729.860937825382</v>
      </c>
      <c r="U7789" s="9">
        <v>8</v>
      </c>
      <c r="V7789" s="9">
        <v>2500</v>
      </c>
      <c r="W7789" s="9" t="e">
        <f>NA()</f>
        <v>#N/A</v>
      </c>
    </row>
    <row r="7790" spans="1:23" x14ac:dyDescent="0.25">
      <c r="A7790">
        <v>17126</v>
      </c>
      <c r="B7790" s="1">
        <v>45838.497980473534</v>
      </c>
      <c r="C7790" s="5">
        <v>6955.8833415850004</v>
      </c>
      <c r="D7790" s="10" t="s">
        <v>69</v>
      </c>
      <c r="E7790" s="11">
        <v>45776.688504640253</v>
      </c>
      <c r="F7790" t="s">
        <v>74</v>
      </c>
      <c r="G7790" s="5">
        <v>208.44970301611471</v>
      </c>
      <c r="H7790" t="s">
        <v>75</v>
      </c>
      <c r="I7790" s="5">
        <v>15.005683566756943</v>
      </c>
      <c r="J7790" t="s">
        <v>70</v>
      </c>
      <c r="K7790" s="5">
        <v>1012</v>
      </c>
      <c r="L7790" t="s">
        <v>71</v>
      </c>
      <c r="M7790" t="s">
        <v>73</v>
      </c>
      <c r="N7790" s="7">
        <v>35</v>
      </c>
      <c r="O7790" s="7">
        <v>0</v>
      </c>
      <c r="Q7790">
        <v>0</v>
      </c>
      <c r="R7790" s="5">
        <v>30</v>
      </c>
      <c r="S7790" s="7">
        <v>16986.876935127497</v>
      </c>
      <c r="T7790" s="9">
        <v>41730.046904226911</v>
      </c>
      <c r="U7790" s="9">
        <v>8</v>
      </c>
      <c r="V7790" s="9">
        <v>2500</v>
      </c>
      <c r="W7790" s="9" t="e">
        <f>NA()</f>
        <v>#N/A</v>
      </c>
    </row>
    <row r="7791" spans="1:23" x14ac:dyDescent="0.25">
      <c r="A7791">
        <v>17127</v>
      </c>
      <c r="B7791" s="1">
        <v>45838.498038535799</v>
      </c>
      <c r="C7791" s="5">
        <v>6955.9669512433329</v>
      </c>
      <c r="D7791" s="10" t="s">
        <v>69</v>
      </c>
      <c r="E7791" s="11">
        <v>45776.688504640253</v>
      </c>
      <c r="F7791" t="s">
        <v>74</v>
      </c>
      <c r="G7791" s="5">
        <v>208.36456553452001</v>
      </c>
      <c r="H7791" t="s">
        <v>75</v>
      </c>
      <c r="I7791" s="5">
        <v>14.999626694706421</v>
      </c>
      <c r="J7791" t="s">
        <v>70</v>
      </c>
      <c r="K7791" s="5">
        <v>1012</v>
      </c>
      <c r="L7791" t="s">
        <v>71</v>
      </c>
      <c r="M7791" t="s">
        <v>73</v>
      </c>
      <c r="N7791" s="7">
        <v>35</v>
      </c>
      <c r="O7791" s="7">
        <v>0</v>
      </c>
      <c r="Q7791">
        <v>0</v>
      </c>
      <c r="R7791" s="5">
        <v>30.006999999999998</v>
      </c>
      <c r="S7791" s="7">
        <v>16981.815152233605</v>
      </c>
      <c r="T7791" s="9">
        <v>41732.199282286208</v>
      </c>
      <c r="U7791" s="9">
        <v>8</v>
      </c>
      <c r="V7791" s="9">
        <v>2500</v>
      </c>
      <c r="W7791" s="9" t="e">
        <f>NA()</f>
        <v>#N/A</v>
      </c>
    </row>
    <row r="7792" spans="1:23" x14ac:dyDescent="0.25">
      <c r="A7792">
        <v>17128</v>
      </c>
      <c r="B7792" s="1">
        <v>45838.49809670628</v>
      </c>
      <c r="C7792" s="5">
        <v>6956.0507167316664</v>
      </c>
      <c r="D7792" s="10" t="s">
        <v>69</v>
      </c>
      <c r="E7792" s="11">
        <v>45776.688504640253</v>
      </c>
      <c r="F7792" t="s">
        <v>74</v>
      </c>
      <c r="G7792" s="5">
        <v>208.42653615056972</v>
      </c>
      <c r="H7792" t="s">
        <v>75</v>
      </c>
      <c r="I7792" s="5">
        <v>14.981456143891592</v>
      </c>
      <c r="J7792" t="s">
        <v>70</v>
      </c>
      <c r="K7792" s="5">
        <v>1012</v>
      </c>
      <c r="L7792" t="s">
        <v>71</v>
      </c>
      <c r="M7792" t="s">
        <v>73</v>
      </c>
      <c r="N7792" s="7">
        <v>35</v>
      </c>
      <c r="O7792" s="7">
        <v>0</v>
      </c>
      <c r="Q7792">
        <v>0</v>
      </c>
      <c r="R7792" s="5">
        <v>30.010999999999999</v>
      </c>
      <c r="S7792" s="7">
        <v>16988.303378108245</v>
      </c>
      <c r="T7792" s="9">
        <v>41727.639676025028</v>
      </c>
      <c r="U7792" s="9">
        <v>8</v>
      </c>
      <c r="V7792" s="9">
        <v>2500</v>
      </c>
      <c r="W7792" s="9" t="e">
        <f>NA()</f>
        <v>#N/A</v>
      </c>
    </row>
    <row r="7793" spans="1:23" x14ac:dyDescent="0.25">
      <c r="A7793">
        <v>17129</v>
      </c>
      <c r="B7793" s="1">
        <v>45838.498154139852</v>
      </c>
      <c r="C7793" s="5">
        <v>6956.1334210833329</v>
      </c>
      <c r="D7793" s="10" t="s">
        <v>69</v>
      </c>
      <c r="E7793" s="11">
        <v>45776.688504640253</v>
      </c>
      <c r="F7793" t="s">
        <v>74</v>
      </c>
      <c r="G7793" s="5">
        <v>208.44150353644542</v>
      </c>
      <c r="H7793" t="s">
        <v>75</v>
      </c>
      <c r="I7793" s="5">
        <v>15.011740449697754</v>
      </c>
      <c r="J7793" t="s">
        <v>70</v>
      </c>
      <c r="K7793" s="5">
        <v>1012</v>
      </c>
      <c r="L7793" t="s">
        <v>71</v>
      </c>
      <c r="M7793" t="s">
        <v>73</v>
      </c>
      <c r="N7793" s="7">
        <v>35</v>
      </c>
      <c r="O7793" s="7">
        <v>0</v>
      </c>
      <c r="Q7793">
        <v>0</v>
      </c>
      <c r="R7793" s="5">
        <v>29.997999999999998</v>
      </c>
      <c r="S7793" s="7">
        <v>16992.863539697046</v>
      </c>
      <c r="T7793" s="9">
        <v>41731.23718697283</v>
      </c>
      <c r="U7793" s="9">
        <v>8</v>
      </c>
      <c r="V7793" s="9">
        <v>2500</v>
      </c>
      <c r="W7793" s="9" t="e">
        <f>NA()</f>
        <v>#N/A</v>
      </c>
    </row>
    <row r="7794" spans="1:23" x14ac:dyDescent="0.25">
      <c r="A7794">
        <v>17130</v>
      </c>
      <c r="B7794" s="1">
        <v>45838.49902229938</v>
      </c>
      <c r="C7794" s="5">
        <v>6957.383570803333</v>
      </c>
      <c r="D7794" s="10" t="s">
        <v>69</v>
      </c>
      <c r="E7794" s="11">
        <v>45776.688504640253</v>
      </c>
      <c r="F7794" t="s">
        <v>74</v>
      </c>
      <c r="G7794" s="5">
        <v>205.74439928745778</v>
      </c>
      <c r="H7794" t="s">
        <v>75</v>
      </c>
      <c r="I7794" s="5">
        <v>15.005683566756943</v>
      </c>
      <c r="J7794" t="s">
        <v>70</v>
      </c>
      <c r="K7794" s="5">
        <v>1012</v>
      </c>
      <c r="L7794" t="s">
        <v>71</v>
      </c>
      <c r="M7794" t="s">
        <v>73</v>
      </c>
      <c r="N7794" s="7">
        <v>35</v>
      </c>
      <c r="O7794" s="7">
        <v>0</v>
      </c>
      <c r="Q7794">
        <v>0</v>
      </c>
      <c r="R7794" s="5">
        <v>30.145999999999997</v>
      </c>
      <c r="S7794" s="7">
        <v>16525.76824141428</v>
      </c>
      <c r="T7794" s="9">
        <v>41731.660125084556</v>
      </c>
      <c r="U7794" s="9">
        <v>8</v>
      </c>
      <c r="V7794" s="9">
        <v>2500</v>
      </c>
      <c r="W7794" s="9" t="e">
        <f>NA()</f>
        <v>#N/A</v>
      </c>
    </row>
    <row r="7795" spans="1:23" x14ac:dyDescent="0.25">
      <c r="A7795">
        <v>17131</v>
      </c>
      <c r="B7795" s="1">
        <v>45838.49908040437</v>
      </c>
      <c r="C7795" s="5">
        <v>6957.4672419883336</v>
      </c>
      <c r="D7795" s="10" t="s">
        <v>69</v>
      </c>
      <c r="E7795" s="11">
        <v>45776.688504640253</v>
      </c>
      <c r="F7795" t="s">
        <v>74</v>
      </c>
      <c r="G7795" s="5">
        <v>205.62794722466501</v>
      </c>
      <c r="H7795" t="s">
        <v>75</v>
      </c>
      <c r="I7795" s="5">
        <v>15.023854248249336</v>
      </c>
      <c r="J7795" t="s">
        <v>70</v>
      </c>
      <c r="K7795" s="5">
        <v>1012</v>
      </c>
      <c r="L7795" t="s">
        <v>71</v>
      </c>
      <c r="M7795" t="s">
        <v>73</v>
      </c>
      <c r="N7795" s="7">
        <v>35</v>
      </c>
      <c r="O7795" s="7">
        <v>0</v>
      </c>
      <c r="Q7795">
        <v>0</v>
      </c>
      <c r="R7795" s="5">
        <v>30.145</v>
      </c>
      <c r="S7795" s="7">
        <v>16524.305235629658</v>
      </c>
      <c r="T7795" s="9">
        <v>41730.127062443484</v>
      </c>
      <c r="U7795" s="9">
        <v>8</v>
      </c>
      <c r="V7795" s="9">
        <v>2500</v>
      </c>
      <c r="W7795" s="9" t="e">
        <f>NA()</f>
        <v>#N/A</v>
      </c>
    </row>
    <row r="7796" spans="1:23" x14ac:dyDescent="0.25">
      <c r="A7796">
        <v>17132</v>
      </c>
      <c r="B7796" s="1">
        <v>45838.499138125881</v>
      </c>
      <c r="C7796" s="5">
        <v>6957.5503609583329</v>
      </c>
      <c r="D7796" s="10" t="s">
        <v>69</v>
      </c>
      <c r="E7796" s="11">
        <v>45776.688504640253</v>
      </c>
      <c r="F7796" t="s">
        <v>74</v>
      </c>
      <c r="G7796" s="5">
        <v>205.81796180563612</v>
      </c>
      <c r="H7796" t="s">
        <v>75</v>
      </c>
      <c r="I7796" s="5">
        <v>15.005683566756943</v>
      </c>
      <c r="J7796" t="s">
        <v>70</v>
      </c>
      <c r="K7796" s="5">
        <v>1012</v>
      </c>
      <c r="L7796" t="s">
        <v>71</v>
      </c>
      <c r="M7796" t="s">
        <v>73</v>
      </c>
      <c r="N7796" s="7">
        <v>35</v>
      </c>
      <c r="O7796" s="7">
        <v>0</v>
      </c>
      <c r="Q7796">
        <v>0</v>
      </c>
      <c r="R7796" s="5">
        <v>30.141999999999999</v>
      </c>
      <c r="S7796" s="7">
        <v>16525.797492357266</v>
      </c>
      <c r="T7796" s="9">
        <v>41721.555909367336</v>
      </c>
      <c r="U7796" s="9">
        <v>8</v>
      </c>
      <c r="V7796" s="9">
        <v>2500</v>
      </c>
      <c r="W7796" s="9" t="e">
        <f>NA()</f>
        <v>#N/A</v>
      </c>
    </row>
    <row r="7797" spans="1:23" x14ac:dyDescent="0.25">
      <c r="A7797">
        <v>17133</v>
      </c>
      <c r="B7797" s="1">
        <v>45838.499195626922</v>
      </c>
      <c r="C7797" s="5">
        <v>6957.6331624633331</v>
      </c>
      <c r="D7797" s="10" t="s">
        <v>69</v>
      </c>
      <c r="E7797" s="11">
        <v>45776.688504640253</v>
      </c>
      <c r="F7797" t="s">
        <v>74</v>
      </c>
      <c r="G7797" s="5">
        <v>205.89774186638263</v>
      </c>
      <c r="H7797" t="s">
        <v>75</v>
      </c>
      <c r="I7797" s="5">
        <v>14.987512983273518</v>
      </c>
      <c r="J7797" t="s">
        <v>70</v>
      </c>
      <c r="K7797" s="5">
        <v>1012</v>
      </c>
      <c r="L7797" t="s">
        <v>71</v>
      </c>
      <c r="M7797" t="s">
        <v>73</v>
      </c>
      <c r="N7797" s="7">
        <v>35</v>
      </c>
      <c r="O7797" s="7">
        <v>0</v>
      </c>
      <c r="Q7797">
        <v>0</v>
      </c>
      <c r="R7797" s="5">
        <v>30.145</v>
      </c>
      <c r="S7797" s="7">
        <v>16536.232831809524</v>
      </c>
      <c r="T7797" s="9">
        <v>41727.281314017164</v>
      </c>
      <c r="U7797" s="9">
        <v>8</v>
      </c>
      <c r="V7797" s="9">
        <v>2500</v>
      </c>
      <c r="W7797" s="9" t="e">
        <f>NA()</f>
        <v>#N/A</v>
      </c>
    </row>
    <row r="7798" spans="1:23" x14ac:dyDescent="0.25">
      <c r="A7798">
        <v>17134</v>
      </c>
      <c r="B7798" s="1">
        <v>45838.499253771537</v>
      </c>
      <c r="C7798" s="5">
        <v>6957.716890705</v>
      </c>
      <c r="D7798" s="10" t="s">
        <v>69</v>
      </c>
      <c r="E7798" s="11">
        <v>45776.688504640253</v>
      </c>
      <c r="F7798" t="s">
        <v>74</v>
      </c>
      <c r="G7798" s="5">
        <v>205.63411375678078</v>
      </c>
      <c r="H7798" t="s">
        <v>75</v>
      </c>
      <c r="I7798" s="5">
        <v>15.005683566756943</v>
      </c>
      <c r="J7798" t="s">
        <v>70</v>
      </c>
      <c r="K7798" s="5">
        <v>1012</v>
      </c>
      <c r="L7798" t="s">
        <v>71</v>
      </c>
      <c r="M7798" t="s">
        <v>73</v>
      </c>
      <c r="N7798" s="7">
        <v>35</v>
      </c>
      <c r="O7798" s="7">
        <v>0</v>
      </c>
      <c r="Q7798">
        <v>0</v>
      </c>
      <c r="R7798" s="5">
        <v>30.151999999999997</v>
      </c>
      <c r="S7798" s="7">
        <v>16534.926729231989</v>
      </c>
      <c r="T7798" s="9">
        <v>41727.388500165267</v>
      </c>
      <c r="U7798" s="9">
        <v>8</v>
      </c>
      <c r="V7798" s="9">
        <v>2500</v>
      </c>
      <c r="W7798" s="9" t="e">
        <f>NA()</f>
        <v>#N/A</v>
      </c>
    </row>
    <row r="7799" spans="1:23" x14ac:dyDescent="0.25">
      <c r="A7799">
        <v>17135</v>
      </c>
      <c r="B7799" s="1">
        <v>45838.499311873427</v>
      </c>
      <c r="C7799" s="5">
        <v>6957.8005574266663</v>
      </c>
      <c r="D7799" s="10" t="s">
        <v>69</v>
      </c>
      <c r="E7799" s="11">
        <v>45776.688504640253</v>
      </c>
      <c r="F7799" t="s">
        <v>74</v>
      </c>
      <c r="G7799" s="5">
        <v>205.56062887500158</v>
      </c>
      <c r="H7799" t="s">
        <v>75</v>
      </c>
      <c r="I7799" s="5">
        <v>15.005683566756943</v>
      </c>
      <c r="J7799" t="s">
        <v>70</v>
      </c>
      <c r="K7799" s="5">
        <v>1012</v>
      </c>
      <c r="L7799" t="s">
        <v>71</v>
      </c>
      <c r="M7799" t="s">
        <v>73</v>
      </c>
      <c r="N7799" s="7">
        <v>35</v>
      </c>
      <c r="O7799" s="7">
        <v>0</v>
      </c>
      <c r="Q7799">
        <v>0</v>
      </c>
      <c r="R7799" s="5">
        <v>30.155999999999999</v>
      </c>
      <c r="S7799" s="7">
        <v>16539.73680285017</v>
      </c>
      <c r="T7799" s="9">
        <v>41732.9157075642</v>
      </c>
      <c r="U7799" s="9">
        <v>8</v>
      </c>
      <c r="V7799" s="9">
        <v>2500</v>
      </c>
      <c r="W7799" s="9" t="e">
        <f>NA()</f>
        <v>#N/A</v>
      </c>
    </row>
    <row r="7800" spans="1:23" x14ac:dyDescent="0.25">
      <c r="A7800">
        <v>17136</v>
      </c>
      <c r="B7800" s="1">
        <v>45838.499369499295</v>
      </c>
      <c r="C7800" s="5">
        <v>6957.8835386749997</v>
      </c>
      <c r="D7800" s="10" t="s">
        <v>69</v>
      </c>
      <c r="E7800" s="11">
        <v>45776.688504640253</v>
      </c>
      <c r="F7800" t="s">
        <v>74</v>
      </c>
      <c r="G7800" s="5">
        <v>205.74641944327811</v>
      </c>
      <c r="H7800" t="s">
        <v>75</v>
      </c>
      <c r="I7800" s="5">
        <v>15.0177973435284</v>
      </c>
      <c r="J7800" t="s">
        <v>70</v>
      </c>
      <c r="K7800" s="5">
        <v>1012</v>
      </c>
      <c r="L7800" t="s">
        <v>71</v>
      </c>
      <c r="M7800" t="s">
        <v>73</v>
      </c>
      <c r="N7800" s="7">
        <v>35</v>
      </c>
      <c r="O7800" s="7">
        <v>0</v>
      </c>
      <c r="Q7800">
        <v>0</v>
      </c>
      <c r="R7800" s="5">
        <v>30.140999999999998</v>
      </c>
      <c r="S7800" s="7">
        <v>16539.798381046992</v>
      </c>
      <c r="T7800" s="9">
        <v>41727.588807083448</v>
      </c>
      <c r="U7800" s="9">
        <v>8</v>
      </c>
      <c r="V7800" s="9">
        <v>2500</v>
      </c>
      <c r="W7800" s="9" t="e">
        <f>NA()</f>
        <v>#N/A</v>
      </c>
    </row>
    <row r="7801" spans="1:23" x14ac:dyDescent="0.25">
      <c r="A7801">
        <v>17137</v>
      </c>
      <c r="B7801" s="1">
        <v>45838.499427560586</v>
      </c>
      <c r="C7801" s="5">
        <v>6957.9671469383329</v>
      </c>
      <c r="D7801" s="10" t="s">
        <v>69</v>
      </c>
      <c r="E7801" s="11">
        <v>45776.688504640253</v>
      </c>
      <c r="F7801" t="s">
        <v>74</v>
      </c>
      <c r="G7801" s="5">
        <v>205.60555720869326</v>
      </c>
      <c r="H7801" t="s">
        <v>75</v>
      </c>
      <c r="I7801" s="5">
        <v>14.999626694706421</v>
      </c>
      <c r="J7801" t="s">
        <v>70</v>
      </c>
      <c r="K7801" s="5">
        <v>1012</v>
      </c>
      <c r="L7801" t="s">
        <v>71</v>
      </c>
      <c r="M7801" t="s">
        <v>73</v>
      </c>
      <c r="N7801" s="7">
        <v>35</v>
      </c>
      <c r="O7801" s="7">
        <v>0</v>
      </c>
      <c r="Q7801">
        <v>0</v>
      </c>
      <c r="R7801" s="5">
        <v>30.155999999999999</v>
      </c>
      <c r="S7801" s="7">
        <v>16541.642251558027</v>
      </c>
      <c r="T7801" s="9">
        <v>41725.972435609838</v>
      </c>
      <c r="U7801" s="9">
        <v>8</v>
      </c>
      <c r="V7801" s="9">
        <v>2500</v>
      </c>
      <c r="W7801" s="9" t="e">
        <f>NA()</f>
        <v>#N/A</v>
      </c>
    </row>
    <row r="7802" spans="1:23" x14ac:dyDescent="0.25">
      <c r="A7802">
        <v>17138</v>
      </c>
      <c r="B7802" s="1">
        <v>45838.499485211716</v>
      </c>
      <c r="C7802" s="5">
        <v>6958.0501645599998</v>
      </c>
      <c r="D7802" s="10" t="s">
        <v>69</v>
      </c>
      <c r="E7802" s="11">
        <v>45776.688504640253</v>
      </c>
      <c r="F7802" t="s">
        <v>74</v>
      </c>
      <c r="G7802" s="5">
        <v>205.5871868547998</v>
      </c>
      <c r="H7802" t="s">
        <v>75</v>
      </c>
      <c r="I7802" s="5">
        <v>14.999626694706421</v>
      </c>
      <c r="J7802" t="s">
        <v>70</v>
      </c>
      <c r="K7802" s="5">
        <v>1012</v>
      </c>
      <c r="L7802" t="s">
        <v>71</v>
      </c>
      <c r="M7802" t="s">
        <v>73</v>
      </c>
      <c r="N7802" s="7">
        <v>35</v>
      </c>
      <c r="O7802" s="7">
        <v>0</v>
      </c>
      <c r="Q7802">
        <v>0</v>
      </c>
      <c r="R7802" s="5">
        <v>30.157</v>
      </c>
      <c r="S7802" s="7">
        <v>16546.492488366031</v>
      </c>
      <c r="T7802" s="9">
        <v>41730.914528825459</v>
      </c>
      <c r="U7802" s="9">
        <v>8</v>
      </c>
      <c r="V7802" s="9">
        <v>2500</v>
      </c>
      <c r="W7802" s="9" t="e">
        <f>NA()</f>
        <v>#N/A</v>
      </c>
    </row>
    <row r="7803" spans="1:23" x14ac:dyDescent="0.25">
      <c r="A7803">
        <v>17139</v>
      </c>
      <c r="B7803" s="1">
        <v>45838.499543395999</v>
      </c>
      <c r="C7803" s="5">
        <v>6958.1339499349997</v>
      </c>
      <c r="D7803" s="10" t="s">
        <v>69</v>
      </c>
      <c r="E7803" s="11">
        <v>45776.688504640253</v>
      </c>
      <c r="F7803" t="s">
        <v>74</v>
      </c>
      <c r="G7803" s="5">
        <v>205.67086783706807</v>
      </c>
      <c r="H7803" t="s">
        <v>75</v>
      </c>
      <c r="I7803" s="5">
        <v>15.005683566756943</v>
      </c>
      <c r="J7803" t="s">
        <v>70</v>
      </c>
      <c r="K7803" s="5">
        <v>1012</v>
      </c>
      <c r="L7803" t="s">
        <v>71</v>
      </c>
      <c r="M7803" t="s">
        <v>73</v>
      </c>
      <c r="N7803" s="7">
        <v>35</v>
      </c>
      <c r="O7803" s="7">
        <v>0</v>
      </c>
      <c r="Q7803">
        <v>0</v>
      </c>
      <c r="R7803" s="5">
        <v>30.15</v>
      </c>
      <c r="S7803" s="7">
        <v>16545.168288363373</v>
      </c>
      <c r="T7803" s="9">
        <v>41723.706820979547</v>
      </c>
      <c r="U7803" s="9">
        <v>8</v>
      </c>
      <c r="V7803" s="9">
        <v>2500</v>
      </c>
      <c r="W7803" s="9" t="e">
        <f>NA()</f>
        <v>#N/A</v>
      </c>
    </row>
    <row r="7804" spans="1:23" x14ac:dyDescent="0.25">
      <c r="A7804">
        <v>17140</v>
      </c>
      <c r="B7804" s="1">
        <v>45838.499600793526</v>
      </c>
      <c r="C7804" s="5">
        <v>6958.2166023733334</v>
      </c>
      <c r="D7804" s="10" t="s">
        <v>69</v>
      </c>
      <c r="E7804" s="11">
        <v>45776.688504640253</v>
      </c>
      <c r="F7804" t="s">
        <v>74</v>
      </c>
      <c r="G7804" s="5">
        <v>205.40556803360579</v>
      </c>
      <c r="H7804" t="s">
        <v>75</v>
      </c>
      <c r="I7804" s="5">
        <v>15.011740449697754</v>
      </c>
      <c r="J7804" t="s">
        <v>70</v>
      </c>
      <c r="K7804" s="5">
        <v>1012</v>
      </c>
      <c r="L7804" t="s">
        <v>71</v>
      </c>
      <c r="M7804" t="s">
        <v>73</v>
      </c>
      <c r="N7804" s="7">
        <v>35</v>
      </c>
      <c r="O7804" s="7">
        <v>0</v>
      </c>
      <c r="Q7804">
        <v>0</v>
      </c>
      <c r="R7804" s="5">
        <v>30.161999999999999</v>
      </c>
      <c r="S7804" s="7">
        <v>16549.13194350664</v>
      </c>
      <c r="T7804" s="9">
        <v>41724.894337289144</v>
      </c>
      <c r="U7804" s="9">
        <v>8</v>
      </c>
      <c r="V7804" s="9">
        <v>2500</v>
      </c>
      <c r="W7804" s="9" t="e">
        <f>NA()</f>
        <v>#N/A</v>
      </c>
    </row>
    <row r="7805" spans="1:23" x14ac:dyDescent="0.25">
      <c r="A7805">
        <v>17141</v>
      </c>
      <c r="B7805" s="1">
        <v>45838.499659114466</v>
      </c>
      <c r="C7805" s="5">
        <v>6958.3005845216667</v>
      </c>
      <c r="D7805" s="10" t="s">
        <v>69</v>
      </c>
      <c r="E7805" s="11">
        <v>45776.688504640253</v>
      </c>
      <c r="F7805" t="s">
        <v>74</v>
      </c>
      <c r="G7805" s="5">
        <v>205.4402938092687</v>
      </c>
      <c r="H7805" t="s">
        <v>75</v>
      </c>
      <c r="I7805" s="5">
        <v>14.999626694706421</v>
      </c>
      <c r="J7805" t="s">
        <v>70</v>
      </c>
      <c r="K7805" s="5">
        <v>1012</v>
      </c>
      <c r="L7805" t="s">
        <v>71</v>
      </c>
      <c r="M7805" t="s">
        <v>73</v>
      </c>
      <c r="N7805" s="7">
        <v>35</v>
      </c>
      <c r="O7805" s="7">
        <v>0</v>
      </c>
      <c r="Q7805">
        <v>0</v>
      </c>
      <c r="R7805" s="5">
        <v>30.164999999999999</v>
      </c>
      <c r="S7805" s="7">
        <v>16553.894101694019</v>
      </c>
      <c r="T7805" s="9">
        <v>41728.577242385807</v>
      </c>
      <c r="U7805" s="9">
        <v>8</v>
      </c>
      <c r="V7805" s="9">
        <v>2500</v>
      </c>
      <c r="W7805" s="9" t="e">
        <f>NA()</f>
        <v>#N/A</v>
      </c>
    </row>
    <row r="7806" spans="1:23" x14ac:dyDescent="0.25">
      <c r="A7806">
        <v>17142</v>
      </c>
      <c r="B7806" s="1">
        <v>45838.499717073595</v>
      </c>
      <c r="C7806" s="5">
        <v>6958.3840456616663</v>
      </c>
      <c r="D7806" s="10" t="s">
        <v>69</v>
      </c>
      <c r="E7806" s="11">
        <v>45776.688504640253</v>
      </c>
      <c r="F7806" t="s">
        <v>74</v>
      </c>
      <c r="G7806" s="5">
        <v>205.46881639780432</v>
      </c>
      <c r="H7806" t="s">
        <v>75</v>
      </c>
      <c r="I7806" s="5">
        <v>15.005683566756943</v>
      </c>
      <c r="J7806" t="s">
        <v>70</v>
      </c>
      <c r="K7806" s="5">
        <v>1012</v>
      </c>
      <c r="L7806" t="s">
        <v>71</v>
      </c>
      <c r="M7806" t="s">
        <v>73</v>
      </c>
      <c r="N7806" s="7">
        <v>35</v>
      </c>
      <c r="O7806" s="7">
        <v>0</v>
      </c>
      <c r="Q7806">
        <v>0</v>
      </c>
      <c r="R7806" s="5">
        <v>30.160999999999998</v>
      </c>
      <c r="S7806" s="7">
        <v>16552.984569729982</v>
      </c>
      <c r="T7806" s="9">
        <v>41727.461955000639</v>
      </c>
      <c r="U7806" s="9">
        <v>8</v>
      </c>
      <c r="V7806" s="9">
        <v>2500</v>
      </c>
      <c r="W7806" s="9" t="e">
        <f>NA()</f>
        <v>#N/A</v>
      </c>
    </row>
    <row r="7807" spans="1:23" x14ac:dyDescent="0.25">
      <c r="A7807">
        <v>17143</v>
      </c>
      <c r="B7807" s="1">
        <v>45838.500445640362</v>
      </c>
      <c r="C7807" s="5">
        <v>6959.4331818133332</v>
      </c>
      <c r="D7807" s="10" t="s">
        <v>69</v>
      </c>
      <c r="E7807" s="11">
        <v>45776.688504640253</v>
      </c>
      <c r="F7807" t="s">
        <v>74</v>
      </c>
      <c r="G7807" s="5">
        <v>206.80380287213498</v>
      </c>
      <c r="H7807" t="s">
        <v>75</v>
      </c>
      <c r="I7807" s="5">
        <v>14.999626694706421</v>
      </c>
      <c r="J7807" t="s">
        <v>70</v>
      </c>
      <c r="K7807" s="5">
        <v>1012</v>
      </c>
      <c r="L7807" t="s">
        <v>71</v>
      </c>
      <c r="M7807" t="s">
        <v>73</v>
      </c>
      <c r="N7807" s="7">
        <v>35</v>
      </c>
      <c r="O7807" s="7">
        <v>0</v>
      </c>
      <c r="Q7807">
        <v>0</v>
      </c>
      <c r="R7807" s="5">
        <v>30.090999999999998</v>
      </c>
      <c r="S7807" s="7">
        <v>20860.512703663302</v>
      </c>
      <c r="T7807" s="9">
        <v>41728.714613867989</v>
      </c>
      <c r="U7807" s="9">
        <v>8</v>
      </c>
      <c r="V7807" s="9">
        <v>2500</v>
      </c>
      <c r="W7807" s="9" t="e">
        <f>NA()</f>
        <v>#N/A</v>
      </c>
    </row>
    <row r="7808" spans="1:23" x14ac:dyDescent="0.25">
      <c r="A7808">
        <v>17144</v>
      </c>
      <c r="B7808" s="1">
        <v>45838.50050367479</v>
      </c>
      <c r="C7808" s="5">
        <v>6959.5167513916667</v>
      </c>
      <c r="D7808" s="10" t="s">
        <v>69</v>
      </c>
      <c r="E7808" s="11">
        <v>45776.688504640253</v>
      </c>
      <c r="F7808" t="s">
        <v>74</v>
      </c>
      <c r="G7808" s="5">
        <v>207.08758691145917</v>
      </c>
      <c r="H7808" t="s">
        <v>75</v>
      </c>
      <c r="I7808" s="5">
        <v>14.981456143891592</v>
      </c>
      <c r="J7808" t="s">
        <v>70</v>
      </c>
      <c r="K7808" s="5">
        <v>1012</v>
      </c>
      <c r="L7808" t="s">
        <v>71</v>
      </c>
      <c r="M7808" t="s">
        <v>73</v>
      </c>
      <c r="N7808" s="7">
        <v>35</v>
      </c>
      <c r="O7808" s="7">
        <v>0</v>
      </c>
      <c r="Q7808">
        <v>0</v>
      </c>
      <c r="R7808" s="5">
        <v>30.082999999999998</v>
      </c>
      <c r="S7808" s="7">
        <v>20860.905525013615</v>
      </c>
      <c r="T7808" s="9">
        <v>41726.300340109206</v>
      </c>
      <c r="U7808" s="9">
        <v>8</v>
      </c>
      <c r="V7808" s="9">
        <v>2500</v>
      </c>
      <c r="W7808" s="9" t="e">
        <f>NA()</f>
        <v>#N/A</v>
      </c>
    </row>
    <row r="7809" spans="1:23" x14ac:dyDescent="0.25">
      <c r="A7809">
        <v>17145</v>
      </c>
      <c r="B7809" s="1">
        <v>45838.500561410001</v>
      </c>
      <c r="C7809" s="5">
        <v>6959.5998900983332</v>
      </c>
      <c r="D7809" s="10" t="s">
        <v>69</v>
      </c>
      <c r="E7809" s="11">
        <v>45776.688504640253</v>
      </c>
      <c r="F7809" t="s">
        <v>74</v>
      </c>
      <c r="G7809" s="5">
        <v>206.79142679674058</v>
      </c>
      <c r="H7809" t="s">
        <v>75</v>
      </c>
      <c r="I7809" s="5">
        <v>14.981456143891592</v>
      </c>
      <c r="J7809" t="s">
        <v>70</v>
      </c>
      <c r="K7809" s="5">
        <v>1012</v>
      </c>
      <c r="L7809" t="s">
        <v>71</v>
      </c>
      <c r="M7809" t="s">
        <v>73</v>
      </c>
      <c r="N7809" s="7">
        <v>35</v>
      </c>
      <c r="O7809" s="7">
        <v>0</v>
      </c>
      <c r="Q7809">
        <v>0</v>
      </c>
      <c r="R7809" s="5">
        <v>30.099</v>
      </c>
      <c r="S7809" s="7">
        <v>20864.703748114436</v>
      </c>
      <c r="T7809" s="9">
        <v>41730.584861779156</v>
      </c>
      <c r="U7809" s="9">
        <v>8</v>
      </c>
      <c r="V7809" s="9">
        <v>2500</v>
      </c>
      <c r="W7809" s="9" t="e">
        <f>NA()</f>
        <v>#N/A</v>
      </c>
    </row>
    <row r="7810" spans="1:23" x14ac:dyDescent="0.25">
      <c r="A7810">
        <v>17146</v>
      </c>
      <c r="B7810" s="1">
        <v>45838.50061962755</v>
      </c>
      <c r="C7810" s="5">
        <v>6959.6837233550004</v>
      </c>
      <c r="D7810" s="10" t="s">
        <v>69</v>
      </c>
      <c r="E7810" s="11">
        <v>45776.688504640253</v>
      </c>
      <c r="F7810" t="s">
        <v>74</v>
      </c>
      <c r="G7810" s="5">
        <v>207.21521442248601</v>
      </c>
      <c r="H7810" t="s">
        <v>75</v>
      </c>
      <c r="I7810" s="5">
        <v>14.969342497796788</v>
      </c>
      <c r="J7810" t="s">
        <v>70</v>
      </c>
      <c r="K7810" s="5">
        <v>1012</v>
      </c>
      <c r="L7810" t="s">
        <v>71</v>
      </c>
      <c r="M7810" t="s">
        <v>73</v>
      </c>
      <c r="N7810" s="7">
        <v>35</v>
      </c>
      <c r="O7810" s="7">
        <v>0</v>
      </c>
      <c r="Q7810">
        <v>0</v>
      </c>
      <c r="R7810" s="5">
        <v>30.081</v>
      </c>
      <c r="S7810" s="7">
        <v>20859.740903372542</v>
      </c>
      <c r="T7810" s="9">
        <v>41729.078124062165</v>
      </c>
      <c r="U7810" s="9">
        <v>8</v>
      </c>
      <c r="V7810" s="9">
        <v>2500</v>
      </c>
      <c r="W7810" s="9" t="e">
        <f>NA()</f>
        <v>#N/A</v>
      </c>
    </row>
    <row r="7811" spans="1:23" x14ac:dyDescent="0.25">
      <c r="A7811">
        <v>17147</v>
      </c>
      <c r="B7811" s="1">
        <v>45838.500677701675</v>
      </c>
      <c r="C7811" s="5">
        <v>6959.7673501116669</v>
      </c>
      <c r="D7811" s="10" t="s">
        <v>69</v>
      </c>
      <c r="E7811" s="11">
        <v>45776.688504640253</v>
      </c>
      <c r="F7811" t="s">
        <v>74</v>
      </c>
      <c r="G7811" s="5">
        <v>206.87363482474191</v>
      </c>
      <c r="H7811" t="s">
        <v>75</v>
      </c>
      <c r="I7811" s="5">
        <v>14.9753993153995</v>
      </c>
      <c r="J7811" t="s">
        <v>70</v>
      </c>
      <c r="K7811" s="5">
        <v>1012</v>
      </c>
      <c r="L7811" t="s">
        <v>71</v>
      </c>
      <c r="M7811" t="s">
        <v>73</v>
      </c>
      <c r="N7811" s="7">
        <v>35</v>
      </c>
      <c r="O7811" s="7">
        <v>0</v>
      </c>
      <c r="Q7811">
        <v>0</v>
      </c>
      <c r="R7811" s="5">
        <v>30.096999999999998</v>
      </c>
      <c r="S7811" s="7">
        <v>20866.970809073355</v>
      </c>
      <c r="T7811" s="9">
        <v>41731.680483708064</v>
      </c>
      <c r="U7811" s="9">
        <v>8</v>
      </c>
      <c r="V7811" s="9">
        <v>2500</v>
      </c>
      <c r="W7811" s="9" t="e">
        <f>NA()</f>
        <v>#N/A</v>
      </c>
    </row>
    <row r="7812" spans="1:23" x14ac:dyDescent="0.25">
      <c r="A7812">
        <v>17148</v>
      </c>
      <c r="B7812" s="1">
        <v>45838.50073526553</v>
      </c>
      <c r="C7812" s="5">
        <v>6959.8502420550003</v>
      </c>
      <c r="D7812" s="10" t="s">
        <v>69</v>
      </c>
      <c r="E7812" s="11">
        <v>45776.688504640253</v>
      </c>
      <c r="F7812" t="s">
        <v>74</v>
      </c>
      <c r="G7812" s="5">
        <v>206.9353167853983</v>
      </c>
      <c r="H7812" t="s">
        <v>75</v>
      </c>
      <c r="I7812" s="5">
        <v>14.957228895260414</v>
      </c>
      <c r="J7812" t="s">
        <v>70</v>
      </c>
      <c r="K7812" s="5">
        <v>1012</v>
      </c>
      <c r="L7812" t="s">
        <v>71</v>
      </c>
      <c r="M7812" t="s">
        <v>73</v>
      </c>
      <c r="N7812" s="7">
        <v>35</v>
      </c>
      <c r="O7812" s="7">
        <v>0</v>
      </c>
      <c r="Q7812">
        <v>0</v>
      </c>
      <c r="R7812" s="5">
        <v>30.100999999999999</v>
      </c>
      <c r="S7812" s="7">
        <v>20870.208876521967</v>
      </c>
      <c r="T7812" s="9">
        <v>41725.691196366723</v>
      </c>
      <c r="U7812" s="9">
        <v>8</v>
      </c>
      <c r="V7812" s="9">
        <v>2500</v>
      </c>
      <c r="W7812" s="9" t="e">
        <f>NA()</f>
        <v>#N/A</v>
      </c>
    </row>
    <row r="7813" spans="1:23" x14ac:dyDescent="0.25">
      <c r="A7813">
        <v>17149</v>
      </c>
      <c r="B7813" s="1">
        <v>45838.500793311221</v>
      </c>
      <c r="C7813" s="5">
        <v>6959.9338278583336</v>
      </c>
      <c r="D7813" s="10" t="s">
        <v>69</v>
      </c>
      <c r="E7813" s="11">
        <v>45776.688504640253</v>
      </c>
      <c r="F7813" t="s">
        <v>74</v>
      </c>
      <c r="G7813" s="5">
        <v>207.18845647030193</v>
      </c>
      <c r="H7813" t="s">
        <v>75</v>
      </c>
      <c r="I7813" s="5">
        <v>14.9753993153995</v>
      </c>
      <c r="J7813" t="s">
        <v>70</v>
      </c>
      <c r="K7813" s="5">
        <v>1012</v>
      </c>
      <c r="L7813" t="s">
        <v>71</v>
      </c>
      <c r="M7813" t="s">
        <v>73</v>
      </c>
      <c r="N7813" s="7">
        <v>35</v>
      </c>
      <c r="O7813" s="7">
        <v>0</v>
      </c>
      <c r="Q7813">
        <v>0</v>
      </c>
      <c r="R7813" s="5">
        <v>30.08</v>
      </c>
      <c r="S7813" s="7">
        <v>20870.943905927004</v>
      </c>
      <c r="T7813" s="9">
        <v>41724.178590389252</v>
      </c>
      <c r="U7813" s="9">
        <v>8</v>
      </c>
      <c r="V7813" s="9">
        <v>2500</v>
      </c>
      <c r="W7813" s="9" t="e">
        <f>NA()</f>
        <v>#N/A</v>
      </c>
    </row>
    <row r="7814" spans="1:23" x14ac:dyDescent="0.25">
      <c r="A7814">
        <v>17150</v>
      </c>
      <c r="B7814" s="1">
        <v>45838.500850967204</v>
      </c>
      <c r="C7814" s="5">
        <v>6960.0168524700002</v>
      </c>
      <c r="D7814" s="10" t="s">
        <v>69</v>
      </c>
      <c r="E7814" s="11">
        <v>45776.688504640253</v>
      </c>
      <c r="F7814" t="s">
        <v>74</v>
      </c>
      <c r="G7814" s="5">
        <v>206.94559498355267</v>
      </c>
      <c r="H7814" t="s">
        <v>75</v>
      </c>
      <c r="I7814" s="5">
        <v>14.963285691083911</v>
      </c>
      <c r="J7814" t="s">
        <v>70</v>
      </c>
      <c r="K7814" s="5">
        <v>1012</v>
      </c>
      <c r="L7814" t="s">
        <v>71</v>
      </c>
      <c r="M7814" t="s">
        <v>73</v>
      </c>
      <c r="N7814" s="7">
        <v>35</v>
      </c>
      <c r="O7814" s="7">
        <v>0</v>
      </c>
      <c r="Q7814">
        <v>0</v>
      </c>
      <c r="R7814" s="5">
        <v>30.097999999999999</v>
      </c>
      <c r="S7814" s="7">
        <v>20869.144027524828</v>
      </c>
      <c r="T7814" s="9">
        <v>41725.792167557694</v>
      </c>
      <c r="U7814" s="9">
        <v>8</v>
      </c>
      <c r="V7814" s="9">
        <v>2500</v>
      </c>
      <c r="W7814" s="9" t="e">
        <f>NA()</f>
        <v>#N/A</v>
      </c>
    </row>
    <row r="7815" spans="1:23" x14ac:dyDescent="0.25">
      <c r="A7815">
        <v>17151</v>
      </c>
      <c r="B7815" s="1">
        <v>45838.500909033974</v>
      </c>
      <c r="C7815" s="5">
        <v>6960.1004686183333</v>
      </c>
      <c r="D7815" s="10" t="s">
        <v>69</v>
      </c>
      <c r="E7815" s="11">
        <v>45776.688504640253</v>
      </c>
      <c r="F7815" t="s">
        <v>74</v>
      </c>
      <c r="G7815" s="5">
        <v>206.89213807213892</v>
      </c>
      <c r="H7815" t="s">
        <v>75</v>
      </c>
      <c r="I7815" s="5">
        <v>14.9753993153995</v>
      </c>
      <c r="J7815" t="s">
        <v>70</v>
      </c>
      <c r="K7815" s="5">
        <v>1012</v>
      </c>
      <c r="L7815" t="s">
        <v>71</v>
      </c>
      <c r="M7815" t="s">
        <v>73</v>
      </c>
      <c r="N7815" s="7">
        <v>35</v>
      </c>
      <c r="O7815" s="7">
        <v>0</v>
      </c>
      <c r="Q7815">
        <v>0</v>
      </c>
      <c r="R7815" s="5">
        <v>30.096</v>
      </c>
      <c r="S7815" s="7">
        <v>20876.60540787772</v>
      </c>
      <c r="T7815" s="9">
        <v>41721.061893790858</v>
      </c>
      <c r="U7815" s="9">
        <v>8</v>
      </c>
      <c r="V7815" s="9">
        <v>2500</v>
      </c>
      <c r="W7815" s="9" t="e">
        <f>NA()</f>
        <v>#N/A</v>
      </c>
    </row>
    <row r="7816" spans="1:23" x14ac:dyDescent="0.25">
      <c r="A7816">
        <v>17152</v>
      </c>
      <c r="B7816" s="1">
        <v>45838.500967001433</v>
      </c>
      <c r="C7816" s="5">
        <v>6960.1839417649999</v>
      </c>
      <c r="D7816" s="10" t="s">
        <v>69</v>
      </c>
      <c r="E7816" s="11">
        <v>45776.688504640253</v>
      </c>
      <c r="F7816" t="s">
        <v>74</v>
      </c>
      <c r="G7816" s="5">
        <v>206.90242808472405</v>
      </c>
      <c r="H7816" t="s">
        <v>75</v>
      </c>
      <c r="I7816" s="5">
        <v>14.981456143891592</v>
      </c>
      <c r="J7816" t="s">
        <v>70</v>
      </c>
      <c r="K7816" s="5">
        <v>1012</v>
      </c>
      <c r="L7816" t="s">
        <v>71</v>
      </c>
      <c r="M7816" t="s">
        <v>73</v>
      </c>
      <c r="N7816" s="7">
        <v>35</v>
      </c>
      <c r="O7816" s="7">
        <v>0</v>
      </c>
      <c r="Q7816">
        <v>0</v>
      </c>
      <c r="R7816" s="5">
        <v>30.093</v>
      </c>
      <c r="S7816" s="7">
        <v>20875.192473410232</v>
      </c>
      <c r="T7816" s="9">
        <v>41725.321148849303</v>
      </c>
      <c r="U7816" s="9">
        <v>8</v>
      </c>
      <c r="V7816" s="9">
        <v>2500</v>
      </c>
      <c r="W7816" s="9" t="e">
        <f>NA()</f>
        <v>#N/A</v>
      </c>
    </row>
    <row r="7817" spans="1:23" x14ac:dyDescent="0.25">
      <c r="A7817">
        <v>17153</v>
      </c>
      <c r="B7817" s="1">
        <v>45838.50102462378</v>
      </c>
      <c r="C7817" s="5">
        <v>6960.2669179349996</v>
      </c>
      <c r="D7817" s="10" t="s">
        <v>69</v>
      </c>
      <c r="E7817" s="11">
        <v>45776.688504640253</v>
      </c>
      <c r="F7817" t="s">
        <v>74</v>
      </c>
      <c r="G7817" s="5">
        <v>206.53269759213893</v>
      </c>
      <c r="H7817" t="s">
        <v>75</v>
      </c>
      <c r="I7817" s="5">
        <v>14.981456143891592</v>
      </c>
      <c r="J7817" t="s">
        <v>70</v>
      </c>
      <c r="K7817" s="5">
        <v>1012</v>
      </c>
      <c r="L7817" t="s">
        <v>71</v>
      </c>
      <c r="M7817" t="s">
        <v>73</v>
      </c>
      <c r="N7817" s="7">
        <v>35</v>
      </c>
      <c r="O7817" s="7">
        <v>0</v>
      </c>
      <c r="Q7817">
        <v>0</v>
      </c>
      <c r="R7817" s="5">
        <v>30.113</v>
      </c>
      <c r="S7817" s="7">
        <v>20877.710848823823</v>
      </c>
      <c r="T7817" s="9">
        <v>41725.573459358391</v>
      </c>
      <c r="U7817" s="9">
        <v>8</v>
      </c>
      <c r="V7817" s="9">
        <v>2500</v>
      </c>
      <c r="W7817" s="9" t="e">
        <f>NA()</f>
        <v>#N/A</v>
      </c>
    </row>
    <row r="7818" spans="1:23" x14ac:dyDescent="0.25">
      <c r="A7818">
        <v>17154</v>
      </c>
      <c r="B7818" s="1">
        <v>45838.50108273275</v>
      </c>
      <c r="C7818" s="5">
        <v>6960.350594853333</v>
      </c>
      <c r="D7818" s="10" t="s">
        <v>69</v>
      </c>
      <c r="E7818" s="11">
        <v>45776.688504640253</v>
      </c>
      <c r="F7818" t="s">
        <v>74</v>
      </c>
      <c r="G7818" s="5">
        <v>206.3378910106733</v>
      </c>
      <c r="H7818" t="s">
        <v>75</v>
      </c>
      <c r="I7818" s="5">
        <v>14.9753993153995</v>
      </c>
      <c r="J7818" t="s">
        <v>70</v>
      </c>
      <c r="K7818" s="5">
        <v>1012</v>
      </c>
      <c r="L7818" t="s">
        <v>71</v>
      </c>
      <c r="M7818" t="s">
        <v>73</v>
      </c>
      <c r="N7818" s="7">
        <v>35</v>
      </c>
      <c r="O7818" s="7">
        <v>0</v>
      </c>
      <c r="Q7818">
        <v>0</v>
      </c>
      <c r="R7818" s="5">
        <v>30.125999999999998</v>
      </c>
      <c r="S7818" s="7">
        <v>20880.086098415999</v>
      </c>
      <c r="T7818" s="9">
        <v>41728.05856160001</v>
      </c>
      <c r="U7818" s="9">
        <v>8</v>
      </c>
      <c r="V7818" s="9">
        <v>2500</v>
      </c>
      <c r="W7818" s="9" t="e">
        <f>NA()</f>
        <v>#N/A</v>
      </c>
    </row>
    <row r="7819" spans="1:23" x14ac:dyDescent="0.25">
      <c r="A7819">
        <v>17155</v>
      </c>
      <c r="B7819" s="1">
        <v>45838.501140258566</v>
      </c>
      <c r="C7819" s="5">
        <v>6960.433432025</v>
      </c>
      <c r="D7819" s="10" t="s">
        <v>69</v>
      </c>
      <c r="E7819" s="11">
        <v>45776.688504640253</v>
      </c>
      <c r="F7819" t="s">
        <v>74</v>
      </c>
      <c r="G7819" s="5">
        <v>206.17397039260985</v>
      </c>
      <c r="H7819" t="s">
        <v>75</v>
      </c>
      <c r="I7819" s="5">
        <v>14.987512983273518</v>
      </c>
      <c r="J7819" t="s">
        <v>70</v>
      </c>
      <c r="K7819" s="5">
        <v>1012</v>
      </c>
      <c r="L7819" t="s">
        <v>71</v>
      </c>
      <c r="M7819" t="s">
        <v>73</v>
      </c>
      <c r="N7819" s="7">
        <v>35</v>
      </c>
      <c r="O7819" s="7">
        <v>0</v>
      </c>
      <c r="Q7819">
        <v>0</v>
      </c>
      <c r="R7819" s="5">
        <v>30.13</v>
      </c>
      <c r="S7819" s="7">
        <v>20885.352006648161</v>
      </c>
      <c r="T7819" s="9">
        <v>41725.698940443668</v>
      </c>
      <c r="U7819" s="9">
        <v>8</v>
      </c>
      <c r="V7819" s="9">
        <v>2500</v>
      </c>
      <c r="W7819" s="9" t="e">
        <f>NA()</f>
        <v>#N/A</v>
      </c>
    </row>
    <row r="7820" spans="1:23" x14ac:dyDescent="0.25">
      <c r="A7820">
        <v>17156</v>
      </c>
      <c r="B7820" s="1">
        <v>45838.501198321617</v>
      </c>
      <c r="C7820" s="5">
        <v>6960.5170428250003</v>
      </c>
      <c r="D7820" s="10" t="s">
        <v>69</v>
      </c>
      <c r="E7820" s="11">
        <v>45776.688504640253</v>
      </c>
      <c r="F7820" t="s">
        <v>74</v>
      </c>
      <c r="G7820" s="5">
        <v>206.6045390264903</v>
      </c>
      <c r="H7820" t="s">
        <v>75</v>
      </c>
      <c r="I7820" s="5">
        <v>14.969342497796788</v>
      </c>
      <c r="J7820" t="s">
        <v>70</v>
      </c>
      <c r="K7820" s="5">
        <v>1012</v>
      </c>
      <c r="L7820" t="s">
        <v>71</v>
      </c>
      <c r="M7820" t="s">
        <v>73</v>
      </c>
      <c r="N7820" s="7">
        <v>35</v>
      </c>
      <c r="O7820" s="7">
        <v>0</v>
      </c>
      <c r="Q7820">
        <v>0</v>
      </c>
      <c r="R7820" s="5">
        <v>30.113999999999997</v>
      </c>
      <c r="S7820" s="7">
        <v>20888.926205155021</v>
      </c>
      <c r="T7820" s="9">
        <v>41728.16121886413</v>
      </c>
      <c r="U7820" s="9">
        <v>8</v>
      </c>
      <c r="V7820" s="9">
        <v>2500</v>
      </c>
      <c r="W7820" s="9" t="e">
        <f>NA()</f>
        <v>#N/A</v>
      </c>
    </row>
    <row r="7821" spans="1:23" x14ac:dyDescent="0.25">
      <c r="A7821">
        <v>17157</v>
      </c>
      <c r="B7821" s="1">
        <v>45838.501256048039</v>
      </c>
      <c r="C7821" s="5">
        <v>6960.6001688599999</v>
      </c>
      <c r="D7821" s="10" t="s">
        <v>69</v>
      </c>
      <c r="E7821" s="11">
        <v>45776.688504640253</v>
      </c>
      <c r="F7821" t="s">
        <v>74</v>
      </c>
      <c r="G7821" s="5">
        <v>206.65174845719008</v>
      </c>
      <c r="H7821" t="s">
        <v>75</v>
      </c>
      <c r="I7821" s="5">
        <v>14.9753993153995</v>
      </c>
      <c r="J7821" t="s">
        <v>70</v>
      </c>
      <c r="K7821" s="5">
        <v>1012</v>
      </c>
      <c r="L7821" t="s">
        <v>71</v>
      </c>
      <c r="M7821" t="s">
        <v>73</v>
      </c>
      <c r="N7821" s="7">
        <v>35</v>
      </c>
      <c r="O7821" s="7">
        <v>0</v>
      </c>
      <c r="Q7821">
        <v>0</v>
      </c>
      <c r="R7821" s="5">
        <v>30.108999999999998</v>
      </c>
      <c r="S7821" s="7">
        <v>20891.336918050521</v>
      </c>
      <c r="T7821" s="9">
        <v>41731.054039321796</v>
      </c>
      <c r="U7821" s="9">
        <v>8</v>
      </c>
      <c r="V7821" s="9">
        <v>2500</v>
      </c>
      <c r="W7821" s="9" t="e">
        <f>NA()</f>
        <v>#N/A</v>
      </c>
    </row>
    <row r="7822" spans="1:23" x14ac:dyDescent="0.25">
      <c r="A7822">
        <v>17158</v>
      </c>
      <c r="B7822" s="1">
        <v>45838.501556926669</v>
      </c>
      <c r="C7822" s="5">
        <v>6961.0334340866666</v>
      </c>
      <c r="D7822" s="10" t="s">
        <v>69</v>
      </c>
      <c r="E7822" s="11">
        <v>45776.688504640253</v>
      </c>
      <c r="F7822" t="s">
        <v>74</v>
      </c>
      <c r="G7822" s="5">
        <v>208.7292432355062</v>
      </c>
      <c r="H7822" t="s">
        <v>75</v>
      </c>
      <c r="I7822" s="5">
        <v>14.951172110325842</v>
      </c>
      <c r="J7822" t="s">
        <v>70</v>
      </c>
      <c r="K7822" s="5">
        <v>1012</v>
      </c>
      <c r="L7822" t="s">
        <v>71</v>
      </c>
      <c r="M7822" t="s">
        <v>73</v>
      </c>
      <c r="N7822" s="7">
        <v>35</v>
      </c>
      <c r="O7822" s="7">
        <v>0</v>
      </c>
      <c r="Q7822">
        <v>0</v>
      </c>
      <c r="R7822" s="5">
        <v>30.006999999999998</v>
      </c>
      <c r="S7822" s="7">
        <v>16031.8677731972</v>
      </c>
      <c r="T7822" s="9">
        <v>41722.280852471027</v>
      </c>
      <c r="U7822" s="9">
        <v>8</v>
      </c>
      <c r="V7822" s="9">
        <v>2500</v>
      </c>
      <c r="W7822" s="9" t="e">
        <f>NA()</f>
        <v>#N/A</v>
      </c>
    </row>
    <row r="7823" spans="1:23" x14ac:dyDescent="0.25">
      <c r="A7823">
        <v>17159</v>
      </c>
      <c r="B7823" s="1">
        <v>45838.501615037479</v>
      </c>
      <c r="C7823" s="5">
        <v>6961.117113665</v>
      </c>
      <c r="D7823" s="10" t="s">
        <v>69</v>
      </c>
      <c r="E7823" s="11">
        <v>45776.688504640253</v>
      </c>
      <c r="F7823" t="s">
        <v>74</v>
      </c>
      <c r="G7823" s="5">
        <v>208.39304031825677</v>
      </c>
      <c r="H7823" t="s">
        <v>75</v>
      </c>
      <c r="I7823" s="5">
        <v>14.951172110325842</v>
      </c>
      <c r="J7823" t="s">
        <v>70</v>
      </c>
      <c r="K7823" s="5">
        <v>1012</v>
      </c>
      <c r="L7823" t="s">
        <v>71</v>
      </c>
      <c r="M7823" t="s">
        <v>73</v>
      </c>
      <c r="N7823" s="7">
        <v>35</v>
      </c>
      <c r="O7823" s="7">
        <v>0</v>
      </c>
      <c r="Q7823">
        <v>0</v>
      </c>
      <c r="R7823" s="5">
        <v>30.024999999999999</v>
      </c>
      <c r="S7823" s="7">
        <v>16031.878124639115</v>
      </c>
      <c r="T7823" s="9">
        <v>41722.013836848273</v>
      </c>
      <c r="U7823" s="9">
        <v>8</v>
      </c>
      <c r="V7823" s="9">
        <v>2500</v>
      </c>
      <c r="W7823" s="9" t="e">
        <f>NA()</f>
        <v>#N/A</v>
      </c>
    </row>
    <row r="7824" spans="1:23" x14ac:dyDescent="0.25">
      <c r="A7824">
        <v>17160</v>
      </c>
      <c r="B7824" s="1">
        <v>45838.501672672341</v>
      </c>
      <c r="C7824" s="5">
        <v>6961.2001078683334</v>
      </c>
      <c r="D7824" s="10" t="s">
        <v>69</v>
      </c>
      <c r="E7824" s="11">
        <v>45776.688504640253</v>
      </c>
      <c r="F7824" t="s">
        <v>74</v>
      </c>
      <c r="G7824" s="5">
        <v>208.22734659577148</v>
      </c>
      <c r="H7824" t="s">
        <v>75</v>
      </c>
      <c r="I7824" s="5">
        <v>14.963285691083911</v>
      </c>
      <c r="J7824" t="s">
        <v>70</v>
      </c>
      <c r="K7824" s="5">
        <v>1012</v>
      </c>
      <c r="L7824" t="s">
        <v>71</v>
      </c>
      <c r="M7824" t="s">
        <v>73</v>
      </c>
      <c r="N7824" s="7">
        <v>35</v>
      </c>
      <c r="O7824" s="7">
        <v>0</v>
      </c>
      <c r="Q7824">
        <v>0</v>
      </c>
      <c r="R7824" s="5">
        <v>30.029</v>
      </c>
      <c r="S7824" s="7">
        <v>16033.866749102477</v>
      </c>
      <c r="T7824" s="9">
        <v>41717.974640828666</v>
      </c>
      <c r="U7824" s="9">
        <v>8</v>
      </c>
      <c r="V7824" s="9">
        <v>2500</v>
      </c>
      <c r="W7824" s="9" t="e">
        <f>NA()</f>
        <v>#N/A</v>
      </c>
    </row>
    <row r="7825" spans="1:23" x14ac:dyDescent="0.25">
      <c r="A7825">
        <v>17161</v>
      </c>
      <c r="B7825" s="1">
        <v>45838.501730792297</v>
      </c>
      <c r="C7825" s="5">
        <v>6961.2838005933336</v>
      </c>
      <c r="D7825" s="10" t="s">
        <v>69</v>
      </c>
      <c r="E7825" s="11">
        <v>45776.688504640253</v>
      </c>
      <c r="F7825" t="s">
        <v>74</v>
      </c>
      <c r="G7825" s="5">
        <v>208.20653813183438</v>
      </c>
      <c r="H7825" t="s">
        <v>75</v>
      </c>
      <c r="I7825" s="5">
        <v>14.951172110325842</v>
      </c>
      <c r="J7825" t="s">
        <v>70</v>
      </c>
      <c r="K7825" s="5">
        <v>1012</v>
      </c>
      <c r="L7825" t="s">
        <v>71</v>
      </c>
      <c r="M7825" t="s">
        <v>73</v>
      </c>
      <c r="N7825" s="7">
        <v>35</v>
      </c>
      <c r="O7825" s="7">
        <v>0</v>
      </c>
      <c r="Q7825">
        <v>0</v>
      </c>
      <c r="R7825" s="5">
        <v>30.035</v>
      </c>
      <c r="S7825" s="7">
        <v>16036.330700392349</v>
      </c>
      <c r="T7825" s="9">
        <v>41720.845349682422</v>
      </c>
      <c r="U7825" s="9">
        <v>8</v>
      </c>
      <c r="V7825" s="9">
        <v>2500</v>
      </c>
      <c r="W7825" s="9" t="e">
        <f>NA()</f>
        <v>#N/A</v>
      </c>
    </row>
    <row r="7826" spans="1:23" x14ac:dyDescent="0.25">
      <c r="A7826">
        <v>17162</v>
      </c>
      <c r="B7826" s="1">
        <v>45838.501788736859</v>
      </c>
      <c r="C7826" s="5">
        <v>6961.3672407716667</v>
      </c>
      <c r="D7826" s="10" t="s">
        <v>69</v>
      </c>
      <c r="E7826" s="11">
        <v>45776.688504640253</v>
      </c>
      <c r="F7826" t="s">
        <v>74</v>
      </c>
      <c r="G7826" s="5">
        <v>207.85701121371477</v>
      </c>
      <c r="H7826" t="s">
        <v>75</v>
      </c>
      <c r="I7826" s="5">
        <v>14.9753993153995</v>
      </c>
      <c r="J7826" t="s">
        <v>70</v>
      </c>
      <c r="K7826" s="5">
        <v>1012</v>
      </c>
      <c r="L7826" t="s">
        <v>71</v>
      </c>
      <c r="M7826" t="s">
        <v>73</v>
      </c>
      <c r="N7826" s="7">
        <v>35</v>
      </c>
      <c r="O7826" s="7">
        <v>0</v>
      </c>
      <c r="Q7826">
        <v>0</v>
      </c>
      <c r="R7826" s="5">
        <v>30.043999999999997</v>
      </c>
      <c r="S7826" s="7">
        <v>16043.199554534007</v>
      </c>
      <c r="T7826" s="9">
        <v>41720.618004838099</v>
      </c>
      <c r="U7826" s="9">
        <v>8</v>
      </c>
      <c r="V7826" s="9">
        <v>2500</v>
      </c>
      <c r="W7826" s="9" t="e">
        <f>NA()</f>
        <v>#N/A</v>
      </c>
    </row>
    <row r="7827" spans="1:23" x14ac:dyDescent="0.25">
      <c r="A7827">
        <v>17163</v>
      </c>
      <c r="B7827" s="1">
        <v>45838.501846169049</v>
      </c>
      <c r="C7827" s="5">
        <v>6961.4499431183331</v>
      </c>
      <c r="D7827" s="10" t="s">
        <v>69</v>
      </c>
      <c r="E7827" s="11">
        <v>45776.688504640253</v>
      </c>
      <c r="F7827" t="s">
        <v>74</v>
      </c>
      <c r="G7827" s="5">
        <v>207.81980234747064</v>
      </c>
      <c r="H7827" t="s">
        <v>75</v>
      </c>
      <c r="I7827" s="5">
        <v>14.9753993153995</v>
      </c>
      <c r="J7827" t="s">
        <v>70</v>
      </c>
      <c r="K7827" s="5">
        <v>1012</v>
      </c>
      <c r="L7827" t="s">
        <v>71</v>
      </c>
      <c r="M7827" t="s">
        <v>73</v>
      </c>
      <c r="N7827" s="7">
        <v>35</v>
      </c>
      <c r="O7827" s="7">
        <v>0</v>
      </c>
      <c r="Q7827">
        <v>0</v>
      </c>
      <c r="R7827" s="5">
        <v>30.045999999999999</v>
      </c>
      <c r="S7827" s="7">
        <v>16013.963346096125</v>
      </c>
      <c r="T7827" s="9">
        <v>41724.65103187129</v>
      </c>
      <c r="U7827" s="9">
        <v>8</v>
      </c>
      <c r="V7827" s="9">
        <v>2500</v>
      </c>
      <c r="W7827" s="9" t="e">
        <f>NA()</f>
        <v>#N/A</v>
      </c>
    </row>
    <row r="7828" spans="1:23" x14ac:dyDescent="0.25">
      <c r="A7828">
        <v>17164</v>
      </c>
      <c r="B7828" s="1">
        <v>45838.501904319557</v>
      </c>
      <c r="C7828" s="5">
        <v>6961.5336798600001</v>
      </c>
      <c r="D7828" s="10" t="s">
        <v>69</v>
      </c>
      <c r="E7828" s="11">
        <v>45776.688504640253</v>
      </c>
      <c r="F7828" t="s">
        <v>74</v>
      </c>
      <c r="G7828" s="5">
        <v>207.66891195946937</v>
      </c>
      <c r="H7828" t="s">
        <v>75</v>
      </c>
      <c r="I7828" s="5">
        <v>14.963285691083911</v>
      </c>
      <c r="J7828" t="s">
        <v>70</v>
      </c>
      <c r="K7828" s="5">
        <v>1012</v>
      </c>
      <c r="L7828" t="s">
        <v>71</v>
      </c>
      <c r="M7828" t="s">
        <v>73</v>
      </c>
      <c r="N7828" s="7">
        <v>35</v>
      </c>
      <c r="O7828" s="7">
        <v>0</v>
      </c>
      <c r="Q7828">
        <v>0</v>
      </c>
      <c r="R7828" s="5">
        <v>30.058999999999997</v>
      </c>
      <c r="S7828" s="7">
        <v>16000.814231511828</v>
      </c>
      <c r="T7828" s="9">
        <v>41718.508273565974</v>
      </c>
      <c r="U7828" s="9">
        <v>8</v>
      </c>
      <c r="V7828" s="9">
        <v>2500</v>
      </c>
      <c r="W7828" s="9" t="e">
        <f>NA()</f>
        <v>#N/A</v>
      </c>
    </row>
    <row r="7829" spans="1:23" x14ac:dyDescent="0.25">
      <c r="A7829">
        <v>17165</v>
      </c>
      <c r="B7829" s="1">
        <v>45838.501962240261</v>
      </c>
      <c r="C7829" s="5">
        <v>6961.6170856700001</v>
      </c>
      <c r="D7829" s="10" t="s">
        <v>69</v>
      </c>
      <c r="E7829" s="11">
        <v>45776.688504640253</v>
      </c>
      <c r="F7829" t="s">
        <v>74</v>
      </c>
      <c r="G7829" s="5">
        <v>207.66068364904623</v>
      </c>
      <c r="H7829" t="s">
        <v>75</v>
      </c>
      <c r="I7829" s="5">
        <v>14.969342497796788</v>
      </c>
      <c r="J7829" t="s">
        <v>70</v>
      </c>
      <c r="K7829" s="5">
        <v>1012</v>
      </c>
      <c r="L7829" t="s">
        <v>71</v>
      </c>
      <c r="M7829" t="s">
        <v>73</v>
      </c>
      <c r="N7829" s="7">
        <v>35</v>
      </c>
      <c r="O7829" s="7">
        <v>0</v>
      </c>
      <c r="Q7829">
        <v>0</v>
      </c>
      <c r="R7829" s="5">
        <v>30.056999999999999</v>
      </c>
      <c r="S7829" s="7">
        <v>16042.00604918532</v>
      </c>
      <c r="T7829" s="9">
        <v>41715.632788752839</v>
      </c>
      <c r="U7829" s="9">
        <v>8</v>
      </c>
      <c r="V7829" s="9">
        <v>2500</v>
      </c>
      <c r="W7829" s="9" t="e">
        <f>NA()</f>
        <v>#N/A</v>
      </c>
    </row>
    <row r="7830" spans="1:23" x14ac:dyDescent="0.25">
      <c r="A7830">
        <v>17166</v>
      </c>
      <c r="B7830" s="1">
        <v>45838.502019865518</v>
      </c>
      <c r="C7830" s="5">
        <v>6961.7000660333333</v>
      </c>
      <c r="D7830" s="10" t="s">
        <v>69</v>
      </c>
      <c r="E7830" s="11">
        <v>45776.688504640253</v>
      </c>
      <c r="F7830" t="s">
        <v>74</v>
      </c>
      <c r="G7830" s="5">
        <v>207.39674158103645</v>
      </c>
      <c r="H7830" t="s">
        <v>75</v>
      </c>
      <c r="I7830" s="5">
        <v>14.999626694706421</v>
      </c>
      <c r="J7830" t="s">
        <v>70</v>
      </c>
      <c r="K7830" s="5">
        <v>1012</v>
      </c>
      <c r="L7830" t="s">
        <v>71</v>
      </c>
      <c r="M7830" t="s">
        <v>73</v>
      </c>
      <c r="N7830" s="7">
        <v>35</v>
      </c>
      <c r="O7830" s="7">
        <v>0</v>
      </c>
      <c r="Q7830">
        <v>0</v>
      </c>
      <c r="R7830" s="5">
        <v>30.058999999999997</v>
      </c>
      <c r="S7830" s="7">
        <v>16053.927890567942</v>
      </c>
      <c r="T7830" s="9">
        <v>41718.728896270644</v>
      </c>
      <c r="U7830" s="9">
        <v>8</v>
      </c>
      <c r="V7830" s="9">
        <v>2500</v>
      </c>
      <c r="W7830" s="9" t="e">
        <f>NA()</f>
        <v>#N/A</v>
      </c>
    </row>
    <row r="7831" spans="1:23" x14ac:dyDescent="0.25">
      <c r="A7831">
        <v>17167</v>
      </c>
      <c r="B7831" s="1">
        <v>45838.502077872632</v>
      </c>
      <c r="C7831" s="5">
        <v>6961.7835962783329</v>
      </c>
      <c r="D7831" s="10" t="s">
        <v>69</v>
      </c>
      <c r="E7831" s="11">
        <v>45776.688504640253</v>
      </c>
      <c r="F7831" t="s">
        <v>74</v>
      </c>
      <c r="G7831" s="5">
        <v>207.1109195092389</v>
      </c>
      <c r="H7831" t="s">
        <v>75</v>
      </c>
      <c r="I7831" s="5">
        <v>15.060195905266028</v>
      </c>
      <c r="J7831" t="s">
        <v>70</v>
      </c>
      <c r="K7831" s="5">
        <v>1012</v>
      </c>
      <c r="L7831" t="s">
        <v>71</v>
      </c>
      <c r="M7831" t="s">
        <v>73</v>
      </c>
      <c r="N7831" s="7">
        <v>35</v>
      </c>
      <c r="O7831" s="7">
        <v>0</v>
      </c>
      <c r="Q7831">
        <v>0</v>
      </c>
      <c r="R7831" s="5">
        <v>30.049999999999997</v>
      </c>
      <c r="S7831" s="7">
        <v>16056.576639865531</v>
      </c>
      <c r="T7831" s="9">
        <v>41715.186471305213</v>
      </c>
      <c r="U7831" s="9">
        <v>8</v>
      </c>
      <c r="V7831" s="9">
        <v>2500</v>
      </c>
      <c r="W7831" s="9" t="e">
        <f>NA()</f>
        <v>#N/A</v>
      </c>
    </row>
    <row r="7832" spans="1:23" x14ac:dyDescent="0.25">
      <c r="A7832">
        <v>17168</v>
      </c>
      <c r="B7832" s="1">
        <v>45838.502135872841</v>
      </c>
      <c r="C7832" s="5">
        <v>6961.8671165850001</v>
      </c>
      <c r="D7832" s="10" t="s">
        <v>69</v>
      </c>
      <c r="E7832" s="11">
        <v>45776.688504640253</v>
      </c>
      <c r="F7832" t="s">
        <v>74</v>
      </c>
      <c r="G7832" s="5">
        <v>206.64886641603195</v>
      </c>
      <c r="H7832" t="s">
        <v>75</v>
      </c>
      <c r="I7832" s="5">
        <v>15.114709125895388</v>
      </c>
      <c r="J7832" t="s">
        <v>70</v>
      </c>
      <c r="K7832" s="5">
        <v>1012</v>
      </c>
      <c r="L7832" t="s">
        <v>71</v>
      </c>
      <c r="M7832" t="s">
        <v>73</v>
      </c>
      <c r="N7832" s="7">
        <v>35</v>
      </c>
      <c r="O7832" s="7">
        <v>0</v>
      </c>
      <c r="Q7832">
        <v>0</v>
      </c>
      <c r="R7832" s="5">
        <v>30.052999999999997</v>
      </c>
      <c r="S7832" s="7">
        <v>16080.093669568605</v>
      </c>
      <c r="T7832" s="9">
        <v>41710.991666864487</v>
      </c>
      <c r="U7832" s="9">
        <v>8</v>
      </c>
      <c r="V7832" s="9">
        <v>2500</v>
      </c>
      <c r="W7832" s="9" t="e">
        <f>NA()</f>
        <v>#N/A</v>
      </c>
    </row>
    <row r="7833" spans="1:23" x14ac:dyDescent="0.25">
      <c r="A7833">
        <v>17169</v>
      </c>
      <c r="B7833" s="1">
        <v>45838.502193850341</v>
      </c>
      <c r="C7833" s="5">
        <v>6961.9506041833338</v>
      </c>
      <c r="D7833" s="10" t="s">
        <v>69</v>
      </c>
      <c r="E7833" s="11">
        <v>45776.688504640253</v>
      </c>
      <c r="F7833" t="s">
        <v>74</v>
      </c>
      <c r="G7833" s="5">
        <v>206.32077654635953</v>
      </c>
      <c r="H7833" t="s">
        <v>75</v>
      </c>
      <c r="I7833" s="5">
        <v>15.138937507113951</v>
      </c>
      <c r="J7833" t="s">
        <v>70</v>
      </c>
      <c r="K7833" s="5">
        <v>1012</v>
      </c>
      <c r="L7833" t="s">
        <v>71</v>
      </c>
      <c r="M7833" t="s">
        <v>73</v>
      </c>
      <c r="N7833" s="7">
        <v>35</v>
      </c>
      <c r="O7833" s="7">
        <v>0</v>
      </c>
      <c r="Q7833">
        <v>0</v>
      </c>
      <c r="R7833" s="5">
        <v>30.061</v>
      </c>
      <c r="S7833" s="7">
        <v>16084.674167390627</v>
      </c>
      <c r="T7833" s="9">
        <v>41715.941810204662</v>
      </c>
      <c r="U7833" s="9">
        <v>8</v>
      </c>
      <c r="V7833" s="9">
        <v>2500</v>
      </c>
      <c r="W7833" s="9" t="e">
        <f>NA()</f>
        <v>#N/A</v>
      </c>
    </row>
    <row r="7834" spans="1:23" x14ac:dyDescent="0.25">
      <c r="A7834">
        <v>17170</v>
      </c>
      <c r="B7834" s="1">
        <v>45838.502251302103</v>
      </c>
      <c r="C7834" s="5">
        <v>6962.0333347200003</v>
      </c>
      <c r="D7834" s="10" t="s">
        <v>69</v>
      </c>
      <c r="E7834" s="11">
        <v>45776.688504640253</v>
      </c>
      <c r="F7834" t="s">
        <v>74</v>
      </c>
      <c r="G7834" s="5">
        <v>205.672125258937</v>
      </c>
      <c r="H7834" t="s">
        <v>75</v>
      </c>
      <c r="I7834" s="5">
        <v>15.169223228688224</v>
      </c>
      <c r="J7834" t="s">
        <v>70</v>
      </c>
      <c r="K7834" s="5">
        <v>1012</v>
      </c>
      <c r="L7834" t="s">
        <v>71</v>
      </c>
      <c r="M7834" t="s">
        <v>73</v>
      </c>
      <c r="N7834" s="7">
        <v>35</v>
      </c>
      <c r="O7834" s="7">
        <v>0</v>
      </c>
      <c r="Q7834">
        <v>0</v>
      </c>
      <c r="R7834" s="5">
        <v>30.084</v>
      </c>
      <c r="S7834" s="7">
        <v>16083.691959228257</v>
      </c>
      <c r="T7834" s="9">
        <v>41713.109054856803</v>
      </c>
      <c r="U7834" s="9">
        <v>8</v>
      </c>
      <c r="V7834" s="9">
        <v>2500</v>
      </c>
      <c r="W7834" s="9" t="e">
        <f>NA()</f>
        <v>#N/A</v>
      </c>
    </row>
    <row r="7835" spans="1:23" x14ac:dyDescent="0.25">
      <c r="A7835">
        <v>17171</v>
      </c>
      <c r="B7835" s="1">
        <v>45838.502864821188</v>
      </c>
      <c r="C7835" s="5">
        <v>6962.9168021983332</v>
      </c>
      <c r="D7835" s="10" t="s">
        <v>69</v>
      </c>
      <c r="E7835" s="11">
        <v>45776.688504640253</v>
      </c>
      <c r="F7835" t="s">
        <v>74</v>
      </c>
      <c r="G7835" s="5">
        <v>208.10691679661326</v>
      </c>
      <c r="H7835" t="s">
        <v>75</v>
      </c>
      <c r="I7835" s="5">
        <v>15.205566453995289</v>
      </c>
      <c r="J7835" t="s">
        <v>70</v>
      </c>
      <c r="K7835" s="5">
        <v>1012</v>
      </c>
      <c r="L7835" t="s">
        <v>71</v>
      </c>
      <c r="M7835" t="s">
        <v>73</v>
      </c>
      <c r="N7835" s="7">
        <v>35</v>
      </c>
      <c r="O7835" s="7">
        <v>0</v>
      </c>
      <c r="Q7835">
        <v>0</v>
      </c>
      <c r="R7835" s="5">
        <v>29.937999999999999</v>
      </c>
      <c r="S7835" s="7">
        <v>16299.343181634224</v>
      </c>
      <c r="T7835" s="9">
        <v>41701.460631871698</v>
      </c>
      <c r="U7835" s="9">
        <v>8</v>
      </c>
      <c r="V7835" s="9">
        <v>2500</v>
      </c>
      <c r="W7835" s="9" t="e">
        <f>NA()</f>
        <v>#N/A</v>
      </c>
    </row>
    <row r="7836" spans="1:23" x14ac:dyDescent="0.25">
      <c r="A7836">
        <v>17172</v>
      </c>
      <c r="B7836" s="1">
        <v>45838.502922986154</v>
      </c>
      <c r="C7836" s="5">
        <v>6963.0005597583331</v>
      </c>
      <c r="D7836" s="10" t="s">
        <v>69</v>
      </c>
      <c r="E7836" s="11">
        <v>45776.688504640253</v>
      </c>
      <c r="F7836" t="s">
        <v>74</v>
      </c>
      <c r="G7836" s="5">
        <v>208.44577971491773</v>
      </c>
      <c r="H7836" t="s">
        <v>75</v>
      </c>
      <c r="I7836" s="5">
        <v>15.21768094956451</v>
      </c>
      <c r="J7836" t="s">
        <v>70</v>
      </c>
      <c r="K7836" s="5">
        <v>1012</v>
      </c>
      <c r="L7836" t="s">
        <v>71</v>
      </c>
      <c r="M7836" t="s">
        <v>73</v>
      </c>
      <c r="N7836" s="7">
        <v>35</v>
      </c>
      <c r="O7836" s="7">
        <v>0</v>
      </c>
      <c r="Q7836">
        <v>0</v>
      </c>
      <c r="R7836" s="5">
        <v>29.914999999999999</v>
      </c>
      <c r="S7836" s="7">
        <v>16299.682386166391</v>
      </c>
      <c r="T7836" s="9">
        <v>41699.315691224139</v>
      </c>
      <c r="U7836" s="9">
        <v>8</v>
      </c>
      <c r="V7836" s="9">
        <v>2500</v>
      </c>
      <c r="W7836" s="9" t="e">
        <f>NA()</f>
        <v>#N/A</v>
      </c>
    </row>
    <row r="7837" spans="1:23" x14ac:dyDescent="0.25">
      <c r="A7837">
        <v>17173</v>
      </c>
      <c r="B7837" s="1">
        <v>45838.502980386584</v>
      </c>
      <c r="C7837" s="5">
        <v>6963.0832163783334</v>
      </c>
      <c r="D7837" s="10" t="s">
        <v>69</v>
      </c>
      <c r="E7837" s="11">
        <v>45776.688504640253</v>
      </c>
      <c r="F7837" t="s">
        <v>74</v>
      </c>
      <c r="G7837" s="5">
        <v>209.51390851756409</v>
      </c>
      <c r="H7837" t="s">
        <v>75</v>
      </c>
      <c r="I7837" s="5">
        <v>15.035968090360711</v>
      </c>
      <c r="J7837" t="s">
        <v>70</v>
      </c>
      <c r="K7837" s="5">
        <v>1012</v>
      </c>
      <c r="L7837" t="s">
        <v>71</v>
      </c>
      <c r="M7837" t="s">
        <v>73</v>
      </c>
      <c r="N7837" s="7">
        <v>35</v>
      </c>
      <c r="O7837" s="7">
        <v>0</v>
      </c>
      <c r="Q7837">
        <v>0</v>
      </c>
      <c r="R7837" s="5">
        <v>29.930999999999997</v>
      </c>
      <c r="S7837" s="7">
        <v>16296.799232700119</v>
      </c>
      <c r="T7837" s="9">
        <v>41699.664576065014</v>
      </c>
      <c r="U7837" s="9">
        <v>8</v>
      </c>
      <c r="V7837" s="9">
        <v>2500</v>
      </c>
      <c r="W7837" s="9" t="e">
        <f>NA()</f>
        <v>#N/A</v>
      </c>
    </row>
    <row r="7838" spans="1:23" x14ac:dyDescent="0.25">
      <c r="A7838">
        <v>17174</v>
      </c>
      <c r="B7838" s="1">
        <v>45838.503038651703</v>
      </c>
      <c r="C7838" s="5">
        <v>6963.1671181466663</v>
      </c>
      <c r="D7838" s="10" t="s">
        <v>69</v>
      </c>
      <c r="E7838" s="11">
        <v>45776.688504640253</v>
      </c>
      <c r="F7838" t="s">
        <v>74</v>
      </c>
      <c r="G7838" s="5">
        <v>210.2984686313817</v>
      </c>
      <c r="H7838" t="s">
        <v>75</v>
      </c>
      <c r="I7838" s="5">
        <v>14.957228895260414</v>
      </c>
      <c r="J7838" t="s">
        <v>70</v>
      </c>
      <c r="K7838" s="5">
        <v>1012</v>
      </c>
      <c r="L7838" t="s">
        <v>71</v>
      </c>
      <c r="M7838" t="s">
        <v>73</v>
      </c>
      <c r="N7838" s="7">
        <v>35</v>
      </c>
      <c r="O7838" s="7">
        <v>0</v>
      </c>
      <c r="Q7838">
        <v>0</v>
      </c>
      <c r="R7838" s="5">
        <v>29.920999999999999</v>
      </c>
      <c r="S7838" s="7">
        <v>16302.846172069356</v>
      </c>
      <c r="T7838" s="9">
        <v>41699.858631851726</v>
      </c>
      <c r="U7838" s="9">
        <v>8</v>
      </c>
      <c r="V7838" s="9">
        <v>2500</v>
      </c>
      <c r="W7838" s="9" t="e">
        <f>NA()</f>
        <v>#N/A</v>
      </c>
    </row>
    <row r="7839" spans="1:23" x14ac:dyDescent="0.25">
      <c r="A7839">
        <v>17175</v>
      </c>
      <c r="B7839" s="1">
        <v>45838.503096228342</v>
      </c>
      <c r="C7839" s="5">
        <v>6963.2500285083333</v>
      </c>
      <c r="D7839" s="10" t="s">
        <v>69</v>
      </c>
      <c r="E7839" s="11">
        <v>45776.688504640253</v>
      </c>
      <c r="F7839" t="s">
        <v>74</v>
      </c>
      <c r="G7839" s="5">
        <v>210.48013341415657</v>
      </c>
      <c r="H7839" t="s">
        <v>75</v>
      </c>
      <c r="I7839" s="5">
        <v>14.92088834899323</v>
      </c>
      <c r="J7839" t="s">
        <v>70</v>
      </c>
      <c r="K7839" s="5">
        <v>1012</v>
      </c>
      <c r="L7839" t="s">
        <v>71</v>
      </c>
      <c r="M7839" t="s">
        <v>73</v>
      </c>
      <c r="N7839" s="7">
        <v>35</v>
      </c>
      <c r="O7839" s="7">
        <v>0</v>
      </c>
      <c r="Q7839">
        <v>0</v>
      </c>
      <c r="R7839" s="5">
        <v>29.925999999999998</v>
      </c>
      <c r="S7839" s="7">
        <v>16305.330794974392</v>
      </c>
      <c r="T7839" s="9">
        <v>41696.957739517362</v>
      </c>
      <c r="U7839" s="9">
        <v>8</v>
      </c>
      <c r="V7839" s="9">
        <v>2500</v>
      </c>
      <c r="W7839" s="9" t="e">
        <f>NA()</f>
        <v>#N/A</v>
      </c>
    </row>
    <row r="7840" spans="1:23" x14ac:dyDescent="0.25">
      <c r="A7840">
        <v>17176</v>
      </c>
      <c r="B7840" s="1">
        <v>45838.503154348487</v>
      </c>
      <c r="C7840" s="5">
        <v>6963.3337215150004</v>
      </c>
      <c r="D7840" s="10" t="s">
        <v>69</v>
      </c>
      <c r="E7840" s="11">
        <v>45776.688504640253</v>
      </c>
      <c r="F7840" t="s">
        <v>74</v>
      </c>
      <c r="G7840" s="5">
        <v>210.54505511503663</v>
      </c>
      <c r="H7840" t="s">
        <v>75</v>
      </c>
      <c r="I7840" s="5">
        <v>14.914831629393575</v>
      </c>
      <c r="J7840" t="s">
        <v>70</v>
      </c>
      <c r="K7840" s="5">
        <v>1012</v>
      </c>
      <c r="L7840" t="s">
        <v>71</v>
      </c>
      <c r="M7840" t="s">
        <v>73</v>
      </c>
      <c r="N7840" s="7">
        <v>35</v>
      </c>
      <c r="O7840" s="7">
        <v>0</v>
      </c>
      <c r="Q7840">
        <v>0</v>
      </c>
      <c r="R7840" s="5">
        <v>29.924999999999997</v>
      </c>
      <c r="S7840" s="7">
        <v>16306.263692164315</v>
      </c>
      <c r="T7840" s="9">
        <v>41702.095859989</v>
      </c>
      <c r="U7840" s="9">
        <v>8</v>
      </c>
      <c r="V7840" s="9">
        <v>2500</v>
      </c>
      <c r="W7840" s="9" t="e">
        <f>NA()</f>
        <v>#N/A</v>
      </c>
    </row>
    <row r="7841" spans="1:23" x14ac:dyDescent="0.25">
      <c r="A7841">
        <v>17177</v>
      </c>
      <c r="B7841" s="1">
        <v>45838.503212259435</v>
      </c>
      <c r="C7841" s="5">
        <v>6963.4171132766669</v>
      </c>
      <c r="D7841" s="10" t="s">
        <v>69</v>
      </c>
      <c r="E7841" s="11">
        <v>45776.688504640253</v>
      </c>
      <c r="F7841" t="s">
        <v>74</v>
      </c>
      <c r="G7841" s="5">
        <v>210.3774954217848</v>
      </c>
      <c r="H7841" t="s">
        <v>75</v>
      </c>
      <c r="I7841" s="5">
        <v>14.926945079481811</v>
      </c>
      <c r="J7841" t="s">
        <v>70</v>
      </c>
      <c r="K7841" s="5">
        <v>1012</v>
      </c>
      <c r="L7841" t="s">
        <v>71</v>
      </c>
      <c r="M7841" t="s">
        <v>73</v>
      </c>
      <c r="N7841" s="7">
        <v>35</v>
      </c>
      <c r="O7841" s="7">
        <v>0</v>
      </c>
      <c r="Q7841">
        <v>0</v>
      </c>
      <c r="R7841" s="5">
        <v>29.928999999999998</v>
      </c>
      <c r="S7841" s="7">
        <v>16308.321595733611</v>
      </c>
      <c r="T7841" s="9">
        <v>41693.154530906017</v>
      </c>
      <c r="U7841" s="9">
        <v>8</v>
      </c>
      <c r="V7841" s="9">
        <v>2500</v>
      </c>
      <c r="W7841" s="9" t="e">
        <f>NA()</f>
        <v>#N/A</v>
      </c>
    </row>
    <row r="7842" spans="1:23" x14ac:dyDescent="0.25">
      <c r="A7842">
        <v>17178</v>
      </c>
      <c r="B7842" s="1">
        <v>45838.503269726411</v>
      </c>
      <c r="C7842" s="5">
        <v>6963.499865716667</v>
      </c>
      <c r="D7842" s="10" t="s">
        <v>69</v>
      </c>
      <c r="E7842" s="11">
        <v>45776.688504640253</v>
      </c>
      <c r="F7842" t="s">
        <v>74</v>
      </c>
      <c r="G7842" s="5">
        <v>210.15587457556165</v>
      </c>
      <c r="H7842" t="s">
        <v>75</v>
      </c>
      <c r="I7842" s="5">
        <v>14.951172110325842</v>
      </c>
      <c r="J7842" t="s">
        <v>70</v>
      </c>
      <c r="K7842" s="5">
        <v>1012</v>
      </c>
      <c r="L7842" t="s">
        <v>71</v>
      </c>
      <c r="M7842" t="s">
        <v>73</v>
      </c>
      <c r="N7842" s="7">
        <v>35</v>
      </c>
      <c r="O7842" s="7">
        <v>0</v>
      </c>
      <c r="Q7842">
        <v>0</v>
      </c>
      <c r="R7842" s="5">
        <v>29.930999999999997</v>
      </c>
      <c r="S7842" s="7">
        <v>16307.831326879101</v>
      </c>
      <c r="T7842" s="9">
        <v>41697.005683701667</v>
      </c>
      <c r="U7842" s="9">
        <v>8</v>
      </c>
      <c r="V7842" s="9">
        <v>2500</v>
      </c>
      <c r="W7842" s="9" t="e">
        <f>NA()</f>
        <v>#N/A</v>
      </c>
    </row>
    <row r="7843" spans="1:23" x14ac:dyDescent="0.25">
      <c r="A7843">
        <v>17179</v>
      </c>
      <c r="B7843" s="1">
        <v>45838.503327982464</v>
      </c>
      <c r="C7843" s="5">
        <v>6963.5837544366668</v>
      </c>
      <c r="D7843" s="10" t="s">
        <v>69</v>
      </c>
      <c r="E7843" s="11">
        <v>45776.688504640253</v>
      </c>
      <c r="F7843" t="s">
        <v>74</v>
      </c>
      <c r="G7843" s="5">
        <v>209.90871706111722</v>
      </c>
      <c r="H7843" t="s">
        <v>75</v>
      </c>
      <c r="I7843" s="5">
        <v>14.939058573125294</v>
      </c>
      <c r="J7843" t="s">
        <v>70</v>
      </c>
      <c r="K7843" s="5">
        <v>1012</v>
      </c>
      <c r="L7843" t="s">
        <v>71</v>
      </c>
      <c r="M7843" t="s">
        <v>73</v>
      </c>
      <c r="N7843" s="7">
        <v>35</v>
      </c>
      <c r="O7843" s="7">
        <v>0</v>
      </c>
      <c r="Q7843">
        <v>0</v>
      </c>
      <c r="R7843" s="5">
        <v>29.948999999999998</v>
      </c>
      <c r="S7843" s="7">
        <v>16311.934055912816</v>
      </c>
      <c r="T7843" s="9">
        <v>41694.039281194171</v>
      </c>
      <c r="U7843" s="9">
        <v>8</v>
      </c>
      <c r="V7843" s="9">
        <v>2500</v>
      </c>
      <c r="W7843" s="9" t="e">
        <f>NA()</f>
        <v>#N/A</v>
      </c>
    </row>
    <row r="7844" spans="1:23" x14ac:dyDescent="0.25">
      <c r="A7844">
        <v>17180</v>
      </c>
      <c r="B7844" s="1">
        <v>45838.503386038909</v>
      </c>
      <c r="C7844" s="5">
        <v>6963.6673557233335</v>
      </c>
      <c r="D7844" s="10" t="s">
        <v>69</v>
      </c>
      <c r="E7844" s="11">
        <v>45776.688504640253</v>
      </c>
      <c r="F7844" t="s">
        <v>74</v>
      </c>
      <c r="G7844" s="5">
        <v>209.49973219369943</v>
      </c>
      <c r="H7844" t="s">
        <v>75</v>
      </c>
      <c r="I7844" s="5">
        <v>14.963285691083911</v>
      </c>
      <c r="J7844" t="s">
        <v>70</v>
      </c>
      <c r="K7844" s="5">
        <v>1012</v>
      </c>
      <c r="L7844" t="s">
        <v>71</v>
      </c>
      <c r="M7844" t="s">
        <v>73</v>
      </c>
      <c r="N7844" s="7">
        <v>35</v>
      </c>
      <c r="O7844" s="7">
        <v>0</v>
      </c>
      <c r="Q7844">
        <v>0</v>
      </c>
      <c r="R7844" s="5">
        <v>29.960999999999999</v>
      </c>
      <c r="S7844" s="7">
        <v>16314.725098856316</v>
      </c>
      <c r="T7844" s="9">
        <v>41692.476196872813</v>
      </c>
      <c r="U7844" s="9">
        <v>8</v>
      </c>
      <c r="V7844" s="9">
        <v>2500</v>
      </c>
      <c r="W7844" s="9" t="e">
        <f>NA()</f>
        <v>#N/A</v>
      </c>
    </row>
    <row r="7845" spans="1:23" x14ac:dyDescent="0.25">
      <c r="A7845">
        <v>17181</v>
      </c>
      <c r="B7845" s="1">
        <v>45838.503443396105</v>
      </c>
      <c r="C7845" s="5">
        <v>6963.7499500816666</v>
      </c>
      <c r="D7845" s="10" t="s">
        <v>69</v>
      </c>
      <c r="E7845" s="11">
        <v>45776.688504640253</v>
      </c>
      <c r="F7845" t="s">
        <v>74</v>
      </c>
      <c r="G7845" s="5">
        <v>209.94277045973422</v>
      </c>
      <c r="H7845" t="s">
        <v>75</v>
      </c>
      <c r="I7845" s="5">
        <v>14.969342497796788</v>
      </c>
      <c r="J7845" t="s">
        <v>70</v>
      </c>
      <c r="K7845" s="5">
        <v>1012</v>
      </c>
      <c r="L7845" t="s">
        <v>71</v>
      </c>
      <c r="M7845" t="s">
        <v>73</v>
      </c>
      <c r="N7845" s="7">
        <v>35</v>
      </c>
      <c r="O7845" s="7">
        <v>0</v>
      </c>
      <c r="Q7845">
        <v>0</v>
      </c>
      <c r="R7845" s="5">
        <v>29.934999999999999</v>
      </c>
      <c r="S7845" s="7">
        <v>16317.512592139707</v>
      </c>
      <c r="T7845" s="9">
        <v>41692.421423134925</v>
      </c>
      <c r="U7845" s="9">
        <v>8</v>
      </c>
      <c r="V7845" s="9">
        <v>2500</v>
      </c>
      <c r="W7845" s="9" t="e">
        <f>NA()</f>
        <v>#N/A</v>
      </c>
    </row>
    <row r="7846" spans="1:23" x14ac:dyDescent="0.25">
      <c r="A7846">
        <v>17182</v>
      </c>
      <c r="B7846" s="1">
        <v>45838.503501518753</v>
      </c>
      <c r="C7846" s="5">
        <v>6963.8336466883329</v>
      </c>
      <c r="D7846" s="10" t="s">
        <v>69</v>
      </c>
      <c r="E7846" s="11">
        <v>45776.688504640253</v>
      </c>
      <c r="F7846" t="s">
        <v>74</v>
      </c>
      <c r="G7846" s="5">
        <v>209.52082550389667</v>
      </c>
      <c r="H7846" t="s">
        <v>75</v>
      </c>
      <c r="I7846" s="5">
        <v>14.9753993153995</v>
      </c>
      <c r="J7846" t="s">
        <v>70</v>
      </c>
      <c r="K7846" s="5">
        <v>1012</v>
      </c>
      <c r="L7846" t="s">
        <v>71</v>
      </c>
      <c r="M7846" t="s">
        <v>73</v>
      </c>
      <c r="N7846" s="7">
        <v>35</v>
      </c>
      <c r="O7846" s="7">
        <v>0</v>
      </c>
      <c r="Q7846">
        <v>0</v>
      </c>
      <c r="R7846" s="5">
        <v>29.954999999999998</v>
      </c>
      <c r="S7846" s="7">
        <v>16317.884739687543</v>
      </c>
      <c r="T7846" s="9">
        <v>41695.137157088044</v>
      </c>
      <c r="U7846" s="9">
        <v>8</v>
      </c>
      <c r="V7846" s="9">
        <v>2500</v>
      </c>
      <c r="W7846" s="9" t="e">
        <f>NA()</f>
        <v>#N/A</v>
      </c>
    </row>
    <row r="7847" spans="1:23" x14ac:dyDescent="0.25">
      <c r="A7847">
        <v>17183</v>
      </c>
      <c r="B7847" s="1">
        <v>45838.503559523095</v>
      </c>
      <c r="C7847" s="5">
        <v>6963.9171729500003</v>
      </c>
      <c r="D7847" s="10" t="s">
        <v>69</v>
      </c>
      <c r="E7847" s="11">
        <v>45776.688504640253</v>
      </c>
      <c r="F7847" t="s">
        <v>74</v>
      </c>
      <c r="G7847" s="5">
        <v>209.38939305158343</v>
      </c>
      <c r="H7847" t="s">
        <v>75</v>
      </c>
      <c r="I7847" s="5">
        <v>14.9753993153995</v>
      </c>
      <c r="J7847" t="s">
        <v>70</v>
      </c>
      <c r="K7847" s="5">
        <v>1012</v>
      </c>
      <c r="L7847" t="s">
        <v>71</v>
      </c>
      <c r="M7847" t="s">
        <v>73</v>
      </c>
      <c r="N7847" s="7">
        <v>35</v>
      </c>
      <c r="O7847" s="7">
        <v>0</v>
      </c>
      <c r="Q7847">
        <v>0</v>
      </c>
      <c r="R7847" s="5">
        <v>29.962</v>
      </c>
      <c r="S7847" s="7">
        <v>16321.091999705344</v>
      </c>
      <c r="T7847" s="9">
        <v>41696.433209225193</v>
      </c>
      <c r="U7847" s="9">
        <v>8</v>
      </c>
      <c r="V7847" s="9">
        <v>2500</v>
      </c>
      <c r="W7847" s="9" t="e">
        <f>NA()</f>
        <v>#N/A</v>
      </c>
    </row>
    <row r="7848" spans="1:23" x14ac:dyDescent="0.25">
      <c r="A7848">
        <v>17184</v>
      </c>
      <c r="B7848" s="1">
        <v>45838.529473845796</v>
      </c>
      <c r="C7848" s="5">
        <v>7001.2337976449999</v>
      </c>
      <c r="D7848" s="10" t="s">
        <v>69</v>
      </c>
      <c r="E7848" s="11">
        <v>45776.688504640253</v>
      </c>
      <c r="F7848" t="s">
        <v>74</v>
      </c>
      <c r="G7848" s="5">
        <v>196.92564334540583</v>
      </c>
      <c r="H7848" t="s">
        <v>75</v>
      </c>
      <c r="I7848" s="5">
        <v>15.0177973435284</v>
      </c>
      <c r="J7848" t="s">
        <v>70</v>
      </c>
      <c r="K7848" s="5">
        <v>1011</v>
      </c>
      <c r="L7848" t="s">
        <v>71</v>
      </c>
      <c r="M7848" t="s">
        <v>73</v>
      </c>
      <c r="N7848" s="7">
        <v>35</v>
      </c>
      <c r="O7848" s="7">
        <v>0</v>
      </c>
      <c r="Q7848">
        <v>0</v>
      </c>
      <c r="R7848" s="5">
        <v>30.632999999999999</v>
      </c>
      <c r="S7848" s="7">
        <v>29504.135245278838</v>
      </c>
      <c r="T7848" s="9">
        <v>41736.341771701569</v>
      </c>
      <c r="U7848" s="9">
        <v>8</v>
      </c>
      <c r="V7848" s="9">
        <v>2500</v>
      </c>
      <c r="W7848" s="9" t="e">
        <f>NA()</f>
        <v>#N/A</v>
      </c>
    </row>
    <row r="7849" spans="1:23" x14ac:dyDescent="0.25">
      <c r="A7849">
        <v>17185</v>
      </c>
      <c r="B7849" s="1">
        <v>45838.529531393971</v>
      </c>
      <c r="C7849" s="5">
        <v>7001.3166670099999</v>
      </c>
      <c r="D7849" s="10" t="s">
        <v>69</v>
      </c>
      <c r="E7849" s="11">
        <v>45776.688504640253</v>
      </c>
      <c r="F7849" t="s">
        <v>74</v>
      </c>
      <c r="G7849" s="5">
        <v>196.20298704543404</v>
      </c>
      <c r="H7849" t="s">
        <v>75</v>
      </c>
      <c r="I7849" s="5">
        <v>15.023854248249336</v>
      </c>
      <c r="J7849" t="s">
        <v>70</v>
      </c>
      <c r="K7849" s="5">
        <v>1011</v>
      </c>
      <c r="L7849" t="s">
        <v>71</v>
      </c>
      <c r="M7849" t="s">
        <v>73</v>
      </c>
      <c r="N7849" s="7">
        <v>35</v>
      </c>
      <c r="O7849" s="7">
        <v>0</v>
      </c>
      <c r="Q7849">
        <v>0</v>
      </c>
      <c r="R7849" s="5">
        <v>30.671999999999997</v>
      </c>
      <c r="S7849" s="7">
        <v>29550.913496949819</v>
      </c>
      <c r="T7849" s="9">
        <v>41729.695031760122</v>
      </c>
      <c r="U7849" s="9">
        <v>8</v>
      </c>
      <c r="V7849" s="9">
        <v>2500</v>
      </c>
      <c r="W7849" s="9" t="e">
        <f>NA()</f>
        <v>#N/A</v>
      </c>
    </row>
    <row r="7850" spans="1:23" x14ac:dyDescent="0.25">
      <c r="A7850">
        <v>17186</v>
      </c>
      <c r="B7850" s="1">
        <v>45838.529589313657</v>
      </c>
      <c r="C7850" s="5">
        <v>7001.4000713583337</v>
      </c>
      <c r="D7850" s="10" t="s">
        <v>69</v>
      </c>
      <c r="E7850" s="11">
        <v>45776.688504640253</v>
      </c>
      <c r="F7850" t="s">
        <v>74</v>
      </c>
      <c r="G7850" s="5">
        <v>196.03727416239335</v>
      </c>
      <c r="H7850" t="s">
        <v>75</v>
      </c>
      <c r="I7850" s="5">
        <v>15.0177973435284</v>
      </c>
      <c r="J7850" t="s">
        <v>70</v>
      </c>
      <c r="K7850" s="5">
        <v>1011</v>
      </c>
      <c r="L7850" t="s">
        <v>71</v>
      </c>
      <c r="M7850" t="s">
        <v>73</v>
      </c>
      <c r="N7850" s="7">
        <v>35</v>
      </c>
      <c r="O7850" s="7">
        <v>0</v>
      </c>
      <c r="Q7850">
        <v>0</v>
      </c>
      <c r="R7850" s="5">
        <v>30.683999999999997</v>
      </c>
      <c r="S7850" s="7">
        <v>29584.233222220948</v>
      </c>
      <c r="T7850" s="9">
        <v>41729.485066836467</v>
      </c>
      <c r="U7850" s="9">
        <v>8</v>
      </c>
      <c r="V7850" s="9">
        <v>2500</v>
      </c>
      <c r="W7850" s="9" t="e">
        <f>NA()</f>
        <v>#N/A</v>
      </c>
    </row>
    <row r="7851" spans="1:23" x14ac:dyDescent="0.25">
      <c r="A7851">
        <v>17187</v>
      </c>
      <c r="B7851" s="1">
        <v>45838.529647480231</v>
      </c>
      <c r="C7851" s="5">
        <v>7001.4838312250004</v>
      </c>
      <c r="D7851" s="10" t="s">
        <v>69</v>
      </c>
      <c r="E7851" s="11">
        <v>45776.688504640253</v>
      </c>
      <c r="F7851" t="s">
        <v>74</v>
      </c>
      <c r="G7851" s="5">
        <v>195.83591331446578</v>
      </c>
      <c r="H7851" t="s">
        <v>75</v>
      </c>
      <c r="I7851" s="5">
        <v>14.999626694706421</v>
      </c>
      <c r="J7851" t="s">
        <v>70</v>
      </c>
      <c r="K7851" s="5">
        <v>1011</v>
      </c>
      <c r="L7851" t="s">
        <v>71</v>
      </c>
      <c r="M7851" t="s">
        <v>73</v>
      </c>
      <c r="N7851" s="7">
        <v>35</v>
      </c>
      <c r="O7851" s="7">
        <v>0</v>
      </c>
      <c r="Q7851">
        <v>0</v>
      </c>
      <c r="R7851" s="5">
        <v>30.702999999999999</v>
      </c>
      <c r="S7851" s="7">
        <v>29590.755594085145</v>
      </c>
      <c r="T7851" s="9">
        <v>41725.92574882241</v>
      </c>
      <c r="U7851" s="9">
        <v>8</v>
      </c>
      <c r="V7851" s="9">
        <v>2500</v>
      </c>
      <c r="W7851" s="9" t="e">
        <f>NA()</f>
        <v>#N/A</v>
      </c>
    </row>
    <row r="7852" spans="1:23" x14ac:dyDescent="0.25">
      <c r="A7852">
        <v>17188</v>
      </c>
      <c r="B7852" s="1">
        <v>45838.529704927685</v>
      </c>
      <c r="C7852" s="5">
        <v>7001.5665555650003</v>
      </c>
      <c r="D7852" s="10" t="s">
        <v>69</v>
      </c>
      <c r="E7852" s="11">
        <v>45776.688504640253</v>
      </c>
      <c r="F7852" t="s">
        <v>74</v>
      </c>
      <c r="G7852" s="5">
        <v>195.2745990366713</v>
      </c>
      <c r="H7852" t="s">
        <v>75</v>
      </c>
      <c r="I7852" s="5">
        <v>15.0177973435284</v>
      </c>
      <c r="J7852" t="s">
        <v>70</v>
      </c>
      <c r="K7852" s="5">
        <v>1011</v>
      </c>
      <c r="L7852" t="s">
        <v>71</v>
      </c>
      <c r="M7852" t="s">
        <v>73</v>
      </c>
      <c r="N7852" s="7">
        <v>35</v>
      </c>
      <c r="O7852" s="7">
        <v>0</v>
      </c>
      <c r="Q7852">
        <v>0</v>
      </c>
      <c r="R7852" s="5">
        <v>30.727999999999998</v>
      </c>
      <c r="S7852" s="7">
        <v>29600.651712702864</v>
      </c>
      <c r="T7852" s="9">
        <v>41729.199883344307</v>
      </c>
      <c r="U7852" s="9">
        <v>8</v>
      </c>
      <c r="V7852" s="9">
        <v>2500</v>
      </c>
      <c r="W7852" s="9" t="e">
        <f>NA()</f>
        <v>#N/A</v>
      </c>
    </row>
    <row r="7853" spans="1:23" x14ac:dyDescent="0.25">
      <c r="A7853">
        <v>17189</v>
      </c>
      <c r="B7853" s="1">
        <v>45838.52976294142</v>
      </c>
      <c r="C7853" s="5">
        <v>7001.6500953366667</v>
      </c>
      <c r="D7853" s="10" t="s">
        <v>69</v>
      </c>
      <c r="E7853" s="11">
        <v>45776.688504640253</v>
      </c>
      <c r="F7853" t="s">
        <v>74</v>
      </c>
      <c r="G7853" s="5">
        <v>195.47195549322342</v>
      </c>
      <c r="H7853" t="s">
        <v>75</v>
      </c>
      <c r="I7853" s="5">
        <v>14.999626694706421</v>
      </c>
      <c r="J7853" t="s">
        <v>70</v>
      </c>
      <c r="K7853" s="5">
        <v>1011</v>
      </c>
      <c r="L7853" t="s">
        <v>71</v>
      </c>
      <c r="M7853" t="s">
        <v>73</v>
      </c>
      <c r="N7853" s="7">
        <v>35</v>
      </c>
      <c r="O7853" s="7">
        <v>0</v>
      </c>
      <c r="Q7853">
        <v>0</v>
      </c>
      <c r="R7853" s="5">
        <v>30.724</v>
      </c>
      <c r="S7853" s="7">
        <v>29615.990259586772</v>
      </c>
      <c r="T7853" s="9">
        <v>41732.589390447487</v>
      </c>
      <c r="U7853" s="9">
        <v>8</v>
      </c>
      <c r="V7853" s="9">
        <v>2500</v>
      </c>
      <c r="W7853" s="9" t="e">
        <f>NA()</f>
        <v>#N/A</v>
      </c>
    </row>
    <row r="7854" spans="1:23" x14ac:dyDescent="0.25">
      <c r="A7854">
        <v>17190</v>
      </c>
      <c r="B7854" s="1">
        <v>45838.529821009288</v>
      </c>
      <c r="C7854" s="5">
        <v>7001.7337130716669</v>
      </c>
      <c r="D7854" s="10" t="s">
        <v>69</v>
      </c>
      <c r="E7854" s="11">
        <v>45776.688504640253</v>
      </c>
      <c r="F7854" t="s">
        <v>74</v>
      </c>
      <c r="G7854" s="5">
        <v>195.33351266770507</v>
      </c>
      <c r="H7854" t="s">
        <v>75</v>
      </c>
      <c r="I7854" s="5">
        <v>14.999626694706421</v>
      </c>
      <c r="J7854" t="s">
        <v>70</v>
      </c>
      <c r="K7854" s="5">
        <v>1011</v>
      </c>
      <c r="L7854" t="s">
        <v>71</v>
      </c>
      <c r="M7854" t="s">
        <v>73</v>
      </c>
      <c r="N7854" s="7">
        <v>35</v>
      </c>
      <c r="O7854" s="7">
        <v>0</v>
      </c>
      <c r="Q7854">
        <v>0</v>
      </c>
      <c r="R7854" s="5">
        <v>30.731999999999999</v>
      </c>
      <c r="S7854" s="7">
        <v>29625.35186201967</v>
      </c>
      <c r="T7854" s="9">
        <v>41726.704323395577</v>
      </c>
      <c r="U7854" s="9">
        <v>8</v>
      </c>
      <c r="V7854" s="9">
        <v>2500</v>
      </c>
      <c r="W7854" s="9" t="e">
        <f>NA()</f>
        <v>#N/A</v>
      </c>
    </row>
    <row r="7855" spans="1:23" x14ac:dyDescent="0.25">
      <c r="A7855">
        <v>17191</v>
      </c>
      <c r="B7855" s="1">
        <v>45838.529879017529</v>
      </c>
      <c r="C7855" s="5">
        <v>7001.8172449333333</v>
      </c>
      <c r="D7855" s="10" t="s">
        <v>69</v>
      </c>
      <c r="E7855" s="11">
        <v>45776.688504640253</v>
      </c>
      <c r="F7855" t="s">
        <v>74</v>
      </c>
      <c r="G7855" s="5">
        <v>195.35081176007637</v>
      </c>
      <c r="H7855" t="s">
        <v>75</v>
      </c>
      <c r="I7855" s="5">
        <v>14.999626694706421</v>
      </c>
      <c r="J7855" t="s">
        <v>70</v>
      </c>
      <c r="K7855" s="5">
        <v>1011</v>
      </c>
      <c r="L7855" t="s">
        <v>71</v>
      </c>
      <c r="M7855" t="s">
        <v>73</v>
      </c>
      <c r="N7855" s="7">
        <v>35</v>
      </c>
      <c r="O7855" s="7">
        <v>0</v>
      </c>
      <c r="Q7855">
        <v>0</v>
      </c>
      <c r="R7855" s="5">
        <v>30.730999999999998</v>
      </c>
      <c r="S7855" s="7">
        <v>29629.583764188639</v>
      </c>
      <c r="T7855" s="9">
        <v>41729.384608343709</v>
      </c>
      <c r="U7855" s="9">
        <v>8</v>
      </c>
      <c r="V7855" s="9">
        <v>2500</v>
      </c>
      <c r="W7855" s="9" t="e">
        <f>NA()</f>
        <v>#N/A</v>
      </c>
    </row>
    <row r="7856" spans="1:23" x14ac:dyDescent="0.25">
      <c r="A7856">
        <v>17192</v>
      </c>
      <c r="B7856" s="1">
        <v>45838.529936819104</v>
      </c>
      <c r="C7856" s="5">
        <v>7001.9004791966663</v>
      </c>
      <c r="D7856" s="10" t="s">
        <v>69</v>
      </c>
      <c r="E7856" s="11">
        <v>45776.688504640253</v>
      </c>
      <c r="F7856" t="s">
        <v>74</v>
      </c>
      <c r="G7856" s="5">
        <v>195.32433109134701</v>
      </c>
      <c r="H7856" t="s">
        <v>75</v>
      </c>
      <c r="I7856" s="5">
        <v>14.993569833544825</v>
      </c>
      <c r="J7856" t="s">
        <v>70</v>
      </c>
      <c r="K7856" s="5">
        <v>1011</v>
      </c>
      <c r="L7856" t="s">
        <v>71</v>
      </c>
      <c r="M7856" t="s">
        <v>73</v>
      </c>
      <c r="N7856" s="7">
        <v>35</v>
      </c>
      <c r="O7856" s="7">
        <v>0</v>
      </c>
      <c r="Q7856">
        <v>0</v>
      </c>
      <c r="R7856" s="5">
        <v>30.734999999999999</v>
      </c>
      <c r="S7856" s="7">
        <v>29628.114188183285</v>
      </c>
      <c r="T7856" s="9">
        <v>41727.020955711749</v>
      </c>
      <c r="U7856" s="9">
        <v>8</v>
      </c>
      <c r="V7856" s="9">
        <v>2500</v>
      </c>
      <c r="W7856" s="9" t="e">
        <f>NA()</f>
        <v>#N/A</v>
      </c>
    </row>
    <row r="7857" spans="1:23" x14ac:dyDescent="0.25">
      <c r="A7857">
        <v>17193</v>
      </c>
      <c r="B7857" s="1">
        <v>45838.529994313889</v>
      </c>
      <c r="C7857" s="5">
        <v>7001.9832716933333</v>
      </c>
      <c r="D7857" s="10" t="s">
        <v>69</v>
      </c>
      <c r="E7857" s="11">
        <v>45776.688504640253</v>
      </c>
      <c r="F7857" t="s">
        <v>74</v>
      </c>
      <c r="G7857" s="5">
        <v>195.4454509762777</v>
      </c>
      <c r="H7857" t="s">
        <v>75</v>
      </c>
      <c r="I7857" s="5">
        <v>14.993569833544825</v>
      </c>
      <c r="J7857" t="s">
        <v>70</v>
      </c>
      <c r="K7857" s="5">
        <v>1011</v>
      </c>
      <c r="L7857" t="s">
        <v>71</v>
      </c>
      <c r="M7857" t="s">
        <v>73</v>
      </c>
      <c r="N7857" s="7">
        <v>35</v>
      </c>
      <c r="O7857" s="7">
        <v>0</v>
      </c>
      <c r="Q7857">
        <v>0</v>
      </c>
      <c r="R7857" s="5">
        <v>30.727999999999998</v>
      </c>
      <c r="S7857" s="7">
        <v>29628.538466009086</v>
      </c>
      <c r="T7857" s="9">
        <v>41731.702778938954</v>
      </c>
      <c r="U7857" s="9">
        <v>8</v>
      </c>
      <c r="V7857" s="9">
        <v>2500</v>
      </c>
      <c r="W7857" s="9" t="e">
        <f>NA()</f>
        <v>#N/A</v>
      </c>
    </row>
    <row r="7858" spans="1:23" x14ac:dyDescent="0.25">
      <c r="A7858">
        <v>17194</v>
      </c>
      <c r="B7858" s="1">
        <v>45838.53005232352</v>
      </c>
      <c r="C7858" s="5">
        <v>7002.0668055583337</v>
      </c>
      <c r="D7858" s="10" t="s">
        <v>69</v>
      </c>
      <c r="E7858" s="11">
        <v>45776.688504640253</v>
      </c>
      <c r="F7858" t="s">
        <v>74</v>
      </c>
      <c r="G7858" s="5">
        <v>195.37622888228225</v>
      </c>
      <c r="H7858" t="s">
        <v>75</v>
      </c>
      <c r="I7858" s="5">
        <v>14.993569833544825</v>
      </c>
      <c r="J7858" t="s">
        <v>70</v>
      </c>
      <c r="K7858" s="5">
        <v>1011</v>
      </c>
      <c r="L7858" t="s">
        <v>71</v>
      </c>
      <c r="M7858" t="s">
        <v>73</v>
      </c>
      <c r="N7858" s="7">
        <v>35</v>
      </c>
      <c r="O7858" s="7">
        <v>0</v>
      </c>
      <c r="Q7858">
        <v>0</v>
      </c>
      <c r="R7858" s="5">
        <v>30.731999999999999</v>
      </c>
      <c r="S7858" s="7">
        <v>29632.058161143705</v>
      </c>
      <c r="T7858" s="9">
        <v>41730.26838048127</v>
      </c>
      <c r="U7858" s="9">
        <v>8</v>
      </c>
      <c r="V7858" s="9">
        <v>2500</v>
      </c>
      <c r="W7858" s="9" t="e">
        <f>NA()</f>
        <v>#N/A</v>
      </c>
    </row>
    <row r="7859" spans="1:23" x14ac:dyDescent="0.25">
      <c r="A7859">
        <v>17195</v>
      </c>
      <c r="B7859" s="1">
        <v>45838.530110522333</v>
      </c>
      <c r="C7859" s="5">
        <v>7002.1506118466668</v>
      </c>
      <c r="D7859" s="10" t="s">
        <v>69</v>
      </c>
      <c r="E7859" s="11">
        <v>45776.688504640253</v>
      </c>
      <c r="F7859" t="s">
        <v>74</v>
      </c>
      <c r="G7859" s="5">
        <v>195.37622888228225</v>
      </c>
      <c r="H7859" t="s">
        <v>75</v>
      </c>
      <c r="I7859" s="5">
        <v>14.993569833544825</v>
      </c>
      <c r="J7859" t="s">
        <v>70</v>
      </c>
      <c r="K7859" s="5">
        <v>1011</v>
      </c>
      <c r="L7859" t="s">
        <v>71</v>
      </c>
      <c r="M7859" t="s">
        <v>73</v>
      </c>
      <c r="N7859" s="7">
        <v>35</v>
      </c>
      <c r="O7859" s="7">
        <v>0</v>
      </c>
      <c r="Q7859">
        <v>0</v>
      </c>
      <c r="R7859" s="5">
        <v>30.731999999999999</v>
      </c>
      <c r="S7859" s="7">
        <v>29656.770955452095</v>
      </c>
      <c r="T7859" s="9">
        <v>41727.224176554453</v>
      </c>
      <c r="U7859" s="9">
        <v>8</v>
      </c>
      <c r="V7859" s="9">
        <v>2500</v>
      </c>
      <c r="W7859" s="9" t="e">
        <f>NA()</f>
        <v>#N/A</v>
      </c>
    </row>
    <row r="7860" spans="1:23" x14ac:dyDescent="0.25">
      <c r="A7860">
        <v>17196</v>
      </c>
      <c r="B7860" s="1">
        <v>45838.530167858145</v>
      </c>
      <c r="C7860" s="5">
        <v>7002.2331754216666</v>
      </c>
      <c r="D7860" s="10" t="s">
        <v>69</v>
      </c>
      <c r="E7860" s="11">
        <v>45776.688504640253</v>
      </c>
      <c r="F7860" t="s">
        <v>74</v>
      </c>
      <c r="G7860" s="5">
        <v>195.51470170145237</v>
      </c>
      <c r="H7860" t="s">
        <v>75</v>
      </c>
      <c r="I7860" s="5">
        <v>14.993569833544825</v>
      </c>
      <c r="J7860" t="s">
        <v>70</v>
      </c>
      <c r="K7860" s="5">
        <v>1011</v>
      </c>
      <c r="L7860" t="s">
        <v>71</v>
      </c>
      <c r="M7860" t="s">
        <v>73</v>
      </c>
      <c r="N7860" s="7">
        <v>35</v>
      </c>
      <c r="O7860" s="7">
        <v>0</v>
      </c>
      <c r="Q7860">
        <v>0</v>
      </c>
      <c r="R7860" s="5">
        <v>30.724</v>
      </c>
      <c r="S7860" s="7">
        <v>30075.467271523034</v>
      </c>
      <c r="T7860" s="9">
        <v>41726.870306139128</v>
      </c>
      <c r="U7860" s="9">
        <v>8</v>
      </c>
      <c r="V7860" s="9">
        <v>2500</v>
      </c>
      <c r="W7860" s="9" t="e">
        <f>NA()</f>
        <v>#N/A</v>
      </c>
    </row>
    <row r="7861" spans="1:23" x14ac:dyDescent="0.25">
      <c r="A7861">
        <v>17197</v>
      </c>
      <c r="B7861" s="1">
        <v>45838.530700757809</v>
      </c>
      <c r="C7861" s="5">
        <v>7003.0005509283337</v>
      </c>
      <c r="D7861" s="10" t="s">
        <v>69</v>
      </c>
      <c r="E7861" s="11">
        <v>45776.688504640253</v>
      </c>
      <c r="F7861" t="s">
        <v>74</v>
      </c>
      <c r="G7861" s="5">
        <v>130.1617462443354</v>
      </c>
      <c r="H7861" t="s">
        <v>75</v>
      </c>
      <c r="I7861" s="5">
        <v>14.945115336280651</v>
      </c>
      <c r="J7861" t="s">
        <v>70</v>
      </c>
      <c r="K7861" s="5">
        <v>1011</v>
      </c>
      <c r="L7861" t="s">
        <v>71</v>
      </c>
      <c r="M7861" t="s">
        <v>73</v>
      </c>
      <c r="N7861" s="7">
        <v>35</v>
      </c>
      <c r="O7861" s="7">
        <v>0</v>
      </c>
      <c r="Q7861">
        <v>0</v>
      </c>
      <c r="R7861" s="5">
        <v>35.454999999999991</v>
      </c>
      <c r="S7861" s="7">
        <v>24258.926885968602</v>
      </c>
      <c r="T7861" s="9">
        <v>41728.769695539137</v>
      </c>
      <c r="U7861" s="9">
        <v>8</v>
      </c>
      <c r="V7861" s="9">
        <v>2500</v>
      </c>
      <c r="W7861" s="9" t="e">
        <f>NA()</f>
        <v>#N/A</v>
      </c>
    </row>
    <row r="7862" spans="1:23" x14ac:dyDescent="0.25">
      <c r="A7862">
        <v>17198</v>
      </c>
      <c r="B7862" s="1">
        <v>45838.530758387293</v>
      </c>
      <c r="C7862" s="5">
        <v>7003.0835373983336</v>
      </c>
      <c r="D7862" s="10" t="s">
        <v>69</v>
      </c>
      <c r="E7862" s="11">
        <v>45776.688504640253</v>
      </c>
      <c r="F7862" t="s">
        <v>74</v>
      </c>
      <c r="G7862" s="5">
        <v>130.07578351284886</v>
      </c>
      <c r="H7862" t="s">
        <v>75</v>
      </c>
      <c r="I7862" s="5">
        <v>14.963285691083911</v>
      </c>
      <c r="J7862" t="s">
        <v>70</v>
      </c>
      <c r="K7862" s="5">
        <v>1011</v>
      </c>
      <c r="L7862" t="s">
        <v>71</v>
      </c>
      <c r="M7862" t="s">
        <v>73</v>
      </c>
      <c r="N7862" s="7">
        <v>35</v>
      </c>
      <c r="O7862" s="7">
        <v>0</v>
      </c>
      <c r="Q7862">
        <v>0</v>
      </c>
      <c r="R7862" s="5">
        <v>35.454999999999991</v>
      </c>
      <c r="S7862" s="7">
        <v>24262.305352784839</v>
      </c>
      <c r="T7862" s="9">
        <v>41730.290025370341</v>
      </c>
      <c r="U7862" s="9">
        <v>8</v>
      </c>
      <c r="V7862" s="9">
        <v>2500</v>
      </c>
      <c r="W7862" s="9" t="e">
        <f>NA()</f>
        <v>#N/A</v>
      </c>
    </row>
    <row r="7863" spans="1:23" x14ac:dyDescent="0.25">
      <c r="A7863">
        <v>17199</v>
      </c>
      <c r="B7863" s="1">
        <v>45838.530816563092</v>
      </c>
      <c r="C7863" s="5">
        <v>7003.1673105516666</v>
      </c>
      <c r="D7863" s="10" t="s">
        <v>69</v>
      </c>
      <c r="E7863" s="11">
        <v>45776.688504640253</v>
      </c>
      <c r="F7863" t="s">
        <v>74</v>
      </c>
      <c r="G7863" s="5">
        <v>129.88773941646576</v>
      </c>
      <c r="H7863" t="s">
        <v>75</v>
      </c>
      <c r="I7863" s="5">
        <v>14.963285691083911</v>
      </c>
      <c r="J7863" t="s">
        <v>70</v>
      </c>
      <c r="K7863" s="5">
        <v>1011</v>
      </c>
      <c r="L7863" t="s">
        <v>71</v>
      </c>
      <c r="M7863" t="s">
        <v>73</v>
      </c>
      <c r="N7863" s="7">
        <v>35</v>
      </c>
      <c r="O7863" s="7">
        <v>0</v>
      </c>
      <c r="Q7863">
        <v>0</v>
      </c>
      <c r="R7863" s="5">
        <v>35.471999999999994</v>
      </c>
      <c r="S7863" s="7">
        <v>24261.938483545629</v>
      </c>
      <c r="T7863" s="9">
        <v>41728.296496352705</v>
      </c>
      <c r="U7863" s="9">
        <v>8</v>
      </c>
      <c r="V7863" s="9">
        <v>2500</v>
      </c>
      <c r="W7863" s="9" t="e">
        <f>NA()</f>
        <v>#N/A</v>
      </c>
    </row>
    <row r="7864" spans="1:23" x14ac:dyDescent="0.25">
      <c r="A7864">
        <v>17200</v>
      </c>
      <c r="B7864" s="1">
        <v>45838.530874000899</v>
      </c>
      <c r="C7864" s="5">
        <v>7003.2500209816662</v>
      </c>
      <c r="D7864" s="10" t="s">
        <v>69</v>
      </c>
      <c r="E7864" s="11">
        <v>45776.688504640253</v>
      </c>
      <c r="F7864" t="s">
        <v>74</v>
      </c>
      <c r="G7864" s="5">
        <v>130.0158847429345</v>
      </c>
      <c r="H7864" t="s">
        <v>75</v>
      </c>
      <c r="I7864" s="5">
        <v>14.957228895260414</v>
      </c>
      <c r="J7864" t="s">
        <v>70</v>
      </c>
      <c r="K7864" s="5">
        <v>1011</v>
      </c>
      <c r="L7864" t="s">
        <v>71</v>
      </c>
      <c r="M7864" t="s">
        <v>73</v>
      </c>
      <c r="N7864" s="7">
        <v>35</v>
      </c>
      <c r="O7864" s="7">
        <v>0</v>
      </c>
      <c r="Q7864">
        <v>0</v>
      </c>
      <c r="R7864" s="5">
        <v>35.462999999999994</v>
      </c>
      <c r="S7864" s="7">
        <v>24259.312491828481</v>
      </c>
      <c r="T7864" s="9">
        <v>41725.373203662413</v>
      </c>
      <c r="U7864" s="9">
        <v>8</v>
      </c>
      <c r="V7864" s="9">
        <v>2500</v>
      </c>
      <c r="W7864" s="9" t="e">
        <f>NA()</f>
        <v>#N/A</v>
      </c>
    </row>
    <row r="7865" spans="1:23" x14ac:dyDescent="0.25">
      <c r="A7865">
        <v>17201</v>
      </c>
      <c r="B7865" s="1">
        <v>45838.530932053138</v>
      </c>
      <c r="C7865" s="5">
        <v>7003.3336162133337</v>
      </c>
      <c r="D7865" s="10" t="s">
        <v>69</v>
      </c>
      <c r="E7865" s="11">
        <v>45776.688504640253</v>
      </c>
      <c r="F7865" t="s">
        <v>74</v>
      </c>
      <c r="G7865" s="5">
        <v>130.10637475374662</v>
      </c>
      <c r="H7865" t="s">
        <v>75</v>
      </c>
      <c r="I7865" s="5">
        <v>14.945115336280651</v>
      </c>
      <c r="J7865" t="s">
        <v>70</v>
      </c>
      <c r="K7865" s="5">
        <v>1011</v>
      </c>
      <c r="L7865" t="s">
        <v>71</v>
      </c>
      <c r="M7865" t="s">
        <v>73</v>
      </c>
      <c r="N7865" s="7">
        <v>35</v>
      </c>
      <c r="O7865" s="7">
        <v>0</v>
      </c>
      <c r="Q7865">
        <v>0</v>
      </c>
      <c r="R7865" s="5">
        <v>35.459999999999994</v>
      </c>
      <c r="S7865" s="7">
        <v>24268.332309783804</v>
      </c>
      <c r="T7865" s="9">
        <v>41729.792361844862</v>
      </c>
      <c r="U7865" s="9">
        <v>8</v>
      </c>
      <c r="V7865" s="9">
        <v>2500</v>
      </c>
      <c r="W7865" s="9" t="e">
        <f>NA()</f>
        <v>#N/A</v>
      </c>
    </row>
    <row r="7866" spans="1:23" x14ac:dyDescent="0.25">
      <c r="A7866">
        <v>17202</v>
      </c>
      <c r="B7866" s="1">
        <v>45838.530990175852</v>
      </c>
      <c r="C7866" s="5">
        <v>7003.4173129133333</v>
      </c>
      <c r="D7866" s="10" t="s">
        <v>69</v>
      </c>
      <c r="E7866" s="11">
        <v>45776.688504640253</v>
      </c>
      <c r="F7866" t="s">
        <v>74</v>
      </c>
      <c r="G7866" s="5">
        <v>129.97813735132377</v>
      </c>
      <c r="H7866" t="s">
        <v>75</v>
      </c>
      <c r="I7866" s="5">
        <v>14.951172110325842</v>
      </c>
      <c r="J7866" t="s">
        <v>70</v>
      </c>
      <c r="K7866" s="5">
        <v>1011</v>
      </c>
      <c r="L7866" t="s">
        <v>71</v>
      </c>
      <c r="M7866" t="s">
        <v>73</v>
      </c>
      <c r="N7866" s="7">
        <v>35</v>
      </c>
      <c r="O7866" s="7">
        <v>0</v>
      </c>
      <c r="Q7866">
        <v>0</v>
      </c>
      <c r="R7866" s="5">
        <v>35.468999999999994</v>
      </c>
      <c r="S7866" s="7">
        <v>24273.705884950141</v>
      </c>
      <c r="T7866" s="9">
        <v>41723.975761691261</v>
      </c>
      <c r="U7866" s="9">
        <v>8</v>
      </c>
      <c r="V7866" s="9">
        <v>2500</v>
      </c>
      <c r="W7866" s="9" t="e">
        <f>NA()</f>
        <v>#N/A</v>
      </c>
    </row>
    <row r="7867" spans="1:23" x14ac:dyDescent="0.25">
      <c r="A7867">
        <v>17203</v>
      </c>
      <c r="B7867" s="1">
        <v>45838.531047607379</v>
      </c>
      <c r="C7867" s="5">
        <v>7003.5000143233337</v>
      </c>
      <c r="D7867" s="10" t="s">
        <v>69</v>
      </c>
      <c r="E7867" s="11">
        <v>45776.688504640253</v>
      </c>
      <c r="F7867" t="s">
        <v>74</v>
      </c>
      <c r="G7867" s="5">
        <v>130.17282342160567</v>
      </c>
      <c r="H7867" t="s">
        <v>75</v>
      </c>
      <c r="I7867" s="5">
        <v>14.945115336280651</v>
      </c>
      <c r="J7867" t="s">
        <v>70</v>
      </c>
      <c r="K7867" s="5">
        <v>1011</v>
      </c>
      <c r="L7867" t="s">
        <v>71</v>
      </c>
      <c r="M7867" t="s">
        <v>73</v>
      </c>
      <c r="N7867" s="7">
        <v>35</v>
      </c>
      <c r="O7867" s="7">
        <v>0</v>
      </c>
      <c r="Q7867">
        <v>0</v>
      </c>
      <c r="R7867" s="5">
        <v>35.453999999999994</v>
      </c>
      <c r="S7867" s="7">
        <v>24267.889711303804</v>
      </c>
      <c r="T7867" s="9">
        <v>41723.455161307895</v>
      </c>
      <c r="U7867" s="9">
        <v>8</v>
      </c>
      <c r="V7867" s="9">
        <v>2500</v>
      </c>
      <c r="W7867" s="9" t="e">
        <f>NA()</f>
        <v>#N/A</v>
      </c>
    </row>
    <row r="7868" spans="1:23" x14ac:dyDescent="0.25">
      <c r="A7868">
        <v>17204</v>
      </c>
      <c r="B7868" s="1">
        <v>45838.531105703521</v>
      </c>
      <c r="C7868" s="5">
        <v>7003.5836727566666</v>
      </c>
      <c r="D7868" s="10" t="s">
        <v>69</v>
      </c>
      <c r="E7868" s="11">
        <v>45776.688504640253</v>
      </c>
      <c r="F7868" t="s">
        <v>74</v>
      </c>
      <c r="G7868" s="5">
        <v>129.80583648420949</v>
      </c>
      <c r="H7868" t="s">
        <v>75</v>
      </c>
      <c r="I7868" s="5">
        <v>14.957228895260414</v>
      </c>
      <c r="J7868" t="s">
        <v>70</v>
      </c>
      <c r="K7868" s="5">
        <v>1011</v>
      </c>
      <c r="L7868" t="s">
        <v>71</v>
      </c>
      <c r="M7868" t="s">
        <v>73</v>
      </c>
      <c r="N7868" s="7">
        <v>35</v>
      </c>
      <c r="O7868" s="7">
        <v>0</v>
      </c>
      <c r="Q7868">
        <v>0</v>
      </c>
      <c r="R7868" s="5">
        <v>35.481999999999992</v>
      </c>
      <c r="S7868" s="7">
        <v>24272.987912474942</v>
      </c>
      <c r="T7868" s="9">
        <v>41728.464928915004</v>
      </c>
      <c r="U7868" s="9">
        <v>8</v>
      </c>
      <c r="V7868" s="9">
        <v>2500</v>
      </c>
      <c r="W7868" s="9" t="e">
        <f>NA()</f>
        <v>#N/A</v>
      </c>
    </row>
    <row r="7869" spans="1:23" x14ac:dyDescent="0.25">
      <c r="A7869">
        <v>17205</v>
      </c>
      <c r="B7869" s="1">
        <v>45838.531163715823</v>
      </c>
      <c r="C7869" s="5">
        <v>7003.6672104833333</v>
      </c>
      <c r="D7869" s="10" t="s">
        <v>69</v>
      </c>
      <c r="E7869" s="11">
        <v>45776.688504640253</v>
      </c>
      <c r="F7869" t="s">
        <v>74</v>
      </c>
      <c r="G7869" s="5">
        <v>129.94040411463351</v>
      </c>
      <c r="H7869" t="s">
        <v>75</v>
      </c>
      <c r="I7869" s="5">
        <v>14.945115336280651</v>
      </c>
      <c r="J7869" t="s">
        <v>70</v>
      </c>
      <c r="K7869" s="5">
        <v>1011</v>
      </c>
      <c r="L7869" t="s">
        <v>71</v>
      </c>
      <c r="M7869" t="s">
        <v>73</v>
      </c>
      <c r="N7869" s="7">
        <v>35</v>
      </c>
      <c r="O7869" s="7">
        <v>0</v>
      </c>
      <c r="Q7869">
        <v>0</v>
      </c>
      <c r="R7869" s="5">
        <v>35.474999999999994</v>
      </c>
      <c r="S7869" s="7">
        <v>24271.811713449933</v>
      </c>
      <c r="T7869" s="9">
        <v>41726.414025482845</v>
      </c>
      <c r="U7869" s="9">
        <v>8</v>
      </c>
      <c r="V7869" s="9">
        <v>2500</v>
      </c>
      <c r="W7869" s="9" t="e">
        <f>NA()</f>
        <v>#N/A</v>
      </c>
    </row>
    <row r="7870" spans="1:23" x14ac:dyDescent="0.25">
      <c r="A7870">
        <v>17206</v>
      </c>
      <c r="B7870" s="1">
        <v>45838.531221211924</v>
      </c>
      <c r="C7870" s="5">
        <v>7003.7500048616666</v>
      </c>
      <c r="D7870" s="10" t="s">
        <v>69</v>
      </c>
      <c r="E7870" s="11">
        <v>45776.688504640253</v>
      </c>
      <c r="F7870" t="s">
        <v>74</v>
      </c>
      <c r="G7870" s="5">
        <v>129.92934706977459</v>
      </c>
      <c r="H7870" t="s">
        <v>75</v>
      </c>
      <c r="I7870" s="5">
        <v>14.945115336280651</v>
      </c>
      <c r="J7870" t="s">
        <v>70</v>
      </c>
      <c r="K7870" s="5">
        <v>1011</v>
      </c>
      <c r="L7870" t="s">
        <v>71</v>
      </c>
      <c r="M7870" t="s">
        <v>73</v>
      </c>
      <c r="N7870" s="7">
        <v>35</v>
      </c>
      <c r="O7870" s="7">
        <v>0</v>
      </c>
      <c r="Q7870">
        <v>0</v>
      </c>
      <c r="R7870" s="5">
        <v>35.475999999999992</v>
      </c>
      <c r="S7870" s="7">
        <v>24277.750780323629</v>
      </c>
      <c r="T7870" s="9">
        <v>41727.811154297939</v>
      </c>
      <c r="U7870" s="9">
        <v>8</v>
      </c>
      <c r="V7870" s="9">
        <v>2500</v>
      </c>
      <c r="W7870" s="9" t="e">
        <f>NA()</f>
        <v>#N/A</v>
      </c>
    </row>
    <row r="7871" spans="1:23" x14ac:dyDescent="0.25">
      <c r="A7871">
        <v>17207</v>
      </c>
      <c r="B7871" s="1">
        <v>45838.53127935373</v>
      </c>
      <c r="C7871" s="5">
        <v>7003.833729068333</v>
      </c>
      <c r="D7871" s="10" t="s">
        <v>69</v>
      </c>
      <c r="E7871" s="11">
        <v>45776.688504640253</v>
      </c>
      <c r="F7871" t="s">
        <v>74</v>
      </c>
      <c r="G7871" s="5">
        <v>129.95538094539637</v>
      </c>
      <c r="H7871" t="s">
        <v>75</v>
      </c>
      <c r="I7871" s="5">
        <v>14.92088834899323</v>
      </c>
      <c r="J7871" t="s">
        <v>70</v>
      </c>
      <c r="K7871" s="5">
        <v>1011</v>
      </c>
      <c r="L7871" t="s">
        <v>71</v>
      </c>
      <c r="M7871" t="s">
        <v>73</v>
      </c>
      <c r="N7871" s="7">
        <v>35</v>
      </c>
      <c r="O7871" s="7">
        <v>0</v>
      </c>
      <c r="Q7871">
        <v>0</v>
      </c>
      <c r="R7871" s="5">
        <v>35.483999999999995</v>
      </c>
      <c r="S7871" s="7">
        <v>24274.928280711167</v>
      </c>
      <c r="T7871" s="9">
        <v>41721.543773886908</v>
      </c>
      <c r="U7871" s="9">
        <v>8</v>
      </c>
      <c r="V7871" s="9">
        <v>2500</v>
      </c>
      <c r="W7871" s="9" t="e">
        <f>NA()</f>
        <v>#N/A</v>
      </c>
    </row>
    <row r="7872" spans="1:23" x14ac:dyDescent="0.25">
      <c r="A7872">
        <v>17208</v>
      </c>
      <c r="B7872" s="1">
        <v>45838.531337478293</v>
      </c>
      <c r="C7872" s="5">
        <v>7003.9174284350001</v>
      </c>
      <c r="D7872" s="10" t="s">
        <v>69</v>
      </c>
      <c r="E7872" s="11">
        <v>45776.688504640253</v>
      </c>
      <c r="F7872" t="s">
        <v>74</v>
      </c>
      <c r="G7872" s="5">
        <v>129.88057862761869</v>
      </c>
      <c r="H7872" t="s">
        <v>75</v>
      </c>
      <c r="I7872" s="5">
        <v>14.939058573125294</v>
      </c>
      <c r="J7872" t="s">
        <v>70</v>
      </c>
      <c r="K7872" s="5">
        <v>1011</v>
      </c>
      <c r="L7872" t="s">
        <v>71</v>
      </c>
      <c r="M7872" t="s">
        <v>73</v>
      </c>
      <c r="N7872" s="7">
        <v>35</v>
      </c>
      <c r="O7872" s="7">
        <v>0</v>
      </c>
      <c r="Q7872">
        <v>0</v>
      </c>
      <c r="R7872" s="5">
        <v>35.48299999999999</v>
      </c>
      <c r="S7872" s="7">
        <v>24282.799473775478</v>
      </c>
      <c r="T7872" s="9">
        <v>41726.172252523218</v>
      </c>
      <c r="U7872" s="9">
        <v>8</v>
      </c>
      <c r="V7872" s="9">
        <v>2500</v>
      </c>
      <c r="W7872" s="9" t="e">
        <f>NA()</f>
        <v>#N/A</v>
      </c>
    </row>
    <row r="7873" spans="1:23" x14ac:dyDescent="0.25">
      <c r="A7873">
        <v>17209</v>
      </c>
      <c r="B7873" s="1">
        <v>45838.53139480645</v>
      </c>
      <c r="C7873" s="5">
        <v>7003.9999809883329</v>
      </c>
      <c r="D7873" s="10" t="s">
        <v>69</v>
      </c>
      <c r="E7873" s="11">
        <v>45776.688504640253</v>
      </c>
      <c r="F7873" t="s">
        <v>74</v>
      </c>
      <c r="G7873" s="5">
        <v>129.9332660493113</v>
      </c>
      <c r="H7873" t="s">
        <v>75</v>
      </c>
      <c r="I7873" s="5">
        <v>14.92088834899323</v>
      </c>
      <c r="J7873" t="s">
        <v>70</v>
      </c>
      <c r="K7873" s="5">
        <v>1011</v>
      </c>
      <c r="L7873" t="s">
        <v>71</v>
      </c>
      <c r="M7873" t="s">
        <v>73</v>
      </c>
      <c r="N7873" s="7">
        <v>35</v>
      </c>
      <c r="O7873" s="7">
        <v>0</v>
      </c>
      <c r="Q7873">
        <v>0</v>
      </c>
      <c r="R7873" s="5">
        <v>35.48599999999999</v>
      </c>
      <c r="S7873" s="7">
        <v>24286.019889551782</v>
      </c>
      <c r="T7873" s="9">
        <v>41721.588738365594</v>
      </c>
      <c r="U7873" s="9">
        <v>8</v>
      </c>
      <c r="V7873" s="9">
        <v>2500</v>
      </c>
      <c r="W7873" s="9" t="e">
        <f>NA()</f>
        <v>#N/A</v>
      </c>
    </row>
    <row r="7874" spans="1:23" x14ac:dyDescent="0.25">
      <c r="A7874">
        <v>17210</v>
      </c>
      <c r="B7874" s="1">
        <v>45838.532135634232</v>
      </c>
      <c r="C7874" s="5">
        <v>7005.0667729866664</v>
      </c>
      <c r="D7874" s="10" t="s">
        <v>69</v>
      </c>
      <c r="E7874" s="11">
        <v>45776.688504640253</v>
      </c>
      <c r="F7874" t="s">
        <v>74</v>
      </c>
      <c r="G7874" s="5">
        <v>110.9556988528885</v>
      </c>
      <c r="H7874" t="s">
        <v>75</v>
      </c>
      <c r="I7874" s="5">
        <v>14.896661535929979</v>
      </c>
      <c r="J7874" t="s">
        <v>70</v>
      </c>
      <c r="K7874" s="5">
        <v>1011</v>
      </c>
      <c r="L7874" t="s">
        <v>71</v>
      </c>
      <c r="M7874" t="s">
        <v>73</v>
      </c>
      <c r="N7874" s="7">
        <v>35</v>
      </c>
      <c r="O7874" s="7">
        <v>0</v>
      </c>
      <c r="Q7874">
        <v>0</v>
      </c>
      <c r="R7874" s="5">
        <v>37.350999999999992</v>
      </c>
      <c r="S7874" s="7">
        <v>45283.526326982952</v>
      </c>
      <c r="T7874" s="9">
        <v>41722.516337499001</v>
      </c>
      <c r="U7874" s="9">
        <v>8</v>
      </c>
      <c r="V7874" s="9">
        <v>2500</v>
      </c>
      <c r="W7874" s="9" t="e">
        <f>NA()</f>
        <v>#N/A</v>
      </c>
    </row>
    <row r="7875" spans="1:23" x14ac:dyDescent="0.25">
      <c r="A7875">
        <v>17211</v>
      </c>
      <c r="B7875" s="1">
        <v>45838.532193739753</v>
      </c>
      <c r="C7875" s="5">
        <v>7005.1504449316662</v>
      </c>
      <c r="D7875" s="10" t="s">
        <v>69</v>
      </c>
      <c r="E7875" s="11">
        <v>45776.688504640253</v>
      </c>
      <c r="F7875" t="s">
        <v>74</v>
      </c>
      <c r="G7875" s="5">
        <v>110.74196635545714</v>
      </c>
      <c r="H7875" t="s">
        <v>75</v>
      </c>
      <c r="I7875" s="5">
        <v>14.902718222862859</v>
      </c>
      <c r="J7875" t="s">
        <v>70</v>
      </c>
      <c r="K7875" s="5">
        <v>1011</v>
      </c>
      <c r="L7875" t="s">
        <v>71</v>
      </c>
      <c r="M7875" t="s">
        <v>73</v>
      </c>
      <c r="N7875" s="7">
        <v>35</v>
      </c>
      <c r="O7875" s="7">
        <v>0</v>
      </c>
      <c r="Q7875">
        <v>0</v>
      </c>
      <c r="R7875" s="5">
        <v>37.370999999999995</v>
      </c>
      <c r="S7875" s="7">
        <v>45284.147505767491</v>
      </c>
      <c r="T7875" s="9">
        <v>41723.872140625586</v>
      </c>
      <c r="U7875" s="9">
        <v>8</v>
      </c>
      <c r="V7875" s="9">
        <v>2500</v>
      </c>
      <c r="W7875" s="9" t="e">
        <f>NA()</f>
        <v>#N/A</v>
      </c>
    </row>
    <row r="7876" spans="1:23" x14ac:dyDescent="0.25">
      <c r="A7876">
        <v>17212</v>
      </c>
      <c r="B7876" s="1">
        <v>45838.532251383149</v>
      </c>
      <c r="C7876" s="5">
        <v>7005.2334514266668</v>
      </c>
      <c r="D7876" s="10" t="s">
        <v>69</v>
      </c>
      <c r="E7876" s="11">
        <v>45776.688504640253</v>
      </c>
      <c r="F7876" t="s">
        <v>74</v>
      </c>
      <c r="G7876" s="5">
        <v>110.81759773361219</v>
      </c>
      <c r="H7876" t="s">
        <v>75</v>
      </c>
      <c r="I7876" s="5">
        <v>14.902718222862859</v>
      </c>
      <c r="J7876" t="s">
        <v>70</v>
      </c>
      <c r="K7876" s="5">
        <v>1011</v>
      </c>
      <c r="L7876" t="s">
        <v>71</v>
      </c>
      <c r="M7876" t="s">
        <v>73</v>
      </c>
      <c r="N7876" s="7">
        <v>35</v>
      </c>
      <c r="O7876" s="7">
        <v>0</v>
      </c>
      <c r="Q7876">
        <v>0</v>
      </c>
      <c r="R7876" s="5">
        <v>37.362999999999992</v>
      </c>
      <c r="S7876" s="7">
        <v>45280.542781561642</v>
      </c>
      <c r="T7876" s="9">
        <v>41718.240108033264</v>
      </c>
      <c r="U7876" s="9">
        <v>8</v>
      </c>
      <c r="V7876" s="9">
        <v>2500</v>
      </c>
      <c r="W7876" s="9" t="e">
        <f>NA()</f>
        <v>#N/A</v>
      </c>
    </row>
    <row r="7877" spans="1:23" x14ac:dyDescent="0.25">
      <c r="A7877">
        <v>17213</v>
      </c>
      <c r="B7877" s="1">
        <v>45838.532309083566</v>
      </c>
      <c r="C7877" s="5">
        <v>7005.3165400283333</v>
      </c>
      <c r="D7877" s="10" t="s">
        <v>69</v>
      </c>
      <c r="E7877" s="11">
        <v>45776.688504640253</v>
      </c>
      <c r="F7877" t="s">
        <v>74</v>
      </c>
      <c r="G7877" s="5">
        <v>110.7741582029435</v>
      </c>
      <c r="H7877" t="s">
        <v>75</v>
      </c>
      <c r="I7877" s="5">
        <v>14.908774920683754</v>
      </c>
      <c r="J7877" t="s">
        <v>70</v>
      </c>
      <c r="K7877" s="5">
        <v>1011</v>
      </c>
      <c r="L7877" t="s">
        <v>71</v>
      </c>
      <c r="M7877" t="s">
        <v>73</v>
      </c>
      <c r="N7877" s="7">
        <v>35</v>
      </c>
      <c r="O7877" s="7">
        <v>0</v>
      </c>
      <c r="Q7877">
        <v>0</v>
      </c>
      <c r="R7877" s="5">
        <v>37.364999999999995</v>
      </c>
      <c r="S7877" s="7">
        <v>45291.137532282839</v>
      </c>
      <c r="T7877" s="9">
        <v>41719.54650574251</v>
      </c>
      <c r="U7877" s="9">
        <v>8</v>
      </c>
      <c r="V7877" s="9">
        <v>2500</v>
      </c>
      <c r="W7877" s="9" t="e">
        <f>NA()</f>
        <v>#N/A</v>
      </c>
    </row>
    <row r="7878" spans="1:23" x14ac:dyDescent="0.25">
      <c r="A7878">
        <v>17214</v>
      </c>
      <c r="B7878" s="1">
        <v>45838.532367524465</v>
      </c>
      <c r="C7878" s="5">
        <v>7005.4006949133336</v>
      </c>
      <c r="D7878" s="10" t="s">
        <v>69</v>
      </c>
      <c r="E7878" s="11">
        <v>45776.688504640253</v>
      </c>
      <c r="F7878" t="s">
        <v>74</v>
      </c>
      <c r="G7878" s="5">
        <v>110.79101735608329</v>
      </c>
      <c r="H7878" t="s">
        <v>75</v>
      </c>
      <c r="I7878" s="5">
        <v>14.89060485988648</v>
      </c>
      <c r="J7878" t="s">
        <v>70</v>
      </c>
      <c r="K7878" s="5">
        <v>1011</v>
      </c>
      <c r="L7878" t="s">
        <v>71</v>
      </c>
      <c r="M7878" t="s">
        <v>73</v>
      </c>
      <c r="N7878" s="7">
        <v>35</v>
      </c>
      <c r="O7878" s="7">
        <v>0</v>
      </c>
      <c r="Q7878">
        <v>0</v>
      </c>
      <c r="R7878" s="5">
        <v>37.370999999999995</v>
      </c>
      <c r="S7878" s="7">
        <v>45292.211125153561</v>
      </c>
      <c r="T7878" s="9">
        <v>41723.453139064688</v>
      </c>
      <c r="U7878" s="9">
        <v>8</v>
      </c>
      <c r="V7878" s="9">
        <v>2500</v>
      </c>
      <c r="W7878" s="9" t="e">
        <f>NA()</f>
        <v>#N/A</v>
      </c>
    </row>
    <row r="7879" spans="1:23" x14ac:dyDescent="0.25">
      <c r="A7879">
        <v>17215</v>
      </c>
      <c r="B7879" s="1">
        <v>45838.532424910147</v>
      </c>
      <c r="C7879" s="5">
        <v>7005.483330305</v>
      </c>
      <c r="D7879" s="10" t="s">
        <v>69</v>
      </c>
      <c r="E7879" s="11">
        <v>45776.688504640253</v>
      </c>
      <c r="F7879" t="s">
        <v>74</v>
      </c>
      <c r="G7879" s="5">
        <v>110.73813310436272</v>
      </c>
      <c r="H7879" t="s">
        <v>75</v>
      </c>
      <c r="I7879" s="5">
        <v>14.896661535929979</v>
      </c>
      <c r="J7879" t="s">
        <v>70</v>
      </c>
      <c r="K7879" s="5">
        <v>1011</v>
      </c>
      <c r="L7879" t="s">
        <v>71</v>
      </c>
      <c r="M7879" t="s">
        <v>73</v>
      </c>
      <c r="N7879" s="7">
        <v>35</v>
      </c>
      <c r="O7879" s="7">
        <v>0</v>
      </c>
      <c r="Q7879">
        <v>0</v>
      </c>
      <c r="R7879" s="5">
        <v>37.373999999999995</v>
      </c>
      <c r="S7879" s="7">
        <v>45299.444405259223</v>
      </c>
      <c r="T7879" s="9">
        <v>41716.758003573508</v>
      </c>
      <c r="U7879" s="9">
        <v>8</v>
      </c>
      <c r="V7879" s="9">
        <v>2500</v>
      </c>
      <c r="W7879" s="9" t="e">
        <f>NA()</f>
        <v>#N/A</v>
      </c>
    </row>
    <row r="7880" spans="1:23" x14ac:dyDescent="0.25">
      <c r="A7880">
        <v>17216</v>
      </c>
      <c r="B7880" s="1">
        <v>45838.532483087052</v>
      </c>
      <c r="C7880" s="5">
        <v>7005.5671050516667</v>
      </c>
      <c r="D7880" s="10" t="s">
        <v>69</v>
      </c>
      <c r="E7880" s="11">
        <v>45776.688504640253</v>
      </c>
      <c r="F7880" t="s">
        <v>74</v>
      </c>
      <c r="G7880" s="5">
        <v>110.8270550896075</v>
      </c>
      <c r="H7880" t="s">
        <v>75</v>
      </c>
      <c r="I7880" s="5">
        <v>14.902718222862859</v>
      </c>
      <c r="J7880" t="s">
        <v>70</v>
      </c>
      <c r="K7880" s="5">
        <v>1011</v>
      </c>
      <c r="L7880" t="s">
        <v>71</v>
      </c>
      <c r="M7880" t="s">
        <v>73</v>
      </c>
      <c r="N7880" s="7">
        <v>35</v>
      </c>
      <c r="O7880" s="7">
        <v>0</v>
      </c>
      <c r="Q7880">
        <v>0</v>
      </c>
      <c r="R7880" s="5">
        <v>37.361999999999995</v>
      </c>
      <c r="S7880" s="7">
        <v>45301.56914139229</v>
      </c>
      <c r="T7880" s="9">
        <v>41717.686571458267</v>
      </c>
      <c r="U7880" s="9">
        <v>8</v>
      </c>
      <c r="V7880" s="9">
        <v>2500</v>
      </c>
      <c r="W7880" s="9" t="e">
        <f>NA()</f>
        <v>#N/A</v>
      </c>
    </row>
    <row r="7881" spans="1:23" x14ac:dyDescent="0.25">
      <c r="A7881">
        <v>17217</v>
      </c>
      <c r="B7881" s="1">
        <v>45838.532540655637</v>
      </c>
      <c r="C7881" s="5">
        <v>7005.6500038133336</v>
      </c>
      <c r="D7881" s="10" t="s">
        <v>69</v>
      </c>
      <c r="E7881" s="11">
        <v>45776.688504640253</v>
      </c>
      <c r="F7881" t="s">
        <v>74</v>
      </c>
      <c r="G7881" s="5">
        <v>110.68144319870507</v>
      </c>
      <c r="H7881" t="s">
        <v>75</v>
      </c>
      <c r="I7881" s="5">
        <v>14.896661535929979</v>
      </c>
      <c r="J7881" t="s">
        <v>70</v>
      </c>
      <c r="K7881" s="5">
        <v>1011</v>
      </c>
      <c r="L7881" t="s">
        <v>71</v>
      </c>
      <c r="M7881" t="s">
        <v>73</v>
      </c>
      <c r="N7881" s="7">
        <v>35</v>
      </c>
      <c r="O7881" s="7">
        <v>0</v>
      </c>
      <c r="Q7881">
        <v>0</v>
      </c>
      <c r="R7881" s="5">
        <v>37.379999999999995</v>
      </c>
      <c r="S7881" s="7">
        <v>45301.553218145091</v>
      </c>
      <c r="T7881" s="9">
        <v>41722.326158494478</v>
      </c>
      <c r="U7881" s="9">
        <v>8</v>
      </c>
      <c r="V7881" s="9">
        <v>2500</v>
      </c>
      <c r="W7881" s="9" t="e">
        <f>NA()</f>
        <v>#N/A</v>
      </c>
    </row>
    <row r="7882" spans="1:23" x14ac:dyDescent="0.25">
      <c r="A7882">
        <v>17218</v>
      </c>
      <c r="B7882" s="1">
        <v>45838.532598825521</v>
      </c>
      <c r="C7882" s="5">
        <v>7005.7337684399999</v>
      </c>
      <c r="D7882" s="10" t="s">
        <v>69</v>
      </c>
      <c r="E7882" s="11">
        <v>45776.688504640253</v>
      </c>
      <c r="F7882" t="s">
        <v>74</v>
      </c>
      <c r="G7882" s="5">
        <v>110.62300096863284</v>
      </c>
      <c r="H7882" t="s">
        <v>75</v>
      </c>
      <c r="I7882" s="5">
        <v>14.908774920683754</v>
      </c>
      <c r="J7882" t="s">
        <v>70</v>
      </c>
      <c r="K7882" s="5">
        <v>1011</v>
      </c>
      <c r="L7882" t="s">
        <v>71</v>
      </c>
      <c r="M7882" t="s">
        <v>73</v>
      </c>
      <c r="N7882" s="7">
        <v>35</v>
      </c>
      <c r="O7882" s="7">
        <v>0</v>
      </c>
      <c r="Q7882">
        <v>0</v>
      </c>
      <c r="R7882" s="5">
        <v>37.380999999999993</v>
      </c>
      <c r="S7882" s="7">
        <v>45309.478630365047</v>
      </c>
      <c r="T7882" s="9">
        <v>41715.584378561311</v>
      </c>
      <c r="U7882" s="9">
        <v>8</v>
      </c>
      <c r="V7882" s="9">
        <v>2500</v>
      </c>
      <c r="W7882" s="9" t="e">
        <f>NA()</f>
        <v>#N/A</v>
      </c>
    </row>
    <row r="7883" spans="1:23" x14ac:dyDescent="0.25">
      <c r="A7883">
        <v>17219</v>
      </c>
      <c r="B7883" s="1">
        <v>45838.532656383191</v>
      </c>
      <c r="C7883" s="5">
        <v>7005.8166514916666</v>
      </c>
      <c r="D7883" s="10" t="s">
        <v>69</v>
      </c>
      <c r="E7883" s="11">
        <v>45776.688504640253</v>
      </c>
      <c r="F7883" t="s">
        <v>74</v>
      </c>
      <c r="G7883" s="5">
        <v>110.60412002844107</v>
      </c>
      <c r="H7883" t="s">
        <v>75</v>
      </c>
      <c r="I7883" s="5">
        <v>14.908774920683754</v>
      </c>
      <c r="J7883" t="s">
        <v>70</v>
      </c>
      <c r="K7883" s="5">
        <v>1011</v>
      </c>
      <c r="L7883" t="s">
        <v>71</v>
      </c>
      <c r="M7883" t="s">
        <v>73</v>
      </c>
      <c r="N7883" s="7">
        <v>35</v>
      </c>
      <c r="O7883" s="7">
        <v>0</v>
      </c>
      <c r="Q7883">
        <v>0</v>
      </c>
      <c r="R7883" s="5">
        <v>37.382999999999996</v>
      </c>
      <c r="S7883" s="7">
        <v>45310.602854125209</v>
      </c>
      <c r="T7883" s="9">
        <v>41722.156134572346</v>
      </c>
      <c r="U7883" s="9">
        <v>8</v>
      </c>
      <c r="V7883" s="9">
        <v>2500</v>
      </c>
      <c r="W7883" s="9" t="e">
        <f>NA()</f>
        <v>#N/A</v>
      </c>
    </row>
    <row r="7884" spans="1:23" x14ac:dyDescent="0.25">
      <c r="A7884">
        <v>17220</v>
      </c>
      <c r="B7884" s="1">
        <v>45838.53271445811</v>
      </c>
      <c r="C7884" s="5">
        <v>7005.9002793749996</v>
      </c>
      <c r="D7884" s="10" t="s">
        <v>69</v>
      </c>
      <c r="E7884" s="11">
        <v>45776.688504640253</v>
      </c>
      <c r="F7884" t="s">
        <v>74</v>
      </c>
      <c r="G7884" s="5">
        <v>110.51536485298384</v>
      </c>
      <c r="H7884" t="s">
        <v>75</v>
      </c>
      <c r="I7884" s="5">
        <v>14.902718222862859</v>
      </c>
      <c r="J7884" t="s">
        <v>70</v>
      </c>
      <c r="K7884" s="5">
        <v>1011</v>
      </c>
      <c r="L7884" t="s">
        <v>71</v>
      </c>
      <c r="M7884" t="s">
        <v>73</v>
      </c>
      <c r="N7884" s="7">
        <v>35</v>
      </c>
      <c r="O7884" s="7">
        <v>0</v>
      </c>
      <c r="Q7884">
        <v>0</v>
      </c>
      <c r="R7884" s="5">
        <v>37.394999999999996</v>
      </c>
      <c r="S7884" s="7">
        <v>45319.458855657955</v>
      </c>
      <c r="T7884" s="9">
        <v>41715.217846541404</v>
      </c>
      <c r="U7884" s="9">
        <v>8</v>
      </c>
      <c r="V7884" s="9">
        <v>2500</v>
      </c>
      <c r="W7884" s="9" t="e">
        <f>NA()</f>
        <v>#N/A</v>
      </c>
    </row>
    <row r="7885" spans="1:23" x14ac:dyDescent="0.25">
      <c r="A7885">
        <v>17221</v>
      </c>
      <c r="B7885" s="1">
        <v>45838.532772396175</v>
      </c>
      <c r="C7885" s="5">
        <v>7005.9837101866669</v>
      </c>
      <c r="D7885" s="10" t="s">
        <v>69</v>
      </c>
      <c r="E7885" s="11">
        <v>45776.688504640253</v>
      </c>
      <c r="F7885" t="s">
        <v>74</v>
      </c>
      <c r="G7885" s="5">
        <v>110.60028902362185</v>
      </c>
      <c r="H7885" t="s">
        <v>75</v>
      </c>
      <c r="I7885" s="5">
        <v>14.902718222862859</v>
      </c>
      <c r="J7885" t="s">
        <v>70</v>
      </c>
      <c r="K7885" s="5">
        <v>1011</v>
      </c>
      <c r="L7885" t="s">
        <v>71</v>
      </c>
      <c r="M7885" t="s">
        <v>73</v>
      </c>
      <c r="N7885" s="7">
        <v>35</v>
      </c>
      <c r="O7885" s="7">
        <v>0</v>
      </c>
      <c r="Q7885">
        <v>0</v>
      </c>
      <c r="R7885" s="5">
        <v>37.385999999999996</v>
      </c>
      <c r="S7885" s="7">
        <v>45323.690152780393</v>
      </c>
      <c r="T7885" s="9">
        <v>41721.758141932507</v>
      </c>
      <c r="U7885" s="9">
        <v>8</v>
      </c>
      <c r="V7885" s="9">
        <v>2500</v>
      </c>
      <c r="W7885" s="9" t="e">
        <f>NA()</f>
        <v>#N/A</v>
      </c>
    </row>
    <row r="7886" spans="1:23" x14ac:dyDescent="0.25">
      <c r="A7886">
        <v>17222</v>
      </c>
      <c r="B7886" s="1">
        <v>45838.532830506258</v>
      </c>
      <c r="C7886" s="5">
        <v>7006.0673887033336</v>
      </c>
      <c r="D7886" s="10" t="s">
        <v>69</v>
      </c>
      <c r="E7886" s="11">
        <v>45776.688504640253</v>
      </c>
      <c r="F7886" t="s">
        <v>74</v>
      </c>
      <c r="G7886" s="5">
        <v>110.67761329355554</v>
      </c>
      <c r="H7886" t="s">
        <v>75</v>
      </c>
      <c r="I7886" s="5">
        <v>14.89060485988648</v>
      </c>
      <c r="J7886" t="s">
        <v>70</v>
      </c>
      <c r="K7886" s="5">
        <v>1011</v>
      </c>
      <c r="L7886" t="s">
        <v>71</v>
      </c>
      <c r="M7886" t="s">
        <v>73</v>
      </c>
      <c r="N7886" s="7">
        <v>35</v>
      </c>
      <c r="O7886" s="7">
        <v>0</v>
      </c>
      <c r="Q7886">
        <v>0</v>
      </c>
      <c r="R7886" s="5">
        <v>37.382999999999996</v>
      </c>
      <c r="S7886" s="7">
        <v>45328.010164548192</v>
      </c>
      <c r="T7886" s="9">
        <v>41716.673999710045</v>
      </c>
      <c r="U7886" s="9">
        <v>8</v>
      </c>
      <c r="V7886" s="9">
        <v>2500</v>
      </c>
      <c r="W7886" s="9" t="e">
        <f>NA()</f>
        <v>#N/A</v>
      </c>
    </row>
    <row r="7887" spans="1:23" x14ac:dyDescent="0.25">
      <c r="A7887">
        <v>17223</v>
      </c>
      <c r="B7887" s="1">
        <v>45838.533408897725</v>
      </c>
      <c r="C7887" s="5">
        <v>7006.9002724183338</v>
      </c>
      <c r="D7887" s="10" t="s">
        <v>69</v>
      </c>
      <c r="E7887" s="11">
        <v>45776.688504640253</v>
      </c>
      <c r="F7887" t="s">
        <v>74</v>
      </c>
      <c r="G7887" s="5">
        <v>116.92677056813582</v>
      </c>
      <c r="H7887" t="s">
        <v>75</v>
      </c>
      <c r="I7887" s="5">
        <v>14.896661535929979</v>
      </c>
      <c r="J7887" t="s">
        <v>70</v>
      </c>
      <c r="K7887" s="5">
        <v>1011</v>
      </c>
      <c r="L7887" t="s">
        <v>71</v>
      </c>
      <c r="M7887" t="s">
        <v>73</v>
      </c>
      <c r="N7887" s="7">
        <v>35</v>
      </c>
      <c r="O7887" s="7">
        <v>0</v>
      </c>
      <c r="Q7887">
        <v>0</v>
      </c>
      <c r="R7887" s="5">
        <v>36.73599999999999</v>
      </c>
      <c r="S7887" s="7">
        <v>27362.203778850526</v>
      </c>
      <c r="T7887" s="9">
        <v>41717.693815257117</v>
      </c>
      <c r="U7887" s="9">
        <v>8</v>
      </c>
      <c r="V7887" s="9">
        <v>2500</v>
      </c>
      <c r="W7887" s="9" t="e">
        <f>NA()</f>
        <v>#N/A</v>
      </c>
    </row>
    <row r="7888" spans="1:23" x14ac:dyDescent="0.25">
      <c r="A7888">
        <v>17224</v>
      </c>
      <c r="B7888" s="1">
        <v>45838.533466983223</v>
      </c>
      <c r="C7888" s="5">
        <v>7006.9839155316668</v>
      </c>
      <c r="D7888" s="10" t="s">
        <v>69</v>
      </c>
      <c r="E7888" s="11">
        <v>45776.688504640253</v>
      </c>
      <c r="F7888" t="s">
        <v>74</v>
      </c>
      <c r="G7888" s="5">
        <v>116.88695356146027</v>
      </c>
      <c r="H7888" t="s">
        <v>75</v>
      </c>
      <c r="I7888" s="5">
        <v>14.896661535929979</v>
      </c>
      <c r="J7888" t="s">
        <v>70</v>
      </c>
      <c r="K7888" s="5">
        <v>1011</v>
      </c>
      <c r="L7888" t="s">
        <v>71</v>
      </c>
      <c r="M7888" t="s">
        <v>73</v>
      </c>
      <c r="N7888" s="7">
        <v>35</v>
      </c>
      <c r="O7888" s="7">
        <v>0</v>
      </c>
      <c r="Q7888">
        <v>0</v>
      </c>
      <c r="R7888" s="5">
        <v>36.739999999999995</v>
      </c>
      <c r="S7888" s="7">
        <v>27363.3309348244</v>
      </c>
      <c r="T7888" s="9">
        <v>41715.039594248294</v>
      </c>
      <c r="U7888" s="9">
        <v>8</v>
      </c>
      <c r="V7888" s="9">
        <v>2500</v>
      </c>
      <c r="W7888" s="9" t="e">
        <f>NA()</f>
        <v>#N/A</v>
      </c>
    </row>
    <row r="7889" spans="1:23" x14ac:dyDescent="0.25">
      <c r="A7889">
        <v>17225</v>
      </c>
      <c r="B7889" s="1">
        <v>45838.533524361068</v>
      </c>
      <c r="C7889" s="5">
        <v>7007.0665396216664</v>
      </c>
      <c r="D7889" s="10" t="s">
        <v>69</v>
      </c>
      <c r="E7889" s="11">
        <v>45776.688504640253</v>
      </c>
      <c r="F7889" t="s">
        <v>74</v>
      </c>
      <c r="G7889" s="5">
        <v>116.9725357401845</v>
      </c>
      <c r="H7889" t="s">
        <v>75</v>
      </c>
      <c r="I7889" s="5">
        <v>14.89060485988648</v>
      </c>
      <c r="J7889" t="s">
        <v>70</v>
      </c>
      <c r="K7889" s="5">
        <v>1011</v>
      </c>
      <c r="L7889" t="s">
        <v>71</v>
      </c>
      <c r="M7889" t="s">
        <v>73</v>
      </c>
      <c r="N7889" s="7">
        <v>35</v>
      </c>
      <c r="O7889" s="7">
        <v>0</v>
      </c>
      <c r="Q7889">
        <v>0</v>
      </c>
      <c r="R7889" s="5">
        <v>36.733999999999995</v>
      </c>
      <c r="S7889" s="7">
        <v>27368.719735230257</v>
      </c>
      <c r="T7889" s="9">
        <v>41709.551078671771</v>
      </c>
      <c r="U7889" s="9">
        <v>8</v>
      </c>
      <c r="V7889" s="9">
        <v>2500</v>
      </c>
      <c r="W7889" s="9" t="e">
        <f>NA()</f>
        <v>#N/A</v>
      </c>
    </row>
    <row r="7890" spans="1:23" x14ac:dyDescent="0.25">
      <c r="A7890">
        <v>17226</v>
      </c>
      <c r="B7890" s="1">
        <v>45838.533582586562</v>
      </c>
      <c r="C7890" s="5">
        <v>7007.1503843416667</v>
      </c>
      <c r="D7890" s="10" t="s">
        <v>69</v>
      </c>
      <c r="E7890" s="11">
        <v>45776.688504640253</v>
      </c>
      <c r="F7890" t="s">
        <v>74</v>
      </c>
      <c r="G7890" s="5">
        <v>116.75573735529424</v>
      </c>
      <c r="H7890" t="s">
        <v>75</v>
      </c>
      <c r="I7890" s="5">
        <v>14.908774920683754</v>
      </c>
      <c r="J7890" t="s">
        <v>70</v>
      </c>
      <c r="K7890" s="5">
        <v>1011</v>
      </c>
      <c r="L7890" t="s">
        <v>71</v>
      </c>
      <c r="M7890" t="s">
        <v>73</v>
      </c>
      <c r="N7890" s="7">
        <v>35</v>
      </c>
      <c r="O7890" s="7">
        <v>0</v>
      </c>
      <c r="Q7890">
        <v>0</v>
      </c>
      <c r="R7890" s="5">
        <v>36.74799999999999</v>
      </c>
      <c r="S7890" s="7">
        <v>27364.011329782799</v>
      </c>
      <c r="T7890" s="9">
        <v>41719.286206069475</v>
      </c>
      <c r="U7890" s="9">
        <v>8</v>
      </c>
      <c r="V7890" s="9">
        <v>2500</v>
      </c>
      <c r="W7890" s="9" t="e">
        <f>NA()</f>
        <v>#N/A</v>
      </c>
    </row>
    <row r="7891" spans="1:23" x14ac:dyDescent="0.25">
      <c r="A7891">
        <v>17227</v>
      </c>
      <c r="B7891" s="1">
        <v>45838.533640205307</v>
      </c>
      <c r="C7891" s="5">
        <v>7007.2333553283333</v>
      </c>
      <c r="D7891" s="10" t="s">
        <v>69</v>
      </c>
      <c r="E7891" s="11">
        <v>45776.688504640253</v>
      </c>
      <c r="F7891" t="s">
        <v>74</v>
      </c>
      <c r="G7891" s="5">
        <v>116.86514656717722</v>
      </c>
      <c r="H7891" t="s">
        <v>75</v>
      </c>
      <c r="I7891" s="5">
        <v>14.908774920683754</v>
      </c>
      <c r="J7891" t="s">
        <v>70</v>
      </c>
      <c r="K7891" s="5">
        <v>1011</v>
      </c>
      <c r="L7891" t="s">
        <v>71</v>
      </c>
      <c r="M7891" t="s">
        <v>73</v>
      </c>
      <c r="N7891" s="7">
        <v>35</v>
      </c>
      <c r="O7891" s="7">
        <v>0</v>
      </c>
      <c r="Q7891">
        <v>0</v>
      </c>
      <c r="R7891" s="5">
        <v>36.736999999999995</v>
      </c>
      <c r="S7891" s="7">
        <v>27372.834198216296</v>
      </c>
      <c r="T7891" s="9">
        <v>41713.164965945944</v>
      </c>
      <c r="U7891" s="9">
        <v>8</v>
      </c>
      <c r="V7891" s="9">
        <v>2500</v>
      </c>
      <c r="W7891" s="9" t="e">
        <f>NA()</f>
        <v>#N/A</v>
      </c>
    </row>
    <row r="7892" spans="1:23" x14ac:dyDescent="0.25">
      <c r="A7892">
        <v>17228</v>
      </c>
      <c r="B7892" s="1">
        <v>45838.533698271618</v>
      </c>
      <c r="C7892" s="5">
        <v>7007.3169708316664</v>
      </c>
      <c r="D7892" s="10" t="s">
        <v>69</v>
      </c>
      <c r="E7892" s="11">
        <v>45776.688504640253</v>
      </c>
      <c r="F7892" t="s">
        <v>74</v>
      </c>
      <c r="G7892" s="5">
        <v>116.93863883048799</v>
      </c>
      <c r="H7892" t="s">
        <v>75</v>
      </c>
      <c r="I7892" s="5">
        <v>14.884548194731451</v>
      </c>
      <c r="J7892" t="s">
        <v>70</v>
      </c>
      <c r="K7892" s="5">
        <v>1011</v>
      </c>
      <c r="L7892" t="s">
        <v>71</v>
      </c>
      <c r="M7892" t="s">
        <v>73</v>
      </c>
      <c r="N7892" s="7">
        <v>35</v>
      </c>
      <c r="O7892" s="7">
        <v>0</v>
      </c>
      <c r="Q7892">
        <v>0</v>
      </c>
      <c r="R7892" s="5">
        <v>36.739999999999995</v>
      </c>
      <c r="S7892" s="7">
        <v>27371.390873298653</v>
      </c>
      <c r="T7892" s="9">
        <v>41711.86068537095</v>
      </c>
      <c r="U7892" s="9">
        <v>8</v>
      </c>
      <c r="V7892" s="9">
        <v>2500</v>
      </c>
      <c r="W7892" s="9" t="e">
        <f>NA()</f>
        <v>#N/A</v>
      </c>
    </row>
    <row r="7893" spans="1:23" x14ac:dyDescent="0.25">
      <c r="A7893">
        <v>17229</v>
      </c>
      <c r="B7893" s="1">
        <v>45838.533755918892</v>
      </c>
      <c r="C7893" s="5">
        <v>7007.3999828983333</v>
      </c>
      <c r="D7893" s="10" t="s">
        <v>69</v>
      </c>
      <c r="E7893" s="11">
        <v>45776.688504640253</v>
      </c>
      <c r="F7893" t="s">
        <v>74</v>
      </c>
      <c r="G7893" s="5">
        <v>116.8173054463259</v>
      </c>
      <c r="H7893" t="s">
        <v>75</v>
      </c>
      <c r="I7893" s="5">
        <v>14.896661535929979</v>
      </c>
      <c r="J7893" t="s">
        <v>70</v>
      </c>
      <c r="K7893" s="5">
        <v>1011</v>
      </c>
      <c r="L7893" t="s">
        <v>71</v>
      </c>
      <c r="M7893" t="s">
        <v>73</v>
      </c>
      <c r="N7893" s="7">
        <v>35</v>
      </c>
      <c r="O7893" s="7">
        <v>0</v>
      </c>
      <c r="Q7893">
        <v>0</v>
      </c>
      <c r="R7893" s="5">
        <v>36.746999999999993</v>
      </c>
      <c r="S7893" s="7">
        <v>27365.887691195749</v>
      </c>
      <c r="T7893" s="9">
        <v>41713.797247386668</v>
      </c>
      <c r="U7893" s="9">
        <v>8</v>
      </c>
      <c r="V7893" s="9">
        <v>2500</v>
      </c>
      <c r="W7893" s="9" t="e">
        <f>NA()</f>
        <v>#N/A</v>
      </c>
    </row>
    <row r="7894" spans="1:23" x14ac:dyDescent="0.25">
      <c r="A7894">
        <v>17230</v>
      </c>
      <c r="B7894" s="1">
        <v>45838.533814064715</v>
      </c>
      <c r="C7894" s="5">
        <v>7007.4837128749996</v>
      </c>
      <c r="D7894" s="10" t="s">
        <v>69</v>
      </c>
      <c r="E7894" s="11">
        <v>45776.688504640253</v>
      </c>
      <c r="F7894" t="s">
        <v>74</v>
      </c>
      <c r="G7894" s="5">
        <v>116.77372794082552</v>
      </c>
      <c r="H7894" t="s">
        <v>75</v>
      </c>
      <c r="I7894" s="5">
        <v>14.92088834899323</v>
      </c>
      <c r="J7894" t="s">
        <v>70</v>
      </c>
      <c r="K7894" s="5">
        <v>1011</v>
      </c>
      <c r="L7894" t="s">
        <v>71</v>
      </c>
      <c r="M7894" t="s">
        <v>73</v>
      </c>
      <c r="N7894" s="7">
        <v>35</v>
      </c>
      <c r="O7894" s="7">
        <v>0</v>
      </c>
      <c r="Q7894">
        <v>0</v>
      </c>
      <c r="R7894" s="5">
        <v>36.740999999999993</v>
      </c>
      <c r="S7894" s="7">
        <v>27373.976810751115</v>
      </c>
      <c r="T7894" s="9">
        <v>41705.416910329259</v>
      </c>
      <c r="U7894" s="9">
        <v>8</v>
      </c>
      <c r="V7894" s="9">
        <v>2500</v>
      </c>
      <c r="W7894" s="9" t="e">
        <f>NA()</f>
        <v>#N/A</v>
      </c>
    </row>
    <row r="7895" spans="1:23" x14ac:dyDescent="0.25">
      <c r="A7895">
        <v>17231</v>
      </c>
      <c r="B7895" s="1">
        <v>45838.533872054169</v>
      </c>
      <c r="C7895" s="5">
        <v>7007.5672176999997</v>
      </c>
      <c r="D7895" s="10" t="s">
        <v>69</v>
      </c>
      <c r="E7895" s="11">
        <v>45776.688504640253</v>
      </c>
      <c r="F7895" t="s">
        <v>74</v>
      </c>
      <c r="G7895" s="5">
        <v>116.76567954063184</v>
      </c>
      <c r="H7895" t="s">
        <v>75</v>
      </c>
      <c r="I7895" s="5">
        <v>14.908774920683754</v>
      </c>
      <c r="J7895" t="s">
        <v>70</v>
      </c>
      <c r="K7895" s="5">
        <v>1011</v>
      </c>
      <c r="L7895" t="s">
        <v>71</v>
      </c>
      <c r="M7895" t="s">
        <v>73</v>
      </c>
      <c r="N7895" s="7">
        <v>35</v>
      </c>
      <c r="O7895" s="7">
        <v>0</v>
      </c>
      <c r="Q7895">
        <v>0</v>
      </c>
      <c r="R7895" s="5">
        <v>36.746999999999993</v>
      </c>
      <c r="S7895" s="7">
        <v>27376.044474519113</v>
      </c>
      <c r="T7895" s="9">
        <v>41716.384467689793</v>
      </c>
      <c r="U7895" s="9">
        <v>8</v>
      </c>
      <c r="V7895" s="9">
        <v>2500</v>
      </c>
      <c r="W7895" s="9" t="e">
        <f>NA()</f>
        <v>#N/A</v>
      </c>
    </row>
    <row r="7896" spans="1:23" x14ac:dyDescent="0.25">
      <c r="A7896">
        <v>17232</v>
      </c>
      <c r="B7896" s="1">
        <v>45838.533929483368</v>
      </c>
      <c r="C7896" s="5">
        <v>7007.6499157433336</v>
      </c>
      <c r="D7896" s="10" t="s">
        <v>69</v>
      </c>
      <c r="E7896" s="11">
        <v>45776.688504640253</v>
      </c>
      <c r="F7896" t="s">
        <v>74</v>
      </c>
      <c r="G7896" s="5">
        <v>116.81137989762412</v>
      </c>
      <c r="H7896" t="s">
        <v>75</v>
      </c>
      <c r="I7896" s="5">
        <v>14.902718222862859</v>
      </c>
      <c r="J7896" t="s">
        <v>70</v>
      </c>
      <c r="K7896" s="5">
        <v>1011</v>
      </c>
      <c r="L7896" t="s">
        <v>71</v>
      </c>
      <c r="M7896" t="s">
        <v>73</v>
      </c>
      <c r="N7896" s="7">
        <v>35</v>
      </c>
      <c r="O7896" s="7">
        <v>0</v>
      </c>
      <c r="Q7896">
        <v>0</v>
      </c>
      <c r="R7896" s="5">
        <v>36.74499999999999</v>
      </c>
      <c r="S7896" s="7">
        <v>27375.311289741247</v>
      </c>
      <c r="T7896" s="9">
        <v>41715.898849771816</v>
      </c>
      <c r="U7896" s="9">
        <v>8</v>
      </c>
      <c r="V7896" s="9">
        <v>2500</v>
      </c>
      <c r="W7896" s="9" t="e">
        <f>NA()</f>
        <v>#N/A</v>
      </c>
    </row>
    <row r="7897" spans="1:23" x14ac:dyDescent="0.25">
      <c r="A7897">
        <v>17233</v>
      </c>
      <c r="B7897" s="1">
        <v>45838.533987477211</v>
      </c>
      <c r="C7897" s="5">
        <v>7007.7334268816667</v>
      </c>
      <c r="D7897" s="10" t="s">
        <v>69</v>
      </c>
      <c r="E7897" s="11">
        <v>45776.688504640253</v>
      </c>
      <c r="F7897" t="s">
        <v>74</v>
      </c>
      <c r="G7897" s="5">
        <v>116.85709943870921</v>
      </c>
      <c r="H7897" t="s">
        <v>75</v>
      </c>
      <c r="I7897" s="5">
        <v>14.896661535929979</v>
      </c>
      <c r="J7897" t="s">
        <v>70</v>
      </c>
      <c r="K7897" s="5">
        <v>1011</v>
      </c>
      <c r="L7897" t="s">
        <v>71</v>
      </c>
      <c r="M7897" t="s">
        <v>73</v>
      </c>
      <c r="N7897" s="7">
        <v>35</v>
      </c>
      <c r="O7897" s="7">
        <v>0</v>
      </c>
      <c r="Q7897">
        <v>0</v>
      </c>
      <c r="R7897" s="5">
        <v>36.742999999999995</v>
      </c>
      <c r="S7897" s="7">
        <v>27373.40297338281</v>
      </c>
      <c r="T7897" s="9">
        <v>41713.679654782878</v>
      </c>
      <c r="U7897" s="9">
        <v>8</v>
      </c>
      <c r="V7897" s="9">
        <v>2500</v>
      </c>
      <c r="W7897" s="9" t="e">
        <f>NA()</f>
        <v>#N/A</v>
      </c>
    </row>
    <row r="7898" spans="1:23" x14ac:dyDescent="0.25">
      <c r="A7898">
        <v>17234</v>
      </c>
      <c r="B7898" s="1">
        <v>45838.534045594781</v>
      </c>
      <c r="C7898" s="5">
        <v>7007.8171161716664</v>
      </c>
      <c r="D7898" s="10" t="s">
        <v>69</v>
      </c>
      <c r="E7898" s="11">
        <v>45776.688504640253</v>
      </c>
      <c r="F7898" t="s">
        <v>74</v>
      </c>
      <c r="G7898" s="5">
        <v>116.72591572450871</v>
      </c>
      <c r="H7898" t="s">
        <v>75</v>
      </c>
      <c r="I7898" s="5">
        <v>14.908774920683754</v>
      </c>
      <c r="J7898" t="s">
        <v>70</v>
      </c>
      <c r="K7898" s="5">
        <v>1011</v>
      </c>
      <c r="L7898" t="s">
        <v>71</v>
      </c>
      <c r="M7898" t="s">
        <v>73</v>
      </c>
      <c r="N7898" s="7">
        <v>35</v>
      </c>
      <c r="O7898" s="7">
        <v>0</v>
      </c>
      <c r="Q7898">
        <v>0</v>
      </c>
      <c r="R7898" s="5">
        <v>36.750999999999991</v>
      </c>
      <c r="S7898" s="7">
        <v>27381.021285031675</v>
      </c>
      <c r="T7898" s="9">
        <v>41714.378488405047</v>
      </c>
      <c r="U7898" s="9">
        <v>8</v>
      </c>
      <c r="V7898" s="9">
        <v>2500</v>
      </c>
      <c r="W7898" s="9" t="e">
        <f>NA()</f>
        <v>#N/A</v>
      </c>
    </row>
    <row r="7899" spans="1:23" x14ac:dyDescent="0.25">
      <c r="A7899">
        <v>17235</v>
      </c>
      <c r="B7899" s="1">
        <v>45838.534103051279</v>
      </c>
      <c r="C7899" s="5">
        <v>7007.8998535399996</v>
      </c>
      <c r="D7899" s="10" t="s">
        <v>69</v>
      </c>
      <c r="E7899" s="11">
        <v>45776.688504640253</v>
      </c>
      <c r="F7899" t="s">
        <v>74</v>
      </c>
      <c r="G7899" s="5">
        <v>116.82725271207941</v>
      </c>
      <c r="H7899" t="s">
        <v>75</v>
      </c>
      <c r="I7899" s="5">
        <v>14.896661535929979</v>
      </c>
      <c r="J7899" t="s">
        <v>70</v>
      </c>
      <c r="K7899" s="5">
        <v>1011</v>
      </c>
      <c r="L7899" t="s">
        <v>71</v>
      </c>
      <c r="M7899" t="s">
        <v>73</v>
      </c>
      <c r="N7899" s="7">
        <v>35</v>
      </c>
      <c r="O7899" s="7">
        <v>0</v>
      </c>
      <c r="Q7899">
        <v>0</v>
      </c>
      <c r="R7899" s="5">
        <v>36.745999999999995</v>
      </c>
      <c r="S7899" s="7">
        <v>27380.544237699858</v>
      </c>
      <c r="T7899" s="9">
        <v>41710.701339269057</v>
      </c>
      <c r="U7899" s="9">
        <v>8</v>
      </c>
      <c r="V7899" s="9">
        <v>2500</v>
      </c>
      <c r="W7899" s="9" t="e">
        <f>NA()</f>
        <v>#N/A</v>
      </c>
    </row>
    <row r="7900" spans="1:23" x14ac:dyDescent="0.25">
      <c r="A7900">
        <v>17236</v>
      </c>
      <c r="B7900" s="1">
        <v>45838.534797656845</v>
      </c>
      <c r="C7900" s="5">
        <v>7008.9000855433333</v>
      </c>
      <c r="D7900" s="10" t="s">
        <v>69</v>
      </c>
      <c r="E7900" s="11">
        <v>45776.688504640253</v>
      </c>
      <c r="F7900" t="s">
        <v>74</v>
      </c>
      <c r="G7900" s="5">
        <v>124.89945185116262</v>
      </c>
      <c r="H7900" t="s">
        <v>75</v>
      </c>
      <c r="I7900" s="5">
        <v>14.884548194731451</v>
      </c>
      <c r="J7900" t="s">
        <v>70</v>
      </c>
      <c r="K7900" s="5">
        <v>1011</v>
      </c>
      <c r="L7900" t="s">
        <v>71</v>
      </c>
      <c r="M7900" t="s">
        <v>73</v>
      </c>
      <c r="N7900" s="7">
        <v>35</v>
      </c>
      <c r="O7900" s="7">
        <v>0</v>
      </c>
      <c r="Q7900">
        <v>0</v>
      </c>
      <c r="R7900" s="5">
        <v>35.965999999999994</v>
      </c>
      <c r="S7900" s="7">
        <v>36818.92597870779</v>
      </c>
      <c r="T7900" s="9">
        <v>41711.80045657327</v>
      </c>
      <c r="U7900" s="9">
        <v>8</v>
      </c>
      <c r="V7900" s="9">
        <v>2500</v>
      </c>
      <c r="W7900" s="9" t="e">
        <f>NA()</f>
        <v>#N/A</v>
      </c>
    </row>
    <row r="7901" spans="1:23" x14ac:dyDescent="0.25">
      <c r="A7901">
        <v>17237</v>
      </c>
      <c r="B7901" s="1">
        <v>45838.534855746555</v>
      </c>
      <c r="C7901" s="5">
        <v>7008.9837347299999</v>
      </c>
      <c r="D7901" s="10" t="s">
        <v>69</v>
      </c>
      <c r="E7901" s="11">
        <v>45776.688504640253</v>
      </c>
      <c r="F7901" t="s">
        <v>74</v>
      </c>
      <c r="G7901" s="5">
        <v>124.94395300598774</v>
      </c>
      <c r="H7901" t="s">
        <v>75</v>
      </c>
      <c r="I7901" s="5">
        <v>14.872434897086805</v>
      </c>
      <c r="J7901" t="s">
        <v>70</v>
      </c>
      <c r="K7901" s="5">
        <v>1011</v>
      </c>
      <c r="L7901" t="s">
        <v>71</v>
      </c>
      <c r="M7901" t="s">
        <v>73</v>
      </c>
      <c r="N7901" s="7">
        <v>35</v>
      </c>
      <c r="O7901" s="7">
        <v>0</v>
      </c>
      <c r="Q7901">
        <v>0</v>
      </c>
      <c r="R7901" s="5">
        <v>35.966999999999992</v>
      </c>
      <c r="S7901" s="7">
        <v>36816.115939919589</v>
      </c>
      <c r="T7901" s="9">
        <v>41709.107819181969</v>
      </c>
      <c r="U7901" s="9">
        <v>8</v>
      </c>
      <c r="V7901" s="9">
        <v>2500</v>
      </c>
      <c r="W7901" s="9" t="e">
        <f>NA()</f>
        <v>#N/A</v>
      </c>
    </row>
    <row r="7902" spans="1:23" x14ac:dyDescent="0.25">
      <c r="A7902">
        <v>17238</v>
      </c>
      <c r="B7902" s="1">
        <v>45838.534913864969</v>
      </c>
      <c r="C7902" s="5">
        <v>7009.0674252516665</v>
      </c>
      <c r="D7902" s="10" t="s">
        <v>69</v>
      </c>
      <c r="E7902" s="11">
        <v>45776.688504640253</v>
      </c>
      <c r="F7902" t="s">
        <v>74</v>
      </c>
      <c r="G7902" s="5">
        <v>124.97384289159044</v>
      </c>
      <c r="H7902" t="s">
        <v>75</v>
      </c>
      <c r="I7902" s="5">
        <v>14.884548194731451</v>
      </c>
      <c r="J7902" t="s">
        <v>70</v>
      </c>
      <c r="K7902" s="5">
        <v>1011</v>
      </c>
      <c r="L7902" t="s">
        <v>71</v>
      </c>
      <c r="M7902" t="s">
        <v>73</v>
      </c>
      <c r="N7902" s="7">
        <v>35</v>
      </c>
      <c r="O7902" s="7">
        <v>0</v>
      </c>
      <c r="Q7902">
        <v>0</v>
      </c>
      <c r="R7902" s="5">
        <v>35.958999999999996</v>
      </c>
      <c r="S7902" s="7">
        <v>36814.021023135814</v>
      </c>
      <c r="T7902" s="9">
        <v>41710.922258397826</v>
      </c>
      <c r="U7902" s="9">
        <v>8</v>
      </c>
      <c r="V7902" s="9">
        <v>2500</v>
      </c>
      <c r="W7902" s="9" t="e">
        <f>NA()</f>
        <v>#N/A</v>
      </c>
    </row>
    <row r="7903" spans="1:23" x14ac:dyDescent="0.25">
      <c r="A7903">
        <v>17239</v>
      </c>
      <c r="B7903" s="1">
        <v>45838.534971193818</v>
      </c>
      <c r="C7903" s="5">
        <v>7009.1499787916664</v>
      </c>
      <c r="D7903" s="10" t="s">
        <v>69</v>
      </c>
      <c r="E7903" s="11">
        <v>45776.688504640253</v>
      </c>
      <c r="F7903" t="s">
        <v>74</v>
      </c>
      <c r="G7903" s="5">
        <v>124.86958063022001</v>
      </c>
      <c r="H7903" t="s">
        <v>75</v>
      </c>
      <c r="I7903" s="5">
        <v>14.872434897086805</v>
      </c>
      <c r="J7903" t="s">
        <v>70</v>
      </c>
      <c r="K7903" s="5">
        <v>1011</v>
      </c>
      <c r="L7903" t="s">
        <v>71</v>
      </c>
      <c r="M7903" t="s">
        <v>73</v>
      </c>
      <c r="N7903" s="7">
        <v>35</v>
      </c>
      <c r="O7903" s="7">
        <v>0</v>
      </c>
      <c r="Q7903">
        <v>0</v>
      </c>
      <c r="R7903" s="5">
        <v>35.973999999999997</v>
      </c>
      <c r="S7903" s="7">
        <v>36812.461088565862</v>
      </c>
      <c r="T7903" s="9">
        <v>41711.4849793908</v>
      </c>
      <c r="U7903" s="9">
        <v>8</v>
      </c>
      <c r="V7903" s="9">
        <v>2500</v>
      </c>
      <c r="W7903" s="9" t="e">
        <f>NA()</f>
        <v>#N/A</v>
      </c>
    </row>
    <row r="7904" spans="1:23" x14ac:dyDescent="0.25">
      <c r="A7904">
        <v>17240</v>
      </c>
      <c r="B7904" s="1">
        <v>45838.535029356455</v>
      </c>
      <c r="C7904" s="5">
        <v>7009.2337329866668</v>
      </c>
      <c r="D7904" s="10" t="s">
        <v>69</v>
      </c>
      <c r="E7904" s="11">
        <v>45776.688504640253</v>
      </c>
      <c r="F7904" t="s">
        <v>74</v>
      </c>
      <c r="G7904" s="5">
        <v>124.90776310011306</v>
      </c>
      <c r="H7904" t="s">
        <v>75</v>
      </c>
      <c r="I7904" s="5">
        <v>14.866378264598552</v>
      </c>
      <c r="J7904" t="s">
        <v>70</v>
      </c>
      <c r="K7904" s="5">
        <v>1011</v>
      </c>
      <c r="L7904" t="s">
        <v>71</v>
      </c>
      <c r="M7904" t="s">
        <v>73</v>
      </c>
      <c r="N7904" s="7">
        <v>35</v>
      </c>
      <c r="O7904" s="7">
        <v>0</v>
      </c>
      <c r="Q7904">
        <v>0</v>
      </c>
      <c r="R7904" s="5">
        <v>35.972999999999992</v>
      </c>
      <c r="S7904" s="7">
        <v>36810.628596746836</v>
      </c>
      <c r="T7904" s="9">
        <v>41707.865733277074</v>
      </c>
      <c r="U7904" s="9">
        <v>8</v>
      </c>
      <c r="V7904" s="9">
        <v>2500</v>
      </c>
      <c r="W7904" s="9" t="e">
        <f>NA()</f>
        <v>#N/A</v>
      </c>
    </row>
    <row r="7905" spans="1:23" x14ac:dyDescent="0.25">
      <c r="A7905">
        <v>17241</v>
      </c>
      <c r="B7905" s="1">
        <v>45838.535087254706</v>
      </c>
      <c r="C7905" s="5">
        <v>7009.3171064666667</v>
      </c>
      <c r="D7905" s="10" t="s">
        <v>69</v>
      </c>
      <c r="E7905" s="11">
        <v>45776.688504640253</v>
      </c>
      <c r="F7905" t="s">
        <v>74</v>
      </c>
      <c r="G7905" s="5">
        <v>124.81648459065389</v>
      </c>
      <c r="H7905" t="s">
        <v>75</v>
      </c>
      <c r="I7905" s="5">
        <v>14.872434897086805</v>
      </c>
      <c r="J7905" t="s">
        <v>70</v>
      </c>
      <c r="K7905" s="5">
        <v>1011</v>
      </c>
      <c r="L7905" t="s">
        <v>71</v>
      </c>
      <c r="M7905" t="s">
        <v>73</v>
      </c>
      <c r="N7905" s="7">
        <v>35</v>
      </c>
      <c r="O7905" s="7">
        <v>0</v>
      </c>
      <c r="Q7905">
        <v>0</v>
      </c>
      <c r="R7905" s="5">
        <v>35.978999999999992</v>
      </c>
      <c r="S7905" s="7">
        <v>36811.629056294521</v>
      </c>
      <c r="T7905" s="9">
        <v>41712.807514189233</v>
      </c>
      <c r="U7905" s="9">
        <v>8</v>
      </c>
      <c r="V7905" s="9">
        <v>2500</v>
      </c>
      <c r="W7905" s="9" t="e">
        <f>NA()</f>
        <v>#N/A</v>
      </c>
    </row>
    <row r="7906" spans="1:23" x14ac:dyDescent="0.25">
      <c r="A7906">
        <v>17242</v>
      </c>
      <c r="B7906" s="1">
        <v>45838.535144779111</v>
      </c>
      <c r="C7906" s="5">
        <v>7009.3999416066663</v>
      </c>
      <c r="D7906" s="10" t="s">
        <v>69</v>
      </c>
      <c r="E7906" s="11">
        <v>45776.688504640253</v>
      </c>
      <c r="F7906" t="s">
        <v>74</v>
      </c>
      <c r="G7906" s="5">
        <v>124.77402399998738</v>
      </c>
      <c r="H7906" t="s">
        <v>75</v>
      </c>
      <c r="I7906" s="5">
        <v>14.872434897086805</v>
      </c>
      <c r="J7906" t="s">
        <v>70</v>
      </c>
      <c r="K7906" s="5">
        <v>1011</v>
      </c>
      <c r="L7906" t="s">
        <v>71</v>
      </c>
      <c r="M7906" t="s">
        <v>73</v>
      </c>
      <c r="N7906" s="7">
        <v>35</v>
      </c>
      <c r="O7906" s="7">
        <v>0</v>
      </c>
      <c r="Q7906">
        <v>0</v>
      </c>
      <c r="R7906" s="5">
        <v>35.98299999999999</v>
      </c>
      <c r="S7906" s="7">
        <v>36814.326190177468</v>
      </c>
      <c r="T7906" s="9">
        <v>41709.128470975731</v>
      </c>
      <c r="U7906" s="9">
        <v>8</v>
      </c>
      <c r="V7906" s="9">
        <v>2500</v>
      </c>
      <c r="W7906" s="9" t="e">
        <f>NA()</f>
        <v>#N/A</v>
      </c>
    </row>
    <row r="7907" spans="1:23" x14ac:dyDescent="0.25">
      <c r="A7907">
        <v>17243</v>
      </c>
      <c r="B7907" s="1">
        <v>45838.535202742663</v>
      </c>
      <c r="C7907" s="5">
        <v>7009.4834091399998</v>
      </c>
      <c r="D7907" s="10" t="s">
        <v>69</v>
      </c>
      <c r="E7907" s="11">
        <v>45776.688504640253</v>
      </c>
      <c r="F7907" t="s">
        <v>74</v>
      </c>
      <c r="G7907" s="5">
        <v>124.71267276258905</v>
      </c>
      <c r="H7907" t="s">
        <v>75</v>
      </c>
      <c r="I7907" s="5">
        <v>14.89060485988648</v>
      </c>
      <c r="J7907" t="s">
        <v>70</v>
      </c>
      <c r="K7907" s="5">
        <v>1011</v>
      </c>
      <c r="L7907" t="s">
        <v>71</v>
      </c>
      <c r="M7907" t="s">
        <v>73</v>
      </c>
      <c r="N7907" s="7">
        <v>35</v>
      </c>
      <c r="O7907" s="7">
        <v>0</v>
      </c>
      <c r="Q7907">
        <v>0</v>
      </c>
      <c r="R7907" s="5">
        <v>35.980999999999995</v>
      </c>
      <c r="S7907" s="7">
        <v>36815.49652612619</v>
      </c>
      <c r="T7907" s="9">
        <v>41715.571663562245</v>
      </c>
      <c r="U7907" s="9">
        <v>8</v>
      </c>
      <c r="V7907" s="9">
        <v>2500</v>
      </c>
      <c r="W7907" s="9" t="e">
        <f>NA()</f>
        <v>#N/A</v>
      </c>
    </row>
    <row r="7908" spans="1:23" x14ac:dyDescent="0.25">
      <c r="A7908">
        <v>17244</v>
      </c>
      <c r="B7908" s="1">
        <v>45838.535260894445</v>
      </c>
      <c r="C7908" s="5">
        <v>7009.5671476983334</v>
      </c>
      <c r="D7908" s="10" t="s">
        <v>69</v>
      </c>
      <c r="E7908" s="11">
        <v>45776.688504640253</v>
      </c>
      <c r="F7908" t="s">
        <v>74</v>
      </c>
      <c r="G7908" s="5">
        <v>124.67423921087747</v>
      </c>
      <c r="H7908" t="s">
        <v>75</v>
      </c>
      <c r="I7908" s="5">
        <v>14.866378264598552</v>
      </c>
      <c r="J7908" t="s">
        <v>70</v>
      </c>
      <c r="K7908" s="5">
        <v>1011</v>
      </c>
      <c r="L7908" t="s">
        <v>71</v>
      </c>
      <c r="M7908" t="s">
        <v>73</v>
      </c>
      <c r="N7908" s="7">
        <v>35</v>
      </c>
      <c r="O7908" s="7">
        <v>0</v>
      </c>
      <c r="Q7908">
        <v>0</v>
      </c>
      <c r="R7908" s="5">
        <v>35.99499999999999</v>
      </c>
      <c r="S7908" s="7">
        <v>36814.067543442143</v>
      </c>
      <c r="T7908" s="9">
        <v>41703.754848099175</v>
      </c>
      <c r="U7908" s="9">
        <v>8</v>
      </c>
      <c r="V7908" s="9">
        <v>2500</v>
      </c>
      <c r="W7908" s="9" t="e">
        <f>NA()</f>
        <v>#N/A</v>
      </c>
    </row>
    <row r="7909" spans="1:23" x14ac:dyDescent="0.25">
      <c r="A7909">
        <v>17245</v>
      </c>
      <c r="B7909" s="1">
        <v>45838.535318388487</v>
      </c>
      <c r="C7909" s="5">
        <v>7009.6499391200005</v>
      </c>
      <c r="D7909" s="10" t="s">
        <v>69</v>
      </c>
      <c r="E7909" s="11">
        <v>45776.688504640253</v>
      </c>
      <c r="F7909" t="s">
        <v>74</v>
      </c>
      <c r="G7909" s="5">
        <v>124.82050380106485</v>
      </c>
      <c r="H7909" t="s">
        <v>75</v>
      </c>
      <c r="I7909" s="5">
        <v>14.848208432461433</v>
      </c>
      <c r="J7909" t="s">
        <v>70</v>
      </c>
      <c r="K7909" s="5">
        <v>1011</v>
      </c>
      <c r="L7909" t="s">
        <v>71</v>
      </c>
      <c r="M7909" t="s">
        <v>73</v>
      </c>
      <c r="N7909" s="7">
        <v>35</v>
      </c>
      <c r="O7909" s="7">
        <v>0</v>
      </c>
      <c r="Q7909">
        <v>0</v>
      </c>
      <c r="R7909" s="5">
        <v>35.98899999999999</v>
      </c>
      <c r="S7909" s="7">
        <v>36823.04626037219</v>
      </c>
      <c r="T7909" s="9">
        <v>41711.910416899285</v>
      </c>
      <c r="U7909" s="9">
        <v>8</v>
      </c>
      <c r="V7909" s="9">
        <v>2500</v>
      </c>
      <c r="W7909" s="9" t="e">
        <f>NA()</f>
        <v>#N/A</v>
      </c>
    </row>
    <row r="7910" spans="1:23" x14ac:dyDescent="0.25">
      <c r="A7910">
        <v>17246</v>
      </c>
      <c r="B7910" s="1">
        <v>45838.535376555184</v>
      </c>
      <c r="C7910" s="5">
        <v>7009.733699165</v>
      </c>
      <c r="D7910" s="10" t="s">
        <v>69</v>
      </c>
      <c r="E7910" s="11">
        <v>45776.688504640253</v>
      </c>
      <c r="F7910" t="s">
        <v>74</v>
      </c>
      <c r="G7910" s="5">
        <v>124.71867478766026</v>
      </c>
      <c r="H7910" t="s">
        <v>75</v>
      </c>
      <c r="I7910" s="5">
        <v>14.854265032285184</v>
      </c>
      <c r="J7910" t="s">
        <v>70</v>
      </c>
      <c r="K7910" s="5">
        <v>1011</v>
      </c>
      <c r="L7910" t="s">
        <v>71</v>
      </c>
      <c r="M7910" t="s">
        <v>73</v>
      </c>
      <c r="N7910" s="7">
        <v>35</v>
      </c>
      <c r="O7910" s="7">
        <v>0</v>
      </c>
      <c r="Q7910">
        <v>0</v>
      </c>
      <c r="R7910" s="5">
        <v>35.995999999999995</v>
      </c>
      <c r="S7910" s="7">
        <v>36827.52928060625</v>
      </c>
      <c r="T7910" s="9">
        <v>41704.819016099638</v>
      </c>
      <c r="U7910" s="9">
        <v>8</v>
      </c>
      <c r="V7910" s="9">
        <v>2500</v>
      </c>
      <c r="W7910" s="9" t="e">
        <f>NA()</f>
        <v>#N/A</v>
      </c>
    </row>
    <row r="7911" spans="1:23" x14ac:dyDescent="0.25">
      <c r="A7911">
        <v>17247</v>
      </c>
      <c r="B7911" s="1">
        <v>45838.53543462704</v>
      </c>
      <c r="C7911" s="5">
        <v>7009.8173226283334</v>
      </c>
      <c r="D7911" s="10" t="s">
        <v>69</v>
      </c>
      <c r="E7911" s="11">
        <v>45776.688504640253</v>
      </c>
      <c r="F7911" t="s">
        <v>74</v>
      </c>
      <c r="G7911" s="5">
        <v>124.74191123327299</v>
      </c>
      <c r="H7911" t="s">
        <v>75</v>
      </c>
      <c r="I7911" s="5">
        <v>14.842151843525698</v>
      </c>
      <c r="J7911" t="s">
        <v>70</v>
      </c>
      <c r="K7911" s="5">
        <v>1011</v>
      </c>
      <c r="L7911" t="s">
        <v>71</v>
      </c>
      <c r="M7911" t="s">
        <v>73</v>
      </c>
      <c r="N7911" s="7">
        <v>35</v>
      </c>
      <c r="O7911" s="7">
        <v>0</v>
      </c>
      <c r="Q7911">
        <v>0</v>
      </c>
      <c r="R7911" s="5">
        <v>35.998999999999995</v>
      </c>
      <c r="S7911" s="7">
        <v>36821.78722427872</v>
      </c>
      <c r="T7911" s="9">
        <v>41707.938838108123</v>
      </c>
      <c r="U7911" s="9">
        <v>8</v>
      </c>
      <c r="V7911" s="9">
        <v>2500</v>
      </c>
      <c r="W7911" s="9" t="e">
        <f>NA()</f>
        <v>#N/A</v>
      </c>
    </row>
    <row r="7912" spans="1:23" x14ac:dyDescent="0.25">
      <c r="A7912">
        <v>17248</v>
      </c>
      <c r="B7912" s="1">
        <v>45838.5354920338</v>
      </c>
      <c r="C7912" s="5">
        <v>7009.8999883616671</v>
      </c>
      <c r="D7912" s="10" t="s">
        <v>69</v>
      </c>
      <c r="E7912" s="11">
        <v>45776.688504640253</v>
      </c>
      <c r="F7912" t="s">
        <v>74</v>
      </c>
      <c r="G7912" s="5">
        <v>124.52386035177994</v>
      </c>
      <c r="H7912" t="s">
        <v>75</v>
      </c>
      <c r="I7912" s="5">
        <v>14.878491540465347</v>
      </c>
      <c r="J7912" t="s">
        <v>70</v>
      </c>
      <c r="K7912" s="5">
        <v>1011</v>
      </c>
      <c r="L7912" t="s">
        <v>71</v>
      </c>
      <c r="M7912" t="s">
        <v>73</v>
      </c>
      <c r="N7912" s="7">
        <v>35</v>
      </c>
      <c r="O7912" s="7">
        <v>0</v>
      </c>
      <c r="Q7912">
        <v>0</v>
      </c>
      <c r="R7912" s="5">
        <v>36.003999999999991</v>
      </c>
      <c r="S7912" s="7">
        <v>36826.061665684087</v>
      </c>
      <c r="T7912" s="9">
        <v>41708.483431724446</v>
      </c>
      <c r="U7912" s="9">
        <v>8</v>
      </c>
      <c r="V7912" s="9">
        <v>2500</v>
      </c>
      <c r="W7912" s="9" t="e">
        <f>NA()</f>
        <v>#N/A</v>
      </c>
    </row>
    <row r="7913" spans="1:23" x14ac:dyDescent="0.25">
      <c r="A7913">
        <v>17249</v>
      </c>
      <c r="B7913" s="1">
        <v>45838.535550202243</v>
      </c>
      <c r="C7913" s="5">
        <v>7009.9837509216668</v>
      </c>
      <c r="D7913" s="10" t="s">
        <v>69</v>
      </c>
      <c r="E7913" s="11">
        <v>45776.688504640253</v>
      </c>
      <c r="F7913" t="s">
        <v>74</v>
      </c>
      <c r="G7913" s="5">
        <v>124.53015539540226</v>
      </c>
      <c r="H7913" t="s">
        <v>75</v>
      </c>
      <c r="I7913" s="5">
        <v>14.872434897086805</v>
      </c>
      <c r="J7913" t="s">
        <v>70</v>
      </c>
      <c r="K7913" s="5">
        <v>1011</v>
      </c>
      <c r="L7913" t="s">
        <v>71</v>
      </c>
      <c r="M7913" t="s">
        <v>73</v>
      </c>
      <c r="N7913" s="7">
        <v>35</v>
      </c>
      <c r="O7913" s="7">
        <v>0</v>
      </c>
      <c r="Q7913">
        <v>0</v>
      </c>
      <c r="R7913" s="5">
        <v>36.005999999999993</v>
      </c>
      <c r="S7913" s="7">
        <v>36830.779204998544</v>
      </c>
      <c r="T7913" s="9">
        <v>41710.278160444264</v>
      </c>
      <c r="U7913" s="9">
        <v>8</v>
      </c>
      <c r="V7913" s="9">
        <v>2500</v>
      </c>
      <c r="W7913" s="9" t="e">
        <f>NA()</f>
        <v>#N/A</v>
      </c>
    </row>
    <row r="7914" spans="1:23" x14ac:dyDescent="0.25">
      <c r="A7914">
        <v>17250</v>
      </c>
      <c r="B7914" s="1">
        <v>45838.536244580864</v>
      </c>
      <c r="C7914" s="5">
        <v>7010.9836561283337</v>
      </c>
      <c r="D7914" s="10" t="s">
        <v>69</v>
      </c>
      <c r="E7914" s="11">
        <v>45776.688504640253</v>
      </c>
      <c r="F7914" t="s">
        <v>74</v>
      </c>
      <c r="G7914" s="5">
        <v>135.77922499118839</v>
      </c>
      <c r="H7914" t="s">
        <v>75</v>
      </c>
      <c r="I7914" s="5">
        <v>14.89060485988648</v>
      </c>
      <c r="J7914" t="s">
        <v>70</v>
      </c>
      <c r="K7914" s="5">
        <v>1011</v>
      </c>
      <c r="L7914" t="s">
        <v>71</v>
      </c>
      <c r="M7914" t="s">
        <v>73</v>
      </c>
      <c r="N7914" s="7">
        <v>35</v>
      </c>
      <c r="O7914" s="7">
        <v>0</v>
      </c>
      <c r="Q7914">
        <v>0</v>
      </c>
      <c r="R7914" s="5">
        <v>34.981999999999992</v>
      </c>
      <c r="S7914" s="7">
        <v>20574.923171745984</v>
      </c>
      <c r="T7914" s="9">
        <v>41709.293251148454</v>
      </c>
      <c r="U7914" s="9">
        <v>8</v>
      </c>
      <c r="V7914" s="9">
        <v>2500</v>
      </c>
      <c r="W7914" s="9" t="e">
        <f>NA()</f>
        <v>#N/A</v>
      </c>
    </row>
    <row r="7915" spans="1:23" x14ac:dyDescent="0.25">
      <c r="A7915">
        <v>17251</v>
      </c>
      <c r="B7915" s="1">
        <v>45838.536302628869</v>
      </c>
      <c r="C7915" s="5">
        <v>7011.0672452633335</v>
      </c>
      <c r="D7915" s="10" t="s">
        <v>69</v>
      </c>
      <c r="E7915" s="11">
        <v>45776.688504640253</v>
      </c>
      <c r="F7915" t="s">
        <v>74</v>
      </c>
      <c r="G7915" s="5">
        <v>135.87855527625373</v>
      </c>
      <c r="H7915" t="s">
        <v>75</v>
      </c>
      <c r="I7915" s="5">
        <v>14.884548194731451</v>
      </c>
      <c r="J7915" t="s">
        <v>70</v>
      </c>
      <c r="K7915" s="5">
        <v>1011</v>
      </c>
      <c r="L7915" t="s">
        <v>71</v>
      </c>
      <c r="M7915" t="s">
        <v>73</v>
      </c>
      <c r="N7915" s="7">
        <v>35</v>
      </c>
      <c r="O7915" s="7">
        <v>0</v>
      </c>
      <c r="Q7915">
        <v>0</v>
      </c>
      <c r="R7915" s="5">
        <v>34.975999999999992</v>
      </c>
      <c r="S7915" s="7">
        <v>20582.085104575821</v>
      </c>
      <c r="T7915" s="9">
        <v>41708.196052155225</v>
      </c>
      <c r="U7915" s="9">
        <v>8</v>
      </c>
      <c r="V7915" s="9">
        <v>2500</v>
      </c>
      <c r="W7915" s="9" t="e">
        <f>NA()</f>
        <v>#N/A</v>
      </c>
    </row>
    <row r="7916" spans="1:23" x14ac:dyDescent="0.25">
      <c r="A7916">
        <v>17252</v>
      </c>
      <c r="B7916" s="1">
        <v>45838.536359990721</v>
      </c>
      <c r="C7916" s="5">
        <v>7011.1498463333337</v>
      </c>
      <c r="D7916" s="10" t="s">
        <v>69</v>
      </c>
      <c r="E7916" s="11">
        <v>45776.688504640253</v>
      </c>
      <c r="F7916" t="s">
        <v>74</v>
      </c>
      <c r="G7916" s="5">
        <v>135.94802573841238</v>
      </c>
      <c r="H7916" t="s">
        <v>75</v>
      </c>
      <c r="I7916" s="5">
        <v>14.884548194731451</v>
      </c>
      <c r="J7916" t="s">
        <v>70</v>
      </c>
      <c r="K7916" s="5">
        <v>1011</v>
      </c>
      <c r="L7916" t="s">
        <v>71</v>
      </c>
      <c r="M7916" t="s">
        <v>73</v>
      </c>
      <c r="N7916" s="7">
        <v>35</v>
      </c>
      <c r="O7916" s="7">
        <v>0</v>
      </c>
      <c r="Q7916">
        <v>0</v>
      </c>
      <c r="R7916" s="5">
        <v>34.969999999999992</v>
      </c>
      <c r="S7916" s="7">
        <v>20579.177089379351</v>
      </c>
      <c r="T7916" s="9">
        <v>41707.305086790264</v>
      </c>
      <c r="U7916" s="9">
        <v>8</v>
      </c>
      <c r="V7916" s="9">
        <v>2500</v>
      </c>
      <c r="W7916" s="9" t="e">
        <f>NA()</f>
        <v>#N/A</v>
      </c>
    </row>
    <row r="7917" spans="1:23" x14ac:dyDescent="0.25">
      <c r="A7917">
        <v>17253</v>
      </c>
      <c r="B7917" s="1">
        <v>45838.536418065712</v>
      </c>
      <c r="C7917" s="5">
        <v>7011.2334743199999</v>
      </c>
      <c r="D7917" s="10" t="s">
        <v>69</v>
      </c>
      <c r="E7917" s="11">
        <v>45776.688504640253</v>
      </c>
      <c r="F7917" t="s">
        <v>74</v>
      </c>
      <c r="G7917" s="5">
        <v>135.81392977861071</v>
      </c>
      <c r="H7917" t="s">
        <v>75</v>
      </c>
      <c r="I7917" s="5">
        <v>14.89060485988648</v>
      </c>
      <c r="J7917" t="s">
        <v>70</v>
      </c>
      <c r="K7917" s="5">
        <v>1011</v>
      </c>
      <c r="L7917" t="s">
        <v>71</v>
      </c>
      <c r="M7917" t="s">
        <v>73</v>
      </c>
      <c r="N7917" s="7">
        <v>35</v>
      </c>
      <c r="O7917" s="7">
        <v>0</v>
      </c>
      <c r="Q7917">
        <v>0</v>
      </c>
      <c r="R7917" s="5">
        <v>34.978999999999992</v>
      </c>
      <c r="S7917" s="7">
        <v>20581.919663650562</v>
      </c>
      <c r="T7917" s="9">
        <v>41702.989495115959</v>
      </c>
      <c r="U7917" s="9">
        <v>8</v>
      </c>
      <c r="V7917" s="9">
        <v>2500</v>
      </c>
      <c r="W7917" s="9" t="e">
        <f>NA()</f>
        <v>#N/A</v>
      </c>
    </row>
    <row r="7918" spans="1:23" x14ac:dyDescent="0.25">
      <c r="A7918">
        <v>17254</v>
      </c>
      <c r="B7918" s="1">
        <v>45838.536476149398</v>
      </c>
      <c r="C7918" s="5">
        <v>7011.3171148233332</v>
      </c>
      <c r="D7918" s="10" t="s">
        <v>69</v>
      </c>
      <c r="E7918" s="11">
        <v>45776.688504640253</v>
      </c>
      <c r="F7918" t="s">
        <v>74</v>
      </c>
      <c r="G7918" s="5">
        <v>135.93449550678284</v>
      </c>
      <c r="H7918" t="s">
        <v>75</v>
      </c>
      <c r="I7918" s="5">
        <v>14.896661535929979</v>
      </c>
      <c r="J7918" t="s">
        <v>70</v>
      </c>
      <c r="K7918" s="5">
        <v>1011</v>
      </c>
      <c r="L7918" t="s">
        <v>71</v>
      </c>
      <c r="M7918" t="s">
        <v>73</v>
      </c>
      <c r="N7918" s="7">
        <v>35</v>
      </c>
      <c r="O7918" s="7">
        <v>0</v>
      </c>
      <c r="Q7918">
        <v>0</v>
      </c>
      <c r="R7918" s="5">
        <v>34.965999999999994</v>
      </c>
      <c r="S7918" s="7">
        <v>20582.598438277506</v>
      </c>
      <c r="T7918" s="9">
        <v>41711.013104366735</v>
      </c>
      <c r="U7918" s="9">
        <v>8</v>
      </c>
      <c r="V7918" s="9">
        <v>2500</v>
      </c>
      <c r="W7918" s="9" t="e">
        <f>NA()</f>
        <v>#N/A</v>
      </c>
    </row>
    <row r="7919" spans="1:23" x14ac:dyDescent="0.25">
      <c r="A7919">
        <v>17255</v>
      </c>
      <c r="B7919" s="1">
        <v>45838.536533805658</v>
      </c>
      <c r="C7919" s="5">
        <v>7011.4001398350001</v>
      </c>
      <c r="D7919" s="10" t="s">
        <v>69</v>
      </c>
      <c r="E7919" s="11">
        <v>45776.688504640253</v>
      </c>
      <c r="F7919" t="s">
        <v>74</v>
      </c>
      <c r="G7919" s="5">
        <v>135.84864375236981</v>
      </c>
      <c r="H7919" t="s">
        <v>75</v>
      </c>
      <c r="I7919" s="5">
        <v>14.89060485988648</v>
      </c>
      <c r="J7919" t="s">
        <v>70</v>
      </c>
      <c r="K7919" s="5">
        <v>1011</v>
      </c>
      <c r="L7919" t="s">
        <v>71</v>
      </c>
      <c r="M7919" t="s">
        <v>73</v>
      </c>
      <c r="N7919" s="7">
        <v>35</v>
      </c>
      <c r="O7919" s="7">
        <v>0</v>
      </c>
      <c r="Q7919">
        <v>0</v>
      </c>
      <c r="R7919" s="5">
        <v>34.975999999999992</v>
      </c>
      <c r="S7919" s="7">
        <v>20582.987947989197</v>
      </c>
      <c r="T7919" s="9">
        <v>41705.699501454023</v>
      </c>
      <c r="U7919" s="9">
        <v>8</v>
      </c>
      <c r="V7919" s="9">
        <v>2500</v>
      </c>
      <c r="W7919" s="9" t="e">
        <f>NA()</f>
        <v>#N/A</v>
      </c>
    </row>
    <row r="7920" spans="1:23" x14ac:dyDescent="0.25">
      <c r="A7920">
        <v>17256</v>
      </c>
      <c r="B7920" s="1">
        <v>45838.536591859054</v>
      </c>
      <c r="C7920" s="5">
        <v>7011.4837367283335</v>
      </c>
      <c r="D7920" s="10" t="s">
        <v>69</v>
      </c>
      <c r="E7920" s="11">
        <v>45776.688504640253</v>
      </c>
      <c r="F7920" t="s">
        <v>74</v>
      </c>
      <c r="G7920" s="5">
        <v>135.82550008232178</v>
      </c>
      <c r="H7920" t="s">
        <v>75</v>
      </c>
      <c r="I7920" s="5">
        <v>14.89060485988648</v>
      </c>
      <c r="J7920" t="s">
        <v>70</v>
      </c>
      <c r="K7920" s="5">
        <v>1011</v>
      </c>
      <c r="L7920" t="s">
        <v>71</v>
      </c>
      <c r="M7920" t="s">
        <v>73</v>
      </c>
      <c r="N7920" s="7">
        <v>35</v>
      </c>
      <c r="O7920" s="7">
        <v>0</v>
      </c>
      <c r="Q7920">
        <v>0</v>
      </c>
      <c r="R7920" s="5">
        <v>34.977999999999994</v>
      </c>
      <c r="S7920" s="7">
        <v>20588.475895555512</v>
      </c>
      <c r="T7920" s="9">
        <v>41701.8133621616</v>
      </c>
      <c r="U7920" s="9">
        <v>8</v>
      </c>
      <c r="V7920" s="9">
        <v>2500</v>
      </c>
      <c r="W7920" s="9" t="e">
        <f>NA()</f>
        <v>#N/A</v>
      </c>
    </row>
    <row r="7921" spans="1:23" x14ac:dyDescent="0.25">
      <c r="A7921">
        <v>17257</v>
      </c>
      <c r="B7921" s="1">
        <v>45838.536649899252</v>
      </c>
      <c r="C7921" s="5">
        <v>7011.5673146183335</v>
      </c>
      <c r="D7921" s="10" t="s">
        <v>69</v>
      </c>
      <c r="E7921" s="11">
        <v>45776.688504640253</v>
      </c>
      <c r="F7921" t="s">
        <v>74</v>
      </c>
      <c r="G7921" s="5">
        <v>135.90652079879652</v>
      </c>
      <c r="H7921" t="s">
        <v>75</v>
      </c>
      <c r="I7921" s="5">
        <v>14.89060485988648</v>
      </c>
      <c r="J7921" t="s">
        <v>70</v>
      </c>
      <c r="K7921" s="5">
        <v>1011</v>
      </c>
      <c r="L7921" t="s">
        <v>71</v>
      </c>
      <c r="M7921" t="s">
        <v>73</v>
      </c>
      <c r="N7921" s="7">
        <v>35</v>
      </c>
      <c r="O7921" s="7">
        <v>0</v>
      </c>
      <c r="Q7921">
        <v>0</v>
      </c>
      <c r="R7921" s="5">
        <v>34.970999999999997</v>
      </c>
      <c r="S7921" s="7">
        <v>20590.377229912661</v>
      </c>
      <c r="T7921" s="9">
        <v>41710.651767620591</v>
      </c>
      <c r="U7921" s="9">
        <v>8</v>
      </c>
      <c r="V7921" s="9">
        <v>2500</v>
      </c>
      <c r="W7921" s="9" t="e">
        <f>NA()</f>
        <v>#N/A</v>
      </c>
    </row>
    <row r="7922" spans="1:23" x14ac:dyDescent="0.25">
      <c r="A7922">
        <v>17258</v>
      </c>
      <c r="B7922" s="1">
        <v>45838.536707376443</v>
      </c>
      <c r="C7922" s="5">
        <v>7011.6500817733331</v>
      </c>
      <c r="D7922" s="10" t="s">
        <v>69</v>
      </c>
      <c r="E7922" s="11">
        <v>45776.688504640253</v>
      </c>
      <c r="F7922" t="s">
        <v>74</v>
      </c>
      <c r="G7922" s="5">
        <v>135.79560207834803</v>
      </c>
      <c r="H7922" t="s">
        <v>75</v>
      </c>
      <c r="I7922" s="5">
        <v>14.896661535929979</v>
      </c>
      <c r="J7922" t="s">
        <v>70</v>
      </c>
      <c r="K7922" s="5">
        <v>1011</v>
      </c>
      <c r="L7922" t="s">
        <v>71</v>
      </c>
      <c r="M7922" t="s">
        <v>73</v>
      </c>
      <c r="N7922" s="7">
        <v>35</v>
      </c>
      <c r="O7922" s="7">
        <v>0</v>
      </c>
      <c r="Q7922">
        <v>0</v>
      </c>
      <c r="R7922" s="5">
        <v>34.977999999999994</v>
      </c>
      <c r="S7922" s="7">
        <v>20593.538926447636</v>
      </c>
      <c r="T7922" s="9">
        <v>41707.435004476596</v>
      </c>
      <c r="U7922" s="9">
        <v>8</v>
      </c>
      <c r="V7922" s="9">
        <v>2500</v>
      </c>
      <c r="W7922" s="9" t="e">
        <f>NA()</f>
        <v>#N/A</v>
      </c>
    </row>
    <row r="7923" spans="1:23" x14ac:dyDescent="0.25">
      <c r="A7923">
        <v>17259</v>
      </c>
      <c r="B7923" s="1">
        <v>45838.536765589502</v>
      </c>
      <c r="C7923" s="5">
        <v>7011.7339085699996</v>
      </c>
      <c r="D7923" s="10" t="s">
        <v>69</v>
      </c>
      <c r="E7923" s="11">
        <v>45776.688504640253</v>
      </c>
      <c r="F7923" t="s">
        <v>74</v>
      </c>
      <c r="G7923" s="5">
        <v>135.69152846653103</v>
      </c>
      <c r="H7923" t="s">
        <v>75</v>
      </c>
      <c r="I7923" s="5">
        <v>14.896661535929979</v>
      </c>
      <c r="J7923" t="s">
        <v>70</v>
      </c>
      <c r="K7923" s="5">
        <v>1011</v>
      </c>
      <c r="L7923" t="s">
        <v>71</v>
      </c>
      <c r="M7923" t="s">
        <v>73</v>
      </c>
      <c r="N7923" s="7">
        <v>35</v>
      </c>
      <c r="O7923" s="7">
        <v>0</v>
      </c>
      <c r="Q7923">
        <v>0</v>
      </c>
      <c r="R7923" s="5">
        <v>34.986999999999995</v>
      </c>
      <c r="S7923" s="7">
        <v>20594.565512262718</v>
      </c>
      <c r="T7923" s="9">
        <v>41705.547493918646</v>
      </c>
      <c r="U7923" s="9">
        <v>8</v>
      </c>
      <c r="V7923" s="9">
        <v>2500</v>
      </c>
      <c r="W7923" s="9" t="e">
        <f>NA()</f>
        <v>#N/A</v>
      </c>
    </row>
    <row r="7924" spans="1:23" x14ac:dyDescent="0.25">
      <c r="A7924">
        <v>17260</v>
      </c>
      <c r="B7924" s="1">
        <v>45838.536823097595</v>
      </c>
      <c r="C7924" s="5">
        <v>7011.8167202249997</v>
      </c>
      <c r="D7924" s="10" t="s">
        <v>69</v>
      </c>
      <c r="E7924" s="11">
        <v>45776.688504640253</v>
      </c>
      <c r="F7924" t="s">
        <v>74</v>
      </c>
      <c r="G7924" s="5">
        <v>135.785985182205</v>
      </c>
      <c r="H7924" t="s">
        <v>75</v>
      </c>
      <c r="I7924" s="5">
        <v>14.884548194731451</v>
      </c>
      <c r="J7924" t="s">
        <v>70</v>
      </c>
      <c r="K7924" s="5">
        <v>1011</v>
      </c>
      <c r="L7924" t="s">
        <v>71</v>
      </c>
      <c r="M7924" t="s">
        <v>73</v>
      </c>
      <c r="N7924" s="7">
        <v>35</v>
      </c>
      <c r="O7924" s="7">
        <v>0</v>
      </c>
      <c r="Q7924">
        <v>0</v>
      </c>
      <c r="R7924" s="5">
        <v>34.983999999999995</v>
      </c>
      <c r="S7924" s="7">
        <v>20591.86459904995</v>
      </c>
      <c r="T7924" s="9">
        <v>41706.832289847385</v>
      </c>
      <c r="U7924" s="9">
        <v>8</v>
      </c>
      <c r="V7924" s="9">
        <v>2500</v>
      </c>
      <c r="W7924" s="9" t="e">
        <f>NA()</f>
        <v>#N/A</v>
      </c>
    </row>
    <row r="7925" spans="1:23" x14ac:dyDescent="0.25">
      <c r="A7925">
        <v>17261</v>
      </c>
      <c r="B7925" s="1">
        <v>45838.536881320448</v>
      </c>
      <c r="C7925" s="5">
        <v>7011.9005611299999</v>
      </c>
      <c r="D7925" s="10" t="s">
        <v>69</v>
      </c>
      <c r="E7925" s="11">
        <v>45776.688504640253</v>
      </c>
      <c r="F7925" t="s">
        <v>74</v>
      </c>
      <c r="G7925" s="5">
        <v>135.67996983085899</v>
      </c>
      <c r="H7925" t="s">
        <v>75</v>
      </c>
      <c r="I7925" s="5">
        <v>14.896661535929979</v>
      </c>
      <c r="J7925" t="s">
        <v>70</v>
      </c>
      <c r="K7925" s="5">
        <v>1011</v>
      </c>
      <c r="L7925" t="s">
        <v>71</v>
      </c>
      <c r="M7925" t="s">
        <v>73</v>
      </c>
      <c r="N7925" s="7">
        <v>35</v>
      </c>
      <c r="O7925" s="7">
        <v>0</v>
      </c>
      <c r="Q7925">
        <v>0</v>
      </c>
      <c r="R7925" s="5">
        <v>34.987999999999992</v>
      </c>
      <c r="S7925" s="7">
        <v>20596.690684072921</v>
      </c>
      <c r="T7925" s="9">
        <v>41711.013004553002</v>
      </c>
      <c r="U7925" s="9">
        <v>8</v>
      </c>
      <c r="V7925" s="9">
        <v>2500</v>
      </c>
      <c r="W7925" s="9" t="e">
        <f>NA()</f>
        <v>#N/A</v>
      </c>
    </row>
    <row r="7926" spans="1:23" x14ac:dyDescent="0.25">
      <c r="A7926">
        <v>17262</v>
      </c>
      <c r="B7926" s="1">
        <v>45838.536938932266</v>
      </c>
      <c r="C7926" s="5">
        <v>7011.9835221550002</v>
      </c>
      <c r="D7926" s="10" t="s">
        <v>69</v>
      </c>
      <c r="E7926" s="11">
        <v>45776.688504640253</v>
      </c>
      <c r="F7926" t="s">
        <v>74</v>
      </c>
      <c r="G7926" s="5">
        <v>135.90652079879652</v>
      </c>
      <c r="H7926" t="s">
        <v>75</v>
      </c>
      <c r="I7926" s="5">
        <v>14.89060485988648</v>
      </c>
      <c r="J7926" t="s">
        <v>70</v>
      </c>
      <c r="K7926" s="5">
        <v>1011</v>
      </c>
      <c r="L7926" t="s">
        <v>71</v>
      </c>
      <c r="M7926" t="s">
        <v>73</v>
      </c>
      <c r="N7926" s="7">
        <v>35</v>
      </c>
      <c r="O7926" s="7">
        <v>0</v>
      </c>
      <c r="Q7926">
        <v>0</v>
      </c>
      <c r="R7926" s="5">
        <v>34.970999999999997</v>
      </c>
      <c r="S7926" s="7">
        <v>20601.250137511171</v>
      </c>
      <c r="T7926" s="9">
        <v>41702.456032796894</v>
      </c>
      <c r="U7926" s="9">
        <v>8</v>
      </c>
      <c r="V7926" s="9">
        <v>2500</v>
      </c>
      <c r="W7926" s="9" t="e">
        <f>NA()</f>
        <v>#N/A</v>
      </c>
    </row>
    <row r="7927" spans="1:23" x14ac:dyDescent="0.25">
      <c r="A7927">
        <v>17263</v>
      </c>
      <c r="B7927" s="1">
        <v>45838.569797952092</v>
      </c>
      <c r="C7927" s="5">
        <v>7059.3005107116669</v>
      </c>
      <c r="D7927" s="10" t="s">
        <v>69</v>
      </c>
      <c r="E7927" s="11">
        <v>45776.688504640253</v>
      </c>
      <c r="F7927" t="s">
        <v>74</v>
      </c>
      <c r="G7927" s="5">
        <v>197.78103737624653</v>
      </c>
      <c r="H7927" t="s">
        <v>75</v>
      </c>
      <c r="I7927" s="5">
        <v>14.993569833544825</v>
      </c>
      <c r="J7927" t="s">
        <v>70</v>
      </c>
      <c r="K7927" s="5">
        <v>1011</v>
      </c>
      <c r="L7927" t="s">
        <v>71</v>
      </c>
      <c r="M7927" t="s">
        <v>73</v>
      </c>
      <c r="N7927" s="7">
        <v>35</v>
      </c>
      <c r="O7927" s="7">
        <v>0</v>
      </c>
      <c r="Q7927">
        <v>0</v>
      </c>
      <c r="R7927" s="5">
        <v>30.593999999999998</v>
      </c>
      <c r="S7927" s="7">
        <v>30219.840789816019</v>
      </c>
      <c r="T7927" s="9">
        <v>41584.657425505749</v>
      </c>
      <c r="U7927" s="9">
        <v>8</v>
      </c>
      <c r="V7927" s="9">
        <v>2500</v>
      </c>
      <c r="W7927" s="9" t="e">
        <f>NA()</f>
        <v>#N/A</v>
      </c>
    </row>
    <row r="7928" spans="1:23" x14ac:dyDescent="0.25">
      <c r="A7928">
        <v>17264</v>
      </c>
      <c r="B7928" s="1">
        <v>45838.569855397924</v>
      </c>
      <c r="C7928" s="5">
        <v>7059.3832327133332</v>
      </c>
      <c r="D7928" s="10" t="s">
        <v>69</v>
      </c>
      <c r="E7928" s="11">
        <v>45776.688504640253</v>
      </c>
      <c r="F7928" t="s">
        <v>74</v>
      </c>
      <c r="G7928" s="5">
        <v>197.68774425278221</v>
      </c>
      <c r="H7928" t="s">
        <v>75</v>
      </c>
      <c r="I7928" s="5">
        <v>15.023854248249336</v>
      </c>
      <c r="J7928" t="s">
        <v>70</v>
      </c>
      <c r="K7928" s="5">
        <v>1011</v>
      </c>
      <c r="L7928" t="s">
        <v>71</v>
      </c>
      <c r="M7928" t="s">
        <v>73</v>
      </c>
      <c r="N7928" s="7">
        <v>35</v>
      </c>
      <c r="O7928" s="7">
        <v>0</v>
      </c>
      <c r="Q7928">
        <v>0</v>
      </c>
      <c r="R7928" s="5">
        <v>30.587</v>
      </c>
      <c r="S7928" s="7">
        <v>30239.007848221416</v>
      </c>
      <c r="T7928" s="9">
        <v>41580.810015247669</v>
      </c>
      <c r="U7928" s="9">
        <v>8</v>
      </c>
      <c r="V7928" s="9">
        <v>2500</v>
      </c>
      <c r="W7928" s="9" t="e">
        <f>NA()</f>
        <v>#N/A</v>
      </c>
    </row>
    <row r="7929" spans="1:23" x14ac:dyDescent="0.25">
      <c r="A7929">
        <v>17265</v>
      </c>
      <c r="B7929" s="1">
        <v>45838.569913535983</v>
      </c>
      <c r="C7929" s="5">
        <v>7059.466951505</v>
      </c>
      <c r="D7929" s="10" t="s">
        <v>69</v>
      </c>
      <c r="E7929" s="11">
        <v>45776.688504640253</v>
      </c>
      <c r="F7929" t="s">
        <v>74</v>
      </c>
      <c r="G7929" s="5">
        <v>197.67703273160737</v>
      </c>
      <c r="H7929" t="s">
        <v>75</v>
      </c>
      <c r="I7929" s="5">
        <v>15.005683566756943</v>
      </c>
      <c r="J7929" t="s">
        <v>70</v>
      </c>
      <c r="K7929" s="5">
        <v>1011</v>
      </c>
      <c r="L7929" t="s">
        <v>71</v>
      </c>
      <c r="M7929" t="s">
        <v>73</v>
      </c>
      <c r="N7929" s="7">
        <v>35</v>
      </c>
      <c r="O7929" s="7">
        <v>0</v>
      </c>
      <c r="Q7929">
        <v>0</v>
      </c>
      <c r="R7929" s="5">
        <v>30.594999999999999</v>
      </c>
      <c r="S7929" s="7">
        <v>30235.236548993154</v>
      </c>
      <c r="T7929" s="9">
        <v>41573.863710072212</v>
      </c>
      <c r="U7929" s="9">
        <v>8</v>
      </c>
      <c r="V7929" s="9">
        <v>2500</v>
      </c>
      <c r="W7929" s="9" t="e">
        <f>NA()</f>
        <v>#N/A</v>
      </c>
    </row>
    <row r="7930" spans="1:23" x14ac:dyDescent="0.25">
      <c r="A7930">
        <v>17266</v>
      </c>
      <c r="B7930" s="1">
        <v>45838.569971577665</v>
      </c>
      <c r="C7930" s="5">
        <v>7059.550531533333</v>
      </c>
      <c r="D7930" s="10" t="s">
        <v>69</v>
      </c>
      <c r="E7930" s="11">
        <v>45776.688504640253</v>
      </c>
      <c r="F7930" t="s">
        <v>74</v>
      </c>
      <c r="G7930" s="5">
        <v>197.69586507146192</v>
      </c>
      <c r="H7930" t="s">
        <v>75</v>
      </c>
      <c r="I7930" s="5">
        <v>15.0177973435284</v>
      </c>
      <c r="J7930" t="s">
        <v>70</v>
      </c>
      <c r="K7930" s="5">
        <v>1011</v>
      </c>
      <c r="L7930" t="s">
        <v>71</v>
      </c>
      <c r="M7930" t="s">
        <v>73</v>
      </c>
      <c r="N7930" s="7">
        <v>35</v>
      </c>
      <c r="O7930" s="7">
        <v>0</v>
      </c>
      <c r="Q7930">
        <v>0</v>
      </c>
      <c r="R7930" s="5">
        <v>30.588999999999999</v>
      </c>
      <c r="S7930" s="7">
        <v>30235.272700126145</v>
      </c>
      <c r="T7930" s="9">
        <v>41571.52941039142</v>
      </c>
      <c r="U7930" s="9">
        <v>8</v>
      </c>
      <c r="V7930" s="9">
        <v>2500</v>
      </c>
      <c r="W7930" s="9" t="e">
        <f>NA()</f>
        <v>#N/A</v>
      </c>
    </row>
    <row r="7931" spans="1:23" x14ac:dyDescent="0.25">
      <c r="A7931">
        <v>17267</v>
      </c>
      <c r="B7931" s="1">
        <v>45838.570029000788</v>
      </c>
      <c r="C7931" s="5">
        <v>7059.6332208316662</v>
      </c>
      <c r="D7931" s="10" t="s">
        <v>69</v>
      </c>
      <c r="E7931" s="11">
        <v>45776.688504640253</v>
      </c>
      <c r="F7931" t="s">
        <v>74</v>
      </c>
      <c r="G7931" s="5">
        <v>197.66077858763876</v>
      </c>
      <c r="H7931" t="s">
        <v>75</v>
      </c>
      <c r="I7931" s="5">
        <v>15.0177973435284</v>
      </c>
      <c r="J7931" t="s">
        <v>70</v>
      </c>
      <c r="K7931" s="5">
        <v>1011</v>
      </c>
      <c r="L7931" t="s">
        <v>71</v>
      </c>
      <c r="M7931" t="s">
        <v>73</v>
      </c>
      <c r="N7931" s="7">
        <v>35</v>
      </c>
      <c r="O7931" s="7">
        <v>0</v>
      </c>
      <c r="Q7931">
        <v>0</v>
      </c>
      <c r="R7931" s="5">
        <v>30.590999999999998</v>
      </c>
      <c r="S7931" s="7">
        <v>30238.511587355209</v>
      </c>
      <c r="T7931" s="9">
        <v>41572.261846407673</v>
      </c>
      <c r="U7931" s="9">
        <v>8</v>
      </c>
      <c r="V7931" s="9">
        <v>2500</v>
      </c>
      <c r="W7931" s="9" t="e">
        <f>NA()</f>
        <v>#N/A</v>
      </c>
    </row>
    <row r="7932" spans="1:23" x14ac:dyDescent="0.25">
      <c r="A7932">
        <v>17268</v>
      </c>
      <c r="B7932" s="1">
        <v>45838.570087094769</v>
      </c>
      <c r="C7932" s="5">
        <v>7059.7168761550001</v>
      </c>
      <c r="D7932" s="10" t="s">
        <v>69</v>
      </c>
      <c r="E7932" s="11">
        <v>45776.688504640253</v>
      </c>
      <c r="F7932" t="s">
        <v>74</v>
      </c>
      <c r="G7932" s="5">
        <v>197.51923094217011</v>
      </c>
      <c r="H7932" t="s">
        <v>75</v>
      </c>
      <c r="I7932" s="5">
        <v>15.005683566756943</v>
      </c>
      <c r="J7932" t="s">
        <v>70</v>
      </c>
      <c r="K7932" s="5">
        <v>1011</v>
      </c>
      <c r="L7932" t="s">
        <v>71</v>
      </c>
      <c r="M7932" t="s">
        <v>73</v>
      </c>
      <c r="N7932" s="7">
        <v>35</v>
      </c>
      <c r="O7932" s="7">
        <v>0</v>
      </c>
      <c r="Q7932">
        <v>0</v>
      </c>
      <c r="R7932" s="5">
        <v>30.603999999999999</v>
      </c>
      <c r="S7932" s="7">
        <v>30244.638186822027</v>
      </c>
      <c r="T7932" s="9">
        <v>41568.350362376979</v>
      </c>
      <c r="U7932" s="9">
        <v>8</v>
      </c>
      <c r="V7932" s="9">
        <v>2500</v>
      </c>
      <c r="W7932" s="9" t="e">
        <f>NA()</f>
        <v>#N/A</v>
      </c>
    </row>
    <row r="7933" spans="1:23" x14ac:dyDescent="0.25">
      <c r="A7933">
        <v>17269</v>
      </c>
      <c r="B7933" s="1">
        <v>45838.570145098493</v>
      </c>
      <c r="C7933" s="5">
        <v>7059.800401515</v>
      </c>
      <c r="D7933" s="10" t="s">
        <v>69</v>
      </c>
      <c r="E7933" s="11">
        <v>45776.688504640253</v>
      </c>
      <c r="F7933" t="s">
        <v>74</v>
      </c>
      <c r="G7933" s="5">
        <v>198.01750177314233</v>
      </c>
      <c r="H7933" t="s">
        <v>75</v>
      </c>
      <c r="I7933" s="5">
        <v>14.987512983273518</v>
      </c>
      <c r="J7933" t="s">
        <v>70</v>
      </c>
      <c r="K7933" s="5">
        <v>1011</v>
      </c>
      <c r="L7933" t="s">
        <v>71</v>
      </c>
      <c r="M7933" t="s">
        <v>73</v>
      </c>
      <c r="N7933" s="7">
        <v>35</v>
      </c>
      <c r="O7933" s="7">
        <v>0</v>
      </c>
      <c r="Q7933">
        <v>0</v>
      </c>
      <c r="R7933" s="5">
        <v>30.582999999999998</v>
      </c>
      <c r="S7933" s="7">
        <v>30241.669134558422</v>
      </c>
      <c r="T7933" s="9">
        <v>41567.038798898953</v>
      </c>
      <c r="U7933" s="9">
        <v>8</v>
      </c>
      <c r="V7933" s="9">
        <v>2500</v>
      </c>
      <c r="W7933" s="9" t="e">
        <f>NA()</f>
        <v>#N/A</v>
      </c>
    </row>
    <row r="7934" spans="1:23" x14ac:dyDescent="0.25">
      <c r="A7934">
        <v>17270</v>
      </c>
      <c r="B7934" s="1">
        <v>45838.570203058756</v>
      </c>
      <c r="C7934" s="5">
        <v>7059.8838643066665</v>
      </c>
      <c r="D7934" s="10" t="s">
        <v>69</v>
      </c>
      <c r="E7934" s="11">
        <v>45776.688504640253</v>
      </c>
      <c r="F7934" t="s">
        <v>74</v>
      </c>
      <c r="G7934" s="5">
        <v>197.87953365143881</v>
      </c>
      <c r="H7934" t="s">
        <v>75</v>
      </c>
      <c r="I7934" s="5">
        <v>15.011740449697754</v>
      </c>
      <c r="J7934" t="s">
        <v>70</v>
      </c>
      <c r="K7934" s="5">
        <v>1011</v>
      </c>
      <c r="L7934" t="s">
        <v>71</v>
      </c>
      <c r="M7934" t="s">
        <v>73</v>
      </c>
      <c r="N7934" s="7">
        <v>35</v>
      </c>
      <c r="O7934" s="7">
        <v>0</v>
      </c>
      <c r="Q7934">
        <v>0</v>
      </c>
      <c r="R7934" s="5">
        <v>30.581</v>
      </c>
      <c r="S7934" s="7">
        <v>30248.869968075287</v>
      </c>
      <c r="T7934" s="9">
        <v>41568.536625868313</v>
      </c>
      <c r="U7934" s="9">
        <v>8</v>
      </c>
      <c r="V7934" s="9">
        <v>2500</v>
      </c>
      <c r="W7934" s="9" t="e">
        <f>NA()</f>
        <v>#N/A</v>
      </c>
    </row>
    <row r="7935" spans="1:23" x14ac:dyDescent="0.25">
      <c r="A7935">
        <v>17271</v>
      </c>
      <c r="B7935" s="1">
        <v>45838.570260511638</v>
      </c>
      <c r="C7935" s="5">
        <v>7059.9665964550004</v>
      </c>
      <c r="D7935" s="10" t="s">
        <v>69</v>
      </c>
      <c r="E7935" s="11">
        <v>45776.688504640253</v>
      </c>
      <c r="F7935" t="s">
        <v>74</v>
      </c>
      <c r="G7935" s="5">
        <v>197.67832091812949</v>
      </c>
      <c r="H7935" t="s">
        <v>75</v>
      </c>
      <c r="I7935" s="5">
        <v>15.0177973435284</v>
      </c>
      <c r="J7935" t="s">
        <v>70</v>
      </c>
      <c r="K7935" s="5">
        <v>1011</v>
      </c>
      <c r="L7935" t="s">
        <v>71</v>
      </c>
      <c r="M7935" t="s">
        <v>73</v>
      </c>
      <c r="N7935" s="7">
        <v>35</v>
      </c>
      <c r="O7935" s="7">
        <v>0</v>
      </c>
      <c r="Q7935">
        <v>0</v>
      </c>
      <c r="R7935" s="5">
        <v>30.59</v>
      </c>
      <c r="S7935" s="7">
        <v>30242.725357883119</v>
      </c>
      <c r="T7935" s="9">
        <v>41567.1675759754</v>
      </c>
      <c r="U7935" s="9">
        <v>8</v>
      </c>
      <c r="V7935" s="9">
        <v>2500</v>
      </c>
      <c r="W7935" s="9" t="e">
        <f>NA()</f>
        <v>#N/A</v>
      </c>
    </row>
    <row r="7936" spans="1:23" x14ac:dyDescent="0.25">
      <c r="A7936">
        <v>17272</v>
      </c>
      <c r="B7936" s="1">
        <v>45838.57031854034</v>
      </c>
      <c r="C7936" s="5">
        <v>7060.050157785</v>
      </c>
      <c r="D7936" s="10" t="s">
        <v>69</v>
      </c>
      <c r="E7936" s="11">
        <v>45776.688504640253</v>
      </c>
      <c r="F7936" t="s">
        <v>74</v>
      </c>
      <c r="G7936" s="5">
        <v>197.36283761594933</v>
      </c>
      <c r="H7936" t="s">
        <v>75</v>
      </c>
      <c r="I7936" s="5">
        <v>15.0177973435284</v>
      </c>
      <c r="J7936" t="s">
        <v>70</v>
      </c>
      <c r="K7936" s="5">
        <v>1011</v>
      </c>
      <c r="L7936" t="s">
        <v>71</v>
      </c>
      <c r="M7936" t="s">
        <v>73</v>
      </c>
      <c r="N7936" s="7">
        <v>35</v>
      </c>
      <c r="O7936" s="7">
        <v>0</v>
      </c>
      <c r="Q7936">
        <v>0</v>
      </c>
      <c r="R7936" s="5">
        <v>30.607999999999997</v>
      </c>
      <c r="S7936" s="7">
        <v>30247.060539031336</v>
      </c>
      <c r="T7936" s="9">
        <v>41562.698493040589</v>
      </c>
      <c r="U7936" s="9">
        <v>8</v>
      </c>
      <c r="V7936" s="9">
        <v>2500</v>
      </c>
      <c r="W7936" s="9" t="e">
        <f>NA()</f>
        <v>#N/A</v>
      </c>
    </row>
    <row r="7937" spans="1:23" x14ac:dyDescent="0.25">
      <c r="A7937">
        <v>17273</v>
      </c>
      <c r="B7937" s="1">
        <v>45838.570376630159</v>
      </c>
      <c r="C7937" s="5">
        <v>7060.1338071216669</v>
      </c>
      <c r="D7937" s="10" t="s">
        <v>69</v>
      </c>
      <c r="E7937" s="11">
        <v>45776.688504640253</v>
      </c>
      <c r="F7937" t="s">
        <v>74</v>
      </c>
      <c r="G7937" s="5">
        <v>197.71341104789201</v>
      </c>
      <c r="H7937" t="s">
        <v>75</v>
      </c>
      <c r="I7937" s="5">
        <v>15.0177973435284</v>
      </c>
      <c r="J7937" t="s">
        <v>70</v>
      </c>
      <c r="K7937" s="5">
        <v>1011</v>
      </c>
      <c r="L7937" t="s">
        <v>71</v>
      </c>
      <c r="M7937" t="s">
        <v>73</v>
      </c>
      <c r="N7937" s="7">
        <v>35</v>
      </c>
      <c r="O7937" s="7">
        <v>0</v>
      </c>
      <c r="Q7937">
        <v>0</v>
      </c>
      <c r="R7937" s="5">
        <v>30.587999999999997</v>
      </c>
      <c r="S7937" s="7">
        <v>30241.897494618661</v>
      </c>
      <c r="T7937" s="9">
        <v>41569.289646316465</v>
      </c>
      <c r="U7937" s="9">
        <v>8</v>
      </c>
      <c r="V7937" s="9">
        <v>2500</v>
      </c>
      <c r="W7937" s="9" t="e">
        <f>NA()</f>
        <v>#N/A</v>
      </c>
    </row>
    <row r="7938" spans="1:23" x14ac:dyDescent="0.25">
      <c r="A7938">
        <v>17274</v>
      </c>
      <c r="B7938" s="1">
        <v>45838.570434553832</v>
      </c>
      <c r="C7938" s="5">
        <v>7060.2172172150003</v>
      </c>
      <c r="D7938" s="10" t="s">
        <v>69</v>
      </c>
      <c r="E7938" s="11">
        <v>45776.688504640253</v>
      </c>
      <c r="F7938" t="s">
        <v>74</v>
      </c>
      <c r="G7938" s="5">
        <v>197.43417977559488</v>
      </c>
      <c r="H7938" t="s">
        <v>75</v>
      </c>
      <c r="I7938" s="5">
        <v>15.029911163860106</v>
      </c>
      <c r="J7938" t="s">
        <v>70</v>
      </c>
      <c r="K7938" s="5">
        <v>1011</v>
      </c>
      <c r="L7938" t="s">
        <v>71</v>
      </c>
      <c r="M7938" t="s">
        <v>73</v>
      </c>
      <c r="N7938" s="7">
        <v>35</v>
      </c>
      <c r="O7938" s="7">
        <v>0</v>
      </c>
      <c r="Q7938">
        <v>0</v>
      </c>
      <c r="R7938" s="5">
        <v>30.599</v>
      </c>
      <c r="S7938" s="7">
        <v>30243.827401381237</v>
      </c>
      <c r="T7938" s="9">
        <v>41567.592638588249</v>
      </c>
      <c r="U7938" s="9">
        <v>8</v>
      </c>
      <c r="V7938" s="9">
        <v>2500</v>
      </c>
      <c r="W7938" s="9" t="e">
        <f>NA()</f>
        <v>#N/A</v>
      </c>
    </row>
    <row r="7939" spans="1:23" x14ac:dyDescent="0.25">
      <c r="A7939">
        <v>17275</v>
      </c>
      <c r="B7939" s="1">
        <v>45838.570492108447</v>
      </c>
      <c r="C7939" s="5">
        <v>7060.3000958566663</v>
      </c>
      <c r="D7939" s="10" t="s">
        <v>69</v>
      </c>
      <c r="E7939" s="11">
        <v>45776.688504640253</v>
      </c>
      <c r="F7939" t="s">
        <v>74</v>
      </c>
      <c r="G7939" s="5">
        <v>197.31031438029459</v>
      </c>
      <c r="H7939" t="s">
        <v>75</v>
      </c>
      <c r="I7939" s="5">
        <v>15.0177973435284</v>
      </c>
      <c r="J7939" t="s">
        <v>70</v>
      </c>
      <c r="K7939" s="5">
        <v>1011</v>
      </c>
      <c r="L7939" t="s">
        <v>71</v>
      </c>
      <c r="M7939" t="s">
        <v>73</v>
      </c>
      <c r="N7939" s="7">
        <v>35</v>
      </c>
      <c r="O7939" s="7">
        <v>0</v>
      </c>
      <c r="Q7939">
        <v>0</v>
      </c>
      <c r="R7939" s="5">
        <v>30.610999999999997</v>
      </c>
      <c r="S7939" s="7">
        <v>30243.210162774878</v>
      </c>
      <c r="T7939" s="9">
        <v>41566.952555781645</v>
      </c>
      <c r="U7939" s="9">
        <v>8</v>
      </c>
      <c r="V7939" s="9">
        <v>2500</v>
      </c>
      <c r="W7939" s="9" t="e">
        <f>NA()</f>
        <v>#N/A</v>
      </c>
    </row>
    <row r="7940" spans="1:23" x14ac:dyDescent="0.25">
      <c r="A7940">
        <v>17276</v>
      </c>
      <c r="B7940" s="1">
        <v>45838.57098977975</v>
      </c>
      <c r="C7940" s="5">
        <v>7061.0167425299996</v>
      </c>
      <c r="D7940" s="10" t="s">
        <v>69</v>
      </c>
      <c r="E7940" s="11">
        <v>45776.688504640253</v>
      </c>
      <c r="F7940" t="s">
        <v>74</v>
      </c>
      <c r="G7940" s="5">
        <v>215.81859985735258</v>
      </c>
      <c r="H7940" t="s">
        <v>75</v>
      </c>
      <c r="I7940" s="5">
        <v>15.023854248249336</v>
      </c>
      <c r="J7940" t="s">
        <v>70</v>
      </c>
      <c r="K7940" s="5">
        <v>1011</v>
      </c>
      <c r="L7940" t="s">
        <v>71</v>
      </c>
      <c r="M7940" t="s">
        <v>73</v>
      </c>
      <c r="N7940" s="7">
        <v>35</v>
      </c>
      <c r="O7940" s="7">
        <v>0</v>
      </c>
      <c r="Q7940">
        <v>0</v>
      </c>
      <c r="R7940" s="5">
        <v>29.605999999999998</v>
      </c>
      <c r="S7940" s="7">
        <v>19263.037535055941</v>
      </c>
      <c r="T7940" s="9">
        <v>41550.905586618457</v>
      </c>
      <c r="U7940" s="9">
        <v>8</v>
      </c>
      <c r="V7940" s="9">
        <v>2500</v>
      </c>
      <c r="W7940" s="9" t="e">
        <f>NA()</f>
        <v>#N/A</v>
      </c>
    </row>
    <row r="7941" spans="1:23" x14ac:dyDescent="0.25">
      <c r="A7941">
        <v>17277</v>
      </c>
      <c r="B7941" s="1">
        <v>45838.571047861973</v>
      </c>
      <c r="C7941" s="5">
        <v>7061.1003809350004</v>
      </c>
      <c r="D7941" s="10" t="s">
        <v>69</v>
      </c>
      <c r="E7941" s="11">
        <v>45776.688504640253</v>
      </c>
      <c r="F7941" t="s">
        <v>74</v>
      </c>
      <c r="G7941" s="5">
        <v>215.72130752741617</v>
      </c>
      <c r="H7941" t="s">
        <v>75</v>
      </c>
      <c r="I7941" s="5">
        <v>15.023854248249336</v>
      </c>
      <c r="J7941" t="s">
        <v>70</v>
      </c>
      <c r="K7941" s="5">
        <v>1011</v>
      </c>
      <c r="L7941" t="s">
        <v>71</v>
      </c>
      <c r="M7941" t="s">
        <v>73</v>
      </c>
      <c r="N7941" s="7">
        <v>35</v>
      </c>
      <c r="O7941" s="7">
        <v>0</v>
      </c>
      <c r="Q7941">
        <v>0</v>
      </c>
      <c r="R7941" s="5">
        <v>29.610999999999997</v>
      </c>
      <c r="S7941" s="7">
        <v>19380.78406020876</v>
      </c>
      <c r="T7941" s="9">
        <v>41578.187928100342</v>
      </c>
      <c r="U7941" s="9">
        <v>8</v>
      </c>
      <c r="V7941" s="9">
        <v>2500</v>
      </c>
      <c r="W7941" s="9" t="e">
        <f>NA()</f>
        <v>#N/A</v>
      </c>
    </row>
    <row r="7942" spans="1:23" x14ac:dyDescent="0.25">
      <c r="A7942">
        <v>17278</v>
      </c>
      <c r="B7942" s="1">
        <v>45838.571105907584</v>
      </c>
      <c r="C7942" s="5">
        <v>7061.1839666149999</v>
      </c>
      <c r="D7942" s="10" t="s">
        <v>69</v>
      </c>
      <c r="E7942" s="11">
        <v>45776.688504640253</v>
      </c>
      <c r="F7942" t="s">
        <v>74</v>
      </c>
      <c r="G7942" s="5">
        <v>215.52089899320188</v>
      </c>
      <c r="H7942" t="s">
        <v>75</v>
      </c>
      <c r="I7942" s="5">
        <v>14.999626694706421</v>
      </c>
      <c r="J7942" t="s">
        <v>70</v>
      </c>
      <c r="K7942" s="5">
        <v>1011</v>
      </c>
      <c r="L7942" t="s">
        <v>71</v>
      </c>
      <c r="M7942" t="s">
        <v>73</v>
      </c>
      <c r="N7942" s="7">
        <v>35</v>
      </c>
      <c r="O7942" s="7">
        <v>0</v>
      </c>
      <c r="Q7942">
        <v>0</v>
      </c>
      <c r="R7942" s="5">
        <v>29.631</v>
      </c>
      <c r="S7942" s="7">
        <v>19386.81975084071</v>
      </c>
      <c r="T7942" s="9">
        <v>41579.589531699843</v>
      </c>
      <c r="U7942" s="9">
        <v>8</v>
      </c>
      <c r="V7942" s="9">
        <v>2500</v>
      </c>
      <c r="W7942" s="9" t="e">
        <f>NA()</f>
        <v>#N/A</v>
      </c>
    </row>
    <row r="7943" spans="1:23" x14ac:dyDescent="0.25">
      <c r="A7943">
        <v>17279</v>
      </c>
      <c r="B7943" s="1">
        <v>45838.571163389563</v>
      </c>
      <c r="C7943" s="5">
        <v>7061.2667406700002</v>
      </c>
      <c r="D7943" s="10" t="s">
        <v>69</v>
      </c>
      <c r="E7943" s="11">
        <v>45776.688504640253</v>
      </c>
      <c r="F7943" t="s">
        <v>74</v>
      </c>
      <c r="G7943" s="5">
        <v>215.30205506174045</v>
      </c>
      <c r="H7943" t="s">
        <v>75</v>
      </c>
      <c r="I7943" s="5">
        <v>15.0177973435284</v>
      </c>
      <c r="J7943" t="s">
        <v>70</v>
      </c>
      <c r="K7943" s="5">
        <v>1011</v>
      </c>
      <c r="L7943" t="s">
        <v>71</v>
      </c>
      <c r="M7943" t="s">
        <v>73</v>
      </c>
      <c r="N7943" s="7">
        <v>35</v>
      </c>
      <c r="O7943" s="7">
        <v>0</v>
      </c>
      <c r="Q7943">
        <v>0</v>
      </c>
      <c r="R7943" s="5">
        <v>29.634999999999998</v>
      </c>
      <c r="S7943" s="7">
        <v>19397.433964803924</v>
      </c>
      <c r="T7943" s="9">
        <v>41574.76576154113</v>
      </c>
      <c r="U7943" s="9">
        <v>8</v>
      </c>
      <c r="V7943" s="9">
        <v>2500</v>
      </c>
      <c r="W7943" s="9" t="e">
        <f>NA()</f>
        <v>#N/A</v>
      </c>
    </row>
    <row r="7944" spans="1:23" x14ac:dyDescent="0.25">
      <c r="A7944">
        <v>17280</v>
      </c>
      <c r="B7944" s="1">
        <v>45838.571221397404</v>
      </c>
      <c r="C7944" s="5">
        <v>7061.350271958333</v>
      </c>
      <c r="D7944" s="10" t="s">
        <v>69</v>
      </c>
      <c r="E7944" s="11">
        <v>45776.688504640253</v>
      </c>
      <c r="F7944" t="s">
        <v>74</v>
      </c>
      <c r="G7944" s="5">
        <v>215.19386600452114</v>
      </c>
      <c r="H7944" t="s">
        <v>75</v>
      </c>
      <c r="I7944" s="5">
        <v>15.011740449697754</v>
      </c>
      <c r="J7944" t="s">
        <v>70</v>
      </c>
      <c r="K7944" s="5">
        <v>1011</v>
      </c>
      <c r="L7944" t="s">
        <v>71</v>
      </c>
      <c r="M7944" t="s">
        <v>73</v>
      </c>
      <c r="N7944" s="7">
        <v>35</v>
      </c>
      <c r="O7944" s="7">
        <v>0</v>
      </c>
      <c r="Q7944">
        <v>0</v>
      </c>
      <c r="R7944" s="5">
        <v>29.642999999999997</v>
      </c>
      <c r="S7944" s="7">
        <v>19453.025577424003</v>
      </c>
      <c r="T7944" s="9">
        <v>41572.661090013069</v>
      </c>
      <c r="U7944" s="9">
        <v>8</v>
      </c>
      <c r="V7944" s="9">
        <v>2500</v>
      </c>
      <c r="W7944" s="9" t="e">
        <f>NA()</f>
        <v>#N/A</v>
      </c>
    </row>
    <row r="7945" spans="1:23" x14ac:dyDescent="0.25">
      <c r="A7945">
        <v>17281</v>
      </c>
      <c r="B7945" s="1">
        <v>45838.57127899889</v>
      </c>
      <c r="C7945" s="5">
        <v>7061.4332180966667</v>
      </c>
      <c r="D7945" s="10" t="s">
        <v>69</v>
      </c>
      <c r="E7945" s="11">
        <v>45776.688504640253</v>
      </c>
      <c r="F7945" t="s">
        <v>74</v>
      </c>
      <c r="G7945" s="5">
        <v>215.20208778523752</v>
      </c>
      <c r="H7945" t="s">
        <v>75</v>
      </c>
      <c r="I7945" s="5">
        <v>15.005683566756943</v>
      </c>
      <c r="J7945" t="s">
        <v>70</v>
      </c>
      <c r="K7945" s="5">
        <v>1011</v>
      </c>
      <c r="L7945" t="s">
        <v>71</v>
      </c>
      <c r="M7945" t="s">
        <v>73</v>
      </c>
      <c r="N7945" s="7">
        <v>35</v>
      </c>
      <c r="O7945" s="7">
        <v>0</v>
      </c>
      <c r="Q7945">
        <v>0</v>
      </c>
      <c r="R7945" s="5">
        <v>29.645</v>
      </c>
      <c r="S7945" s="7">
        <v>19452.936672843673</v>
      </c>
      <c r="T7945" s="9">
        <v>41576.041905180915</v>
      </c>
      <c r="U7945" s="9">
        <v>8</v>
      </c>
      <c r="V7945" s="9">
        <v>2500</v>
      </c>
      <c r="W7945" s="9" t="e">
        <f>NA()</f>
        <v>#N/A</v>
      </c>
    </row>
    <row r="7946" spans="1:23" x14ac:dyDescent="0.25">
      <c r="A7946">
        <v>17282</v>
      </c>
      <c r="B7946" s="1">
        <v>45838.571336994428</v>
      </c>
      <c r="C7946" s="5">
        <v>7061.5167316699999</v>
      </c>
      <c r="D7946" s="10" t="s">
        <v>69</v>
      </c>
      <c r="E7946" s="11">
        <v>45776.688504640253</v>
      </c>
      <c r="F7946" t="s">
        <v>74</v>
      </c>
      <c r="G7946" s="5">
        <v>215.27443667042428</v>
      </c>
      <c r="H7946" t="s">
        <v>75</v>
      </c>
      <c r="I7946" s="5">
        <v>15.023854248249336</v>
      </c>
      <c r="J7946" t="s">
        <v>70</v>
      </c>
      <c r="K7946" s="5">
        <v>1011</v>
      </c>
      <c r="L7946" t="s">
        <v>71</v>
      </c>
      <c r="M7946" t="s">
        <v>73</v>
      </c>
      <c r="N7946" s="7">
        <v>35</v>
      </c>
      <c r="O7946" s="7">
        <v>0</v>
      </c>
      <c r="Q7946">
        <v>0</v>
      </c>
      <c r="R7946" s="5">
        <v>29.634</v>
      </c>
      <c r="S7946" s="7">
        <v>19461.291714270119</v>
      </c>
      <c r="T7946" s="9">
        <v>41574.488667553211</v>
      </c>
      <c r="U7946" s="9">
        <v>8</v>
      </c>
      <c r="V7946" s="9">
        <v>2500</v>
      </c>
      <c r="W7946" s="9" t="e">
        <f>NA()</f>
        <v>#N/A</v>
      </c>
    </row>
    <row r="7947" spans="1:23" x14ac:dyDescent="0.25">
      <c r="A7947">
        <v>17283</v>
      </c>
      <c r="B7947" s="1">
        <v>45838.571395093371</v>
      </c>
      <c r="C7947" s="5">
        <v>7061.6003941433337</v>
      </c>
      <c r="D7947" s="10" t="s">
        <v>69</v>
      </c>
      <c r="E7947" s="11">
        <v>45776.688504640253</v>
      </c>
      <c r="F7947" t="s">
        <v>74</v>
      </c>
      <c r="G7947" s="5">
        <v>215.0305579727362</v>
      </c>
      <c r="H7947" t="s">
        <v>75</v>
      </c>
      <c r="I7947" s="5">
        <v>15.0177973435284</v>
      </c>
      <c r="J7947" t="s">
        <v>70</v>
      </c>
      <c r="K7947" s="5">
        <v>1011</v>
      </c>
      <c r="L7947" t="s">
        <v>71</v>
      </c>
      <c r="M7947" t="s">
        <v>73</v>
      </c>
      <c r="N7947" s="7">
        <v>35</v>
      </c>
      <c r="O7947" s="7">
        <v>0</v>
      </c>
      <c r="Q7947">
        <v>0</v>
      </c>
      <c r="R7947" s="5">
        <v>29.648999999999997</v>
      </c>
      <c r="S7947" s="7">
        <v>19462.908237037162</v>
      </c>
      <c r="T7947" s="9">
        <v>41573.622855908296</v>
      </c>
      <c r="U7947" s="9">
        <v>8</v>
      </c>
      <c r="V7947" s="9">
        <v>2500</v>
      </c>
      <c r="W7947" s="9" t="e">
        <f>NA()</f>
        <v>#N/A</v>
      </c>
    </row>
    <row r="7948" spans="1:23" x14ac:dyDescent="0.25">
      <c r="A7948">
        <v>17284</v>
      </c>
      <c r="B7948" s="1">
        <v>45838.571453112112</v>
      </c>
      <c r="C7948" s="5">
        <v>7061.6839411366664</v>
      </c>
      <c r="D7948" s="10" t="s">
        <v>69</v>
      </c>
      <c r="E7948" s="11">
        <v>45776.688504640253</v>
      </c>
      <c r="F7948" t="s">
        <v>74</v>
      </c>
      <c r="G7948" s="5">
        <v>214.94191018185822</v>
      </c>
      <c r="H7948" t="s">
        <v>75</v>
      </c>
      <c r="I7948" s="5">
        <v>15.011740449697754</v>
      </c>
      <c r="J7948" t="s">
        <v>70</v>
      </c>
      <c r="K7948" s="5">
        <v>1011</v>
      </c>
      <c r="L7948" t="s">
        <v>71</v>
      </c>
      <c r="M7948" t="s">
        <v>73</v>
      </c>
      <c r="N7948" s="7">
        <v>35</v>
      </c>
      <c r="O7948" s="7">
        <v>0</v>
      </c>
      <c r="Q7948">
        <v>0</v>
      </c>
      <c r="R7948" s="5">
        <v>29.655999999999999</v>
      </c>
      <c r="S7948" s="7">
        <v>19472.025041338675</v>
      </c>
      <c r="T7948" s="9">
        <v>41576.490269348084</v>
      </c>
      <c r="U7948" s="9">
        <v>8</v>
      </c>
      <c r="V7948" s="9">
        <v>2500</v>
      </c>
      <c r="W7948" s="9" t="e">
        <f>NA()</f>
        <v>#N/A</v>
      </c>
    </row>
    <row r="7949" spans="1:23" x14ac:dyDescent="0.25">
      <c r="A7949">
        <v>17285</v>
      </c>
      <c r="B7949" s="1">
        <v>45838.571510669732</v>
      </c>
      <c r="C7949" s="5">
        <v>7061.7668241083329</v>
      </c>
      <c r="D7949" s="10" t="s">
        <v>69</v>
      </c>
      <c r="E7949" s="11">
        <v>45776.688504640253</v>
      </c>
      <c r="F7949" t="s">
        <v>74</v>
      </c>
      <c r="G7949" s="5">
        <v>214.93002828095672</v>
      </c>
      <c r="H7949" t="s">
        <v>75</v>
      </c>
      <c r="I7949" s="5">
        <v>15.0177973435284</v>
      </c>
      <c r="J7949" t="s">
        <v>70</v>
      </c>
      <c r="K7949" s="5">
        <v>1010</v>
      </c>
      <c r="L7949" t="s">
        <v>71</v>
      </c>
      <c r="M7949" t="s">
        <v>73</v>
      </c>
      <c r="N7949" s="7">
        <v>35</v>
      </c>
      <c r="O7949" s="7">
        <v>0</v>
      </c>
      <c r="Q7949">
        <v>0</v>
      </c>
      <c r="R7949" s="5">
        <v>29.654</v>
      </c>
      <c r="S7949" s="7">
        <v>19475.731784997104</v>
      </c>
      <c r="T7949" s="9">
        <v>41573.765401893972</v>
      </c>
      <c r="U7949" s="9">
        <v>8</v>
      </c>
      <c r="V7949" s="9">
        <v>2500</v>
      </c>
      <c r="W7949" s="9" t="e">
        <f>NA()</f>
        <v>#N/A</v>
      </c>
    </row>
    <row r="7950" spans="1:23" x14ac:dyDescent="0.25">
      <c r="A7950">
        <v>17286</v>
      </c>
      <c r="B7950" s="1">
        <v>45838.571568506668</v>
      </c>
      <c r="C7950" s="5">
        <v>7061.8501093000004</v>
      </c>
      <c r="D7950" s="10" t="s">
        <v>69</v>
      </c>
      <c r="E7950" s="11">
        <v>45776.688504640253</v>
      </c>
      <c r="F7950" t="s">
        <v>74</v>
      </c>
      <c r="G7950" s="5">
        <v>215.06637525840932</v>
      </c>
      <c r="H7950" t="s">
        <v>75</v>
      </c>
      <c r="I7950" s="5">
        <v>15.005683566756943</v>
      </c>
      <c r="J7950" t="s">
        <v>70</v>
      </c>
      <c r="K7950" s="5">
        <v>1011</v>
      </c>
      <c r="L7950" t="s">
        <v>71</v>
      </c>
      <c r="M7950" t="s">
        <v>73</v>
      </c>
      <c r="N7950" s="7">
        <v>35</v>
      </c>
      <c r="O7950" s="7">
        <v>0</v>
      </c>
      <c r="Q7950">
        <v>0</v>
      </c>
      <c r="R7950" s="5">
        <v>29.651999999999997</v>
      </c>
      <c r="S7950" s="7">
        <v>19474.794549972656</v>
      </c>
      <c r="T7950" s="9">
        <v>41573.432563167597</v>
      </c>
      <c r="U7950" s="9">
        <v>8</v>
      </c>
      <c r="V7950" s="9">
        <v>2500</v>
      </c>
      <c r="W7950" s="9" t="e">
        <f>NA()</f>
        <v>#N/A</v>
      </c>
    </row>
    <row r="7951" spans="1:23" x14ac:dyDescent="0.25">
      <c r="A7951">
        <v>17287</v>
      </c>
      <c r="B7951" s="1">
        <v>45838.57162661638</v>
      </c>
      <c r="C7951" s="5">
        <v>7061.9337872783335</v>
      </c>
      <c r="D7951" s="10" t="s">
        <v>69</v>
      </c>
      <c r="E7951" s="11">
        <v>45776.688504640253</v>
      </c>
      <c r="F7951" t="s">
        <v>74</v>
      </c>
      <c r="G7951" s="5">
        <v>214.71711377221519</v>
      </c>
      <c r="H7951" t="s">
        <v>75</v>
      </c>
      <c r="I7951" s="5">
        <v>15.0177973435284</v>
      </c>
      <c r="J7951" t="s">
        <v>70</v>
      </c>
      <c r="K7951" s="5">
        <v>1010</v>
      </c>
      <c r="L7951" t="s">
        <v>71</v>
      </c>
      <c r="M7951" t="s">
        <v>73</v>
      </c>
      <c r="N7951" s="7">
        <v>35</v>
      </c>
      <c r="O7951" s="7">
        <v>0</v>
      </c>
      <c r="Q7951">
        <v>0</v>
      </c>
      <c r="R7951" s="5">
        <v>29.664999999999999</v>
      </c>
      <c r="S7951" s="7">
        <v>19479.411977630254</v>
      </c>
      <c r="T7951" s="9">
        <v>41573.782852722943</v>
      </c>
      <c r="U7951" s="9">
        <v>8</v>
      </c>
      <c r="V7951" s="9">
        <v>2500</v>
      </c>
      <c r="W7951" s="9" t="e">
        <f>NA()</f>
        <v>#N/A</v>
      </c>
    </row>
    <row r="7952" spans="1:23" x14ac:dyDescent="0.25">
      <c r="A7952">
        <v>17288</v>
      </c>
      <c r="B7952" s="1">
        <v>45838.57168458798</v>
      </c>
      <c r="C7952" s="5">
        <v>7062.0172663816666</v>
      </c>
      <c r="D7952" s="10" t="s">
        <v>69</v>
      </c>
      <c r="E7952" s="11">
        <v>45776.688504640253</v>
      </c>
      <c r="F7952" t="s">
        <v>74</v>
      </c>
      <c r="G7952" s="5">
        <v>214.97772648709142</v>
      </c>
      <c r="H7952" t="s">
        <v>75</v>
      </c>
      <c r="I7952" s="5">
        <v>14.999626694706421</v>
      </c>
      <c r="J7952" t="s">
        <v>70</v>
      </c>
      <c r="K7952" s="5">
        <v>1011</v>
      </c>
      <c r="L7952" t="s">
        <v>71</v>
      </c>
      <c r="M7952" t="s">
        <v>73</v>
      </c>
      <c r="N7952" s="7">
        <v>35</v>
      </c>
      <c r="O7952" s="7">
        <v>0</v>
      </c>
      <c r="Q7952">
        <v>0</v>
      </c>
      <c r="R7952" s="5">
        <v>29.658999999999999</v>
      </c>
      <c r="S7952" s="7">
        <v>19483.039012552465</v>
      </c>
      <c r="T7952" s="9">
        <v>41570.557128532942</v>
      </c>
      <c r="U7952" s="9">
        <v>8</v>
      </c>
      <c r="V7952" s="9">
        <v>2500</v>
      </c>
      <c r="W7952" s="9" t="e">
        <f>NA()</f>
        <v>#N/A</v>
      </c>
    </row>
    <row r="7953" spans="1:23" x14ac:dyDescent="0.25">
      <c r="A7953">
        <v>17289</v>
      </c>
      <c r="B7953" s="1">
        <v>45838.572390581678</v>
      </c>
      <c r="C7953" s="5">
        <v>7063.0338973016669</v>
      </c>
      <c r="D7953" s="10" t="s">
        <v>69</v>
      </c>
      <c r="E7953" s="11">
        <v>45776.688504640253</v>
      </c>
      <c r="F7953" t="s">
        <v>74</v>
      </c>
      <c r="G7953" s="5">
        <v>209.88408966751933</v>
      </c>
      <c r="H7953" t="s">
        <v>75</v>
      </c>
      <c r="I7953" s="5">
        <v>15.023854248249336</v>
      </c>
      <c r="J7953" t="s">
        <v>70</v>
      </c>
      <c r="K7953" s="5">
        <v>1011</v>
      </c>
      <c r="L7953" t="s">
        <v>71</v>
      </c>
      <c r="M7953" t="s">
        <v>73</v>
      </c>
      <c r="N7953" s="7">
        <v>35</v>
      </c>
      <c r="O7953" s="7">
        <v>0</v>
      </c>
      <c r="Q7953">
        <v>0</v>
      </c>
      <c r="R7953" s="5">
        <v>29.916</v>
      </c>
      <c r="S7953" s="7">
        <v>29768.318807764328</v>
      </c>
      <c r="T7953" s="9">
        <v>41571.712134389862</v>
      </c>
      <c r="U7953" s="9">
        <v>8</v>
      </c>
      <c r="V7953" s="9">
        <v>2500</v>
      </c>
      <c r="W7953" s="9" t="e">
        <f>NA()</f>
        <v>#N/A</v>
      </c>
    </row>
    <row r="7954" spans="1:23" x14ac:dyDescent="0.25">
      <c r="A7954">
        <v>17290</v>
      </c>
      <c r="B7954" s="1">
        <v>45838.572448178747</v>
      </c>
      <c r="C7954" s="5">
        <v>7063.116837096667</v>
      </c>
      <c r="D7954" s="10" t="s">
        <v>69</v>
      </c>
      <c r="E7954" s="11">
        <v>45776.688504640253</v>
      </c>
      <c r="F7954" t="s">
        <v>74</v>
      </c>
      <c r="G7954" s="5">
        <v>210.10772184366476</v>
      </c>
      <c r="H7954" t="s">
        <v>75</v>
      </c>
      <c r="I7954" s="5">
        <v>15.011740449697754</v>
      </c>
      <c r="J7954" t="s">
        <v>70</v>
      </c>
      <c r="K7954" s="5">
        <v>1011</v>
      </c>
      <c r="L7954" t="s">
        <v>71</v>
      </c>
      <c r="M7954" t="s">
        <v>73</v>
      </c>
      <c r="N7954" s="7">
        <v>35</v>
      </c>
      <c r="O7954" s="7">
        <v>0</v>
      </c>
      <c r="Q7954">
        <v>0</v>
      </c>
      <c r="R7954" s="5">
        <v>29.908999999999999</v>
      </c>
      <c r="S7954" s="7">
        <v>29771.947996042618</v>
      </c>
      <c r="T7954" s="9">
        <v>41568.863516719503</v>
      </c>
      <c r="U7954" s="9">
        <v>8</v>
      </c>
      <c r="V7954" s="9">
        <v>2500</v>
      </c>
      <c r="W7954" s="9" t="e">
        <f>NA()</f>
        <v>#N/A</v>
      </c>
    </row>
    <row r="7955" spans="1:23" x14ac:dyDescent="0.25">
      <c r="A7955">
        <v>17291</v>
      </c>
      <c r="B7955" s="1">
        <v>45838.572506206867</v>
      </c>
      <c r="C7955" s="5">
        <v>7063.2003975866664</v>
      </c>
      <c r="D7955" s="10" t="s">
        <v>69</v>
      </c>
      <c r="E7955" s="11">
        <v>45776.688504640253</v>
      </c>
      <c r="F7955" t="s">
        <v>74</v>
      </c>
      <c r="G7955" s="5">
        <v>209.83005706627955</v>
      </c>
      <c r="H7955" t="s">
        <v>75</v>
      </c>
      <c r="I7955" s="5">
        <v>15.035968090360711</v>
      </c>
      <c r="J7955" t="s">
        <v>70</v>
      </c>
      <c r="K7955" s="5">
        <v>1011</v>
      </c>
      <c r="L7955" t="s">
        <v>71</v>
      </c>
      <c r="M7955" t="s">
        <v>73</v>
      </c>
      <c r="N7955" s="7">
        <v>35</v>
      </c>
      <c r="O7955" s="7">
        <v>0</v>
      </c>
      <c r="Q7955">
        <v>0</v>
      </c>
      <c r="R7955" s="5">
        <v>29.913999999999998</v>
      </c>
      <c r="S7955" s="7">
        <v>29779.089748398186</v>
      </c>
      <c r="T7955" s="9">
        <v>41569.895950582097</v>
      </c>
      <c r="U7955" s="9">
        <v>8</v>
      </c>
      <c r="V7955" s="9">
        <v>2500</v>
      </c>
      <c r="W7955" s="9" t="e">
        <f>NA()</f>
        <v>#N/A</v>
      </c>
    </row>
    <row r="7956" spans="1:23" x14ac:dyDescent="0.25">
      <c r="A7956">
        <v>17292</v>
      </c>
      <c r="B7956" s="1">
        <v>45838.572563814982</v>
      </c>
      <c r="C7956" s="5">
        <v>7063.2833532716668</v>
      </c>
      <c r="D7956" s="10" t="s">
        <v>69</v>
      </c>
      <c r="E7956" s="11">
        <v>45776.688504640253</v>
      </c>
      <c r="F7956" t="s">
        <v>74</v>
      </c>
      <c r="G7956" s="5">
        <v>209.68657382740327</v>
      </c>
      <c r="H7956" t="s">
        <v>75</v>
      </c>
      <c r="I7956" s="5">
        <v>15.042025027751606</v>
      </c>
      <c r="J7956" t="s">
        <v>70</v>
      </c>
      <c r="K7956" s="5">
        <v>1010</v>
      </c>
      <c r="L7956" t="s">
        <v>71</v>
      </c>
      <c r="M7956" t="s">
        <v>73</v>
      </c>
      <c r="N7956" s="7">
        <v>35</v>
      </c>
      <c r="O7956" s="7">
        <v>0</v>
      </c>
      <c r="Q7956">
        <v>0</v>
      </c>
      <c r="R7956" s="5">
        <v>29.918999999999997</v>
      </c>
      <c r="S7956" s="7">
        <v>29786.277828039259</v>
      </c>
      <c r="T7956" s="9">
        <v>41568.022032315799</v>
      </c>
      <c r="U7956" s="9">
        <v>8</v>
      </c>
      <c r="V7956" s="9">
        <v>2500</v>
      </c>
      <c r="W7956" s="9" t="e">
        <f>NA()</f>
        <v>#N/A</v>
      </c>
    </row>
    <row r="7957" spans="1:23" x14ac:dyDescent="0.25">
      <c r="A7957">
        <v>17293</v>
      </c>
      <c r="B7957" s="1">
        <v>45838.572621706284</v>
      </c>
      <c r="C7957" s="5">
        <v>7063.3667167499998</v>
      </c>
      <c r="D7957" s="10" t="s">
        <v>69</v>
      </c>
      <c r="E7957" s="11">
        <v>45776.688504640253</v>
      </c>
      <c r="F7957" t="s">
        <v>74</v>
      </c>
      <c r="G7957" s="5">
        <v>209.69015553717531</v>
      </c>
      <c r="H7957" t="s">
        <v>75</v>
      </c>
      <c r="I7957" s="5">
        <v>15.042025027751606</v>
      </c>
      <c r="J7957" t="s">
        <v>70</v>
      </c>
      <c r="K7957" s="5">
        <v>1011</v>
      </c>
      <c r="L7957" t="s">
        <v>71</v>
      </c>
      <c r="M7957" t="s">
        <v>73</v>
      </c>
      <c r="N7957" s="7">
        <v>35</v>
      </c>
      <c r="O7957" s="7">
        <v>0</v>
      </c>
      <c r="Q7957">
        <v>0</v>
      </c>
      <c r="R7957" s="5">
        <v>29.918999999999997</v>
      </c>
      <c r="S7957" s="7">
        <v>29788.427594749541</v>
      </c>
      <c r="T7957" s="9">
        <v>41570.954744662005</v>
      </c>
      <c r="U7957" s="9">
        <v>8</v>
      </c>
      <c r="V7957" s="9">
        <v>2500</v>
      </c>
      <c r="W7957" s="9" t="e">
        <f>NA()</f>
        <v>#N/A</v>
      </c>
    </row>
    <row r="7958" spans="1:23" x14ac:dyDescent="0.25">
      <c r="A7958">
        <v>17294</v>
      </c>
      <c r="B7958" s="1">
        <v>45838.572679788951</v>
      </c>
      <c r="C7958" s="5">
        <v>7063.4503557833332</v>
      </c>
      <c r="D7958" s="10" t="s">
        <v>69</v>
      </c>
      <c r="E7958" s="11">
        <v>45776.688504640253</v>
      </c>
      <c r="F7958" t="s">
        <v>74</v>
      </c>
      <c r="G7958" s="5">
        <v>209.88653811460324</v>
      </c>
      <c r="H7958" t="s">
        <v>75</v>
      </c>
      <c r="I7958" s="5">
        <v>15.035968090360711</v>
      </c>
      <c r="J7958" t="s">
        <v>70</v>
      </c>
      <c r="K7958" s="5">
        <v>1011</v>
      </c>
      <c r="L7958" t="s">
        <v>71</v>
      </c>
      <c r="M7958" t="s">
        <v>73</v>
      </c>
      <c r="N7958" s="7">
        <v>35</v>
      </c>
      <c r="O7958" s="7">
        <v>0</v>
      </c>
      <c r="Q7958">
        <v>0</v>
      </c>
      <c r="R7958" s="5">
        <v>29.910999999999998</v>
      </c>
      <c r="S7958" s="7">
        <v>29793.234161556746</v>
      </c>
      <c r="T7958" s="9">
        <v>41568.695437638395</v>
      </c>
      <c r="U7958" s="9">
        <v>8</v>
      </c>
      <c r="V7958" s="9">
        <v>2500</v>
      </c>
      <c r="W7958" s="9" t="e">
        <f>NA()</f>
        <v>#N/A</v>
      </c>
    </row>
    <row r="7959" spans="1:23" x14ac:dyDescent="0.25">
      <c r="A7959">
        <v>17295</v>
      </c>
      <c r="B7959" s="1">
        <v>45838.572737302013</v>
      </c>
      <c r="C7959" s="5">
        <v>7063.5331745883332</v>
      </c>
      <c r="D7959" s="10" t="s">
        <v>69</v>
      </c>
      <c r="E7959" s="11">
        <v>45776.688504640253</v>
      </c>
      <c r="F7959" t="s">
        <v>74</v>
      </c>
      <c r="G7959" s="5">
        <v>209.55035785618273</v>
      </c>
      <c r="H7959" t="s">
        <v>75</v>
      </c>
      <c r="I7959" s="5">
        <v>15.04808197603279</v>
      </c>
      <c r="J7959" t="s">
        <v>70</v>
      </c>
      <c r="K7959" s="5">
        <v>1011</v>
      </c>
      <c r="L7959" t="s">
        <v>71</v>
      </c>
      <c r="M7959" t="s">
        <v>73</v>
      </c>
      <c r="N7959" s="7">
        <v>35</v>
      </c>
      <c r="O7959" s="7">
        <v>0</v>
      </c>
      <c r="Q7959">
        <v>0</v>
      </c>
      <c r="R7959" s="5">
        <v>29.923999999999999</v>
      </c>
      <c r="S7959" s="7">
        <v>29794.686454466635</v>
      </c>
      <c r="T7959" s="9">
        <v>41566.222935052276</v>
      </c>
      <c r="U7959" s="9">
        <v>8</v>
      </c>
      <c r="V7959" s="9">
        <v>2500</v>
      </c>
      <c r="W7959" s="9" t="e">
        <f>NA()</f>
        <v>#N/A</v>
      </c>
    </row>
    <row r="7960" spans="1:23" x14ac:dyDescent="0.25">
      <c r="A7960">
        <v>17296</v>
      </c>
      <c r="B7960" s="1">
        <v>45838.572795443601</v>
      </c>
      <c r="C7960" s="5">
        <v>7063.616898483333</v>
      </c>
      <c r="D7960" s="10" t="s">
        <v>69</v>
      </c>
      <c r="E7960" s="11">
        <v>45776.688504640253</v>
      </c>
      <c r="F7960" t="s">
        <v>74</v>
      </c>
      <c r="G7960" s="5">
        <v>209.65010423611076</v>
      </c>
      <c r="H7960" t="s">
        <v>75</v>
      </c>
      <c r="I7960" s="5">
        <v>15.029911163860106</v>
      </c>
      <c r="J7960" t="s">
        <v>70</v>
      </c>
      <c r="K7960" s="5">
        <v>1011</v>
      </c>
      <c r="L7960" t="s">
        <v>71</v>
      </c>
      <c r="M7960" t="s">
        <v>73</v>
      </c>
      <c r="N7960" s="7">
        <v>35</v>
      </c>
      <c r="O7960" s="7">
        <v>0</v>
      </c>
      <c r="Q7960">
        <v>0</v>
      </c>
      <c r="R7960" s="5">
        <v>29.925999999999998</v>
      </c>
      <c r="S7960" s="7">
        <v>29799.825349639006</v>
      </c>
      <c r="T7960" s="9">
        <v>41572.521563041548</v>
      </c>
      <c r="U7960" s="9">
        <v>8</v>
      </c>
      <c r="V7960" s="9">
        <v>2500</v>
      </c>
      <c r="W7960" s="9" t="e">
        <f>NA()</f>
        <v>#N/A</v>
      </c>
    </row>
    <row r="7961" spans="1:23" x14ac:dyDescent="0.25">
      <c r="A7961">
        <v>17297</v>
      </c>
      <c r="B7961" s="1">
        <v>45838.572853432692</v>
      </c>
      <c r="C7961" s="5">
        <v>7063.700402776667</v>
      </c>
      <c r="D7961" s="10" t="s">
        <v>69</v>
      </c>
      <c r="E7961" s="11">
        <v>45776.688504640253</v>
      </c>
      <c r="F7961" t="s">
        <v>74</v>
      </c>
      <c r="G7961" s="5">
        <v>209.62311419324976</v>
      </c>
      <c r="H7961" t="s">
        <v>75</v>
      </c>
      <c r="I7961" s="5">
        <v>15.035968090360711</v>
      </c>
      <c r="J7961" t="s">
        <v>70</v>
      </c>
      <c r="K7961" s="5">
        <v>1011</v>
      </c>
      <c r="L7961" t="s">
        <v>71</v>
      </c>
      <c r="M7961" t="s">
        <v>73</v>
      </c>
      <c r="N7961" s="7">
        <v>35</v>
      </c>
      <c r="O7961" s="7">
        <v>0</v>
      </c>
      <c r="Q7961">
        <v>0</v>
      </c>
      <c r="R7961" s="5">
        <v>29.924999999999997</v>
      </c>
      <c r="S7961" s="7">
        <v>29795.344310840217</v>
      </c>
      <c r="T7961" s="9">
        <v>41573.834838565141</v>
      </c>
      <c r="U7961" s="9">
        <v>8</v>
      </c>
      <c r="V7961" s="9">
        <v>2500</v>
      </c>
      <c r="W7961" s="9" t="e">
        <f>NA()</f>
        <v>#N/A</v>
      </c>
    </row>
    <row r="7962" spans="1:23" x14ac:dyDescent="0.25">
      <c r="A7962">
        <v>17298</v>
      </c>
      <c r="B7962" s="1">
        <v>45838.572911074261</v>
      </c>
      <c r="C7962" s="5">
        <v>7063.7834066316664</v>
      </c>
      <c r="D7962" s="10" t="s">
        <v>69</v>
      </c>
      <c r="E7962" s="11">
        <v>45776.688504640253</v>
      </c>
      <c r="F7962" t="s">
        <v>74</v>
      </c>
      <c r="G7962" s="5">
        <v>209.38704360154563</v>
      </c>
      <c r="H7962" t="s">
        <v>75</v>
      </c>
      <c r="I7962" s="5">
        <v>15.029911163860106</v>
      </c>
      <c r="J7962" t="s">
        <v>70</v>
      </c>
      <c r="K7962" s="5">
        <v>1011</v>
      </c>
      <c r="L7962" t="s">
        <v>71</v>
      </c>
      <c r="M7962" t="s">
        <v>73</v>
      </c>
      <c r="N7962" s="7">
        <v>35</v>
      </c>
      <c r="O7962" s="7">
        <v>0</v>
      </c>
      <c r="Q7962">
        <v>0</v>
      </c>
      <c r="R7962" s="5">
        <v>29.939999999999998</v>
      </c>
      <c r="S7962" s="7">
        <v>29804.976591215367</v>
      </c>
      <c r="T7962" s="9">
        <v>41571.75133834267</v>
      </c>
      <c r="U7962" s="9">
        <v>8</v>
      </c>
      <c r="V7962" s="9">
        <v>2500</v>
      </c>
      <c r="W7962" s="9" t="e">
        <f>NA()</f>
        <v>#N/A</v>
      </c>
    </row>
    <row r="7963" spans="1:23" x14ac:dyDescent="0.25">
      <c r="A7963">
        <v>17299</v>
      </c>
      <c r="B7963" s="1">
        <v>45838.5729690179</v>
      </c>
      <c r="C7963" s="5">
        <v>7063.86684547</v>
      </c>
      <c r="D7963" s="10" t="s">
        <v>69</v>
      </c>
      <c r="E7963" s="11">
        <v>45776.688504640253</v>
      </c>
      <c r="F7963" t="s">
        <v>74</v>
      </c>
      <c r="G7963" s="5">
        <v>209.62311419324976</v>
      </c>
      <c r="H7963" t="s">
        <v>75</v>
      </c>
      <c r="I7963" s="5">
        <v>15.035968090360711</v>
      </c>
      <c r="J7963" t="s">
        <v>70</v>
      </c>
      <c r="K7963" s="5">
        <v>1011</v>
      </c>
      <c r="L7963" t="s">
        <v>71</v>
      </c>
      <c r="M7963" t="s">
        <v>73</v>
      </c>
      <c r="N7963" s="7">
        <v>35</v>
      </c>
      <c r="O7963" s="7">
        <v>0</v>
      </c>
      <c r="Q7963">
        <v>0</v>
      </c>
      <c r="R7963" s="5">
        <v>29.924999999999997</v>
      </c>
      <c r="S7963" s="7">
        <v>29805.121401274482</v>
      </c>
      <c r="T7963" s="9">
        <v>41564.121427782193</v>
      </c>
      <c r="U7963" s="9">
        <v>8</v>
      </c>
      <c r="V7963" s="9">
        <v>2500</v>
      </c>
      <c r="W7963" s="9" t="e">
        <f>NA()</f>
        <v>#N/A</v>
      </c>
    </row>
    <row r="7964" spans="1:23" x14ac:dyDescent="0.25">
      <c r="A7964">
        <v>17300</v>
      </c>
      <c r="B7964" s="1">
        <v>45838.573026777849</v>
      </c>
      <c r="C7964" s="5">
        <v>7063.950019793333</v>
      </c>
      <c r="D7964" s="10" t="s">
        <v>69</v>
      </c>
      <c r="E7964" s="11">
        <v>45776.688504640253</v>
      </c>
      <c r="F7964" t="s">
        <v>74</v>
      </c>
      <c r="G7964" s="5">
        <v>209.54193232779079</v>
      </c>
      <c r="H7964" t="s">
        <v>75</v>
      </c>
      <c r="I7964" s="5">
        <v>15.023854248249336</v>
      </c>
      <c r="J7964" t="s">
        <v>70</v>
      </c>
      <c r="K7964" s="5">
        <v>1010</v>
      </c>
      <c r="L7964" t="s">
        <v>71</v>
      </c>
      <c r="M7964" t="s">
        <v>73</v>
      </c>
      <c r="N7964" s="7">
        <v>35</v>
      </c>
      <c r="O7964" s="7">
        <v>0</v>
      </c>
      <c r="Q7964">
        <v>0</v>
      </c>
      <c r="R7964" s="5">
        <v>29.933999999999997</v>
      </c>
      <c r="S7964" s="7">
        <v>29808.9561240519</v>
      </c>
      <c r="T7964" s="9">
        <v>41570.76037595165</v>
      </c>
      <c r="U7964" s="9">
        <v>8</v>
      </c>
      <c r="V7964" s="9">
        <v>2500</v>
      </c>
      <c r="W7964" s="9" t="e">
        <f>NA()</f>
        <v>#N/A</v>
      </c>
    </row>
    <row r="7965" spans="1:23" x14ac:dyDescent="0.25">
      <c r="A7965">
        <v>17301</v>
      </c>
      <c r="B7965" s="1">
        <v>45838.573084965879</v>
      </c>
      <c r="C7965" s="5">
        <v>7064.033810556667</v>
      </c>
      <c r="D7965" s="10" t="s">
        <v>69</v>
      </c>
      <c r="E7965" s="11">
        <v>45776.688504640253</v>
      </c>
      <c r="F7965" t="s">
        <v>74</v>
      </c>
      <c r="G7965" s="5">
        <v>209.51852492563211</v>
      </c>
      <c r="H7965" t="s">
        <v>75</v>
      </c>
      <c r="I7965" s="5">
        <v>15.029911163860106</v>
      </c>
      <c r="J7965" t="s">
        <v>70</v>
      </c>
      <c r="K7965" s="5">
        <v>1011</v>
      </c>
      <c r="L7965" t="s">
        <v>71</v>
      </c>
      <c r="M7965" t="s">
        <v>73</v>
      </c>
      <c r="N7965" s="7">
        <v>35</v>
      </c>
      <c r="O7965" s="7">
        <v>0</v>
      </c>
      <c r="Q7965">
        <v>0</v>
      </c>
      <c r="R7965" s="5">
        <v>29.933</v>
      </c>
      <c r="S7965" s="7">
        <v>29811.074955689863</v>
      </c>
      <c r="T7965" s="9">
        <v>41570.295397128408</v>
      </c>
      <c r="U7965" s="9">
        <v>8</v>
      </c>
      <c r="V7965" s="9">
        <v>2500</v>
      </c>
      <c r="W7965" s="9" t="e">
        <f>NA()</f>
        <v>#N/A</v>
      </c>
    </row>
    <row r="7966" spans="1:23" x14ac:dyDescent="0.25">
      <c r="A7966">
        <v>17302</v>
      </c>
      <c r="B7966" s="1">
        <v>45838.573142907131</v>
      </c>
      <c r="C7966" s="5">
        <v>7064.1172459633335</v>
      </c>
      <c r="D7966" s="10" t="s">
        <v>69</v>
      </c>
      <c r="E7966" s="11">
        <v>45776.688504640253</v>
      </c>
      <c r="F7966" t="s">
        <v>74</v>
      </c>
      <c r="G7966" s="5">
        <v>209.25566016604211</v>
      </c>
      <c r="H7966" t="s">
        <v>75</v>
      </c>
      <c r="I7966" s="5">
        <v>15.029911163860106</v>
      </c>
      <c r="J7966" t="s">
        <v>70</v>
      </c>
      <c r="K7966" s="5">
        <v>1011</v>
      </c>
      <c r="L7966" t="s">
        <v>71</v>
      </c>
      <c r="M7966" t="s">
        <v>73</v>
      </c>
      <c r="N7966" s="7">
        <v>35</v>
      </c>
      <c r="O7966" s="7">
        <v>0</v>
      </c>
      <c r="Q7966">
        <v>0</v>
      </c>
      <c r="R7966" s="5">
        <v>29.946999999999999</v>
      </c>
      <c r="S7966" s="7">
        <v>29812.364261834784</v>
      </c>
      <c r="T7966" s="9">
        <v>41570.264554159061</v>
      </c>
      <c r="U7966" s="9">
        <v>8</v>
      </c>
      <c r="V7966" s="9">
        <v>2500</v>
      </c>
      <c r="W7966" s="9" t="e">
        <f>NA()</f>
        <v>#N/A</v>
      </c>
    </row>
    <row r="7967" spans="1:23" x14ac:dyDescent="0.25">
      <c r="A7967">
        <v>17303</v>
      </c>
      <c r="B7967" s="1">
        <v>45838.573813841642</v>
      </c>
      <c r="C7967" s="5">
        <v>7065.0833916483334</v>
      </c>
      <c r="D7967" s="10" t="s">
        <v>69</v>
      </c>
      <c r="E7967" s="11">
        <v>45776.688504640253</v>
      </c>
      <c r="F7967" t="s">
        <v>74</v>
      </c>
      <c r="G7967" s="5">
        <v>215.65106867902782</v>
      </c>
      <c r="H7967" t="s">
        <v>75</v>
      </c>
      <c r="I7967" s="5">
        <v>15.029911163860106</v>
      </c>
      <c r="J7967" t="s">
        <v>70</v>
      </c>
      <c r="K7967" s="5">
        <v>1010</v>
      </c>
      <c r="L7967" t="s">
        <v>71</v>
      </c>
      <c r="M7967" t="s">
        <v>73</v>
      </c>
      <c r="N7967" s="7">
        <v>35</v>
      </c>
      <c r="O7967" s="7">
        <v>0</v>
      </c>
      <c r="Q7967">
        <v>0</v>
      </c>
      <c r="R7967" s="5">
        <v>29.611999999999998</v>
      </c>
      <c r="S7967" s="7">
        <v>19791.402539065242</v>
      </c>
      <c r="T7967" s="9">
        <v>41576.634555625365</v>
      </c>
      <c r="U7967" s="9">
        <v>8</v>
      </c>
      <c r="V7967" s="9">
        <v>2500</v>
      </c>
      <c r="W7967" s="9" t="e">
        <f>NA()</f>
        <v>#N/A</v>
      </c>
    </row>
    <row r="7968" spans="1:23" x14ac:dyDescent="0.25">
      <c r="A7968">
        <v>17304</v>
      </c>
      <c r="B7968" s="1">
        <v>45838.573872091038</v>
      </c>
      <c r="C7968" s="5">
        <v>7065.1672707799999</v>
      </c>
      <c r="D7968" s="10" t="s">
        <v>69</v>
      </c>
      <c r="E7968" s="11">
        <v>45776.688504640253</v>
      </c>
      <c r="F7968" t="s">
        <v>74</v>
      </c>
      <c r="G7968" s="5">
        <v>215.69515878279469</v>
      </c>
      <c r="H7968" t="s">
        <v>75</v>
      </c>
      <c r="I7968" s="5">
        <v>15.011740449697754</v>
      </c>
      <c r="J7968" t="s">
        <v>70</v>
      </c>
      <c r="K7968" s="5">
        <v>1010</v>
      </c>
      <c r="L7968" t="s">
        <v>71</v>
      </c>
      <c r="M7968" t="s">
        <v>73</v>
      </c>
      <c r="N7968" s="7">
        <v>35</v>
      </c>
      <c r="O7968" s="7">
        <v>0</v>
      </c>
      <c r="Q7968">
        <v>0</v>
      </c>
      <c r="R7968" s="5">
        <v>29.616999999999997</v>
      </c>
      <c r="S7968" s="7">
        <v>19787.220454061691</v>
      </c>
      <c r="T7968" s="9">
        <v>41579.360872515579</v>
      </c>
      <c r="U7968" s="9">
        <v>8</v>
      </c>
      <c r="V7968" s="9">
        <v>2500</v>
      </c>
      <c r="W7968" s="9" t="e">
        <f>NA()</f>
        <v>#N/A</v>
      </c>
    </row>
    <row r="7969" spans="1:23" x14ac:dyDescent="0.25">
      <c r="A7969">
        <v>17305</v>
      </c>
      <c r="B7969" s="1">
        <v>45838.573929490842</v>
      </c>
      <c r="C7969" s="5">
        <v>7065.2499265050001</v>
      </c>
      <c r="D7969" s="10" t="s">
        <v>69</v>
      </c>
      <c r="E7969" s="11">
        <v>45776.688504640253</v>
      </c>
      <c r="F7969" t="s">
        <v>74</v>
      </c>
      <c r="G7969" s="5">
        <v>215.59495626562099</v>
      </c>
      <c r="H7969" t="s">
        <v>75</v>
      </c>
      <c r="I7969" s="5">
        <v>14.999626694706421</v>
      </c>
      <c r="J7969" t="s">
        <v>70</v>
      </c>
      <c r="K7969" s="5">
        <v>1010</v>
      </c>
      <c r="L7969" t="s">
        <v>71</v>
      </c>
      <c r="M7969" t="s">
        <v>73</v>
      </c>
      <c r="N7969" s="7">
        <v>35</v>
      </c>
      <c r="O7969" s="7">
        <v>0</v>
      </c>
      <c r="Q7969">
        <v>0</v>
      </c>
      <c r="R7969" s="5">
        <v>29.626999999999999</v>
      </c>
      <c r="S7969" s="7">
        <v>19790.31901497268</v>
      </c>
      <c r="T7969" s="9">
        <v>41571.834403119028</v>
      </c>
      <c r="U7969" s="9">
        <v>8</v>
      </c>
      <c r="V7969" s="9">
        <v>2500</v>
      </c>
      <c r="W7969" s="9" t="e">
        <f>NA()</f>
        <v>#N/A</v>
      </c>
    </row>
    <row r="7970" spans="1:23" x14ac:dyDescent="0.25">
      <c r="A7970">
        <v>17306</v>
      </c>
      <c r="B7970" s="1">
        <v>45838.573987740252</v>
      </c>
      <c r="C7970" s="5">
        <v>7065.333805653333</v>
      </c>
      <c r="D7970" s="10" t="s">
        <v>69</v>
      </c>
      <c r="E7970" s="11">
        <v>45776.688504640253</v>
      </c>
      <c r="F7970" t="s">
        <v>74</v>
      </c>
      <c r="G7970" s="5">
        <v>215.83957563755951</v>
      </c>
      <c r="H7970" t="s">
        <v>75</v>
      </c>
      <c r="I7970" s="5">
        <v>15.005683566756943</v>
      </c>
      <c r="J7970" t="s">
        <v>70</v>
      </c>
      <c r="K7970" s="5">
        <v>1010</v>
      </c>
      <c r="L7970" t="s">
        <v>71</v>
      </c>
      <c r="M7970" t="s">
        <v>73</v>
      </c>
      <c r="N7970" s="7">
        <v>35</v>
      </c>
      <c r="O7970" s="7">
        <v>0</v>
      </c>
      <c r="Q7970">
        <v>0</v>
      </c>
      <c r="R7970" s="5">
        <v>29.611999999999998</v>
      </c>
      <c r="S7970" s="7">
        <v>19788.525660185893</v>
      </c>
      <c r="T7970" s="9">
        <v>41572.109801838233</v>
      </c>
      <c r="U7970" s="9">
        <v>8</v>
      </c>
      <c r="V7970" s="9">
        <v>2500</v>
      </c>
      <c r="W7970" s="9" t="e">
        <f>NA()</f>
        <v>#N/A</v>
      </c>
    </row>
    <row r="7971" spans="1:23" x14ac:dyDescent="0.25">
      <c r="A7971">
        <v>17307</v>
      </c>
      <c r="B7971" s="1">
        <v>45838.574045800706</v>
      </c>
      <c r="C7971" s="5">
        <v>7065.4174127066663</v>
      </c>
      <c r="D7971" s="10" t="s">
        <v>69</v>
      </c>
      <c r="E7971" s="11">
        <v>45776.688504640253</v>
      </c>
      <c r="F7971" t="s">
        <v>74</v>
      </c>
      <c r="G7971" s="5">
        <v>215.90988234349348</v>
      </c>
      <c r="H7971" t="s">
        <v>75</v>
      </c>
      <c r="I7971" s="5">
        <v>14.999626694706421</v>
      </c>
      <c r="J7971" t="s">
        <v>70</v>
      </c>
      <c r="K7971" s="5">
        <v>1011</v>
      </c>
      <c r="L7971" t="s">
        <v>71</v>
      </c>
      <c r="M7971" t="s">
        <v>73</v>
      </c>
      <c r="N7971" s="7">
        <v>35</v>
      </c>
      <c r="O7971" s="7">
        <v>0</v>
      </c>
      <c r="Q7971">
        <v>0</v>
      </c>
      <c r="R7971" s="5">
        <v>29.610999999999997</v>
      </c>
      <c r="S7971" s="7">
        <v>19794.506449456669</v>
      </c>
      <c r="T7971" s="9">
        <v>41572.477850921015</v>
      </c>
      <c r="U7971" s="9">
        <v>8</v>
      </c>
      <c r="V7971" s="9">
        <v>2500</v>
      </c>
      <c r="W7971" s="9" t="e">
        <f>NA()</f>
        <v>#N/A</v>
      </c>
    </row>
    <row r="7972" spans="1:23" x14ac:dyDescent="0.25">
      <c r="A7972">
        <v>17308</v>
      </c>
      <c r="B7972" s="1">
        <v>45838.574103254105</v>
      </c>
      <c r="C7972" s="5">
        <v>7065.5001456016671</v>
      </c>
      <c r="D7972" s="10" t="s">
        <v>69</v>
      </c>
      <c r="E7972" s="11">
        <v>45776.688504640253</v>
      </c>
      <c r="F7972" t="s">
        <v>74</v>
      </c>
      <c r="G7972" s="5">
        <v>215.36483199914412</v>
      </c>
      <c r="H7972" t="s">
        <v>75</v>
      </c>
      <c r="I7972" s="5">
        <v>15.011740449697754</v>
      </c>
      <c r="J7972" t="s">
        <v>70</v>
      </c>
      <c r="K7972" s="5">
        <v>1010</v>
      </c>
      <c r="L7972" t="s">
        <v>71</v>
      </c>
      <c r="M7972" t="s">
        <v>73</v>
      </c>
      <c r="N7972" s="7">
        <v>35</v>
      </c>
      <c r="O7972" s="7">
        <v>0</v>
      </c>
      <c r="Q7972">
        <v>0</v>
      </c>
      <c r="R7972" s="5">
        <v>29.634</v>
      </c>
      <c r="S7972" s="7">
        <v>19796.100654698392</v>
      </c>
      <c r="T7972" s="9">
        <v>41576.137855019806</v>
      </c>
      <c r="U7972" s="9">
        <v>8</v>
      </c>
      <c r="V7972" s="9">
        <v>2500</v>
      </c>
      <c r="W7972" s="9" t="e">
        <f>NA()</f>
        <v>#N/A</v>
      </c>
    </row>
    <row r="7973" spans="1:23" x14ac:dyDescent="0.25">
      <c r="A7973">
        <v>17309</v>
      </c>
      <c r="B7973" s="1">
        <v>45838.574161000906</v>
      </c>
      <c r="C7973" s="5">
        <v>7065.583301003333</v>
      </c>
      <c r="D7973" s="10" t="s">
        <v>69</v>
      </c>
      <c r="E7973" s="11">
        <v>45776.688504640253</v>
      </c>
      <c r="F7973" t="s">
        <v>74</v>
      </c>
      <c r="G7973" s="5">
        <v>215.67639186150691</v>
      </c>
      <c r="H7973" t="s">
        <v>75</v>
      </c>
      <c r="I7973" s="5">
        <v>14.999626694706421</v>
      </c>
      <c r="J7973" t="s">
        <v>70</v>
      </c>
      <c r="K7973" s="5">
        <v>1011</v>
      </c>
      <c r="L7973" t="s">
        <v>71</v>
      </c>
      <c r="M7973" t="s">
        <v>73</v>
      </c>
      <c r="N7973" s="7">
        <v>35</v>
      </c>
      <c r="O7973" s="7">
        <v>0</v>
      </c>
      <c r="Q7973">
        <v>0</v>
      </c>
      <c r="R7973" s="5">
        <v>29.622999999999998</v>
      </c>
      <c r="S7973" s="7">
        <v>19794.834351403642</v>
      </c>
      <c r="T7973" s="9">
        <v>41578.036912099815</v>
      </c>
      <c r="U7973" s="9">
        <v>8</v>
      </c>
      <c r="V7973" s="9">
        <v>2500</v>
      </c>
      <c r="W7973" s="9" t="e">
        <f>NA()</f>
        <v>#N/A</v>
      </c>
    </row>
    <row r="7974" spans="1:23" x14ac:dyDescent="0.25">
      <c r="A7974">
        <v>17310</v>
      </c>
      <c r="B7974" s="1">
        <v>45838.574219022797</v>
      </c>
      <c r="C7974" s="5">
        <v>7065.6668525149998</v>
      </c>
      <c r="D7974" s="10" t="s">
        <v>69</v>
      </c>
      <c r="E7974" s="11">
        <v>45776.688504640253</v>
      </c>
      <c r="F7974" t="s">
        <v>74</v>
      </c>
      <c r="G7974" s="5">
        <v>215.88374216608281</v>
      </c>
      <c r="H7974" t="s">
        <v>75</v>
      </c>
      <c r="I7974" s="5">
        <v>14.987512983273518</v>
      </c>
      <c r="J7974" t="s">
        <v>70</v>
      </c>
      <c r="K7974" s="5">
        <v>1010</v>
      </c>
      <c r="L7974" t="s">
        <v>71</v>
      </c>
      <c r="M7974" t="s">
        <v>73</v>
      </c>
      <c r="N7974" s="7">
        <v>35</v>
      </c>
      <c r="O7974" s="7">
        <v>0</v>
      </c>
      <c r="Q7974">
        <v>0</v>
      </c>
      <c r="R7974" s="5">
        <v>29.616999999999997</v>
      </c>
      <c r="S7974" s="7">
        <v>19797.849195581464</v>
      </c>
      <c r="T7974" s="9">
        <v>41572.804820553851</v>
      </c>
      <c r="U7974" s="9">
        <v>8</v>
      </c>
      <c r="V7974" s="9">
        <v>2500</v>
      </c>
      <c r="W7974" s="9" t="e">
        <f>NA()</f>
        <v>#N/A</v>
      </c>
    </row>
    <row r="7975" spans="1:23" x14ac:dyDescent="0.25">
      <c r="A7975">
        <v>17311</v>
      </c>
      <c r="B7975" s="1">
        <v>45838.574276857093</v>
      </c>
      <c r="C7975" s="5">
        <v>7065.7501339016662</v>
      </c>
      <c r="D7975" s="10" t="s">
        <v>69</v>
      </c>
      <c r="E7975" s="11">
        <v>45776.688504640253</v>
      </c>
      <c r="F7975" t="s">
        <v>74</v>
      </c>
      <c r="G7975" s="5">
        <v>215.64206662519808</v>
      </c>
      <c r="H7975" t="s">
        <v>75</v>
      </c>
      <c r="I7975" s="5">
        <v>14.993569833544825</v>
      </c>
      <c r="J7975" t="s">
        <v>70</v>
      </c>
      <c r="K7975" s="5">
        <v>1010</v>
      </c>
      <c r="L7975" t="s">
        <v>71</v>
      </c>
      <c r="M7975" t="s">
        <v>73</v>
      </c>
      <c r="N7975" s="7">
        <v>35</v>
      </c>
      <c r="O7975" s="7">
        <v>0</v>
      </c>
      <c r="Q7975">
        <v>0</v>
      </c>
      <c r="R7975" s="5">
        <v>29.626999999999999</v>
      </c>
      <c r="S7975" s="7">
        <v>19804.605225148847</v>
      </c>
      <c r="T7975" s="9">
        <v>41582.372757259873</v>
      </c>
      <c r="U7975" s="9">
        <v>8</v>
      </c>
      <c r="V7975" s="9">
        <v>2500</v>
      </c>
      <c r="W7975" s="9" t="e">
        <f>NA()</f>
        <v>#N/A</v>
      </c>
    </row>
    <row r="7976" spans="1:23" x14ac:dyDescent="0.25">
      <c r="A7976">
        <v>17312</v>
      </c>
      <c r="B7976" s="1">
        <v>45838.574335064419</v>
      </c>
      <c r="C7976" s="5">
        <v>7065.8339524499997</v>
      </c>
      <c r="D7976" s="10" t="s">
        <v>69</v>
      </c>
      <c r="E7976" s="11">
        <v>45776.688504640253</v>
      </c>
      <c r="F7976" t="s">
        <v>74</v>
      </c>
      <c r="G7976" s="5">
        <v>215.58375455850987</v>
      </c>
      <c r="H7976" t="s">
        <v>75</v>
      </c>
      <c r="I7976" s="5">
        <v>14.993569833544825</v>
      </c>
      <c r="J7976" t="s">
        <v>70</v>
      </c>
      <c r="K7976" s="5">
        <v>1010</v>
      </c>
      <c r="L7976" t="s">
        <v>71</v>
      </c>
      <c r="M7976" t="s">
        <v>73</v>
      </c>
      <c r="N7976" s="7">
        <v>35</v>
      </c>
      <c r="O7976" s="7">
        <v>0</v>
      </c>
      <c r="Q7976">
        <v>0</v>
      </c>
      <c r="R7976" s="5">
        <v>29.63</v>
      </c>
      <c r="S7976" s="7">
        <v>19807.571258827455</v>
      </c>
      <c r="T7976" s="9">
        <v>41577.684252504449</v>
      </c>
      <c r="U7976" s="9">
        <v>8</v>
      </c>
      <c r="V7976" s="9">
        <v>2500</v>
      </c>
      <c r="W7976" s="9" t="e">
        <f>NA()</f>
        <v>#N/A</v>
      </c>
    </row>
    <row r="7977" spans="1:23" x14ac:dyDescent="0.25">
      <c r="A7977">
        <v>17313</v>
      </c>
      <c r="B7977" s="1">
        <v>45838.574392467082</v>
      </c>
      <c r="C7977" s="5">
        <v>7065.9166122966662</v>
      </c>
      <c r="D7977" s="10" t="s">
        <v>69</v>
      </c>
      <c r="E7977" s="11">
        <v>45776.688504640253</v>
      </c>
      <c r="F7977" t="s">
        <v>74</v>
      </c>
      <c r="G7977" s="5">
        <v>215.70039751971893</v>
      </c>
      <c r="H7977" t="s">
        <v>75</v>
      </c>
      <c r="I7977" s="5">
        <v>14.993569833544825</v>
      </c>
      <c r="J7977" t="s">
        <v>70</v>
      </c>
      <c r="K7977" s="5">
        <v>1010</v>
      </c>
      <c r="L7977" t="s">
        <v>71</v>
      </c>
      <c r="M7977" t="s">
        <v>73</v>
      </c>
      <c r="N7977" s="7">
        <v>35</v>
      </c>
      <c r="O7977" s="7">
        <v>0</v>
      </c>
      <c r="Q7977">
        <v>0</v>
      </c>
      <c r="R7977" s="5">
        <v>29.623999999999999</v>
      </c>
      <c r="S7977" s="7">
        <v>19808.422855562734</v>
      </c>
      <c r="T7977" s="9">
        <v>41577.348264476328</v>
      </c>
      <c r="U7977" s="9">
        <v>8</v>
      </c>
      <c r="V7977" s="9">
        <v>2500</v>
      </c>
      <c r="W7977" s="9" t="e">
        <f>NA()</f>
        <v>#N/A</v>
      </c>
    </row>
    <row r="7978" spans="1:23" x14ac:dyDescent="0.25">
      <c r="A7978">
        <v>17314</v>
      </c>
      <c r="B7978" s="1">
        <v>45838.574450661348</v>
      </c>
      <c r="C7978" s="5">
        <v>7066.0004120350004</v>
      </c>
      <c r="D7978" s="10" t="s">
        <v>69</v>
      </c>
      <c r="E7978" s="11">
        <v>45776.688504640253</v>
      </c>
      <c r="F7978" t="s">
        <v>74</v>
      </c>
      <c r="G7978" s="5">
        <v>215.40142111915333</v>
      </c>
      <c r="H7978" t="s">
        <v>75</v>
      </c>
      <c r="I7978" s="5">
        <v>14.987512983273518</v>
      </c>
      <c r="J7978" t="s">
        <v>70</v>
      </c>
      <c r="K7978" s="5">
        <v>1011</v>
      </c>
      <c r="L7978" t="s">
        <v>71</v>
      </c>
      <c r="M7978" t="s">
        <v>73</v>
      </c>
      <c r="N7978" s="7">
        <v>35</v>
      </c>
      <c r="O7978" s="7">
        <v>0</v>
      </c>
      <c r="Q7978">
        <v>0</v>
      </c>
      <c r="R7978" s="5">
        <v>29.641999999999999</v>
      </c>
      <c r="S7978" s="7">
        <v>19808.300257010094</v>
      </c>
      <c r="T7978" s="9">
        <v>41572.973835782701</v>
      </c>
      <c r="U7978" s="9">
        <v>8</v>
      </c>
      <c r="V7978" s="9">
        <v>2500</v>
      </c>
      <c r="W7978" s="9" t="e">
        <f>NA()</f>
        <v>#N/A</v>
      </c>
    </row>
    <row r="7979" spans="1:23" x14ac:dyDescent="0.25">
      <c r="A7979">
        <v>17315</v>
      </c>
      <c r="B7979" s="1">
        <v>45838.574508715465</v>
      </c>
      <c r="C7979" s="5">
        <v>7066.0840099533334</v>
      </c>
      <c r="D7979" s="10" t="s">
        <v>69</v>
      </c>
      <c r="E7979" s="11">
        <v>45776.688504640253</v>
      </c>
      <c r="F7979" t="s">
        <v>74</v>
      </c>
      <c r="G7979" s="5">
        <v>215.56432138550775</v>
      </c>
      <c r="H7979" t="s">
        <v>75</v>
      </c>
      <c r="I7979" s="5">
        <v>14.993569833544825</v>
      </c>
      <c r="J7979" t="s">
        <v>70</v>
      </c>
      <c r="K7979" s="5">
        <v>1010</v>
      </c>
      <c r="L7979" t="s">
        <v>71</v>
      </c>
      <c r="M7979" t="s">
        <v>73</v>
      </c>
      <c r="N7979" s="7">
        <v>35</v>
      </c>
      <c r="O7979" s="7">
        <v>0</v>
      </c>
      <c r="Q7979">
        <v>0</v>
      </c>
      <c r="R7979" s="5">
        <v>29.631</v>
      </c>
      <c r="S7979" s="7">
        <v>19813.652595644573</v>
      </c>
      <c r="T7979" s="9">
        <v>41575.60449743113</v>
      </c>
      <c r="U7979" s="9">
        <v>8</v>
      </c>
      <c r="V7979" s="9">
        <v>2500</v>
      </c>
      <c r="W7979" s="9" t="e">
        <f>NA()</f>
        <v>#N/A</v>
      </c>
    </row>
    <row r="7980" spans="1:23" x14ac:dyDescent="0.25">
      <c r="A7980">
        <v>17316</v>
      </c>
      <c r="B7980" s="1">
        <v>45838.574566458614</v>
      </c>
      <c r="C7980" s="5">
        <v>7066.167160091667</v>
      </c>
      <c r="D7980" s="10" t="s">
        <v>69</v>
      </c>
      <c r="E7980" s="11">
        <v>45776.688504640253</v>
      </c>
      <c r="F7980" t="s">
        <v>74</v>
      </c>
      <c r="G7980" s="5">
        <v>215.17902722912422</v>
      </c>
      <c r="H7980" t="s">
        <v>75</v>
      </c>
      <c r="I7980" s="5">
        <v>15.005683566756943</v>
      </c>
      <c r="J7980" t="s">
        <v>70</v>
      </c>
      <c r="K7980" s="5">
        <v>1010</v>
      </c>
      <c r="L7980" t="s">
        <v>71</v>
      </c>
      <c r="M7980" t="s">
        <v>73</v>
      </c>
      <c r="N7980" s="7">
        <v>35</v>
      </c>
      <c r="O7980" s="7">
        <v>0</v>
      </c>
      <c r="Q7980">
        <v>0</v>
      </c>
      <c r="R7980" s="5">
        <v>29.645999999999997</v>
      </c>
      <c r="S7980" s="7">
        <v>19817.521544520241</v>
      </c>
      <c r="T7980" s="9">
        <v>41572.311726050662</v>
      </c>
      <c r="U7980" s="9">
        <v>8</v>
      </c>
      <c r="V7980" s="9">
        <v>2500</v>
      </c>
      <c r="W7980" s="9" t="e">
        <f>NA()</f>
        <v>#N/A</v>
      </c>
    </row>
    <row r="7981" spans="1:23" x14ac:dyDescent="0.25">
      <c r="A7981">
        <v>17317</v>
      </c>
      <c r="B7981" s="1">
        <v>45838.575167934148</v>
      </c>
      <c r="C7981" s="5">
        <v>7067.0332848666667</v>
      </c>
      <c r="D7981" s="10" t="s">
        <v>69</v>
      </c>
      <c r="E7981" s="11">
        <v>45776.688504640253</v>
      </c>
      <c r="F7981" t="s">
        <v>74</v>
      </c>
      <c r="G7981" s="5">
        <v>213.63974697529719</v>
      </c>
      <c r="H7981" t="s">
        <v>75</v>
      </c>
      <c r="I7981" s="5">
        <v>14.987512983273518</v>
      </c>
      <c r="J7981" t="s">
        <v>70</v>
      </c>
      <c r="K7981" s="5">
        <v>1010</v>
      </c>
      <c r="L7981" t="s">
        <v>71</v>
      </c>
      <c r="M7981" t="s">
        <v>73</v>
      </c>
      <c r="N7981" s="7">
        <v>35</v>
      </c>
      <c r="O7981" s="7">
        <v>0</v>
      </c>
      <c r="Q7981">
        <v>0</v>
      </c>
      <c r="R7981" s="5">
        <v>29.732999999999997</v>
      </c>
      <c r="S7981" s="7">
        <v>18998.608818249624</v>
      </c>
      <c r="T7981" s="9">
        <v>41578.482140947628</v>
      </c>
      <c r="U7981" s="9">
        <v>8</v>
      </c>
      <c r="V7981" s="9">
        <v>2500</v>
      </c>
      <c r="W7981" s="9" t="e">
        <f>NA()</f>
        <v>#N/A</v>
      </c>
    </row>
    <row r="7982" spans="1:23" x14ac:dyDescent="0.25">
      <c r="A7982">
        <v>17318</v>
      </c>
      <c r="B7982" s="1">
        <v>45838.575225832334</v>
      </c>
      <c r="C7982" s="5">
        <v>7067.1166582566666</v>
      </c>
      <c r="D7982" s="10" t="s">
        <v>69</v>
      </c>
      <c r="E7982" s="11">
        <v>45776.688504640253</v>
      </c>
      <c r="F7982" t="s">
        <v>74</v>
      </c>
      <c r="G7982" s="5">
        <v>213.88160600497059</v>
      </c>
      <c r="H7982" t="s">
        <v>75</v>
      </c>
      <c r="I7982" s="5">
        <v>14.993569833544825</v>
      </c>
      <c r="J7982" t="s">
        <v>70</v>
      </c>
      <c r="K7982" s="5">
        <v>1010</v>
      </c>
      <c r="L7982" t="s">
        <v>71</v>
      </c>
      <c r="M7982" t="s">
        <v>73</v>
      </c>
      <c r="N7982" s="7">
        <v>35</v>
      </c>
      <c r="O7982" s="7">
        <v>0</v>
      </c>
      <c r="Q7982">
        <v>0</v>
      </c>
      <c r="R7982" s="5">
        <v>29.718</v>
      </c>
      <c r="S7982" s="7">
        <v>18997.764159627346</v>
      </c>
      <c r="T7982" s="9">
        <v>41578.211159730679</v>
      </c>
      <c r="U7982" s="9">
        <v>8</v>
      </c>
      <c r="V7982" s="9">
        <v>2500</v>
      </c>
      <c r="W7982" s="9" t="e">
        <f>NA()</f>
        <v>#N/A</v>
      </c>
    </row>
    <row r="7983" spans="1:23" x14ac:dyDescent="0.25">
      <c r="A7983">
        <v>17319</v>
      </c>
      <c r="B7983" s="1">
        <v>45838.575283826758</v>
      </c>
      <c r="C7983" s="5">
        <v>7067.2001702283333</v>
      </c>
      <c r="D7983" s="10" t="s">
        <v>69</v>
      </c>
      <c r="E7983" s="11">
        <v>45776.688504640253</v>
      </c>
      <c r="F7983" t="s">
        <v>74</v>
      </c>
      <c r="G7983" s="5">
        <v>214.02465135782626</v>
      </c>
      <c r="H7983" t="s">
        <v>75</v>
      </c>
      <c r="I7983" s="5">
        <v>14.987512983273518</v>
      </c>
      <c r="J7983" t="s">
        <v>70</v>
      </c>
      <c r="K7983" s="5">
        <v>1010</v>
      </c>
      <c r="L7983" t="s">
        <v>71</v>
      </c>
      <c r="M7983" t="s">
        <v>73</v>
      </c>
      <c r="N7983" s="7">
        <v>35</v>
      </c>
      <c r="O7983" s="7">
        <v>0</v>
      </c>
      <c r="Q7983">
        <v>0</v>
      </c>
      <c r="R7983" s="5">
        <v>29.712999999999997</v>
      </c>
      <c r="S7983" s="7">
        <v>19001.825322995679</v>
      </c>
      <c r="T7983" s="9">
        <v>41578.147129279729</v>
      </c>
      <c r="U7983" s="9">
        <v>8</v>
      </c>
      <c r="V7983" s="9">
        <v>2500</v>
      </c>
      <c r="W7983" s="9" t="e">
        <f>NA()</f>
        <v>#N/A</v>
      </c>
    </row>
    <row r="7984" spans="1:23" x14ac:dyDescent="0.25">
      <c r="A7984">
        <v>17320</v>
      </c>
      <c r="B7984" s="1">
        <v>45838.575342087461</v>
      </c>
      <c r="C7984" s="5">
        <v>7067.284065636667</v>
      </c>
      <c r="D7984" s="10" t="s">
        <v>69</v>
      </c>
      <c r="E7984" s="11">
        <v>45776.688504640253</v>
      </c>
      <c r="F7984" t="s">
        <v>74</v>
      </c>
      <c r="G7984" s="5">
        <v>213.60405977548976</v>
      </c>
      <c r="H7984" t="s">
        <v>75</v>
      </c>
      <c r="I7984" s="5">
        <v>14.999626694706421</v>
      </c>
      <c r="J7984" t="s">
        <v>70</v>
      </c>
      <c r="K7984" s="5">
        <v>1010</v>
      </c>
      <c r="L7984" t="s">
        <v>71</v>
      </c>
      <c r="M7984" t="s">
        <v>73</v>
      </c>
      <c r="N7984" s="7">
        <v>35</v>
      </c>
      <c r="O7984" s="7">
        <v>0</v>
      </c>
      <c r="Q7984">
        <v>0</v>
      </c>
      <c r="R7984" s="5">
        <v>29.73</v>
      </c>
      <c r="S7984" s="7">
        <v>19002.212638732588</v>
      </c>
      <c r="T7984" s="9">
        <v>41577.77049164175</v>
      </c>
      <c r="U7984" s="9">
        <v>8</v>
      </c>
      <c r="V7984" s="9">
        <v>2500</v>
      </c>
      <c r="W7984" s="9" t="e">
        <f>NA()</f>
        <v>#N/A</v>
      </c>
    </row>
    <row r="7985" spans="1:23" x14ac:dyDescent="0.25">
      <c r="A7985">
        <v>17321</v>
      </c>
      <c r="B7985" s="1">
        <v>45838.575399718298</v>
      </c>
      <c r="C7985" s="5">
        <v>7067.3670540333333</v>
      </c>
      <c r="D7985" s="10" t="s">
        <v>69</v>
      </c>
      <c r="E7985" s="11">
        <v>45776.688504640253</v>
      </c>
      <c r="F7985" t="s">
        <v>74</v>
      </c>
      <c r="G7985" s="5">
        <v>213.61228917382189</v>
      </c>
      <c r="H7985" t="s">
        <v>75</v>
      </c>
      <c r="I7985" s="5">
        <v>14.993569833544825</v>
      </c>
      <c r="J7985" t="s">
        <v>70</v>
      </c>
      <c r="K7985" s="5">
        <v>1010</v>
      </c>
      <c r="L7985" t="s">
        <v>71</v>
      </c>
      <c r="M7985" t="s">
        <v>73</v>
      </c>
      <c r="N7985" s="7">
        <v>35</v>
      </c>
      <c r="O7985" s="7">
        <v>0</v>
      </c>
      <c r="Q7985">
        <v>0</v>
      </c>
      <c r="R7985" s="5">
        <v>29.731999999999999</v>
      </c>
      <c r="S7985" s="7">
        <v>19004.104794422135</v>
      </c>
      <c r="T7985" s="9">
        <v>41576.175898384841</v>
      </c>
      <c r="U7985" s="9">
        <v>8</v>
      </c>
      <c r="V7985" s="9">
        <v>2500</v>
      </c>
      <c r="W7985" s="9" t="e">
        <f>NA()</f>
        <v>#N/A</v>
      </c>
    </row>
    <row r="7986" spans="1:23" x14ac:dyDescent="0.25">
      <c r="A7986">
        <v>17322</v>
      </c>
      <c r="B7986" s="1">
        <v>45838.57545777467</v>
      </c>
      <c r="C7986" s="5">
        <v>7067.4506552133334</v>
      </c>
      <c r="D7986" s="10" t="s">
        <v>69</v>
      </c>
      <c r="E7986" s="11">
        <v>45776.688504640253</v>
      </c>
      <c r="F7986" t="s">
        <v>74</v>
      </c>
      <c r="G7986" s="5">
        <v>213.40371434513924</v>
      </c>
      <c r="H7986" t="s">
        <v>75</v>
      </c>
      <c r="I7986" s="5">
        <v>15.005683566756943</v>
      </c>
      <c r="J7986" t="s">
        <v>70</v>
      </c>
      <c r="K7986" s="5">
        <v>1010</v>
      </c>
      <c r="L7986" t="s">
        <v>71</v>
      </c>
      <c r="M7986" t="s">
        <v>73</v>
      </c>
      <c r="N7986" s="7">
        <v>35</v>
      </c>
      <c r="O7986" s="7">
        <v>0</v>
      </c>
      <c r="Q7986">
        <v>0</v>
      </c>
      <c r="R7986" s="5">
        <v>29.738</v>
      </c>
      <c r="S7986" s="7">
        <v>19002.387276046127</v>
      </c>
      <c r="T7986" s="9">
        <v>41582.049716574664</v>
      </c>
      <c r="U7986" s="9">
        <v>8</v>
      </c>
      <c r="V7986" s="9">
        <v>2500</v>
      </c>
      <c r="W7986" s="9" t="e">
        <f>NA()</f>
        <v>#N/A</v>
      </c>
    </row>
    <row r="7987" spans="1:23" x14ac:dyDescent="0.25">
      <c r="A7987">
        <v>17323</v>
      </c>
      <c r="B7987" s="1">
        <v>45838.57551540745</v>
      </c>
      <c r="C7987" s="5">
        <v>7067.533646431667</v>
      </c>
      <c r="D7987" s="10" t="s">
        <v>69</v>
      </c>
      <c r="E7987" s="11">
        <v>45776.688504640253</v>
      </c>
      <c r="F7987" t="s">
        <v>74</v>
      </c>
      <c r="G7987" s="5">
        <v>213.40920018197272</v>
      </c>
      <c r="H7987" t="s">
        <v>75</v>
      </c>
      <c r="I7987" s="5">
        <v>14.987512983273518</v>
      </c>
      <c r="J7987" t="s">
        <v>70</v>
      </c>
      <c r="K7987" s="5">
        <v>1010</v>
      </c>
      <c r="L7987" t="s">
        <v>71</v>
      </c>
      <c r="M7987" t="s">
        <v>73</v>
      </c>
      <c r="N7987" s="7">
        <v>35</v>
      </c>
      <c r="O7987" s="7">
        <v>0</v>
      </c>
      <c r="Q7987">
        <v>0</v>
      </c>
      <c r="R7987" s="5">
        <v>29.744999999999997</v>
      </c>
      <c r="S7987" s="7">
        <v>19003.694299007693</v>
      </c>
      <c r="T7987" s="9">
        <v>41575.160516797245</v>
      </c>
      <c r="U7987" s="9">
        <v>8</v>
      </c>
      <c r="V7987" s="9">
        <v>2500</v>
      </c>
      <c r="W7987" s="9" t="e">
        <f>NA()</f>
        <v>#N/A</v>
      </c>
    </row>
    <row r="7988" spans="1:23" x14ac:dyDescent="0.25">
      <c r="A7988">
        <v>17324</v>
      </c>
      <c r="B7988" s="1">
        <v>45838.57557343549</v>
      </c>
      <c r="C7988" s="5">
        <v>7067.6172068016667</v>
      </c>
      <c r="D7988" s="10" t="s">
        <v>69</v>
      </c>
      <c r="E7988" s="11">
        <v>45776.688504640253</v>
      </c>
      <c r="F7988" t="s">
        <v>74</v>
      </c>
      <c r="G7988" s="5">
        <v>213.72766116874871</v>
      </c>
      <c r="H7988" t="s">
        <v>75</v>
      </c>
      <c r="I7988" s="5">
        <v>14.993569833544825</v>
      </c>
      <c r="J7988" t="s">
        <v>70</v>
      </c>
      <c r="K7988" s="5">
        <v>1010</v>
      </c>
      <c r="L7988" t="s">
        <v>71</v>
      </c>
      <c r="M7988" t="s">
        <v>73</v>
      </c>
      <c r="N7988" s="7">
        <v>35</v>
      </c>
      <c r="O7988" s="7">
        <v>0</v>
      </c>
      <c r="Q7988">
        <v>0</v>
      </c>
      <c r="R7988" s="5">
        <v>29.725999999999999</v>
      </c>
      <c r="S7988" s="7">
        <v>19010.49559839422</v>
      </c>
      <c r="T7988" s="9">
        <v>41580.565329194469</v>
      </c>
      <c r="U7988" s="9">
        <v>8</v>
      </c>
      <c r="V7988" s="9">
        <v>2500</v>
      </c>
      <c r="W7988" s="9" t="e">
        <f>NA()</f>
        <v>#N/A</v>
      </c>
    </row>
    <row r="7989" spans="1:23" x14ac:dyDescent="0.25">
      <c r="A7989">
        <v>17325</v>
      </c>
      <c r="B7989" s="1">
        <v>45838.575630999345</v>
      </c>
      <c r="C7989" s="5">
        <v>7067.7000987499996</v>
      </c>
      <c r="D7989" s="10" t="s">
        <v>69</v>
      </c>
      <c r="E7989" s="11">
        <v>45776.688504640253</v>
      </c>
      <c r="F7989" t="s">
        <v>74</v>
      </c>
      <c r="G7989" s="5">
        <v>213.76337105004797</v>
      </c>
      <c r="H7989" t="s">
        <v>75</v>
      </c>
      <c r="I7989" s="5">
        <v>14.981456143891592</v>
      </c>
      <c r="J7989" t="s">
        <v>70</v>
      </c>
      <c r="K7989" s="5">
        <v>1010</v>
      </c>
      <c r="L7989" t="s">
        <v>71</v>
      </c>
      <c r="M7989" t="s">
        <v>73</v>
      </c>
      <c r="N7989" s="7">
        <v>35</v>
      </c>
      <c r="O7989" s="7">
        <v>0</v>
      </c>
      <c r="Q7989">
        <v>0</v>
      </c>
      <c r="R7989" s="5">
        <v>29.728999999999999</v>
      </c>
      <c r="S7989" s="7">
        <v>19007.822145188831</v>
      </c>
      <c r="T7989" s="9">
        <v>41577.299706238839</v>
      </c>
      <c r="U7989" s="9">
        <v>8</v>
      </c>
      <c r="V7989" s="9">
        <v>2500</v>
      </c>
      <c r="W7989" s="9" t="e">
        <f>NA()</f>
        <v>#N/A</v>
      </c>
    </row>
    <row r="7990" spans="1:23" x14ac:dyDescent="0.25">
      <c r="A7990">
        <v>17326</v>
      </c>
      <c r="B7990" s="1">
        <v>45838.57568907916</v>
      </c>
      <c r="C7990" s="5">
        <v>7067.7837336749999</v>
      </c>
      <c r="D7990" s="10" t="s">
        <v>69</v>
      </c>
      <c r="E7990" s="11">
        <v>45776.688504640253</v>
      </c>
      <c r="F7990" t="s">
        <v>74</v>
      </c>
      <c r="G7990" s="5">
        <v>213.32692363745898</v>
      </c>
      <c r="H7990" t="s">
        <v>75</v>
      </c>
      <c r="I7990" s="5">
        <v>15.005683566756943</v>
      </c>
      <c r="J7990" t="s">
        <v>70</v>
      </c>
      <c r="K7990" s="5">
        <v>1010</v>
      </c>
      <c r="L7990" t="s">
        <v>71</v>
      </c>
      <c r="M7990" t="s">
        <v>73</v>
      </c>
      <c r="N7990" s="7">
        <v>35</v>
      </c>
      <c r="O7990" s="7">
        <v>0</v>
      </c>
      <c r="Q7990">
        <v>0</v>
      </c>
      <c r="R7990" s="5">
        <v>29.741999999999997</v>
      </c>
      <c r="S7990" s="7">
        <v>19011.336391632904</v>
      </c>
      <c r="T7990" s="9">
        <v>41575.757657165675</v>
      </c>
      <c r="U7990" s="9">
        <v>8</v>
      </c>
      <c r="V7990" s="9">
        <v>2500</v>
      </c>
      <c r="W7990" s="9" t="e">
        <f>NA()</f>
        <v>#N/A</v>
      </c>
    </row>
    <row r="7991" spans="1:23" x14ac:dyDescent="0.25">
      <c r="A7991">
        <v>17327</v>
      </c>
      <c r="B7991" s="1">
        <v>45838.575747045703</v>
      </c>
      <c r="C7991" s="5">
        <v>7067.867205503333</v>
      </c>
      <c r="D7991" s="10" t="s">
        <v>69</v>
      </c>
      <c r="E7991" s="11">
        <v>45776.688504640253</v>
      </c>
      <c r="F7991" t="s">
        <v>74</v>
      </c>
      <c r="G7991" s="5">
        <v>213.41193842523222</v>
      </c>
      <c r="H7991" t="s">
        <v>75</v>
      </c>
      <c r="I7991" s="5">
        <v>14.999626694706421</v>
      </c>
      <c r="J7991" t="s">
        <v>70</v>
      </c>
      <c r="K7991" s="5">
        <v>1010</v>
      </c>
      <c r="L7991" t="s">
        <v>71</v>
      </c>
      <c r="M7991" t="s">
        <v>73</v>
      </c>
      <c r="N7991" s="7">
        <v>35</v>
      </c>
      <c r="O7991" s="7">
        <v>0</v>
      </c>
      <c r="Q7991">
        <v>0</v>
      </c>
      <c r="R7991" s="5">
        <v>29.74</v>
      </c>
      <c r="S7991" s="7">
        <v>19011.064988571401</v>
      </c>
      <c r="T7991" s="9">
        <v>41575.914125121555</v>
      </c>
      <c r="U7991" s="9">
        <v>8</v>
      </c>
      <c r="V7991" s="9">
        <v>2500</v>
      </c>
      <c r="W7991" s="9" t="e">
        <f>NA()</f>
        <v>#N/A</v>
      </c>
    </row>
    <row r="7992" spans="1:23" x14ac:dyDescent="0.25">
      <c r="A7992">
        <v>17328</v>
      </c>
      <c r="B7992" s="1">
        <v>45838.575804680695</v>
      </c>
      <c r="C7992" s="5">
        <v>7067.9501998983333</v>
      </c>
      <c r="D7992" s="10" t="s">
        <v>69</v>
      </c>
      <c r="E7992" s="11">
        <v>45776.688504640253</v>
      </c>
      <c r="F7992" t="s">
        <v>74</v>
      </c>
      <c r="G7992" s="5">
        <v>213.77986445179826</v>
      </c>
      <c r="H7992" t="s">
        <v>75</v>
      </c>
      <c r="I7992" s="5">
        <v>14.969342497796788</v>
      </c>
      <c r="J7992" t="s">
        <v>70</v>
      </c>
      <c r="K7992" s="5">
        <v>1010</v>
      </c>
      <c r="L7992" t="s">
        <v>71</v>
      </c>
      <c r="M7992" t="s">
        <v>73</v>
      </c>
      <c r="N7992" s="7">
        <v>35</v>
      </c>
      <c r="O7992" s="7">
        <v>0</v>
      </c>
      <c r="Q7992">
        <v>0</v>
      </c>
      <c r="R7992" s="5">
        <v>29.732999999999997</v>
      </c>
      <c r="S7992" s="7">
        <v>19015.816360397141</v>
      </c>
      <c r="T7992" s="9">
        <v>41577.989686021087</v>
      </c>
      <c r="U7992" s="9">
        <v>8</v>
      </c>
      <c r="V7992" s="9">
        <v>2500</v>
      </c>
      <c r="W7992" s="9" t="e">
        <f>NA()</f>
        <v>#N/A</v>
      </c>
    </row>
    <row r="7993" spans="1:23" x14ac:dyDescent="0.25">
      <c r="A7993">
        <v>17329</v>
      </c>
      <c r="B7993" s="1">
        <v>45838.5758628353</v>
      </c>
      <c r="C7993" s="5">
        <v>7068.03394252</v>
      </c>
      <c r="D7993" s="10" t="s">
        <v>69</v>
      </c>
      <c r="E7993" s="11">
        <v>45776.688504640253</v>
      </c>
      <c r="F7993" t="s">
        <v>74</v>
      </c>
      <c r="G7993" s="5">
        <v>213.2556669366366</v>
      </c>
      <c r="H7993" t="s">
        <v>75</v>
      </c>
      <c r="I7993" s="5">
        <v>14.987512983273518</v>
      </c>
      <c r="J7993" t="s">
        <v>70</v>
      </c>
      <c r="K7993" s="5">
        <v>1010</v>
      </c>
      <c r="L7993" t="s">
        <v>71</v>
      </c>
      <c r="M7993" t="s">
        <v>73</v>
      </c>
      <c r="N7993" s="7">
        <v>35</v>
      </c>
      <c r="O7993" s="7">
        <v>0</v>
      </c>
      <c r="Q7993">
        <v>0</v>
      </c>
      <c r="R7993" s="5">
        <v>29.753</v>
      </c>
      <c r="S7993" s="7">
        <v>19016.680896074511</v>
      </c>
      <c r="T7993" s="9">
        <v>41571.415193437271</v>
      </c>
      <c r="U7993" s="9">
        <v>8</v>
      </c>
      <c r="V7993" s="9">
        <v>2500</v>
      </c>
      <c r="W7993" s="9" t="e">
        <f>NA()</f>
        <v>#N/A</v>
      </c>
    </row>
    <row r="7994" spans="1:23" x14ac:dyDescent="0.25">
      <c r="A7994">
        <v>17330</v>
      </c>
      <c r="B7994" s="1">
        <v>45838.576429433859</v>
      </c>
      <c r="C7994" s="5">
        <v>7068.8498444566667</v>
      </c>
      <c r="D7994" s="10" t="s">
        <v>69</v>
      </c>
      <c r="E7994" s="11">
        <v>45776.688504640253</v>
      </c>
      <c r="F7994" t="s">
        <v>74</v>
      </c>
      <c r="G7994" s="5">
        <v>213.91733314763607</v>
      </c>
      <c r="H7994" t="s">
        <v>75</v>
      </c>
      <c r="I7994" s="5">
        <v>14.981456143891592</v>
      </c>
      <c r="J7994" t="s">
        <v>70</v>
      </c>
      <c r="K7994" s="5">
        <v>1010</v>
      </c>
      <c r="L7994" t="s">
        <v>71</v>
      </c>
      <c r="M7994" t="s">
        <v>73</v>
      </c>
      <c r="N7994" s="7">
        <v>35</v>
      </c>
      <c r="O7994" s="7">
        <v>0</v>
      </c>
      <c r="Q7994">
        <v>0</v>
      </c>
      <c r="R7994" s="5">
        <v>29.721</v>
      </c>
      <c r="S7994" s="7">
        <v>17465.07490282919</v>
      </c>
      <c r="T7994" s="9">
        <v>41579.805091643866</v>
      </c>
      <c r="U7994" s="9">
        <v>8</v>
      </c>
      <c r="V7994" s="9">
        <v>2500</v>
      </c>
      <c r="W7994" s="9" t="e">
        <f>NA()</f>
        <v>#N/A</v>
      </c>
    </row>
    <row r="7995" spans="1:23" x14ac:dyDescent="0.25">
      <c r="A7995">
        <v>17331</v>
      </c>
      <c r="B7995" s="1">
        <v>45838.576487573031</v>
      </c>
      <c r="C7995" s="5">
        <v>7068.9335648483329</v>
      </c>
      <c r="D7995" s="10" t="s">
        <v>69</v>
      </c>
      <c r="E7995" s="11">
        <v>45776.688504640253</v>
      </c>
      <c r="F7995" t="s">
        <v>74</v>
      </c>
      <c r="G7995" s="5">
        <v>214.28072711017219</v>
      </c>
      <c r="H7995" t="s">
        <v>75</v>
      </c>
      <c r="I7995" s="5">
        <v>14.969342497796788</v>
      </c>
      <c r="J7995" t="s">
        <v>70</v>
      </c>
      <c r="K7995" s="5">
        <v>1010</v>
      </c>
      <c r="L7995" t="s">
        <v>71</v>
      </c>
      <c r="M7995" t="s">
        <v>73</v>
      </c>
      <c r="N7995" s="7">
        <v>35</v>
      </c>
      <c r="O7995" s="7">
        <v>0</v>
      </c>
      <c r="Q7995">
        <v>0</v>
      </c>
      <c r="R7995" s="5">
        <v>29.706999999999997</v>
      </c>
      <c r="S7995" s="7">
        <v>17463.431500129103</v>
      </c>
      <c r="T7995" s="9">
        <v>41579.893404838753</v>
      </c>
      <c r="U7995" s="9">
        <v>8</v>
      </c>
      <c r="V7995" s="9">
        <v>2500</v>
      </c>
      <c r="W7995" s="9" t="e">
        <f>NA()</f>
        <v>#N/A</v>
      </c>
    </row>
    <row r="7996" spans="1:23" x14ac:dyDescent="0.25">
      <c r="A7996">
        <v>17332</v>
      </c>
      <c r="B7996" s="1">
        <v>45838.576545588345</v>
      </c>
      <c r="C7996" s="5">
        <v>7069.0171069083335</v>
      </c>
      <c r="D7996" s="10" t="s">
        <v>69</v>
      </c>
      <c r="E7996" s="11">
        <v>45776.688504640253</v>
      </c>
      <c r="F7996" t="s">
        <v>74</v>
      </c>
      <c r="G7996" s="5">
        <v>214.26230428311447</v>
      </c>
      <c r="H7996" t="s">
        <v>75</v>
      </c>
      <c r="I7996" s="5">
        <v>14.957228895260414</v>
      </c>
      <c r="J7996" t="s">
        <v>70</v>
      </c>
      <c r="K7996" s="5">
        <v>1011</v>
      </c>
      <c r="L7996" t="s">
        <v>71</v>
      </c>
      <c r="M7996" t="s">
        <v>73</v>
      </c>
      <c r="N7996" s="7">
        <v>35</v>
      </c>
      <c r="O7996" s="7">
        <v>0</v>
      </c>
      <c r="Q7996">
        <v>0</v>
      </c>
      <c r="R7996" s="5">
        <v>29.712999999999997</v>
      </c>
      <c r="S7996" s="7">
        <v>17462.904220640841</v>
      </c>
      <c r="T7996" s="9">
        <v>41583.741180767123</v>
      </c>
      <c r="U7996" s="9">
        <v>8</v>
      </c>
      <c r="V7996" s="9">
        <v>2500</v>
      </c>
      <c r="W7996" s="9" t="e">
        <f>NA()</f>
        <v>#N/A</v>
      </c>
    </row>
    <row r="7997" spans="1:23" x14ac:dyDescent="0.25">
      <c r="A7997">
        <v>17333</v>
      </c>
      <c r="B7997" s="1">
        <v>45838.576603594825</v>
      </c>
      <c r="C7997" s="5">
        <v>7069.1006362416665</v>
      </c>
      <c r="D7997" s="10" t="s">
        <v>69</v>
      </c>
      <c r="E7997" s="11">
        <v>45776.688504640253</v>
      </c>
      <c r="F7997" t="s">
        <v>74</v>
      </c>
      <c r="G7997" s="5">
        <v>214.0989435525066</v>
      </c>
      <c r="H7997" t="s">
        <v>75</v>
      </c>
      <c r="I7997" s="5">
        <v>14.9753993153995</v>
      </c>
      <c r="J7997" t="s">
        <v>70</v>
      </c>
      <c r="K7997" s="5">
        <v>1010</v>
      </c>
      <c r="L7997" t="s">
        <v>71</v>
      </c>
      <c r="M7997" t="s">
        <v>73</v>
      </c>
      <c r="N7997" s="7">
        <v>35</v>
      </c>
      <c r="O7997" s="7">
        <v>0</v>
      </c>
      <c r="Q7997">
        <v>0</v>
      </c>
      <c r="R7997" s="5">
        <v>29.713999999999999</v>
      </c>
      <c r="S7997" s="7">
        <v>17460.512408019895</v>
      </c>
      <c r="T7997" s="9">
        <v>41578.287038093666</v>
      </c>
      <c r="U7997" s="9">
        <v>8</v>
      </c>
      <c r="V7997" s="9">
        <v>2500</v>
      </c>
      <c r="W7997" s="9" t="e">
        <f>NA()</f>
        <v>#N/A</v>
      </c>
    </row>
    <row r="7998" spans="1:23" x14ac:dyDescent="0.25">
      <c r="A7998">
        <v>17334</v>
      </c>
      <c r="B7998" s="1">
        <v>45838.57666127535</v>
      </c>
      <c r="C7998" s="5">
        <v>7069.1836962066664</v>
      </c>
      <c r="D7998" s="10" t="s">
        <v>69</v>
      </c>
      <c r="E7998" s="11">
        <v>45776.688504640253</v>
      </c>
      <c r="F7998" t="s">
        <v>74</v>
      </c>
      <c r="G7998" s="5">
        <v>214.07967242600967</v>
      </c>
      <c r="H7998" t="s">
        <v>75</v>
      </c>
      <c r="I7998" s="5">
        <v>14.9753993153995</v>
      </c>
      <c r="J7998" t="s">
        <v>70</v>
      </c>
      <c r="K7998" s="5">
        <v>1010</v>
      </c>
      <c r="L7998" t="s">
        <v>71</v>
      </c>
      <c r="M7998" t="s">
        <v>73</v>
      </c>
      <c r="N7998" s="7">
        <v>35</v>
      </c>
      <c r="O7998" s="7">
        <v>0</v>
      </c>
      <c r="Q7998">
        <v>0</v>
      </c>
      <c r="R7998" s="5">
        <v>29.715</v>
      </c>
      <c r="S7998" s="7">
        <v>17457.186122901807</v>
      </c>
      <c r="T7998" s="9">
        <v>41581.064658957774</v>
      </c>
      <c r="U7998" s="9">
        <v>8</v>
      </c>
      <c r="V7998" s="9">
        <v>2500</v>
      </c>
      <c r="W7998" s="9" t="e">
        <f>NA()</f>
        <v>#N/A</v>
      </c>
    </row>
    <row r="7999" spans="1:23" x14ac:dyDescent="0.25">
      <c r="A7999">
        <v>17335</v>
      </c>
      <c r="B7999" s="1">
        <v>45838.576718974313</v>
      </c>
      <c r="C7999" s="5">
        <v>7069.2667827033338</v>
      </c>
      <c r="D7999" s="10" t="s">
        <v>69</v>
      </c>
      <c r="E7999" s="11">
        <v>45776.688504640253</v>
      </c>
      <c r="F7999" t="s">
        <v>74</v>
      </c>
      <c r="G7999" s="5">
        <v>214.39372288078499</v>
      </c>
      <c r="H7999" t="s">
        <v>75</v>
      </c>
      <c r="I7999" s="5">
        <v>14.957228895260414</v>
      </c>
      <c r="J7999" t="s">
        <v>70</v>
      </c>
      <c r="K7999" s="5">
        <v>1010</v>
      </c>
      <c r="L7999" t="s">
        <v>71</v>
      </c>
      <c r="M7999" t="s">
        <v>73</v>
      </c>
      <c r="N7999" s="7">
        <v>35</v>
      </c>
      <c r="O7999" s="7">
        <v>0</v>
      </c>
      <c r="Q7999">
        <v>0</v>
      </c>
      <c r="R7999" s="5">
        <v>29.706</v>
      </c>
      <c r="S7999" s="7">
        <v>17459.822682456062</v>
      </c>
      <c r="T7999" s="9">
        <v>41579.331742035574</v>
      </c>
      <c r="U7999" s="9">
        <v>8</v>
      </c>
      <c r="V7999" s="9">
        <v>2500</v>
      </c>
      <c r="W7999" s="9" t="e">
        <f>NA()</f>
        <v>#N/A</v>
      </c>
    </row>
    <row r="8000" spans="1:23" x14ac:dyDescent="0.25">
      <c r="A8000">
        <v>17336</v>
      </c>
      <c r="B8000" s="1">
        <v>45838.576777038761</v>
      </c>
      <c r="C8000" s="5">
        <v>7069.3503955033329</v>
      </c>
      <c r="D8000" s="10" t="s">
        <v>69</v>
      </c>
      <c r="E8000" s="11">
        <v>45776.688504640253</v>
      </c>
      <c r="F8000" t="s">
        <v>74</v>
      </c>
      <c r="G8000" s="5">
        <v>214.11544829382268</v>
      </c>
      <c r="H8000" t="s">
        <v>75</v>
      </c>
      <c r="I8000" s="5">
        <v>14.963285691083911</v>
      </c>
      <c r="J8000" t="s">
        <v>70</v>
      </c>
      <c r="K8000" s="5">
        <v>1010</v>
      </c>
      <c r="L8000" t="s">
        <v>71</v>
      </c>
      <c r="M8000" t="s">
        <v>73</v>
      </c>
      <c r="N8000" s="7">
        <v>35</v>
      </c>
      <c r="O8000" s="7">
        <v>0</v>
      </c>
      <c r="Q8000">
        <v>0</v>
      </c>
      <c r="R8000" s="5">
        <v>29.718</v>
      </c>
      <c r="S8000" s="7">
        <v>17461.302598618167</v>
      </c>
      <c r="T8000" s="9">
        <v>41580.200526020446</v>
      </c>
      <c r="U8000" s="9">
        <v>8</v>
      </c>
      <c r="V8000" s="9">
        <v>2500</v>
      </c>
      <c r="W8000" s="9" t="e">
        <f>NA()</f>
        <v>#N/A</v>
      </c>
    </row>
    <row r="8001" spans="1:23" x14ac:dyDescent="0.25">
      <c r="A8001">
        <v>17337</v>
      </c>
      <c r="B8001" s="1">
        <v>45838.576834713676</v>
      </c>
      <c r="C8001" s="5">
        <v>7069.4334473850004</v>
      </c>
      <c r="D8001" s="10" t="s">
        <v>69</v>
      </c>
      <c r="E8001" s="11">
        <v>45776.688504640253</v>
      </c>
      <c r="F8001" t="s">
        <v>74</v>
      </c>
      <c r="G8001" s="5">
        <v>214.33582839569067</v>
      </c>
      <c r="H8001" t="s">
        <v>75</v>
      </c>
      <c r="I8001" s="5">
        <v>14.957228895260414</v>
      </c>
      <c r="J8001" t="s">
        <v>70</v>
      </c>
      <c r="K8001" s="5">
        <v>1010</v>
      </c>
      <c r="L8001" t="s">
        <v>71</v>
      </c>
      <c r="M8001" t="s">
        <v>73</v>
      </c>
      <c r="N8001" s="7">
        <v>35</v>
      </c>
      <c r="O8001" s="7">
        <v>0</v>
      </c>
      <c r="Q8001">
        <v>0</v>
      </c>
      <c r="R8001" s="5">
        <v>29.709</v>
      </c>
      <c r="S8001" s="7">
        <v>17460.619024268108</v>
      </c>
      <c r="T8001" s="9">
        <v>41577.117038415483</v>
      </c>
      <c r="U8001" s="9">
        <v>8</v>
      </c>
      <c r="V8001" s="9">
        <v>2500</v>
      </c>
      <c r="W8001" s="9" t="e">
        <f>NA()</f>
        <v>#N/A</v>
      </c>
    </row>
    <row r="8002" spans="1:23" x14ac:dyDescent="0.25">
      <c r="A8002">
        <v>17338</v>
      </c>
      <c r="B8002" s="1">
        <v>45838.576892812009</v>
      </c>
      <c r="C8002" s="5">
        <v>7069.5171089816668</v>
      </c>
      <c r="D8002" s="10" t="s">
        <v>69</v>
      </c>
      <c r="E8002" s="11">
        <v>45776.688504640253</v>
      </c>
      <c r="F8002" t="s">
        <v>74</v>
      </c>
      <c r="G8002" s="5">
        <v>214.27795254262088</v>
      </c>
      <c r="H8002" t="s">
        <v>75</v>
      </c>
      <c r="I8002" s="5">
        <v>14.957228895260414</v>
      </c>
      <c r="J8002" t="s">
        <v>70</v>
      </c>
      <c r="K8002" s="5">
        <v>1010</v>
      </c>
      <c r="L8002" t="s">
        <v>71</v>
      </c>
      <c r="M8002" t="s">
        <v>73</v>
      </c>
      <c r="N8002" s="7">
        <v>35</v>
      </c>
      <c r="O8002" s="7">
        <v>0</v>
      </c>
      <c r="Q8002">
        <v>0</v>
      </c>
      <c r="R8002" s="5">
        <v>29.712</v>
      </c>
      <c r="S8002" s="7">
        <v>17463.173846639569</v>
      </c>
      <c r="T8002" s="9">
        <v>41580.254602248016</v>
      </c>
      <c r="U8002" s="9">
        <v>8</v>
      </c>
      <c r="V8002" s="9">
        <v>2500</v>
      </c>
      <c r="W8002" s="9" t="e">
        <f>NA()</f>
        <v>#N/A</v>
      </c>
    </row>
    <row r="8003" spans="1:23" x14ac:dyDescent="0.25">
      <c r="A8003">
        <v>17339</v>
      </c>
      <c r="B8003" s="1">
        <v>45838.576950424052</v>
      </c>
      <c r="C8003" s="5">
        <v>7069.6000703366662</v>
      </c>
      <c r="D8003" s="10" t="s">
        <v>69</v>
      </c>
      <c r="E8003" s="11">
        <v>45776.688504640253</v>
      </c>
      <c r="F8003" t="s">
        <v>74</v>
      </c>
      <c r="G8003" s="5">
        <v>214.02187144785387</v>
      </c>
      <c r="H8003" t="s">
        <v>75</v>
      </c>
      <c r="I8003" s="5">
        <v>14.9753993153995</v>
      </c>
      <c r="J8003" t="s">
        <v>70</v>
      </c>
      <c r="K8003" s="5">
        <v>1010</v>
      </c>
      <c r="L8003" t="s">
        <v>71</v>
      </c>
      <c r="M8003" t="s">
        <v>73</v>
      </c>
      <c r="N8003" s="7">
        <v>35</v>
      </c>
      <c r="O8003" s="7">
        <v>0</v>
      </c>
      <c r="Q8003">
        <v>0</v>
      </c>
      <c r="R8003" s="5">
        <v>29.718</v>
      </c>
      <c r="S8003" s="7">
        <v>17465.698665858981</v>
      </c>
      <c r="T8003" s="9">
        <v>41582.575833361356</v>
      </c>
      <c r="U8003" s="9">
        <v>8</v>
      </c>
      <c r="V8003" s="9">
        <v>2500</v>
      </c>
      <c r="W8003" s="9" t="e">
        <f>NA()</f>
        <v>#N/A</v>
      </c>
    </row>
    <row r="8004" spans="1:23" x14ac:dyDescent="0.25">
      <c r="A8004">
        <v>17340</v>
      </c>
      <c r="B8004" s="1">
        <v>45838.577008545231</v>
      </c>
      <c r="C8004" s="5">
        <v>7069.6837648299997</v>
      </c>
      <c r="D8004" s="10" t="s">
        <v>69</v>
      </c>
      <c r="E8004" s="11">
        <v>45776.688504640253</v>
      </c>
      <c r="F8004" t="s">
        <v>74</v>
      </c>
      <c r="G8004" s="5">
        <v>214.41581360696097</v>
      </c>
      <c r="H8004" t="s">
        <v>75</v>
      </c>
      <c r="I8004" s="5">
        <v>14.969342497796788</v>
      </c>
      <c r="J8004" t="s">
        <v>70</v>
      </c>
      <c r="K8004" s="5">
        <v>1010</v>
      </c>
      <c r="L8004" t="s">
        <v>71</v>
      </c>
      <c r="M8004" t="s">
        <v>73</v>
      </c>
      <c r="N8004" s="7">
        <v>35</v>
      </c>
      <c r="O8004" s="7">
        <v>0</v>
      </c>
      <c r="Q8004">
        <v>0</v>
      </c>
      <c r="R8004" s="5">
        <v>29.7</v>
      </c>
      <c r="S8004" s="7">
        <v>17468.917961435502</v>
      </c>
      <c r="T8004" s="9">
        <v>41580.798440217601</v>
      </c>
      <c r="U8004" s="9">
        <v>8</v>
      </c>
      <c r="V8004" s="9">
        <v>2500</v>
      </c>
      <c r="W8004" s="9" t="e">
        <f>NA()</f>
        <v>#N/A</v>
      </c>
    </row>
    <row r="8005" spans="1:23" x14ac:dyDescent="0.25">
      <c r="A8005">
        <v>17341</v>
      </c>
      <c r="B8005" s="1">
        <v>45838.577066561731</v>
      </c>
      <c r="C8005" s="5">
        <v>7069.7673085883334</v>
      </c>
      <c r="D8005" s="10" t="s">
        <v>69</v>
      </c>
      <c r="E8005" s="11">
        <v>45776.688504640253</v>
      </c>
      <c r="F8005" t="s">
        <v>74</v>
      </c>
      <c r="G8005" s="5">
        <v>214.47920990800867</v>
      </c>
      <c r="H8005" t="s">
        <v>75</v>
      </c>
      <c r="I8005" s="5">
        <v>14.951172110325842</v>
      </c>
      <c r="J8005" t="s">
        <v>70</v>
      </c>
      <c r="K8005" s="5">
        <v>1010</v>
      </c>
      <c r="L8005" t="s">
        <v>71</v>
      </c>
      <c r="M8005" t="s">
        <v>73</v>
      </c>
      <c r="N8005" s="7">
        <v>35</v>
      </c>
      <c r="O8005" s="7">
        <v>0</v>
      </c>
      <c r="Q8005">
        <v>0</v>
      </c>
      <c r="R8005" s="5">
        <v>29.703999999999997</v>
      </c>
      <c r="S8005" s="7">
        <v>17469.431146414077</v>
      </c>
      <c r="T8005" s="9">
        <v>41580.657085233608</v>
      </c>
      <c r="U8005" s="9">
        <v>8</v>
      </c>
      <c r="V8005" s="9">
        <v>2500</v>
      </c>
      <c r="W8005" s="9" t="e">
        <f>NA()</f>
        <v>#N/A</v>
      </c>
    </row>
    <row r="8006" spans="1:23" x14ac:dyDescent="0.25">
      <c r="A8006">
        <v>17342</v>
      </c>
      <c r="B8006" s="1">
        <v>45838.577124242118</v>
      </c>
      <c r="C8006" s="5">
        <v>7069.8503683449999</v>
      </c>
      <c r="D8006" s="10" t="s">
        <v>69</v>
      </c>
      <c r="E8006" s="11">
        <v>45776.688504640253</v>
      </c>
      <c r="F8006" t="s">
        <v>74</v>
      </c>
      <c r="G8006" s="5">
        <v>214.11821674638671</v>
      </c>
      <c r="H8006" t="s">
        <v>75</v>
      </c>
      <c r="I8006" s="5">
        <v>14.9753993153995</v>
      </c>
      <c r="J8006" t="s">
        <v>70</v>
      </c>
      <c r="K8006" s="5">
        <v>1010</v>
      </c>
      <c r="L8006" t="s">
        <v>71</v>
      </c>
      <c r="M8006" t="s">
        <v>73</v>
      </c>
      <c r="N8006" s="7">
        <v>35</v>
      </c>
      <c r="O8006" s="7">
        <v>0</v>
      </c>
      <c r="Q8006">
        <v>0</v>
      </c>
      <c r="R8006" s="5">
        <v>29.712999999999997</v>
      </c>
      <c r="S8006" s="7">
        <v>17467.214988601125</v>
      </c>
      <c r="T8006" s="9">
        <v>41579.061696138589</v>
      </c>
      <c r="U8006" s="9">
        <v>8</v>
      </c>
      <c r="V8006" s="9">
        <v>2500</v>
      </c>
      <c r="W8006" s="9" t="e">
        <f>NA()</f>
        <v>#N/A</v>
      </c>
    </row>
    <row r="8007" spans="1:23" x14ac:dyDescent="0.25">
      <c r="A8007">
        <v>17343</v>
      </c>
      <c r="B8007" s="1">
        <v>45838.577865159605</v>
      </c>
      <c r="C8007" s="5">
        <v>7070.9172895183337</v>
      </c>
      <c r="D8007" s="10" t="s">
        <v>69</v>
      </c>
      <c r="E8007" s="11">
        <v>45776.688504640253</v>
      </c>
      <c r="F8007" t="s">
        <v>74</v>
      </c>
      <c r="G8007" s="5">
        <v>207.54643422039655</v>
      </c>
      <c r="H8007" t="s">
        <v>75</v>
      </c>
      <c r="I8007" s="5">
        <v>14.993569833544825</v>
      </c>
      <c r="J8007" t="s">
        <v>70</v>
      </c>
      <c r="K8007" s="5">
        <v>1010</v>
      </c>
      <c r="L8007" t="s">
        <v>71</v>
      </c>
      <c r="M8007" t="s">
        <v>73</v>
      </c>
      <c r="N8007" s="7">
        <v>35</v>
      </c>
      <c r="O8007" s="7">
        <v>0</v>
      </c>
      <c r="Q8007">
        <v>0</v>
      </c>
      <c r="R8007" s="5">
        <v>30.052999999999997</v>
      </c>
      <c r="S8007" s="7">
        <v>22248.661453334575</v>
      </c>
      <c r="T8007" s="9">
        <v>41581.819781323109</v>
      </c>
      <c r="U8007" s="9">
        <v>8</v>
      </c>
      <c r="V8007" s="9">
        <v>2500</v>
      </c>
      <c r="W8007" s="9" t="e">
        <f>NA()</f>
        <v>#N/A</v>
      </c>
    </row>
    <row r="8008" spans="1:23" x14ac:dyDescent="0.25">
      <c r="A8008">
        <v>17344</v>
      </c>
      <c r="B8008" s="1">
        <v>45838.577922734075</v>
      </c>
      <c r="C8008" s="5">
        <v>7071.0001967549997</v>
      </c>
      <c r="D8008" s="10" t="s">
        <v>69</v>
      </c>
      <c r="E8008" s="11">
        <v>45776.688504640253</v>
      </c>
      <c r="F8008" t="s">
        <v>74</v>
      </c>
      <c r="G8008" s="5">
        <v>207.71762285123881</v>
      </c>
      <c r="H8008" t="s">
        <v>75</v>
      </c>
      <c r="I8008" s="5">
        <v>14.963285691083911</v>
      </c>
      <c r="J8008" t="s">
        <v>70</v>
      </c>
      <c r="K8008" s="5">
        <v>1010</v>
      </c>
      <c r="L8008" t="s">
        <v>71</v>
      </c>
      <c r="M8008" t="s">
        <v>73</v>
      </c>
      <c r="N8008" s="7">
        <v>35</v>
      </c>
      <c r="O8008" s="7">
        <v>0</v>
      </c>
      <c r="Q8008">
        <v>0</v>
      </c>
      <c r="R8008" s="5">
        <v>30.055999999999997</v>
      </c>
      <c r="S8008" s="7">
        <v>22251.465721277651</v>
      </c>
      <c r="T8008" s="9">
        <v>41587.410044957171</v>
      </c>
      <c r="U8008" s="9">
        <v>8</v>
      </c>
      <c r="V8008" s="9">
        <v>2500</v>
      </c>
      <c r="W8008" s="9" t="e">
        <f>NA()</f>
        <v>#N/A</v>
      </c>
    </row>
    <row r="8009" spans="1:23" x14ac:dyDescent="0.25">
      <c r="A8009">
        <v>17345</v>
      </c>
      <c r="B8009" s="1">
        <v>45838.577980811169</v>
      </c>
      <c r="C8009" s="5">
        <v>7071.0838277666662</v>
      </c>
      <c r="D8009" s="10" t="s">
        <v>69</v>
      </c>
      <c r="E8009" s="11">
        <v>45776.688504640253</v>
      </c>
      <c r="F8009" t="s">
        <v>74</v>
      </c>
      <c r="G8009" s="5">
        <v>207.72798282751808</v>
      </c>
      <c r="H8009" t="s">
        <v>75</v>
      </c>
      <c r="I8009" s="5">
        <v>14.969342497796788</v>
      </c>
      <c r="J8009" t="s">
        <v>70</v>
      </c>
      <c r="K8009" s="5">
        <v>1010</v>
      </c>
      <c r="L8009" t="s">
        <v>71</v>
      </c>
      <c r="M8009" t="s">
        <v>73</v>
      </c>
      <c r="N8009" s="7">
        <v>35</v>
      </c>
      <c r="O8009" s="7">
        <v>0</v>
      </c>
      <c r="Q8009">
        <v>0</v>
      </c>
      <c r="R8009" s="5">
        <v>30.052999999999997</v>
      </c>
      <c r="S8009" s="7">
        <v>22248.997725194669</v>
      </c>
      <c r="T8009" s="9">
        <v>41587.106719556898</v>
      </c>
      <c r="U8009" s="9">
        <v>8</v>
      </c>
      <c r="V8009" s="9">
        <v>2500</v>
      </c>
      <c r="W8009" s="9" t="e">
        <f>NA()</f>
        <v>#N/A</v>
      </c>
    </row>
    <row r="8010" spans="1:23" x14ac:dyDescent="0.25">
      <c r="A8010">
        <v>17346</v>
      </c>
      <c r="B8010" s="1">
        <v>45838.578038800093</v>
      </c>
      <c r="C8010" s="5">
        <v>7071.1673318200001</v>
      </c>
      <c r="D8010" s="10" t="s">
        <v>69</v>
      </c>
      <c r="E8010" s="11">
        <v>45776.688504640253</v>
      </c>
      <c r="F8010" t="s">
        <v>74</v>
      </c>
      <c r="G8010" s="5">
        <v>207.81274081476286</v>
      </c>
      <c r="H8010" t="s">
        <v>75</v>
      </c>
      <c r="I8010" s="5">
        <v>14.9753993153995</v>
      </c>
      <c r="J8010" t="s">
        <v>70</v>
      </c>
      <c r="K8010" s="5">
        <v>1010</v>
      </c>
      <c r="L8010" t="s">
        <v>71</v>
      </c>
      <c r="M8010" t="s">
        <v>73</v>
      </c>
      <c r="N8010" s="7">
        <v>35</v>
      </c>
      <c r="O8010" s="7">
        <v>0</v>
      </c>
      <c r="Q8010">
        <v>0</v>
      </c>
      <c r="R8010" s="5">
        <v>30.045999999999999</v>
      </c>
      <c r="S8010" s="7">
        <v>22247.757315870131</v>
      </c>
      <c r="T8010" s="9">
        <v>41580.988617364994</v>
      </c>
      <c r="U8010" s="9">
        <v>8</v>
      </c>
      <c r="V8010" s="9">
        <v>2500</v>
      </c>
      <c r="W8010" s="9" t="e">
        <f>NA()</f>
        <v>#N/A</v>
      </c>
    </row>
    <row r="8011" spans="1:23" x14ac:dyDescent="0.25">
      <c r="A8011">
        <v>17347</v>
      </c>
      <c r="B8011" s="1">
        <v>45838.578096326317</v>
      </c>
      <c r="C8011" s="5">
        <v>7071.2501695933333</v>
      </c>
      <c r="D8011" s="10" t="s">
        <v>69</v>
      </c>
      <c r="E8011" s="11">
        <v>45776.688504640253</v>
      </c>
      <c r="F8011" t="s">
        <v>74</v>
      </c>
      <c r="G8011" s="5">
        <v>207.72798282751808</v>
      </c>
      <c r="H8011" t="s">
        <v>75</v>
      </c>
      <c r="I8011" s="5">
        <v>14.969342497796788</v>
      </c>
      <c r="J8011" t="s">
        <v>70</v>
      </c>
      <c r="K8011" s="5">
        <v>1010</v>
      </c>
      <c r="L8011" t="s">
        <v>71</v>
      </c>
      <c r="M8011" t="s">
        <v>73</v>
      </c>
      <c r="N8011" s="7">
        <v>35</v>
      </c>
      <c r="O8011" s="7">
        <v>0</v>
      </c>
      <c r="Q8011">
        <v>0</v>
      </c>
      <c r="R8011" s="5">
        <v>30.052999999999997</v>
      </c>
      <c r="S8011" s="7">
        <v>22251.374359344562</v>
      </c>
      <c r="T8011" s="9">
        <v>41580.083833630641</v>
      </c>
      <c r="U8011" s="9">
        <v>8</v>
      </c>
      <c r="V8011" s="9">
        <v>2500</v>
      </c>
      <c r="W8011" s="9" t="e">
        <f>NA()</f>
        <v>#N/A</v>
      </c>
    </row>
    <row r="8012" spans="1:23" x14ac:dyDescent="0.25">
      <c r="A8012">
        <v>17348</v>
      </c>
      <c r="B8012" s="1">
        <v>45838.578154401905</v>
      </c>
      <c r="C8012" s="5">
        <v>7071.333798433333</v>
      </c>
      <c r="D8012" s="10" t="s">
        <v>69</v>
      </c>
      <c r="E8012" s="11">
        <v>45776.688504640253</v>
      </c>
      <c r="F8012" t="s">
        <v>74</v>
      </c>
      <c r="G8012" s="5">
        <v>207.84780244683776</v>
      </c>
      <c r="H8012" t="s">
        <v>75</v>
      </c>
      <c r="I8012" s="5">
        <v>14.963285691083911</v>
      </c>
      <c r="J8012" t="s">
        <v>70</v>
      </c>
      <c r="K8012" s="5">
        <v>1010</v>
      </c>
      <c r="L8012" t="s">
        <v>71</v>
      </c>
      <c r="M8012" t="s">
        <v>73</v>
      </c>
      <c r="N8012" s="7">
        <v>35</v>
      </c>
      <c r="O8012" s="7">
        <v>0</v>
      </c>
      <c r="Q8012">
        <v>0</v>
      </c>
      <c r="R8012" s="5">
        <v>30.048999999999999</v>
      </c>
      <c r="S8012" s="7">
        <v>22256.543919714586</v>
      </c>
      <c r="T8012" s="9">
        <v>41578.933867420441</v>
      </c>
      <c r="U8012" s="9">
        <v>8</v>
      </c>
      <c r="V8012" s="9">
        <v>2500</v>
      </c>
      <c r="W8012" s="9" t="e">
        <f>NA()</f>
        <v>#N/A</v>
      </c>
    </row>
    <row r="8013" spans="1:23" x14ac:dyDescent="0.25">
      <c r="A8013">
        <v>17349</v>
      </c>
      <c r="B8013" s="1">
        <v>45838.578212371031</v>
      </c>
      <c r="C8013" s="5">
        <v>7071.4172739766664</v>
      </c>
      <c r="D8013" s="10" t="s">
        <v>69</v>
      </c>
      <c r="E8013" s="11">
        <v>45776.688504640253</v>
      </c>
      <c r="F8013" t="s">
        <v>74</v>
      </c>
      <c r="G8013" s="5">
        <v>207.58753977040959</v>
      </c>
      <c r="H8013" t="s">
        <v>75</v>
      </c>
      <c r="I8013" s="5">
        <v>14.963285691083911</v>
      </c>
      <c r="J8013" t="s">
        <v>70</v>
      </c>
      <c r="K8013" s="5">
        <v>1010</v>
      </c>
      <c r="L8013" t="s">
        <v>71</v>
      </c>
      <c r="M8013" t="s">
        <v>73</v>
      </c>
      <c r="N8013" s="7">
        <v>35</v>
      </c>
      <c r="O8013" s="7">
        <v>0</v>
      </c>
      <c r="Q8013">
        <v>0</v>
      </c>
      <c r="R8013" s="5">
        <v>30.062999999999999</v>
      </c>
      <c r="S8013" s="7">
        <v>22260.103438631588</v>
      </c>
      <c r="T8013" s="9">
        <v>41584.930756132868</v>
      </c>
      <c r="U8013" s="9">
        <v>8</v>
      </c>
      <c r="V8013" s="9">
        <v>2500</v>
      </c>
      <c r="W8013" s="9" t="e">
        <f>NA()</f>
        <v>#N/A</v>
      </c>
    </row>
    <row r="8014" spans="1:23" x14ac:dyDescent="0.25">
      <c r="A8014">
        <v>17350</v>
      </c>
      <c r="B8014" s="1">
        <v>45838.578269946462</v>
      </c>
      <c r="C8014" s="5">
        <v>7071.5001825983336</v>
      </c>
      <c r="D8014" s="10" t="s">
        <v>69</v>
      </c>
      <c r="E8014" s="11">
        <v>45776.688504640253</v>
      </c>
      <c r="F8014" t="s">
        <v>74</v>
      </c>
      <c r="G8014" s="5">
        <v>207.69903364715177</v>
      </c>
      <c r="H8014" t="s">
        <v>75</v>
      </c>
      <c r="I8014" s="5">
        <v>14.963285691083911</v>
      </c>
      <c r="J8014" t="s">
        <v>70</v>
      </c>
      <c r="K8014" s="5">
        <v>1010</v>
      </c>
      <c r="L8014" t="s">
        <v>71</v>
      </c>
      <c r="M8014" t="s">
        <v>73</v>
      </c>
      <c r="N8014" s="7">
        <v>35</v>
      </c>
      <c r="O8014" s="7">
        <v>0</v>
      </c>
      <c r="Q8014">
        <v>0</v>
      </c>
      <c r="R8014" s="5">
        <v>30.056999999999999</v>
      </c>
      <c r="S8014" s="7">
        <v>22260.394104346607</v>
      </c>
      <c r="T8014" s="9">
        <v>41583.789646794306</v>
      </c>
      <c r="U8014" s="9">
        <v>8</v>
      </c>
      <c r="V8014" s="9">
        <v>2500</v>
      </c>
      <c r="W8014" s="9" t="e">
        <f>NA()</f>
        <v>#N/A</v>
      </c>
    </row>
    <row r="8015" spans="1:23" x14ac:dyDescent="0.25">
      <c r="A8015">
        <v>17351</v>
      </c>
      <c r="B8015" s="1">
        <v>45838.578328112904</v>
      </c>
      <c r="C8015" s="5">
        <v>7071.5839422783338</v>
      </c>
      <c r="D8015" s="10" t="s">
        <v>69</v>
      </c>
      <c r="E8015" s="11">
        <v>45776.688504640253</v>
      </c>
      <c r="F8015" t="s">
        <v>74</v>
      </c>
      <c r="G8015" s="5">
        <v>207.8249721060445</v>
      </c>
      <c r="H8015" t="s">
        <v>75</v>
      </c>
      <c r="I8015" s="5">
        <v>14.939058573125294</v>
      </c>
      <c r="J8015" t="s">
        <v>70</v>
      </c>
      <c r="K8015" s="5">
        <v>1010</v>
      </c>
      <c r="L8015" t="s">
        <v>71</v>
      </c>
      <c r="M8015" t="s">
        <v>73</v>
      </c>
      <c r="N8015" s="7">
        <v>35</v>
      </c>
      <c r="O8015" s="7">
        <v>0</v>
      </c>
      <c r="Q8015">
        <v>0</v>
      </c>
      <c r="R8015" s="5">
        <v>30.06</v>
      </c>
      <c r="S8015" s="7">
        <v>22262.444857886298</v>
      </c>
      <c r="T8015" s="9">
        <v>41582.74387354331</v>
      </c>
      <c r="U8015" s="9">
        <v>8</v>
      </c>
      <c r="V8015" s="9">
        <v>2500</v>
      </c>
      <c r="W8015" s="9" t="e">
        <f>NA()</f>
        <v>#N/A</v>
      </c>
    </row>
    <row r="8016" spans="1:23" x14ac:dyDescent="0.25">
      <c r="A8016">
        <v>17352</v>
      </c>
      <c r="B8016" s="1">
        <v>45838.578385747744</v>
      </c>
      <c r="C8016" s="5">
        <v>7071.6669364366662</v>
      </c>
      <c r="D8016" s="10" t="s">
        <v>69</v>
      </c>
      <c r="E8016" s="11">
        <v>45776.688504640253</v>
      </c>
      <c r="F8016" t="s">
        <v>74</v>
      </c>
      <c r="G8016" s="5">
        <v>207.7960338756728</v>
      </c>
      <c r="H8016" t="s">
        <v>75</v>
      </c>
      <c r="I8016" s="5">
        <v>14.933001820858408</v>
      </c>
      <c r="J8016" t="s">
        <v>70</v>
      </c>
      <c r="K8016" s="5">
        <v>1010</v>
      </c>
      <c r="L8016" t="s">
        <v>71</v>
      </c>
      <c r="M8016" t="s">
        <v>73</v>
      </c>
      <c r="N8016" s="7">
        <v>35</v>
      </c>
      <c r="O8016" s="7">
        <v>0</v>
      </c>
      <c r="Q8016">
        <v>0</v>
      </c>
      <c r="R8016" s="5">
        <v>30.064</v>
      </c>
      <c r="S8016" s="7">
        <v>22269.553899475166</v>
      </c>
      <c r="T8016" s="9">
        <v>41587.292825135039</v>
      </c>
      <c r="U8016" s="9">
        <v>8</v>
      </c>
      <c r="V8016" s="9">
        <v>2500</v>
      </c>
      <c r="W8016" s="9" t="e">
        <f>NA()</f>
        <v>#N/A</v>
      </c>
    </row>
    <row r="8017" spans="1:23" x14ac:dyDescent="0.25">
      <c r="A8017">
        <v>17353</v>
      </c>
      <c r="B8017" s="1">
        <v>45838.578443941122</v>
      </c>
      <c r="C8017" s="5">
        <v>7071.7507349066664</v>
      </c>
      <c r="D8017" s="10" t="s">
        <v>69</v>
      </c>
      <c r="E8017" s="11">
        <v>45776.688504640253</v>
      </c>
      <c r="F8017" t="s">
        <v>74</v>
      </c>
      <c r="G8017" s="5">
        <v>207.76918564136628</v>
      </c>
      <c r="H8017" t="s">
        <v>75</v>
      </c>
      <c r="I8017" s="5">
        <v>14.939058573125294</v>
      </c>
      <c r="J8017" t="s">
        <v>70</v>
      </c>
      <c r="K8017" s="5">
        <v>1010</v>
      </c>
      <c r="L8017" t="s">
        <v>71</v>
      </c>
      <c r="M8017" t="s">
        <v>73</v>
      </c>
      <c r="N8017" s="7">
        <v>35</v>
      </c>
      <c r="O8017" s="7">
        <v>0</v>
      </c>
      <c r="Q8017">
        <v>0</v>
      </c>
      <c r="R8017" s="5">
        <v>30.062999999999999</v>
      </c>
      <c r="S8017" s="7">
        <v>22269.562556648529</v>
      </c>
      <c r="T8017" s="9">
        <v>41586.630304852471</v>
      </c>
      <c r="U8017" s="9">
        <v>8</v>
      </c>
      <c r="V8017" s="9">
        <v>2500</v>
      </c>
      <c r="W8017" s="9" t="e">
        <f>NA()</f>
        <v>#N/A</v>
      </c>
    </row>
    <row r="8018" spans="1:23" x14ac:dyDescent="0.25">
      <c r="A8018">
        <v>17354</v>
      </c>
      <c r="B8018" s="1">
        <v>45838.578501553842</v>
      </c>
      <c r="C8018" s="5">
        <v>7071.8336972216666</v>
      </c>
      <c r="D8018" s="10" t="s">
        <v>69</v>
      </c>
      <c r="E8018" s="11">
        <v>45776.688504640253</v>
      </c>
      <c r="F8018" t="s">
        <v>74</v>
      </c>
      <c r="G8018" s="5">
        <v>207.72167123685458</v>
      </c>
      <c r="H8018" t="s">
        <v>75</v>
      </c>
      <c r="I8018" s="5">
        <v>14.933001820858408</v>
      </c>
      <c r="J8018" t="s">
        <v>70</v>
      </c>
      <c r="K8018" s="5">
        <v>1010</v>
      </c>
      <c r="L8018" t="s">
        <v>71</v>
      </c>
      <c r="M8018" t="s">
        <v>73</v>
      </c>
      <c r="N8018" s="7">
        <v>35</v>
      </c>
      <c r="O8018" s="7">
        <v>0</v>
      </c>
      <c r="Q8018">
        <v>0</v>
      </c>
      <c r="R8018" s="5">
        <v>30.067999999999998</v>
      </c>
      <c r="S8018" s="7">
        <v>22272.0863133208</v>
      </c>
      <c r="T8018" s="9">
        <v>41585.89954012385</v>
      </c>
      <c r="U8018" s="9">
        <v>8</v>
      </c>
      <c r="V8018" s="9">
        <v>2500</v>
      </c>
      <c r="W8018" s="9" t="e">
        <f>NA()</f>
        <v>#N/A</v>
      </c>
    </row>
    <row r="8019" spans="1:23" x14ac:dyDescent="0.25">
      <c r="A8019">
        <v>17355</v>
      </c>
      <c r="B8019" s="1">
        <v>45838.578559166177</v>
      </c>
      <c r="C8019" s="5">
        <v>7071.9166589883334</v>
      </c>
      <c r="D8019" s="10" t="s">
        <v>69</v>
      </c>
      <c r="E8019" s="11">
        <v>45776.688504640253</v>
      </c>
      <c r="F8019" t="s">
        <v>74</v>
      </c>
      <c r="G8019" s="5">
        <v>207.76710783417494</v>
      </c>
      <c r="H8019" t="s">
        <v>75</v>
      </c>
      <c r="I8019" s="5">
        <v>14.926945079481811</v>
      </c>
      <c r="J8019" t="s">
        <v>70</v>
      </c>
      <c r="K8019" s="5">
        <v>1010</v>
      </c>
      <c r="L8019" t="s">
        <v>71</v>
      </c>
      <c r="M8019" t="s">
        <v>73</v>
      </c>
      <c r="N8019" s="7">
        <v>35</v>
      </c>
      <c r="O8019" s="7">
        <v>0</v>
      </c>
      <c r="Q8019">
        <v>0</v>
      </c>
      <c r="R8019" s="5">
        <v>30.067999999999998</v>
      </c>
      <c r="S8019" s="7">
        <v>22278.556715729632</v>
      </c>
      <c r="T8019" s="9">
        <v>41587.848278311852</v>
      </c>
      <c r="U8019" s="9">
        <v>8</v>
      </c>
      <c r="V8019" s="9">
        <v>2500</v>
      </c>
      <c r="W8019" s="9" t="e">
        <f>NA()</f>
        <v>#N/A</v>
      </c>
    </row>
    <row r="8020" spans="1:23" x14ac:dyDescent="0.25">
      <c r="A8020">
        <v>17356</v>
      </c>
      <c r="B8020" s="1">
        <v>45838.57919572472</v>
      </c>
      <c r="C8020" s="5">
        <v>7072.8333032916671</v>
      </c>
      <c r="D8020" s="10" t="s">
        <v>69</v>
      </c>
      <c r="E8020" s="11">
        <v>45776.688504640253</v>
      </c>
      <c r="F8020" t="s">
        <v>74</v>
      </c>
      <c r="G8020" s="5">
        <v>205.60092923674407</v>
      </c>
      <c r="H8020" t="s">
        <v>75</v>
      </c>
      <c r="I8020" s="5">
        <v>14.957228895260414</v>
      </c>
      <c r="J8020" t="s">
        <v>70</v>
      </c>
      <c r="K8020" s="5">
        <v>1010</v>
      </c>
      <c r="L8020" t="s">
        <v>71</v>
      </c>
      <c r="M8020" t="s">
        <v>73</v>
      </c>
      <c r="N8020" s="7">
        <v>35</v>
      </c>
      <c r="O8020" s="7">
        <v>0</v>
      </c>
      <c r="Q8020">
        <v>0</v>
      </c>
      <c r="R8020" s="5">
        <v>30.172999999999998</v>
      </c>
      <c r="S8020" s="7">
        <v>20734.401193694346</v>
      </c>
      <c r="T8020" s="9">
        <v>41584.908612890024</v>
      </c>
      <c r="U8020" s="9">
        <v>8</v>
      </c>
      <c r="V8020" s="9">
        <v>2500</v>
      </c>
      <c r="W8020" s="9" t="e">
        <f>NA()</f>
        <v>#N/A</v>
      </c>
    </row>
    <row r="8021" spans="1:23" x14ac:dyDescent="0.25">
      <c r="A8021">
        <v>17357</v>
      </c>
      <c r="B8021" s="1">
        <v>45838.579253877753</v>
      </c>
      <c r="C8021" s="5">
        <v>7072.9170436583336</v>
      </c>
      <c r="D8021" s="10" t="s">
        <v>69</v>
      </c>
      <c r="E8021" s="11">
        <v>45776.688504640253</v>
      </c>
      <c r="F8021" t="s">
        <v>74</v>
      </c>
      <c r="G8021" s="5">
        <v>205.82968646290135</v>
      </c>
      <c r="H8021" t="s">
        <v>75</v>
      </c>
      <c r="I8021" s="5">
        <v>14.951172110325842</v>
      </c>
      <c r="J8021" t="s">
        <v>70</v>
      </c>
      <c r="K8021" s="5">
        <v>1010</v>
      </c>
      <c r="L8021" t="s">
        <v>71</v>
      </c>
      <c r="M8021" t="s">
        <v>73</v>
      </c>
      <c r="N8021" s="7">
        <v>35</v>
      </c>
      <c r="O8021" s="7">
        <v>0</v>
      </c>
      <c r="Q8021">
        <v>0</v>
      </c>
      <c r="R8021" s="5">
        <v>30.163</v>
      </c>
      <c r="S8021" s="7">
        <v>20737.102916437983</v>
      </c>
      <c r="T8021" s="9">
        <v>41587.000496512977</v>
      </c>
      <c r="U8021" s="9">
        <v>8</v>
      </c>
      <c r="V8021" s="9">
        <v>2500</v>
      </c>
      <c r="W8021" s="9" t="e">
        <f>NA()</f>
        <v>#N/A</v>
      </c>
    </row>
    <row r="8022" spans="1:23" x14ac:dyDescent="0.25">
      <c r="A8022">
        <v>17358</v>
      </c>
      <c r="B8022" s="1">
        <v>45838.579635513845</v>
      </c>
      <c r="C8022" s="5">
        <v>7073.46659963</v>
      </c>
      <c r="D8022" s="10" t="s">
        <v>69</v>
      </c>
      <c r="E8022" s="11">
        <v>45776.688504640253</v>
      </c>
      <c r="F8022" t="s">
        <v>74</v>
      </c>
      <c r="G8022" s="5">
        <v>205.25233181386798</v>
      </c>
      <c r="H8022" t="s">
        <v>75</v>
      </c>
      <c r="I8022" s="5">
        <v>14.957228895260414</v>
      </c>
      <c r="J8022" t="s">
        <v>70</v>
      </c>
      <c r="K8022" s="5">
        <v>1010</v>
      </c>
      <c r="L8022" t="s">
        <v>71</v>
      </c>
      <c r="M8022" t="s">
        <v>73</v>
      </c>
      <c r="N8022" s="7">
        <v>35</v>
      </c>
      <c r="O8022" s="7">
        <v>0</v>
      </c>
      <c r="Q8022">
        <v>0</v>
      </c>
      <c r="R8022" s="5">
        <v>30.192</v>
      </c>
      <c r="S8022" s="7">
        <v>20949.71442095895</v>
      </c>
      <c r="T8022" s="9">
        <v>41593.781521823352</v>
      </c>
      <c r="U8022" s="9">
        <v>8</v>
      </c>
      <c r="V8022" s="9">
        <v>2500</v>
      </c>
      <c r="W8022" s="9" t="e">
        <f>NA()</f>
        <v>#N/A</v>
      </c>
    </row>
    <row r="8023" spans="1:23" x14ac:dyDescent="0.25">
      <c r="A8023">
        <v>17359</v>
      </c>
      <c r="B8023" s="1">
        <v>45838.579693845131</v>
      </c>
      <c r="C8023" s="5">
        <v>7073.5505966849996</v>
      </c>
      <c r="D8023" s="10" t="s">
        <v>69</v>
      </c>
      <c r="E8023" s="11">
        <v>45776.688504640253</v>
      </c>
      <c r="F8023" t="s">
        <v>74</v>
      </c>
      <c r="G8023" s="5">
        <v>205.32566270924687</v>
      </c>
      <c r="H8023" t="s">
        <v>75</v>
      </c>
      <c r="I8023" s="5">
        <v>14.957228895260414</v>
      </c>
      <c r="J8023" t="s">
        <v>70</v>
      </c>
      <c r="K8023" s="5">
        <v>1010</v>
      </c>
      <c r="L8023" t="s">
        <v>71</v>
      </c>
      <c r="M8023" t="s">
        <v>73</v>
      </c>
      <c r="N8023" s="7">
        <v>35</v>
      </c>
      <c r="O8023" s="7">
        <v>0</v>
      </c>
      <c r="Q8023">
        <v>0</v>
      </c>
      <c r="R8023" s="5">
        <v>30.187999999999999</v>
      </c>
      <c r="S8023" s="7">
        <v>20951.75100897413</v>
      </c>
      <c r="T8023" s="9">
        <v>41587.740028325257</v>
      </c>
      <c r="U8023" s="9">
        <v>8</v>
      </c>
      <c r="V8023" s="9">
        <v>2500</v>
      </c>
      <c r="W8023" s="9" t="e">
        <f>NA()</f>
        <v>#N/A</v>
      </c>
    </row>
    <row r="8024" spans="1:23" x14ac:dyDescent="0.25">
      <c r="A8024">
        <v>17360</v>
      </c>
      <c r="B8024" s="1">
        <v>45838.579751364785</v>
      </c>
      <c r="C8024" s="5">
        <v>7073.6334249916663</v>
      </c>
      <c r="D8024" s="10" t="s">
        <v>69</v>
      </c>
      <c r="E8024" s="11">
        <v>45776.688504640253</v>
      </c>
      <c r="F8024" t="s">
        <v>74</v>
      </c>
      <c r="G8024" s="5">
        <v>205.43196290713033</v>
      </c>
      <c r="H8024" t="s">
        <v>75</v>
      </c>
      <c r="I8024" s="5">
        <v>14.933001820858408</v>
      </c>
      <c r="J8024" t="s">
        <v>70</v>
      </c>
      <c r="K8024" s="5">
        <v>1010</v>
      </c>
      <c r="L8024" t="s">
        <v>71</v>
      </c>
      <c r="M8024" t="s">
        <v>73</v>
      </c>
      <c r="N8024" s="7">
        <v>35</v>
      </c>
      <c r="O8024" s="7">
        <v>0</v>
      </c>
      <c r="Q8024">
        <v>0</v>
      </c>
      <c r="R8024" s="5">
        <v>30.192</v>
      </c>
      <c r="S8024" s="7">
        <v>20946.65146340221</v>
      </c>
      <c r="T8024" s="9">
        <v>41587.195444709381</v>
      </c>
      <c r="U8024" s="9">
        <v>8</v>
      </c>
      <c r="V8024" s="9">
        <v>2500</v>
      </c>
      <c r="W8024" s="9" t="e">
        <f>NA()</f>
        <v>#N/A</v>
      </c>
    </row>
    <row r="8025" spans="1:23" x14ac:dyDescent="0.25">
      <c r="A8025">
        <v>17361</v>
      </c>
      <c r="B8025" s="1">
        <v>45838.579809482311</v>
      </c>
      <c r="C8025" s="5">
        <v>7073.7171142283332</v>
      </c>
      <c r="D8025" s="10" t="s">
        <v>69</v>
      </c>
      <c r="E8025" s="11">
        <v>45776.688504640253</v>
      </c>
      <c r="F8025" t="s">
        <v>74</v>
      </c>
      <c r="G8025" s="5">
        <v>205.22390452488293</v>
      </c>
      <c r="H8025" t="s">
        <v>75</v>
      </c>
      <c r="I8025" s="5">
        <v>14.951172110325842</v>
      </c>
      <c r="J8025" t="s">
        <v>70</v>
      </c>
      <c r="K8025" s="5">
        <v>1010</v>
      </c>
      <c r="L8025" t="s">
        <v>71</v>
      </c>
      <c r="M8025" t="s">
        <v>73</v>
      </c>
      <c r="N8025" s="7">
        <v>35</v>
      </c>
      <c r="O8025" s="7">
        <v>0</v>
      </c>
      <c r="Q8025">
        <v>0</v>
      </c>
      <c r="R8025" s="5">
        <v>30.195999999999998</v>
      </c>
      <c r="S8025" s="7">
        <v>20949.637008784393</v>
      </c>
      <c r="T8025" s="9">
        <v>41587.812721484574</v>
      </c>
      <c r="U8025" s="9">
        <v>8</v>
      </c>
      <c r="V8025" s="9">
        <v>2500</v>
      </c>
      <c r="W8025" s="9" t="e">
        <f>NA()</f>
        <v>#N/A</v>
      </c>
    </row>
    <row r="8026" spans="1:23" x14ac:dyDescent="0.25">
      <c r="A8026">
        <v>17362</v>
      </c>
      <c r="B8026" s="1">
        <v>45838.57986753287</v>
      </c>
      <c r="C8026" s="5">
        <v>7073.8007070266667</v>
      </c>
      <c r="D8026" s="10" t="s">
        <v>69</v>
      </c>
      <c r="E8026" s="11">
        <v>45776.688504640253</v>
      </c>
      <c r="F8026" t="s">
        <v>74</v>
      </c>
      <c r="G8026" s="5">
        <v>205.43383000020503</v>
      </c>
      <c r="H8026" t="s">
        <v>75</v>
      </c>
      <c r="I8026" s="5">
        <v>14.945115336280651</v>
      </c>
      <c r="J8026" t="s">
        <v>70</v>
      </c>
      <c r="K8026" s="5">
        <v>1010</v>
      </c>
      <c r="L8026" t="s">
        <v>71</v>
      </c>
      <c r="M8026" t="s">
        <v>73</v>
      </c>
      <c r="N8026" s="7">
        <v>35</v>
      </c>
      <c r="O8026" s="7">
        <v>0</v>
      </c>
      <c r="Q8026">
        <v>0</v>
      </c>
      <c r="R8026" s="5">
        <v>30.186999999999998</v>
      </c>
      <c r="S8026" s="7">
        <v>20953.694251693163</v>
      </c>
      <c r="T8026" s="9">
        <v>41585.399455072416</v>
      </c>
      <c r="U8026" s="9">
        <v>8</v>
      </c>
      <c r="V8026" s="9">
        <v>2500</v>
      </c>
      <c r="W8026" s="9" t="e">
        <f>NA()</f>
        <v>#N/A</v>
      </c>
    </row>
    <row r="8027" spans="1:23" x14ac:dyDescent="0.25">
      <c r="A8027">
        <v>17363</v>
      </c>
      <c r="B8027" s="1">
        <v>45838.579925071965</v>
      </c>
      <c r="C8027" s="5">
        <v>7073.8835633183335</v>
      </c>
      <c r="D8027" s="10" t="s">
        <v>69</v>
      </c>
      <c r="E8027" s="11">
        <v>45776.688504640253</v>
      </c>
      <c r="F8027" t="s">
        <v>74</v>
      </c>
      <c r="G8027" s="5">
        <v>204.90628940203507</v>
      </c>
      <c r="H8027" t="s">
        <v>75</v>
      </c>
      <c r="I8027" s="5">
        <v>14.969342497796788</v>
      </c>
      <c r="J8027" t="s">
        <v>70</v>
      </c>
      <c r="K8027" s="5">
        <v>1010</v>
      </c>
      <c r="L8027" t="s">
        <v>71</v>
      </c>
      <c r="M8027" t="s">
        <v>73</v>
      </c>
      <c r="N8027" s="7">
        <v>35</v>
      </c>
      <c r="O8027" s="7">
        <v>0</v>
      </c>
      <c r="Q8027">
        <v>0</v>
      </c>
      <c r="R8027" s="5">
        <v>30.206</v>
      </c>
      <c r="S8027" s="7">
        <v>20952.461699315492</v>
      </c>
      <c r="T8027" s="9">
        <v>41584.710224509945</v>
      </c>
      <c r="U8027" s="9">
        <v>8</v>
      </c>
      <c r="V8027" s="9">
        <v>2500</v>
      </c>
      <c r="W8027" s="9" t="e">
        <f>NA()</f>
        <v>#N/A</v>
      </c>
    </row>
    <row r="8028" spans="1:23" x14ac:dyDescent="0.25">
      <c r="A8028">
        <v>17364</v>
      </c>
      <c r="B8028" s="1">
        <v>45838.579983109288</v>
      </c>
      <c r="C8028" s="5">
        <v>7073.9671370650003</v>
      </c>
      <c r="D8028" s="10" t="s">
        <v>69</v>
      </c>
      <c r="E8028" s="11">
        <v>45776.688504640253</v>
      </c>
      <c r="F8028" t="s">
        <v>74</v>
      </c>
      <c r="G8028" s="5">
        <v>205.2220471244284</v>
      </c>
      <c r="H8028" t="s">
        <v>75</v>
      </c>
      <c r="I8028" s="5">
        <v>14.939058573125294</v>
      </c>
      <c r="J8028" t="s">
        <v>70</v>
      </c>
      <c r="K8028" s="5">
        <v>1010</v>
      </c>
      <c r="L8028" t="s">
        <v>71</v>
      </c>
      <c r="M8028" t="s">
        <v>73</v>
      </c>
      <c r="N8028" s="7">
        <v>35</v>
      </c>
      <c r="O8028" s="7">
        <v>0</v>
      </c>
      <c r="Q8028">
        <v>0</v>
      </c>
      <c r="R8028" s="5">
        <v>30.200999999999997</v>
      </c>
      <c r="S8028" s="7">
        <v>20955.872383611975</v>
      </c>
      <c r="T8028" s="9">
        <v>41581.513690953019</v>
      </c>
      <c r="U8028" s="9">
        <v>8</v>
      </c>
      <c r="V8028" s="9">
        <v>2500</v>
      </c>
      <c r="W8028" s="9" t="e">
        <f>NA()</f>
        <v>#N/A</v>
      </c>
    </row>
    <row r="8029" spans="1:23" x14ac:dyDescent="0.25">
      <c r="A8029">
        <v>17365</v>
      </c>
      <c r="B8029" s="1">
        <v>45838.580040618661</v>
      </c>
      <c r="C8029" s="5">
        <v>7074.0499505616663</v>
      </c>
      <c r="D8029" s="10" t="s">
        <v>69</v>
      </c>
      <c r="E8029" s="11">
        <v>45776.688504640253</v>
      </c>
      <c r="F8029" t="s">
        <v>74</v>
      </c>
      <c r="G8029" s="5">
        <v>205.20372469342368</v>
      </c>
      <c r="H8029" t="s">
        <v>75</v>
      </c>
      <c r="I8029" s="5">
        <v>14.939058573125294</v>
      </c>
      <c r="J8029" t="s">
        <v>70</v>
      </c>
      <c r="K8029" s="5">
        <v>1010</v>
      </c>
      <c r="L8029" t="s">
        <v>71</v>
      </c>
      <c r="M8029" t="s">
        <v>73</v>
      </c>
      <c r="N8029" s="7">
        <v>35</v>
      </c>
      <c r="O8029" s="7">
        <v>0</v>
      </c>
      <c r="Q8029">
        <v>0</v>
      </c>
      <c r="R8029" s="5">
        <v>30.201999999999998</v>
      </c>
      <c r="S8029" s="7">
        <v>20953.581657254246</v>
      </c>
      <c r="T8029" s="9">
        <v>41581.789350958112</v>
      </c>
      <c r="U8029" s="9">
        <v>8</v>
      </c>
      <c r="V8029" s="9">
        <v>2500</v>
      </c>
      <c r="W8029" s="9" t="e">
        <f>NA()</f>
        <v>#N/A</v>
      </c>
    </row>
    <row r="8030" spans="1:23" x14ac:dyDescent="0.25">
      <c r="A8030">
        <v>17366</v>
      </c>
      <c r="B8030" s="1">
        <v>45838.58009845364</v>
      </c>
      <c r="C8030" s="5">
        <v>7074.1332329383331</v>
      </c>
      <c r="D8030" s="10" t="s">
        <v>69</v>
      </c>
      <c r="E8030" s="11">
        <v>45776.688504640253</v>
      </c>
      <c r="F8030" t="s">
        <v>74</v>
      </c>
      <c r="G8030" s="5">
        <v>204.78649414074016</v>
      </c>
      <c r="H8030" t="s">
        <v>75</v>
      </c>
      <c r="I8030" s="5">
        <v>14.963285691083911</v>
      </c>
      <c r="J8030" t="s">
        <v>70</v>
      </c>
      <c r="K8030" s="5">
        <v>1010</v>
      </c>
      <c r="L8030" t="s">
        <v>71</v>
      </c>
      <c r="M8030" t="s">
        <v>73</v>
      </c>
      <c r="N8030" s="7">
        <v>35</v>
      </c>
      <c r="O8030" s="7">
        <v>0</v>
      </c>
      <c r="Q8030">
        <v>0</v>
      </c>
      <c r="R8030" s="5">
        <v>30.215</v>
      </c>
      <c r="S8030" s="7">
        <v>20955.356217729543</v>
      </c>
      <c r="T8030" s="9">
        <v>41580.400961774947</v>
      </c>
      <c r="U8030" s="9">
        <v>8</v>
      </c>
      <c r="V8030" s="9">
        <v>2500</v>
      </c>
      <c r="W8030" s="9" t="e">
        <f>NA()</f>
        <v>#N/A</v>
      </c>
    </row>
    <row r="8031" spans="1:23" x14ac:dyDescent="0.25">
      <c r="A8031">
        <v>17367</v>
      </c>
      <c r="B8031" s="1">
        <v>45838.580156657546</v>
      </c>
      <c r="C8031" s="5">
        <v>7074.2170465583331</v>
      </c>
      <c r="D8031" s="10" t="s">
        <v>69</v>
      </c>
      <c r="E8031" s="11">
        <v>45776.688504640253</v>
      </c>
      <c r="F8031" t="s">
        <v>74</v>
      </c>
      <c r="G8031" s="5">
        <v>205.17903183724044</v>
      </c>
      <c r="H8031" t="s">
        <v>75</v>
      </c>
      <c r="I8031" s="5">
        <v>14.957228895260414</v>
      </c>
      <c r="J8031" t="s">
        <v>70</v>
      </c>
      <c r="K8031" s="5">
        <v>1010</v>
      </c>
      <c r="L8031" t="s">
        <v>71</v>
      </c>
      <c r="M8031" t="s">
        <v>73</v>
      </c>
      <c r="N8031" s="7">
        <v>35</v>
      </c>
      <c r="O8031" s="7">
        <v>0</v>
      </c>
      <c r="Q8031">
        <v>0</v>
      </c>
      <c r="R8031" s="5">
        <v>30.195999999999998</v>
      </c>
      <c r="S8031" s="7">
        <v>20955.303910236958</v>
      </c>
      <c r="T8031" s="9">
        <v>41581.665223207143</v>
      </c>
      <c r="U8031" s="9">
        <v>8</v>
      </c>
      <c r="V8031" s="9">
        <v>2500</v>
      </c>
      <c r="W8031" s="9" t="e">
        <f>NA()</f>
        <v>#N/A</v>
      </c>
    </row>
    <row r="8032" spans="1:23" x14ac:dyDescent="0.25">
      <c r="A8032">
        <v>17368</v>
      </c>
      <c r="B8032" s="1">
        <v>45838.580214173409</v>
      </c>
      <c r="C8032" s="5">
        <v>7074.2998694066664</v>
      </c>
      <c r="D8032" s="10" t="s">
        <v>69</v>
      </c>
      <c r="E8032" s="11">
        <v>45776.688504640253</v>
      </c>
      <c r="F8032" t="s">
        <v>74</v>
      </c>
      <c r="G8032" s="5">
        <v>204.8495640920188</v>
      </c>
      <c r="H8032" t="s">
        <v>75</v>
      </c>
      <c r="I8032" s="5">
        <v>14.957228895260414</v>
      </c>
      <c r="J8032" t="s">
        <v>70</v>
      </c>
      <c r="K8032" s="5">
        <v>1010</v>
      </c>
      <c r="L8032" t="s">
        <v>71</v>
      </c>
      <c r="M8032" t="s">
        <v>73</v>
      </c>
      <c r="N8032" s="7">
        <v>35</v>
      </c>
      <c r="O8032" s="7">
        <v>0</v>
      </c>
      <c r="Q8032">
        <v>0</v>
      </c>
      <c r="R8032" s="5">
        <v>30.213999999999999</v>
      </c>
      <c r="S8032" s="7">
        <v>20958.369261194232</v>
      </c>
      <c r="T8032" s="9">
        <v>41584.992302162536</v>
      </c>
      <c r="U8032" s="9">
        <v>8</v>
      </c>
      <c r="V8032" s="9">
        <v>2500</v>
      </c>
      <c r="W8032" s="9" t="e">
        <f>NA()</f>
        <v>#N/A</v>
      </c>
    </row>
    <row r="8033" spans="1:23" x14ac:dyDescent="0.25">
      <c r="A8033">
        <v>17369</v>
      </c>
      <c r="B8033" s="1">
        <v>45838.580272204359</v>
      </c>
      <c r="C8033" s="5">
        <v>7074.3834339699997</v>
      </c>
      <c r="D8033" s="10" t="s">
        <v>69</v>
      </c>
      <c r="E8033" s="11">
        <v>45776.688504640253</v>
      </c>
      <c r="F8033" t="s">
        <v>74</v>
      </c>
      <c r="G8033" s="5">
        <v>204.94924512122358</v>
      </c>
      <c r="H8033" t="s">
        <v>75</v>
      </c>
      <c r="I8033" s="5">
        <v>14.951172110325842</v>
      </c>
      <c r="J8033" t="s">
        <v>70</v>
      </c>
      <c r="K8033" s="5">
        <v>1010</v>
      </c>
      <c r="L8033" t="s">
        <v>71</v>
      </c>
      <c r="M8033" t="s">
        <v>73</v>
      </c>
      <c r="N8033" s="7">
        <v>35</v>
      </c>
      <c r="O8033" s="7">
        <v>0</v>
      </c>
      <c r="Q8033">
        <v>0</v>
      </c>
      <c r="R8033" s="5">
        <v>30.210999999999999</v>
      </c>
      <c r="S8033" s="7">
        <v>20991.828195768754</v>
      </c>
      <c r="T8033" s="9">
        <v>41579.740241176834</v>
      </c>
      <c r="U8033" s="9">
        <v>8</v>
      </c>
      <c r="V8033" s="9">
        <v>2500</v>
      </c>
      <c r="W8033" s="9" t="e">
        <f>NA()</f>
        <v>#N/A</v>
      </c>
    </row>
    <row r="8034" spans="1:23" x14ac:dyDescent="0.25">
      <c r="A8034">
        <v>17370</v>
      </c>
      <c r="B8034" s="1">
        <v>45838.580330240497</v>
      </c>
      <c r="C8034" s="5">
        <v>7074.4670060150002</v>
      </c>
      <c r="D8034" s="10" t="s">
        <v>69</v>
      </c>
      <c r="E8034" s="11">
        <v>45776.688504640253</v>
      </c>
      <c r="F8034" t="s">
        <v>74</v>
      </c>
      <c r="G8034" s="5">
        <v>205.16893790223304</v>
      </c>
      <c r="H8034" t="s">
        <v>75</v>
      </c>
      <c r="I8034" s="5">
        <v>14.951172110325842</v>
      </c>
      <c r="J8034" t="s">
        <v>70</v>
      </c>
      <c r="K8034" s="5">
        <v>1010</v>
      </c>
      <c r="L8034" t="s">
        <v>71</v>
      </c>
      <c r="M8034" t="s">
        <v>73</v>
      </c>
      <c r="N8034" s="7">
        <v>35</v>
      </c>
      <c r="O8034" s="7">
        <v>0</v>
      </c>
      <c r="Q8034">
        <v>0</v>
      </c>
      <c r="R8034" s="5">
        <v>30.198999999999998</v>
      </c>
      <c r="S8034" s="7">
        <v>20990.250483620228</v>
      </c>
      <c r="T8034" s="9">
        <v>41576.072252421887</v>
      </c>
      <c r="U8034" s="9">
        <v>8</v>
      </c>
      <c r="V8034" s="9">
        <v>2500</v>
      </c>
      <c r="W8034" s="9" t="e">
        <f>NA()</f>
        <v>#N/A</v>
      </c>
    </row>
    <row r="8035" spans="1:23" x14ac:dyDescent="0.25">
      <c r="A8035">
        <v>17371</v>
      </c>
      <c r="B8035" s="1">
        <v>45838.580966719026</v>
      </c>
      <c r="C8035" s="5">
        <v>7075.3835350950003</v>
      </c>
      <c r="D8035" s="10" t="s">
        <v>69</v>
      </c>
      <c r="E8035" s="11">
        <v>45776.688504640253</v>
      </c>
      <c r="F8035" t="s">
        <v>74</v>
      </c>
      <c r="G8035" s="5">
        <v>205.87663173300388</v>
      </c>
      <c r="H8035" t="s">
        <v>75</v>
      </c>
      <c r="I8035" s="5">
        <v>14.957228895260414</v>
      </c>
      <c r="J8035" t="s">
        <v>70</v>
      </c>
      <c r="K8035" s="5">
        <v>1010</v>
      </c>
      <c r="L8035" t="s">
        <v>71</v>
      </c>
      <c r="M8035" t="s">
        <v>73</v>
      </c>
      <c r="N8035" s="7">
        <v>35</v>
      </c>
      <c r="O8035" s="7">
        <v>0</v>
      </c>
      <c r="Q8035">
        <v>0</v>
      </c>
      <c r="R8035" s="5">
        <v>30.157999999999998</v>
      </c>
      <c r="S8035" s="7">
        <v>20947.931328763167</v>
      </c>
      <c r="T8035" s="9">
        <v>41571.436470776309</v>
      </c>
      <c r="U8035" s="9">
        <v>8</v>
      </c>
      <c r="V8035" s="9">
        <v>2500</v>
      </c>
      <c r="W8035" s="9" t="e">
        <f>NA()</f>
        <v>#N/A</v>
      </c>
    </row>
    <row r="8036" spans="1:23" x14ac:dyDescent="0.25">
      <c r="A8036">
        <v>17372</v>
      </c>
      <c r="B8036" s="1">
        <v>45838.58102484166</v>
      </c>
      <c r="C8036" s="5">
        <v>7075.4672316750002</v>
      </c>
      <c r="D8036" s="10" t="s">
        <v>69</v>
      </c>
      <c r="E8036" s="11">
        <v>45776.688504640253</v>
      </c>
      <c r="F8036" t="s">
        <v>74</v>
      </c>
      <c r="G8036" s="5">
        <v>206.19590636168934</v>
      </c>
      <c r="H8036" t="s">
        <v>75</v>
      </c>
      <c r="I8036" s="5">
        <v>14.939058573125294</v>
      </c>
      <c r="J8036" t="s">
        <v>70</v>
      </c>
      <c r="K8036" s="5">
        <v>1010</v>
      </c>
      <c r="L8036" t="s">
        <v>71</v>
      </c>
      <c r="M8036" t="s">
        <v>73</v>
      </c>
      <c r="N8036" s="7">
        <v>35</v>
      </c>
      <c r="O8036" s="7">
        <v>0</v>
      </c>
      <c r="Q8036">
        <v>0</v>
      </c>
      <c r="R8036" s="5">
        <v>30.148</v>
      </c>
      <c r="S8036" s="7">
        <v>20954.847324885512</v>
      </c>
      <c r="T8036" s="9">
        <v>41593.403503092268</v>
      </c>
      <c r="U8036" s="9">
        <v>8</v>
      </c>
      <c r="V8036" s="9">
        <v>2500</v>
      </c>
      <c r="W8036" s="9" t="e">
        <f>NA()</f>
        <v>#N/A</v>
      </c>
    </row>
    <row r="8037" spans="1:23" x14ac:dyDescent="0.25">
      <c r="A8037">
        <v>17373</v>
      </c>
      <c r="B8037" s="1">
        <v>45838.581082396522</v>
      </c>
      <c r="C8037" s="5">
        <v>7075.5501106816664</v>
      </c>
      <c r="D8037" s="10" t="s">
        <v>69</v>
      </c>
      <c r="E8037" s="11">
        <v>45776.688504640253</v>
      </c>
      <c r="F8037" t="s">
        <v>74</v>
      </c>
      <c r="G8037" s="5">
        <v>205.60915809892117</v>
      </c>
      <c r="H8037" t="s">
        <v>75</v>
      </c>
      <c r="I8037" s="5">
        <v>14.951172110325842</v>
      </c>
      <c r="J8037" t="s">
        <v>70</v>
      </c>
      <c r="K8037" s="5">
        <v>1010</v>
      </c>
      <c r="L8037" t="s">
        <v>71</v>
      </c>
      <c r="M8037" t="s">
        <v>73</v>
      </c>
      <c r="N8037" s="7">
        <v>35</v>
      </c>
      <c r="O8037" s="7">
        <v>0</v>
      </c>
      <c r="Q8037">
        <v>0</v>
      </c>
      <c r="R8037" s="5">
        <v>30.174999999999997</v>
      </c>
      <c r="S8037" s="7">
        <v>20949.683339854171</v>
      </c>
      <c r="T8037" s="9">
        <v>41595.076103650426</v>
      </c>
      <c r="U8037" s="9">
        <v>8</v>
      </c>
      <c r="V8037" s="9">
        <v>2500</v>
      </c>
      <c r="W8037" s="9" t="e">
        <f>NA()</f>
        <v>#N/A</v>
      </c>
    </row>
    <row r="8038" spans="1:23" x14ac:dyDescent="0.25">
      <c r="A8038">
        <v>17374</v>
      </c>
      <c r="B8038" s="1">
        <v>45838.581140273796</v>
      </c>
      <c r="C8038" s="5">
        <v>7075.6334539633335</v>
      </c>
      <c r="D8038" s="10" t="s">
        <v>69</v>
      </c>
      <c r="E8038" s="11">
        <v>45776.688504640253</v>
      </c>
      <c r="F8038" t="s">
        <v>74</v>
      </c>
      <c r="G8038" s="5">
        <v>206.05049430440141</v>
      </c>
      <c r="H8038" t="s">
        <v>75</v>
      </c>
      <c r="I8038" s="5">
        <v>14.951172110325842</v>
      </c>
      <c r="J8038" t="s">
        <v>70</v>
      </c>
      <c r="K8038" s="5">
        <v>1010</v>
      </c>
      <c r="L8038" t="s">
        <v>71</v>
      </c>
      <c r="M8038" t="s">
        <v>73</v>
      </c>
      <c r="N8038" s="7">
        <v>35</v>
      </c>
      <c r="O8038" s="7">
        <v>0</v>
      </c>
      <c r="Q8038">
        <v>0</v>
      </c>
      <c r="R8038" s="5">
        <v>30.151</v>
      </c>
      <c r="S8038" s="7">
        <v>20948.969064459787</v>
      </c>
      <c r="T8038" s="9">
        <v>41592.444052481609</v>
      </c>
      <c r="U8038" s="9">
        <v>8</v>
      </c>
      <c r="V8038" s="9">
        <v>2500</v>
      </c>
      <c r="W8038" s="9" t="e">
        <f>NA()</f>
        <v>#N/A</v>
      </c>
    </row>
    <row r="8039" spans="1:23" x14ac:dyDescent="0.25">
      <c r="A8039">
        <v>17375</v>
      </c>
      <c r="B8039" s="1">
        <v>45838.581198315864</v>
      </c>
      <c r="C8039" s="5">
        <v>7075.7170345349996</v>
      </c>
      <c r="D8039" s="10" t="s">
        <v>69</v>
      </c>
      <c r="E8039" s="11">
        <v>45776.688504640253</v>
      </c>
      <c r="F8039" t="s">
        <v>74</v>
      </c>
      <c r="G8039" s="5">
        <v>205.37436922560548</v>
      </c>
      <c r="H8039" t="s">
        <v>75</v>
      </c>
      <c r="I8039" s="5">
        <v>14.9753993153995</v>
      </c>
      <c r="J8039" t="s">
        <v>70</v>
      </c>
      <c r="K8039" s="5">
        <v>1010</v>
      </c>
      <c r="L8039" t="s">
        <v>71</v>
      </c>
      <c r="M8039" t="s">
        <v>73</v>
      </c>
      <c r="N8039" s="7">
        <v>35</v>
      </c>
      <c r="O8039" s="7">
        <v>0</v>
      </c>
      <c r="Q8039">
        <v>0</v>
      </c>
      <c r="R8039" s="5">
        <v>30.177999999999997</v>
      </c>
      <c r="S8039" s="7">
        <v>20952.238258087476</v>
      </c>
      <c r="T8039" s="9">
        <v>41595.103040304224</v>
      </c>
      <c r="U8039" s="9">
        <v>8</v>
      </c>
      <c r="V8039" s="9">
        <v>2500</v>
      </c>
      <c r="W8039" s="9" t="e">
        <f>NA()</f>
        <v>#N/A</v>
      </c>
    </row>
    <row r="8040" spans="1:23" x14ac:dyDescent="0.25">
      <c r="A8040">
        <v>17376</v>
      </c>
      <c r="B8040" s="1">
        <v>45838.581256451318</v>
      </c>
      <c r="C8040" s="5">
        <v>7075.800749588333</v>
      </c>
      <c r="D8040" s="10" t="s">
        <v>69</v>
      </c>
      <c r="E8040" s="11">
        <v>45776.688504640253</v>
      </c>
      <c r="F8040" t="s">
        <v>74</v>
      </c>
      <c r="G8040" s="5">
        <v>205.51925842939704</v>
      </c>
      <c r="H8040" t="s">
        <v>75</v>
      </c>
      <c r="I8040" s="5">
        <v>14.963285691083911</v>
      </c>
      <c r="J8040" t="s">
        <v>70</v>
      </c>
      <c r="K8040" s="5">
        <v>1010</v>
      </c>
      <c r="L8040" t="s">
        <v>71</v>
      </c>
      <c r="M8040" t="s">
        <v>73</v>
      </c>
      <c r="N8040" s="7">
        <v>35</v>
      </c>
      <c r="O8040" s="7">
        <v>0</v>
      </c>
      <c r="Q8040">
        <v>0</v>
      </c>
      <c r="R8040" s="5">
        <v>30.174999999999997</v>
      </c>
      <c r="S8040" s="7">
        <v>20954.233363090276</v>
      </c>
      <c r="T8040" s="9">
        <v>41595.317381974404</v>
      </c>
      <c r="U8040" s="9">
        <v>8</v>
      </c>
      <c r="V8040" s="9">
        <v>2500</v>
      </c>
      <c r="W8040" s="9" t="e">
        <f>NA()</f>
        <v>#N/A</v>
      </c>
    </row>
    <row r="8041" spans="1:23" x14ac:dyDescent="0.25">
      <c r="A8041">
        <v>17377</v>
      </c>
      <c r="B8041" s="1">
        <v>45838.581314031602</v>
      </c>
      <c r="C8041" s="5">
        <v>7075.8836652050004</v>
      </c>
      <c r="D8041" s="10" t="s">
        <v>69</v>
      </c>
      <c r="E8041" s="11">
        <v>45776.688504640253</v>
      </c>
      <c r="F8041" t="s">
        <v>74</v>
      </c>
      <c r="G8041" s="5">
        <v>205.91342505559592</v>
      </c>
      <c r="H8041" t="s">
        <v>75</v>
      </c>
      <c r="I8041" s="5">
        <v>14.957228895260414</v>
      </c>
      <c r="J8041" t="s">
        <v>70</v>
      </c>
      <c r="K8041" s="5">
        <v>1010</v>
      </c>
      <c r="L8041" t="s">
        <v>71</v>
      </c>
      <c r="M8041" t="s">
        <v>73</v>
      </c>
      <c r="N8041" s="7">
        <v>35</v>
      </c>
      <c r="O8041" s="7">
        <v>0</v>
      </c>
      <c r="Q8041">
        <v>0</v>
      </c>
      <c r="R8041" s="5">
        <v>30.155999999999999</v>
      </c>
      <c r="S8041" s="7">
        <v>20954.382260018483</v>
      </c>
      <c r="T8041" s="9">
        <v>41596.64899030266</v>
      </c>
      <c r="U8041" s="9">
        <v>8</v>
      </c>
      <c r="V8041" s="9">
        <v>2500</v>
      </c>
      <c r="W8041" s="9" t="e">
        <f>NA()</f>
        <v>#N/A</v>
      </c>
    </row>
    <row r="8042" spans="1:23" x14ac:dyDescent="0.25">
      <c r="A8042">
        <v>17378</v>
      </c>
      <c r="B8042" s="1">
        <v>45838.581371698019</v>
      </c>
      <c r="C8042" s="5">
        <v>7075.9667048466663</v>
      </c>
      <c r="D8042" s="10" t="s">
        <v>69</v>
      </c>
      <c r="E8042" s="11">
        <v>45776.688504640253</v>
      </c>
      <c r="F8042" t="s">
        <v>74</v>
      </c>
      <c r="G8042" s="5">
        <v>205.43955106483412</v>
      </c>
      <c r="H8042" t="s">
        <v>75</v>
      </c>
      <c r="I8042" s="5">
        <v>14.981456143891592</v>
      </c>
      <c r="J8042" t="s">
        <v>70</v>
      </c>
      <c r="K8042" s="5">
        <v>1010</v>
      </c>
      <c r="L8042" t="s">
        <v>71</v>
      </c>
      <c r="M8042" t="s">
        <v>73</v>
      </c>
      <c r="N8042" s="7">
        <v>35</v>
      </c>
      <c r="O8042" s="7">
        <v>0</v>
      </c>
      <c r="Q8042">
        <v>0</v>
      </c>
      <c r="R8042" s="5">
        <v>30.171999999999997</v>
      </c>
      <c r="S8042" s="7">
        <v>20951.973070054766</v>
      </c>
      <c r="T8042" s="9">
        <v>41596.915875839157</v>
      </c>
      <c r="U8042" s="9">
        <v>8</v>
      </c>
      <c r="V8042" s="9">
        <v>2500</v>
      </c>
      <c r="W8042" s="9" t="e">
        <f>NA()</f>
        <v>#N/A</v>
      </c>
    </row>
    <row r="8043" spans="1:23" x14ac:dyDescent="0.25">
      <c r="A8043">
        <v>17379</v>
      </c>
      <c r="B8043" s="1">
        <v>45838.58142982897</v>
      </c>
      <c r="C8043" s="5">
        <v>7076.050413408333</v>
      </c>
      <c r="D8043" s="10" t="s">
        <v>69</v>
      </c>
      <c r="E8043" s="11">
        <v>45776.688504640253</v>
      </c>
      <c r="F8043" t="s">
        <v>74</v>
      </c>
      <c r="G8043" s="5">
        <v>205.56612093127504</v>
      </c>
      <c r="H8043" t="s">
        <v>75</v>
      </c>
      <c r="I8043" s="5">
        <v>14.969342497796788</v>
      </c>
      <c r="J8043" t="s">
        <v>70</v>
      </c>
      <c r="K8043" s="5">
        <v>1010</v>
      </c>
      <c r="L8043" t="s">
        <v>71</v>
      </c>
      <c r="M8043" t="s">
        <v>73</v>
      </c>
      <c r="N8043" s="7">
        <v>35</v>
      </c>
      <c r="O8043" s="7">
        <v>0</v>
      </c>
      <c r="Q8043">
        <v>0</v>
      </c>
      <c r="R8043" s="5">
        <v>30.169999999999998</v>
      </c>
      <c r="S8043" s="7">
        <v>20953.671793472065</v>
      </c>
      <c r="T8043" s="9">
        <v>41591.752274241444</v>
      </c>
      <c r="U8043" s="9">
        <v>8</v>
      </c>
      <c r="V8043" s="9">
        <v>2500</v>
      </c>
      <c r="W8043" s="9" t="e">
        <f>NA()</f>
        <v>#N/A</v>
      </c>
    </row>
    <row r="8044" spans="1:23" x14ac:dyDescent="0.25">
      <c r="A8044">
        <v>17380</v>
      </c>
      <c r="B8044" s="1">
        <v>45838.581487814808</v>
      </c>
      <c r="C8044" s="5">
        <v>7076.1339130133338</v>
      </c>
      <c r="D8044" s="10" t="s">
        <v>69</v>
      </c>
      <c r="E8044" s="11">
        <v>45776.688504640253</v>
      </c>
      <c r="F8044" t="s">
        <v>74</v>
      </c>
      <c r="G8044" s="5">
        <v>205.73776570760685</v>
      </c>
      <c r="H8044" t="s">
        <v>75</v>
      </c>
      <c r="I8044" s="5">
        <v>14.951172110325842</v>
      </c>
      <c r="J8044" t="s">
        <v>70</v>
      </c>
      <c r="K8044" s="5">
        <v>1010</v>
      </c>
      <c r="L8044" t="s">
        <v>71</v>
      </c>
      <c r="M8044" t="s">
        <v>73</v>
      </c>
      <c r="N8044" s="7">
        <v>35</v>
      </c>
      <c r="O8044" s="7">
        <v>0</v>
      </c>
      <c r="Q8044">
        <v>0</v>
      </c>
      <c r="R8044" s="5">
        <v>30.167999999999999</v>
      </c>
      <c r="S8044" s="7">
        <v>20955.238554589658</v>
      </c>
      <c r="T8044" s="9">
        <v>41597.331036706033</v>
      </c>
      <c r="U8044" s="9">
        <v>8</v>
      </c>
      <c r="V8044" s="9">
        <v>2500</v>
      </c>
      <c r="W8044" s="9" t="e">
        <f>NA()</f>
        <v>#N/A</v>
      </c>
    </row>
    <row r="8045" spans="1:23" x14ac:dyDescent="0.25">
      <c r="A8045">
        <v>17381</v>
      </c>
      <c r="B8045" s="1">
        <v>45838.58154553116</v>
      </c>
      <c r="C8045" s="5">
        <v>7076.2170245583329</v>
      </c>
      <c r="D8045" s="10" t="s">
        <v>69</v>
      </c>
      <c r="E8045" s="11">
        <v>45776.688504640253</v>
      </c>
      <c r="F8045" t="s">
        <v>74</v>
      </c>
      <c r="G8045" s="5">
        <v>205.47432778911059</v>
      </c>
      <c r="H8045" t="s">
        <v>75</v>
      </c>
      <c r="I8045" s="5">
        <v>14.969342497796788</v>
      </c>
      <c r="J8045" t="s">
        <v>70</v>
      </c>
      <c r="K8045" s="5">
        <v>1010</v>
      </c>
      <c r="L8045" t="s">
        <v>71</v>
      </c>
      <c r="M8045" t="s">
        <v>73</v>
      </c>
      <c r="N8045" s="7">
        <v>35</v>
      </c>
      <c r="O8045" s="7">
        <v>0</v>
      </c>
      <c r="Q8045">
        <v>0</v>
      </c>
      <c r="R8045" s="5">
        <v>30.174999999999997</v>
      </c>
      <c r="S8045" s="7">
        <v>20953.706554583299</v>
      </c>
      <c r="T8045" s="9">
        <v>41593.057052489108</v>
      </c>
      <c r="U8045" s="9">
        <v>8</v>
      </c>
      <c r="V8045" s="9">
        <v>2500</v>
      </c>
      <c r="W8045" s="9" t="e">
        <f>NA()</f>
        <v>#N/A</v>
      </c>
    </row>
    <row r="8046" spans="1:23" x14ac:dyDescent="0.25">
      <c r="A8046">
        <v>17382</v>
      </c>
      <c r="B8046" s="1">
        <v>45838.581603574377</v>
      </c>
      <c r="C8046" s="5">
        <v>7076.3006067966662</v>
      </c>
      <c r="D8046" s="10" t="s">
        <v>69</v>
      </c>
      <c r="E8046" s="11">
        <v>45776.688504640253</v>
      </c>
      <c r="F8046" t="s">
        <v>74</v>
      </c>
      <c r="G8046" s="5">
        <v>205.61107148003299</v>
      </c>
      <c r="H8046" t="s">
        <v>75</v>
      </c>
      <c r="I8046" s="5">
        <v>14.963285691083911</v>
      </c>
      <c r="J8046" t="s">
        <v>70</v>
      </c>
      <c r="K8046" s="5">
        <v>1010</v>
      </c>
      <c r="L8046" t="s">
        <v>71</v>
      </c>
      <c r="M8046" t="s">
        <v>73</v>
      </c>
      <c r="N8046" s="7">
        <v>35</v>
      </c>
      <c r="O8046" s="7">
        <v>0</v>
      </c>
      <c r="Q8046">
        <v>0</v>
      </c>
      <c r="R8046" s="5">
        <v>30.169999999999998</v>
      </c>
      <c r="S8046" s="7">
        <v>20956.592482018445</v>
      </c>
      <c r="T8046" s="9">
        <v>41592.183521795916</v>
      </c>
      <c r="U8046" s="9">
        <v>8</v>
      </c>
      <c r="V8046" s="9">
        <v>2500</v>
      </c>
      <c r="W8046" s="9" t="e">
        <f>NA()</f>
        <v>#N/A</v>
      </c>
    </row>
    <row r="8047" spans="1:23" x14ac:dyDescent="0.25">
      <c r="A8047">
        <v>17383</v>
      </c>
      <c r="B8047" s="1">
        <v>45838.581661071417</v>
      </c>
      <c r="C8047" s="5">
        <v>7076.3834025300002</v>
      </c>
      <c r="D8047" s="10" t="s">
        <v>69</v>
      </c>
      <c r="E8047" s="11">
        <v>45776.688504640253</v>
      </c>
      <c r="F8047" t="s">
        <v>74</v>
      </c>
      <c r="G8047" s="5">
        <v>205.54969574393826</v>
      </c>
      <c r="H8047" t="s">
        <v>75</v>
      </c>
      <c r="I8047" s="5">
        <v>14.981456143891592</v>
      </c>
      <c r="J8047" t="s">
        <v>70</v>
      </c>
      <c r="K8047" s="5">
        <v>1010</v>
      </c>
      <c r="L8047" t="s">
        <v>71</v>
      </c>
      <c r="M8047" t="s">
        <v>73</v>
      </c>
      <c r="N8047" s="7">
        <v>35</v>
      </c>
      <c r="O8047" s="7">
        <v>0</v>
      </c>
      <c r="Q8047">
        <v>0</v>
      </c>
      <c r="R8047" s="5">
        <v>30.166</v>
      </c>
      <c r="S8047" s="7">
        <v>20955.0145441981</v>
      </c>
      <c r="T8047" s="9">
        <v>41597.834225809253</v>
      </c>
      <c r="U8047" s="9">
        <v>8</v>
      </c>
      <c r="V8047" s="9">
        <v>2500</v>
      </c>
      <c r="W8047" s="9" t="e">
        <f>NA()</f>
        <v>#N/A</v>
      </c>
    </row>
    <row r="8048" spans="1:23" x14ac:dyDescent="0.25">
      <c r="A8048">
        <v>17384</v>
      </c>
      <c r="B8048" s="1">
        <v>45838.58210114995</v>
      </c>
      <c r="C8048" s="5">
        <v>7077.017115626667</v>
      </c>
      <c r="D8048" s="10" t="s">
        <v>69</v>
      </c>
      <c r="E8048" s="11">
        <v>45776.688504640253</v>
      </c>
      <c r="F8048" t="s">
        <v>74</v>
      </c>
      <c r="G8048" s="5">
        <v>206.51340874861515</v>
      </c>
      <c r="H8048" t="s">
        <v>75</v>
      </c>
      <c r="I8048" s="5">
        <v>14.963285691083911</v>
      </c>
      <c r="J8048" t="s">
        <v>70</v>
      </c>
      <c r="K8048" s="5">
        <v>1010</v>
      </c>
      <c r="L8048" t="s">
        <v>71</v>
      </c>
      <c r="M8048" t="s">
        <v>73</v>
      </c>
      <c r="N8048" s="7">
        <v>35</v>
      </c>
      <c r="O8048" s="7">
        <v>0</v>
      </c>
      <c r="Q8048">
        <v>0</v>
      </c>
      <c r="R8048" s="5">
        <v>30.120999999999999</v>
      </c>
      <c r="S8048" s="7">
        <v>20893.506478057348</v>
      </c>
      <c r="T8048" s="9">
        <v>41592.136095065282</v>
      </c>
      <c r="U8048" s="9">
        <v>8</v>
      </c>
      <c r="V8048" s="9">
        <v>2500</v>
      </c>
      <c r="W8048" s="9" t="e">
        <f>NA()</f>
        <v>#N/A</v>
      </c>
    </row>
    <row r="8049" spans="1:23" x14ac:dyDescent="0.25">
      <c r="A8049">
        <v>17385</v>
      </c>
      <c r="B8049" s="1">
        <v>45838.58215875896</v>
      </c>
      <c r="C8049" s="5">
        <v>7077.1000725983331</v>
      </c>
      <c r="D8049" s="10" t="s">
        <v>69</v>
      </c>
      <c r="E8049" s="11">
        <v>45776.688504640253</v>
      </c>
      <c r="F8049" t="s">
        <v>74</v>
      </c>
      <c r="G8049" s="5">
        <v>206.82552952303357</v>
      </c>
      <c r="H8049" t="s">
        <v>75</v>
      </c>
      <c r="I8049" s="5">
        <v>14.951172110325842</v>
      </c>
      <c r="J8049" t="s">
        <v>70</v>
      </c>
      <c r="K8049" s="5">
        <v>1010</v>
      </c>
      <c r="L8049" t="s">
        <v>71</v>
      </c>
      <c r="M8049" t="s">
        <v>73</v>
      </c>
      <c r="N8049" s="7">
        <v>35</v>
      </c>
      <c r="O8049" s="7">
        <v>0</v>
      </c>
      <c r="Q8049">
        <v>0</v>
      </c>
      <c r="R8049" s="5">
        <v>30.108999999999998</v>
      </c>
      <c r="S8049" s="7">
        <v>20893.25602993113</v>
      </c>
      <c r="T8049" s="9">
        <v>41597.997153943623</v>
      </c>
      <c r="U8049" s="9">
        <v>8</v>
      </c>
      <c r="V8049" s="9">
        <v>2500</v>
      </c>
      <c r="W8049" s="9" t="e">
        <f>NA()</f>
        <v>#N/A</v>
      </c>
    </row>
    <row r="8050" spans="1:23" x14ac:dyDescent="0.25">
      <c r="A8050">
        <v>17386</v>
      </c>
      <c r="B8050" s="1">
        <v>45838.582216838389</v>
      </c>
      <c r="C8050" s="5">
        <v>7077.183706975</v>
      </c>
      <c r="D8050" s="10" t="s">
        <v>69</v>
      </c>
      <c r="E8050" s="11">
        <v>45776.688504640253</v>
      </c>
      <c r="F8050" t="s">
        <v>74</v>
      </c>
      <c r="G8050" s="5">
        <v>206.46004255573072</v>
      </c>
      <c r="H8050" t="s">
        <v>75</v>
      </c>
      <c r="I8050" s="5">
        <v>14.9753993153995</v>
      </c>
      <c r="J8050" t="s">
        <v>70</v>
      </c>
      <c r="K8050" s="5">
        <v>1010</v>
      </c>
      <c r="L8050" t="s">
        <v>71</v>
      </c>
      <c r="M8050" t="s">
        <v>73</v>
      </c>
      <c r="N8050" s="7">
        <v>35</v>
      </c>
      <c r="O8050" s="7">
        <v>0</v>
      </c>
      <c r="Q8050">
        <v>0</v>
      </c>
      <c r="R8050" s="5">
        <v>30.119</v>
      </c>
      <c r="S8050" s="7">
        <v>20894.405795906059</v>
      </c>
      <c r="T8050" s="9">
        <v>41594.63953565609</v>
      </c>
      <c r="U8050" s="9">
        <v>8</v>
      </c>
      <c r="V8050" s="9">
        <v>2500</v>
      </c>
      <c r="W8050" s="9" t="e">
        <f>NA()</f>
        <v>#N/A</v>
      </c>
    </row>
    <row r="8051" spans="1:23" x14ac:dyDescent="0.25">
      <c r="A8051">
        <v>17387</v>
      </c>
      <c r="B8051" s="1">
        <v>45838.582274929526</v>
      </c>
      <c r="C8051" s="5">
        <v>7077.2673582099997</v>
      </c>
      <c r="D8051" s="10" t="s">
        <v>69</v>
      </c>
      <c r="E8051" s="11">
        <v>45776.688504640253</v>
      </c>
      <c r="F8051" t="s">
        <v>74</v>
      </c>
      <c r="G8051" s="5">
        <v>206.94680049327124</v>
      </c>
      <c r="H8051" t="s">
        <v>75</v>
      </c>
      <c r="I8051" s="5">
        <v>14.957228895260414</v>
      </c>
      <c r="J8051" t="s">
        <v>70</v>
      </c>
      <c r="K8051" s="5">
        <v>1010</v>
      </c>
      <c r="L8051" t="s">
        <v>71</v>
      </c>
      <c r="M8051" t="s">
        <v>73</v>
      </c>
      <c r="N8051" s="7">
        <v>35</v>
      </c>
      <c r="O8051" s="7">
        <v>0</v>
      </c>
      <c r="Q8051">
        <v>0</v>
      </c>
      <c r="R8051" s="5">
        <v>30.099999999999998</v>
      </c>
      <c r="S8051" s="7">
        <v>20889.655078807962</v>
      </c>
      <c r="T8051" s="9">
        <v>41595.221049110718</v>
      </c>
      <c r="U8051" s="9">
        <v>8</v>
      </c>
      <c r="V8051" s="9">
        <v>2500</v>
      </c>
      <c r="W8051" s="9" t="e">
        <f>NA()</f>
        <v>#N/A</v>
      </c>
    </row>
    <row r="8052" spans="1:23" x14ac:dyDescent="0.25">
      <c r="A8052">
        <v>17388</v>
      </c>
      <c r="B8052" s="1">
        <v>45838.582332412021</v>
      </c>
      <c r="C8052" s="5">
        <v>7077.3501330033332</v>
      </c>
      <c r="D8052" s="10" t="s">
        <v>69</v>
      </c>
      <c r="E8052" s="11">
        <v>45776.688504640253</v>
      </c>
      <c r="F8052" t="s">
        <v>74</v>
      </c>
      <c r="G8052" s="5">
        <v>206.74741390365455</v>
      </c>
      <c r="H8052" t="s">
        <v>75</v>
      </c>
      <c r="I8052" s="5">
        <v>14.981456143891592</v>
      </c>
      <c r="J8052" t="s">
        <v>70</v>
      </c>
      <c r="K8052" s="5">
        <v>1010</v>
      </c>
      <c r="L8052" t="s">
        <v>71</v>
      </c>
      <c r="M8052" t="s">
        <v>73</v>
      </c>
      <c r="N8052" s="7">
        <v>35</v>
      </c>
      <c r="O8052" s="7">
        <v>0</v>
      </c>
      <c r="Q8052">
        <v>0</v>
      </c>
      <c r="R8052" s="5">
        <v>30.100999999999999</v>
      </c>
      <c r="S8052" s="7">
        <v>20897.263018805254</v>
      </c>
      <c r="T8052" s="9">
        <v>41596.523901464396</v>
      </c>
      <c r="U8052" s="9">
        <v>8</v>
      </c>
      <c r="V8052" s="9">
        <v>2500</v>
      </c>
      <c r="W8052" s="9" t="e">
        <f>NA()</f>
        <v>#N/A</v>
      </c>
    </row>
    <row r="8053" spans="1:23" x14ac:dyDescent="0.25">
      <c r="A8053">
        <v>17389</v>
      </c>
      <c r="B8053" s="1">
        <v>45838.582390420932</v>
      </c>
      <c r="C8053" s="5">
        <v>7077.4336658416669</v>
      </c>
      <c r="D8053" s="10" t="s">
        <v>69</v>
      </c>
      <c r="E8053" s="11">
        <v>45776.688504640253</v>
      </c>
      <c r="F8053" t="s">
        <v>74</v>
      </c>
      <c r="G8053" s="5">
        <v>206.73920162861808</v>
      </c>
      <c r="H8053" t="s">
        <v>75</v>
      </c>
      <c r="I8053" s="5">
        <v>14.987512983273518</v>
      </c>
      <c r="J8053" t="s">
        <v>70</v>
      </c>
      <c r="K8053" s="5">
        <v>1010</v>
      </c>
      <c r="L8053" t="s">
        <v>71</v>
      </c>
      <c r="M8053" t="s">
        <v>73</v>
      </c>
      <c r="N8053" s="7">
        <v>35</v>
      </c>
      <c r="O8053" s="7">
        <v>0</v>
      </c>
      <c r="Q8053">
        <v>0</v>
      </c>
      <c r="R8053" s="5">
        <v>30.099</v>
      </c>
      <c r="S8053" s="7">
        <v>20893.265642512146</v>
      </c>
      <c r="T8053" s="9">
        <v>41597.265528099255</v>
      </c>
      <c r="U8053" s="9">
        <v>8</v>
      </c>
      <c r="V8053" s="9">
        <v>2500</v>
      </c>
      <c r="W8053" s="9" t="e">
        <f>NA()</f>
        <v>#N/A</v>
      </c>
    </row>
    <row r="8054" spans="1:23" x14ac:dyDescent="0.25">
      <c r="A8054">
        <v>17390</v>
      </c>
      <c r="B8054" s="1">
        <v>45838.582448639965</v>
      </c>
      <c r="C8054" s="5">
        <v>7077.5175012466671</v>
      </c>
      <c r="D8054" s="10" t="s">
        <v>69</v>
      </c>
      <c r="E8054" s="11">
        <v>45776.688504640253</v>
      </c>
      <c r="F8054" t="s">
        <v>74</v>
      </c>
      <c r="G8054" s="5">
        <v>206.67965256212352</v>
      </c>
      <c r="H8054" t="s">
        <v>75</v>
      </c>
      <c r="I8054" s="5">
        <v>14.963285691083911</v>
      </c>
      <c r="J8054" t="s">
        <v>70</v>
      </c>
      <c r="K8054" s="5">
        <v>1010</v>
      </c>
      <c r="L8054" t="s">
        <v>71</v>
      </c>
      <c r="M8054" t="s">
        <v>73</v>
      </c>
      <c r="N8054" s="7">
        <v>35</v>
      </c>
      <c r="O8054" s="7">
        <v>0</v>
      </c>
      <c r="Q8054">
        <v>0</v>
      </c>
      <c r="R8054" s="5">
        <v>30.111999999999998</v>
      </c>
      <c r="S8054" s="7">
        <v>20895.926005209396</v>
      </c>
      <c r="T8054" s="9">
        <v>41592.527310533638</v>
      </c>
      <c r="U8054" s="9">
        <v>8</v>
      </c>
      <c r="V8054" s="9">
        <v>2500</v>
      </c>
      <c r="W8054" s="9" t="e">
        <f>NA()</f>
        <v>#N/A</v>
      </c>
    </row>
    <row r="8055" spans="1:23" x14ac:dyDescent="0.25">
      <c r="A8055">
        <v>17391</v>
      </c>
      <c r="B8055" s="1">
        <v>45838.582506045554</v>
      </c>
      <c r="C8055" s="5">
        <v>7077.6001653000003</v>
      </c>
      <c r="D8055" s="10" t="s">
        <v>69</v>
      </c>
      <c r="E8055" s="11">
        <v>45776.688504640253</v>
      </c>
      <c r="F8055" t="s">
        <v>74</v>
      </c>
      <c r="G8055" s="5">
        <v>206.52567701139796</v>
      </c>
      <c r="H8055" t="s">
        <v>75</v>
      </c>
      <c r="I8055" s="5">
        <v>14.981456143891592</v>
      </c>
      <c r="J8055" t="s">
        <v>70</v>
      </c>
      <c r="K8055" s="5">
        <v>1010</v>
      </c>
      <c r="L8055" t="s">
        <v>71</v>
      </c>
      <c r="M8055" t="s">
        <v>73</v>
      </c>
      <c r="N8055" s="7">
        <v>35</v>
      </c>
      <c r="O8055" s="7">
        <v>0</v>
      </c>
      <c r="Q8055">
        <v>0</v>
      </c>
      <c r="R8055" s="5">
        <v>30.113</v>
      </c>
      <c r="S8055" s="7">
        <v>20896.545541754556</v>
      </c>
      <c r="T8055" s="9">
        <v>41591.535018970564</v>
      </c>
      <c r="U8055" s="9">
        <v>8</v>
      </c>
      <c r="V8055" s="9">
        <v>2500</v>
      </c>
      <c r="W8055" s="9" t="e">
        <f>NA()</f>
        <v>#N/A</v>
      </c>
    </row>
    <row r="8056" spans="1:23" x14ac:dyDescent="0.25">
      <c r="A8056">
        <v>17392</v>
      </c>
      <c r="B8056" s="1">
        <v>45838.58256414377</v>
      </c>
      <c r="C8056" s="5">
        <v>7077.6838267216663</v>
      </c>
      <c r="D8056" s="10" t="s">
        <v>69</v>
      </c>
      <c r="E8056" s="11">
        <v>45776.688504640253</v>
      </c>
      <c r="F8056" t="s">
        <v>74</v>
      </c>
      <c r="G8056" s="5">
        <v>206.93652998965609</v>
      </c>
      <c r="H8056" t="s">
        <v>75</v>
      </c>
      <c r="I8056" s="5">
        <v>14.951172110325842</v>
      </c>
      <c r="J8056" t="s">
        <v>70</v>
      </c>
      <c r="K8056" s="5">
        <v>1010</v>
      </c>
      <c r="L8056" t="s">
        <v>71</v>
      </c>
      <c r="M8056" t="s">
        <v>73</v>
      </c>
      <c r="N8056" s="7">
        <v>35</v>
      </c>
      <c r="O8056" s="7">
        <v>0</v>
      </c>
      <c r="Q8056">
        <v>0</v>
      </c>
      <c r="R8056" s="5">
        <v>30.102999999999998</v>
      </c>
      <c r="S8056" s="7">
        <v>20894.597780986336</v>
      </c>
      <c r="T8056" s="9">
        <v>41591.723430956772</v>
      </c>
      <c r="U8056" s="9">
        <v>8</v>
      </c>
      <c r="V8056" s="9">
        <v>2500</v>
      </c>
      <c r="W8056" s="9" t="e">
        <f>NA()</f>
        <v>#N/A</v>
      </c>
    </row>
    <row r="8057" spans="1:23" x14ac:dyDescent="0.25">
      <c r="A8057">
        <v>17393</v>
      </c>
      <c r="B8057" s="1">
        <v>45838.582622183749</v>
      </c>
      <c r="C8057" s="5">
        <v>7077.7674042899998</v>
      </c>
      <c r="D8057" s="10" t="s">
        <v>69</v>
      </c>
      <c r="E8057" s="11">
        <v>45776.688504640253</v>
      </c>
      <c r="F8057" t="s">
        <v>74</v>
      </c>
      <c r="G8057" s="5">
        <v>206.81110932911062</v>
      </c>
      <c r="H8057" t="s">
        <v>75</v>
      </c>
      <c r="I8057" s="5">
        <v>14.9753993153995</v>
      </c>
      <c r="J8057" t="s">
        <v>70</v>
      </c>
      <c r="K8057" s="5">
        <v>1010</v>
      </c>
      <c r="L8057" t="s">
        <v>71</v>
      </c>
      <c r="M8057" t="s">
        <v>73</v>
      </c>
      <c r="N8057" s="7">
        <v>35</v>
      </c>
      <c r="O8057" s="7">
        <v>0</v>
      </c>
      <c r="Q8057">
        <v>0</v>
      </c>
      <c r="R8057" s="5">
        <v>30.099999999999998</v>
      </c>
      <c r="S8057" s="7">
        <v>20895.348978391197</v>
      </c>
      <c r="T8057" s="9">
        <v>41595.192143221822</v>
      </c>
      <c r="U8057" s="9">
        <v>8</v>
      </c>
      <c r="V8057" s="9">
        <v>2500</v>
      </c>
      <c r="W8057" s="9" t="e">
        <f>NA()</f>
        <v>#N/A</v>
      </c>
    </row>
    <row r="8058" spans="1:23" x14ac:dyDescent="0.25">
      <c r="A8058">
        <v>17394</v>
      </c>
      <c r="B8058" s="1">
        <v>45838.582679956511</v>
      </c>
      <c r="C8058" s="5">
        <v>7077.850597061667</v>
      </c>
      <c r="D8058" s="10" t="s">
        <v>69</v>
      </c>
      <c r="E8058" s="11">
        <v>45776.688504640253</v>
      </c>
      <c r="F8058" t="s">
        <v>74</v>
      </c>
      <c r="G8058" s="5">
        <v>206.43134894471299</v>
      </c>
      <c r="H8058" t="s">
        <v>75</v>
      </c>
      <c r="I8058" s="5">
        <v>14.969342497796788</v>
      </c>
      <c r="J8058" t="s">
        <v>70</v>
      </c>
      <c r="K8058" s="5">
        <v>1010</v>
      </c>
      <c r="L8058" t="s">
        <v>71</v>
      </c>
      <c r="M8058" t="s">
        <v>73</v>
      </c>
      <c r="N8058" s="7">
        <v>35</v>
      </c>
      <c r="O8058" s="7">
        <v>0</v>
      </c>
      <c r="Q8058">
        <v>0</v>
      </c>
      <c r="R8058" s="5">
        <v>30.122999999999998</v>
      </c>
      <c r="S8058" s="7">
        <v>20899.137962844383</v>
      </c>
      <c r="T8058" s="9">
        <v>41593.107503194347</v>
      </c>
      <c r="U8058" s="9">
        <v>8</v>
      </c>
      <c r="V8058" s="9">
        <v>2500</v>
      </c>
      <c r="W8058" s="9" t="e">
        <f>NA()</f>
        <v>#N/A</v>
      </c>
    </row>
    <row r="8059" spans="1:23" x14ac:dyDescent="0.25">
      <c r="A8059">
        <v>17395</v>
      </c>
      <c r="B8059" s="1">
        <v>45838.582737517732</v>
      </c>
      <c r="C8059" s="5">
        <v>7077.9334852266666</v>
      </c>
      <c r="D8059" s="10" t="s">
        <v>69</v>
      </c>
      <c r="E8059" s="11">
        <v>45776.688504640253</v>
      </c>
      <c r="F8059" t="s">
        <v>74</v>
      </c>
      <c r="G8059" s="5">
        <v>206.37800864658308</v>
      </c>
      <c r="H8059" t="s">
        <v>75</v>
      </c>
      <c r="I8059" s="5">
        <v>14.981456143891592</v>
      </c>
      <c r="J8059" t="s">
        <v>70</v>
      </c>
      <c r="K8059" s="5">
        <v>1010</v>
      </c>
      <c r="L8059" t="s">
        <v>71</v>
      </c>
      <c r="M8059" t="s">
        <v>73</v>
      </c>
      <c r="N8059" s="7">
        <v>35</v>
      </c>
      <c r="O8059" s="7">
        <v>0</v>
      </c>
      <c r="Q8059">
        <v>0</v>
      </c>
      <c r="R8059" s="5">
        <v>30.120999999999999</v>
      </c>
      <c r="S8059" s="7">
        <v>20903.975101556702</v>
      </c>
      <c r="T8059" s="9">
        <v>41594.306043623859</v>
      </c>
      <c r="U8059" s="9">
        <v>8</v>
      </c>
      <c r="V8059" s="9">
        <v>2500</v>
      </c>
      <c r="W8059" s="9" t="e">
        <f>NA()</f>
        <v>#N/A</v>
      </c>
    </row>
    <row r="8060" spans="1:23" x14ac:dyDescent="0.25">
      <c r="A8060">
        <v>17396</v>
      </c>
      <c r="B8060" s="1">
        <v>45838.582795569266</v>
      </c>
      <c r="C8060" s="5">
        <v>7078.0170794416663</v>
      </c>
      <c r="D8060" s="10" t="s">
        <v>69</v>
      </c>
      <c r="E8060" s="11">
        <v>45776.688504640253</v>
      </c>
      <c r="F8060" t="s">
        <v>74</v>
      </c>
      <c r="G8060" s="5">
        <v>206.36979834539645</v>
      </c>
      <c r="H8060" t="s">
        <v>75</v>
      </c>
      <c r="I8060" s="5">
        <v>14.987512983273518</v>
      </c>
      <c r="J8060" t="s">
        <v>70</v>
      </c>
      <c r="K8060" s="5">
        <v>1010</v>
      </c>
      <c r="L8060" t="s">
        <v>71</v>
      </c>
      <c r="M8060" t="s">
        <v>73</v>
      </c>
      <c r="N8060" s="7">
        <v>35</v>
      </c>
      <c r="O8060" s="7">
        <v>0</v>
      </c>
      <c r="Q8060">
        <v>0</v>
      </c>
      <c r="R8060" s="5">
        <v>30.119</v>
      </c>
      <c r="S8060" s="7">
        <v>20904.469607684154</v>
      </c>
      <c r="T8060" s="9">
        <v>41594.628492147269</v>
      </c>
      <c r="U8060" s="9">
        <v>8</v>
      </c>
      <c r="V8060" s="9">
        <v>2500</v>
      </c>
      <c r="W8060" s="9" t="e">
        <f>NA()</f>
        <v>#N/A</v>
      </c>
    </row>
    <row r="8061" spans="1:23" x14ac:dyDescent="0.25">
      <c r="A8061">
        <v>17397</v>
      </c>
      <c r="B8061" s="1">
        <v>45838.583455054031</v>
      </c>
      <c r="C8061" s="5">
        <v>7078.9667374916671</v>
      </c>
      <c r="D8061" s="10" t="s">
        <v>69</v>
      </c>
      <c r="E8061" s="11">
        <v>45776.688504640253</v>
      </c>
      <c r="F8061" t="s">
        <v>74</v>
      </c>
      <c r="G8061" s="5">
        <v>209.24866627500609</v>
      </c>
      <c r="H8061" t="s">
        <v>75</v>
      </c>
      <c r="I8061" s="5">
        <v>14.963285691083911</v>
      </c>
      <c r="J8061" t="s">
        <v>70</v>
      </c>
      <c r="K8061" s="5">
        <v>1010</v>
      </c>
      <c r="L8061" t="s">
        <v>71</v>
      </c>
      <c r="M8061" t="s">
        <v>73</v>
      </c>
      <c r="N8061" s="7">
        <v>35</v>
      </c>
      <c r="O8061" s="7">
        <v>0</v>
      </c>
      <c r="Q8061">
        <v>0</v>
      </c>
      <c r="R8061" s="5">
        <v>29.974</v>
      </c>
      <c r="S8061" s="7">
        <v>19963.683113881078</v>
      </c>
      <c r="T8061" s="9">
        <v>41594.803490234364</v>
      </c>
      <c r="U8061" s="9">
        <v>8</v>
      </c>
      <c r="V8061" s="9">
        <v>2500</v>
      </c>
      <c r="W8061" s="9" t="e">
        <f>NA()</f>
        <v>#N/A</v>
      </c>
    </row>
    <row r="8062" spans="1:23" x14ac:dyDescent="0.25">
      <c r="A8062">
        <v>17398</v>
      </c>
      <c r="B8062" s="1">
        <v>45838.583512771038</v>
      </c>
      <c r="C8062" s="5">
        <v>7079.0498499916666</v>
      </c>
      <c r="D8062" s="10" t="s">
        <v>69</v>
      </c>
      <c r="E8062" s="11">
        <v>45776.688504640253</v>
      </c>
      <c r="F8062" t="s">
        <v>74</v>
      </c>
      <c r="G8062" s="5">
        <v>209.12794847552027</v>
      </c>
      <c r="H8062" t="s">
        <v>75</v>
      </c>
      <c r="I8062" s="5">
        <v>14.969342497796788</v>
      </c>
      <c r="J8062" t="s">
        <v>70</v>
      </c>
      <c r="K8062" s="5">
        <v>1010</v>
      </c>
      <c r="L8062" t="s">
        <v>71</v>
      </c>
      <c r="M8062" t="s">
        <v>73</v>
      </c>
      <c r="N8062" s="7">
        <v>35</v>
      </c>
      <c r="O8062" s="7">
        <v>0</v>
      </c>
      <c r="Q8062">
        <v>0</v>
      </c>
      <c r="R8062" s="5">
        <v>29.977999999999998</v>
      </c>
      <c r="S8062" s="7">
        <v>19965.044363790472</v>
      </c>
      <c r="T8062" s="9">
        <v>41599.3882539638</v>
      </c>
      <c r="U8062" s="9">
        <v>8</v>
      </c>
      <c r="V8062" s="9">
        <v>2500</v>
      </c>
      <c r="W8062" s="9" t="e">
        <f>NA()</f>
        <v>#N/A</v>
      </c>
    </row>
    <row r="8063" spans="1:23" x14ac:dyDescent="0.25">
      <c r="A8063">
        <v>17399</v>
      </c>
      <c r="B8063" s="1">
        <v>45838.58357063117</v>
      </c>
      <c r="C8063" s="5">
        <v>7079.1331685666664</v>
      </c>
      <c r="D8063" s="10" t="s">
        <v>69</v>
      </c>
      <c r="E8063" s="11">
        <v>45776.688504640253</v>
      </c>
      <c r="F8063" t="s">
        <v>74</v>
      </c>
      <c r="G8063" s="5">
        <v>208.96162719928009</v>
      </c>
      <c r="H8063" t="s">
        <v>75</v>
      </c>
      <c r="I8063" s="5">
        <v>14.981456143891592</v>
      </c>
      <c r="J8063" t="s">
        <v>70</v>
      </c>
      <c r="K8063" s="5">
        <v>1010</v>
      </c>
      <c r="L8063" t="s">
        <v>71</v>
      </c>
      <c r="M8063" t="s">
        <v>73</v>
      </c>
      <c r="N8063" s="7">
        <v>35</v>
      </c>
      <c r="O8063" s="7">
        <v>0</v>
      </c>
      <c r="Q8063">
        <v>0</v>
      </c>
      <c r="R8063" s="5">
        <v>29.981999999999999</v>
      </c>
      <c r="S8063" s="7">
        <v>19958.525542016443</v>
      </c>
      <c r="T8063" s="9">
        <v>41594.049589334078</v>
      </c>
      <c r="U8063" s="9">
        <v>8</v>
      </c>
      <c r="V8063" s="9">
        <v>2500</v>
      </c>
      <c r="W8063" s="9" t="e">
        <f>NA()</f>
        <v>#N/A</v>
      </c>
    </row>
    <row r="8064" spans="1:23" x14ac:dyDescent="0.25">
      <c r="A8064">
        <v>17400</v>
      </c>
      <c r="B8064" s="1">
        <v>45838.583628638749</v>
      </c>
      <c r="C8064" s="5">
        <v>7079.2166994983336</v>
      </c>
      <c r="D8064" s="10" t="s">
        <v>69</v>
      </c>
      <c r="E8064" s="11">
        <v>45776.688504640253</v>
      </c>
      <c r="F8064" t="s">
        <v>74</v>
      </c>
      <c r="G8064" s="5">
        <v>209.04250762967408</v>
      </c>
      <c r="H8064" t="s">
        <v>75</v>
      </c>
      <c r="I8064" s="5">
        <v>14.963285691083911</v>
      </c>
      <c r="J8064" t="s">
        <v>70</v>
      </c>
      <c r="K8064" s="5">
        <v>1010</v>
      </c>
      <c r="L8064" t="s">
        <v>71</v>
      </c>
      <c r="M8064" t="s">
        <v>73</v>
      </c>
      <c r="N8064" s="7">
        <v>35</v>
      </c>
      <c r="O8064" s="7">
        <v>0</v>
      </c>
      <c r="Q8064">
        <v>0</v>
      </c>
      <c r="R8064" s="5">
        <v>29.984999999999999</v>
      </c>
      <c r="S8064" s="7">
        <v>19955.005787326481</v>
      </c>
      <c r="T8064" s="9">
        <v>41599.419900486944</v>
      </c>
      <c r="U8064" s="9">
        <v>8</v>
      </c>
      <c r="V8064" s="9">
        <v>2500</v>
      </c>
      <c r="W8064" s="9" t="e">
        <f>NA()</f>
        <v>#N/A</v>
      </c>
    </row>
    <row r="8065" spans="1:23" x14ac:dyDescent="0.25">
      <c r="A8065">
        <v>17401</v>
      </c>
      <c r="B8065" s="1">
        <v>45838.583686654441</v>
      </c>
      <c r="C8065" s="5">
        <v>7079.3002420949997</v>
      </c>
      <c r="D8065" s="10" t="s">
        <v>69</v>
      </c>
      <c r="E8065" s="11">
        <v>45776.688504640253</v>
      </c>
      <c r="F8065" t="s">
        <v>74</v>
      </c>
      <c r="G8065" s="5">
        <v>208.411230670149</v>
      </c>
      <c r="H8065" t="s">
        <v>75</v>
      </c>
      <c r="I8065" s="5">
        <v>14.987512983273518</v>
      </c>
      <c r="J8065" t="s">
        <v>70</v>
      </c>
      <c r="K8065" s="5">
        <v>1010</v>
      </c>
      <c r="L8065" t="s">
        <v>71</v>
      </c>
      <c r="M8065" t="s">
        <v>73</v>
      </c>
      <c r="N8065" s="7">
        <v>35</v>
      </c>
      <c r="O8065" s="7">
        <v>0</v>
      </c>
      <c r="Q8065">
        <v>0</v>
      </c>
      <c r="R8065" s="5">
        <v>30.009</v>
      </c>
      <c r="S8065" s="7">
        <v>19958.517745292269</v>
      </c>
      <c r="T8065" s="9">
        <v>41596.395296548857</v>
      </c>
      <c r="U8065" s="9">
        <v>8</v>
      </c>
      <c r="V8065" s="9">
        <v>2500</v>
      </c>
      <c r="W8065" s="9" t="e">
        <f>NA()</f>
        <v>#N/A</v>
      </c>
    </row>
    <row r="8066" spans="1:23" x14ac:dyDescent="0.25">
      <c r="A8066">
        <v>17402</v>
      </c>
      <c r="B8066" s="1">
        <v>45838.583744474658</v>
      </c>
      <c r="C8066" s="5">
        <v>7079.3835031950002</v>
      </c>
      <c r="D8066" s="10" t="s">
        <v>69</v>
      </c>
      <c r="E8066" s="11">
        <v>45776.688504640253</v>
      </c>
      <c r="F8066" t="s">
        <v>74</v>
      </c>
      <c r="G8066" s="5">
        <v>208.87625666889966</v>
      </c>
      <c r="H8066" t="s">
        <v>75</v>
      </c>
      <c r="I8066" s="5">
        <v>14.9753993153995</v>
      </c>
      <c r="J8066" t="s">
        <v>70</v>
      </c>
      <c r="K8066" s="5">
        <v>1010</v>
      </c>
      <c r="L8066" t="s">
        <v>71</v>
      </c>
      <c r="M8066" t="s">
        <v>73</v>
      </c>
      <c r="N8066" s="7">
        <v>35</v>
      </c>
      <c r="O8066" s="7">
        <v>0</v>
      </c>
      <c r="Q8066">
        <v>0</v>
      </c>
      <c r="R8066" s="5">
        <v>29.988999999999997</v>
      </c>
      <c r="S8066" s="7">
        <v>19953.350080730503</v>
      </c>
      <c r="T8066" s="9">
        <v>41591.534131118067</v>
      </c>
      <c r="U8066" s="9">
        <v>8</v>
      </c>
      <c r="V8066" s="9">
        <v>2500</v>
      </c>
      <c r="W8066" s="9" t="e">
        <f>NA()</f>
        <v>#N/A</v>
      </c>
    </row>
    <row r="8067" spans="1:23" x14ac:dyDescent="0.25">
      <c r="A8067">
        <v>17403</v>
      </c>
      <c r="B8067" s="1">
        <v>45838.583802310844</v>
      </c>
      <c r="C8067" s="5">
        <v>7079.4667873083336</v>
      </c>
      <c r="D8067" s="10" t="s">
        <v>69</v>
      </c>
      <c r="E8067" s="11">
        <v>45776.688504640253</v>
      </c>
      <c r="F8067" t="s">
        <v>74</v>
      </c>
      <c r="G8067" s="5">
        <v>208.59799851367688</v>
      </c>
      <c r="H8067" t="s">
        <v>75</v>
      </c>
      <c r="I8067" s="5">
        <v>14.987512983273518</v>
      </c>
      <c r="J8067" t="s">
        <v>70</v>
      </c>
      <c r="K8067" s="5">
        <v>1010</v>
      </c>
      <c r="L8067" t="s">
        <v>71</v>
      </c>
      <c r="M8067" t="s">
        <v>73</v>
      </c>
      <c r="N8067" s="7">
        <v>35</v>
      </c>
      <c r="O8067" s="7">
        <v>0</v>
      </c>
      <c r="Q8067">
        <v>0</v>
      </c>
      <c r="R8067" s="5">
        <v>29.998999999999999</v>
      </c>
      <c r="S8067" s="7">
        <v>19940.022521648363</v>
      </c>
      <c r="T8067" s="9">
        <v>41596.087913264615</v>
      </c>
      <c r="U8067" s="9">
        <v>8</v>
      </c>
      <c r="V8067" s="9">
        <v>2500</v>
      </c>
      <c r="W8067" s="9" t="e">
        <f>NA()</f>
        <v>#N/A</v>
      </c>
    </row>
    <row r="8068" spans="1:23" x14ac:dyDescent="0.25">
      <c r="A8068">
        <v>17404</v>
      </c>
      <c r="B8068" s="1">
        <v>45838.583860486775</v>
      </c>
      <c r="C8068" s="5">
        <v>7079.5505606500001</v>
      </c>
      <c r="D8068" s="10" t="s">
        <v>69</v>
      </c>
      <c r="E8068" s="11">
        <v>45776.688504640253</v>
      </c>
      <c r="F8068" t="s">
        <v>74</v>
      </c>
      <c r="G8068" s="5">
        <v>208.60621988864702</v>
      </c>
      <c r="H8068" t="s">
        <v>75</v>
      </c>
      <c r="I8068" s="5">
        <v>14.981456143891592</v>
      </c>
      <c r="J8068" t="s">
        <v>70</v>
      </c>
      <c r="K8068" s="5">
        <v>1010</v>
      </c>
      <c r="L8068" t="s">
        <v>71</v>
      </c>
      <c r="M8068" t="s">
        <v>73</v>
      </c>
      <c r="N8068" s="7">
        <v>35</v>
      </c>
      <c r="O8068" s="7">
        <v>0</v>
      </c>
      <c r="Q8068">
        <v>0</v>
      </c>
      <c r="R8068" s="5">
        <v>30.000999999999998</v>
      </c>
      <c r="S8068" s="7">
        <v>19964.224747860564</v>
      </c>
      <c r="T8068" s="9">
        <v>41595.106769311518</v>
      </c>
      <c r="U8068" s="9">
        <v>8</v>
      </c>
      <c r="V8068" s="9">
        <v>2500</v>
      </c>
      <c r="W8068" s="9" t="e">
        <f>NA()</f>
        <v>#N/A</v>
      </c>
    </row>
    <row r="8069" spans="1:23" x14ac:dyDescent="0.25">
      <c r="A8069">
        <v>17405</v>
      </c>
      <c r="B8069" s="1">
        <v>45838.583918379176</v>
      </c>
      <c r="C8069" s="5">
        <v>7079.6339257066666</v>
      </c>
      <c r="D8069" s="10" t="s">
        <v>69</v>
      </c>
      <c r="E8069" s="11">
        <v>45776.688504640253</v>
      </c>
      <c r="F8069" t="s">
        <v>74</v>
      </c>
      <c r="G8069" s="5">
        <v>209.03427028337063</v>
      </c>
      <c r="H8069" t="s">
        <v>75</v>
      </c>
      <c r="I8069" s="5">
        <v>14.969342497796788</v>
      </c>
      <c r="J8069" t="s">
        <v>70</v>
      </c>
      <c r="K8069" s="5">
        <v>1010</v>
      </c>
      <c r="L8069" t="s">
        <v>71</v>
      </c>
      <c r="M8069" t="s">
        <v>73</v>
      </c>
      <c r="N8069" s="7">
        <v>35</v>
      </c>
      <c r="O8069" s="7">
        <v>0</v>
      </c>
      <c r="Q8069">
        <v>0</v>
      </c>
      <c r="R8069" s="5">
        <v>29.982999999999997</v>
      </c>
      <c r="S8069" s="7">
        <v>19971.696626352361</v>
      </c>
      <c r="T8069" s="9">
        <v>41604.283566399208</v>
      </c>
      <c r="U8069" s="9">
        <v>8</v>
      </c>
      <c r="V8069" s="9">
        <v>2500</v>
      </c>
      <c r="W8069" s="9" t="e">
        <f>NA()</f>
        <v>#N/A</v>
      </c>
    </row>
    <row r="8070" spans="1:23" x14ac:dyDescent="0.25">
      <c r="A8070">
        <v>17406</v>
      </c>
      <c r="B8070" s="1">
        <v>45838.583975955909</v>
      </c>
      <c r="C8070" s="5">
        <v>7079.7168361966669</v>
      </c>
      <c r="D8070" s="10" t="s">
        <v>69</v>
      </c>
      <c r="E8070" s="11">
        <v>45776.688504640253</v>
      </c>
      <c r="F8070" t="s">
        <v>74</v>
      </c>
      <c r="G8070" s="5">
        <v>208.48147934375618</v>
      </c>
      <c r="H8070" t="s">
        <v>75</v>
      </c>
      <c r="I8070" s="5">
        <v>14.963285691083911</v>
      </c>
      <c r="J8070" t="s">
        <v>70</v>
      </c>
      <c r="K8070" s="5">
        <v>1010</v>
      </c>
      <c r="L8070" t="s">
        <v>71</v>
      </c>
      <c r="M8070" t="s">
        <v>73</v>
      </c>
      <c r="N8070" s="7">
        <v>35</v>
      </c>
      <c r="O8070" s="7">
        <v>0</v>
      </c>
      <c r="Q8070">
        <v>0</v>
      </c>
      <c r="R8070" s="5">
        <v>30.014999999999997</v>
      </c>
      <c r="S8070" s="7">
        <v>19976.909888947121</v>
      </c>
      <c r="T8070" s="9">
        <v>41593.338467928465</v>
      </c>
      <c r="U8070" s="9">
        <v>8</v>
      </c>
      <c r="V8070" s="9">
        <v>2500</v>
      </c>
      <c r="W8070" s="9" t="e">
        <f>NA()</f>
        <v>#N/A</v>
      </c>
    </row>
    <row r="8071" spans="1:23" x14ac:dyDescent="0.25">
      <c r="A8071">
        <v>17407</v>
      </c>
      <c r="B8071" s="1">
        <v>45838.584034159168</v>
      </c>
      <c r="C8071" s="5">
        <v>7079.80064889</v>
      </c>
      <c r="D8071" s="10" t="s">
        <v>69</v>
      </c>
      <c r="E8071" s="11">
        <v>45776.688504640253</v>
      </c>
      <c r="F8071" t="s">
        <v>74</v>
      </c>
      <c r="G8071" s="5">
        <v>208.77448132712007</v>
      </c>
      <c r="H8071" t="s">
        <v>75</v>
      </c>
      <c r="I8071" s="5">
        <v>14.981456143891592</v>
      </c>
      <c r="J8071" t="s">
        <v>70</v>
      </c>
      <c r="K8071" s="5">
        <v>1010</v>
      </c>
      <c r="L8071" t="s">
        <v>71</v>
      </c>
      <c r="M8071" t="s">
        <v>73</v>
      </c>
      <c r="N8071" s="7">
        <v>35</v>
      </c>
      <c r="O8071" s="7">
        <v>0</v>
      </c>
      <c r="Q8071">
        <v>0</v>
      </c>
      <c r="R8071" s="5">
        <v>29.991999999999997</v>
      </c>
      <c r="S8071" s="7">
        <v>19980.604607670011</v>
      </c>
      <c r="T8071" s="9">
        <v>41598.578230425257</v>
      </c>
      <c r="U8071" s="9">
        <v>8</v>
      </c>
      <c r="V8071" s="9">
        <v>2500</v>
      </c>
      <c r="W8071" s="9" t="e">
        <f>NA()</f>
        <v>#N/A</v>
      </c>
    </row>
    <row r="8072" spans="1:23" x14ac:dyDescent="0.25">
      <c r="A8072">
        <v>17408</v>
      </c>
      <c r="B8072" s="1">
        <v>45838.584091830715</v>
      </c>
      <c r="C8072" s="5">
        <v>7079.8836959216669</v>
      </c>
      <c r="D8072" s="10" t="s">
        <v>69</v>
      </c>
      <c r="E8072" s="11">
        <v>45776.688504640253</v>
      </c>
      <c r="F8072" t="s">
        <v>74</v>
      </c>
      <c r="G8072" s="5">
        <v>208.80367230435616</v>
      </c>
      <c r="H8072" t="s">
        <v>75</v>
      </c>
      <c r="I8072" s="5">
        <v>14.987512983273518</v>
      </c>
      <c r="J8072" t="s">
        <v>70</v>
      </c>
      <c r="K8072" s="5">
        <v>1010</v>
      </c>
      <c r="L8072" t="s">
        <v>71</v>
      </c>
      <c r="M8072" t="s">
        <v>73</v>
      </c>
      <c r="N8072" s="7">
        <v>35</v>
      </c>
      <c r="O8072" s="7">
        <v>0</v>
      </c>
      <c r="Q8072">
        <v>0</v>
      </c>
      <c r="R8072" s="5">
        <v>29.988</v>
      </c>
      <c r="S8072" s="7">
        <v>19992.53570940658</v>
      </c>
      <c r="T8072" s="9">
        <v>41597.103140970859</v>
      </c>
      <c r="U8072" s="9">
        <v>8</v>
      </c>
      <c r="V8072" s="9">
        <v>2500</v>
      </c>
      <c r="W8072" s="9" t="e">
        <f>NA()</f>
        <v>#N/A</v>
      </c>
    </row>
    <row r="8073" spans="1:23" x14ac:dyDescent="0.25">
      <c r="A8073">
        <v>17409</v>
      </c>
      <c r="B8073" s="1">
        <v>45838.584149527946</v>
      </c>
      <c r="C8073" s="5">
        <v>7079.9667799299996</v>
      </c>
      <c r="D8073" s="10" t="s">
        <v>69</v>
      </c>
      <c r="E8073" s="11">
        <v>45776.688504640253</v>
      </c>
      <c r="F8073" t="s">
        <v>74</v>
      </c>
      <c r="G8073" s="5">
        <v>208.61222617524865</v>
      </c>
      <c r="H8073" t="s">
        <v>75</v>
      </c>
      <c r="I8073" s="5">
        <v>14.963285691083911</v>
      </c>
      <c r="J8073" t="s">
        <v>70</v>
      </c>
      <c r="K8073" s="5">
        <v>1010</v>
      </c>
      <c r="L8073" t="s">
        <v>71</v>
      </c>
      <c r="M8073" t="s">
        <v>73</v>
      </c>
      <c r="N8073" s="7">
        <v>35</v>
      </c>
      <c r="O8073" s="7">
        <v>0</v>
      </c>
      <c r="Q8073">
        <v>0</v>
      </c>
      <c r="R8073" s="5">
        <v>30.007999999999999</v>
      </c>
      <c r="S8073" s="7">
        <v>20057.59663487658</v>
      </c>
      <c r="T8073" s="9">
        <v>41596.804950327372</v>
      </c>
      <c r="U8073" s="9">
        <v>8</v>
      </c>
      <c r="V8073" s="9">
        <v>2500</v>
      </c>
      <c r="W8073" s="9" t="e">
        <f>NA()</f>
        <v>#N/A</v>
      </c>
    </row>
    <row r="8074" spans="1:23" x14ac:dyDescent="0.25">
      <c r="A8074">
        <v>17410</v>
      </c>
      <c r="B8074" s="1">
        <v>45838.660827954096</v>
      </c>
      <c r="C8074" s="5">
        <v>7190.3837135883332</v>
      </c>
      <c r="D8074" s="10" t="s">
        <v>69</v>
      </c>
      <c r="E8074" s="11">
        <v>45776.688504640253</v>
      </c>
      <c r="F8074" t="s">
        <v>74</v>
      </c>
      <c r="G8074" s="5">
        <v>197.30923555027189</v>
      </c>
      <c r="H8074" t="s">
        <v>75</v>
      </c>
      <c r="I8074" s="5">
        <v>14.987512983273518</v>
      </c>
      <c r="J8074" t="s">
        <v>70</v>
      </c>
      <c r="K8074" s="5">
        <v>1009</v>
      </c>
      <c r="L8074" t="s">
        <v>71</v>
      </c>
      <c r="M8074" t="s">
        <v>73</v>
      </c>
      <c r="N8074" s="7">
        <v>35</v>
      </c>
      <c r="O8074" s="7">
        <v>0</v>
      </c>
      <c r="Q8074">
        <v>0</v>
      </c>
      <c r="R8074" s="5">
        <v>30.622999999999998</v>
      </c>
      <c r="S8074" s="7">
        <v>27855.452511331765</v>
      </c>
      <c r="T8074" s="9">
        <v>41751.325168821451</v>
      </c>
      <c r="U8074" s="9">
        <v>8</v>
      </c>
      <c r="V8074" s="9">
        <v>2500</v>
      </c>
      <c r="W8074" s="9" t="e">
        <f>NA()</f>
        <v>#N/A</v>
      </c>
    </row>
    <row r="8075" spans="1:23" x14ac:dyDescent="0.25">
      <c r="A8075">
        <v>17411</v>
      </c>
      <c r="B8075" s="1">
        <v>45838.660885931793</v>
      </c>
      <c r="C8075" s="5">
        <v>7190.4672014799999</v>
      </c>
      <c r="D8075" s="10" t="s">
        <v>69</v>
      </c>
      <c r="E8075" s="11">
        <v>45776.688504640253</v>
      </c>
      <c r="F8075" t="s">
        <v>74</v>
      </c>
      <c r="G8075" s="5">
        <v>196.9421024929741</v>
      </c>
      <c r="H8075" t="s">
        <v>75</v>
      </c>
      <c r="I8075" s="5">
        <v>14.987512983273518</v>
      </c>
      <c r="J8075" t="s">
        <v>70</v>
      </c>
      <c r="K8075" s="5">
        <v>1009</v>
      </c>
      <c r="L8075" t="s">
        <v>71</v>
      </c>
      <c r="M8075" t="s">
        <v>73</v>
      </c>
      <c r="N8075" s="7">
        <v>35</v>
      </c>
      <c r="O8075" s="7">
        <v>0</v>
      </c>
      <c r="Q8075">
        <v>0</v>
      </c>
      <c r="R8075" s="5">
        <v>30.643999999999998</v>
      </c>
      <c r="S8075" s="7">
        <v>27815.364413856685</v>
      </c>
      <c r="T8075" s="9">
        <v>41750.495557292008</v>
      </c>
      <c r="U8075" s="9">
        <v>8</v>
      </c>
      <c r="V8075" s="9">
        <v>2500</v>
      </c>
      <c r="W8075" s="9" t="e">
        <f>NA()</f>
        <v>#N/A</v>
      </c>
    </row>
    <row r="8076" spans="1:23" x14ac:dyDescent="0.25">
      <c r="A8076">
        <v>17412</v>
      </c>
      <c r="B8076" s="1">
        <v>45838.660943333074</v>
      </c>
      <c r="C8076" s="5">
        <v>7190.5498593250004</v>
      </c>
      <c r="D8076" s="10" t="s">
        <v>69</v>
      </c>
      <c r="E8076" s="11">
        <v>45776.688504640253</v>
      </c>
      <c r="F8076" t="s">
        <v>74</v>
      </c>
      <c r="G8076" s="5">
        <v>197.08068254996778</v>
      </c>
      <c r="H8076" t="s">
        <v>75</v>
      </c>
      <c r="I8076" s="5">
        <v>14.9753993153995</v>
      </c>
      <c r="J8076" t="s">
        <v>70</v>
      </c>
      <c r="K8076" s="5">
        <v>1009</v>
      </c>
      <c r="L8076" t="s">
        <v>71</v>
      </c>
      <c r="M8076" t="s">
        <v>73</v>
      </c>
      <c r="N8076" s="7">
        <v>35</v>
      </c>
      <c r="O8076" s="7">
        <v>0</v>
      </c>
      <c r="Q8076">
        <v>0</v>
      </c>
      <c r="R8076" s="5">
        <v>30.640999999999998</v>
      </c>
      <c r="S8076" s="7">
        <v>27755.023265588199</v>
      </c>
      <c r="T8076" s="9">
        <v>41739.495851978783</v>
      </c>
      <c r="U8076" s="9">
        <v>8</v>
      </c>
      <c r="V8076" s="9">
        <v>2500</v>
      </c>
      <c r="W8076" s="9" t="e">
        <f>NA()</f>
        <v>#N/A</v>
      </c>
    </row>
    <row r="8077" spans="1:23" x14ac:dyDescent="0.25">
      <c r="A8077">
        <v>17413</v>
      </c>
      <c r="B8077" s="1">
        <v>45838.661001278531</v>
      </c>
      <c r="C8077" s="5">
        <v>7190.6333007683334</v>
      </c>
      <c r="D8077" s="10" t="s">
        <v>69</v>
      </c>
      <c r="E8077" s="11">
        <v>45776.688504640253</v>
      </c>
      <c r="F8077" t="s">
        <v>74</v>
      </c>
      <c r="G8077" s="5">
        <v>196.88972016398833</v>
      </c>
      <c r="H8077" t="s">
        <v>75</v>
      </c>
      <c r="I8077" s="5">
        <v>14.987512983273518</v>
      </c>
      <c r="J8077" t="s">
        <v>70</v>
      </c>
      <c r="K8077" s="5">
        <v>1009</v>
      </c>
      <c r="L8077" t="s">
        <v>71</v>
      </c>
      <c r="M8077" t="s">
        <v>73</v>
      </c>
      <c r="N8077" s="7">
        <v>35</v>
      </c>
      <c r="O8077" s="7">
        <v>0</v>
      </c>
      <c r="Q8077">
        <v>0</v>
      </c>
      <c r="R8077" s="5">
        <v>30.646999999999998</v>
      </c>
      <c r="S8077" s="7">
        <v>27712.1578642114</v>
      </c>
      <c r="T8077" s="9">
        <v>41741.389276817426</v>
      </c>
      <c r="U8077" s="9">
        <v>8</v>
      </c>
      <c r="V8077" s="9">
        <v>2500</v>
      </c>
      <c r="W8077" s="9" t="e">
        <f>NA()</f>
        <v>#N/A</v>
      </c>
    </row>
    <row r="8078" spans="1:23" x14ac:dyDescent="0.25">
      <c r="A8078">
        <v>17414</v>
      </c>
      <c r="B8078" s="1">
        <v>45838.661059481085</v>
      </c>
      <c r="C8078" s="5">
        <v>7190.7171124549996</v>
      </c>
      <c r="D8078" s="10" t="s">
        <v>69</v>
      </c>
      <c r="E8078" s="11">
        <v>45776.688504640253</v>
      </c>
      <c r="F8078" t="s">
        <v>74</v>
      </c>
      <c r="G8078" s="5">
        <v>196.9607609439131</v>
      </c>
      <c r="H8078" t="s">
        <v>75</v>
      </c>
      <c r="I8078" s="5">
        <v>14.999626694706421</v>
      </c>
      <c r="J8078" t="s">
        <v>70</v>
      </c>
      <c r="K8078" s="5">
        <v>1009</v>
      </c>
      <c r="L8078" t="s">
        <v>71</v>
      </c>
      <c r="M8078" t="s">
        <v>73</v>
      </c>
      <c r="N8078" s="7">
        <v>35</v>
      </c>
      <c r="O8078" s="7">
        <v>0</v>
      </c>
      <c r="Q8078">
        <v>0</v>
      </c>
      <c r="R8078" s="5">
        <v>30.637999999999998</v>
      </c>
      <c r="S8078" s="7">
        <v>27696.580660635504</v>
      </c>
      <c r="T8078" s="9">
        <v>41735.894086305736</v>
      </c>
      <c r="U8078" s="9">
        <v>8</v>
      </c>
      <c r="V8078" s="9">
        <v>2500</v>
      </c>
      <c r="W8078" s="9" t="e">
        <f>NA()</f>
        <v>#N/A</v>
      </c>
    </row>
    <row r="8079" spans="1:23" x14ac:dyDescent="0.25">
      <c r="A8079">
        <v>17415</v>
      </c>
      <c r="B8079" s="1">
        <v>45838.661117200303</v>
      </c>
      <c r="C8079" s="5">
        <v>7190.8002281383333</v>
      </c>
      <c r="D8079" s="10" t="s">
        <v>69</v>
      </c>
      <c r="E8079" s="11">
        <v>45776.688504640253</v>
      </c>
      <c r="F8079" t="s">
        <v>74</v>
      </c>
      <c r="G8079" s="5">
        <v>196.90717912974989</v>
      </c>
      <c r="H8079" t="s">
        <v>75</v>
      </c>
      <c r="I8079" s="5">
        <v>14.987512983273518</v>
      </c>
      <c r="J8079" t="s">
        <v>70</v>
      </c>
      <c r="K8079" s="5">
        <v>1009</v>
      </c>
      <c r="L8079" t="s">
        <v>71</v>
      </c>
      <c r="M8079" t="s">
        <v>73</v>
      </c>
      <c r="N8079" s="7">
        <v>35</v>
      </c>
      <c r="O8079" s="7">
        <v>0</v>
      </c>
      <c r="Q8079">
        <v>0</v>
      </c>
      <c r="R8079" s="5">
        <v>30.645999999999997</v>
      </c>
      <c r="S8079" s="7">
        <v>27680.129443590846</v>
      </c>
      <c r="T8079" s="9">
        <v>41736.571255669012</v>
      </c>
      <c r="U8079" s="9">
        <v>8</v>
      </c>
      <c r="V8079" s="9">
        <v>2500</v>
      </c>
      <c r="W8079" s="9" t="e">
        <f>NA()</f>
        <v>#N/A</v>
      </c>
    </row>
    <row r="8080" spans="1:23" x14ac:dyDescent="0.25">
      <c r="A8080">
        <v>17416</v>
      </c>
      <c r="B8080" s="1">
        <v>45838.661175184054</v>
      </c>
      <c r="C8080" s="5">
        <v>7190.8837247316669</v>
      </c>
      <c r="D8080" s="10" t="s">
        <v>69</v>
      </c>
      <c r="E8080" s="11">
        <v>45776.688504640253</v>
      </c>
      <c r="F8080" t="s">
        <v>74</v>
      </c>
      <c r="G8080" s="5">
        <v>197.0026439033397</v>
      </c>
      <c r="H8080" t="s">
        <v>75</v>
      </c>
      <c r="I8080" s="5">
        <v>14.981456143891592</v>
      </c>
      <c r="J8080" t="s">
        <v>70</v>
      </c>
      <c r="K8080" s="5">
        <v>1009</v>
      </c>
      <c r="L8080" t="s">
        <v>71</v>
      </c>
      <c r="M8080" t="s">
        <v>73</v>
      </c>
      <c r="N8080" s="7">
        <v>35</v>
      </c>
      <c r="O8080" s="7">
        <v>0</v>
      </c>
      <c r="Q8080">
        <v>0</v>
      </c>
      <c r="R8080" s="5">
        <v>30.642999999999997</v>
      </c>
      <c r="S8080" s="7">
        <v>27666.205819750812</v>
      </c>
      <c r="T8080" s="9">
        <v>41731.30118289098</v>
      </c>
      <c r="U8080" s="9">
        <v>8</v>
      </c>
      <c r="V8080" s="9">
        <v>2500</v>
      </c>
      <c r="W8080" s="9" t="e">
        <f>NA()</f>
        <v>#N/A</v>
      </c>
    </row>
    <row r="8081" spans="1:23" x14ac:dyDescent="0.25">
      <c r="A8081">
        <v>17417</v>
      </c>
      <c r="B8081" s="1">
        <v>45838.661233170395</v>
      </c>
      <c r="C8081" s="5">
        <v>7190.9672250650001</v>
      </c>
      <c r="D8081" s="10" t="s">
        <v>69</v>
      </c>
      <c r="E8081" s="11">
        <v>45776.688504640253</v>
      </c>
      <c r="F8081" t="s">
        <v>74</v>
      </c>
      <c r="G8081" s="5">
        <v>197.03758570416042</v>
      </c>
      <c r="H8081" t="s">
        <v>75</v>
      </c>
      <c r="I8081" s="5">
        <v>14.981456143891592</v>
      </c>
      <c r="J8081" t="s">
        <v>70</v>
      </c>
      <c r="K8081" s="5">
        <v>1009</v>
      </c>
      <c r="L8081" t="s">
        <v>71</v>
      </c>
      <c r="M8081" t="s">
        <v>73</v>
      </c>
      <c r="N8081" s="7">
        <v>35</v>
      </c>
      <c r="O8081" s="7">
        <v>0</v>
      </c>
      <c r="Q8081">
        <v>0</v>
      </c>
      <c r="R8081" s="5">
        <v>30.640999999999998</v>
      </c>
      <c r="S8081" s="7">
        <v>27657.257276892677</v>
      </c>
      <c r="T8081" s="9">
        <v>41730.387915277308</v>
      </c>
      <c r="U8081" s="9">
        <v>8</v>
      </c>
      <c r="V8081" s="9">
        <v>2500</v>
      </c>
      <c r="W8081" s="9" t="e">
        <f>NA()</f>
        <v>#N/A</v>
      </c>
    </row>
    <row r="8082" spans="1:23" x14ac:dyDescent="0.25">
      <c r="A8082">
        <v>17418</v>
      </c>
      <c r="B8082" s="1">
        <v>45838.661291052013</v>
      </c>
      <c r="C8082" s="5">
        <v>7191.0505745916671</v>
      </c>
      <c r="D8082" s="10" t="s">
        <v>69</v>
      </c>
      <c r="E8082" s="11">
        <v>45776.688504640253</v>
      </c>
      <c r="F8082" t="s">
        <v>74</v>
      </c>
      <c r="G8082" s="5">
        <v>197.01079105040452</v>
      </c>
      <c r="H8082" t="s">
        <v>75</v>
      </c>
      <c r="I8082" s="5">
        <v>14.9753993153995</v>
      </c>
      <c r="J8082" t="s">
        <v>70</v>
      </c>
      <c r="K8082" s="5">
        <v>1009</v>
      </c>
      <c r="L8082" t="s">
        <v>71</v>
      </c>
      <c r="M8082" t="s">
        <v>73</v>
      </c>
      <c r="N8082" s="7">
        <v>35</v>
      </c>
      <c r="O8082" s="7">
        <v>0</v>
      </c>
      <c r="Q8082">
        <v>0</v>
      </c>
      <c r="R8082" s="5">
        <v>30.645</v>
      </c>
      <c r="S8082" s="7">
        <v>27637.951367071128</v>
      </c>
      <c r="T8082" s="9">
        <v>41723.482434090736</v>
      </c>
      <c r="U8082" s="9">
        <v>8</v>
      </c>
      <c r="V8082" s="9">
        <v>2500</v>
      </c>
      <c r="W8082" s="9" t="e">
        <f>NA()</f>
        <v>#N/A</v>
      </c>
    </row>
    <row r="8083" spans="1:23" x14ac:dyDescent="0.25">
      <c r="A8083">
        <v>17419</v>
      </c>
      <c r="B8083" s="1">
        <v>45838.661348823167</v>
      </c>
      <c r="C8083" s="5">
        <v>7191.1337650466667</v>
      </c>
      <c r="D8083" s="10" t="s">
        <v>69</v>
      </c>
      <c r="E8083" s="11">
        <v>45776.688504640253</v>
      </c>
      <c r="F8083" t="s">
        <v>74</v>
      </c>
      <c r="G8083" s="5">
        <v>197.12497192331429</v>
      </c>
      <c r="H8083" t="s">
        <v>75</v>
      </c>
      <c r="I8083" s="5">
        <v>14.981456143891592</v>
      </c>
      <c r="J8083" t="s">
        <v>70</v>
      </c>
      <c r="K8083" s="5">
        <v>1009</v>
      </c>
      <c r="L8083" t="s">
        <v>71</v>
      </c>
      <c r="M8083" t="s">
        <v>73</v>
      </c>
      <c r="N8083" s="7">
        <v>35</v>
      </c>
      <c r="O8083" s="7">
        <v>0</v>
      </c>
      <c r="Q8083">
        <v>0</v>
      </c>
      <c r="R8083" s="5">
        <v>30.635999999999999</v>
      </c>
      <c r="S8083" s="7">
        <v>27631.094907006314</v>
      </c>
      <c r="T8083" s="9">
        <v>41723.763697022398</v>
      </c>
      <c r="U8083" s="9">
        <v>8</v>
      </c>
      <c r="V8083" s="9">
        <v>2500</v>
      </c>
      <c r="W8083" s="9" t="e">
        <f>NA()</f>
        <v>#N/A</v>
      </c>
    </row>
    <row r="8084" spans="1:23" x14ac:dyDescent="0.25">
      <c r="A8084">
        <v>17420</v>
      </c>
      <c r="B8084" s="1">
        <v>45838.661406349369</v>
      </c>
      <c r="C8084" s="5">
        <v>7191.2166027900003</v>
      </c>
      <c r="D8084" s="10" t="s">
        <v>69</v>
      </c>
      <c r="E8084" s="11">
        <v>45776.688504640253</v>
      </c>
      <c r="F8084" t="s">
        <v>74</v>
      </c>
      <c r="G8084" s="5">
        <v>197.23924376081635</v>
      </c>
      <c r="H8084" t="s">
        <v>75</v>
      </c>
      <c r="I8084" s="5">
        <v>14.987512983273518</v>
      </c>
      <c r="J8084" t="s">
        <v>70</v>
      </c>
      <c r="K8084" s="5">
        <v>1009</v>
      </c>
      <c r="L8084" t="s">
        <v>71</v>
      </c>
      <c r="M8084" t="s">
        <v>73</v>
      </c>
      <c r="N8084" s="7">
        <v>35</v>
      </c>
      <c r="O8084" s="7">
        <v>0</v>
      </c>
      <c r="Q8084">
        <v>0</v>
      </c>
      <c r="R8084" s="5">
        <v>30.626999999999999</v>
      </c>
      <c r="S8084" s="7">
        <v>27621.473726400378</v>
      </c>
      <c r="T8084" s="9">
        <v>41724.30303326073</v>
      </c>
      <c r="U8084" s="9">
        <v>8</v>
      </c>
      <c r="V8084" s="9">
        <v>2500</v>
      </c>
      <c r="W8084" s="9" t="e">
        <f>NA()</f>
        <v>#N/A</v>
      </c>
    </row>
    <row r="8085" spans="1:23" x14ac:dyDescent="0.25">
      <c r="A8085">
        <v>17421</v>
      </c>
      <c r="B8085" s="1">
        <v>45838.661464512857</v>
      </c>
      <c r="C8085" s="5">
        <v>7191.3003582150004</v>
      </c>
      <c r="D8085" s="10" t="s">
        <v>69</v>
      </c>
      <c r="E8085" s="11">
        <v>45776.688504640253</v>
      </c>
      <c r="F8085" t="s">
        <v>74</v>
      </c>
      <c r="G8085" s="5">
        <v>196.92463990599373</v>
      </c>
      <c r="H8085" t="s">
        <v>75</v>
      </c>
      <c r="I8085" s="5">
        <v>14.987512983273518</v>
      </c>
      <c r="J8085" t="s">
        <v>70</v>
      </c>
      <c r="K8085" s="5">
        <v>1009</v>
      </c>
      <c r="L8085" t="s">
        <v>71</v>
      </c>
      <c r="M8085" t="s">
        <v>73</v>
      </c>
      <c r="N8085" s="7">
        <v>35</v>
      </c>
      <c r="O8085" s="7">
        <v>0</v>
      </c>
      <c r="Q8085">
        <v>0</v>
      </c>
      <c r="R8085" s="5">
        <v>30.645</v>
      </c>
      <c r="S8085" s="7">
        <v>27618.715515294392</v>
      </c>
      <c r="T8085" s="9">
        <v>41721.832301605922</v>
      </c>
      <c r="U8085" s="9">
        <v>8</v>
      </c>
      <c r="V8085" s="9">
        <v>2500</v>
      </c>
      <c r="W8085" s="9" t="e">
        <f>NA()</f>
        <v>#N/A</v>
      </c>
    </row>
    <row r="8086" spans="1:23" x14ac:dyDescent="0.25">
      <c r="A8086">
        <v>17422</v>
      </c>
      <c r="B8086" s="1">
        <v>45838.66152220322</v>
      </c>
      <c r="C8086" s="5">
        <v>7191.3834323350002</v>
      </c>
      <c r="D8086" s="10" t="s">
        <v>69</v>
      </c>
      <c r="E8086" s="11">
        <v>45776.688504640253</v>
      </c>
      <c r="F8086" t="s">
        <v>74</v>
      </c>
      <c r="G8086" s="5">
        <v>197.21240347806921</v>
      </c>
      <c r="H8086" t="s">
        <v>75</v>
      </c>
      <c r="I8086" s="5">
        <v>14.981456143891592</v>
      </c>
      <c r="J8086" t="s">
        <v>70</v>
      </c>
      <c r="K8086" s="5">
        <v>1009</v>
      </c>
      <c r="L8086" t="s">
        <v>71</v>
      </c>
      <c r="M8086" t="s">
        <v>73</v>
      </c>
      <c r="N8086" s="7">
        <v>35</v>
      </c>
      <c r="O8086" s="7">
        <v>0</v>
      </c>
      <c r="Q8086">
        <v>0</v>
      </c>
      <c r="R8086" s="5">
        <v>30.631</v>
      </c>
      <c r="S8086" s="7">
        <v>27609.912284854698</v>
      </c>
      <c r="T8086" s="9">
        <v>41719.675471995513</v>
      </c>
      <c r="U8086" s="9">
        <v>8</v>
      </c>
      <c r="V8086" s="9">
        <v>2500</v>
      </c>
      <c r="W8086" s="9" t="e">
        <f>NA()</f>
        <v>#N/A</v>
      </c>
    </row>
    <row r="8087" spans="1:23" x14ac:dyDescent="0.25">
      <c r="A8087">
        <v>17423</v>
      </c>
      <c r="B8087" s="1">
        <v>45838.66158029098</v>
      </c>
      <c r="C8087" s="5">
        <v>7191.4670786999995</v>
      </c>
      <c r="D8087" s="10" t="s">
        <v>69</v>
      </c>
      <c r="E8087" s="11">
        <v>45776.688504640253</v>
      </c>
      <c r="F8087" t="s">
        <v>74</v>
      </c>
      <c r="G8087" s="5">
        <v>197.37685260261782</v>
      </c>
      <c r="H8087" t="s">
        <v>75</v>
      </c>
      <c r="I8087" s="5">
        <v>14.963285691083911</v>
      </c>
      <c r="J8087" t="s">
        <v>70</v>
      </c>
      <c r="K8087" s="5">
        <v>1009</v>
      </c>
      <c r="L8087" t="s">
        <v>71</v>
      </c>
      <c r="M8087" t="s">
        <v>73</v>
      </c>
      <c r="N8087" s="7">
        <v>35</v>
      </c>
      <c r="O8087" s="7">
        <v>0</v>
      </c>
      <c r="Q8087">
        <v>0</v>
      </c>
      <c r="R8087" s="5">
        <v>30.628999999999998</v>
      </c>
      <c r="S8087" s="7">
        <v>27600.59678729752</v>
      </c>
      <c r="T8087" s="9">
        <v>41715.08440116093</v>
      </c>
      <c r="U8087" s="9">
        <v>8</v>
      </c>
      <c r="V8087" s="9">
        <v>2500</v>
      </c>
      <c r="W8087" s="9" t="e">
        <f>NA()</f>
        <v>#N/A</v>
      </c>
    </row>
    <row r="8088" spans="1:23" x14ac:dyDescent="0.25">
      <c r="A8088">
        <v>17424</v>
      </c>
      <c r="B8088" s="1">
        <v>45838.661950444781</v>
      </c>
      <c r="C8088" s="5">
        <v>7192.0001001749997</v>
      </c>
      <c r="D8088" s="10" t="s">
        <v>69</v>
      </c>
      <c r="E8088" s="11">
        <v>45776.688504640253</v>
      </c>
      <c r="F8088" t="s">
        <v>74</v>
      </c>
      <c r="G8088" s="5">
        <v>214.76264314884682</v>
      </c>
      <c r="H8088" t="s">
        <v>75</v>
      </c>
      <c r="I8088" s="5">
        <v>14.939058573125294</v>
      </c>
      <c r="J8088" t="s">
        <v>70</v>
      </c>
      <c r="K8088" s="5">
        <v>1009</v>
      </c>
      <c r="L8088" t="s">
        <v>71</v>
      </c>
      <c r="M8088" t="s">
        <v>73</v>
      </c>
      <c r="N8088" s="7">
        <v>35</v>
      </c>
      <c r="O8088" s="7">
        <v>0</v>
      </c>
      <c r="Q8088">
        <v>0</v>
      </c>
      <c r="R8088" s="5">
        <v>29.693999999999999</v>
      </c>
      <c r="S8088" s="7">
        <v>21270.702682569085</v>
      </c>
      <c r="T8088" s="9">
        <v>41709.339549527933</v>
      </c>
      <c r="U8088" s="9">
        <v>8</v>
      </c>
      <c r="V8088" s="9">
        <v>2500</v>
      </c>
      <c r="W8088" s="9" t="e">
        <f>NA()</f>
        <v>#N/A</v>
      </c>
    </row>
    <row r="8089" spans="1:23" x14ac:dyDescent="0.25">
      <c r="A8089">
        <v>17425</v>
      </c>
      <c r="B8089" s="1">
        <v>45838.662008270818</v>
      </c>
      <c r="C8089" s="5">
        <v>7192.0833696733334</v>
      </c>
      <c r="D8089" s="10" t="s">
        <v>69</v>
      </c>
      <c r="E8089" s="11">
        <v>45776.688504640253</v>
      </c>
      <c r="F8089" t="s">
        <v>74</v>
      </c>
      <c r="G8089" s="5">
        <v>214.09253162741265</v>
      </c>
      <c r="H8089" t="s">
        <v>75</v>
      </c>
      <c r="I8089" s="5">
        <v>14.963285691083911</v>
      </c>
      <c r="J8089" t="s">
        <v>70</v>
      </c>
      <c r="K8089" s="5">
        <v>1009</v>
      </c>
      <c r="L8089" t="s">
        <v>71</v>
      </c>
      <c r="M8089" t="s">
        <v>73</v>
      </c>
      <c r="N8089" s="7">
        <v>35</v>
      </c>
      <c r="O8089" s="7">
        <v>0</v>
      </c>
      <c r="Q8089">
        <v>0</v>
      </c>
      <c r="R8089" s="5">
        <v>29.718999999999998</v>
      </c>
      <c r="S8089" s="7">
        <v>21271.573045550034</v>
      </c>
      <c r="T8089" s="9">
        <v>41709.419920468186</v>
      </c>
      <c r="U8089" s="9">
        <v>8</v>
      </c>
      <c r="V8089" s="9">
        <v>2500</v>
      </c>
      <c r="W8089" s="9" t="e">
        <f>NA()</f>
        <v>#N/A</v>
      </c>
    </row>
    <row r="8090" spans="1:23" x14ac:dyDescent="0.25">
      <c r="A8090">
        <v>17426</v>
      </c>
      <c r="B8090" s="1">
        <v>45838.662066145509</v>
      </c>
      <c r="C8090" s="5">
        <v>7192.1667092283333</v>
      </c>
      <c r="D8090" s="10" t="s">
        <v>69</v>
      </c>
      <c r="E8090" s="11">
        <v>45776.688504640253</v>
      </c>
      <c r="F8090" t="s">
        <v>74</v>
      </c>
      <c r="G8090" s="5">
        <v>213.9301831919212</v>
      </c>
      <c r="H8090" t="s">
        <v>75</v>
      </c>
      <c r="I8090" s="5">
        <v>14.969342497796788</v>
      </c>
      <c r="J8090" t="s">
        <v>70</v>
      </c>
      <c r="K8090" s="5">
        <v>1009</v>
      </c>
      <c r="L8090" t="s">
        <v>71</v>
      </c>
      <c r="M8090" t="s">
        <v>73</v>
      </c>
      <c r="N8090" s="7">
        <v>35</v>
      </c>
      <c r="O8090" s="7">
        <v>0</v>
      </c>
      <c r="Q8090">
        <v>0</v>
      </c>
      <c r="R8090" s="5">
        <v>29.724999999999998</v>
      </c>
      <c r="S8090" s="7">
        <v>21277.47591185811</v>
      </c>
      <c r="T8090" s="9">
        <v>41706.497617488792</v>
      </c>
      <c r="U8090" s="9">
        <v>8</v>
      </c>
      <c r="V8090" s="9">
        <v>2500</v>
      </c>
      <c r="W8090" s="9" t="e">
        <f>NA()</f>
        <v>#N/A</v>
      </c>
    </row>
    <row r="8091" spans="1:23" x14ac:dyDescent="0.25">
      <c r="A8091">
        <v>17427</v>
      </c>
      <c r="B8091" s="1">
        <v>45838.662124045673</v>
      </c>
      <c r="C8091" s="5">
        <v>7192.2500854649998</v>
      </c>
      <c r="D8091" s="10" t="s">
        <v>69</v>
      </c>
      <c r="E8091" s="11">
        <v>45776.688504640253</v>
      </c>
      <c r="F8091" t="s">
        <v>74</v>
      </c>
      <c r="G8091" s="5">
        <v>213.97970137857413</v>
      </c>
      <c r="H8091" t="s">
        <v>75</v>
      </c>
      <c r="I8091" s="5">
        <v>14.9753993153995</v>
      </c>
      <c r="J8091" t="s">
        <v>70</v>
      </c>
      <c r="K8091" s="5">
        <v>1009</v>
      </c>
      <c r="L8091" t="s">
        <v>71</v>
      </c>
      <c r="M8091" t="s">
        <v>73</v>
      </c>
      <c r="N8091" s="7">
        <v>35</v>
      </c>
      <c r="O8091" s="7">
        <v>0</v>
      </c>
      <c r="Q8091">
        <v>0</v>
      </c>
      <c r="R8091" s="5">
        <v>29.72</v>
      </c>
      <c r="S8091" s="7">
        <v>21280.124736397232</v>
      </c>
      <c r="T8091" s="9">
        <v>41705.025277176028</v>
      </c>
      <c r="U8091" s="9">
        <v>8</v>
      </c>
      <c r="V8091" s="9">
        <v>2500</v>
      </c>
      <c r="W8091" s="9" t="e">
        <f>NA()</f>
        <v>#N/A</v>
      </c>
    </row>
    <row r="8092" spans="1:23" x14ac:dyDescent="0.25">
      <c r="A8092">
        <v>17428</v>
      </c>
      <c r="B8092" s="1">
        <v>45838.662181753316</v>
      </c>
      <c r="C8092" s="5">
        <v>7192.3331844633331</v>
      </c>
      <c r="D8092" s="10" t="s">
        <v>69</v>
      </c>
      <c r="E8092" s="11">
        <v>45776.688504640253</v>
      </c>
      <c r="F8092" t="s">
        <v>74</v>
      </c>
      <c r="G8092" s="5">
        <v>214.0347313505381</v>
      </c>
      <c r="H8092" t="s">
        <v>75</v>
      </c>
      <c r="I8092" s="5">
        <v>14.963285691083911</v>
      </c>
      <c r="J8092" t="s">
        <v>70</v>
      </c>
      <c r="K8092" s="5">
        <v>1009</v>
      </c>
      <c r="L8092" t="s">
        <v>71</v>
      </c>
      <c r="M8092" t="s">
        <v>73</v>
      </c>
      <c r="N8092" s="7">
        <v>35</v>
      </c>
      <c r="O8092" s="7">
        <v>0</v>
      </c>
      <c r="Q8092">
        <v>0</v>
      </c>
      <c r="R8092" s="5">
        <v>29.721999999999998</v>
      </c>
      <c r="S8092" s="7">
        <v>21286.110568195269</v>
      </c>
      <c r="T8092" s="9">
        <v>41697.230418160107</v>
      </c>
      <c r="U8092" s="9">
        <v>8</v>
      </c>
      <c r="V8092" s="9">
        <v>2500</v>
      </c>
      <c r="W8092" s="9" t="e">
        <f>NA()</f>
        <v>#N/A</v>
      </c>
    </row>
    <row r="8093" spans="1:23" x14ac:dyDescent="0.25">
      <c r="A8093">
        <v>17429</v>
      </c>
      <c r="B8093" s="1">
        <v>45838.66223997646</v>
      </c>
      <c r="C8093" s="5">
        <v>7192.4170257966671</v>
      </c>
      <c r="D8093" s="10" t="s">
        <v>69</v>
      </c>
      <c r="E8093" s="11">
        <v>45776.688504640253</v>
      </c>
      <c r="F8093" t="s">
        <v>74</v>
      </c>
      <c r="G8093" s="5">
        <v>213.97970137857413</v>
      </c>
      <c r="H8093" t="s">
        <v>75</v>
      </c>
      <c r="I8093" s="5">
        <v>14.9753993153995</v>
      </c>
      <c r="J8093" t="s">
        <v>70</v>
      </c>
      <c r="K8093" s="5">
        <v>1009</v>
      </c>
      <c r="L8093" t="s">
        <v>71</v>
      </c>
      <c r="M8093" t="s">
        <v>73</v>
      </c>
      <c r="N8093" s="7">
        <v>35</v>
      </c>
      <c r="O8093" s="7">
        <v>0</v>
      </c>
      <c r="Q8093">
        <v>0</v>
      </c>
      <c r="R8093" s="5">
        <v>29.72</v>
      </c>
      <c r="S8093" s="7">
        <v>21281.4494344581</v>
      </c>
      <c r="T8093" s="9">
        <v>41693.307309052929</v>
      </c>
      <c r="U8093" s="9">
        <v>8</v>
      </c>
      <c r="V8093" s="9">
        <v>2500</v>
      </c>
      <c r="W8093" s="9" t="e">
        <f>NA()</f>
        <v>#N/A</v>
      </c>
    </row>
    <row r="8094" spans="1:23" x14ac:dyDescent="0.25">
      <c r="A8094">
        <v>17430</v>
      </c>
      <c r="B8094" s="1">
        <v>45838.662297715549</v>
      </c>
      <c r="C8094" s="5">
        <v>7192.5001700816665</v>
      </c>
      <c r="D8094" s="10" t="s">
        <v>69</v>
      </c>
      <c r="E8094" s="11">
        <v>45776.688504640253</v>
      </c>
      <c r="F8094" t="s">
        <v>74</v>
      </c>
      <c r="G8094" s="5">
        <v>214.16687751372095</v>
      </c>
      <c r="H8094" t="s">
        <v>75</v>
      </c>
      <c r="I8094" s="5">
        <v>14.951172110325842</v>
      </c>
      <c r="J8094" t="s">
        <v>70</v>
      </c>
      <c r="K8094" s="5">
        <v>1009</v>
      </c>
      <c r="L8094" t="s">
        <v>71</v>
      </c>
      <c r="M8094" t="s">
        <v>73</v>
      </c>
      <c r="N8094" s="7">
        <v>35</v>
      </c>
      <c r="O8094" s="7">
        <v>0</v>
      </c>
      <c r="Q8094">
        <v>0</v>
      </c>
      <c r="R8094" s="5">
        <v>29.72</v>
      </c>
      <c r="S8094" s="7">
        <v>21329.443261910739</v>
      </c>
      <c r="T8094" s="9">
        <v>41716.277314476094</v>
      </c>
      <c r="U8094" s="9">
        <v>8</v>
      </c>
      <c r="V8094" s="9">
        <v>2500</v>
      </c>
      <c r="W8094" s="9" t="e">
        <f>NA()</f>
        <v>#N/A</v>
      </c>
    </row>
    <row r="8095" spans="1:23" x14ac:dyDescent="0.25">
      <c r="A8095">
        <v>17431</v>
      </c>
      <c r="B8095" s="1">
        <v>45838.662355599605</v>
      </c>
      <c r="C8095" s="5">
        <v>7192.5835231150004</v>
      </c>
      <c r="D8095" s="10" t="s">
        <v>69</v>
      </c>
      <c r="E8095" s="11">
        <v>45776.688504640253</v>
      </c>
      <c r="F8095" t="s">
        <v>74</v>
      </c>
      <c r="G8095" s="5">
        <v>213.71027160749384</v>
      </c>
      <c r="H8095" t="s">
        <v>75</v>
      </c>
      <c r="I8095" s="5">
        <v>14.9753993153995</v>
      </c>
      <c r="J8095" t="s">
        <v>70</v>
      </c>
      <c r="K8095" s="5">
        <v>1009</v>
      </c>
      <c r="L8095" t="s">
        <v>71</v>
      </c>
      <c r="M8095" t="s">
        <v>73</v>
      </c>
      <c r="N8095" s="7">
        <v>35</v>
      </c>
      <c r="O8095" s="7">
        <v>0</v>
      </c>
      <c r="Q8095">
        <v>0</v>
      </c>
      <c r="R8095" s="5">
        <v>29.733999999999998</v>
      </c>
      <c r="S8095" s="7">
        <v>21331.112334007285</v>
      </c>
      <c r="T8095" s="9">
        <v>41716.197635224162</v>
      </c>
      <c r="U8095" s="9">
        <v>8</v>
      </c>
      <c r="V8095" s="9">
        <v>2500</v>
      </c>
      <c r="W8095" s="9" t="e">
        <f>NA()</f>
        <v>#N/A</v>
      </c>
    </row>
    <row r="8096" spans="1:23" x14ac:dyDescent="0.25">
      <c r="A8096">
        <v>17432</v>
      </c>
      <c r="B8096" s="1">
        <v>45838.66241355228</v>
      </c>
      <c r="C8096" s="5">
        <v>7192.6669749683333</v>
      </c>
      <c r="D8096" s="10" t="s">
        <v>69</v>
      </c>
      <c r="E8096" s="11">
        <v>45776.688504640253</v>
      </c>
      <c r="F8096" t="s">
        <v>74</v>
      </c>
      <c r="G8096" s="5">
        <v>213.9081967701905</v>
      </c>
      <c r="H8096" t="s">
        <v>75</v>
      </c>
      <c r="I8096" s="5">
        <v>14.957228895260414</v>
      </c>
      <c r="J8096" t="s">
        <v>70</v>
      </c>
      <c r="K8096" s="5">
        <v>1009</v>
      </c>
      <c r="L8096" t="s">
        <v>71</v>
      </c>
      <c r="M8096" t="s">
        <v>73</v>
      </c>
      <c r="N8096" s="7">
        <v>35</v>
      </c>
      <c r="O8096" s="7">
        <v>0</v>
      </c>
      <c r="Q8096">
        <v>0</v>
      </c>
      <c r="R8096" s="5">
        <v>29.730999999999998</v>
      </c>
      <c r="S8096" s="7">
        <v>21336.956095381698</v>
      </c>
      <c r="T8096" s="9">
        <v>41711.494885157561</v>
      </c>
      <c r="U8096" s="9">
        <v>8</v>
      </c>
      <c r="V8096" s="9">
        <v>2500</v>
      </c>
      <c r="W8096" s="9" t="e">
        <f>NA()</f>
        <v>#N/A</v>
      </c>
    </row>
    <row r="8097" spans="1:23" x14ac:dyDescent="0.25">
      <c r="A8097">
        <v>17433</v>
      </c>
      <c r="B8097" s="1">
        <v>45838.662471235082</v>
      </c>
      <c r="C8097" s="5">
        <v>7192.7500382116668</v>
      </c>
      <c r="D8097" s="10" t="s">
        <v>69</v>
      </c>
      <c r="E8097" s="11">
        <v>45776.688504640253</v>
      </c>
      <c r="F8097" t="s">
        <v>74</v>
      </c>
      <c r="G8097" s="5">
        <v>213.89993632991352</v>
      </c>
      <c r="H8097" t="s">
        <v>75</v>
      </c>
      <c r="I8097" s="5">
        <v>14.963285691083911</v>
      </c>
      <c r="J8097" t="s">
        <v>70</v>
      </c>
      <c r="K8097" s="5">
        <v>1009</v>
      </c>
      <c r="L8097" t="s">
        <v>71</v>
      </c>
      <c r="M8097" t="s">
        <v>73</v>
      </c>
      <c r="N8097" s="7">
        <v>35</v>
      </c>
      <c r="O8097" s="7">
        <v>0</v>
      </c>
      <c r="Q8097">
        <v>0</v>
      </c>
      <c r="R8097" s="5">
        <v>29.728999999999999</v>
      </c>
      <c r="S8097" s="7">
        <v>21345.41303507223</v>
      </c>
      <c r="T8097" s="9">
        <v>41715.053829693585</v>
      </c>
      <c r="U8097" s="9">
        <v>8</v>
      </c>
      <c r="V8097" s="9">
        <v>2500</v>
      </c>
      <c r="W8097" s="9" t="e">
        <f>NA()</f>
        <v>#N/A</v>
      </c>
    </row>
    <row r="8098" spans="1:23" x14ac:dyDescent="0.25">
      <c r="A8098">
        <v>17434</v>
      </c>
      <c r="B8098" s="1">
        <v>45838.662528979563</v>
      </c>
      <c r="C8098" s="5">
        <v>7192.8331902649998</v>
      </c>
      <c r="D8098" s="10" t="s">
        <v>69</v>
      </c>
      <c r="E8098" s="11">
        <v>45776.688504640253</v>
      </c>
      <c r="F8098" t="s">
        <v>74</v>
      </c>
      <c r="G8098" s="5">
        <v>213.53457360047315</v>
      </c>
      <c r="H8098" t="s">
        <v>75</v>
      </c>
      <c r="I8098" s="5">
        <v>14.963285691083911</v>
      </c>
      <c r="J8098" t="s">
        <v>70</v>
      </c>
      <c r="K8098" s="5">
        <v>1009</v>
      </c>
      <c r="L8098" t="s">
        <v>71</v>
      </c>
      <c r="M8098" t="s">
        <v>73</v>
      </c>
      <c r="N8098" s="7">
        <v>35</v>
      </c>
      <c r="O8098" s="7">
        <v>0</v>
      </c>
      <c r="Q8098">
        <v>0</v>
      </c>
      <c r="R8098" s="5">
        <v>29.747999999999998</v>
      </c>
      <c r="S8098" s="7">
        <v>21346.087165848065</v>
      </c>
      <c r="T8098" s="9">
        <v>41708.727325414191</v>
      </c>
      <c r="U8098" s="9">
        <v>8</v>
      </c>
      <c r="V8098" s="9">
        <v>2500</v>
      </c>
      <c r="W8098" s="9" t="e">
        <f>NA()</f>
        <v>#N/A</v>
      </c>
    </row>
    <row r="8099" spans="1:23" x14ac:dyDescent="0.25">
      <c r="A8099">
        <v>17435</v>
      </c>
      <c r="B8099" s="1">
        <v>45838.662586982558</v>
      </c>
      <c r="C8099" s="5">
        <v>7192.9167145733336</v>
      </c>
      <c r="D8099" s="10" t="s">
        <v>69</v>
      </c>
      <c r="E8099" s="11">
        <v>45776.688504640253</v>
      </c>
      <c r="F8099" t="s">
        <v>74</v>
      </c>
      <c r="G8099" s="5">
        <v>213.60873712360623</v>
      </c>
      <c r="H8099" t="s">
        <v>75</v>
      </c>
      <c r="I8099" s="5">
        <v>14.951172110325842</v>
      </c>
      <c r="J8099" t="s">
        <v>70</v>
      </c>
      <c r="K8099" s="5">
        <v>1009</v>
      </c>
      <c r="L8099" t="s">
        <v>71</v>
      </c>
      <c r="M8099" t="s">
        <v>73</v>
      </c>
      <c r="N8099" s="7">
        <v>35</v>
      </c>
      <c r="O8099" s="7">
        <v>0</v>
      </c>
      <c r="Q8099">
        <v>0</v>
      </c>
      <c r="R8099" s="5">
        <v>29.748999999999999</v>
      </c>
      <c r="S8099" s="7">
        <v>21347.496064968414</v>
      </c>
      <c r="T8099" s="9">
        <v>41707.991335125895</v>
      </c>
      <c r="U8099" s="9">
        <v>8</v>
      </c>
      <c r="V8099" s="9">
        <v>2500</v>
      </c>
      <c r="W8099" s="9" t="e">
        <f>NA()</f>
        <v>#N/A</v>
      </c>
    </row>
    <row r="8100" spans="1:23" x14ac:dyDescent="0.25">
      <c r="A8100">
        <v>17436</v>
      </c>
      <c r="B8100" s="1">
        <v>45838.662645016957</v>
      </c>
      <c r="C8100" s="5">
        <v>7193.0002841083333</v>
      </c>
      <c r="D8100" s="10" t="s">
        <v>69</v>
      </c>
      <c r="E8100" s="11">
        <v>45776.688504640253</v>
      </c>
      <c r="F8100" t="s">
        <v>74</v>
      </c>
      <c r="G8100" s="5">
        <v>213.60317542260907</v>
      </c>
      <c r="H8100" t="s">
        <v>75</v>
      </c>
      <c r="I8100" s="5">
        <v>14.969342497796788</v>
      </c>
      <c r="J8100" t="s">
        <v>70</v>
      </c>
      <c r="K8100" s="5">
        <v>1009</v>
      </c>
      <c r="L8100" t="s">
        <v>71</v>
      </c>
      <c r="M8100" t="s">
        <v>73</v>
      </c>
      <c r="N8100" s="7">
        <v>35</v>
      </c>
      <c r="O8100" s="7">
        <v>0</v>
      </c>
      <c r="Q8100">
        <v>0</v>
      </c>
      <c r="R8100" s="5">
        <v>29.741999999999997</v>
      </c>
      <c r="S8100" s="7">
        <v>21348.54980356036</v>
      </c>
      <c r="T8100" s="9">
        <v>41711.428722653429</v>
      </c>
      <c r="U8100" s="9">
        <v>8</v>
      </c>
      <c r="V8100" s="9">
        <v>2500</v>
      </c>
      <c r="W8100" s="9" t="e">
        <f>NA()</f>
        <v>#N/A</v>
      </c>
    </row>
    <row r="8101" spans="1:23" x14ac:dyDescent="0.25">
      <c r="A8101">
        <v>17437</v>
      </c>
      <c r="B8101" s="1">
        <v>45838.663373866795</v>
      </c>
      <c r="C8101" s="5">
        <v>7194.049827885</v>
      </c>
      <c r="D8101" s="10" t="s">
        <v>69</v>
      </c>
      <c r="E8101" s="11">
        <v>45776.688504640253</v>
      </c>
      <c r="F8101" t="s">
        <v>74</v>
      </c>
      <c r="G8101" s="5">
        <v>206.63504495538876</v>
      </c>
      <c r="H8101" t="s">
        <v>75</v>
      </c>
      <c r="I8101" s="5">
        <v>14.993569833544825</v>
      </c>
      <c r="J8101" t="s">
        <v>70</v>
      </c>
      <c r="K8101" s="5">
        <v>1009</v>
      </c>
      <c r="L8101" t="s">
        <v>71</v>
      </c>
      <c r="M8101" t="s">
        <v>73</v>
      </c>
      <c r="N8101" s="7">
        <v>35</v>
      </c>
      <c r="O8101" s="7">
        <v>0</v>
      </c>
      <c r="Q8101">
        <v>0</v>
      </c>
      <c r="R8101" s="5">
        <v>30.102</v>
      </c>
      <c r="S8101" s="7">
        <v>32559.304756299971</v>
      </c>
      <c r="T8101" s="9">
        <v>41699.431756201455</v>
      </c>
      <c r="U8101" s="9">
        <v>8</v>
      </c>
      <c r="V8101" s="9">
        <v>2500</v>
      </c>
      <c r="W8101" s="9" t="e">
        <f>NA()</f>
        <v>#N/A</v>
      </c>
    </row>
    <row r="8102" spans="1:23" x14ac:dyDescent="0.25">
      <c r="A8102">
        <v>17438</v>
      </c>
      <c r="B8102" s="1">
        <v>45838.663432445122</v>
      </c>
      <c r="C8102" s="5">
        <v>7194.1341806716664</v>
      </c>
      <c r="D8102" s="10" t="s">
        <v>69</v>
      </c>
      <c r="E8102" s="11">
        <v>45776.688504640253</v>
      </c>
      <c r="F8102" t="s">
        <v>74</v>
      </c>
      <c r="G8102" s="5">
        <v>206.59808983208509</v>
      </c>
      <c r="H8102" t="s">
        <v>75</v>
      </c>
      <c r="I8102" s="5">
        <v>14.993569833544825</v>
      </c>
      <c r="J8102" t="s">
        <v>70</v>
      </c>
      <c r="K8102" s="5">
        <v>1009</v>
      </c>
      <c r="L8102" t="s">
        <v>71</v>
      </c>
      <c r="M8102" t="s">
        <v>73</v>
      </c>
      <c r="N8102" s="7">
        <v>35</v>
      </c>
      <c r="O8102" s="7">
        <v>0</v>
      </c>
      <c r="Q8102">
        <v>0</v>
      </c>
      <c r="R8102" s="5">
        <v>30.103999999999999</v>
      </c>
      <c r="S8102" s="7">
        <v>32566.66819251392</v>
      </c>
      <c r="T8102" s="9">
        <v>41697.892486074066</v>
      </c>
      <c r="U8102" s="9">
        <v>8</v>
      </c>
      <c r="V8102" s="9">
        <v>2500</v>
      </c>
      <c r="W8102" s="9" t="e">
        <f>NA()</f>
        <v>#N/A</v>
      </c>
    </row>
    <row r="8103" spans="1:23" x14ac:dyDescent="0.25">
      <c r="A8103">
        <v>17439</v>
      </c>
      <c r="B8103" s="1">
        <v>45838.663489833387</v>
      </c>
      <c r="C8103" s="5">
        <v>7194.2168197800002</v>
      </c>
      <c r="D8103" s="10" t="s">
        <v>69</v>
      </c>
      <c r="E8103" s="11">
        <v>45776.688504640253</v>
      </c>
      <c r="F8103" t="s">
        <v>74</v>
      </c>
      <c r="G8103" s="5">
        <v>206.82608156556327</v>
      </c>
      <c r="H8103" t="s">
        <v>75</v>
      </c>
      <c r="I8103" s="5">
        <v>14.9753993153995</v>
      </c>
      <c r="J8103" t="s">
        <v>70</v>
      </c>
      <c r="K8103" s="5">
        <v>1009</v>
      </c>
      <c r="L8103" t="s">
        <v>71</v>
      </c>
      <c r="M8103" t="s">
        <v>73</v>
      </c>
      <c r="N8103" s="7">
        <v>35</v>
      </c>
      <c r="O8103" s="7">
        <v>0</v>
      </c>
      <c r="Q8103">
        <v>0</v>
      </c>
      <c r="R8103" s="5">
        <v>30.099</v>
      </c>
      <c r="S8103" s="7">
        <v>32574.126689316676</v>
      </c>
      <c r="T8103" s="9">
        <v>41693.230149835224</v>
      </c>
      <c r="U8103" s="9">
        <v>8</v>
      </c>
      <c r="V8103" s="9">
        <v>2500</v>
      </c>
      <c r="W8103" s="9" t="e">
        <f>NA()</f>
        <v>#N/A</v>
      </c>
    </row>
    <row r="8104" spans="1:23" x14ac:dyDescent="0.25">
      <c r="A8104">
        <v>17440</v>
      </c>
      <c r="B8104" s="1">
        <v>45838.663547957243</v>
      </c>
      <c r="C8104" s="5">
        <v>7194.3005181233329</v>
      </c>
      <c r="D8104" s="10" t="s">
        <v>69</v>
      </c>
      <c r="E8104" s="11">
        <v>45776.688504640253</v>
      </c>
      <c r="F8104" t="s">
        <v>74</v>
      </c>
      <c r="G8104" s="5">
        <v>206.49547896872278</v>
      </c>
      <c r="H8104" t="s">
        <v>75</v>
      </c>
      <c r="I8104" s="5">
        <v>14.987512983273518</v>
      </c>
      <c r="J8104" t="s">
        <v>70</v>
      </c>
      <c r="K8104" s="5">
        <v>1009</v>
      </c>
      <c r="L8104" t="s">
        <v>71</v>
      </c>
      <c r="M8104" t="s">
        <v>73</v>
      </c>
      <c r="N8104" s="7">
        <v>35</v>
      </c>
      <c r="O8104" s="7">
        <v>0</v>
      </c>
      <c r="Q8104">
        <v>0</v>
      </c>
      <c r="R8104" s="5">
        <v>30.111999999999998</v>
      </c>
      <c r="S8104" s="7">
        <v>32577.634240223098</v>
      </c>
      <c r="T8104" s="9">
        <v>41690.542945284098</v>
      </c>
      <c r="U8104" s="9">
        <v>8</v>
      </c>
      <c r="V8104" s="9">
        <v>2500</v>
      </c>
      <c r="W8104" s="9" t="e">
        <f>NA()</f>
        <v>#N/A</v>
      </c>
    </row>
    <row r="8105" spans="1:23" x14ac:dyDescent="0.25">
      <c r="A8105">
        <v>17441</v>
      </c>
      <c r="B8105" s="1">
        <v>45838.663605412716</v>
      </c>
      <c r="C8105" s="5">
        <v>7194.3832539983332</v>
      </c>
      <c r="D8105" s="10" t="s">
        <v>69</v>
      </c>
      <c r="E8105" s="11">
        <v>45776.688504640253</v>
      </c>
      <c r="F8105" t="s">
        <v>74</v>
      </c>
      <c r="G8105" s="5">
        <v>206.52215628408882</v>
      </c>
      <c r="H8105" t="s">
        <v>75</v>
      </c>
      <c r="I8105" s="5">
        <v>14.981456143891592</v>
      </c>
      <c r="J8105" t="s">
        <v>70</v>
      </c>
      <c r="K8105" s="5">
        <v>1009</v>
      </c>
      <c r="L8105" t="s">
        <v>71</v>
      </c>
      <c r="M8105" t="s">
        <v>73</v>
      </c>
      <c r="N8105" s="7">
        <v>35</v>
      </c>
      <c r="O8105" s="7">
        <v>0</v>
      </c>
      <c r="Q8105">
        <v>0</v>
      </c>
      <c r="R8105" s="5">
        <v>30.113</v>
      </c>
      <c r="S8105" s="7">
        <v>32581.323466278871</v>
      </c>
      <c r="T8105" s="9">
        <v>41692.538618280145</v>
      </c>
      <c r="U8105" s="9">
        <v>8</v>
      </c>
      <c r="V8105" s="9">
        <v>2500</v>
      </c>
      <c r="W8105" s="9" t="e">
        <f>NA()</f>
        <v>#N/A</v>
      </c>
    </row>
    <row r="8106" spans="1:23" x14ac:dyDescent="0.25">
      <c r="A8106">
        <v>17442</v>
      </c>
      <c r="B8106" s="1">
        <v>45838.66366338142</v>
      </c>
      <c r="C8106" s="5">
        <v>7194.466728935</v>
      </c>
      <c r="D8106" s="10" t="s">
        <v>69</v>
      </c>
      <c r="E8106" s="11">
        <v>45776.688504640253</v>
      </c>
      <c r="F8106" t="s">
        <v>74</v>
      </c>
      <c r="G8106" s="5">
        <v>206.37449043663673</v>
      </c>
      <c r="H8106" t="s">
        <v>75</v>
      </c>
      <c r="I8106" s="5">
        <v>14.981456143891592</v>
      </c>
      <c r="J8106" t="s">
        <v>70</v>
      </c>
      <c r="K8106" s="5">
        <v>1009</v>
      </c>
      <c r="L8106" t="s">
        <v>71</v>
      </c>
      <c r="M8106" t="s">
        <v>73</v>
      </c>
      <c r="N8106" s="7">
        <v>35</v>
      </c>
      <c r="O8106" s="7">
        <v>0</v>
      </c>
      <c r="Q8106">
        <v>0</v>
      </c>
      <c r="R8106" s="5">
        <v>30.120999999999999</v>
      </c>
      <c r="S8106" s="7">
        <v>32589.129892317669</v>
      </c>
      <c r="T8106" s="9">
        <v>41693.590883924742</v>
      </c>
      <c r="U8106" s="9">
        <v>8</v>
      </c>
      <c r="V8106" s="9">
        <v>2500</v>
      </c>
      <c r="W8106" s="9" t="e">
        <f>NA()</f>
        <v>#N/A</v>
      </c>
    </row>
    <row r="8107" spans="1:23" x14ac:dyDescent="0.25">
      <c r="A8107">
        <v>17443</v>
      </c>
      <c r="B8107" s="1">
        <v>45838.663721321427</v>
      </c>
      <c r="C8107" s="5">
        <v>7194.5501625433335</v>
      </c>
      <c r="D8107" s="10" t="s">
        <v>69</v>
      </c>
      <c r="E8107" s="11">
        <v>45776.688504640253</v>
      </c>
      <c r="F8107" t="s">
        <v>74</v>
      </c>
      <c r="G8107" s="5">
        <v>206.38270662812062</v>
      </c>
      <c r="H8107" t="s">
        <v>75</v>
      </c>
      <c r="I8107" s="5">
        <v>14.9753993153995</v>
      </c>
      <c r="J8107" t="s">
        <v>70</v>
      </c>
      <c r="K8107" s="5">
        <v>1009</v>
      </c>
      <c r="L8107" t="s">
        <v>71</v>
      </c>
      <c r="M8107" t="s">
        <v>73</v>
      </c>
      <c r="N8107" s="7">
        <v>35</v>
      </c>
      <c r="O8107" s="7">
        <v>0</v>
      </c>
      <c r="Q8107">
        <v>0</v>
      </c>
      <c r="R8107" s="5">
        <v>30.122999999999998</v>
      </c>
      <c r="S8107" s="7">
        <v>32587.891770478349</v>
      </c>
      <c r="T8107" s="9">
        <v>41695.64088656188</v>
      </c>
      <c r="U8107" s="9">
        <v>8</v>
      </c>
      <c r="V8107" s="9">
        <v>2500</v>
      </c>
      <c r="W8107" s="9" t="e">
        <f>NA()</f>
        <v>#N/A</v>
      </c>
    </row>
    <row r="8108" spans="1:23" x14ac:dyDescent="0.25">
      <c r="A8108">
        <v>17444</v>
      </c>
      <c r="B8108" s="1">
        <v>45838.663779232251</v>
      </c>
      <c r="C8108" s="5">
        <v>7194.6335541316666</v>
      </c>
      <c r="D8108" s="10" t="s">
        <v>69</v>
      </c>
      <c r="E8108" s="11">
        <v>45776.688504640253</v>
      </c>
      <c r="F8108" t="s">
        <v>74</v>
      </c>
      <c r="G8108" s="5">
        <v>206.47498364838535</v>
      </c>
      <c r="H8108" t="s">
        <v>75</v>
      </c>
      <c r="I8108" s="5">
        <v>14.9753993153995</v>
      </c>
      <c r="J8108" t="s">
        <v>70</v>
      </c>
      <c r="K8108" s="5">
        <v>1009</v>
      </c>
      <c r="L8108" t="s">
        <v>71</v>
      </c>
      <c r="M8108" t="s">
        <v>73</v>
      </c>
      <c r="N8108" s="7">
        <v>35</v>
      </c>
      <c r="O8108" s="7">
        <v>0</v>
      </c>
      <c r="Q8108">
        <v>0</v>
      </c>
      <c r="R8108" s="5">
        <v>30.117999999999999</v>
      </c>
      <c r="S8108" s="7">
        <v>32590.830465504496</v>
      </c>
      <c r="T8108" s="9">
        <v>41689.694675442843</v>
      </c>
      <c r="U8108" s="9">
        <v>8</v>
      </c>
      <c r="V8108" s="9">
        <v>2500</v>
      </c>
      <c r="W8108" s="9" t="e">
        <f>NA()</f>
        <v>#N/A</v>
      </c>
    </row>
    <row r="8109" spans="1:23" x14ac:dyDescent="0.25">
      <c r="A8109">
        <v>17445</v>
      </c>
      <c r="B8109" s="1">
        <v>45838.663837111591</v>
      </c>
      <c r="C8109" s="5">
        <v>7194.7169003816671</v>
      </c>
      <c r="D8109" s="10" t="s">
        <v>69</v>
      </c>
      <c r="E8109" s="11">
        <v>45776.688504640253</v>
      </c>
      <c r="F8109" t="s">
        <v>74</v>
      </c>
      <c r="G8109" s="5">
        <v>206.44428859974329</v>
      </c>
      <c r="H8109" t="s">
        <v>75</v>
      </c>
      <c r="I8109" s="5">
        <v>14.957228895260414</v>
      </c>
      <c r="J8109" t="s">
        <v>70</v>
      </c>
      <c r="K8109" s="5">
        <v>1009</v>
      </c>
      <c r="L8109" t="s">
        <v>71</v>
      </c>
      <c r="M8109" t="s">
        <v>73</v>
      </c>
      <c r="N8109" s="7">
        <v>35</v>
      </c>
      <c r="O8109" s="7">
        <v>0</v>
      </c>
      <c r="Q8109">
        <v>0</v>
      </c>
      <c r="R8109" s="5">
        <v>30.126999999999999</v>
      </c>
      <c r="S8109" s="7">
        <v>32590.037015405043</v>
      </c>
      <c r="T8109" s="9">
        <v>41688.63034720991</v>
      </c>
      <c r="U8109" s="9">
        <v>8</v>
      </c>
      <c r="V8109" s="9">
        <v>2500</v>
      </c>
      <c r="W8109" s="9" t="e">
        <f>NA()</f>
        <v>#N/A</v>
      </c>
    </row>
    <row r="8110" spans="1:23" x14ac:dyDescent="0.25">
      <c r="A8110">
        <v>17446</v>
      </c>
      <c r="B8110" s="1">
        <v>45838.663895021396</v>
      </c>
      <c r="C8110" s="5">
        <v>7194.8002905116664</v>
      </c>
      <c r="D8110" s="10" t="s">
        <v>69</v>
      </c>
      <c r="E8110" s="11">
        <v>45776.688504640253</v>
      </c>
      <c r="F8110" t="s">
        <v>74</v>
      </c>
      <c r="G8110" s="5">
        <v>206.21673082637733</v>
      </c>
      <c r="H8110" t="s">
        <v>75</v>
      </c>
      <c r="I8110" s="5">
        <v>14.9753993153995</v>
      </c>
      <c r="J8110" t="s">
        <v>70</v>
      </c>
      <c r="K8110" s="5">
        <v>1009</v>
      </c>
      <c r="L8110" t="s">
        <v>71</v>
      </c>
      <c r="M8110" t="s">
        <v>73</v>
      </c>
      <c r="N8110" s="7">
        <v>35</v>
      </c>
      <c r="O8110" s="7">
        <v>0</v>
      </c>
      <c r="Q8110">
        <v>0</v>
      </c>
      <c r="R8110" s="5">
        <v>30.131999999999998</v>
      </c>
      <c r="S8110" s="7">
        <v>32599.37981021294</v>
      </c>
      <c r="T8110" s="9">
        <v>41686.965590305743</v>
      </c>
      <c r="U8110" s="9">
        <v>8</v>
      </c>
      <c r="V8110" s="9">
        <v>2500</v>
      </c>
      <c r="W8110" s="9" t="e">
        <f>NA()</f>
        <v>#N/A</v>
      </c>
    </row>
    <row r="8111" spans="1:23" x14ac:dyDescent="0.25">
      <c r="A8111">
        <v>17447</v>
      </c>
      <c r="B8111" s="1">
        <v>45838.66395301147</v>
      </c>
      <c r="C8111" s="5">
        <v>7194.8837962116668</v>
      </c>
      <c r="D8111" s="10" t="s">
        <v>69</v>
      </c>
      <c r="E8111" s="11">
        <v>45776.688504640253</v>
      </c>
      <c r="F8111" t="s">
        <v>74</v>
      </c>
      <c r="G8111" s="5">
        <v>206.49143095638777</v>
      </c>
      <c r="H8111" t="s">
        <v>75</v>
      </c>
      <c r="I8111" s="5">
        <v>14.963285691083911</v>
      </c>
      <c r="J8111" t="s">
        <v>70</v>
      </c>
      <c r="K8111" s="5">
        <v>1009</v>
      </c>
      <c r="L8111" t="s">
        <v>71</v>
      </c>
      <c r="M8111" t="s">
        <v>73</v>
      </c>
      <c r="N8111" s="7">
        <v>35</v>
      </c>
      <c r="O8111" s="7">
        <v>0</v>
      </c>
      <c r="Q8111">
        <v>0</v>
      </c>
      <c r="R8111" s="5">
        <v>30.122</v>
      </c>
      <c r="S8111" s="7">
        <v>32594.435060573185</v>
      </c>
      <c r="T8111" s="9">
        <v>41691.063685427987</v>
      </c>
      <c r="U8111" s="9">
        <v>8</v>
      </c>
      <c r="V8111" s="9">
        <v>2500</v>
      </c>
      <c r="W8111" s="9" t="e">
        <f>NA()</f>
        <v>#N/A</v>
      </c>
    </row>
    <row r="8112" spans="1:23" x14ac:dyDescent="0.25">
      <c r="A8112">
        <v>17448</v>
      </c>
      <c r="B8112" s="1">
        <v>45838.664010494147</v>
      </c>
      <c r="C8112" s="5">
        <v>7194.9665712699998</v>
      </c>
      <c r="D8112" s="10" t="s">
        <v>69</v>
      </c>
      <c r="E8112" s="11">
        <v>45776.688504640253</v>
      </c>
      <c r="F8112" t="s">
        <v>74</v>
      </c>
      <c r="G8112" s="5">
        <v>206.1614406265266</v>
      </c>
      <c r="H8112" t="s">
        <v>75</v>
      </c>
      <c r="I8112" s="5">
        <v>14.9753993153995</v>
      </c>
      <c r="J8112" t="s">
        <v>70</v>
      </c>
      <c r="K8112" s="5">
        <v>1009</v>
      </c>
      <c r="L8112" t="s">
        <v>71</v>
      </c>
      <c r="M8112" t="s">
        <v>73</v>
      </c>
      <c r="N8112" s="7">
        <v>35</v>
      </c>
      <c r="O8112" s="7">
        <v>0</v>
      </c>
      <c r="Q8112">
        <v>0</v>
      </c>
      <c r="R8112" s="5">
        <v>30.134999999999998</v>
      </c>
      <c r="S8112" s="7">
        <v>32623.63837546112</v>
      </c>
      <c r="T8112" s="9">
        <v>41689.534282225934</v>
      </c>
      <c r="U8112" s="9">
        <v>8</v>
      </c>
      <c r="V8112" s="9">
        <v>2500</v>
      </c>
      <c r="W8112" s="9" t="e">
        <f>NA()</f>
        <v>#N/A</v>
      </c>
    </row>
    <row r="8113" spans="1:23" x14ac:dyDescent="0.25">
      <c r="A8113">
        <v>17449</v>
      </c>
      <c r="B8113" s="1">
        <v>45838.664068696104</v>
      </c>
      <c r="C8113" s="5">
        <v>7195.0503820833337</v>
      </c>
      <c r="D8113" s="10" t="s">
        <v>69</v>
      </c>
      <c r="E8113" s="11">
        <v>45776.688504640253</v>
      </c>
      <c r="F8113" t="s">
        <v>74</v>
      </c>
      <c r="G8113" s="5">
        <v>206.27203855494508</v>
      </c>
      <c r="H8113" t="s">
        <v>75</v>
      </c>
      <c r="I8113" s="5">
        <v>14.9753993153995</v>
      </c>
      <c r="J8113" t="s">
        <v>70</v>
      </c>
      <c r="K8113" s="5">
        <v>1009</v>
      </c>
      <c r="L8113" t="s">
        <v>71</v>
      </c>
      <c r="M8113" t="s">
        <v>73</v>
      </c>
      <c r="N8113" s="7">
        <v>35</v>
      </c>
      <c r="O8113" s="7">
        <v>0</v>
      </c>
      <c r="Q8113">
        <v>0</v>
      </c>
      <c r="R8113" s="5">
        <v>30.128999999999998</v>
      </c>
      <c r="S8113" s="7">
        <v>32633.24212399522</v>
      </c>
      <c r="T8113" s="9">
        <v>41688.979184466691</v>
      </c>
      <c r="U8113" s="9">
        <v>8</v>
      </c>
      <c r="V8113" s="9">
        <v>2500</v>
      </c>
      <c r="W8113" s="9" t="e">
        <f>NA()</f>
        <v>#N/A</v>
      </c>
    </row>
    <row r="8114" spans="1:23" x14ac:dyDescent="0.25">
      <c r="A8114">
        <v>17450</v>
      </c>
      <c r="B8114" s="1">
        <v>45838.664126636148</v>
      </c>
      <c r="C8114" s="5">
        <v>7195.1338157516666</v>
      </c>
      <c r="D8114" s="10" t="s">
        <v>69</v>
      </c>
      <c r="E8114" s="11">
        <v>45776.688504640253</v>
      </c>
      <c r="F8114" t="s">
        <v>74</v>
      </c>
      <c r="G8114" s="5">
        <v>206.0959668081714</v>
      </c>
      <c r="H8114" t="s">
        <v>75</v>
      </c>
      <c r="I8114" s="5">
        <v>14.969342497796788</v>
      </c>
      <c r="J8114" t="s">
        <v>70</v>
      </c>
      <c r="K8114" s="5">
        <v>1009</v>
      </c>
      <c r="L8114" t="s">
        <v>71</v>
      </c>
      <c r="M8114" t="s">
        <v>73</v>
      </c>
      <c r="N8114" s="7">
        <v>35</v>
      </c>
      <c r="O8114" s="7">
        <v>0</v>
      </c>
      <c r="Q8114">
        <v>0</v>
      </c>
      <c r="R8114" s="5">
        <v>30.140999999999998</v>
      </c>
      <c r="S8114" s="7">
        <v>32631.1050310096</v>
      </c>
      <c r="T8114" s="9">
        <v>41687.444775673175</v>
      </c>
      <c r="U8114" s="9">
        <v>8</v>
      </c>
      <c r="V8114" s="9">
        <v>2500</v>
      </c>
      <c r="W8114" s="9" t="e">
        <f>NA()</f>
        <v>#N/A</v>
      </c>
    </row>
    <row r="8115" spans="1:23" x14ac:dyDescent="0.25">
      <c r="A8115">
        <v>17451</v>
      </c>
      <c r="B8115" s="1">
        <v>45838.664890152497</v>
      </c>
      <c r="C8115" s="5">
        <v>7196.2332792999996</v>
      </c>
      <c r="D8115" s="10" t="s">
        <v>69</v>
      </c>
      <c r="E8115" s="11">
        <v>45776.688504640253</v>
      </c>
      <c r="F8115" t="s">
        <v>74</v>
      </c>
      <c r="G8115" s="5">
        <v>215.79339770049384</v>
      </c>
      <c r="H8115" t="s">
        <v>75</v>
      </c>
      <c r="I8115" s="5">
        <v>14.951172110325842</v>
      </c>
      <c r="J8115" t="s">
        <v>70</v>
      </c>
      <c r="K8115" s="5">
        <v>1009</v>
      </c>
      <c r="L8115" t="s">
        <v>71</v>
      </c>
      <c r="M8115" t="s">
        <v>73</v>
      </c>
      <c r="N8115" s="7">
        <v>35</v>
      </c>
      <c r="O8115" s="7">
        <v>0</v>
      </c>
      <c r="Q8115">
        <v>0</v>
      </c>
      <c r="R8115" s="5">
        <v>29.635999999999999</v>
      </c>
      <c r="S8115" s="7">
        <v>18495.118445326872</v>
      </c>
      <c r="T8115" s="9">
        <v>41676.894638989885</v>
      </c>
      <c r="U8115" s="9">
        <v>8</v>
      </c>
      <c r="V8115" s="9">
        <v>2500</v>
      </c>
      <c r="W8115" s="9" t="e">
        <f>NA()</f>
        <v>#N/A</v>
      </c>
    </row>
    <row r="8116" spans="1:23" x14ac:dyDescent="0.25">
      <c r="A8116">
        <v>17452</v>
      </c>
      <c r="B8116" s="1">
        <v>45838.664948072641</v>
      </c>
      <c r="C8116" s="5">
        <v>7196.3166842916671</v>
      </c>
      <c r="D8116" s="10" t="s">
        <v>69</v>
      </c>
      <c r="E8116" s="11">
        <v>45776.688504640253</v>
      </c>
      <c r="F8116" t="s">
        <v>74</v>
      </c>
      <c r="G8116" s="5">
        <v>215.52956436588497</v>
      </c>
      <c r="H8116" t="s">
        <v>75</v>
      </c>
      <c r="I8116" s="5">
        <v>14.945115336280651</v>
      </c>
      <c r="J8116" t="s">
        <v>70</v>
      </c>
      <c r="K8116" s="5">
        <v>1009</v>
      </c>
      <c r="L8116" t="s">
        <v>71</v>
      </c>
      <c r="M8116" t="s">
        <v>73</v>
      </c>
      <c r="N8116" s="7">
        <v>35</v>
      </c>
      <c r="O8116" s="7">
        <v>0</v>
      </c>
      <c r="Q8116">
        <v>0</v>
      </c>
      <c r="R8116" s="5">
        <v>29.651999999999997</v>
      </c>
      <c r="S8116" s="7">
        <v>18498.212184088577</v>
      </c>
      <c r="T8116" s="9">
        <v>41676.386810805903</v>
      </c>
      <c r="U8116" s="9">
        <v>8</v>
      </c>
      <c r="V8116" s="9">
        <v>2500</v>
      </c>
      <c r="W8116" s="9" t="e">
        <f>NA()</f>
        <v>#N/A</v>
      </c>
    </row>
    <row r="8117" spans="1:23" x14ac:dyDescent="0.25">
      <c r="A8117">
        <v>17453</v>
      </c>
      <c r="B8117" s="1">
        <v>45838.665005922128</v>
      </c>
      <c r="C8117" s="5">
        <v>7196.3999875549998</v>
      </c>
      <c r="D8117" s="10" t="s">
        <v>69</v>
      </c>
      <c r="E8117" s="11">
        <v>45776.688504640253</v>
      </c>
      <c r="F8117" t="s">
        <v>74</v>
      </c>
      <c r="G8117" s="5">
        <v>215.35771583593129</v>
      </c>
      <c r="H8117" t="s">
        <v>75</v>
      </c>
      <c r="I8117" s="5">
        <v>14.957228895260414</v>
      </c>
      <c r="J8117" t="s">
        <v>70</v>
      </c>
      <c r="K8117" s="5">
        <v>1009</v>
      </c>
      <c r="L8117" t="s">
        <v>71</v>
      </c>
      <c r="M8117" t="s">
        <v>73</v>
      </c>
      <c r="N8117" s="7">
        <v>35</v>
      </c>
      <c r="O8117" s="7">
        <v>0</v>
      </c>
      <c r="Q8117">
        <v>0</v>
      </c>
      <c r="R8117" s="5">
        <v>29.655999999999999</v>
      </c>
      <c r="S8117" s="7">
        <v>18495.048944985301</v>
      </c>
      <c r="T8117" s="9">
        <v>41673.262656585408</v>
      </c>
      <c r="U8117" s="9">
        <v>8</v>
      </c>
      <c r="V8117" s="9">
        <v>2500</v>
      </c>
      <c r="W8117" s="9" t="e">
        <f>NA()</f>
        <v>#N/A</v>
      </c>
    </row>
    <row r="8118" spans="1:23" x14ac:dyDescent="0.25">
      <c r="A8118">
        <v>17454</v>
      </c>
      <c r="B8118" s="1">
        <v>45838.665064389228</v>
      </c>
      <c r="C8118" s="5">
        <v>7196.4841801816665</v>
      </c>
      <c r="D8118" s="10" t="s">
        <v>69</v>
      </c>
      <c r="E8118" s="11">
        <v>45776.688504640253</v>
      </c>
      <c r="F8118" t="s">
        <v>74</v>
      </c>
      <c r="G8118" s="5">
        <v>215.27473444403446</v>
      </c>
      <c r="H8118" t="s">
        <v>75</v>
      </c>
      <c r="I8118" s="5">
        <v>14.9753993153995</v>
      </c>
      <c r="J8118" t="s">
        <v>70</v>
      </c>
      <c r="K8118" s="5">
        <v>1009</v>
      </c>
      <c r="L8118" t="s">
        <v>71</v>
      </c>
      <c r="M8118" t="s">
        <v>73</v>
      </c>
      <c r="N8118" s="7">
        <v>35</v>
      </c>
      <c r="O8118" s="7">
        <v>0</v>
      </c>
      <c r="Q8118">
        <v>0</v>
      </c>
      <c r="R8118" s="5">
        <v>29.652999999999999</v>
      </c>
      <c r="S8118" s="7">
        <v>18497.411314416702</v>
      </c>
      <c r="T8118" s="9">
        <v>41673.218138913835</v>
      </c>
      <c r="U8118" s="9">
        <v>8</v>
      </c>
      <c r="V8118" s="9">
        <v>2500</v>
      </c>
      <c r="W8118" s="9" t="e">
        <f>NA()</f>
        <v>#N/A</v>
      </c>
    </row>
    <row r="8119" spans="1:23" x14ac:dyDescent="0.25">
      <c r="A8119">
        <v>17455</v>
      </c>
      <c r="B8119" s="1">
        <v>45838.665122108898</v>
      </c>
      <c r="C8119" s="5">
        <v>7196.5672965016665</v>
      </c>
      <c r="D8119" s="10" t="s">
        <v>69</v>
      </c>
      <c r="E8119" s="11">
        <v>45776.688504640253</v>
      </c>
      <c r="F8119" t="s">
        <v>74</v>
      </c>
      <c r="G8119" s="5">
        <v>215.17776804065019</v>
      </c>
      <c r="H8119" t="s">
        <v>75</v>
      </c>
      <c r="I8119" s="5">
        <v>14.9753993153995</v>
      </c>
      <c r="J8119" t="s">
        <v>70</v>
      </c>
      <c r="K8119" s="5">
        <v>1009</v>
      </c>
      <c r="L8119" t="s">
        <v>71</v>
      </c>
      <c r="M8119" t="s">
        <v>73</v>
      </c>
      <c r="N8119" s="7">
        <v>35</v>
      </c>
      <c r="O8119" s="7">
        <v>0</v>
      </c>
      <c r="Q8119">
        <v>0</v>
      </c>
      <c r="R8119" s="5">
        <v>29.657999999999998</v>
      </c>
      <c r="S8119" s="7">
        <v>18494.447917805759</v>
      </c>
      <c r="T8119" s="9">
        <v>41673.235194502435</v>
      </c>
      <c r="U8119" s="9">
        <v>8</v>
      </c>
      <c r="V8119" s="9">
        <v>2500</v>
      </c>
      <c r="W8119" s="9" t="e">
        <f>NA()</f>
        <v>#N/A</v>
      </c>
    </row>
    <row r="8120" spans="1:23" x14ac:dyDescent="0.25">
      <c r="A8120">
        <v>17456</v>
      </c>
      <c r="B8120" s="1">
        <v>45838.665179780139</v>
      </c>
      <c r="C8120" s="5">
        <v>7196.6503430883331</v>
      </c>
      <c r="D8120" s="10" t="s">
        <v>69</v>
      </c>
      <c r="E8120" s="11">
        <v>45776.688504640253</v>
      </c>
      <c r="F8120" t="s">
        <v>74</v>
      </c>
      <c r="G8120" s="5">
        <v>215.41057500894541</v>
      </c>
      <c r="H8120" t="s">
        <v>75</v>
      </c>
      <c r="I8120" s="5">
        <v>14.9753993153995</v>
      </c>
      <c r="J8120" t="s">
        <v>70</v>
      </c>
      <c r="K8120" s="5">
        <v>1009</v>
      </c>
      <c r="L8120" t="s">
        <v>71</v>
      </c>
      <c r="M8120" t="s">
        <v>73</v>
      </c>
      <c r="N8120" s="7">
        <v>35</v>
      </c>
      <c r="O8120" s="7">
        <v>0</v>
      </c>
      <c r="Q8120">
        <v>0</v>
      </c>
      <c r="R8120" s="5">
        <v>29.645999999999997</v>
      </c>
      <c r="S8120" s="7">
        <v>18502.235114905248</v>
      </c>
      <c r="T8120" s="9">
        <v>41673.279805580562</v>
      </c>
      <c r="U8120" s="9">
        <v>8</v>
      </c>
      <c r="V8120" s="9">
        <v>2500</v>
      </c>
      <c r="W8120" s="9" t="e">
        <f>NA()</f>
        <v>#N/A</v>
      </c>
    </row>
    <row r="8121" spans="1:23" x14ac:dyDescent="0.25">
      <c r="A8121">
        <v>17457</v>
      </c>
      <c r="B8121" s="1">
        <v>45838.665237568814</v>
      </c>
      <c r="C8121" s="5">
        <v>7196.7335587799998</v>
      </c>
      <c r="D8121" s="10" t="s">
        <v>69</v>
      </c>
      <c r="E8121" s="11">
        <v>45776.688504640253</v>
      </c>
      <c r="F8121" t="s">
        <v>74</v>
      </c>
      <c r="G8121" s="5">
        <v>215.79631550108476</v>
      </c>
      <c r="H8121" t="s">
        <v>75</v>
      </c>
      <c r="I8121" s="5">
        <v>14.963285691083911</v>
      </c>
      <c r="J8121" t="s">
        <v>70</v>
      </c>
      <c r="K8121" s="5">
        <v>1009</v>
      </c>
      <c r="L8121" t="s">
        <v>71</v>
      </c>
      <c r="M8121" t="s">
        <v>73</v>
      </c>
      <c r="N8121" s="7">
        <v>35</v>
      </c>
      <c r="O8121" s="7">
        <v>0</v>
      </c>
      <c r="Q8121">
        <v>0</v>
      </c>
      <c r="R8121" s="5">
        <v>29.631</v>
      </c>
      <c r="S8121" s="7">
        <v>18503.52855519126</v>
      </c>
      <c r="T8121" s="9">
        <v>41672.235577485037</v>
      </c>
      <c r="U8121" s="9">
        <v>8</v>
      </c>
      <c r="V8121" s="9">
        <v>2500</v>
      </c>
      <c r="W8121" s="9" t="e">
        <f>NA()</f>
        <v>#N/A</v>
      </c>
    </row>
    <row r="8122" spans="1:23" x14ac:dyDescent="0.25">
      <c r="A8122">
        <v>17458</v>
      </c>
      <c r="B8122" s="1">
        <v>45838.665295668157</v>
      </c>
      <c r="C8122" s="5">
        <v>7196.8172218366662</v>
      </c>
      <c r="D8122" s="10" t="s">
        <v>69</v>
      </c>
      <c r="E8122" s="11">
        <v>45776.688504640253</v>
      </c>
      <c r="F8122" t="s">
        <v>74</v>
      </c>
      <c r="G8122" s="5">
        <v>215.60189123000021</v>
      </c>
      <c r="H8122" t="s">
        <v>75</v>
      </c>
      <c r="I8122" s="5">
        <v>14.963285691083911</v>
      </c>
      <c r="J8122" t="s">
        <v>70</v>
      </c>
      <c r="K8122" s="5">
        <v>1009</v>
      </c>
      <c r="L8122" t="s">
        <v>71</v>
      </c>
      <c r="M8122" t="s">
        <v>73</v>
      </c>
      <c r="N8122" s="7">
        <v>35</v>
      </c>
      <c r="O8122" s="7">
        <v>0</v>
      </c>
      <c r="Q8122">
        <v>0</v>
      </c>
      <c r="R8122" s="5">
        <v>29.640999999999998</v>
      </c>
      <c r="S8122" s="7">
        <v>18506.536619179351</v>
      </c>
      <c r="T8122" s="9">
        <v>41672.011972177694</v>
      </c>
      <c r="U8122" s="9">
        <v>8</v>
      </c>
      <c r="V8122" s="9">
        <v>2500</v>
      </c>
      <c r="W8122" s="9" t="e">
        <f>NA()</f>
        <v>#N/A</v>
      </c>
    </row>
    <row r="8123" spans="1:23" x14ac:dyDescent="0.25">
      <c r="A8123">
        <v>17459</v>
      </c>
      <c r="B8123" s="1">
        <v>45838.665353387405</v>
      </c>
      <c r="C8123" s="5">
        <v>7196.9003375583334</v>
      </c>
      <c r="D8123" s="10" t="s">
        <v>69</v>
      </c>
      <c r="E8123" s="11">
        <v>45776.688504640253</v>
      </c>
      <c r="F8123" t="s">
        <v>74</v>
      </c>
      <c r="G8123" s="5">
        <v>215.86294828576013</v>
      </c>
      <c r="H8123" t="s">
        <v>75</v>
      </c>
      <c r="I8123" s="5">
        <v>14.957228895260414</v>
      </c>
      <c r="J8123" t="s">
        <v>70</v>
      </c>
      <c r="K8123" s="5">
        <v>1009</v>
      </c>
      <c r="L8123" t="s">
        <v>71</v>
      </c>
      <c r="M8123" t="s">
        <v>73</v>
      </c>
      <c r="N8123" s="7">
        <v>35</v>
      </c>
      <c r="O8123" s="7">
        <v>0</v>
      </c>
      <c r="Q8123">
        <v>0</v>
      </c>
      <c r="R8123" s="5">
        <v>29.63</v>
      </c>
      <c r="S8123" s="7">
        <v>18504.889482956904</v>
      </c>
      <c r="T8123" s="9">
        <v>41673.97687477716</v>
      </c>
      <c r="U8123" s="9">
        <v>8</v>
      </c>
      <c r="V8123" s="9">
        <v>2500</v>
      </c>
      <c r="W8123" s="9" t="e">
        <f>NA()</f>
        <v>#N/A</v>
      </c>
    </row>
    <row r="8124" spans="1:23" x14ac:dyDescent="0.25">
      <c r="A8124">
        <v>17460</v>
      </c>
      <c r="B8124" s="1">
        <v>45838.665411165668</v>
      </c>
      <c r="C8124" s="5">
        <v>7196.9835382499996</v>
      </c>
      <c r="D8124" s="10" t="s">
        <v>69</v>
      </c>
      <c r="E8124" s="11">
        <v>45776.688504640253</v>
      </c>
      <c r="F8124" t="s">
        <v>74</v>
      </c>
      <c r="G8124" s="5">
        <v>215.3742580389262</v>
      </c>
      <c r="H8124" t="s">
        <v>75</v>
      </c>
      <c r="I8124" s="5">
        <v>14.945115336280651</v>
      </c>
      <c r="J8124" t="s">
        <v>70</v>
      </c>
      <c r="K8124" s="5">
        <v>1009</v>
      </c>
      <c r="L8124" t="s">
        <v>71</v>
      </c>
      <c r="M8124" t="s">
        <v>73</v>
      </c>
      <c r="N8124" s="7">
        <v>35</v>
      </c>
      <c r="O8124" s="7">
        <v>0</v>
      </c>
      <c r="Q8124">
        <v>0</v>
      </c>
      <c r="R8124" s="5">
        <v>29.66</v>
      </c>
      <c r="S8124" s="7">
        <v>18521.345124919892</v>
      </c>
      <c r="T8124" s="9">
        <v>41668.975213429432</v>
      </c>
      <c r="U8124" s="9">
        <v>8</v>
      </c>
      <c r="V8124" s="9">
        <v>2500</v>
      </c>
      <c r="W8124" s="9" t="e">
        <f>NA()</f>
        <v>#N/A</v>
      </c>
    </row>
    <row r="8125" spans="1:23" x14ac:dyDescent="0.25">
      <c r="A8125">
        <v>17461</v>
      </c>
      <c r="B8125" s="1">
        <v>45838.665468922074</v>
      </c>
      <c r="C8125" s="5">
        <v>7197.0667074849998</v>
      </c>
      <c r="D8125" s="10" t="s">
        <v>69</v>
      </c>
      <c r="E8125" s="11">
        <v>45776.688504640253</v>
      </c>
      <c r="F8125" t="s">
        <v>74</v>
      </c>
      <c r="G8125" s="5">
        <v>215.49649834717354</v>
      </c>
      <c r="H8125" t="s">
        <v>75</v>
      </c>
      <c r="I8125" s="5">
        <v>14.969342497796788</v>
      </c>
      <c r="J8125" t="s">
        <v>70</v>
      </c>
      <c r="K8125" s="5">
        <v>1009</v>
      </c>
      <c r="L8125" t="s">
        <v>71</v>
      </c>
      <c r="M8125" t="s">
        <v>73</v>
      </c>
      <c r="N8125" s="7">
        <v>35</v>
      </c>
      <c r="O8125" s="7">
        <v>0</v>
      </c>
      <c r="Q8125">
        <v>0</v>
      </c>
      <c r="R8125" s="5">
        <v>29.643999999999998</v>
      </c>
      <c r="S8125" s="7">
        <v>18519.688061599296</v>
      </c>
      <c r="T8125" s="9">
        <v>41671.774676526577</v>
      </c>
      <c r="U8125" s="9">
        <v>8</v>
      </c>
      <c r="V8125" s="9">
        <v>2500</v>
      </c>
      <c r="W8125" s="9" t="e">
        <f>NA()</f>
        <v>#N/A</v>
      </c>
    </row>
    <row r="8126" spans="1:23" x14ac:dyDescent="0.25">
      <c r="A8126">
        <v>17462</v>
      </c>
      <c r="B8126" s="1">
        <v>45838.665526753786</v>
      </c>
      <c r="C8126" s="5">
        <v>7197.1499851416665</v>
      </c>
      <c r="D8126" s="10" t="s">
        <v>69</v>
      </c>
      <c r="E8126" s="11">
        <v>45776.688504640253</v>
      </c>
      <c r="F8126" t="s">
        <v>74</v>
      </c>
      <c r="G8126" s="5">
        <v>215.42708809213687</v>
      </c>
      <c r="H8126" t="s">
        <v>75</v>
      </c>
      <c r="I8126" s="5">
        <v>14.963285691083911</v>
      </c>
      <c r="J8126" t="s">
        <v>70</v>
      </c>
      <c r="K8126" s="5">
        <v>1009</v>
      </c>
      <c r="L8126" t="s">
        <v>71</v>
      </c>
      <c r="M8126" t="s">
        <v>73</v>
      </c>
      <c r="N8126" s="7">
        <v>35</v>
      </c>
      <c r="O8126" s="7">
        <v>0</v>
      </c>
      <c r="Q8126">
        <v>0</v>
      </c>
      <c r="R8126" s="5">
        <v>29.65</v>
      </c>
      <c r="S8126" s="7">
        <v>18516.876345127868</v>
      </c>
      <c r="T8126" s="9">
        <v>41672.037198410246</v>
      </c>
      <c r="U8126" s="9">
        <v>8</v>
      </c>
      <c r="V8126" s="9">
        <v>2500</v>
      </c>
      <c r="W8126" s="9" t="e">
        <f>NA()</f>
        <v>#N/A</v>
      </c>
    </row>
    <row r="8127" spans="1:23" x14ac:dyDescent="0.25">
      <c r="A8127">
        <v>17463</v>
      </c>
      <c r="B8127" s="1">
        <v>45838.665584613853</v>
      </c>
      <c r="C8127" s="5">
        <v>7197.2333036416667</v>
      </c>
      <c r="D8127" s="10" t="s">
        <v>69</v>
      </c>
      <c r="E8127" s="11">
        <v>45776.688504640253</v>
      </c>
      <c r="F8127" t="s">
        <v>74</v>
      </c>
      <c r="G8127" s="5">
        <v>215.33293930989458</v>
      </c>
      <c r="H8127" t="s">
        <v>75</v>
      </c>
      <c r="I8127" s="5">
        <v>14.9753993153995</v>
      </c>
      <c r="J8127" t="s">
        <v>70</v>
      </c>
      <c r="K8127" s="5">
        <v>1009</v>
      </c>
      <c r="L8127" t="s">
        <v>71</v>
      </c>
      <c r="M8127" t="s">
        <v>73</v>
      </c>
      <c r="N8127" s="7">
        <v>35</v>
      </c>
      <c r="O8127" s="7">
        <v>0</v>
      </c>
      <c r="Q8127">
        <v>0</v>
      </c>
      <c r="R8127" s="5">
        <v>29.65</v>
      </c>
      <c r="S8127" s="7">
        <v>18518.850494233204</v>
      </c>
      <c r="T8127" s="9">
        <v>41662.147735244769</v>
      </c>
      <c r="U8127" s="9">
        <v>8</v>
      </c>
      <c r="V8127" s="9">
        <v>2500</v>
      </c>
      <c r="W8127" s="9" t="e">
        <f>NA()</f>
        <v>#N/A</v>
      </c>
    </row>
    <row r="8128" spans="1:23" x14ac:dyDescent="0.25">
      <c r="A8128">
        <v>17464</v>
      </c>
      <c r="B8128" s="1">
        <v>45838.666013001312</v>
      </c>
      <c r="C8128" s="5">
        <v>7197.8501815899999</v>
      </c>
      <c r="D8128" s="10" t="s">
        <v>69</v>
      </c>
      <c r="E8128" s="11">
        <v>45776.688504640253</v>
      </c>
      <c r="F8128" t="s">
        <v>74</v>
      </c>
      <c r="G8128" s="5">
        <v>213.66083938477405</v>
      </c>
      <c r="H8128" t="s">
        <v>75</v>
      </c>
      <c r="I8128" s="5">
        <v>14.969342497796788</v>
      </c>
      <c r="J8128" t="s">
        <v>70</v>
      </c>
      <c r="K8128" s="5">
        <v>1009</v>
      </c>
      <c r="L8128" t="s">
        <v>71</v>
      </c>
      <c r="M8128" t="s">
        <v>73</v>
      </c>
      <c r="N8128" s="7">
        <v>35</v>
      </c>
      <c r="O8128" s="7">
        <v>0</v>
      </c>
      <c r="Q8128">
        <v>0</v>
      </c>
      <c r="R8128" s="5">
        <v>29.738999999999997</v>
      </c>
      <c r="S8128" s="7">
        <v>19980.202423334016</v>
      </c>
      <c r="T8128" s="9">
        <v>41663.914345943354</v>
      </c>
      <c r="U8128" s="9">
        <v>8</v>
      </c>
      <c r="V8128" s="9">
        <v>2500</v>
      </c>
      <c r="W8128" s="9" t="e">
        <f>NA()</f>
        <v>#N/A</v>
      </c>
    </row>
    <row r="8129" spans="1:23" x14ac:dyDescent="0.25">
      <c r="A8129">
        <v>17465</v>
      </c>
      <c r="B8129" s="1">
        <v>45838.666070642277</v>
      </c>
      <c r="C8129" s="5">
        <v>7197.9331845766665</v>
      </c>
      <c r="D8129" s="10" t="s">
        <v>69</v>
      </c>
      <c r="E8129" s="11">
        <v>45776.688504640253</v>
      </c>
      <c r="F8129" t="s">
        <v>74</v>
      </c>
      <c r="G8129" s="5">
        <v>213.68279671076317</v>
      </c>
      <c r="H8129" t="s">
        <v>75</v>
      </c>
      <c r="I8129" s="5">
        <v>14.981456143891592</v>
      </c>
      <c r="J8129" t="s">
        <v>70</v>
      </c>
      <c r="K8129" s="5">
        <v>1009</v>
      </c>
      <c r="L8129" t="s">
        <v>71</v>
      </c>
      <c r="M8129" t="s">
        <v>73</v>
      </c>
      <c r="N8129" s="7">
        <v>35</v>
      </c>
      <c r="O8129" s="7">
        <v>0</v>
      </c>
      <c r="Q8129">
        <v>0</v>
      </c>
      <c r="R8129" s="5">
        <v>29.732999999999997</v>
      </c>
      <c r="S8129" s="7">
        <v>19969.185240708561</v>
      </c>
      <c r="T8129" s="9">
        <v>41667.721793483746</v>
      </c>
      <c r="U8129" s="9">
        <v>8</v>
      </c>
      <c r="V8129" s="9">
        <v>2500</v>
      </c>
      <c r="W8129" s="9" t="e">
        <f>NA()</f>
        <v>#N/A</v>
      </c>
    </row>
    <row r="8130" spans="1:23" x14ac:dyDescent="0.25">
      <c r="A8130">
        <v>17466</v>
      </c>
      <c r="B8130" s="1">
        <v>45838.666128788085</v>
      </c>
      <c r="C8130" s="5">
        <v>7198.016914533333</v>
      </c>
      <c r="D8130" s="10" t="s">
        <v>69</v>
      </c>
      <c r="E8130" s="11">
        <v>45776.688504640253</v>
      </c>
      <c r="F8130" t="s">
        <v>74</v>
      </c>
      <c r="G8130" s="5">
        <v>213.42204519255222</v>
      </c>
      <c r="H8130" t="s">
        <v>75</v>
      </c>
      <c r="I8130" s="5">
        <v>14.9753993153995</v>
      </c>
      <c r="J8130" t="s">
        <v>70</v>
      </c>
      <c r="K8130" s="5">
        <v>1009</v>
      </c>
      <c r="L8130" t="s">
        <v>71</v>
      </c>
      <c r="M8130" t="s">
        <v>73</v>
      </c>
      <c r="N8130" s="7">
        <v>35</v>
      </c>
      <c r="O8130" s="7">
        <v>0</v>
      </c>
      <c r="Q8130">
        <v>0</v>
      </c>
      <c r="R8130" s="5">
        <v>29.748999999999999</v>
      </c>
      <c r="S8130" s="7">
        <v>19965.380367473346</v>
      </c>
      <c r="T8130" s="9">
        <v>41663.365667470433</v>
      </c>
      <c r="U8130" s="9">
        <v>8</v>
      </c>
      <c r="V8130" s="9">
        <v>2500</v>
      </c>
      <c r="W8130" s="9" t="e">
        <f>NA()</f>
        <v>#N/A</v>
      </c>
    </row>
    <row r="8131" spans="1:23" x14ac:dyDescent="0.25">
      <c r="A8131">
        <v>17467</v>
      </c>
      <c r="B8131" s="1">
        <v>45838.666186499417</v>
      </c>
      <c r="C8131" s="5">
        <v>7198.100018858333</v>
      </c>
      <c r="D8131" s="10" t="s">
        <v>69</v>
      </c>
      <c r="E8131" s="11">
        <v>45776.688504640253</v>
      </c>
      <c r="F8131" t="s">
        <v>74</v>
      </c>
      <c r="G8131" s="5">
        <v>214.0347313505381</v>
      </c>
      <c r="H8131" t="s">
        <v>75</v>
      </c>
      <c r="I8131" s="5">
        <v>14.963285691083911</v>
      </c>
      <c r="J8131" t="s">
        <v>70</v>
      </c>
      <c r="K8131" s="5">
        <v>1009</v>
      </c>
      <c r="L8131" t="s">
        <v>71</v>
      </c>
      <c r="M8131" t="s">
        <v>73</v>
      </c>
      <c r="N8131" s="7">
        <v>35</v>
      </c>
      <c r="O8131" s="7">
        <v>0</v>
      </c>
      <c r="Q8131">
        <v>0</v>
      </c>
      <c r="R8131" s="5">
        <v>29.721999999999998</v>
      </c>
      <c r="S8131" s="7">
        <v>19965.89854883197</v>
      </c>
      <c r="T8131" s="9">
        <v>41660.940910255478</v>
      </c>
      <c r="U8131" s="9">
        <v>8</v>
      </c>
      <c r="V8131" s="9">
        <v>2500</v>
      </c>
      <c r="W8131" s="9" t="e">
        <f>NA()</f>
        <v>#N/A</v>
      </c>
    </row>
    <row r="8132" spans="1:23" x14ac:dyDescent="0.25">
      <c r="A8132">
        <v>17468</v>
      </c>
      <c r="B8132" s="1">
        <v>45838.666244495878</v>
      </c>
      <c r="C8132" s="5">
        <v>7198.1835337633329</v>
      </c>
      <c r="D8132" s="10" t="s">
        <v>69</v>
      </c>
      <c r="E8132" s="11">
        <v>45776.688504640253</v>
      </c>
      <c r="F8132" t="s">
        <v>74</v>
      </c>
      <c r="G8132" s="5">
        <v>213.85047567429089</v>
      </c>
      <c r="H8132" t="s">
        <v>75</v>
      </c>
      <c r="I8132" s="5">
        <v>14.999626694706421</v>
      </c>
      <c r="J8132" t="s">
        <v>70</v>
      </c>
      <c r="K8132" s="5">
        <v>1009</v>
      </c>
      <c r="L8132" t="s">
        <v>71</v>
      </c>
      <c r="M8132" t="s">
        <v>73</v>
      </c>
      <c r="N8132" s="7">
        <v>35</v>
      </c>
      <c r="O8132" s="7">
        <v>0</v>
      </c>
      <c r="Q8132">
        <v>0</v>
      </c>
      <c r="R8132" s="5">
        <v>29.716999999999999</v>
      </c>
      <c r="S8132" s="7">
        <v>19961.411656407105</v>
      </c>
      <c r="T8132" s="9">
        <v>41662.255234224009</v>
      </c>
      <c r="U8132" s="9">
        <v>8</v>
      </c>
      <c r="V8132" s="9">
        <v>2500</v>
      </c>
      <c r="W8132" s="9" t="e">
        <f>NA()</f>
        <v>#N/A</v>
      </c>
    </row>
    <row r="8133" spans="1:23" x14ac:dyDescent="0.25">
      <c r="A8133">
        <v>17469</v>
      </c>
      <c r="B8133" s="1">
        <v>45838.66630224746</v>
      </c>
      <c r="C8133" s="5">
        <v>7198.2666960349998</v>
      </c>
      <c r="D8133" s="10" t="s">
        <v>69</v>
      </c>
      <c r="E8133" s="11">
        <v>45776.688504640253</v>
      </c>
      <c r="F8133" t="s">
        <v>74</v>
      </c>
      <c r="G8133" s="5">
        <v>214.06777803333236</v>
      </c>
      <c r="H8133" t="s">
        <v>75</v>
      </c>
      <c r="I8133" s="5">
        <v>14.981456143891592</v>
      </c>
      <c r="J8133" t="s">
        <v>70</v>
      </c>
      <c r="K8133" s="5">
        <v>1009</v>
      </c>
      <c r="L8133" t="s">
        <v>71</v>
      </c>
      <c r="M8133" t="s">
        <v>73</v>
      </c>
      <c r="N8133" s="7">
        <v>35</v>
      </c>
      <c r="O8133" s="7">
        <v>0</v>
      </c>
      <c r="Q8133">
        <v>0</v>
      </c>
      <c r="R8133" s="5">
        <v>29.712999999999997</v>
      </c>
      <c r="S8133" s="7">
        <v>19966.958292556748</v>
      </c>
      <c r="T8133" s="9">
        <v>41661.211758763078</v>
      </c>
      <c r="U8133" s="9">
        <v>8</v>
      </c>
      <c r="V8133" s="9">
        <v>2500</v>
      </c>
      <c r="W8133" s="9" t="e">
        <f>NA()</f>
        <v>#N/A</v>
      </c>
    </row>
    <row r="8134" spans="1:23" x14ac:dyDescent="0.25">
      <c r="A8134">
        <v>17470</v>
      </c>
      <c r="B8134" s="1">
        <v>45838.666360299183</v>
      </c>
      <c r="C8134" s="5">
        <v>7198.3502905183332</v>
      </c>
      <c r="D8134" s="10" t="s">
        <v>69</v>
      </c>
      <c r="E8134" s="11">
        <v>45776.688504640253</v>
      </c>
      <c r="F8134" t="s">
        <v>74</v>
      </c>
      <c r="G8134" s="5">
        <v>214.41779637854927</v>
      </c>
      <c r="H8134" t="s">
        <v>75</v>
      </c>
      <c r="I8134" s="5">
        <v>14.993569833544825</v>
      </c>
      <c r="J8134" t="s">
        <v>70</v>
      </c>
      <c r="K8134" s="5">
        <v>1009</v>
      </c>
      <c r="L8134" t="s">
        <v>71</v>
      </c>
      <c r="M8134" t="s">
        <v>73</v>
      </c>
      <c r="N8134" s="7">
        <v>35</v>
      </c>
      <c r="O8134" s="7">
        <v>0</v>
      </c>
      <c r="Q8134">
        <v>0</v>
      </c>
      <c r="R8134" s="5">
        <v>29.689999999999998</v>
      </c>
      <c r="S8134" s="7">
        <v>19968.040453226495</v>
      </c>
      <c r="T8134" s="9">
        <v>41659.463329362865</v>
      </c>
      <c r="U8134" s="9">
        <v>8</v>
      </c>
      <c r="V8134" s="9">
        <v>2500</v>
      </c>
      <c r="W8134" s="9" t="e">
        <f>NA()</f>
        <v>#N/A</v>
      </c>
    </row>
    <row r="8135" spans="1:23" x14ac:dyDescent="0.25">
      <c r="A8135">
        <v>17471</v>
      </c>
      <c r="B8135" s="1">
        <v>45838.666418247805</v>
      </c>
      <c r="C8135" s="5">
        <v>7198.4337365316669</v>
      </c>
      <c r="D8135" s="10" t="s">
        <v>69</v>
      </c>
      <c r="E8135" s="11">
        <v>45776.688504640253</v>
      </c>
      <c r="F8135" t="s">
        <v>74</v>
      </c>
      <c r="G8135" s="5">
        <v>213.95497763687615</v>
      </c>
      <c r="H8135" t="s">
        <v>75</v>
      </c>
      <c r="I8135" s="5">
        <v>14.993569833544825</v>
      </c>
      <c r="J8135" t="s">
        <v>70</v>
      </c>
      <c r="K8135" s="5">
        <v>1009</v>
      </c>
      <c r="L8135" t="s">
        <v>71</v>
      </c>
      <c r="M8135" t="s">
        <v>73</v>
      </c>
      <c r="N8135" s="7">
        <v>35</v>
      </c>
      <c r="O8135" s="7">
        <v>0</v>
      </c>
      <c r="Q8135">
        <v>0</v>
      </c>
      <c r="R8135" s="5">
        <v>29.713999999999999</v>
      </c>
      <c r="S8135" s="7">
        <v>19967.614638891486</v>
      </c>
      <c r="T8135" s="9">
        <v>41660.123991249027</v>
      </c>
      <c r="U8135" s="9">
        <v>8</v>
      </c>
      <c r="V8135" s="9">
        <v>2500</v>
      </c>
      <c r="W8135" s="9" t="e">
        <f>NA()</f>
        <v>#N/A</v>
      </c>
    </row>
    <row r="8136" spans="1:23" x14ac:dyDescent="0.25">
      <c r="A8136">
        <v>17472</v>
      </c>
      <c r="B8136" s="1">
        <v>45838.666476083461</v>
      </c>
      <c r="C8136" s="5">
        <v>7198.5170198733331</v>
      </c>
      <c r="D8136" s="10" t="s">
        <v>69</v>
      </c>
      <c r="E8136" s="11">
        <v>45776.688504640253</v>
      </c>
      <c r="F8136" t="s">
        <v>74</v>
      </c>
      <c r="G8136" s="5">
        <v>213.70478128418378</v>
      </c>
      <c r="H8136" t="s">
        <v>75</v>
      </c>
      <c r="I8136" s="5">
        <v>14.993569833544825</v>
      </c>
      <c r="J8136" t="s">
        <v>70</v>
      </c>
      <c r="K8136" s="5">
        <v>1009</v>
      </c>
      <c r="L8136" t="s">
        <v>71</v>
      </c>
      <c r="M8136" t="s">
        <v>73</v>
      </c>
      <c r="N8136" s="7">
        <v>35</v>
      </c>
      <c r="O8136" s="7">
        <v>0</v>
      </c>
      <c r="Q8136">
        <v>0</v>
      </c>
      <c r="R8136" s="5">
        <v>29.727</v>
      </c>
      <c r="S8136" s="7">
        <v>19969.983669219982</v>
      </c>
      <c r="T8136" s="9">
        <v>41656.568451073326</v>
      </c>
      <c r="U8136" s="9">
        <v>8</v>
      </c>
      <c r="V8136" s="9">
        <v>2500</v>
      </c>
      <c r="W8136" s="9" t="e">
        <f>NA()</f>
        <v>#N/A</v>
      </c>
    </row>
    <row r="8137" spans="1:23" x14ac:dyDescent="0.25">
      <c r="A8137">
        <v>17473</v>
      </c>
      <c r="B8137" s="1">
        <v>45838.66653401847</v>
      </c>
      <c r="C8137" s="5">
        <v>7198.6004462983337</v>
      </c>
      <c r="D8137" s="10" t="s">
        <v>69</v>
      </c>
      <c r="E8137" s="11">
        <v>45776.688504640253</v>
      </c>
      <c r="F8137" t="s">
        <v>74</v>
      </c>
      <c r="G8137" s="5">
        <v>213.55098755945613</v>
      </c>
      <c r="H8137" t="s">
        <v>75</v>
      </c>
      <c r="I8137" s="5">
        <v>14.993569833544825</v>
      </c>
      <c r="J8137" t="s">
        <v>70</v>
      </c>
      <c r="K8137" s="5">
        <v>1009</v>
      </c>
      <c r="L8137" t="s">
        <v>71</v>
      </c>
      <c r="M8137" t="s">
        <v>73</v>
      </c>
      <c r="N8137" s="7">
        <v>35</v>
      </c>
      <c r="O8137" s="7">
        <v>0</v>
      </c>
      <c r="Q8137">
        <v>0</v>
      </c>
      <c r="R8137" s="5">
        <v>29.734999999999999</v>
      </c>
      <c r="S8137" s="7">
        <v>19971.375117330841</v>
      </c>
      <c r="T8137" s="9">
        <v>41653.631183936792</v>
      </c>
      <c r="U8137" s="9">
        <v>8</v>
      </c>
      <c r="V8137" s="9">
        <v>2500</v>
      </c>
      <c r="W8137" s="9" t="e">
        <f>NA()</f>
        <v>#N/A</v>
      </c>
    </row>
    <row r="8138" spans="1:23" x14ac:dyDescent="0.25">
      <c r="A8138">
        <v>17474</v>
      </c>
      <c r="B8138" s="1">
        <v>45838.666591706969</v>
      </c>
      <c r="C8138" s="5">
        <v>7198.6835177366665</v>
      </c>
      <c r="D8138" s="10" t="s">
        <v>69</v>
      </c>
      <c r="E8138" s="11">
        <v>45776.688504640253</v>
      </c>
      <c r="F8138" t="s">
        <v>74</v>
      </c>
      <c r="G8138" s="5">
        <v>213.61688029479353</v>
      </c>
      <c r="H8138" t="s">
        <v>75</v>
      </c>
      <c r="I8138" s="5">
        <v>14.987512983273518</v>
      </c>
      <c r="J8138" t="s">
        <v>70</v>
      </c>
      <c r="K8138" s="5">
        <v>1009</v>
      </c>
      <c r="L8138" t="s">
        <v>71</v>
      </c>
      <c r="M8138" t="s">
        <v>73</v>
      </c>
      <c r="N8138" s="7">
        <v>35</v>
      </c>
      <c r="O8138" s="7">
        <v>0</v>
      </c>
      <c r="Q8138">
        <v>0</v>
      </c>
      <c r="R8138" s="5">
        <v>29.733999999999998</v>
      </c>
      <c r="S8138" s="7">
        <v>19982.838246117801</v>
      </c>
      <c r="T8138" s="9">
        <v>41657.217354766522</v>
      </c>
      <c r="U8138" s="9">
        <v>8</v>
      </c>
      <c r="V8138" s="9">
        <v>2500</v>
      </c>
      <c r="W8138" s="9" t="e">
        <f>NA()</f>
        <v>#N/A</v>
      </c>
    </row>
    <row r="8139" spans="1:23" x14ac:dyDescent="0.25">
      <c r="A8139">
        <v>17475</v>
      </c>
      <c r="B8139" s="1">
        <v>45838.666649678475</v>
      </c>
      <c r="C8139" s="5">
        <v>7198.7669966933336</v>
      </c>
      <c r="D8139" s="10" t="s">
        <v>69</v>
      </c>
      <c r="E8139" s="11">
        <v>45776.688504640253</v>
      </c>
      <c r="F8139" t="s">
        <v>74</v>
      </c>
      <c r="G8139" s="5">
        <v>213.54552999611684</v>
      </c>
      <c r="H8139" t="s">
        <v>75</v>
      </c>
      <c r="I8139" s="5">
        <v>14.969342497796788</v>
      </c>
      <c r="J8139" t="s">
        <v>70</v>
      </c>
      <c r="K8139" s="5">
        <v>1009</v>
      </c>
      <c r="L8139" t="s">
        <v>71</v>
      </c>
      <c r="M8139" t="s">
        <v>73</v>
      </c>
      <c r="N8139" s="7">
        <v>35</v>
      </c>
      <c r="O8139" s="7">
        <v>0</v>
      </c>
      <c r="Q8139">
        <v>0</v>
      </c>
      <c r="R8139" s="5">
        <v>29.744999999999997</v>
      </c>
      <c r="S8139" s="7">
        <v>19983.370520267868</v>
      </c>
      <c r="T8139" s="9">
        <v>41658.542354967118</v>
      </c>
      <c r="U8139" s="9">
        <v>8</v>
      </c>
      <c r="V8139" s="9">
        <v>2500</v>
      </c>
      <c r="W8139" s="9" t="e">
        <f>NA()</f>
        <v>#N/A</v>
      </c>
    </row>
    <row r="8140" spans="1:23" x14ac:dyDescent="0.25">
      <c r="A8140">
        <v>17476</v>
      </c>
      <c r="B8140" s="1">
        <v>45838.666707225661</v>
      </c>
      <c r="C8140" s="5">
        <v>7198.8498646449998</v>
      </c>
      <c r="D8140" s="10" t="s">
        <v>69</v>
      </c>
      <c r="E8140" s="11">
        <v>45776.688504640253</v>
      </c>
      <c r="F8140" t="s">
        <v>74</v>
      </c>
      <c r="G8140" s="5">
        <v>213.46590977615836</v>
      </c>
      <c r="H8140" t="s">
        <v>75</v>
      </c>
      <c r="I8140" s="5">
        <v>14.999626694706421</v>
      </c>
      <c r="J8140" t="s">
        <v>70</v>
      </c>
      <c r="K8140" s="5">
        <v>1009</v>
      </c>
      <c r="L8140" t="s">
        <v>71</v>
      </c>
      <c r="M8140" t="s">
        <v>73</v>
      </c>
      <c r="N8140" s="7">
        <v>35</v>
      </c>
      <c r="O8140" s="7">
        <v>0</v>
      </c>
      <c r="Q8140">
        <v>0</v>
      </c>
      <c r="R8140" s="5">
        <v>29.736999999999998</v>
      </c>
      <c r="S8140" s="7">
        <v>19980.329845730121</v>
      </c>
      <c r="T8140" s="9">
        <v>41653.565832119886</v>
      </c>
      <c r="U8140" s="9">
        <v>8</v>
      </c>
      <c r="V8140" s="9">
        <v>2500</v>
      </c>
      <c r="W8140" s="9" t="e">
        <f>NA()</f>
        <v>#N/A</v>
      </c>
    </row>
    <row r="8141" spans="1:23" x14ac:dyDescent="0.25">
      <c r="A8141">
        <v>17477</v>
      </c>
      <c r="B8141" s="1">
        <v>45838.667401880935</v>
      </c>
      <c r="C8141" s="5">
        <v>7199.8501682416663</v>
      </c>
      <c r="D8141" s="10" t="s">
        <v>69</v>
      </c>
      <c r="E8141" s="11">
        <v>45776.688504640253</v>
      </c>
      <c r="F8141" t="s">
        <v>74</v>
      </c>
      <c r="G8141" s="5">
        <v>214.412161270474</v>
      </c>
      <c r="H8141" t="s">
        <v>75</v>
      </c>
      <c r="I8141" s="5">
        <v>14.969342497796788</v>
      </c>
      <c r="J8141" t="s">
        <v>70</v>
      </c>
      <c r="K8141" s="5">
        <v>1009</v>
      </c>
      <c r="L8141" t="s">
        <v>71</v>
      </c>
      <c r="M8141" t="s">
        <v>73</v>
      </c>
      <c r="N8141" s="7">
        <v>35</v>
      </c>
      <c r="O8141" s="7">
        <v>0</v>
      </c>
      <c r="Q8141">
        <v>0</v>
      </c>
      <c r="R8141" s="5">
        <v>29.7</v>
      </c>
      <c r="S8141" s="7">
        <v>19695.799492140082</v>
      </c>
      <c r="T8141" s="9">
        <v>41648.761573800068</v>
      </c>
      <c r="U8141" s="9">
        <v>8</v>
      </c>
      <c r="V8141" s="9">
        <v>2500</v>
      </c>
      <c r="W8141" s="9" t="e">
        <f>NA()</f>
        <v>#N/A</v>
      </c>
    </row>
    <row r="8142" spans="1:23" x14ac:dyDescent="0.25">
      <c r="A8142">
        <v>17478</v>
      </c>
      <c r="B8142" s="1">
        <v>45838.667460214703</v>
      </c>
      <c r="C8142" s="5">
        <v>7199.9341688650002</v>
      </c>
      <c r="D8142" s="10" t="s">
        <v>69</v>
      </c>
      <c r="E8142" s="11">
        <v>45776.688504640253</v>
      </c>
      <c r="F8142" t="s">
        <v>74</v>
      </c>
      <c r="G8142" s="5">
        <v>214.24675665875176</v>
      </c>
      <c r="H8142" t="s">
        <v>75</v>
      </c>
      <c r="I8142" s="5">
        <v>14.963285691083911</v>
      </c>
      <c r="J8142" t="s">
        <v>70</v>
      </c>
      <c r="K8142" s="5">
        <v>1009</v>
      </c>
      <c r="L8142" t="s">
        <v>71</v>
      </c>
      <c r="M8142" t="s">
        <v>73</v>
      </c>
      <c r="N8142" s="7">
        <v>35</v>
      </c>
      <c r="O8142" s="7">
        <v>0</v>
      </c>
      <c r="Q8142">
        <v>0</v>
      </c>
      <c r="R8142" s="5">
        <v>29.710999999999999</v>
      </c>
      <c r="S8142" s="7">
        <v>19696.184125024789</v>
      </c>
      <c r="T8142" s="9">
        <v>41647.917273914863</v>
      </c>
      <c r="U8142" s="9">
        <v>8</v>
      </c>
      <c r="V8142" s="9">
        <v>2500</v>
      </c>
      <c r="W8142" s="9" t="e">
        <f>NA()</f>
        <v>#N/A</v>
      </c>
    </row>
    <row r="8143" spans="1:23" x14ac:dyDescent="0.25">
      <c r="A8143">
        <v>17479</v>
      </c>
      <c r="B8143" s="1">
        <v>45838.667517425158</v>
      </c>
      <c r="C8143" s="5">
        <v>7200.0165519216671</v>
      </c>
      <c r="D8143" s="10" t="s">
        <v>69</v>
      </c>
      <c r="E8143" s="11">
        <v>45776.688504640253</v>
      </c>
      <c r="F8143" t="s">
        <v>74</v>
      </c>
      <c r="G8143" s="5">
        <v>214.21644920340012</v>
      </c>
      <c r="H8143" t="s">
        <v>75</v>
      </c>
      <c r="I8143" s="5">
        <v>14.957228895260414</v>
      </c>
      <c r="J8143" t="s">
        <v>70</v>
      </c>
      <c r="K8143" s="5">
        <v>1009</v>
      </c>
      <c r="L8143" t="s">
        <v>71</v>
      </c>
      <c r="M8143" t="s">
        <v>73</v>
      </c>
      <c r="N8143" s="7">
        <v>35</v>
      </c>
      <c r="O8143" s="7">
        <v>0</v>
      </c>
      <c r="Q8143">
        <v>0</v>
      </c>
      <c r="R8143" s="5">
        <v>29.715</v>
      </c>
      <c r="S8143" s="7">
        <v>19695.024556591143</v>
      </c>
      <c r="T8143" s="9">
        <v>41650.067473322415</v>
      </c>
      <c r="U8143" s="9">
        <v>8</v>
      </c>
      <c r="V8143" s="9">
        <v>2500</v>
      </c>
      <c r="W8143" s="9" t="e">
        <f>NA()</f>
        <v>#N/A</v>
      </c>
    </row>
    <row r="8144" spans="1:23" x14ac:dyDescent="0.25">
      <c r="A8144">
        <v>17480</v>
      </c>
      <c r="B8144" s="1">
        <v>45838.667575765896</v>
      </c>
      <c r="C8144" s="5">
        <v>7200.100562581667</v>
      </c>
      <c r="D8144" s="10" t="s">
        <v>69</v>
      </c>
      <c r="E8144" s="11">
        <v>45776.688504640253</v>
      </c>
      <c r="F8144" t="s">
        <v>74</v>
      </c>
      <c r="G8144" s="5">
        <v>214.53349797651157</v>
      </c>
      <c r="H8144" t="s">
        <v>75</v>
      </c>
      <c r="I8144" s="5">
        <v>14.951172110325842</v>
      </c>
      <c r="J8144" t="s">
        <v>70</v>
      </c>
      <c r="K8144" s="5">
        <v>1009</v>
      </c>
      <c r="L8144" t="s">
        <v>71</v>
      </c>
      <c r="M8144" t="s">
        <v>73</v>
      </c>
      <c r="N8144" s="7">
        <v>35</v>
      </c>
      <c r="O8144" s="7">
        <v>0</v>
      </c>
      <c r="Q8144">
        <v>0</v>
      </c>
      <c r="R8144" s="5">
        <v>29.700999999999997</v>
      </c>
      <c r="S8144" s="7">
        <v>19700.630489131443</v>
      </c>
      <c r="T8144" s="9">
        <v>41652.475115485402</v>
      </c>
      <c r="U8144" s="9">
        <v>8</v>
      </c>
      <c r="V8144" s="9">
        <v>2500</v>
      </c>
      <c r="W8144" s="9" t="e">
        <f>NA()</f>
        <v>#N/A</v>
      </c>
    </row>
    <row r="8145" spans="1:23" x14ac:dyDescent="0.25">
      <c r="A8145">
        <v>17481</v>
      </c>
      <c r="B8145" s="1">
        <v>45838.667633436111</v>
      </c>
      <c r="C8145" s="5">
        <v>7200.1836076966665</v>
      </c>
      <c r="D8145" s="10" t="s">
        <v>69</v>
      </c>
      <c r="E8145" s="11">
        <v>45776.688504640253</v>
      </c>
      <c r="F8145" t="s">
        <v>74</v>
      </c>
      <c r="G8145" s="5">
        <v>214.50314275964703</v>
      </c>
      <c r="H8145" t="s">
        <v>75</v>
      </c>
      <c r="I8145" s="5">
        <v>14.945115336280651</v>
      </c>
      <c r="J8145" t="s">
        <v>70</v>
      </c>
      <c r="K8145" s="5">
        <v>1009</v>
      </c>
      <c r="L8145" t="s">
        <v>71</v>
      </c>
      <c r="M8145" t="s">
        <v>73</v>
      </c>
      <c r="N8145" s="7">
        <v>35</v>
      </c>
      <c r="O8145" s="7">
        <v>0</v>
      </c>
      <c r="Q8145">
        <v>0</v>
      </c>
      <c r="R8145" s="5">
        <v>29.704999999999998</v>
      </c>
      <c r="S8145" s="7">
        <v>19704.800907693399</v>
      </c>
      <c r="T8145" s="9">
        <v>41651.587529254066</v>
      </c>
      <c r="U8145" s="9">
        <v>8</v>
      </c>
      <c r="V8145" s="9">
        <v>2500</v>
      </c>
      <c r="W8145" s="9" t="e">
        <f>NA()</f>
        <v>#N/A</v>
      </c>
    </row>
    <row r="8146" spans="1:23" x14ac:dyDescent="0.25">
      <c r="A8146">
        <v>17482</v>
      </c>
      <c r="B8146" s="1">
        <v>45838.667691318537</v>
      </c>
      <c r="C8146" s="5">
        <v>7200.2669583883335</v>
      </c>
      <c r="D8146" s="10" t="s">
        <v>69</v>
      </c>
      <c r="E8146" s="11">
        <v>45776.688504640253</v>
      </c>
      <c r="F8146" t="s">
        <v>74</v>
      </c>
      <c r="G8146" s="5">
        <v>214.2605786253684</v>
      </c>
      <c r="H8146" t="s">
        <v>75</v>
      </c>
      <c r="I8146" s="5">
        <v>14.981456143891592</v>
      </c>
      <c r="J8146" t="s">
        <v>70</v>
      </c>
      <c r="K8146" s="5">
        <v>1009</v>
      </c>
      <c r="L8146" t="s">
        <v>71</v>
      </c>
      <c r="M8146" t="s">
        <v>73</v>
      </c>
      <c r="N8146" s="7">
        <v>35</v>
      </c>
      <c r="O8146" s="7">
        <v>0</v>
      </c>
      <c r="Q8146">
        <v>0</v>
      </c>
      <c r="R8146" s="5">
        <v>29.702999999999999</v>
      </c>
      <c r="S8146" s="7">
        <v>19702.705421237693</v>
      </c>
      <c r="T8146" s="9">
        <v>41647.839444072451</v>
      </c>
      <c r="U8146" s="9">
        <v>8</v>
      </c>
      <c r="V8146" s="9">
        <v>2500</v>
      </c>
      <c r="W8146" s="9" t="e">
        <f>NA()</f>
        <v>#N/A</v>
      </c>
    </row>
    <row r="8147" spans="1:23" x14ac:dyDescent="0.25">
      <c r="A8147">
        <v>17483</v>
      </c>
      <c r="B8147" s="1">
        <v>45838.667749028253</v>
      </c>
      <c r="C8147" s="5">
        <v>7200.3500603749999</v>
      </c>
      <c r="D8147" s="10" t="s">
        <v>69</v>
      </c>
      <c r="E8147" s="11">
        <v>45776.688504640253</v>
      </c>
      <c r="F8147" t="s">
        <v>74</v>
      </c>
      <c r="G8147" s="5">
        <v>214.02372945738867</v>
      </c>
      <c r="H8147" t="s">
        <v>75</v>
      </c>
      <c r="I8147" s="5">
        <v>14.957228895260414</v>
      </c>
      <c r="J8147" t="s">
        <v>70</v>
      </c>
      <c r="K8147" s="5">
        <v>1009</v>
      </c>
      <c r="L8147" t="s">
        <v>71</v>
      </c>
      <c r="M8147" t="s">
        <v>73</v>
      </c>
      <c r="N8147" s="7">
        <v>35</v>
      </c>
      <c r="O8147" s="7">
        <v>0</v>
      </c>
      <c r="Q8147">
        <v>0</v>
      </c>
      <c r="R8147" s="5">
        <v>29.724999999999998</v>
      </c>
      <c r="S8147" s="7">
        <v>19707.016219769081</v>
      </c>
      <c r="T8147" s="9">
        <v>41653.182083423082</v>
      </c>
      <c r="U8147" s="9">
        <v>8</v>
      </c>
      <c r="V8147" s="9">
        <v>2500</v>
      </c>
      <c r="W8147" s="9" t="e">
        <f>NA()</f>
        <v>#N/A</v>
      </c>
    </row>
    <row r="8148" spans="1:23" x14ac:dyDescent="0.25">
      <c r="A8148">
        <v>17484</v>
      </c>
      <c r="B8148" s="1">
        <v>45838.667807123624</v>
      </c>
      <c r="C8148" s="5">
        <v>7200.4337177016669</v>
      </c>
      <c r="D8148" s="10" t="s">
        <v>69</v>
      </c>
      <c r="E8148" s="11">
        <v>45776.688504640253</v>
      </c>
      <c r="F8148" t="s">
        <v>74</v>
      </c>
      <c r="G8148" s="5">
        <v>214.28257167248475</v>
      </c>
      <c r="H8148" t="s">
        <v>75</v>
      </c>
      <c r="I8148" s="5">
        <v>14.951172110325842</v>
      </c>
      <c r="J8148" t="s">
        <v>70</v>
      </c>
      <c r="K8148" s="5">
        <v>1009</v>
      </c>
      <c r="L8148" t="s">
        <v>71</v>
      </c>
      <c r="M8148" t="s">
        <v>73</v>
      </c>
      <c r="N8148" s="7">
        <v>35</v>
      </c>
      <c r="O8148" s="7">
        <v>0</v>
      </c>
      <c r="Q8148">
        <v>0</v>
      </c>
      <c r="R8148" s="5">
        <v>29.713999999999999</v>
      </c>
      <c r="S8148" s="7">
        <v>19709.385330347661</v>
      </c>
      <c r="T8148" s="9">
        <v>41653.178664612526</v>
      </c>
      <c r="U8148" s="9">
        <v>8</v>
      </c>
      <c r="V8148" s="9">
        <v>2500</v>
      </c>
      <c r="W8148" s="9" t="e">
        <f>NA()</f>
        <v>#N/A</v>
      </c>
    </row>
    <row r="8149" spans="1:23" x14ac:dyDescent="0.25">
      <c r="A8149">
        <v>17485</v>
      </c>
      <c r="B8149" s="1">
        <v>45838.667865173869</v>
      </c>
      <c r="C8149" s="5">
        <v>7200.5173100683332</v>
      </c>
      <c r="D8149" s="10" t="s">
        <v>69</v>
      </c>
      <c r="E8149" s="11">
        <v>45776.688504640253</v>
      </c>
      <c r="F8149" t="s">
        <v>74</v>
      </c>
      <c r="G8149" s="5">
        <v>214.13660004922392</v>
      </c>
      <c r="H8149" t="s">
        <v>75</v>
      </c>
      <c r="I8149" s="5">
        <v>14.945115336280651</v>
      </c>
      <c r="J8149" t="s">
        <v>70</v>
      </c>
      <c r="K8149" s="5">
        <v>1009</v>
      </c>
      <c r="L8149" t="s">
        <v>71</v>
      </c>
      <c r="M8149" t="s">
        <v>73</v>
      </c>
      <c r="N8149" s="7">
        <v>35</v>
      </c>
      <c r="O8149" s="7">
        <v>0</v>
      </c>
      <c r="Q8149">
        <v>0</v>
      </c>
      <c r="R8149" s="5">
        <v>29.724</v>
      </c>
      <c r="S8149" s="7">
        <v>19717.143510569935</v>
      </c>
      <c r="T8149" s="9">
        <v>41650.697791076745</v>
      </c>
      <c r="U8149" s="9">
        <v>8</v>
      </c>
      <c r="V8149" s="9">
        <v>2500</v>
      </c>
      <c r="W8149" s="9" t="e">
        <f>NA()</f>
        <v>#N/A</v>
      </c>
    </row>
    <row r="8150" spans="1:23" x14ac:dyDescent="0.25">
      <c r="A8150">
        <v>17486</v>
      </c>
      <c r="B8150" s="1">
        <v>45838.667922606423</v>
      </c>
      <c r="C8150" s="5">
        <v>7200.6000129483336</v>
      </c>
      <c r="D8150" s="10" t="s">
        <v>69</v>
      </c>
      <c r="E8150" s="11">
        <v>45776.688504640253</v>
      </c>
      <c r="F8150" t="s">
        <v>74</v>
      </c>
      <c r="G8150" s="5">
        <v>214.32670608254671</v>
      </c>
      <c r="H8150" t="s">
        <v>75</v>
      </c>
      <c r="I8150" s="5">
        <v>14.9753993153995</v>
      </c>
      <c r="J8150" t="s">
        <v>70</v>
      </c>
      <c r="K8150" s="5">
        <v>1009</v>
      </c>
      <c r="L8150" t="s">
        <v>71</v>
      </c>
      <c r="M8150" t="s">
        <v>73</v>
      </c>
      <c r="N8150" s="7">
        <v>35</v>
      </c>
      <c r="O8150" s="7">
        <v>0</v>
      </c>
      <c r="Q8150">
        <v>0</v>
      </c>
      <c r="R8150" s="5">
        <v>29.701999999999998</v>
      </c>
      <c r="S8150" s="7">
        <v>19703.670207134015</v>
      </c>
      <c r="T8150" s="9">
        <v>41647.96667209702</v>
      </c>
      <c r="U8150" s="9">
        <v>8</v>
      </c>
      <c r="V8150" s="9">
        <v>2500</v>
      </c>
      <c r="W8150" s="9" t="e">
        <f>NA()</f>
        <v>#N/A</v>
      </c>
    </row>
    <row r="8151" spans="1:23" x14ac:dyDescent="0.25">
      <c r="A8151">
        <v>17487</v>
      </c>
      <c r="B8151" s="1">
        <v>45838.667980852028</v>
      </c>
      <c r="C8151" s="5">
        <v>7200.6838866083335</v>
      </c>
      <c r="D8151" s="10" t="s">
        <v>69</v>
      </c>
      <c r="E8151" s="11">
        <v>45776.688504640253</v>
      </c>
      <c r="F8151" t="s">
        <v>74</v>
      </c>
      <c r="G8151" s="5">
        <v>213.85318656308704</v>
      </c>
      <c r="H8151" t="s">
        <v>75</v>
      </c>
      <c r="I8151" s="5">
        <v>14.969342497796788</v>
      </c>
      <c r="J8151" t="s">
        <v>70</v>
      </c>
      <c r="K8151" s="5">
        <v>1009</v>
      </c>
      <c r="L8151" t="s">
        <v>71</v>
      </c>
      <c r="M8151" t="s">
        <v>73</v>
      </c>
      <c r="N8151" s="7">
        <v>35</v>
      </c>
      <c r="O8151" s="7">
        <v>0</v>
      </c>
      <c r="Q8151">
        <v>0</v>
      </c>
      <c r="R8151" s="5">
        <v>29.728999999999999</v>
      </c>
      <c r="S8151" s="7">
        <v>19709.849527699203</v>
      </c>
      <c r="T8151" s="9">
        <v>41649.334255156064</v>
      </c>
      <c r="U8151" s="9">
        <v>8</v>
      </c>
      <c r="V8151" s="9">
        <v>2500</v>
      </c>
      <c r="W8151" s="9" t="e">
        <f>NA()</f>
        <v>#N/A</v>
      </c>
    </row>
    <row r="8152" spans="1:23" x14ac:dyDescent="0.25">
      <c r="A8152">
        <v>17488</v>
      </c>
      <c r="B8152" s="1">
        <v>45838.668038600372</v>
      </c>
      <c r="C8152" s="5">
        <v>7200.767044223333</v>
      </c>
      <c r="D8152" s="10" t="s">
        <v>69</v>
      </c>
      <c r="E8152" s="11">
        <v>45776.688504640253</v>
      </c>
      <c r="F8152" t="s">
        <v>74</v>
      </c>
      <c r="G8152" s="5">
        <v>214.06500678866729</v>
      </c>
      <c r="H8152" t="s">
        <v>75</v>
      </c>
      <c r="I8152" s="5">
        <v>14.969342497796788</v>
      </c>
      <c r="J8152" t="s">
        <v>70</v>
      </c>
      <c r="K8152" s="5">
        <v>1009</v>
      </c>
      <c r="L8152" t="s">
        <v>71</v>
      </c>
      <c r="M8152" t="s">
        <v>73</v>
      </c>
      <c r="N8152" s="7">
        <v>35</v>
      </c>
      <c r="O8152" s="7">
        <v>0</v>
      </c>
      <c r="Q8152">
        <v>0</v>
      </c>
      <c r="R8152" s="5">
        <v>29.718</v>
      </c>
      <c r="S8152" s="7">
        <v>19705.869038238128</v>
      </c>
      <c r="T8152" s="9">
        <v>41652.549595044395</v>
      </c>
      <c r="U8152" s="9">
        <v>8</v>
      </c>
      <c r="V8152" s="9">
        <v>2500</v>
      </c>
      <c r="W8152" s="9" t="e">
        <f>NA()</f>
        <v>#N/A</v>
      </c>
    </row>
    <row r="8153" spans="1:23" x14ac:dyDescent="0.25">
      <c r="A8153">
        <v>17489</v>
      </c>
      <c r="B8153" s="1">
        <v>45838.668096214256</v>
      </c>
      <c r="C8153" s="5">
        <v>7200.8500082233331</v>
      </c>
      <c r="D8153" s="10" t="s">
        <v>69</v>
      </c>
      <c r="E8153" s="11">
        <v>45776.688504640253</v>
      </c>
      <c r="F8153" t="s">
        <v>74</v>
      </c>
      <c r="G8153" s="5">
        <v>213.74873681871432</v>
      </c>
      <c r="H8153" t="s">
        <v>75</v>
      </c>
      <c r="I8153" s="5">
        <v>14.9753993153995</v>
      </c>
      <c r="J8153" t="s">
        <v>70</v>
      </c>
      <c r="K8153" s="5">
        <v>1009</v>
      </c>
      <c r="L8153" t="s">
        <v>71</v>
      </c>
      <c r="M8153" t="s">
        <v>73</v>
      </c>
      <c r="N8153" s="7">
        <v>35</v>
      </c>
      <c r="O8153" s="7">
        <v>0</v>
      </c>
      <c r="Q8153">
        <v>0</v>
      </c>
      <c r="R8153" s="5">
        <v>29.731999999999999</v>
      </c>
      <c r="S8153" s="7">
        <v>19704.701739311058</v>
      </c>
      <c r="T8153" s="9">
        <v>41646.074505349097</v>
      </c>
      <c r="U8153" s="9">
        <v>8</v>
      </c>
      <c r="V8153" s="9">
        <v>2500</v>
      </c>
      <c r="W8153" s="9" t="e">
        <f>NA()</f>
        <v>#N/A</v>
      </c>
    </row>
    <row r="8154" spans="1:23" x14ac:dyDescent="0.25">
      <c r="A8154">
        <v>17490</v>
      </c>
      <c r="B8154" s="1">
        <v>45838.668790862983</v>
      </c>
      <c r="C8154" s="5">
        <v>7201.8503023833337</v>
      </c>
      <c r="D8154" s="10" t="s">
        <v>69</v>
      </c>
      <c r="E8154" s="11">
        <v>45776.688504640253</v>
      </c>
      <c r="F8154" t="s">
        <v>74</v>
      </c>
      <c r="G8154" s="5">
        <v>210.93023780538437</v>
      </c>
      <c r="H8154" t="s">
        <v>75</v>
      </c>
      <c r="I8154" s="5">
        <v>14.957228895260414</v>
      </c>
      <c r="J8154" t="s">
        <v>70</v>
      </c>
      <c r="K8154" s="5">
        <v>1009</v>
      </c>
      <c r="L8154" t="s">
        <v>71</v>
      </c>
      <c r="M8154" t="s">
        <v>73</v>
      </c>
      <c r="N8154" s="7">
        <v>35</v>
      </c>
      <c r="O8154" s="7">
        <v>0</v>
      </c>
      <c r="Q8154">
        <v>0</v>
      </c>
      <c r="R8154" s="5">
        <v>29.886999999999997</v>
      </c>
      <c r="S8154" s="7">
        <v>20179.21808387565</v>
      </c>
      <c r="T8154" s="9">
        <v>41644.710400644864</v>
      </c>
      <c r="U8154" s="9">
        <v>8</v>
      </c>
      <c r="V8154" s="9">
        <v>2500</v>
      </c>
      <c r="W8154" s="9" t="e">
        <f>NA()</f>
        <v>#N/A</v>
      </c>
    </row>
    <row r="8155" spans="1:23" x14ac:dyDescent="0.25">
      <c r="A8155">
        <v>17491</v>
      </c>
      <c r="B8155" s="1">
        <v>45838.668848894908</v>
      </c>
      <c r="C8155" s="5">
        <v>7201.9338683550004</v>
      </c>
      <c r="D8155" s="10" t="s">
        <v>69</v>
      </c>
      <c r="E8155" s="11">
        <v>45776.688504640253</v>
      </c>
      <c r="F8155" t="s">
        <v>74</v>
      </c>
      <c r="G8155" s="5">
        <v>211.20129464911827</v>
      </c>
      <c r="H8155" t="s">
        <v>75</v>
      </c>
      <c r="I8155" s="5">
        <v>14.939058573125294</v>
      </c>
      <c r="J8155" t="s">
        <v>70</v>
      </c>
      <c r="K8155" s="5">
        <v>1009</v>
      </c>
      <c r="L8155" t="s">
        <v>71</v>
      </c>
      <c r="M8155" t="s">
        <v>73</v>
      </c>
      <c r="N8155" s="7">
        <v>35</v>
      </c>
      <c r="O8155" s="7">
        <v>0</v>
      </c>
      <c r="Q8155">
        <v>0</v>
      </c>
      <c r="R8155" s="5">
        <v>29.88</v>
      </c>
      <c r="S8155" s="7">
        <v>20175.540595486607</v>
      </c>
      <c r="T8155" s="9">
        <v>41644.746863183347</v>
      </c>
      <c r="U8155" s="9">
        <v>8</v>
      </c>
      <c r="V8155" s="9">
        <v>2500</v>
      </c>
      <c r="W8155" s="9" t="e">
        <f>NA()</f>
        <v>#N/A</v>
      </c>
    </row>
    <row r="8156" spans="1:23" x14ac:dyDescent="0.25">
      <c r="A8156">
        <v>17492</v>
      </c>
      <c r="B8156" s="1">
        <v>45838.668906638901</v>
      </c>
      <c r="C8156" s="5">
        <v>7202.0170197116668</v>
      </c>
      <c r="D8156" s="10" t="s">
        <v>69</v>
      </c>
      <c r="E8156" s="11">
        <v>45776.688504640253</v>
      </c>
      <c r="F8156" t="s">
        <v>74</v>
      </c>
      <c r="G8156" s="5">
        <v>211.33404571393118</v>
      </c>
      <c r="H8156" t="s">
        <v>75</v>
      </c>
      <c r="I8156" s="5">
        <v>14.939058573125294</v>
      </c>
      <c r="J8156" t="s">
        <v>70</v>
      </c>
      <c r="K8156" s="5">
        <v>1009</v>
      </c>
      <c r="L8156" t="s">
        <v>71</v>
      </c>
      <c r="M8156" t="s">
        <v>73</v>
      </c>
      <c r="N8156" s="7">
        <v>35</v>
      </c>
      <c r="O8156" s="7">
        <v>0</v>
      </c>
      <c r="Q8156">
        <v>0</v>
      </c>
      <c r="R8156" s="5">
        <v>29.872999999999998</v>
      </c>
      <c r="S8156" s="7">
        <v>20180.685825758443</v>
      </c>
      <c r="T8156" s="9">
        <v>41640.736037056813</v>
      </c>
      <c r="U8156" s="9">
        <v>8</v>
      </c>
      <c r="V8156" s="9">
        <v>2500</v>
      </c>
      <c r="W8156" s="9" t="e">
        <f>NA()</f>
        <v>#N/A</v>
      </c>
    </row>
    <row r="8157" spans="1:23" x14ac:dyDescent="0.25">
      <c r="A8157">
        <v>17493</v>
      </c>
      <c r="B8157" s="1">
        <v>45838.668964174576</v>
      </c>
      <c r="C8157" s="5">
        <v>7202.0998710849999</v>
      </c>
      <c r="D8157" s="10" t="s">
        <v>69</v>
      </c>
      <c r="E8157" s="11">
        <v>45776.688504640253</v>
      </c>
      <c r="F8157" t="s">
        <v>74</v>
      </c>
      <c r="G8157" s="5">
        <v>211.33404571393118</v>
      </c>
      <c r="H8157" t="s">
        <v>75</v>
      </c>
      <c r="I8157" s="5">
        <v>14.939058573125294</v>
      </c>
      <c r="J8157" t="s">
        <v>70</v>
      </c>
      <c r="K8157" s="5">
        <v>1009</v>
      </c>
      <c r="L8157" t="s">
        <v>71</v>
      </c>
      <c r="M8157" t="s">
        <v>73</v>
      </c>
      <c r="N8157" s="7">
        <v>35</v>
      </c>
      <c r="O8157" s="7">
        <v>0</v>
      </c>
      <c r="Q8157">
        <v>0</v>
      </c>
      <c r="R8157" s="5">
        <v>29.872999999999998</v>
      </c>
      <c r="S8157" s="7">
        <v>20181.625759788585</v>
      </c>
      <c r="T8157" s="9">
        <v>41641.978108823641</v>
      </c>
      <c r="U8157" s="9">
        <v>8</v>
      </c>
      <c r="V8157" s="9">
        <v>2500</v>
      </c>
      <c r="W8157" s="9" t="e">
        <f>NA()</f>
        <v>#N/A</v>
      </c>
    </row>
    <row r="8158" spans="1:23" x14ac:dyDescent="0.25">
      <c r="A8158">
        <v>17494</v>
      </c>
      <c r="B8158" s="1">
        <v>45838.669022020622</v>
      </c>
      <c r="C8158" s="5">
        <v>7202.183169386667</v>
      </c>
      <c r="D8158" s="10" t="s">
        <v>69</v>
      </c>
      <c r="E8158" s="11">
        <v>45776.688504640253</v>
      </c>
      <c r="F8158" t="s">
        <v>74</v>
      </c>
      <c r="G8158" s="5">
        <v>211.033173688429</v>
      </c>
      <c r="H8158" t="s">
        <v>75</v>
      </c>
      <c r="I8158" s="5">
        <v>14.951172110325842</v>
      </c>
      <c r="J8158" t="s">
        <v>70</v>
      </c>
      <c r="K8158" s="5">
        <v>1009</v>
      </c>
      <c r="L8158" t="s">
        <v>71</v>
      </c>
      <c r="M8158" t="s">
        <v>73</v>
      </c>
      <c r="N8158" s="7">
        <v>35</v>
      </c>
      <c r="O8158" s="7">
        <v>0</v>
      </c>
      <c r="Q8158">
        <v>0</v>
      </c>
      <c r="R8158" s="5">
        <v>29.884</v>
      </c>
      <c r="S8158" s="7">
        <v>20181.393745269688</v>
      </c>
      <c r="T8158" s="9">
        <v>41643.140389698281</v>
      </c>
      <c r="U8158" s="9">
        <v>8</v>
      </c>
      <c r="V8158" s="9">
        <v>2500</v>
      </c>
      <c r="W8158" s="9" t="e">
        <f>NA()</f>
        <v>#N/A</v>
      </c>
    </row>
    <row r="8159" spans="1:23" x14ac:dyDescent="0.25">
      <c r="A8159">
        <v>17495</v>
      </c>
      <c r="B8159" s="1">
        <v>45838.669080363565</v>
      </c>
      <c r="C8159" s="5">
        <v>7202.2671832300002</v>
      </c>
      <c r="D8159" s="10" t="s">
        <v>69</v>
      </c>
      <c r="E8159" s="11">
        <v>45776.688504640253</v>
      </c>
      <c r="F8159" t="s">
        <v>74</v>
      </c>
      <c r="G8159" s="5">
        <v>211.24164753307369</v>
      </c>
      <c r="H8159" t="s">
        <v>75</v>
      </c>
      <c r="I8159" s="5">
        <v>14.951172110325842</v>
      </c>
      <c r="J8159" t="s">
        <v>70</v>
      </c>
      <c r="K8159" s="5">
        <v>1009</v>
      </c>
      <c r="L8159" t="s">
        <v>71</v>
      </c>
      <c r="M8159" t="s">
        <v>73</v>
      </c>
      <c r="N8159" s="7">
        <v>35</v>
      </c>
      <c r="O8159" s="7">
        <v>0</v>
      </c>
      <c r="Q8159">
        <v>0</v>
      </c>
      <c r="R8159" s="5">
        <v>29.872999999999998</v>
      </c>
      <c r="S8159" s="7">
        <v>20184.617158389101</v>
      </c>
      <c r="T8159" s="9">
        <v>41641.677124539441</v>
      </c>
      <c r="U8159" s="9">
        <v>8</v>
      </c>
      <c r="V8159" s="9">
        <v>2500</v>
      </c>
      <c r="W8159" s="9" t="e">
        <f>NA()</f>
        <v>#N/A</v>
      </c>
    </row>
    <row r="8160" spans="1:23" x14ac:dyDescent="0.25">
      <c r="A8160">
        <v>17496</v>
      </c>
      <c r="B8160" s="1">
        <v>45838.669138060293</v>
      </c>
      <c r="C8160" s="5">
        <v>7202.3502665233336</v>
      </c>
      <c r="D8160" s="10" t="s">
        <v>69</v>
      </c>
      <c r="E8160" s="11">
        <v>45776.688504640253</v>
      </c>
      <c r="F8160" t="s">
        <v>74</v>
      </c>
      <c r="G8160" s="5">
        <v>210.85453038647162</v>
      </c>
      <c r="H8160" t="s">
        <v>75</v>
      </c>
      <c r="I8160" s="5">
        <v>14.957228895260414</v>
      </c>
      <c r="J8160" t="s">
        <v>70</v>
      </c>
      <c r="K8160" s="5">
        <v>1009</v>
      </c>
      <c r="L8160" t="s">
        <v>71</v>
      </c>
      <c r="M8160" t="s">
        <v>73</v>
      </c>
      <c r="N8160" s="7">
        <v>35</v>
      </c>
      <c r="O8160" s="7">
        <v>0</v>
      </c>
      <c r="Q8160">
        <v>0</v>
      </c>
      <c r="R8160" s="5">
        <v>29.890999999999998</v>
      </c>
      <c r="S8160" s="7">
        <v>20189.892225569758</v>
      </c>
      <c r="T8160" s="9">
        <v>41643.096388243466</v>
      </c>
      <c r="U8160" s="9">
        <v>8</v>
      </c>
      <c r="V8160" s="9">
        <v>2500</v>
      </c>
      <c r="W8160" s="9" t="e">
        <f>NA()</f>
        <v>#N/A</v>
      </c>
    </row>
    <row r="8161" spans="1:23" x14ac:dyDescent="0.25">
      <c r="A8161">
        <v>17497</v>
      </c>
      <c r="B8161" s="1">
        <v>45838.669196151932</v>
      </c>
      <c r="C8161" s="5">
        <v>7202.4339184833334</v>
      </c>
      <c r="D8161" s="10" t="s">
        <v>69</v>
      </c>
      <c r="E8161" s="11">
        <v>45776.688504640253</v>
      </c>
      <c r="F8161" t="s">
        <v>74</v>
      </c>
      <c r="G8161" s="5">
        <v>210.90305692505683</v>
      </c>
      <c r="H8161" t="s">
        <v>75</v>
      </c>
      <c r="I8161" s="5">
        <v>14.963285691083911</v>
      </c>
      <c r="J8161" t="s">
        <v>70</v>
      </c>
      <c r="K8161" s="5">
        <v>1009</v>
      </c>
      <c r="L8161" t="s">
        <v>71</v>
      </c>
      <c r="M8161" t="s">
        <v>73</v>
      </c>
      <c r="N8161" s="7">
        <v>35</v>
      </c>
      <c r="O8161" s="7">
        <v>0</v>
      </c>
      <c r="Q8161">
        <v>0</v>
      </c>
      <c r="R8161" s="5">
        <v>29.885999999999999</v>
      </c>
      <c r="S8161" s="7">
        <v>20228.509846995243</v>
      </c>
      <c r="T8161" s="9">
        <v>41639.966779160655</v>
      </c>
      <c r="U8161" s="9">
        <v>8</v>
      </c>
      <c r="V8161" s="9">
        <v>2500</v>
      </c>
      <c r="W8161" s="9" t="e">
        <f>NA()</f>
        <v>#N/A</v>
      </c>
    </row>
    <row r="8162" spans="1:23" x14ac:dyDescent="0.25">
      <c r="A8162">
        <v>17498</v>
      </c>
      <c r="B8162" s="1">
        <v>45838.669254058121</v>
      </c>
      <c r="C8162" s="5">
        <v>7202.5173033833335</v>
      </c>
      <c r="D8162" s="10" t="s">
        <v>69</v>
      </c>
      <c r="E8162" s="11">
        <v>45776.688504640253</v>
      </c>
      <c r="F8162" t="s">
        <v>74</v>
      </c>
      <c r="G8162" s="5">
        <v>211.00597751429518</v>
      </c>
      <c r="H8162" t="s">
        <v>75</v>
      </c>
      <c r="I8162" s="5">
        <v>14.957228895260414</v>
      </c>
      <c r="J8162" t="s">
        <v>70</v>
      </c>
      <c r="K8162" s="5">
        <v>1009</v>
      </c>
      <c r="L8162" t="s">
        <v>71</v>
      </c>
      <c r="M8162" t="s">
        <v>73</v>
      </c>
      <c r="N8162" s="7">
        <v>35</v>
      </c>
      <c r="O8162" s="7">
        <v>0</v>
      </c>
      <c r="Q8162">
        <v>0</v>
      </c>
      <c r="R8162" s="5">
        <v>29.882999999999999</v>
      </c>
      <c r="S8162" s="7">
        <v>20230.2575743487</v>
      </c>
      <c r="T8162" s="9">
        <v>41641.657568359704</v>
      </c>
      <c r="U8162" s="9">
        <v>8</v>
      </c>
      <c r="V8162" s="9">
        <v>2500</v>
      </c>
      <c r="W8162" s="9" t="e">
        <f>NA()</f>
        <v>#N/A</v>
      </c>
    </row>
    <row r="8163" spans="1:23" x14ac:dyDescent="0.25">
      <c r="A8163">
        <v>17499</v>
      </c>
      <c r="B8163" s="1">
        <v>45838.669311885482</v>
      </c>
      <c r="C8163" s="5">
        <v>7202.6005747899999</v>
      </c>
      <c r="D8163" s="10" t="s">
        <v>69</v>
      </c>
      <c r="E8163" s="11">
        <v>45776.688504640253</v>
      </c>
      <c r="F8163" t="s">
        <v>74</v>
      </c>
      <c r="G8163" s="5">
        <v>210.99529561691085</v>
      </c>
      <c r="H8163" t="s">
        <v>75</v>
      </c>
      <c r="I8163" s="5">
        <v>14.951172110325842</v>
      </c>
      <c r="J8163" t="s">
        <v>70</v>
      </c>
      <c r="K8163" s="5">
        <v>1009</v>
      </c>
      <c r="L8163" t="s">
        <v>71</v>
      </c>
      <c r="M8163" t="s">
        <v>73</v>
      </c>
      <c r="N8163" s="7">
        <v>35</v>
      </c>
      <c r="O8163" s="7">
        <v>0</v>
      </c>
      <c r="Q8163">
        <v>0</v>
      </c>
      <c r="R8163" s="5">
        <v>29.885999999999999</v>
      </c>
      <c r="S8163" s="7">
        <v>20235.092172510682</v>
      </c>
      <c r="T8163" s="9">
        <v>41645.009745985444</v>
      </c>
      <c r="U8163" s="9">
        <v>8</v>
      </c>
      <c r="V8163" s="9">
        <v>2500</v>
      </c>
      <c r="W8163" s="9" t="e">
        <f>NA()</f>
        <v>#N/A</v>
      </c>
    </row>
    <row r="8164" spans="1:23" x14ac:dyDescent="0.25">
      <c r="A8164">
        <v>17500</v>
      </c>
      <c r="B8164" s="1">
        <v>45838.669369479067</v>
      </c>
      <c r="C8164" s="5">
        <v>7202.6835095449997</v>
      </c>
      <c r="D8164" s="10" t="s">
        <v>69</v>
      </c>
      <c r="E8164" s="11">
        <v>45776.688504640253</v>
      </c>
      <c r="F8164" t="s">
        <v>74</v>
      </c>
      <c r="G8164" s="5">
        <v>210.98462037495298</v>
      </c>
      <c r="H8164" t="s">
        <v>75</v>
      </c>
      <c r="I8164" s="5">
        <v>14.945115336280651</v>
      </c>
      <c r="J8164" t="s">
        <v>70</v>
      </c>
      <c r="K8164" s="5">
        <v>1009</v>
      </c>
      <c r="L8164" t="s">
        <v>71</v>
      </c>
      <c r="M8164" t="s">
        <v>73</v>
      </c>
      <c r="N8164" s="7">
        <v>35</v>
      </c>
      <c r="O8164" s="7">
        <v>0</v>
      </c>
      <c r="Q8164">
        <v>0</v>
      </c>
      <c r="R8164" s="5">
        <v>29.888999999999999</v>
      </c>
      <c r="S8164" s="7">
        <v>20239.228307090456</v>
      </c>
      <c r="T8164" s="9">
        <v>41637.52966607947</v>
      </c>
      <c r="U8164" s="9">
        <v>8</v>
      </c>
      <c r="V8164" s="9">
        <v>2500</v>
      </c>
      <c r="W8164" s="9" t="e">
        <f>NA()</f>
        <v>#N/A</v>
      </c>
    </row>
    <row r="8165" spans="1:23" x14ac:dyDescent="0.25">
      <c r="A8165">
        <v>17501</v>
      </c>
      <c r="B8165" s="1">
        <v>45838.669427395362</v>
      </c>
      <c r="C8165" s="5">
        <v>7202.7669090150002</v>
      </c>
      <c r="D8165" s="10" t="s">
        <v>69</v>
      </c>
      <c r="E8165" s="11">
        <v>45776.688504640253</v>
      </c>
      <c r="F8165" t="s">
        <v>74</v>
      </c>
      <c r="G8165" s="5">
        <v>211.06864263643723</v>
      </c>
      <c r="H8165" t="s">
        <v>75</v>
      </c>
      <c r="I8165" s="5">
        <v>14.939058573125294</v>
      </c>
      <c r="J8165" t="s">
        <v>70</v>
      </c>
      <c r="K8165" s="5">
        <v>1009</v>
      </c>
      <c r="L8165" t="s">
        <v>71</v>
      </c>
      <c r="M8165" t="s">
        <v>73</v>
      </c>
      <c r="N8165" s="7">
        <v>35</v>
      </c>
      <c r="O8165" s="7">
        <v>0</v>
      </c>
      <c r="Q8165">
        <v>0</v>
      </c>
      <c r="R8165" s="5">
        <v>29.886999999999997</v>
      </c>
      <c r="S8165" s="7">
        <v>20242.344477456496</v>
      </c>
      <c r="T8165" s="9">
        <v>41641.135002057628</v>
      </c>
      <c r="U8165" s="9">
        <v>8</v>
      </c>
      <c r="V8165" s="9">
        <v>2500</v>
      </c>
      <c r="W8165" s="9" t="e">
        <f>NA()</f>
        <v>#N/A</v>
      </c>
    </row>
    <row r="8166" spans="1:23" x14ac:dyDescent="0.25">
      <c r="A8166">
        <v>17502</v>
      </c>
      <c r="B8166" s="1">
        <v>45838.669485111517</v>
      </c>
      <c r="C8166" s="5">
        <v>7202.8500202799996</v>
      </c>
      <c r="D8166" s="10" t="s">
        <v>69</v>
      </c>
      <c r="E8166" s="11">
        <v>45776.688504640253</v>
      </c>
      <c r="F8166" t="s">
        <v>74</v>
      </c>
      <c r="G8166" s="5">
        <v>210.98462037495298</v>
      </c>
      <c r="H8166" t="s">
        <v>75</v>
      </c>
      <c r="I8166" s="5">
        <v>14.945115336280651</v>
      </c>
      <c r="J8166" t="s">
        <v>70</v>
      </c>
      <c r="K8166" s="5">
        <v>1009</v>
      </c>
      <c r="L8166" t="s">
        <v>71</v>
      </c>
      <c r="M8166" t="s">
        <v>73</v>
      </c>
      <c r="N8166" s="7">
        <v>35</v>
      </c>
      <c r="O8166" s="7">
        <v>0</v>
      </c>
      <c r="Q8166">
        <v>0</v>
      </c>
      <c r="R8166" s="5">
        <v>29.888999999999999</v>
      </c>
      <c r="S8166" s="7">
        <v>20241.785353995914</v>
      </c>
      <c r="T8166" s="9">
        <v>41643.328165799205</v>
      </c>
      <c r="U8166" s="9">
        <v>8</v>
      </c>
      <c r="V8166" s="9">
        <v>2500</v>
      </c>
      <c r="W8166" s="9" t="e">
        <f>NA()</f>
        <v>#N/A</v>
      </c>
    </row>
    <row r="8167" spans="1:23" x14ac:dyDescent="0.25">
      <c r="A8167">
        <v>17503</v>
      </c>
      <c r="B8167" s="1">
        <v>45838.670202613437</v>
      </c>
      <c r="C8167" s="5">
        <v>7203.883223036667</v>
      </c>
      <c r="D8167" s="10" t="s">
        <v>69</v>
      </c>
      <c r="E8167" s="11">
        <v>45776.688504640253</v>
      </c>
      <c r="F8167" t="s">
        <v>74</v>
      </c>
      <c r="G8167" s="5">
        <v>207.61491802561571</v>
      </c>
      <c r="H8167" t="s">
        <v>75</v>
      </c>
      <c r="I8167" s="5">
        <v>14.926945079481811</v>
      </c>
      <c r="J8167" t="s">
        <v>70</v>
      </c>
      <c r="K8167" s="5">
        <v>1009</v>
      </c>
      <c r="L8167" t="s">
        <v>71</v>
      </c>
      <c r="M8167" t="s">
        <v>73</v>
      </c>
      <c r="N8167" s="7">
        <v>35</v>
      </c>
      <c r="O8167" s="7">
        <v>0</v>
      </c>
      <c r="Q8167">
        <v>0</v>
      </c>
      <c r="R8167" s="5">
        <v>30.075999999999997</v>
      </c>
      <c r="S8167" s="7">
        <v>20267.129792496984</v>
      </c>
      <c r="T8167" s="9">
        <v>41633.179277578507</v>
      </c>
      <c r="U8167" s="9">
        <v>8</v>
      </c>
      <c r="V8167" s="9">
        <v>2500</v>
      </c>
      <c r="W8167" s="9" t="e">
        <f>NA()</f>
        <v>#N/A</v>
      </c>
    </row>
    <row r="8168" spans="1:23" x14ac:dyDescent="0.25">
      <c r="A8168">
        <v>17504</v>
      </c>
      <c r="B8168" s="1">
        <v>45838.670260634404</v>
      </c>
      <c r="C8168" s="5">
        <v>7203.9667732416665</v>
      </c>
      <c r="D8168" s="10" t="s">
        <v>69</v>
      </c>
      <c r="E8168" s="11">
        <v>45776.688504640253</v>
      </c>
      <c r="F8168" t="s">
        <v>74</v>
      </c>
      <c r="G8168" s="5">
        <v>207.63349370634177</v>
      </c>
      <c r="H8168" t="s">
        <v>75</v>
      </c>
      <c r="I8168" s="5">
        <v>14.926945079481811</v>
      </c>
      <c r="J8168" t="s">
        <v>70</v>
      </c>
      <c r="K8168" s="5">
        <v>1009</v>
      </c>
      <c r="L8168" t="s">
        <v>71</v>
      </c>
      <c r="M8168" t="s">
        <v>73</v>
      </c>
      <c r="N8168" s="7">
        <v>35</v>
      </c>
      <c r="O8168" s="7">
        <v>0</v>
      </c>
      <c r="Q8168">
        <v>0</v>
      </c>
      <c r="R8168" s="5">
        <v>30.074999999999999</v>
      </c>
      <c r="S8168" s="7">
        <v>20266.602667374817</v>
      </c>
      <c r="T8168" s="9">
        <v>41639.2888208898</v>
      </c>
      <c r="U8168" s="9">
        <v>8</v>
      </c>
      <c r="V8168" s="9">
        <v>2500</v>
      </c>
      <c r="W8168" s="9" t="e">
        <f>NA()</f>
        <v>#N/A</v>
      </c>
    </row>
    <row r="8169" spans="1:23" x14ac:dyDescent="0.25">
      <c r="A8169">
        <v>17505</v>
      </c>
      <c r="B8169" s="1">
        <v>45838.670318540047</v>
      </c>
      <c r="C8169" s="5">
        <v>7204.0501573649999</v>
      </c>
      <c r="D8169" s="10" t="s">
        <v>69</v>
      </c>
      <c r="E8169" s="11">
        <v>45776.688504640253</v>
      </c>
      <c r="F8169" t="s">
        <v>74</v>
      </c>
      <c r="G8169" s="5">
        <v>207.7098857410154</v>
      </c>
      <c r="H8169" t="s">
        <v>75</v>
      </c>
      <c r="I8169" s="5">
        <v>14.939058573125294</v>
      </c>
      <c r="J8169" t="s">
        <v>70</v>
      </c>
      <c r="K8169" s="5">
        <v>1009</v>
      </c>
      <c r="L8169" t="s">
        <v>71</v>
      </c>
      <c r="M8169" t="s">
        <v>73</v>
      </c>
      <c r="N8169" s="7">
        <v>35</v>
      </c>
      <c r="O8169" s="7">
        <v>0</v>
      </c>
      <c r="Q8169">
        <v>0</v>
      </c>
      <c r="R8169" s="5">
        <v>30.065999999999999</v>
      </c>
      <c r="S8169" s="7">
        <v>20270.663181473832</v>
      </c>
      <c r="T8169" s="9">
        <v>41634.086445034132</v>
      </c>
      <c r="U8169" s="9">
        <v>8</v>
      </c>
      <c r="V8169" s="9">
        <v>2500</v>
      </c>
      <c r="W8169" s="9" t="e">
        <f>NA()</f>
        <v>#N/A</v>
      </c>
    </row>
    <row r="8170" spans="1:23" x14ac:dyDescent="0.25">
      <c r="A8170">
        <v>17506</v>
      </c>
      <c r="B8170" s="1">
        <v>45838.670376287009</v>
      </c>
      <c r="C8170" s="5">
        <v>7204.1333129900004</v>
      </c>
      <c r="D8170" s="10" t="s">
        <v>69</v>
      </c>
      <c r="E8170" s="11">
        <v>45776.688504640253</v>
      </c>
      <c r="F8170" t="s">
        <v>74</v>
      </c>
      <c r="G8170" s="5">
        <v>207.46638335554775</v>
      </c>
      <c r="H8170" t="s">
        <v>75</v>
      </c>
      <c r="I8170" s="5">
        <v>14.926945079481811</v>
      </c>
      <c r="J8170" t="s">
        <v>70</v>
      </c>
      <c r="K8170" s="5">
        <v>1009</v>
      </c>
      <c r="L8170" t="s">
        <v>71</v>
      </c>
      <c r="M8170" t="s">
        <v>73</v>
      </c>
      <c r="N8170" s="7">
        <v>35</v>
      </c>
      <c r="O8170" s="7">
        <v>0</v>
      </c>
      <c r="Q8170">
        <v>0</v>
      </c>
      <c r="R8170" s="5">
        <v>30.084</v>
      </c>
      <c r="S8170" s="7">
        <v>20271.218171979624</v>
      </c>
      <c r="T8170" s="9">
        <v>41632.386487981901</v>
      </c>
      <c r="U8170" s="9">
        <v>8</v>
      </c>
      <c r="V8170" s="9">
        <v>2500</v>
      </c>
      <c r="W8170" s="9" t="e">
        <f>NA()</f>
        <v>#N/A</v>
      </c>
    </row>
    <row r="8171" spans="1:23" x14ac:dyDescent="0.25">
      <c r="A8171">
        <v>17507</v>
      </c>
      <c r="B8171" s="1">
        <v>45838.67043419752</v>
      </c>
      <c r="C8171" s="5">
        <v>7204.2167041183329</v>
      </c>
      <c r="D8171" s="10" t="s">
        <v>69</v>
      </c>
      <c r="E8171" s="11">
        <v>45776.688504640253</v>
      </c>
      <c r="F8171" t="s">
        <v>74</v>
      </c>
      <c r="G8171" s="5">
        <v>207.61697878971827</v>
      </c>
      <c r="H8171" t="s">
        <v>75</v>
      </c>
      <c r="I8171" s="5">
        <v>14.939058573125294</v>
      </c>
      <c r="J8171" t="s">
        <v>70</v>
      </c>
      <c r="K8171" s="5">
        <v>1009</v>
      </c>
      <c r="L8171" t="s">
        <v>71</v>
      </c>
      <c r="M8171" t="s">
        <v>73</v>
      </c>
      <c r="N8171" s="7">
        <v>35</v>
      </c>
      <c r="O8171" s="7">
        <v>0</v>
      </c>
      <c r="Q8171">
        <v>0</v>
      </c>
      <c r="R8171" s="5">
        <v>30.070999999999998</v>
      </c>
      <c r="S8171" s="7">
        <v>20279.783482179304</v>
      </c>
      <c r="T8171" s="9">
        <v>41636.306290041364</v>
      </c>
      <c r="U8171" s="9">
        <v>8</v>
      </c>
      <c r="V8171" s="9">
        <v>2500</v>
      </c>
      <c r="W8171" s="9" t="e">
        <f>NA()</f>
        <v>#N/A</v>
      </c>
    </row>
    <row r="8172" spans="1:23" x14ac:dyDescent="0.25">
      <c r="A8172">
        <v>17508</v>
      </c>
      <c r="B8172" s="1">
        <v>45838.67049230267</v>
      </c>
      <c r="C8172" s="5">
        <v>7204.3003755350001</v>
      </c>
      <c r="D8172" s="10" t="s">
        <v>69</v>
      </c>
      <c r="E8172" s="11">
        <v>45776.688504640253</v>
      </c>
      <c r="F8172" t="s">
        <v>74</v>
      </c>
      <c r="G8172" s="5">
        <v>207.37565078931874</v>
      </c>
      <c r="H8172" t="s">
        <v>75</v>
      </c>
      <c r="I8172" s="5">
        <v>14.939058573125294</v>
      </c>
      <c r="J8172" t="s">
        <v>70</v>
      </c>
      <c r="K8172" s="5">
        <v>1009</v>
      </c>
      <c r="L8172" t="s">
        <v>71</v>
      </c>
      <c r="M8172" t="s">
        <v>73</v>
      </c>
      <c r="N8172" s="7">
        <v>35</v>
      </c>
      <c r="O8172" s="7">
        <v>0</v>
      </c>
      <c r="Q8172">
        <v>0</v>
      </c>
      <c r="R8172" s="5">
        <v>30.084</v>
      </c>
      <c r="S8172" s="7">
        <v>20276.124471832329</v>
      </c>
      <c r="T8172" s="9">
        <v>41634.918292634211</v>
      </c>
      <c r="U8172" s="9">
        <v>8</v>
      </c>
      <c r="V8172" s="9">
        <v>2500</v>
      </c>
      <c r="W8172" s="9" t="e">
        <f>NA()</f>
        <v>#N/A</v>
      </c>
    </row>
    <row r="8173" spans="1:23" x14ac:dyDescent="0.25">
      <c r="A8173">
        <v>17509</v>
      </c>
      <c r="B8173" s="1">
        <v>45838.670550088493</v>
      </c>
      <c r="C8173" s="5">
        <v>7204.383587121667</v>
      </c>
      <c r="D8173" s="10" t="s">
        <v>69</v>
      </c>
      <c r="E8173" s="11">
        <v>45776.688504640253</v>
      </c>
      <c r="F8173" t="s">
        <v>74</v>
      </c>
      <c r="G8173" s="5">
        <v>207.49730550717854</v>
      </c>
      <c r="H8173" t="s">
        <v>75</v>
      </c>
      <c r="I8173" s="5">
        <v>14.945115336280651</v>
      </c>
      <c r="J8173" t="s">
        <v>70</v>
      </c>
      <c r="K8173" s="5">
        <v>1009</v>
      </c>
      <c r="L8173" t="s">
        <v>71</v>
      </c>
      <c r="M8173" t="s">
        <v>73</v>
      </c>
      <c r="N8173" s="7">
        <v>35</v>
      </c>
      <c r="O8173" s="7">
        <v>0</v>
      </c>
      <c r="Q8173">
        <v>0</v>
      </c>
      <c r="R8173" s="5">
        <v>30.074999999999999</v>
      </c>
      <c r="S8173" s="7">
        <v>20275.604941185811</v>
      </c>
      <c r="T8173" s="9">
        <v>41634.223849951115</v>
      </c>
      <c r="U8173" s="9">
        <v>8</v>
      </c>
      <c r="V8173" s="9">
        <v>2500</v>
      </c>
      <c r="W8173" s="9" t="e">
        <f>NA()</f>
        <v>#N/A</v>
      </c>
    </row>
    <row r="8174" spans="1:23" x14ac:dyDescent="0.25">
      <c r="A8174">
        <v>17510</v>
      </c>
      <c r="B8174" s="1">
        <v>45838.670608019973</v>
      </c>
      <c r="C8174" s="5">
        <v>7204.4670084483332</v>
      </c>
      <c r="D8174" s="10" t="s">
        <v>69</v>
      </c>
      <c r="E8174" s="11">
        <v>45776.688504640253</v>
      </c>
      <c r="F8174" t="s">
        <v>74</v>
      </c>
      <c r="G8174" s="5">
        <v>207.41275655960519</v>
      </c>
      <c r="H8174" t="s">
        <v>75</v>
      </c>
      <c r="I8174" s="5">
        <v>14.939058573125294</v>
      </c>
      <c r="J8174" t="s">
        <v>70</v>
      </c>
      <c r="K8174" s="5">
        <v>1009</v>
      </c>
      <c r="L8174" t="s">
        <v>71</v>
      </c>
      <c r="M8174" t="s">
        <v>73</v>
      </c>
      <c r="N8174" s="7">
        <v>35</v>
      </c>
      <c r="O8174" s="7">
        <v>0</v>
      </c>
      <c r="Q8174">
        <v>0</v>
      </c>
      <c r="R8174" s="5">
        <v>30.081999999999997</v>
      </c>
      <c r="S8174" s="7">
        <v>20282.653369875909</v>
      </c>
      <c r="T8174" s="9">
        <v>41628.333526041853</v>
      </c>
      <c r="U8174" s="9">
        <v>8</v>
      </c>
      <c r="V8174" s="9">
        <v>2500</v>
      </c>
      <c r="W8174" s="9" t="e">
        <f>NA()</f>
        <v>#N/A</v>
      </c>
    </row>
    <row r="8175" spans="1:23" x14ac:dyDescent="0.25">
      <c r="A8175">
        <v>17511</v>
      </c>
      <c r="B8175" s="1">
        <v>45838.670666131213</v>
      </c>
      <c r="C8175" s="5">
        <v>7204.5506886399999</v>
      </c>
      <c r="D8175" s="10" t="s">
        <v>69</v>
      </c>
      <c r="E8175" s="11">
        <v>45776.688504640253</v>
      </c>
      <c r="F8175" t="s">
        <v>74</v>
      </c>
      <c r="G8175" s="5">
        <v>207.34680653067025</v>
      </c>
      <c r="H8175" t="s">
        <v>75</v>
      </c>
      <c r="I8175" s="5">
        <v>14.933001820858408</v>
      </c>
      <c r="J8175" t="s">
        <v>70</v>
      </c>
      <c r="K8175" s="5">
        <v>1009</v>
      </c>
      <c r="L8175" t="s">
        <v>71</v>
      </c>
      <c r="M8175" t="s">
        <v>73</v>
      </c>
      <c r="N8175" s="7">
        <v>35</v>
      </c>
      <c r="O8175" s="7">
        <v>0</v>
      </c>
      <c r="Q8175">
        <v>0</v>
      </c>
      <c r="R8175" s="5">
        <v>30.087999999999997</v>
      </c>
      <c r="S8175" s="7">
        <v>20280.57585847731</v>
      </c>
      <c r="T8175" s="9">
        <v>41627.508480906436</v>
      </c>
      <c r="U8175" s="9">
        <v>8</v>
      </c>
      <c r="V8175" s="9">
        <v>2500</v>
      </c>
      <c r="W8175" s="9" t="e">
        <f>NA()</f>
        <v>#N/A</v>
      </c>
    </row>
    <row r="8176" spans="1:23" x14ac:dyDescent="0.25">
      <c r="A8176">
        <v>17512</v>
      </c>
      <c r="B8176" s="1">
        <v>45838.670723919029</v>
      </c>
      <c r="C8176" s="5">
        <v>7204.6339030933332</v>
      </c>
      <c r="D8176" s="10" t="s">
        <v>69</v>
      </c>
      <c r="E8176" s="11">
        <v>45776.688504640253</v>
      </c>
      <c r="F8176" t="s">
        <v>74</v>
      </c>
      <c r="G8176" s="5">
        <v>207.37361303913806</v>
      </c>
      <c r="H8176" t="s">
        <v>75</v>
      </c>
      <c r="I8176" s="5">
        <v>14.926945079481811</v>
      </c>
      <c r="J8176" t="s">
        <v>70</v>
      </c>
      <c r="K8176" s="5">
        <v>1009</v>
      </c>
      <c r="L8176" t="s">
        <v>71</v>
      </c>
      <c r="M8176" t="s">
        <v>73</v>
      </c>
      <c r="N8176" s="7">
        <v>35</v>
      </c>
      <c r="O8176" s="7">
        <v>0</v>
      </c>
      <c r="Q8176">
        <v>0</v>
      </c>
      <c r="R8176" s="5">
        <v>30.088999999999999</v>
      </c>
      <c r="S8176" s="7">
        <v>20283.091911831205</v>
      </c>
      <c r="T8176" s="9">
        <v>41635.297260462401</v>
      </c>
      <c r="U8176" s="9">
        <v>8</v>
      </c>
      <c r="V8176" s="9">
        <v>2500</v>
      </c>
      <c r="W8176" s="9" t="e">
        <f>NA()</f>
        <v>#N/A</v>
      </c>
    </row>
    <row r="8177" spans="1:23" x14ac:dyDescent="0.25">
      <c r="A8177">
        <v>17513</v>
      </c>
      <c r="B8177" s="1">
        <v>45838.670781621229</v>
      </c>
      <c r="C8177" s="5">
        <v>7204.7169942666669</v>
      </c>
      <c r="D8177" s="10" t="s">
        <v>69</v>
      </c>
      <c r="E8177" s="11">
        <v>45776.688504640253</v>
      </c>
      <c r="F8177" t="s">
        <v>74</v>
      </c>
      <c r="G8177" s="5">
        <v>207.43753274890108</v>
      </c>
      <c r="H8177" t="s">
        <v>75</v>
      </c>
      <c r="I8177" s="5">
        <v>14.92088834899323</v>
      </c>
      <c r="J8177" t="s">
        <v>70</v>
      </c>
      <c r="K8177" s="5">
        <v>1009</v>
      </c>
      <c r="L8177" t="s">
        <v>71</v>
      </c>
      <c r="M8177" t="s">
        <v>73</v>
      </c>
      <c r="N8177" s="7">
        <v>35</v>
      </c>
      <c r="O8177" s="7">
        <v>0</v>
      </c>
      <c r="Q8177">
        <v>0</v>
      </c>
      <c r="R8177" s="5">
        <v>30.087999999999997</v>
      </c>
      <c r="S8177" s="7">
        <v>20290.685375968907</v>
      </c>
      <c r="T8177" s="9">
        <v>41634.298006874931</v>
      </c>
      <c r="U8177" s="9">
        <v>8</v>
      </c>
      <c r="V8177" s="9">
        <v>2500</v>
      </c>
      <c r="W8177" s="9" t="e">
        <f>NA()</f>
        <v>#N/A</v>
      </c>
    </row>
    <row r="8178" spans="1:23" x14ac:dyDescent="0.25">
      <c r="A8178">
        <v>17514</v>
      </c>
      <c r="B8178" s="1">
        <v>45838.670839297905</v>
      </c>
      <c r="C8178" s="5">
        <v>7204.8000486833334</v>
      </c>
      <c r="D8178" s="10" t="s">
        <v>69</v>
      </c>
      <c r="E8178" s="11">
        <v>45776.688504640253</v>
      </c>
      <c r="F8178" t="s">
        <v>74</v>
      </c>
      <c r="G8178" s="5">
        <v>207.51176903606597</v>
      </c>
      <c r="H8178" t="s">
        <v>75</v>
      </c>
      <c r="I8178" s="5">
        <v>14.92088834899323</v>
      </c>
      <c r="J8178" t="s">
        <v>70</v>
      </c>
      <c r="K8178" s="5">
        <v>1009</v>
      </c>
      <c r="L8178" t="s">
        <v>71</v>
      </c>
      <c r="M8178" t="s">
        <v>73</v>
      </c>
      <c r="N8178" s="7">
        <v>35</v>
      </c>
      <c r="O8178" s="7">
        <v>0</v>
      </c>
      <c r="Q8178">
        <v>0</v>
      </c>
      <c r="R8178" s="5">
        <v>30.084</v>
      </c>
      <c r="S8178" s="7">
        <v>20292.072337779555</v>
      </c>
      <c r="T8178" s="9">
        <v>41631.66019561368</v>
      </c>
      <c r="U8178" s="9">
        <v>8</v>
      </c>
      <c r="V8178" s="9">
        <v>2500</v>
      </c>
      <c r="W8178" s="9" t="e">
        <f>NA()</f>
        <v>#N/A</v>
      </c>
    </row>
    <row r="8179" spans="1:23" x14ac:dyDescent="0.25">
      <c r="A8179">
        <v>17515</v>
      </c>
      <c r="B8179" s="1">
        <v>45838.670897344178</v>
      </c>
      <c r="C8179" s="5">
        <v>7204.8836353099996</v>
      </c>
      <c r="D8179" s="10" t="s">
        <v>69</v>
      </c>
      <c r="E8179" s="11">
        <v>45776.688504640253</v>
      </c>
      <c r="F8179" t="s">
        <v>74</v>
      </c>
      <c r="G8179" s="5">
        <v>207.3550648660123</v>
      </c>
      <c r="H8179" t="s">
        <v>75</v>
      </c>
      <c r="I8179" s="5">
        <v>14.926945079481811</v>
      </c>
      <c r="J8179" t="s">
        <v>70</v>
      </c>
      <c r="K8179" s="5">
        <v>1009</v>
      </c>
      <c r="L8179" t="s">
        <v>71</v>
      </c>
      <c r="M8179" t="s">
        <v>73</v>
      </c>
      <c r="N8179" s="7">
        <v>35</v>
      </c>
      <c r="O8179" s="7">
        <v>0</v>
      </c>
      <c r="Q8179">
        <v>0</v>
      </c>
      <c r="R8179" s="5">
        <v>30.09</v>
      </c>
      <c r="S8179" s="7">
        <v>20294.704400192219</v>
      </c>
      <c r="T8179" s="9">
        <v>41634.23692524519</v>
      </c>
      <c r="U8179" s="9">
        <v>8</v>
      </c>
      <c r="V8179" s="9">
        <v>2500</v>
      </c>
      <c r="W8179" s="9" t="e">
        <f>NA()</f>
        <v>#N/A</v>
      </c>
    </row>
    <row r="8180" spans="1:23" x14ac:dyDescent="0.25">
      <c r="A8180">
        <v>17516</v>
      </c>
      <c r="B8180" s="1">
        <v>45838.671695733909</v>
      </c>
      <c r="C8180" s="5">
        <v>7206.0333165166667</v>
      </c>
      <c r="D8180" s="10" t="s">
        <v>69</v>
      </c>
      <c r="E8180" s="11">
        <v>45776.688504640253</v>
      </c>
      <c r="F8180" t="s">
        <v>74</v>
      </c>
      <c r="G8180" s="5">
        <v>208.12751913366606</v>
      </c>
      <c r="H8180" t="s">
        <v>75</v>
      </c>
      <c r="I8180" s="5">
        <v>14.933001820858408</v>
      </c>
      <c r="J8180" t="s">
        <v>70</v>
      </c>
      <c r="K8180" s="5">
        <v>1009</v>
      </c>
      <c r="L8180" t="s">
        <v>71</v>
      </c>
      <c r="M8180" t="s">
        <v>73</v>
      </c>
      <c r="N8180" s="7">
        <v>35</v>
      </c>
      <c r="O8180" s="7">
        <v>0</v>
      </c>
      <c r="Q8180">
        <v>0</v>
      </c>
      <c r="R8180" s="5">
        <v>30.045999999999999</v>
      </c>
      <c r="S8180" s="7">
        <v>20213.108997556417</v>
      </c>
      <c r="T8180" s="9">
        <v>41630.629640840838</v>
      </c>
      <c r="U8180" s="9">
        <v>8</v>
      </c>
      <c r="V8180" s="9">
        <v>2500</v>
      </c>
      <c r="W8180" s="9" t="e">
        <f>NA()</f>
        <v>#N/A</v>
      </c>
    </row>
    <row r="8181" spans="1:23" x14ac:dyDescent="0.25">
      <c r="A8181">
        <v>17517</v>
      </c>
      <c r="B8181" s="1">
        <v>45838.671753833092</v>
      </c>
      <c r="C8181" s="5">
        <v>7206.1169793533336</v>
      </c>
      <c r="D8181" s="10" t="s">
        <v>69</v>
      </c>
      <c r="E8181" s="11">
        <v>45776.688504640253</v>
      </c>
      <c r="F8181" t="s">
        <v>74</v>
      </c>
      <c r="G8181" s="5">
        <v>208.36376695300436</v>
      </c>
      <c r="H8181" t="s">
        <v>75</v>
      </c>
      <c r="I8181" s="5">
        <v>14.951172110325842</v>
      </c>
      <c r="J8181" t="s">
        <v>70</v>
      </c>
      <c r="K8181" s="5">
        <v>1009</v>
      </c>
      <c r="L8181" t="s">
        <v>71</v>
      </c>
      <c r="M8181" t="s">
        <v>73</v>
      </c>
      <c r="N8181" s="7">
        <v>35</v>
      </c>
      <c r="O8181" s="7">
        <v>0</v>
      </c>
      <c r="Q8181">
        <v>0</v>
      </c>
      <c r="R8181" s="5">
        <v>30.026</v>
      </c>
      <c r="S8181" s="7">
        <v>20197.58148557879</v>
      </c>
      <c r="T8181" s="9">
        <v>41628.98025473857</v>
      </c>
      <c r="U8181" s="9">
        <v>8</v>
      </c>
      <c r="V8181" s="9">
        <v>2500</v>
      </c>
      <c r="W8181" s="9" t="e">
        <f>NA()</f>
        <v>#N/A</v>
      </c>
    </row>
    <row r="8182" spans="1:23" x14ac:dyDescent="0.25">
      <c r="A8182">
        <v>17518</v>
      </c>
      <c r="B8182" s="1">
        <v>45838.671811741558</v>
      </c>
      <c r="C8182" s="5">
        <v>7206.2003675266669</v>
      </c>
      <c r="D8182" s="10" t="s">
        <v>69</v>
      </c>
      <c r="E8182" s="11">
        <v>45776.688504640253</v>
      </c>
      <c r="F8182" t="s">
        <v>74</v>
      </c>
      <c r="G8182" s="5">
        <v>208.68730237819773</v>
      </c>
      <c r="H8182" t="s">
        <v>75</v>
      </c>
      <c r="I8182" s="5">
        <v>14.933001820858408</v>
      </c>
      <c r="J8182" t="s">
        <v>70</v>
      </c>
      <c r="K8182" s="5">
        <v>1009</v>
      </c>
      <c r="L8182" t="s">
        <v>71</v>
      </c>
      <c r="M8182" t="s">
        <v>73</v>
      </c>
      <c r="N8182" s="7">
        <v>35</v>
      </c>
      <c r="O8182" s="7">
        <v>0</v>
      </c>
      <c r="Q8182">
        <v>0</v>
      </c>
      <c r="R8182" s="5">
        <v>30.015999999999998</v>
      </c>
      <c r="S8182" s="7">
        <v>20189.72974527489</v>
      </c>
      <c r="T8182" s="9">
        <v>41628.74332091106</v>
      </c>
      <c r="U8182" s="9">
        <v>8</v>
      </c>
      <c r="V8182" s="9">
        <v>2500</v>
      </c>
      <c r="W8182" s="9" t="e">
        <f>NA()</f>
        <v>#N/A</v>
      </c>
    </row>
    <row r="8183" spans="1:23" x14ac:dyDescent="0.25">
      <c r="A8183">
        <v>17519</v>
      </c>
      <c r="B8183" s="1">
        <v>45838.671869936057</v>
      </c>
      <c r="C8183" s="5">
        <v>7206.2841676066664</v>
      </c>
      <c r="D8183" s="10" t="s">
        <v>69</v>
      </c>
      <c r="E8183" s="11">
        <v>45776.688504640253</v>
      </c>
      <c r="F8183" t="s">
        <v>74</v>
      </c>
      <c r="G8183" s="5">
        <v>208.40108527329889</v>
      </c>
      <c r="H8183" t="s">
        <v>75</v>
      </c>
      <c r="I8183" s="5">
        <v>14.951172110325842</v>
      </c>
      <c r="J8183" t="s">
        <v>70</v>
      </c>
      <c r="K8183" s="5">
        <v>1009</v>
      </c>
      <c r="L8183" t="s">
        <v>71</v>
      </c>
      <c r="M8183" t="s">
        <v>73</v>
      </c>
      <c r="N8183" s="7">
        <v>35</v>
      </c>
      <c r="O8183" s="7">
        <v>0</v>
      </c>
      <c r="Q8183">
        <v>0</v>
      </c>
      <c r="R8183" s="5">
        <v>30.023999999999997</v>
      </c>
      <c r="S8183" s="7">
        <v>20194.253148515712</v>
      </c>
      <c r="T8183" s="9">
        <v>41632.072936216806</v>
      </c>
      <c r="U8183" s="9">
        <v>8</v>
      </c>
      <c r="V8183" s="9">
        <v>2500</v>
      </c>
      <c r="W8183" s="9" t="e">
        <f>NA()</f>
        <v>#N/A</v>
      </c>
    </row>
    <row r="8184" spans="1:23" x14ac:dyDescent="0.25">
      <c r="A8184">
        <v>17520</v>
      </c>
      <c r="B8184" s="1">
        <v>45838.671927913594</v>
      </c>
      <c r="C8184" s="5">
        <v>7206.36765526</v>
      </c>
      <c r="D8184" s="10" t="s">
        <v>69</v>
      </c>
      <c r="E8184" s="11">
        <v>45776.688504640253</v>
      </c>
      <c r="F8184" t="s">
        <v>74</v>
      </c>
      <c r="G8184" s="5">
        <v>208.09451665023514</v>
      </c>
      <c r="H8184" t="s">
        <v>75</v>
      </c>
      <c r="I8184" s="5">
        <v>14.957228895260414</v>
      </c>
      <c r="J8184" t="s">
        <v>70</v>
      </c>
      <c r="K8184" s="5">
        <v>1009</v>
      </c>
      <c r="L8184" t="s">
        <v>71</v>
      </c>
      <c r="M8184" t="s">
        <v>73</v>
      </c>
      <c r="N8184" s="7">
        <v>35</v>
      </c>
      <c r="O8184" s="7">
        <v>0</v>
      </c>
      <c r="Q8184">
        <v>0</v>
      </c>
      <c r="R8184" s="5">
        <v>30.038</v>
      </c>
      <c r="S8184" s="7">
        <v>20194.970745556486</v>
      </c>
      <c r="T8184" s="9">
        <v>41629.606407261876</v>
      </c>
      <c r="U8184" s="9">
        <v>8</v>
      </c>
      <c r="V8184" s="9">
        <v>2500</v>
      </c>
      <c r="W8184" s="9" t="e">
        <f>NA()</f>
        <v>#N/A</v>
      </c>
    </row>
    <row r="8185" spans="1:23" x14ac:dyDescent="0.25">
      <c r="A8185">
        <v>17521</v>
      </c>
      <c r="B8185" s="1">
        <v>45838.671985342073</v>
      </c>
      <c r="C8185" s="5">
        <v>7206.4503522766663</v>
      </c>
      <c r="D8185" s="10" t="s">
        <v>69</v>
      </c>
      <c r="E8185" s="11">
        <v>45776.688504640253</v>
      </c>
      <c r="F8185" t="s">
        <v>74</v>
      </c>
      <c r="G8185" s="5">
        <v>208.31605358612416</v>
      </c>
      <c r="H8185" t="s">
        <v>75</v>
      </c>
      <c r="I8185" s="5">
        <v>14.945115336280651</v>
      </c>
      <c r="J8185" t="s">
        <v>70</v>
      </c>
      <c r="K8185" s="5">
        <v>1009</v>
      </c>
      <c r="L8185" t="s">
        <v>71</v>
      </c>
      <c r="M8185" t="s">
        <v>73</v>
      </c>
      <c r="N8185" s="7">
        <v>35</v>
      </c>
      <c r="O8185" s="7">
        <v>0</v>
      </c>
      <c r="Q8185">
        <v>0</v>
      </c>
      <c r="R8185" s="5">
        <v>30.030999999999999</v>
      </c>
      <c r="S8185" s="7">
        <v>20201.806804546653</v>
      </c>
      <c r="T8185" s="9">
        <v>41626.860069569811</v>
      </c>
      <c r="U8185" s="9">
        <v>8</v>
      </c>
      <c r="V8185" s="9">
        <v>2500</v>
      </c>
      <c r="W8185" s="9" t="e">
        <f>NA()</f>
        <v>#N/A</v>
      </c>
    </row>
    <row r="8186" spans="1:23" x14ac:dyDescent="0.25">
      <c r="A8186">
        <v>17522</v>
      </c>
      <c r="B8186" s="1">
        <v>45838.672043210936</v>
      </c>
      <c r="C8186" s="5">
        <v>7206.5336834416667</v>
      </c>
      <c r="D8186" s="10" t="s">
        <v>69</v>
      </c>
      <c r="E8186" s="11">
        <v>45776.688504640253</v>
      </c>
      <c r="F8186" t="s">
        <v>74</v>
      </c>
      <c r="G8186" s="5">
        <v>208.12139071814121</v>
      </c>
      <c r="H8186" t="s">
        <v>75</v>
      </c>
      <c r="I8186" s="5">
        <v>14.951172110325842</v>
      </c>
      <c r="J8186" t="s">
        <v>70</v>
      </c>
      <c r="K8186" s="5">
        <v>1009</v>
      </c>
      <c r="L8186" t="s">
        <v>71</v>
      </c>
      <c r="M8186" t="s">
        <v>73</v>
      </c>
      <c r="N8186" s="7">
        <v>35</v>
      </c>
      <c r="O8186" s="7">
        <v>0</v>
      </c>
      <c r="Q8186">
        <v>0</v>
      </c>
      <c r="R8186" s="5">
        <v>30.038999999999998</v>
      </c>
      <c r="S8186" s="7">
        <v>20207.445044467517</v>
      </c>
      <c r="T8186" s="9">
        <v>41628.824422780599</v>
      </c>
      <c r="U8186" s="9">
        <v>8</v>
      </c>
      <c r="V8186" s="9">
        <v>2500</v>
      </c>
      <c r="W8186" s="9" t="e">
        <f>NA()</f>
        <v>#N/A</v>
      </c>
    </row>
    <row r="8187" spans="1:23" x14ac:dyDescent="0.25">
      <c r="A8187">
        <v>17523</v>
      </c>
      <c r="B8187" s="1">
        <v>45838.67210128739</v>
      </c>
      <c r="C8187" s="5">
        <v>7206.617313535</v>
      </c>
      <c r="D8187" s="10" t="s">
        <v>69</v>
      </c>
      <c r="E8187" s="11">
        <v>45776.688504640253</v>
      </c>
      <c r="F8187" t="s">
        <v>74</v>
      </c>
      <c r="G8187" s="5">
        <v>208.0551285997002</v>
      </c>
      <c r="H8187" t="s">
        <v>75</v>
      </c>
      <c r="I8187" s="5">
        <v>14.945115336280651</v>
      </c>
      <c r="J8187" t="s">
        <v>70</v>
      </c>
      <c r="K8187" s="5">
        <v>1009</v>
      </c>
      <c r="L8187" t="s">
        <v>71</v>
      </c>
      <c r="M8187" t="s">
        <v>73</v>
      </c>
      <c r="N8187" s="7">
        <v>35</v>
      </c>
      <c r="O8187" s="7">
        <v>0</v>
      </c>
      <c r="Q8187">
        <v>0</v>
      </c>
      <c r="R8187" s="5">
        <v>30.044999999999998</v>
      </c>
      <c r="S8187" s="7">
        <v>20207.080482607074</v>
      </c>
      <c r="T8187" s="9">
        <v>41626.165312011864</v>
      </c>
      <c r="U8187" s="9">
        <v>8</v>
      </c>
      <c r="V8187" s="9">
        <v>2500</v>
      </c>
      <c r="W8187" s="9" t="e">
        <f>NA()</f>
        <v>#N/A</v>
      </c>
    </row>
    <row r="8188" spans="1:23" x14ac:dyDescent="0.25">
      <c r="A8188">
        <v>17524</v>
      </c>
      <c r="B8188" s="1">
        <v>45838.672158730093</v>
      </c>
      <c r="C8188" s="5">
        <v>7206.7000310249996</v>
      </c>
      <c r="D8188" s="10" t="s">
        <v>69</v>
      </c>
      <c r="E8188" s="11">
        <v>45776.688504640253</v>
      </c>
      <c r="F8188" t="s">
        <v>74</v>
      </c>
      <c r="G8188" s="5">
        <v>207.72232306064427</v>
      </c>
      <c r="H8188" t="s">
        <v>75</v>
      </c>
      <c r="I8188" s="5">
        <v>14.957228895260414</v>
      </c>
      <c r="J8188" t="s">
        <v>70</v>
      </c>
      <c r="K8188" s="5">
        <v>1009</v>
      </c>
      <c r="L8188" t="s">
        <v>71</v>
      </c>
      <c r="M8188" t="s">
        <v>73</v>
      </c>
      <c r="N8188" s="7">
        <v>35</v>
      </c>
      <c r="O8188" s="7">
        <v>0</v>
      </c>
      <c r="Q8188">
        <v>0</v>
      </c>
      <c r="R8188" s="5">
        <v>30.058</v>
      </c>
      <c r="S8188" s="7">
        <v>20210.847270715869</v>
      </c>
      <c r="T8188" s="9">
        <v>41628.960481503796</v>
      </c>
      <c r="U8188" s="9">
        <v>8</v>
      </c>
      <c r="V8188" s="9">
        <v>2500</v>
      </c>
      <c r="W8188" s="9" t="e">
        <f>NA()</f>
        <v>#N/A</v>
      </c>
    </row>
    <row r="8189" spans="1:23" x14ac:dyDescent="0.25">
      <c r="A8189">
        <v>17525</v>
      </c>
      <c r="B8189" s="1">
        <v>45838.67221683167</v>
      </c>
      <c r="C8189" s="5">
        <v>7206.7836972866671</v>
      </c>
      <c r="D8189" s="10" t="s">
        <v>69</v>
      </c>
      <c r="E8189" s="11">
        <v>45776.688504640253</v>
      </c>
      <c r="F8189" t="s">
        <v>74</v>
      </c>
      <c r="G8189" s="5">
        <v>207.99926646688033</v>
      </c>
      <c r="H8189" t="s">
        <v>75</v>
      </c>
      <c r="I8189" s="5">
        <v>14.945115336280651</v>
      </c>
      <c r="J8189" t="s">
        <v>70</v>
      </c>
      <c r="K8189" s="5">
        <v>1009</v>
      </c>
      <c r="L8189" t="s">
        <v>71</v>
      </c>
      <c r="M8189" t="s">
        <v>73</v>
      </c>
      <c r="N8189" s="7">
        <v>35</v>
      </c>
      <c r="O8189" s="7">
        <v>0</v>
      </c>
      <c r="Q8189">
        <v>0</v>
      </c>
      <c r="R8189" s="5">
        <v>30.047999999999998</v>
      </c>
      <c r="S8189" s="7">
        <v>20210.589281131459</v>
      </c>
      <c r="T8189" s="9">
        <v>41624.236296418305</v>
      </c>
      <c r="U8189" s="9">
        <v>8</v>
      </c>
      <c r="V8189" s="9">
        <v>2500</v>
      </c>
      <c r="W8189" s="9" t="e">
        <f>NA()</f>
        <v>#N/A</v>
      </c>
    </row>
    <row r="8190" spans="1:23" x14ac:dyDescent="0.25">
      <c r="A8190">
        <v>17526</v>
      </c>
      <c r="B8190" s="1">
        <v>45838.672274830766</v>
      </c>
      <c r="C8190" s="5">
        <v>7206.8672160033329</v>
      </c>
      <c r="D8190" s="10" t="s">
        <v>69</v>
      </c>
      <c r="E8190" s="11">
        <v>45776.688504640253</v>
      </c>
      <c r="F8190" t="s">
        <v>74</v>
      </c>
      <c r="G8190" s="5">
        <v>208.06550517038065</v>
      </c>
      <c r="H8190" t="s">
        <v>75</v>
      </c>
      <c r="I8190" s="5">
        <v>14.951172110325842</v>
      </c>
      <c r="J8190" t="s">
        <v>70</v>
      </c>
      <c r="K8190" s="5">
        <v>1009</v>
      </c>
      <c r="L8190" t="s">
        <v>71</v>
      </c>
      <c r="M8190" t="s">
        <v>73</v>
      </c>
      <c r="N8190" s="7">
        <v>35</v>
      </c>
      <c r="O8190" s="7">
        <v>0</v>
      </c>
      <c r="Q8190">
        <v>0</v>
      </c>
      <c r="R8190" s="5">
        <v>30.041999999999998</v>
      </c>
      <c r="S8190" s="7">
        <v>20209.511607278222</v>
      </c>
      <c r="T8190" s="9">
        <v>41627.89585655665</v>
      </c>
      <c r="U8190" s="9">
        <v>8</v>
      </c>
      <c r="V8190" s="9">
        <v>2500</v>
      </c>
      <c r="W8190" s="9" t="e">
        <f>NA()</f>
        <v>#N/A</v>
      </c>
    </row>
    <row r="8191" spans="1:23" x14ac:dyDescent="0.25">
      <c r="A8191">
        <v>17527</v>
      </c>
      <c r="B8191" s="1">
        <v>45838.672332407055</v>
      </c>
      <c r="C8191" s="5">
        <v>7206.9501258500004</v>
      </c>
      <c r="D8191" s="10" t="s">
        <v>69</v>
      </c>
      <c r="E8191" s="11">
        <v>45776.688504640253</v>
      </c>
      <c r="F8191" t="s">
        <v>74</v>
      </c>
      <c r="G8191" s="5">
        <v>208.1482716389215</v>
      </c>
      <c r="H8191" t="s">
        <v>75</v>
      </c>
      <c r="I8191" s="5">
        <v>14.945115336280651</v>
      </c>
      <c r="J8191" t="s">
        <v>70</v>
      </c>
      <c r="K8191" s="5">
        <v>1009</v>
      </c>
      <c r="L8191" t="s">
        <v>71</v>
      </c>
      <c r="M8191" t="s">
        <v>73</v>
      </c>
      <c r="N8191" s="7">
        <v>35</v>
      </c>
      <c r="O8191" s="7">
        <v>0</v>
      </c>
      <c r="Q8191">
        <v>0</v>
      </c>
      <c r="R8191" s="5">
        <v>30.04</v>
      </c>
      <c r="S8191" s="7">
        <v>20212.916010011802</v>
      </c>
      <c r="T8191" s="9">
        <v>41629.269883318477</v>
      </c>
      <c r="U8191" s="9">
        <v>8</v>
      </c>
      <c r="V8191" s="9">
        <v>2500</v>
      </c>
      <c r="W8191" s="9" t="e">
        <f>NA()</f>
        <v>#N/A</v>
      </c>
    </row>
    <row r="8192" spans="1:23" x14ac:dyDescent="0.25">
      <c r="A8192">
        <v>17528</v>
      </c>
      <c r="B8192" s="1">
        <v>45838.672390482578</v>
      </c>
      <c r="C8192" s="5">
        <v>7207.0337545933335</v>
      </c>
      <c r="D8192" s="10" t="s">
        <v>69</v>
      </c>
      <c r="E8192" s="11">
        <v>45776.688504640253</v>
      </c>
      <c r="F8192" t="s">
        <v>74</v>
      </c>
      <c r="G8192" s="5">
        <v>208.07588822560351</v>
      </c>
      <c r="H8192" t="s">
        <v>75</v>
      </c>
      <c r="I8192" s="5">
        <v>14.957228895260414</v>
      </c>
      <c r="J8192" t="s">
        <v>70</v>
      </c>
      <c r="K8192" s="5">
        <v>1009</v>
      </c>
      <c r="L8192" t="s">
        <v>71</v>
      </c>
      <c r="M8192" t="s">
        <v>73</v>
      </c>
      <c r="N8192" s="7">
        <v>35</v>
      </c>
      <c r="O8192" s="7">
        <v>0</v>
      </c>
      <c r="Q8192">
        <v>0</v>
      </c>
      <c r="R8192" s="5">
        <v>30.038999999999998</v>
      </c>
      <c r="S8192" s="7">
        <v>20216.205578257919</v>
      </c>
      <c r="T8192" s="9">
        <v>41622.453778911273</v>
      </c>
      <c r="U8192" s="9">
        <v>8</v>
      </c>
      <c r="V8192" s="9">
        <v>2500</v>
      </c>
      <c r="W8192" s="9" t="e">
        <f>NA()</f>
        <v>#N/A</v>
      </c>
    </row>
    <row r="8193" spans="1:23" x14ac:dyDescent="0.25">
      <c r="A8193">
        <v>17529</v>
      </c>
      <c r="B8193" s="1">
        <v>45838.672448298836</v>
      </c>
      <c r="C8193" s="5">
        <v>7207.1170100199997</v>
      </c>
      <c r="D8193" s="10" t="s">
        <v>69</v>
      </c>
      <c r="E8193" s="11">
        <v>45776.688504640253</v>
      </c>
      <c r="F8193" t="s">
        <v>74</v>
      </c>
      <c r="G8193" s="5">
        <v>207.74303714556117</v>
      </c>
      <c r="H8193" t="s">
        <v>75</v>
      </c>
      <c r="I8193" s="5">
        <v>14.969342497796788</v>
      </c>
      <c r="J8193" t="s">
        <v>70</v>
      </c>
      <c r="K8193" s="5">
        <v>1009</v>
      </c>
      <c r="L8193" t="s">
        <v>71</v>
      </c>
      <c r="M8193" t="s">
        <v>73</v>
      </c>
      <c r="N8193" s="7">
        <v>35</v>
      </c>
      <c r="O8193" s="7">
        <v>0</v>
      </c>
      <c r="Q8193">
        <v>0</v>
      </c>
      <c r="R8193" s="5">
        <v>30.052</v>
      </c>
      <c r="S8193" s="7">
        <v>20218.546698637965</v>
      </c>
      <c r="T8193" s="9">
        <v>41630.456665317535</v>
      </c>
      <c r="U8193" s="9">
        <v>8</v>
      </c>
      <c r="V8193" s="9">
        <v>2500</v>
      </c>
      <c r="W8193" s="9" t="e">
        <f>NA()</f>
        <v>#N/A</v>
      </c>
    </row>
    <row r="8194" spans="1:23" x14ac:dyDescent="0.25">
      <c r="A8194">
        <v>17530</v>
      </c>
      <c r="B8194" s="1">
        <v>45838.672506255345</v>
      </c>
      <c r="C8194" s="5">
        <v>7207.2004673833335</v>
      </c>
      <c r="D8194" s="10" t="s">
        <v>69</v>
      </c>
      <c r="E8194" s="11">
        <v>45776.688504640253</v>
      </c>
      <c r="F8194" t="s">
        <v>74</v>
      </c>
      <c r="G8194" s="5">
        <v>207.93945845582516</v>
      </c>
      <c r="H8194" t="s">
        <v>75</v>
      </c>
      <c r="I8194" s="5">
        <v>14.9753993153995</v>
      </c>
      <c r="J8194" t="s">
        <v>70</v>
      </c>
      <c r="K8194" s="5">
        <v>1009</v>
      </c>
      <c r="L8194" t="s">
        <v>71</v>
      </c>
      <c r="M8194" t="s">
        <v>73</v>
      </c>
      <c r="N8194" s="7">
        <v>35</v>
      </c>
      <c r="O8194" s="7">
        <v>0</v>
      </c>
      <c r="Q8194">
        <v>0</v>
      </c>
      <c r="R8194" s="5">
        <v>30.038999999999998</v>
      </c>
      <c r="S8194" s="7">
        <v>20221.246207186356</v>
      </c>
      <c r="T8194" s="9">
        <v>41626.707924603084</v>
      </c>
      <c r="U8194" s="9">
        <v>8</v>
      </c>
      <c r="V8194" s="9">
        <v>2500</v>
      </c>
      <c r="W8194" s="9" t="e">
        <f>NA()</f>
        <v>#N/A</v>
      </c>
    </row>
    <row r="8195" spans="1:23" x14ac:dyDescent="0.25">
      <c r="A8195">
        <v>17531</v>
      </c>
      <c r="B8195" s="1">
        <v>45838.673339350447</v>
      </c>
      <c r="C8195" s="5">
        <v>7208.4001243350003</v>
      </c>
      <c r="D8195" s="10" t="s">
        <v>69</v>
      </c>
      <c r="E8195" s="11">
        <v>45776.688504640253</v>
      </c>
      <c r="F8195" t="s">
        <v>74</v>
      </c>
      <c r="G8195" s="5">
        <v>208.85777520562797</v>
      </c>
      <c r="H8195" t="s">
        <v>75</v>
      </c>
      <c r="I8195" s="5">
        <v>14.945115336280651</v>
      </c>
      <c r="J8195" t="s">
        <v>70</v>
      </c>
      <c r="K8195" s="5">
        <v>1009</v>
      </c>
      <c r="L8195" t="s">
        <v>71</v>
      </c>
      <c r="M8195" t="s">
        <v>73</v>
      </c>
      <c r="N8195" s="7">
        <v>35</v>
      </c>
      <c r="O8195" s="7">
        <v>0</v>
      </c>
      <c r="Q8195">
        <v>0</v>
      </c>
      <c r="R8195" s="5">
        <v>30.001999999999999</v>
      </c>
      <c r="S8195" s="7">
        <v>20501.339850052773</v>
      </c>
      <c r="T8195" s="9">
        <v>41606.979362425198</v>
      </c>
      <c r="U8195" s="9">
        <v>8</v>
      </c>
      <c r="V8195" s="9">
        <v>2500</v>
      </c>
      <c r="W8195" s="9" t="e">
        <f>NA()</f>
        <v>#N/A</v>
      </c>
    </row>
    <row r="8196" spans="1:23" x14ac:dyDescent="0.25">
      <c r="A8196">
        <v>17532</v>
      </c>
      <c r="B8196" s="1">
        <v>45838.673397392355</v>
      </c>
      <c r="C8196" s="5">
        <v>7208.4837046833336</v>
      </c>
      <c r="D8196" s="10" t="s">
        <v>69</v>
      </c>
      <c r="E8196" s="11">
        <v>45776.688504640253</v>
      </c>
      <c r="F8196" t="s">
        <v>74</v>
      </c>
      <c r="G8196" s="5">
        <v>208.34728197264621</v>
      </c>
      <c r="H8196" t="s">
        <v>75</v>
      </c>
      <c r="I8196" s="5">
        <v>14.963285691083911</v>
      </c>
      <c r="J8196" t="s">
        <v>70</v>
      </c>
      <c r="K8196" s="5">
        <v>1009</v>
      </c>
      <c r="L8196" t="s">
        <v>71</v>
      </c>
      <c r="M8196" t="s">
        <v>73</v>
      </c>
      <c r="N8196" s="7">
        <v>35</v>
      </c>
      <c r="O8196" s="7">
        <v>0</v>
      </c>
      <c r="Q8196">
        <v>0</v>
      </c>
      <c r="R8196" s="5">
        <v>30.021999999999998</v>
      </c>
      <c r="S8196" s="7">
        <v>20496.381014082493</v>
      </c>
      <c r="T8196" s="9">
        <v>41605.185462199675</v>
      </c>
      <c r="U8196" s="9">
        <v>8</v>
      </c>
      <c r="V8196" s="9">
        <v>2500</v>
      </c>
      <c r="W8196" s="9" t="e">
        <f>NA()</f>
        <v>#N/A</v>
      </c>
    </row>
    <row r="8197" spans="1:23" x14ac:dyDescent="0.25">
      <c r="A8197">
        <v>17533</v>
      </c>
      <c r="B8197" s="1">
        <v>45838.673455309872</v>
      </c>
      <c r="C8197" s="5">
        <v>7208.5671059099996</v>
      </c>
      <c r="D8197" s="10" t="s">
        <v>69</v>
      </c>
      <c r="E8197" s="11">
        <v>45776.688504640253</v>
      </c>
      <c r="F8197" t="s">
        <v>74</v>
      </c>
      <c r="G8197" s="5">
        <v>208.45925962609172</v>
      </c>
      <c r="H8197" t="s">
        <v>75</v>
      </c>
      <c r="I8197" s="5">
        <v>14.963285691083911</v>
      </c>
      <c r="J8197" t="s">
        <v>70</v>
      </c>
      <c r="K8197" s="5">
        <v>1009</v>
      </c>
      <c r="L8197" t="s">
        <v>71</v>
      </c>
      <c r="M8197" t="s">
        <v>73</v>
      </c>
      <c r="N8197" s="7">
        <v>35</v>
      </c>
      <c r="O8197" s="7">
        <v>0</v>
      </c>
      <c r="Q8197">
        <v>0</v>
      </c>
      <c r="R8197" s="5">
        <v>30.015999999999998</v>
      </c>
      <c r="S8197" s="7">
        <v>20502.654786544026</v>
      </c>
      <c r="T8197" s="9">
        <v>41614.49528466614</v>
      </c>
      <c r="U8197" s="9">
        <v>8</v>
      </c>
      <c r="V8197" s="9">
        <v>2500</v>
      </c>
      <c r="W8197" s="9" t="e">
        <f>NA()</f>
        <v>#N/A</v>
      </c>
    </row>
    <row r="8198" spans="1:23" x14ac:dyDescent="0.25">
      <c r="A8198">
        <v>17534</v>
      </c>
      <c r="B8198" s="1">
        <v>45838.673512791822</v>
      </c>
      <c r="C8198" s="5">
        <v>7208.6498799233332</v>
      </c>
      <c r="D8198" s="10" t="s">
        <v>69</v>
      </c>
      <c r="E8198" s="11">
        <v>45776.688504640253</v>
      </c>
      <c r="F8198" t="s">
        <v>74</v>
      </c>
      <c r="G8198" s="5">
        <v>208.63560129336565</v>
      </c>
      <c r="H8198" t="s">
        <v>75</v>
      </c>
      <c r="I8198" s="5">
        <v>14.957228895260414</v>
      </c>
      <c r="J8198" t="s">
        <v>70</v>
      </c>
      <c r="K8198" s="5">
        <v>1009</v>
      </c>
      <c r="L8198" t="s">
        <v>71</v>
      </c>
      <c r="M8198" t="s">
        <v>73</v>
      </c>
      <c r="N8198" s="7">
        <v>35</v>
      </c>
      <c r="O8198" s="7">
        <v>0</v>
      </c>
      <c r="Q8198">
        <v>0</v>
      </c>
      <c r="R8198" s="5">
        <v>30.009</v>
      </c>
      <c r="S8198" s="7">
        <v>20504.311277496225</v>
      </c>
      <c r="T8198" s="9">
        <v>41609.818611156392</v>
      </c>
      <c r="U8198" s="9">
        <v>8</v>
      </c>
      <c r="V8198" s="9">
        <v>2500</v>
      </c>
      <c r="W8198" s="9" t="e">
        <f>NA()</f>
        <v>#N/A</v>
      </c>
    </row>
    <row r="8199" spans="1:23" x14ac:dyDescent="0.25">
      <c r="A8199">
        <v>17535</v>
      </c>
      <c r="B8199" s="1">
        <v>45838.673570989871</v>
      </c>
      <c r="C8199" s="5">
        <v>7208.7336851066666</v>
      </c>
      <c r="D8199" s="10" t="s">
        <v>69</v>
      </c>
      <c r="E8199" s="11">
        <v>45776.688504640253</v>
      </c>
      <c r="F8199" t="s">
        <v>74</v>
      </c>
      <c r="G8199" s="5">
        <v>208.37418019408011</v>
      </c>
      <c r="H8199" t="s">
        <v>75</v>
      </c>
      <c r="I8199" s="5">
        <v>14.957228895260414</v>
      </c>
      <c r="J8199" t="s">
        <v>70</v>
      </c>
      <c r="K8199" s="5">
        <v>1009</v>
      </c>
      <c r="L8199" t="s">
        <v>71</v>
      </c>
      <c r="M8199" t="s">
        <v>73</v>
      </c>
      <c r="N8199" s="7">
        <v>35</v>
      </c>
      <c r="O8199" s="7">
        <v>0</v>
      </c>
      <c r="Q8199">
        <v>0</v>
      </c>
      <c r="R8199" s="5">
        <v>30.023</v>
      </c>
      <c r="S8199" s="7">
        <v>20504.21256215504</v>
      </c>
      <c r="T8199" s="9">
        <v>41604.072411255926</v>
      </c>
      <c r="U8199" s="9">
        <v>8</v>
      </c>
      <c r="V8199" s="9">
        <v>2500</v>
      </c>
      <c r="W8199" s="9" t="e">
        <f>NA()</f>
        <v>#N/A</v>
      </c>
    </row>
    <row r="8200" spans="1:23" x14ac:dyDescent="0.25">
      <c r="A8200">
        <v>17536</v>
      </c>
      <c r="B8200" s="1">
        <v>45838.673628514509</v>
      </c>
      <c r="C8200" s="5">
        <v>7208.8165205816667</v>
      </c>
      <c r="D8200" s="10" t="s">
        <v>69</v>
      </c>
      <c r="E8200" s="11">
        <v>45776.688504640253</v>
      </c>
      <c r="F8200" t="s">
        <v>74</v>
      </c>
      <c r="G8200" s="5">
        <v>208.40326188911575</v>
      </c>
      <c r="H8200" t="s">
        <v>75</v>
      </c>
      <c r="I8200" s="5">
        <v>14.963285691083911</v>
      </c>
      <c r="J8200" t="s">
        <v>70</v>
      </c>
      <c r="K8200" s="5">
        <v>1009</v>
      </c>
      <c r="L8200" t="s">
        <v>71</v>
      </c>
      <c r="M8200" t="s">
        <v>73</v>
      </c>
      <c r="N8200" s="7">
        <v>35</v>
      </c>
      <c r="O8200" s="7">
        <v>0</v>
      </c>
      <c r="Q8200">
        <v>0</v>
      </c>
      <c r="R8200" s="5">
        <v>30.018999999999998</v>
      </c>
      <c r="S8200" s="7">
        <v>20504.663979510824</v>
      </c>
      <c r="T8200" s="9">
        <v>41601.833589011512</v>
      </c>
      <c r="U8200" s="9">
        <v>8</v>
      </c>
      <c r="V8200" s="9">
        <v>2500</v>
      </c>
      <c r="W8200" s="9" t="e">
        <f>NA()</f>
        <v>#N/A</v>
      </c>
    </row>
    <row r="8201" spans="1:23" x14ac:dyDescent="0.25">
      <c r="A8201">
        <v>17537</v>
      </c>
      <c r="B8201" s="1">
        <v>45838.673686743372</v>
      </c>
      <c r="C8201" s="5">
        <v>7208.900370143333</v>
      </c>
      <c r="D8201" s="10" t="s">
        <v>69</v>
      </c>
      <c r="E8201" s="11">
        <v>45776.688504640253</v>
      </c>
      <c r="F8201" t="s">
        <v>74</v>
      </c>
      <c r="G8201" s="5">
        <v>208.37201649530036</v>
      </c>
      <c r="H8201" t="s">
        <v>75</v>
      </c>
      <c r="I8201" s="5">
        <v>14.945115336280651</v>
      </c>
      <c r="J8201" t="s">
        <v>70</v>
      </c>
      <c r="K8201" s="5">
        <v>1009</v>
      </c>
      <c r="L8201" t="s">
        <v>71</v>
      </c>
      <c r="M8201" t="s">
        <v>73</v>
      </c>
      <c r="N8201" s="7">
        <v>35</v>
      </c>
      <c r="O8201" s="7">
        <v>0</v>
      </c>
      <c r="Q8201">
        <v>0</v>
      </c>
      <c r="R8201" s="5">
        <v>30.027999999999999</v>
      </c>
      <c r="S8201" s="7">
        <v>20510.086253553047</v>
      </c>
      <c r="T8201" s="9">
        <v>41604.491214188296</v>
      </c>
      <c r="U8201" s="9">
        <v>8</v>
      </c>
      <c r="V8201" s="9">
        <v>2500</v>
      </c>
      <c r="W8201" s="9" t="e">
        <f>NA()</f>
        <v>#N/A</v>
      </c>
    </row>
    <row r="8202" spans="1:23" x14ac:dyDescent="0.25">
      <c r="A8202">
        <v>17538</v>
      </c>
      <c r="B8202" s="1">
        <v>45838.673744460626</v>
      </c>
      <c r="C8202" s="5">
        <v>7208.9834830016671</v>
      </c>
      <c r="D8202" s="10" t="s">
        <v>69</v>
      </c>
      <c r="E8202" s="11">
        <v>45776.688504640253</v>
      </c>
      <c r="F8202" t="s">
        <v>74</v>
      </c>
      <c r="G8202" s="5">
        <v>208.06981406556068</v>
      </c>
      <c r="H8202" t="s">
        <v>75</v>
      </c>
      <c r="I8202" s="5">
        <v>14.9753993153995</v>
      </c>
      <c r="J8202" t="s">
        <v>70</v>
      </c>
      <c r="K8202" s="5">
        <v>1009</v>
      </c>
      <c r="L8202" t="s">
        <v>71</v>
      </c>
      <c r="M8202" t="s">
        <v>73</v>
      </c>
      <c r="N8202" s="7">
        <v>35</v>
      </c>
      <c r="O8202" s="7">
        <v>0</v>
      </c>
      <c r="Q8202">
        <v>0</v>
      </c>
      <c r="R8202" s="5">
        <v>30.032</v>
      </c>
      <c r="S8202" s="7">
        <v>20509.748871667034</v>
      </c>
      <c r="T8202" s="9">
        <v>41603.620749565489</v>
      </c>
      <c r="U8202" s="9">
        <v>8</v>
      </c>
      <c r="V8202" s="9">
        <v>2500</v>
      </c>
      <c r="W8202" s="9" t="e">
        <f>NA()</f>
        <v>#N/A</v>
      </c>
    </row>
    <row r="8203" spans="1:23" x14ac:dyDescent="0.25">
      <c r="A8203">
        <v>17539</v>
      </c>
      <c r="B8203" s="1">
        <v>45838.673802412501</v>
      </c>
      <c r="C8203" s="5">
        <v>7209.0669336999999</v>
      </c>
      <c r="D8203" s="10" t="s">
        <v>69</v>
      </c>
      <c r="E8203" s="11">
        <v>45776.688504640253</v>
      </c>
      <c r="F8203" t="s">
        <v>74</v>
      </c>
      <c r="G8203" s="5">
        <v>208.08844419538775</v>
      </c>
      <c r="H8203" t="s">
        <v>75</v>
      </c>
      <c r="I8203" s="5">
        <v>14.9753993153995</v>
      </c>
      <c r="J8203" t="s">
        <v>70</v>
      </c>
      <c r="K8203" s="5">
        <v>1009</v>
      </c>
      <c r="L8203" t="s">
        <v>71</v>
      </c>
      <c r="M8203" t="s">
        <v>73</v>
      </c>
      <c r="N8203" s="7">
        <v>35</v>
      </c>
      <c r="O8203" s="7">
        <v>0</v>
      </c>
      <c r="Q8203">
        <v>0</v>
      </c>
      <c r="R8203" s="5">
        <v>30.030999999999999</v>
      </c>
      <c r="S8203" s="7">
        <v>20511.512837206312</v>
      </c>
      <c r="T8203" s="9">
        <v>41602.59176045475</v>
      </c>
      <c r="U8203" s="9">
        <v>8</v>
      </c>
      <c r="V8203" s="9">
        <v>2500</v>
      </c>
      <c r="W8203" s="9" t="e">
        <f>NA()</f>
        <v>#N/A</v>
      </c>
    </row>
    <row r="8204" spans="1:23" x14ac:dyDescent="0.25">
      <c r="A8204">
        <v>17540</v>
      </c>
      <c r="B8204" s="1">
        <v>45838.673860375275</v>
      </c>
      <c r="C8204" s="5">
        <v>7209.1504000949999</v>
      </c>
      <c r="D8204" s="10" t="s">
        <v>69</v>
      </c>
      <c r="E8204" s="11">
        <v>45776.688504640253</v>
      </c>
      <c r="F8204" t="s">
        <v>74</v>
      </c>
      <c r="G8204" s="5">
        <v>208.20849660541481</v>
      </c>
      <c r="H8204" t="s">
        <v>75</v>
      </c>
      <c r="I8204" s="5">
        <v>14.969342497796788</v>
      </c>
      <c r="J8204" t="s">
        <v>70</v>
      </c>
      <c r="K8204" s="5">
        <v>1009</v>
      </c>
      <c r="L8204" t="s">
        <v>71</v>
      </c>
      <c r="M8204" t="s">
        <v>73</v>
      </c>
      <c r="N8204" s="7">
        <v>35</v>
      </c>
      <c r="O8204" s="7">
        <v>0</v>
      </c>
      <c r="Q8204">
        <v>0</v>
      </c>
      <c r="R8204" s="5">
        <v>30.026999999999997</v>
      </c>
      <c r="S8204" s="7">
        <v>20517.657977443771</v>
      </c>
      <c r="T8204" s="9">
        <v>41604.375083931205</v>
      </c>
      <c r="U8204" s="9">
        <v>8</v>
      </c>
      <c r="V8204" s="9">
        <v>2500</v>
      </c>
      <c r="W8204" s="9" t="e">
        <f>NA()</f>
        <v>#N/A</v>
      </c>
    </row>
    <row r="8205" spans="1:23" x14ac:dyDescent="0.25">
      <c r="A8205">
        <v>17541</v>
      </c>
      <c r="B8205" s="1">
        <v>45838.673917927743</v>
      </c>
      <c r="C8205" s="5">
        <v>7209.233275638333</v>
      </c>
      <c r="D8205" s="10" t="s">
        <v>69</v>
      </c>
      <c r="E8205" s="11">
        <v>45776.688504640253</v>
      </c>
      <c r="F8205" t="s">
        <v>74</v>
      </c>
      <c r="G8205" s="5">
        <v>208.07199906331644</v>
      </c>
      <c r="H8205" t="s">
        <v>75</v>
      </c>
      <c r="I8205" s="5">
        <v>14.987512983273518</v>
      </c>
      <c r="J8205" t="s">
        <v>70</v>
      </c>
      <c r="K8205" s="5">
        <v>1009</v>
      </c>
      <c r="L8205" t="s">
        <v>71</v>
      </c>
      <c r="M8205" t="s">
        <v>73</v>
      </c>
      <c r="N8205" s="7">
        <v>35</v>
      </c>
      <c r="O8205" s="7">
        <v>0</v>
      </c>
      <c r="Q8205">
        <v>0</v>
      </c>
      <c r="R8205" s="5">
        <v>30.026999999999997</v>
      </c>
      <c r="S8205" s="7">
        <v>20518.665002114838</v>
      </c>
      <c r="T8205" s="9">
        <v>41606.5434622998</v>
      </c>
      <c r="U8205" s="9">
        <v>8</v>
      </c>
      <c r="V8205" s="9">
        <v>2500</v>
      </c>
      <c r="W8205" s="9" t="e">
        <f>NA()</f>
        <v>#N/A</v>
      </c>
    </row>
    <row r="8206" spans="1:23" x14ac:dyDescent="0.25">
      <c r="A8206">
        <v>17542</v>
      </c>
      <c r="B8206" s="1">
        <v>45838.673976232378</v>
      </c>
      <c r="C8206" s="5">
        <v>7209.3172343166671</v>
      </c>
      <c r="D8206" s="10" t="s">
        <v>69</v>
      </c>
      <c r="E8206" s="11">
        <v>45776.688504640253</v>
      </c>
      <c r="F8206" t="s">
        <v>74</v>
      </c>
      <c r="G8206" s="5">
        <v>208.03255973221061</v>
      </c>
      <c r="H8206" t="s">
        <v>75</v>
      </c>
      <c r="I8206" s="5">
        <v>14.9753993153995</v>
      </c>
      <c r="J8206" t="s">
        <v>70</v>
      </c>
      <c r="K8206" s="5">
        <v>1009</v>
      </c>
      <c r="L8206" t="s">
        <v>71</v>
      </c>
      <c r="M8206" t="s">
        <v>73</v>
      </c>
      <c r="N8206" s="7">
        <v>35</v>
      </c>
      <c r="O8206" s="7">
        <v>0</v>
      </c>
      <c r="Q8206">
        <v>0</v>
      </c>
      <c r="R8206" s="5">
        <v>30.033999999999999</v>
      </c>
      <c r="S8206" s="7">
        <v>20523.394416494742</v>
      </c>
      <c r="T8206" s="9">
        <v>41603.610629318988</v>
      </c>
      <c r="U8206" s="9">
        <v>8</v>
      </c>
      <c r="V8206" s="9">
        <v>2500</v>
      </c>
      <c r="W8206" s="9" t="e">
        <f>NA()</f>
        <v>#N/A</v>
      </c>
    </row>
    <row r="8207" spans="1:23" x14ac:dyDescent="0.25">
      <c r="A8207">
        <v>17543</v>
      </c>
      <c r="B8207" s="1">
        <v>45838.674034078816</v>
      </c>
      <c r="C8207" s="5">
        <v>7209.4005331883336</v>
      </c>
      <c r="D8207" s="10" t="s">
        <v>69</v>
      </c>
      <c r="E8207" s="11">
        <v>45776.688504640253</v>
      </c>
      <c r="F8207" t="s">
        <v>74</v>
      </c>
      <c r="G8207" s="5">
        <v>207.82996371091417</v>
      </c>
      <c r="H8207" t="s">
        <v>75</v>
      </c>
      <c r="I8207" s="5">
        <v>14.987512983273518</v>
      </c>
      <c r="J8207" t="s">
        <v>70</v>
      </c>
      <c r="K8207" s="5">
        <v>1009</v>
      </c>
      <c r="L8207" t="s">
        <v>71</v>
      </c>
      <c r="M8207" t="s">
        <v>73</v>
      </c>
      <c r="N8207" s="7">
        <v>35</v>
      </c>
      <c r="O8207" s="7">
        <v>0</v>
      </c>
      <c r="Q8207">
        <v>0</v>
      </c>
      <c r="R8207" s="5">
        <v>30.04</v>
      </c>
      <c r="S8207" s="7">
        <v>20521.128895595146</v>
      </c>
      <c r="T8207" s="9">
        <v>41612.578116462173</v>
      </c>
      <c r="U8207" s="9">
        <v>8</v>
      </c>
      <c r="V8207" s="9">
        <v>2500</v>
      </c>
      <c r="W8207" s="9" t="e">
        <f>NA()</f>
        <v>#N/A</v>
      </c>
    </row>
    <row r="8208" spans="1:23" x14ac:dyDescent="0.25">
      <c r="A8208">
        <v>17544</v>
      </c>
      <c r="B8208" s="1">
        <v>45838.674091949979</v>
      </c>
      <c r="C8208" s="5">
        <v>7209.4838676716663</v>
      </c>
      <c r="D8208" s="10" t="s">
        <v>69</v>
      </c>
      <c r="E8208" s="11">
        <v>45776.688504640253</v>
      </c>
      <c r="F8208" t="s">
        <v>74</v>
      </c>
      <c r="G8208" s="5">
        <v>207.90440059490672</v>
      </c>
      <c r="H8208" t="s">
        <v>75</v>
      </c>
      <c r="I8208" s="5">
        <v>14.987512983273518</v>
      </c>
      <c r="J8208" t="s">
        <v>70</v>
      </c>
      <c r="K8208" s="5">
        <v>1009</v>
      </c>
      <c r="L8208" t="s">
        <v>71</v>
      </c>
      <c r="M8208" t="s">
        <v>73</v>
      </c>
      <c r="N8208" s="7">
        <v>35</v>
      </c>
      <c r="O8208" s="7">
        <v>0</v>
      </c>
      <c r="Q8208">
        <v>0</v>
      </c>
      <c r="R8208" s="5">
        <v>30.035999999999998</v>
      </c>
      <c r="S8208" s="7">
        <v>20522.56765650765</v>
      </c>
      <c r="T8208" s="9">
        <v>41603.394704886327</v>
      </c>
      <c r="U8208" s="9">
        <v>8</v>
      </c>
      <c r="V8208" s="9">
        <v>2500</v>
      </c>
      <c r="W8208" s="9" t="e">
        <f>NA()</f>
        <v>#N/A</v>
      </c>
    </row>
    <row r="8209" spans="1:23" x14ac:dyDescent="0.25">
      <c r="A8209">
        <v>17545</v>
      </c>
      <c r="B8209" s="1">
        <v>45838.674149696752</v>
      </c>
      <c r="C8209" s="5">
        <v>7209.567023016667</v>
      </c>
      <c r="D8209" s="10" t="s">
        <v>69</v>
      </c>
      <c r="E8209" s="11">
        <v>45776.688504640253</v>
      </c>
      <c r="F8209" t="s">
        <v>74</v>
      </c>
      <c r="G8209" s="5">
        <v>207.95807476285634</v>
      </c>
      <c r="H8209" t="s">
        <v>75</v>
      </c>
      <c r="I8209" s="5">
        <v>14.9753993153995</v>
      </c>
      <c r="J8209" t="s">
        <v>70</v>
      </c>
      <c r="K8209" s="5">
        <v>1009</v>
      </c>
      <c r="L8209" t="s">
        <v>71</v>
      </c>
      <c r="M8209" t="s">
        <v>73</v>
      </c>
      <c r="N8209" s="7">
        <v>35</v>
      </c>
      <c r="O8209" s="7">
        <v>0</v>
      </c>
      <c r="Q8209">
        <v>0</v>
      </c>
      <c r="R8209" s="5">
        <v>30.038</v>
      </c>
      <c r="S8209" s="7">
        <v>20527.262215767023</v>
      </c>
      <c r="T8209" s="9">
        <v>41602.683174860285</v>
      </c>
      <c r="U8209" s="9">
        <v>8</v>
      </c>
      <c r="V8209" s="9">
        <v>2500</v>
      </c>
      <c r="W8209" s="9" t="e">
        <f>NA()</f>
        <v>#N/A</v>
      </c>
    </row>
    <row r="8210" spans="1:23" x14ac:dyDescent="0.25">
      <c r="A8210">
        <v>17546</v>
      </c>
      <c r="B8210" s="1">
        <v>45838.675029251164</v>
      </c>
      <c r="C8210" s="5">
        <v>7210.8335813699996</v>
      </c>
      <c r="D8210" s="10" t="s">
        <v>69</v>
      </c>
      <c r="E8210" s="11">
        <v>45776.688504640253</v>
      </c>
      <c r="F8210" t="s">
        <v>74</v>
      </c>
      <c r="G8210" s="5">
        <v>209.12666342858699</v>
      </c>
      <c r="H8210" t="s">
        <v>75</v>
      </c>
      <c r="I8210" s="5">
        <v>14.981456143891592</v>
      </c>
      <c r="J8210" t="s">
        <v>70</v>
      </c>
      <c r="K8210" s="5">
        <v>1009</v>
      </c>
      <c r="L8210" t="s">
        <v>71</v>
      </c>
      <c r="M8210" t="s">
        <v>73</v>
      </c>
      <c r="N8210" s="7">
        <v>35</v>
      </c>
      <c r="O8210" s="7">
        <v>0</v>
      </c>
      <c r="Q8210">
        <v>0</v>
      </c>
      <c r="R8210" s="5">
        <v>29.972999999999999</v>
      </c>
      <c r="S8210" s="7">
        <v>19868.449877768777</v>
      </c>
      <c r="T8210" s="9">
        <v>41591.20444133706</v>
      </c>
      <c r="U8210" s="9">
        <v>8</v>
      </c>
      <c r="V8210" s="9">
        <v>2500</v>
      </c>
      <c r="W8210" s="9" t="e">
        <f>NA()</f>
        <v>#N/A</v>
      </c>
    </row>
    <row r="8211" spans="1:23" x14ac:dyDescent="0.25">
      <c r="A8211">
        <v>17547</v>
      </c>
      <c r="B8211" s="1">
        <v>45838.675086906915</v>
      </c>
      <c r="C8211" s="5">
        <v>7210.9166056533331</v>
      </c>
      <c r="D8211" s="10" t="s">
        <v>69</v>
      </c>
      <c r="E8211" s="11">
        <v>45776.688504640253</v>
      </c>
      <c r="F8211" t="s">
        <v>74</v>
      </c>
      <c r="G8211" s="5">
        <v>209.0622212983001</v>
      </c>
      <c r="H8211" t="s">
        <v>75</v>
      </c>
      <c r="I8211" s="5">
        <v>14.987512983273518</v>
      </c>
      <c r="J8211" t="s">
        <v>70</v>
      </c>
      <c r="K8211" s="5">
        <v>1009</v>
      </c>
      <c r="L8211" t="s">
        <v>71</v>
      </c>
      <c r="M8211" t="s">
        <v>73</v>
      </c>
      <c r="N8211" s="7">
        <v>35</v>
      </c>
      <c r="O8211" s="7">
        <v>0</v>
      </c>
      <c r="Q8211">
        <v>0</v>
      </c>
      <c r="R8211" s="5">
        <v>29.974</v>
      </c>
      <c r="S8211" s="7">
        <v>19866.729002942262</v>
      </c>
      <c r="T8211" s="9">
        <v>41590.928648523906</v>
      </c>
      <c r="U8211" s="9">
        <v>8</v>
      </c>
      <c r="V8211" s="9">
        <v>2500</v>
      </c>
      <c r="W8211" s="9" t="e">
        <f>NA()</f>
        <v>#N/A</v>
      </c>
    </row>
    <row r="8212" spans="1:23" x14ac:dyDescent="0.25">
      <c r="A8212">
        <v>17548</v>
      </c>
      <c r="B8212" s="1">
        <v>45838.675144998277</v>
      </c>
      <c r="C8212" s="5">
        <v>7211.0002572200001</v>
      </c>
      <c r="D8212" s="10" t="s">
        <v>69</v>
      </c>
      <c r="E8212" s="11">
        <v>45776.688504640253</v>
      </c>
      <c r="F8212" t="s">
        <v>74</v>
      </c>
      <c r="G8212" s="5">
        <v>209.22039895118252</v>
      </c>
      <c r="H8212" t="s">
        <v>75</v>
      </c>
      <c r="I8212" s="5">
        <v>14.981456143891592</v>
      </c>
      <c r="J8212" t="s">
        <v>70</v>
      </c>
      <c r="K8212" s="5">
        <v>1009</v>
      </c>
      <c r="L8212" t="s">
        <v>71</v>
      </c>
      <c r="M8212" t="s">
        <v>73</v>
      </c>
      <c r="N8212" s="7">
        <v>35</v>
      </c>
      <c r="O8212" s="7">
        <v>0</v>
      </c>
      <c r="Q8212">
        <v>0</v>
      </c>
      <c r="R8212" s="5">
        <v>29.968</v>
      </c>
      <c r="S8212" s="7">
        <v>19870.557419444202</v>
      </c>
      <c r="T8212" s="9">
        <v>41585.300795379793</v>
      </c>
      <c r="U8212" s="9">
        <v>8</v>
      </c>
      <c r="V8212" s="9">
        <v>2500</v>
      </c>
      <c r="W8212" s="9" t="e">
        <f>NA()</f>
        <v>#N/A</v>
      </c>
    </row>
    <row r="8213" spans="1:23" x14ac:dyDescent="0.25">
      <c r="A8213">
        <v>17549</v>
      </c>
      <c r="B8213" s="1">
        <v>45838.675202975806</v>
      </c>
      <c r="C8213" s="5">
        <v>7211.0837448550001</v>
      </c>
      <c r="D8213" s="10" t="s">
        <v>69</v>
      </c>
      <c r="E8213" s="11">
        <v>45776.688504640253</v>
      </c>
      <c r="F8213" t="s">
        <v>74</v>
      </c>
      <c r="G8213" s="5">
        <v>208.99780228557916</v>
      </c>
      <c r="H8213" t="s">
        <v>75</v>
      </c>
      <c r="I8213" s="5">
        <v>14.993569833544825</v>
      </c>
      <c r="J8213" t="s">
        <v>70</v>
      </c>
      <c r="K8213" s="5">
        <v>1009</v>
      </c>
      <c r="L8213" t="s">
        <v>71</v>
      </c>
      <c r="M8213" t="s">
        <v>73</v>
      </c>
      <c r="N8213" s="7">
        <v>35</v>
      </c>
      <c r="O8213" s="7">
        <v>0</v>
      </c>
      <c r="Q8213">
        <v>0</v>
      </c>
      <c r="R8213" s="5">
        <v>29.974999999999998</v>
      </c>
      <c r="S8213" s="7">
        <v>19870.216790382852</v>
      </c>
      <c r="T8213" s="9">
        <v>41584.761920260484</v>
      </c>
      <c r="U8213" s="9">
        <v>8</v>
      </c>
      <c r="V8213" s="9">
        <v>2500</v>
      </c>
      <c r="W8213" s="9" t="e">
        <f>NA()</f>
        <v>#N/A</v>
      </c>
    </row>
    <row r="8214" spans="1:23" x14ac:dyDescent="0.25">
      <c r="A8214">
        <v>17550</v>
      </c>
      <c r="B8214" s="1">
        <v>45838.675260975811</v>
      </c>
      <c r="C8214" s="5">
        <v>7211.1672648616668</v>
      </c>
      <c r="D8214" s="10" t="s">
        <v>69</v>
      </c>
      <c r="E8214" s="11">
        <v>45776.688504640253</v>
      </c>
      <c r="F8214" t="s">
        <v>74</v>
      </c>
      <c r="G8214" s="5">
        <v>209.18289876457439</v>
      </c>
      <c r="H8214" t="s">
        <v>75</v>
      </c>
      <c r="I8214" s="5">
        <v>14.981456143891592</v>
      </c>
      <c r="J8214" t="s">
        <v>70</v>
      </c>
      <c r="K8214" s="5">
        <v>1009</v>
      </c>
      <c r="L8214" t="s">
        <v>71</v>
      </c>
      <c r="M8214" t="s">
        <v>73</v>
      </c>
      <c r="N8214" s="7">
        <v>35</v>
      </c>
      <c r="O8214" s="7">
        <v>0</v>
      </c>
      <c r="Q8214">
        <v>0</v>
      </c>
      <c r="R8214" s="5">
        <v>29.97</v>
      </c>
      <c r="S8214" s="7">
        <v>19876.154614881216</v>
      </c>
      <c r="T8214" s="9">
        <v>41587.083079393415</v>
      </c>
      <c r="U8214" s="9">
        <v>8</v>
      </c>
      <c r="V8214" s="9">
        <v>2500</v>
      </c>
      <c r="W8214" s="9" t="e">
        <f>NA()</f>
        <v>#N/A</v>
      </c>
    </row>
    <row r="8215" spans="1:23" x14ac:dyDescent="0.25">
      <c r="A8215">
        <v>17551</v>
      </c>
      <c r="B8215" s="1">
        <v>45838.675318708185</v>
      </c>
      <c r="C8215" s="5">
        <v>7211.2503994750004</v>
      </c>
      <c r="D8215" s="10" t="s">
        <v>69</v>
      </c>
      <c r="E8215" s="11">
        <v>45776.688504640253</v>
      </c>
      <c r="F8215" t="s">
        <v>74</v>
      </c>
      <c r="G8215" s="5">
        <v>208.99780228557916</v>
      </c>
      <c r="H8215" t="s">
        <v>75</v>
      </c>
      <c r="I8215" s="5">
        <v>14.993569833544825</v>
      </c>
      <c r="J8215" t="s">
        <v>70</v>
      </c>
      <c r="K8215" s="5">
        <v>1009</v>
      </c>
      <c r="L8215" t="s">
        <v>71</v>
      </c>
      <c r="M8215" t="s">
        <v>73</v>
      </c>
      <c r="N8215" s="7">
        <v>35</v>
      </c>
      <c r="O8215" s="7">
        <v>0</v>
      </c>
      <c r="Q8215">
        <v>0</v>
      </c>
      <c r="R8215" s="5">
        <v>29.974999999999998</v>
      </c>
      <c r="S8215" s="7">
        <v>19875.337945045783</v>
      </c>
      <c r="T8215" s="9">
        <v>41583.181899641175</v>
      </c>
      <c r="U8215" s="9">
        <v>8</v>
      </c>
      <c r="V8215" s="9">
        <v>2500</v>
      </c>
      <c r="W8215" s="9" t="e">
        <f>NA()</f>
        <v>#N/A</v>
      </c>
    </row>
    <row r="8216" spans="1:23" x14ac:dyDescent="0.25">
      <c r="A8216">
        <v>17552</v>
      </c>
      <c r="B8216" s="1">
        <v>45838.675376399231</v>
      </c>
      <c r="C8216" s="5">
        <v>7211.333474588333</v>
      </c>
      <c r="D8216" s="10" t="s">
        <v>69</v>
      </c>
      <c r="E8216" s="11">
        <v>45776.688504640253</v>
      </c>
      <c r="F8216" t="s">
        <v>74</v>
      </c>
      <c r="G8216" s="5">
        <v>208.89596242884497</v>
      </c>
      <c r="H8216" t="s">
        <v>75</v>
      </c>
      <c r="I8216" s="5">
        <v>14.999626694706421</v>
      </c>
      <c r="J8216" t="s">
        <v>70</v>
      </c>
      <c r="K8216" s="5">
        <v>1009</v>
      </c>
      <c r="L8216" t="s">
        <v>71</v>
      </c>
      <c r="M8216" t="s">
        <v>73</v>
      </c>
      <c r="N8216" s="7">
        <v>35</v>
      </c>
      <c r="O8216" s="7">
        <v>0</v>
      </c>
      <c r="Q8216">
        <v>0</v>
      </c>
      <c r="R8216" s="5">
        <v>29.977999999999998</v>
      </c>
      <c r="S8216" s="7">
        <v>19880.948287332529</v>
      </c>
      <c r="T8216" s="9">
        <v>41581.72797475892</v>
      </c>
      <c r="U8216" s="9">
        <v>8</v>
      </c>
      <c r="V8216" s="9">
        <v>2500</v>
      </c>
      <c r="W8216" s="9" t="e">
        <f>NA()</f>
        <v>#N/A</v>
      </c>
    </row>
    <row r="8217" spans="1:23" x14ac:dyDescent="0.25">
      <c r="A8217">
        <v>17553</v>
      </c>
      <c r="B8217" s="1">
        <v>45838.675434881137</v>
      </c>
      <c r="C8217" s="5">
        <v>7211.4176885349998</v>
      </c>
      <c r="D8217" s="10" t="s">
        <v>69</v>
      </c>
      <c r="E8217" s="11">
        <v>45776.688504640253</v>
      </c>
      <c r="F8217" t="s">
        <v>74</v>
      </c>
      <c r="G8217" s="5">
        <v>208.65873201880532</v>
      </c>
      <c r="H8217" t="s">
        <v>75</v>
      </c>
      <c r="I8217" s="5">
        <v>14.981456143891592</v>
      </c>
      <c r="J8217" t="s">
        <v>70</v>
      </c>
      <c r="K8217" s="5">
        <v>1009</v>
      </c>
      <c r="L8217" t="s">
        <v>71</v>
      </c>
      <c r="M8217" t="s">
        <v>73</v>
      </c>
      <c r="N8217" s="7">
        <v>35</v>
      </c>
      <c r="O8217" s="7">
        <v>0</v>
      </c>
      <c r="Q8217">
        <v>0</v>
      </c>
      <c r="R8217" s="5">
        <v>29.997999999999998</v>
      </c>
      <c r="S8217" s="7">
        <v>19878.855118407395</v>
      </c>
      <c r="T8217" s="9">
        <v>41583.721844059415</v>
      </c>
      <c r="U8217" s="9">
        <v>8</v>
      </c>
      <c r="V8217" s="9">
        <v>2500</v>
      </c>
      <c r="W8217" s="9" t="e">
        <f>NA()</f>
        <v>#N/A</v>
      </c>
    </row>
    <row r="8218" spans="1:23" x14ac:dyDescent="0.25">
      <c r="A8218">
        <v>17554</v>
      </c>
      <c r="B8218" s="1">
        <v>45838.675491942675</v>
      </c>
      <c r="C8218" s="5">
        <v>7211.4998571433334</v>
      </c>
      <c r="D8218" s="10" t="s">
        <v>69</v>
      </c>
      <c r="E8218" s="11">
        <v>45776.688504640253</v>
      </c>
      <c r="F8218" t="s">
        <v>74</v>
      </c>
      <c r="G8218" s="5">
        <v>208.96034623496786</v>
      </c>
      <c r="H8218" t="s">
        <v>75</v>
      </c>
      <c r="I8218" s="5">
        <v>14.993569833544825</v>
      </c>
      <c r="J8218" t="s">
        <v>70</v>
      </c>
      <c r="K8218" s="5">
        <v>1009</v>
      </c>
      <c r="L8218" t="s">
        <v>71</v>
      </c>
      <c r="M8218" t="s">
        <v>73</v>
      </c>
      <c r="N8218" s="7">
        <v>35</v>
      </c>
      <c r="O8218" s="7">
        <v>0</v>
      </c>
      <c r="Q8218">
        <v>0</v>
      </c>
      <c r="R8218" s="5">
        <v>29.977</v>
      </c>
      <c r="S8218" s="7">
        <v>19886.30789480875</v>
      </c>
      <c r="T8218" s="9">
        <v>41582.463308794831</v>
      </c>
      <c r="U8218" s="9">
        <v>8</v>
      </c>
      <c r="V8218" s="9">
        <v>2500</v>
      </c>
      <c r="W8218" s="9" t="e">
        <f>NA()</f>
        <v>#N/A</v>
      </c>
    </row>
    <row r="8219" spans="1:23" x14ac:dyDescent="0.25">
      <c r="A8219">
        <v>17555</v>
      </c>
      <c r="B8219" s="1">
        <v>45838.675550120133</v>
      </c>
      <c r="C8219" s="5">
        <v>7211.5836326866665</v>
      </c>
      <c r="D8219" s="10" t="s">
        <v>69</v>
      </c>
      <c r="E8219" s="11">
        <v>45776.688504640253</v>
      </c>
      <c r="F8219" t="s">
        <v>74</v>
      </c>
      <c r="G8219" s="5">
        <v>208.68195380365069</v>
      </c>
      <c r="H8219" t="s">
        <v>75</v>
      </c>
      <c r="I8219" s="5">
        <v>15.005683566756943</v>
      </c>
      <c r="J8219" t="s">
        <v>70</v>
      </c>
      <c r="K8219" s="5">
        <v>1009</v>
      </c>
      <c r="L8219" t="s">
        <v>71</v>
      </c>
      <c r="M8219" t="s">
        <v>73</v>
      </c>
      <c r="N8219" s="7">
        <v>35</v>
      </c>
      <c r="O8219" s="7">
        <v>0</v>
      </c>
      <c r="Q8219">
        <v>0</v>
      </c>
      <c r="R8219" s="5">
        <v>29.986999999999998</v>
      </c>
      <c r="S8219" s="7">
        <v>19878.601125696539</v>
      </c>
      <c r="T8219" s="9">
        <v>41584.076535450913</v>
      </c>
      <c r="U8219" s="9">
        <v>8</v>
      </c>
      <c r="V8219" s="9">
        <v>2500</v>
      </c>
      <c r="W8219" s="9" t="e">
        <f>NA()</f>
        <v>#N/A</v>
      </c>
    </row>
    <row r="8220" spans="1:23" x14ac:dyDescent="0.25">
      <c r="A8220">
        <v>17556</v>
      </c>
      <c r="B8220" s="1">
        <v>45838.675607977537</v>
      </c>
      <c r="C8220" s="5">
        <v>7211.6669473416669</v>
      </c>
      <c r="D8220" s="10" t="s">
        <v>69</v>
      </c>
      <c r="E8220" s="11">
        <v>45776.688504640253</v>
      </c>
      <c r="F8220" t="s">
        <v>74</v>
      </c>
      <c r="G8220" s="5">
        <v>208.71481820627739</v>
      </c>
      <c r="H8220" t="s">
        <v>75</v>
      </c>
      <c r="I8220" s="5">
        <v>14.981456143891592</v>
      </c>
      <c r="J8220" t="s">
        <v>70</v>
      </c>
      <c r="K8220" s="5">
        <v>1009</v>
      </c>
      <c r="L8220" t="s">
        <v>71</v>
      </c>
      <c r="M8220" t="s">
        <v>73</v>
      </c>
      <c r="N8220" s="7">
        <v>35</v>
      </c>
      <c r="O8220" s="7">
        <v>0</v>
      </c>
      <c r="Q8220">
        <v>0</v>
      </c>
      <c r="R8220" s="5">
        <v>29.994999999999997</v>
      </c>
      <c r="S8220" s="7">
        <v>19886.526947138605</v>
      </c>
      <c r="T8220" s="9">
        <v>41576.516076096479</v>
      </c>
      <c r="U8220" s="9">
        <v>8</v>
      </c>
      <c r="V8220" s="9">
        <v>2500</v>
      </c>
      <c r="W8220" s="9" t="e">
        <f>NA()</f>
        <v>#N/A</v>
      </c>
    </row>
    <row r="8221" spans="1:23" x14ac:dyDescent="0.25">
      <c r="A8221">
        <v>17557</v>
      </c>
      <c r="B8221" s="1">
        <v>45838.675665953531</v>
      </c>
      <c r="C8221" s="5">
        <v>7211.7504327733332</v>
      </c>
      <c r="D8221" s="10" t="s">
        <v>69</v>
      </c>
      <c r="E8221" s="11">
        <v>45776.688504640253</v>
      </c>
      <c r="F8221" t="s">
        <v>74</v>
      </c>
      <c r="G8221" s="5">
        <v>208.76269886211693</v>
      </c>
      <c r="H8221" t="s">
        <v>75</v>
      </c>
      <c r="I8221" s="5">
        <v>14.987512983273518</v>
      </c>
      <c r="J8221" t="s">
        <v>70</v>
      </c>
      <c r="K8221" s="5">
        <v>1009</v>
      </c>
      <c r="L8221" t="s">
        <v>71</v>
      </c>
      <c r="M8221" t="s">
        <v>73</v>
      </c>
      <c r="N8221" s="7">
        <v>35</v>
      </c>
      <c r="O8221" s="7">
        <v>0</v>
      </c>
      <c r="Q8221">
        <v>0</v>
      </c>
      <c r="R8221" s="5">
        <v>29.99</v>
      </c>
      <c r="S8221" s="7">
        <v>19888.855477219076</v>
      </c>
      <c r="T8221" s="9">
        <v>41585.606973019036</v>
      </c>
      <c r="U8221" s="9">
        <v>8</v>
      </c>
      <c r="V8221" s="9">
        <v>2500</v>
      </c>
      <c r="W8221" s="9" t="e">
        <f>NA()</f>
        <v>#N/A</v>
      </c>
    </row>
    <row r="8222" spans="1:23" x14ac:dyDescent="0.25">
      <c r="A8222">
        <v>17558</v>
      </c>
      <c r="B8222" s="1">
        <v>45838.675723693472</v>
      </c>
      <c r="C8222" s="5">
        <v>7211.8335782966669</v>
      </c>
      <c r="D8222" s="10" t="s">
        <v>69</v>
      </c>
      <c r="E8222" s="11">
        <v>45776.688504640253</v>
      </c>
      <c r="F8222" t="s">
        <v>74</v>
      </c>
      <c r="G8222" s="5">
        <v>208.42858361550762</v>
      </c>
      <c r="H8222" t="s">
        <v>75</v>
      </c>
      <c r="I8222" s="5">
        <v>14.999626694706421</v>
      </c>
      <c r="J8222" t="s">
        <v>70</v>
      </c>
      <c r="K8222" s="5">
        <v>1009</v>
      </c>
      <c r="L8222" t="s">
        <v>71</v>
      </c>
      <c r="M8222" t="s">
        <v>73</v>
      </c>
      <c r="N8222" s="7">
        <v>35</v>
      </c>
      <c r="O8222" s="7">
        <v>0</v>
      </c>
      <c r="Q8222">
        <v>0</v>
      </c>
      <c r="R8222" s="5">
        <v>30.003</v>
      </c>
      <c r="S8222" s="7">
        <v>19890.537030489206</v>
      </c>
      <c r="T8222" s="9">
        <v>41585.802939771056</v>
      </c>
      <c r="U8222" s="9">
        <v>8</v>
      </c>
      <c r="V8222" s="9">
        <v>2500</v>
      </c>
      <c r="W8222" s="9" t="e">
        <f>NA()</f>
        <v>#N/A</v>
      </c>
    </row>
    <row r="8223" spans="1:23" x14ac:dyDescent="0.25">
      <c r="A8223">
        <v>17559</v>
      </c>
      <c r="B8223" s="1">
        <v>45838.736822987499</v>
      </c>
      <c r="C8223" s="5">
        <v>7299.8165616883334</v>
      </c>
      <c r="D8223" s="10" t="s">
        <v>69</v>
      </c>
      <c r="E8223" s="11">
        <v>45776.688504640253</v>
      </c>
      <c r="F8223" t="s">
        <v>74</v>
      </c>
      <c r="G8223" s="5">
        <v>196.48088542763071</v>
      </c>
      <c r="H8223" t="s">
        <v>75</v>
      </c>
      <c r="I8223" s="5">
        <v>14.939058573125294</v>
      </c>
      <c r="J8223" t="s">
        <v>70</v>
      </c>
      <c r="K8223" s="5">
        <v>1008</v>
      </c>
      <c r="L8223" t="s">
        <v>71</v>
      </c>
      <c r="M8223" t="s">
        <v>73</v>
      </c>
      <c r="N8223" s="7">
        <v>35</v>
      </c>
      <c r="O8223" s="7">
        <v>0</v>
      </c>
      <c r="Q8223">
        <v>0</v>
      </c>
      <c r="R8223" s="5">
        <v>30.689999999999998</v>
      </c>
      <c r="S8223" s="7">
        <v>25507.928640890699</v>
      </c>
      <c r="T8223" s="9">
        <v>41592.578247140373</v>
      </c>
      <c r="U8223" s="9">
        <v>8</v>
      </c>
      <c r="V8223" s="9">
        <v>2500</v>
      </c>
      <c r="W8223" s="9" t="e">
        <f>NA()</f>
        <v>#N/A</v>
      </c>
    </row>
    <row r="8224" spans="1:23" x14ac:dyDescent="0.25">
      <c r="A8224">
        <v>17560</v>
      </c>
      <c r="B8224" s="1">
        <v>45838.736881348988</v>
      </c>
      <c r="C8224" s="5">
        <v>7299.9006022399999</v>
      </c>
      <c r="D8224" s="10" t="s">
        <v>69</v>
      </c>
      <c r="E8224" s="11">
        <v>45776.688504640253</v>
      </c>
      <c r="F8224" t="s">
        <v>74</v>
      </c>
      <c r="G8224" s="5">
        <v>196.77712153106074</v>
      </c>
      <c r="H8224" t="s">
        <v>75</v>
      </c>
      <c r="I8224" s="5">
        <v>14.939058573125294</v>
      </c>
      <c r="J8224" t="s">
        <v>70</v>
      </c>
      <c r="K8224" s="5">
        <v>1008</v>
      </c>
      <c r="L8224" t="s">
        <v>71</v>
      </c>
      <c r="M8224" t="s">
        <v>73</v>
      </c>
      <c r="N8224" s="7">
        <v>35</v>
      </c>
      <c r="O8224" s="7">
        <v>0</v>
      </c>
      <c r="Q8224">
        <v>0</v>
      </c>
      <c r="R8224" s="5">
        <v>30.672999999999998</v>
      </c>
      <c r="S8224" s="7">
        <v>25509.341178547547</v>
      </c>
      <c r="T8224" s="9">
        <v>41589.433267072156</v>
      </c>
      <c r="U8224" s="9">
        <v>8</v>
      </c>
      <c r="V8224" s="9">
        <v>2500</v>
      </c>
      <c r="W8224" s="9" t="e">
        <f>NA()</f>
        <v>#N/A</v>
      </c>
    </row>
    <row r="8225" spans="1:23" x14ac:dyDescent="0.25">
      <c r="A8225">
        <v>17561</v>
      </c>
      <c r="B8225" s="1">
        <v>45838.736938962335</v>
      </c>
      <c r="C8225" s="5">
        <v>7299.983565458333</v>
      </c>
      <c r="D8225" s="10" t="s">
        <v>69</v>
      </c>
      <c r="E8225" s="11">
        <v>45776.688504640253</v>
      </c>
      <c r="F8225" t="s">
        <v>74</v>
      </c>
      <c r="G8225" s="5">
        <v>196.81092068642465</v>
      </c>
      <c r="H8225" t="s">
        <v>75</v>
      </c>
      <c r="I8225" s="5">
        <v>14.926945079481811</v>
      </c>
      <c r="J8225" t="s">
        <v>70</v>
      </c>
      <c r="K8225" s="5">
        <v>1008</v>
      </c>
      <c r="L8225" t="s">
        <v>71</v>
      </c>
      <c r="M8225" t="s">
        <v>73</v>
      </c>
      <c r="N8225" s="7">
        <v>35</v>
      </c>
      <c r="O8225" s="7">
        <v>0</v>
      </c>
      <c r="Q8225">
        <v>0</v>
      </c>
      <c r="R8225" s="5">
        <v>30.675999999999998</v>
      </c>
      <c r="S8225" s="7">
        <v>25506.326380165236</v>
      </c>
      <c r="T8225" s="9">
        <v>41588.044897749729</v>
      </c>
      <c r="U8225" s="9">
        <v>8</v>
      </c>
      <c r="V8225" s="9">
        <v>2500</v>
      </c>
      <c r="W8225" s="9" t="e">
        <f>NA()</f>
        <v>#N/A</v>
      </c>
    </row>
    <row r="8226" spans="1:23" x14ac:dyDescent="0.25">
      <c r="A8226">
        <v>17562</v>
      </c>
      <c r="B8226" s="1">
        <v>45838.736996933825</v>
      </c>
      <c r="C8226" s="5">
        <v>7300.0670443950003</v>
      </c>
      <c r="D8226" s="10" t="s">
        <v>69</v>
      </c>
      <c r="E8226" s="11">
        <v>45776.688504640253</v>
      </c>
      <c r="F8226" t="s">
        <v>74</v>
      </c>
      <c r="G8226" s="5">
        <v>196.63657956844168</v>
      </c>
      <c r="H8226" t="s">
        <v>75</v>
      </c>
      <c r="I8226" s="5">
        <v>14.926945079481811</v>
      </c>
      <c r="J8226" t="s">
        <v>70</v>
      </c>
      <c r="K8226" s="5">
        <v>1008</v>
      </c>
      <c r="L8226" t="s">
        <v>71</v>
      </c>
      <c r="M8226" t="s">
        <v>73</v>
      </c>
      <c r="N8226" s="7">
        <v>35</v>
      </c>
      <c r="O8226" s="7">
        <v>0</v>
      </c>
      <c r="Q8226">
        <v>0</v>
      </c>
      <c r="R8226" s="5">
        <v>30.686</v>
      </c>
      <c r="S8226" s="7">
        <v>25512.386145166813</v>
      </c>
      <c r="T8226" s="9">
        <v>41587.630805097921</v>
      </c>
      <c r="U8226" s="9">
        <v>8</v>
      </c>
      <c r="V8226" s="9">
        <v>2500</v>
      </c>
      <c r="W8226" s="9" t="e">
        <f>NA()</f>
        <v>#N/A</v>
      </c>
    </row>
    <row r="8227" spans="1:23" x14ac:dyDescent="0.25">
      <c r="A8227">
        <v>17563</v>
      </c>
      <c r="B8227" s="1">
        <v>45838.737054593585</v>
      </c>
      <c r="C8227" s="5">
        <v>7300.1500744533332</v>
      </c>
      <c r="D8227" s="10" t="s">
        <v>69</v>
      </c>
      <c r="E8227" s="11">
        <v>45776.688504640253</v>
      </c>
      <c r="F8227" t="s">
        <v>74</v>
      </c>
      <c r="G8227" s="5">
        <v>196.78529780373259</v>
      </c>
      <c r="H8227" t="s">
        <v>75</v>
      </c>
      <c r="I8227" s="5">
        <v>14.933001820858408</v>
      </c>
      <c r="J8227" t="s">
        <v>70</v>
      </c>
      <c r="K8227" s="5">
        <v>1008</v>
      </c>
      <c r="L8227" t="s">
        <v>71</v>
      </c>
      <c r="M8227" t="s">
        <v>73</v>
      </c>
      <c r="N8227" s="7">
        <v>35</v>
      </c>
      <c r="O8227" s="7">
        <v>0</v>
      </c>
      <c r="Q8227">
        <v>0</v>
      </c>
      <c r="R8227" s="5">
        <v>30.674999999999997</v>
      </c>
      <c r="S8227" s="7">
        <v>25518.581675184709</v>
      </c>
      <c r="T8227" s="9">
        <v>41591.398087147718</v>
      </c>
      <c r="U8227" s="9">
        <v>8</v>
      </c>
      <c r="V8227" s="9">
        <v>2500</v>
      </c>
      <c r="W8227" s="9" t="e">
        <f>NA()</f>
        <v>#N/A</v>
      </c>
    </row>
    <row r="8228" spans="1:23" x14ac:dyDescent="0.25">
      <c r="A8228">
        <v>17564</v>
      </c>
      <c r="B8228" s="1">
        <v>45838.737112846437</v>
      </c>
      <c r="C8228" s="5">
        <v>7300.2339585566669</v>
      </c>
      <c r="D8228" s="10" t="s">
        <v>69</v>
      </c>
      <c r="E8228" s="11">
        <v>45776.688504640253</v>
      </c>
      <c r="F8228" t="s">
        <v>74</v>
      </c>
      <c r="G8228" s="5">
        <v>196.93416372310855</v>
      </c>
      <c r="H8228" t="s">
        <v>75</v>
      </c>
      <c r="I8228" s="5">
        <v>14.939058573125294</v>
      </c>
      <c r="J8228" t="s">
        <v>70</v>
      </c>
      <c r="K8228" s="5">
        <v>1008</v>
      </c>
      <c r="L8228" t="s">
        <v>71</v>
      </c>
      <c r="M8228" t="s">
        <v>73</v>
      </c>
      <c r="N8228" s="7">
        <v>35</v>
      </c>
      <c r="O8228" s="7">
        <v>0</v>
      </c>
      <c r="Q8228">
        <v>0</v>
      </c>
      <c r="R8228" s="5">
        <v>30.663999999999998</v>
      </c>
      <c r="S8228" s="7">
        <v>25526.61300083041</v>
      </c>
      <c r="T8228" s="9">
        <v>41587.71238090704</v>
      </c>
      <c r="U8228" s="9">
        <v>8</v>
      </c>
      <c r="V8228" s="9">
        <v>2500</v>
      </c>
      <c r="W8228" s="9" t="e">
        <f>NA()</f>
        <v>#N/A</v>
      </c>
    </row>
    <row r="8229" spans="1:23" x14ac:dyDescent="0.25">
      <c r="A8229">
        <v>17565</v>
      </c>
      <c r="B8229" s="1">
        <v>45838.737170336761</v>
      </c>
      <c r="C8229" s="5">
        <v>7300.3167446216667</v>
      </c>
      <c r="D8229" s="10" t="s">
        <v>69</v>
      </c>
      <c r="E8229" s="11">
        <v>45776.688504640253</v>
      </c>
      <c r="F8229" t="s">
        <v>74</v>
      </c>
      <c r="G8229" s="5">
        <v>196.81200714202234</v>
      </c>
      <c r="H8229" t="s">
        <v>75</v>
      </c>
      <c r="I8229" s="5">
        <v>14.939058573125294</v>
      </c>
      <c r="J8229" t="s">
        <v>70</v>
      </c>
      <c r="K8229" s="5">
        <v>1008</v>
      </c>
      <c r="L8229" t="s">
        <v>71</v>
      </c>
      <c r="M8229" t="s">
        <v>73</v>
      </c>
      <c r="N8229" s="7">
        <v>35</v>
      </c>
      <c r="O8229" s="7">
        <v>0</v>
      </c>
      <c r="Q8229">
        <v>0</v>
      </c>
      <c r="R8229" s="5">
        <v>30.670999999999999</v>
      </c>
      <c r="S8229" s="7">
        <v>25525.163875912887</v>
      </c>
      <c r="T8229" s="9">
        <v>41585.634501581801</v>
      </c>
      <c r="U8229" s="9">
        <v>8</v>
      </c>
      <c r="V8229" s="9">
        <v>2500</v>
      </c>
      <c r="W8229" s="9" t="e">
        <f>NA()</f>
        <v>#N/A</v>
      </c>
    </row>
    <row r="8230" spans="1:23" x14ac:dyDescent="0.25">
      <c r="A8230">
        <v>17566</v>
      </c>
      <c r="B8230" s="1">
        <v>45838.737228534446</v>
      </c>
      <c r="C8230" s="5">
        <v>7300.4005493000004</v>
      </c>
      <c r="D8230" s="10" t="s">
        <v>69</v>
      </c>
      <c r="E8230" s="11">
        <v>45776.688504640253</v>
      </c>
      <c r="F8230" t="s">
        <v>74</v>
      </c>
      <c r="G8230" s="5">
        <v>197.00400727743627</v>
      </c>
      <c r="H8230" t="s">
        <v>75</v>
      </c>
      <c r="I8230" s="5">
        <v>14.939058573125294</v>
      </c>
      <c r="J8230" t="s">
        <v>70</v>
      </c>
      <c r="K8230" s="5">
        <v>1008</v>
      </c>
      <c r="L8230" t="s">
        <v>71</v>
      </c>
      <c r="M8230" t="s">
        <v>73</v>
      </c>
      <c r="N8230" s="7">
        <v>35</v>
      </c>
      <c r="O8230" s="7">
        <v>0</v>
      </c>
      <c r="Q8230">
        <v>0</v>
      </c>
      <c r="R8230" s="5">
        <v>30.66</v>
      </c>
      <c r="S8230" s="7">
        <v>25527.382460050605</v>
      </c>
      <c r="T8230" s="9">
        <v>41584.076723639861</v>
      </c>
      <c r="U8230" s="9">
        <v>8</v>
      </c>
      <c r="V8230" s="9">
        <v>2500</v>
      </c>
      <c r="W8230" s="9" t="e">
        <f>NA()</f>
        <v>#N/A</v>
      </c>
    </row>
    <row r="8231" spans="1:23" x14ac:dyDescent="0.25">
      <c r="A8231">
        <v>17567</v>
      </c>
      <c r="B8231" s="1">
        <v>45838.737286090101</v>
      </c>
      <c r="C8231" s="5">
        <v>7300.4834294383336</v>
      </c>
      <c r="D8231" s="10" t="s">
        <v>69</v>
      </c>
      <c r="E8231" s="11">
        <v>45776.688504640253</v>
      </c>
      <c r="F8231" t="s">
        <v>74</v>
      </c>
      <c r="G8231" s="5">
        <v>196.53420605774397</v>
      </c>
      <c r="H8231" t="s">
        <v>75</v>
      </c>
      <c r="I8231" s="5">
        <v>14.951172110325842</v>
      </c>
      <c r="J8231" t="s">
        <v>70</v>
      </c>
      <c r="K8231" s="5">
        <v>1008</v>
      </c>
      <c r="L8231" t="s">
        <v>71</v>
      </c>
      <c r="M8231" t="s">
        <v>73</v>
      </c>
      <c r="N8231" s="7">
        <v>35</v>
      </c>
      <c r="O8231" s="7">
        <v>0</v>
      </c>
      <c r="Q8231">
        <v>0</v>
      </c>
      <c r="R8231" s="5">
        <v>30.681999999999999</v>
      </c>
      <c r="S8231" s="7">
        <v>25532.92272139755</v>
      </c>
      <c r="T8231" s="9">
        <v>41582.756497306218</v>
      </c>
      <c r="U8231" s="9">
        <v>8</v>
      </c>
      <c r="V8231" s="9">
        <v>2500</v>
      </c>
      <c r="W8231" s="9" t="e">
        <f>NA()</f>
        <v>#N/A</v>
      </c>
    </row>
    <row r="8232" spans="1:23" x14ac:dyDescent="0.25">
      <c r="A8232">
        <v>17568</v>
      </c>
      <c r="B8232" s="1">
        <v>45838.737343849665</v>
      </c>
      <c r="C8232" s="5">
        <v>7300.5666032116669</v>
      </c>
      <c r="D8232" s="10" t="s">
        <v>69</v>
      </c>
      <c r="E8232" s="11">
        <v>45776.688504640253</v>
      </c>
      <c r="F8232" t="s">
        <v>74</v>
      </c>
      <c r="G8232" s="5">
        <v>196.41452812648512</v>
      </c>
      <c r="H8232" t="s">
        <v>75</v>
      </c>
      <c r="I8232" s="5">
        <v>14.9753993153995</v>
      </c>
      <c r="J8232" t="s">
        <v>70</v>
      </c>
      <c r="K8232" s="5">
        <v>1008</v>
      </c>
      <c r="L8232" t="s">
        <v>71</v>
      </c>
      <c r="M8232" t="s">
        <v>73</v>
      </c>
      <c r="N8232" s="7">
        <v>35</v>
      </c>
      <c r="O8232" s="7">
        <v>0</v>
      </c>
      <c r="Q8232">
        <v>0</v>
      </c>
      <c r="R8232" s="5">
        <v>30.678999999999998</v>
      </c>
      <c r="S8232" s="7">
        <v>25533.72607654121</v>
      </c>
      <c r="T8232" s="9">
        <v>41583.544798930285</v>
      </c>
      <c r="U8232" s="9">
        <v>8</v>
      </c>
      <c r="V8232" s="9">
        <v>2500</v>
      </c>
      <c r="W8232" s="9" t="e">
        <f>NA()</f>
        <v>#N/A</v>
      </c>
    </row>
    <row r="8233" spans="1:23" x14ac:dyDescent="0.25">
      <c r="A8233">
        <v>17569</v>
      </c>
      <c r="B8233" s="1">
        <v>45838.737401958519</v>
      </c>
      <c r="C8233" s="5">
        <v>7300.6502799583332</v>
      </c>
      <c r="D8233" s="10" t="s">
        <v>69</v>
      </c>
      <c r="E8233" s="11">
        <v>45776.688504640253</v>
      </c>
      <c r="F8233" t="s">
        <v>74</v>
      </c>
      <c r="G8233" s="5">
        <v>196.58054899218044</v>
      </c>
      <c r="H8233" t="s">
        <v>75</v>
      </c>
      <c r="I8233" s="5">
        <v>14.981456143891592</v>
      </c>
      <c r="J8233" t="s">
        <v>70</v>
      </c>
      <c r="K8233" s="5">
        <v>1008</v>
      </c>
      <c r="L8233" t="s">
        <v>71</v>
      </c>
      <c r="M8233" t="s">
        <v>73</v>
      </c>
      <c r="N8233" s="7">
        <v>35</v>
      </c>
      <c r="O8233" s="7">
        <v>0</v>
      </c>
      <c r="Q8233">
        <v>0</v>
      </c>
      <c r="R8233" s="5">
        <v>30.666999999999998</v>
      </c>
      <c r="S8233" s="7">
        <v>25539.144256790758</v>
      </c>
      <c r="T8233" s="9">
        <v>41587.065555168774</v>
      </c>
      <c r="U8233" s="9">
        <v>8</v>
      </c>
      <c r="V8233" s="9">
        <v>2500</v>
      </c>
      <c r="W8233" s="9" t="e">
        <f>NA()</f>
        <v>#N/A</v>
      </c>
    </row>
    <row r="8234" spans="1:23" x14ac:dyDescent="0.25">
      <c r="A8234">
        <v>17570</v>
      </c>
      <c r="B8234" s="1">
        <v>45838.737460021577</v>
      </c>
      <c r="C8234" s="5">
        <v>7300.733890763333</v>
      </c>
      <c r="D8234" s="10" t="s">
        <v>69</v>
      </c>
      <c r="E8234" s="11">
        <v>45776.688504640253</v>
      </c>
      <c r="F8234" t="s">
        <v>74</v>
      </c>
      <c r="G8234" s="5">
        <v>196.63985064924142</v>
      </c>
      <c r="H8234" t="s">
        <v>75</v>
      </c>
      <c r="I8234" s="5">
        <v>14.963285691083911</v>
      </c>
      <c r="J8234" t="s">
        <v>70</v>
      </c>
      <c r="K8234" s="5">
        <v>1008</v>
      </c>
      <c r="L8234" t="s">
        <v>71</v>
      </c>
      <c r="M8234" t="s">
        <v>73</v>
      </c>
      <c r="N8234" s="7">
        <v>35</v>
      </c>
      <c r="O8234" s="7">
        <v>0</v>
      </c>
      <c r="Q8234">
        <v>0</v>
      </c>
      <c r="R8234" s="5">
        <v>30.670999999999999</v>
      </c>
      <c r="S8234" s="7">
        <v>25535.773219730399</v>
      </c>
      <c r="T8234" s="9">
        <v>41585.260371149699</v>
      </c>
      <c r="U8234" s="9">
        <v>8</v>
      </c>
      <c r="V8234" s="9">
        <v>2500</v>
      </c>
      <c r="W8234" s="9" t="e">
        <f>NA()</f>
        <v>#N/A</v>
      </c>
    </row>
    <row r="8235" spans="1:23" x14ac:dyDescent="0.25">
      <c r="A8235">
        <v>17571</v>
      </c>
      <c r="B8235" s="1">
        <v>45838.737517575049</v>
      </c>
      <c r="C8235" s="5">
        <v>7300.8167677566671</v>
      </c>
      <c r="D8235" s="10" t="s">
        <v>69</v>
      </c>
      <c r="E8235" s="11">
        <v>45776.688504640253</v>
      </c>
      <c r="F8235" t="s">
        <v>74</v>
      </c>
      <c r="G8235" s="5">
        <v>196.31937120064356</v>
      </c>
      <c r="H8235" t="s">
        <v>75</v>
      </c>
      <c r="I8235" s="5">
        <v>14.981456143891592</v>
      </c>
      <c r="J8235" t="s">
        <v>70</v>
      </c>
      <c r="K8235" s="5">
        <v>1008</v>
      </c>
      <c r="L8235" t="s">
        <v>71</v>
      </c>
      <c r="M8235" t="s">
        <v>73</v>
      </c>
      <c r="N8235" s="7">
        <v>35</v>
      </c>
      <c r="O8235" s="7">
        <v>0</v>
      </c>
      <c r="Q8235">
        <v>0</v>
      </c>
      <c r="R8235" s="5">
        <v>30.681999999999999</v>
      </c>
      <c r="S8235" s="7">
        <v>25538.434511454074</v>
      </c>
      <c r="T8235" s="9">
        <v>41582.291094647866</v>
      </c>
      <c r="U8235" s="9">
        <v>8</v>
      </c>
      <c r="V8235" s="9">
        <v>2500</v>
      </c>
      <c r="W8235" s="9" t="e">
        <f>NA()</f>
        <v>#N/A</v>
      </c>
    </row>
    <row r="8236" spans="1:23" x14ac:dyDescent="0.25">
      <c r="A8236">
        <v>17572</v>
      </c>
      <c r="B8236" s="1">
        <v>45838.738223973676</v>
      </c>
      <c r="C8236" s="5">
        <v>7301.8339817899996</v>
      </c>
      <c r="D8236" s="10" t="s">
        <v>69</v>
      </c>
      <c r="E8236" s="11">
        <v>45776.688504640253</v>
      </c>
      <c r="F8236" t="s">
        <v>74</v>
      </c>
      <c r="G8236" s="5">
        <v>211.94106287337337</v>
      </c>
      <c r="H8236" t="s">
        <v>75</v>
      </c>
      <c r="I8236" s="5">
        <v>14.951172110325842</v>
      </c>
      <c r="J8236" t="s">
        <v>70</v>
      </c>
      <c r="K8236" s="5">
        <v>1008</v>
      </c>
      <c r="L8236" t="s">
        <v>71</v>
      </c>
      <c r="M8236" t="s">
        <v>73</v>
      </c>
      <c r="N8236" s="7">
        <v>35</v>
      </c>
      <c r="O8236" s="7">
        <v>0</v>
      </c>
      <c r="Q8236">
        <v>0</v>
      </c>
      <c r="R8236" s="5">
        <v>29.835999999999999</v>
      </c>
      <c r="S8236" s="7">
        <v>20327.738627335424</v>
      </c>
      <c r="T8236" s="9">
        <v>41583.440973224715</v>
      </c>
      <c r="U8236" s="9">
        <v>8</v>
      </c>
      <c r="V8236" s="9">
        <v>2500</v>
      </c>
      <c r="W8236" s="9" t="e">
        <f>NA()</f>
        <v>#N/A</v>
      </c>
    </row>
    <row r="8237" spans="1:23" x14ac:dyDescent="0.25">
      <c r="A8237">
        <v>17573</v>
      </c>
      <c r="B8237" s="1">
        <v>45838.738281621896</v>
      </c>
      <c r="C8237" s="5">
        <v>7301.916995231667</v>
      </c>
      <c r="D8237" s="10" t="s">
        <v>69</v>
      </c>
      <c r="E8237" s="11">
        <v>45776.688504640253</v>
      </c>
      <c r="F8237" t="s">
        <v>74</v>
      </c>
      <c r="G8237" s="5">
        <v>211.97341768318094</v>
      </c>
      <c r="H8237" t="s">
        <v>75</v>
      </c>
      <c r="I8237" s="5">
        <v>14.969342497796788</v>
      </c>
      <c r="J8237" t="s">
        <v>70</v>
      </c>
      <c r="K8237" s="5">
        <v>1008</v>
      </c>
      <c r="L8237" t="s">
        <v>71</v>
      </c>
      <c r="M8237" t="s">
        <v>73</v>
      </c>
      <c r="N8237" s="7">
        <v>35</v>
      </c>
      <c r="O8237" s="7">
        <v>0</v>
      </c>
      <c r="Q8237">
        <v>0</v>
      </c>
      <c r="R8237" s="5">
        <v>29.826999999999998</v>
      </c>
      <c r="S8237" s="7">
        <v>20328.359537861903</v>
      </c>
      <c r="T8237" s="9">
        <v>41582.865645810605</v>
      </c>
      <c r="U8237" s="9">
        <v>8</v>
      </c>
      <c r="V8237" s="9">
        <v>2500</v>
      </c>
      <c r="W8237" s="9" t="e">
        <f>NA()</f>
        <v>#N/A</v>
      </c>
    </row>
    <row r="8238" spans="1:23" x14ac:dyDescent="0.25">
      <c r="A8238">
        <v>17574</v>
      </c>
      <c r="B8238" s="1">
        <v>45838.738339384072</v>
      </c>
      <c r="C8238" s="5">
        <v>7302.0001727633335</v>
      </c>
      <c r="D8238" s="10" t="s">
        <v>69</v>
      </c>
      <c r="E8238" s="11">
        <v>45776.688504640253</v>
      </c>
      <c r="F8238" t="s">
        <v>74</v>
      </c>
      <c r="G8238" s="5">
        <v>212.02801723495386</v>
      </c>
      <c r="H8238" t="s">
        <v>75</v>
      </c>
      <c r="I8238" s="5">
        <v>14.957228895260414</v>
      </c>
      <c r="J8238" t="s">
        <v>70</v>
      </c>
      <c r="K8238" s="5">
        <v>1008</v>
      </c>
      <c r="L8238" t="s">
        <v>71</v>
      </c>
      <c r="M8238" t="s">
        <v>73</v>
      </c>
      <c r="N8238" s="7">
        <v>35</v>
      </c>
      <c r="O8238" s="7">
        <v>0</v>
      </c>
      <c r="Q8238">
        <v>0</v>
      </c>
      <c r="R8238" s="5">
        <v>29.828999999999997</v>
      </c>
      <c r="S8238" s="7">
        <v>20332.352504151579</v>
      </c>
      <c r="T8238" s="9">
        <v>41586.001667821649</v>
      </c>
      <c r="U8238" s="9">
        <v>8</v>
      </c>
      <c r="V8238" s="9">
        <v>2500</v>
      </c>
      <c r="W8238" s="9" t="e">
        <f>NA()</f>
        <v>#N/A</v>
      </c>
    </row>
    <row r="8239" spans="1:23" x14ac:dyDescent="0.25">
      <c r="A8239">
        <v>17575</v>
      </c>
      <c r="B8239" s="1">
        <v>45838.73839742774</v>
      </c>
      <c r="C8239" s="5">
        <v>7302.0837556466668</v>
      </c>
      <c r="D8239" s="10" t="s">
        <v>69</v>
      </c>
      <c r="E8239" s="11">
        <v>45776.688504640253</v>
      </c>
      <c r="F8239" t="s">
        <v>74</v>
      </c>
      <c r="G8239" s="5">
        <v>211.8782235702073</v>
      </c>
      <c r="H8239" t="s">
        <v>75</v>
      </c>
      <c r="I8239" s="5">
        <v>14.969342497796788</v>
      </c>
      <c r="J8239" t="s">
        <v>70</v>
      </c>
      <c r="K8239" s="5">
        <v>1008</v>
      </c>
      <c r="L8239" t="s">
        <v>71</v>
      </c>
      <c r="M8239" t="s">
        <v>73</v>
      </c>
      <c r="N8239" s="7">
        <v>35</v>
      </c>
      <c r="O8239" s="7">
        <v>0</v>
      </c>
      <c r="Q8239">
        <v>0</v>
      </c>
      <c r="R8239" s="5">
        <v>29.831999999999997</v>
      </c>
      <c r="S8239" s="7">
        <v>20328.107758599548</v>
      </c>
      <c r="T8239" s="9">
        <v>41582.745305568205</v>
      </c>
      <c r="U8239" s="9">
        <v>8</v>
      </c>
      <c r="V8239" s="9">
        <v>2500</v>
      </c>
      <c r="W8239" s="9" t="e">
        <f>NA()</f>
        <v>#N/A</v>
      </c>
    </row>
    <row r="8240" spans="1:23" x14ac:dyDescent="0.25">
      <c r="A8240">
        <v>17576</v>
      </c>
      <c r="B8240" s="1">
        <v>45838.738455195926</v>
      </c>
      <c r="C8240" s="5">
        <v>7302.1669418199999</v>
      </c>
      <c r="D8240" s="10" t="s">
        <v>69</v>
      </c>
      <c r="E8240" s="11">
        <v>45776.688504640253</v>
      </c>
      <c r="F8240" t="s">
        <v>74</v>
      </c>
      <c r="G8240" s="5">
        <v>211.75078452649481</v>
      </c>
      <c r="H8240" t="s">
        <v>75</v>
      </c>
      <c r="I8240" s="5">
        <v>14.951172110325842</v>
      </c>
      <c r="J8240" t="s">
        <v>70</v>
      </c>
      <c r="K8240" s="5">
        <v>1008</v>
      </c>
      <c r="L8240" t="s">
        <v>71</v>
      </c>
      <c r="M8240" t="s">
        <v>73</v>
      </c>
      <c r="N8240" s="7">
        <v>35</v>
      </c>
      <c r="O8240" s="7">
        <v>0</v>
      </c>
      <c r="Q8240">
        <v>0</v>
      </c>
      <c r="R8240" s="5">
        <v>29.846</v>
      </c>
      <c r="S8240" s="7">
        <v>20331.123194377768</v>
      </c>
      <c r="T8240" s="9">
        <v>41585.35590845532</v>
      </c>
      <c r="U8240" s="9">
        <v>8</v>
      </c>
      <c r="V8240" s="9">
        <v>2500</v>
      </c>
      <c r="W8240" s="9" t="e">
        <f>NA()</f>
        <v>#N/A</v>
      </c>
    </row>
    <row r="8241" spans="1:23" x14ac:dyDescent="0.25">
      <c r="A8241">
        <v>17577</v>
      </c>
      <c r="B8241" s="1">
        <v>45838.738513215758</v>
      </c>
      <c r="C8241" s="5">
        <v>7302.2504903866666</v>
      </c>
      <c r="D8241" s="10" t="s">
        <v>69</v>
      </c>
      <c r="E8241" s="11">
        <v>45776.688504640253</v>
      </c>
      <c r="F8241" t="s">
        <v>74</v>
      </c>
      <c r="G8241" s="5">
        <v>211.39477012114997</v>
      </c>
      <c r="H8241" t="s">
        <v>75</v>
      </c>
      <c r="I8241" s="5">
        <v>14.9753993153995</v>
      </c>
      <c r="J8241" t="s">
        <v>70</v>
      </c>
      <c r="K8241" s="5">
        <v>1008</v>
      </c>
      <c r="L8241" t="s">
        <v>71</v>
      </c>
      <c r="M8241" t="s">
        <v>73</v>
      </c>
      <c r="N8241" s="7">
        <v>35</v>
      </c>
      <c r="O8241" s="7">
        <v>0</v>
      </c>
      <c r="Q8241">
        <v>0</v>
      </c>
      <c r="R8241" s="5">
        <v>29.855</v>
      </c>
      <c r="S8241" s="7">
        <v>20335.112011970872</v>
      </c>
      <c r="T8241" s="9">
        <v>41582.884746391173</v>
      </c>
      <c r="U8241" s="9">
        <v>8</v>
      </c>
      <c r="V8241" s="9">
        <v>2500</v>
      </c>
      <c r="W8241" s="9" t="e">
        <f>NA()</f>
        <v>#N/A</v>
      </c>
    </row>
    <row r="8242" spans="1:23" x14ac:dyDescent="0.25">
      <c r="A8242">
        <v>17578</v>
      </c>
      <c r="B8242" s="1">
        <v>45838.738571249844</v>
      </c>
      <c r="C8242" s="5">
        <v>7302.3340594683332</v>
      </c>
      <c r="D8242" s="10" t="s">
        <v>69</v>
      </c>
      <c r="E8242" s="11">
        <v>45776.688504640253</v>
      </c>
      <c r="F8242" t="s">
        <v>74</v>
      </c>
      <c r="G8242" s="5">
        <v>211.68798779222112</v>
      </c>
      <c r="H8242" t="s">
        <v>75</v>
      </c>
      <c r="I8242" s="5">
        <v>14.969342497796788</v>
      </c>
      <c r="J8242" t="s">
        <v>70</v>
      </c>
      <c r="K8242" s="5">
        <v>1008</v>
      </c>
      <c r="L8242" t="s">
        <v>71</v>
      </c>
      <c r="M8242" t="s">
        <v>73</v>
      </c>
      <c r="N8242" s="7">
        <v>35</v>
      </c>
      <c r="O8242" s="7">
        <v>0</v>
      </c>
      <c r="Q8242">
        <v>0</v>
      </c>
      <c r="R8242" s="5">
        <v>29.841999999999999</v>
      </c>
      <c r="S8242" s="7">
        <v>20338.073643145992</v>
      </c>
      <c r="T8242" s="9">
        <v>41585.825495797282</v>
      </c>
      <c r="U8242" s="9">
        <v>8</v>
      </c>
      <c r="V8242" s="9">
        <v>2500</v>
      </c>
      <c r="W8242" s="9" t="e">
        <f>NA()</f>
        <v>#N/A</v>
      </c>
    </row>
    <row r="8243" spans="1:23" x14ac:dyDescent="0.25">
      <c r="A8243">
        <v>17579</v>
      </c>
      <c r="B8243" s="1">
        <v>45838.738628825115</v>
      </c>
      <c r="C8243" s="5">
        <v>7302.4169678516664</v>
      </c>
      <c r="D8243" s="10" t="s">
        <v>69</v>
      </c>
      <c r="E8243" s="11">
        <v>45776.688504640253</v>
      </c>
      <c r="F8243" t="s">
        <v>74</v>
      </c>
      <c r="G8243" s="5">
        <v>211.86243351438702</v>
      </c>
      <c r="H8243" t="s">
        <v>75</v>
      </c>
      <c r="I8243" s="5">
        <v>14.939058573125294</v>
      </c>
      <c r="J8243" t="s">
        <v>70</v>
      </c>
      <c r="K8243" s="5">
        <v>1008</v>
      </c>
      <c r="L8243" t="s">
        <v>71</v>
      </c>
      <c r="M8243" t="s">
        <v>73</v>
      </c>
      <c r="N8243" s="7">
        <v>35</v>
      </c>
      <c r="O8243" s="7">
        <v>0</v>
      </c>
      <c r="Q8243">
        <v>0</v>
      </c>
      <c r="R8243" s="5">
        <v>29.844999999999999</v>
      </c>
      <c r="S8243" s="7">
        <v>20339.522748172534</v>
      </c>
      <c r="T8243" s="9">
        <v>41585.425767548637</v>
      </c>
      <c r="U8243" s="9">
        <v>8</v>
      </c>
      <c r="V8243" s="9">
        <v>2500</v>
      </c>
      <c r="W8243" s="9" t="e">
        <f>NA()</f>
        <v>#N/A</v>
      </c>
    </row>
    <row r="8244" spans="1:23" x14ac:dyDescent="0.25">
      <c r="A8244">
        <v>17580</v>
      </c>
      <c r="B8244" s="1">
        <v>45838.738686753677</v>
      </c>
      <c r="C8244" s="5">
        <v>7302.5003849916666</v>
      </c>
      <c r="D8244" s="10" t="s">
        <v>69</v>
      </c>
      <c r="E8244" s="11">
        <v>45776.688504640253</v>
      </c>
      <c r="F8244" t="s">
        <v>74</v>
      </c>
      <c r="G8244" s="5">
        <v>211.53345349915787</v>
      </c>
      <c r="H8244" t="s">
        <v>75</v>
      </c>
      <c r="I8244" s="5">
        <v>14.957228895260414</v>
      </c>
      <c r="J8244" t="s">
        <v>70</v>
      </c>
      <c r="K8244" s="5">
        <v>1008</v>
      </c>
      <c r="L8244" t="s">
        <v>71</v>
      </c>
      <c r="M8244" t="s">
        <v>73</v>
      </c>
      <c r="N8244" s="7">
        <v>35</v>
      </c>
      <c r="O8244" s="7">
        <v>0</v>
      </c>
      <c r="Q8244">
        <v>0</v>
      </c>
      <c r="R8244" s="5">
        <v>29.855</v>
      </c>
      <c r="S8244" s="7">
        <v>20341.756492756806</v>
      </c>
      <c r="T8244" s="9">
        <v>41582.591517801018</v>
      </c>
      <c r="U8244" s="9">
        <v>8</v>
      </c>
      <c r="V8244" s="9">
        <v>2500</v>
      </c>
      <c r="W8244" s="9" t="e">
        <f>NA()</f>
        <v>#N/A</v>
      </c>
    </row>
    <row r="8245" spans="1:23" x14ac:dyDescent="0.25">
      <c r="A8245">
        <v>17581</v>
      </c>
      <c r="B8245" s="1">
        <v>45838.738744780036</v>
      </c>
      <c r="C8245" s="5">
        <v>7302.5839429449998</v>
      </c>
      <c r="D8245" s="10" t="s">
        <v>69</v>
      </c>
      <c r="E8245" s="11">
        <v>45776.688504640253</v>
      </c>
      <c r="F8245" t="s">
        <v>74</v>
      </c>
      <c r="G8245" s="5">
        <v>211.41951821636081</v>
      </c>
      <c r="H8245" t="s">
        <v>75</v>
      </c>
      <c r="I8245" s="5">
        <v>14.957228895260414</v>
      </c>
      <c r="J8245" t="s">
        <v>70</v>
      </c>
      <c r="K8245" s="5">
        <v>1008</v>
      </c>
      <c r="L8245" t="s">
        <v>71</v>
      </c>
      <c r="M8245" t="s">
        <v>73</v>
      </c>
      <c r="N8245" s="7">
        <v>35</v>
      </c>
      <c r="O8245" s="7">
        <v>0</v>
      </c>
      <c r="Q8245">
        <v>0</v>
      </c>
      <c r="R8245" s="5">
        <v>29.860999999999997</v>
      </c>
      <c r="S8245" s="7">
        <v>20345.433634593552</v>
      </c>
      <c r="T8245" s="9">
        <v>41588.384479448367</v>
      </c>
      <c r="U8245" s="9">
        <v>8</v>
      </c>
      <c r="V8245" s="9">
        <v>2500</v>
      </c>
      <c r="W8245" s="9" t="e">
        <f>NA()</f>
        <v>#N/A</v>
      </c>
    </row>
    <row r="8246" spans="1:23" x14ac:dyDescent="0.25">
      <c r="A8246">
        <v>17582</v>
      </c>
      <c r="B8246" s="1">
        <v>45838.738802373031</v>
      </c>
      <c r="C8246" s="5">
        <v>7302.6668768566669</v>
      </c>
      <c r="D8246" s="10" t="s">
        <v>69</v>
      </c>
      <c r="E8246" s="11">
        <v>45776.688504640253</v>
      </c>
      <c r="F8246" t="s">
        <v>74</v>
      </c>
      <c r="G8246" s="5">
        <v>211.51694918405266</v>
      </c>
      <c r="H8246" t="s">
        <v>75</v>
      </c>
      <c r="I8246" s="5">
        <v>14.969342497796788</v>
      </c>
      <c r="J8246" t="s">
        <v>70</v>
      </c>
      <c r="K8246" s="5">
        <v>1008</v>
      </c>
      <c r="L8246" t="s">
        <v>71</v>
      </c>
      <c r="M8246" t="s">
        <v>73</v>
      </c>
      <c r="N8246" s="7">
        <v>35</v>
      </c>
      <c r="O8246" s="7">
        <v>0</v>
      </c>
      <c r="Q8246">
        <v>0</v>
      </c>
      <c r="R8246" s="5">
        <v>29.850999999999999</v>
      </c>
      <c r="S8246" s="7">
        <v>20337.74074325222</v>
      </c>
      <c r="T8246" s="9">
        <v>41579.13194827993</v>
      </c>
      <c r="U8246" s="9">
        <v>8</v>
      </c>
      <c r="V8246" s="9">
        <v>2500</v>
      </c>
      <c r="W8246" s="9" t="e">
        <f>NA()</f>
        <v>#N/A</v>
      </c>
    </row>
    <row r="8247" spans="1:23" x14ac:dyDescent="0.25">
      <c r="A8247">
        <v>17583</v>
      </c>
      <c r="B8247" s="1">
        <v>45838.738860437596</v>
      </c>
      <c r="C8247" s="5">
        <v>7302.7504898200004</v>
      </c>
      <c r="D8247" s="10" t="s">
        <v>69</v>
      </c>
      <c r="E8247" s="11">
        <v>45776.688504640253</v>
      </c>
      <c r="F8247" t="s">
        <v>74</v>
      </c>
      <c r="G8247" s="5">
        <v>211.7210179733556</v>
      </c>
      <c r="H8247" t="s">
        <v>75</v>
      </c>
      <c r="I8247" s="5">
        <v>14.945115336280651</v>
      </c>
      <c r="J8247" t="s">
        <v>70</v>
      </c>
      <c r="K8247" s="5">
        <v>1008</v>
      </c>
      <c r="L8247" t="s">
        <v>71</v>
      </c>
      <c r="M8247" t="s">
        <v>73</v>
      </c>
      <c r="N8247" s="7">
        <v>35</v>
      </c>
      <c r="O8247" s="7">
        <v>0</v>
      </c>
      <c r="Q8247">
        <v>0</v>
      </c>
      <c r="R8247" s="5">
        <v>29.849999999999998</v>
      </c>
      <c r="S8247" s="7">
        <v>20342.028140099035</v>
      </c>
      <c r="T8247" s="9">
        <v>41580.646231824845</v>
      </c>
      <c r="U8247" s="9">
        <v>8</v>
      </c>
      <c r="V8247" s="9">
        <v>2500</v>
      </c>
      <c r="W8247" s="9" t="e">
        <f>NA()</f>
        <v>#N/A</v>
      </c>
    </row>
    <row r="8248" spans="1:23" x14ac:dyDescent="0.25">
      <c r="A8248">
        <v>17584</v>
      </c>
      <c r="B8248" s="1">
        <v>45838.738918462557</v>
      </c>
      <c r="C8248" s="5">
        <v>7302.8340457766662</v>
      </c>
      <c r="D8248" s="10" t="s">
        <v>69</v>
      </c>
      <c r="E8248" s="11">
        <v>45776.688504640253</v>
      </c>
      <c r="F8248" t="s">
        <v>74</v>
      </c>
      <c r="G8248" s="5">
        <v>211.70200530407877</v>
      </c>
      <c r="H8248" t="s">
        <v>75</v>
      </c>
      <c r="I8248" s="5">
        <v>14.945115336280651</v>
      </c>
      <c r="J8248" t="s">
        <v>70</v>
      </c>
      <c r="K8248" s="5">
        <v>1008</v>
      </c>
      <c r="L8248" t="s">
        <v>71</v>
      </c>
      <c r="M8248" t="s">
        <v>73</v>
      </c>
      <c r="N8248" s="7">
        <v>35</v>
      </c>
      <c r="O8248" s="7">
        <v>0</v>
      </c>
      <c r="Q8248">
        <v>0</v>
      </c>
      <c r="R8248" s="5">
        <v>29.850999999999999</v>
      </c>
      <c r="S8248" s="7">
        <v>20344.876913525008</v>
      </c>
      <c r="T8248" s="9">
        <v>41579.871281063613</v>
      </c>
      <c r="U8248" s="9">
        <v>8</v>
      </c>
      <c r="V8248" s="9">
        <v>2500</v>
      </c>
      <c r="W8248" s="9" t="e">
        <f>NA()</f>
        <v>#N/A</v>
      </c>
    </row>
    <row r="8249" spans="1:23" x14ac:dyDescent="0.25">
      <c r="A8249">
        <v>17585</v>
      </c>
      <c r="B8249" s="1">
        <v>45838.739612624806</v>
      </c>
      <c r="C8249" s="5">
        <v>7303.8336394099997</v>
      </c>
      <c r="D8249" s="10" t="s">
        <v>69</v>
      </c>
      <c r="E8249" s="11">
        <v>45776.688504640253</v>
      </c>
      <c r="F8249" t="s">
        <v>74</v>
      </c>
      <c r="G8249" s="5">
        <v>204.70278095971386</v>
      </c>
      <c r="H8249" t="s">
        <v>75</v>
      </c>
      <c r="I8249" s="5">
        <v>14.939058573125294</v>
      </c>
      <c r="J8249" t="s">
        <v>70</v>
      </c>
      <c r="K8249" s="5">
        <v>1008</v>
      </c>
      <c r="L8249" t="s">
        <v>71</v>
      </c>
      <c r="M8249" t="s">
        <v>73</v>
      </c>
      <c r="N8249" s="7">
        <v>35</v>
      </c>
      <c r="O8249" s="7">
        <v>0</v>
      </c>
      <c r="Q8249">
        <v>0</v>
      </c>
      <c r="R8249" s="5">
        <v>30.228999999999999</v>
      </c>
      <c r="S8249" s="7">
        <v>31140.619066878007</v>
      </c>
      <c r="T8249" s="9">
        <v>41583.314932767018</v>
      </c>
      <c r="U8249" s="9">
        <v>8</v>
      </c>
      <c r="V8249" s="9">
        <v>2500</v>
      </c>
      <c r="W8249" s="9" t="e">
        <f>NA()</f>
        <v>#N/A</v>
      </c>
    </row>
    <row r="8250" spans="1:23" x14ac:dyDescent="0.25">
      <c r="A8250">
        <v>17586</v>
      </c>
      <c r="B8250" s="1">
        <v>45838.739670249844</v>
      </c>
      <c r="C8250" s="5">
        <v>7303.9166194616664</v>
      </c>
      <c r="D8250" s="10" t="s">
        <v>69</v>
      </c>
      <c r="E8250" s="11">
        <v>45776.688504640253</v>
      </c>
      <c r="F8250" t="s">
        <v>74</v>
      </c>
      <c r="G8250" s="5">
        <v>204.53843956012037</v>
      </c>
      <c r="H8250" t="s">
        <v>75</v>
      </c>
      <c r="I8250" s="5">
        <v>14.939058573125294</v>
      </c>
      <c r="J8250" t="s">
        <v>70</v>
      </c>
      <c r="K8250" s="5">
        <v>1008</v>
      </c>
      <c r="L8250" t="s">
        <v>71</v>
      </c>
      <c r="M8250" t="s">
        <v>73</v>
      </c>
      <c r="N8250" s="7">
        <v>35</v>
      </c>
      <c r="O8250" s="7">
        <v>0</v>
      </c>
      <c r="Q8250">
        <v>0</v>
      </c>
      <c r="R8250" s="5">
        <v>30.238</v>
      </c>
      <c r="S8250" s="7">
        <v>31143.957064566963</v>
      </c>
      <c r="T8250" s="9">
        <v>41579.911983729595</v>
      </c>
      <c r="U8250" s="9">
        <v>8</v>
      </c>
      <c r="V8250" s="9">
        <v>2500</v>
      </c>
      <c r="W8250" s="9" t="e">
        <f>NA()</f>
        <v>#N/A</v>
      </c>
    </row>
    <row r="8251" spans="1:23" x14ac:dyDescent="0.25">
      <c r="A8251">
        <v>17587</v>
      </c>
      <c r="B8251" s="1">
        <v>45838.739728333429</v>
      </c>
      <c r="C8251" s="5">
        <v>7304.0002598316669</v>
      </c>
      <c r="D8251" s="10" t="s">
        <v>69</v>
      </c>
      <c r="E8251" s="11">
        <v>45776.688504640253</v>
      </c>
      <c r="F8251" t="s">
        <v>74</v>
      </c>
      <c r="G8251" s="5">
        <v>204.57317390443163</v>
      </c>
      <c r="H8251" t="s">
        <v>75</v>
      </c>
      <c r="I8251" s="5">
        <v>14.926945079481811</v>
      </c>
      <c r="J8251" t="s">
        <v>70</v>
      </c>
      <c r="K8251" s="5">
        <v>1008</v>
      </c>
      <c r="L8251" t="s">
        <v>71</v>
      </c>
      <c r="M8251" t="s">
        <v>73</v>
      </c>
      <c r="N8251" s="7">
        <v>35</v>
      </c>
      <c r="O8251" s="7">
        <v>0</v>
      </c>
      <c r="Q8251">
        <v>0</v>
      </c>
      <c r="R8251" s="5">
        <v>30.241</v>
      </c>
      <c r="S8251" s="7">
        <v>31150.114566156739</v>
      </c>
      <c r="T8251" s="9">
        <v>41584.594334448506</v>
      </c>
      <c r="U8251" s="9">
        <v>8</v>
      </c>
      <c r="V8251" s="9">
        <v>2500</v>
      </c>
      <c r="W8251" s="9" t="e">
        <f>NA()</f>
        <v>#N/A</v>
      </c>
    </row>
    <row r="8252" spans="1:23" x14ac:dyDescent="0.25">
      <c r="A8252">
        <v>17588</v>
      </c>
      <c r="B8252" s="1">
        <v>45838.739786217695</v>
      </c>
      <c r="C8252" s="5">
        <v>7304.0836131716669</v>
      </c>
      <c r="D8252" s="10" t="s">
        <v>69</v>
      </c>
      <c r="E8252" s="11">
        <v>45776.688504640253</v>
      </c>
      <c r="F8252" t="s">
        <v>74</v>
      </c>
      <c r="G8252" s="5">
        <v>204.86193915291946</v>
      </c>
      <c r="H8252" t="s">
        <v>75</v>
      </c>
      <c r="I8252" s="5">
        <v>14.902718222862859</v>
      </c>
      <c r="J8252" t="s">
        <v>70</v>
      </c>
      <c r="K8252" s="5">
        <v>1008</v>
      </c>
      <c r="L8252" t="s">
        <v>71</v>
      </c>
      <c r="M8252" t="s">
        <v>73</v>
      </c>
      <c r="N8252" s="7">
        <v>35</v>
      </c>
      <c r="O8252" s="7">
        <v>0</v>
      </c>
      <c r="Q8252">
        <v>0</v>
      </c>
      <c r="R8252" s="5">
        <v>30.234999999999999</v>
      </c>
      <c r="S8252" s="7">
        <v>31156.727702720185</v>
      </c>
      <c r="T8252" s="9">
        <v>41577.916385411911</v>
      </c>
      <c r="U8252" s="9">
        <v>8</v>
      </c>
      <c r="V8252" s="9">
        <v>2500</v>
      </c>
      <c r="W8252" s="9" t="e">
        <f>NA()</f>
        <v>#N/A</v>
      </c>
    </row>
    <row r="8253" spans="1:23" x14ac:dyDescent="0.25">
      <c r="A8253">
        <v>17589</v>
      </c>
      <c r="B8253" s="1">
        <v>45838.739844090909</v>
      </c>
      <c r="C8253" s="5">
        <v>7304.1669505983336</v>
      </c>
      <c r="D8253" s="10" t="s">
        <v>69</v>
      </c>
      <c r="E8253" s="11">
        <v>45776.688504640253</v>
      </c>
      <c r="F8253" t="s">
        <v>74</v>
      </c>
      <c r="G8253" s="5">
        <v>204.58793967930899</v>
      </c>
      <c r="H8253" t="s">
        <v>75</v>
      </c>
      <c r="I8253" s="5">
        <v>14.902718222862859</v>
      </c>
      <c r="J8253" t="s">
        <v>70</v>
      </c>
      <c r="K8253" s="5">
        <v>1008</v>
      </c>
      <c r="L8253" t="s">
        <v>71</v>
      </c>
      <c r="M8253" t="s">
        <v>73</v>
      </c>
      <c r="N8253" s="7">
        <v>35</v>
      </c>
      <c r="O8253" s="7">
        <v>0</v>
      </c>
      <c r="Q8253">
        <v>0</v>
      </c>
      <c r="R8253" s="5">
        <v>30.25</v>
      </c>
      <c r="S8253" s="7">
        <v>31151.36243006005</v>
      </c>
      <c r="T8253" s="9">
        <v>41579.114246318619</v>
      </c>
      <c r="U8253" s="9">
        <v>8</v>
      </c>
      <c r="V8253" s="9">
        <v>2500</v>
      </c>
      <c r="W8253" s="9" t="e">
        <f>NA()</f>
        <v>#N/A</v>
      </c>
    </row>
    <row r="8254" spans="1:23" x14ac:dyDescent="0.25">
      <c r="A8254">
        <v>17590</v>
      </c>
      <c r="B8254" s="1">
        <v>45838.739902115434</v>
      </c>
      <c r="C8254" s="5">
        <v>7304.2505059149998</v>
      </c>
      <c r="D8254" s="10" t="s">
        <v>69</v>
      </c>
      <c r="E8254" s="11">
        <v>45776.688504640253</v>
      </c>
      <c r="F8254" t="s">
        <v>74</v>
      </c>
      <c r="G8254" s="5">
        <v>204.55317021680062</v>
      </c>
      <c r="H8254" t="s">
        <v>75</v>
      </c>
      <c r="I8254" s="5">
        <v>14.914831629393575</v>
      </c>
      <c r="J8254" t="s">
        <v>70</v>
      </c>
      <c r="K8254" s="5">
        <v>1008</v>
      </c>
      <c r="L8254" t="s">
        <v>71</v>
      </c>
      <c r="M8254" t="s">
        <v>73</v>
      </c>
      <c r="N8254" s="7">
        <v>35</v>
      </c>
      <c r="O8254" s="7">
        <v>0</v>
      </c>
      <c r="Q8254">
        <v>0</v>
      </c>
      <c r="R8254" s="5">
        <v>30.247</v>
      </c>
      <c r="S8254" s="7">
        <v>31163.68863466887</v>
      </c>
      <c r="T8254" s="9">
        <v>41580.634378369417</v>
      </c>
      <c r="U8254" s="9">
        <v>8</v>
      </c>
      <c r="V8254" s="9">
        <v>2500</v>
      </c>
      <c r="W8254" s="9" t="e">
        <f>NA()</f>
        <v>#N/A</v>
      </c>
    </row>
    <row r="8255" spans="1:23" x14ac:dyDescent="0.25">
      <c r="A8255">
        <v>17591</v>
      </c>
      <c r="B8255" s="1">
        <v>45838.739960084305</v>
      </c>
      <c r="C8255" s="5">
        <v>7304.333981093333</v>
      </c>
      <c r="D8255" s="10" t="s">
        <v>69</v>
      </c>
      <c r="E8255" s="11">
        <v>45776.688504640253</v>
      </c>
      <c r="F8255" t="s">
        <v>74</v>
      </c>
      <c r="G8255" s="5">
        <v>204.44370441769897</v>
      </c>
      <c r="H8255" t="s">
        <v>75</v>
      </c>
      <c r="I8255" s="5">
        <v>14.914831629393575</v>
      </c>
      <c r="J8255" t="s">
        <v>70</v>
      </c>
      <c r="K8255" s="5">
        <v>1008</v>
      </c>
      <c r="L8255" t="s">
        <v>71</v>
      </c>
      <c r="M8255" t="s">
        <v>73</v>
      </c>
      <c r="N8255" s="7">
        <v>35</v>
      </c>
      <c r="O8255" s="7">
        <v>0</v>
      </c>
      <c r="Q8255">
        <v>0</v>
      </c>
      <c r="R8255" s="5">
        <v>30.253</v>
      </c>
      <c r="S8255" s="7">
        <v>31170.59240550048</v>
      </c>
      <c r="T8255" s="9">
        <v>41579.590055763154</v>
      </c>
      <c r="U8255" s="9">
        <v>8</v>
      </c>
      <c r="V8255" s="9">
        <v>2500</v>
      </c>
      <c r="W8255" s="9" t="e">
        <f>NA()</f>
        <v>#N/A</v>
      </c>
    </row>
    <row r="8256" spans="1:23" x14ac:dyDescent="0.25">
      <c r="A8256">
        <v>17592</v>
      </c>
      <c r="B8256" s="1">
        <v>45838.740017494092</v>
      </c>
      <c r="C8256" s="5">
        <v>7304.4166511816666</v>
      </c>
      <c r="D8256" s="10" t="s">
        <v>69</v>
      </c>
      <c r="E8256" s="11">
        <v>45776.688504640253</v>
      </c>
      <c r="F8256" t="s">
        <v>74</v>
      </c>
      <c r="G8256" s="5">
        <v>204.44370441769897</v>
      </c>
      <c r="H8256" t="s">
        <v>75</v>
      </c>
      <c r="I8256" s="5">
        <v>14.914831629393575</v>
      </c>
      <c r="J8256" t="s">
        <v>70</v>
      </c>
      <c r="K8256" s="5">
        <v>1008</v>
      </c>
      <c r="L8256" t="s">
        <v>71</v>
      </c>
      <c r="M8256" t="s">
        <v>73</v>
      </c>
      <c r="N8256" s="7">
        <v>35</v>
      </c>
      <c r="O8256" s="7">
        <v>0</v>
      </c>
      <c r="Q8256">
        <v>0</v>
      </c>
      <c r="R8256" s="5">
        <v>30.253</v>
      </c>
      <c r="S8256" s="7">
        <v>31176.095539280457</v>
      </c>
      <c r="T8256" s="9">
        <v>41577.723632044515</v>
      </c>
      <c r="U8256" s="9">
        <v>8</v>
      </c>
      <c r="V8256" s="9">
        <v>2500</v>
      </c>
      <c r="W8256" s="9" t="e">
        <f>NA()</f>
        <v>#N/A</v>
      </c>
    </row>
    <row r="8257" spans="1:23" x14ac:dyDescent="0.25">
      <c r="A8257">
        <v>17593</v>
      </c>
      <c r="B8257" s="1">
        <v>45838.740075557165</v>
      </c>
      <c r="C8257" s="5">
        <v>7304.5002620116666</v>
      </c>
      <c r="D8257" s="10" t="s">
        <v>69</v>
      </c>
      <c r="E8257" s="11">
        <v>45776.688504640253</v>
      </c>
      <c r="F8257" t="s">
        <v>74</v>
      </c>
      <c r="G8257" s="5">
        <v>204.47020011993686</v>
      </c>
      <c r="H8257" t="s">
        <v>75</v>
      </c>
      <c r="I8257" s="5">
        <v>14.908774920683754</v>
      </c>
      <c r="J8257" t="s">
        <v>70</v>
      </c>
      <c r="K8257" s="5">
        <v>1008</v>
      </c>
      <c r="L8257" t="s">
        <v>71</v>
      </c>
      <c r="M8257" t="s">
        <v>73</v>
      </c>
      <c r="N8257" s="7">
        <v>35</v>
      </c>
      <c r="O8257" s="7">
        <v>0</v>
      </c>
      <c r="Q8257">
        <v>0</v>
      </c>
      <c r="R8257" s="5">
        <v>30.253999999999998</v>
      </c>
      <c r="S8257" s="7">
        <v>31177.42647744542</v>
      </c>
      <c r="T8257" s="9">
        <v>41582.502079054248</v>
      </c>
      <c r="U8257" s="9">
        <v>8</v>
      </c>
      <c r="V8257" s="9">
        <v>2500</v>
      </c>
      <c r="W8257" s="9" t="e">
        <f>NA()</f>
        <v>#N/A</v>
      </c>
    </row>
    <row r="8258" spans="1:23" x14ac:dyDescent="0.25">
      <c r="A8258">
        <v>17594</v>
      </c>
      <c r="B8258" s="1">
        <v>45838.740133246822</v>
      </c>
      <c r="C8258" s="5">
        <v>7304.5833351150004</v>
      </c>
      <c r="D8258" s="10" t="s">
        <v>69</v>
      </c>
      <c r="E8258" s="11">
        <v>45776.688504640253</v>
      </c>
      <c r="F8258" t="s">
        <v>74</v>
      </c>
      <c r="G8258" s="5">
        <v>204.32433684914554</v>
      </c>
      <c r="H8258" t="s">
        <v>75</v>
      </c>
      <c r="I8258" s="5">
        <v>14.908774920683754</v>
      </c>
      <c r="J8258" t="s">
        <v>70</v>
      </c>
      <c r="K8258" s="5">
        <v>1008</v>
      </c>
      <c r="L8258" t="s">
        <v>71</v>
      </c>
      <c r="M8258" t="s">
        <v>73</v>
      </c>
      <c r="N8258" s="7">
        <v>35</v>
      </c>
      <c r="O8258" s="7">
        <v>0</v>
      </c>
      <c r="Q8258">
        <v>0</v>
      </c>
      <c r="R8258" s="5">
        <v>30.261999999999997</v>
      </c>
      <c r="S8258" s="7">
        <v>31174.127042313183</v>
      </c>
      <c r="T8258" s="9">
        <v>41575.208169766054</v>
      </c>
      <c r="U8258" s="9">
        <v>8</v>
      </c>
      <c r="V8258" s="9">
        <v>2500</v>
      </c>
      <c r="W8258" s="9" t="e">
        <f>NA()</f>
        <v>#N/A</v>
      </c>
    </row>
    <row r="8259" spans="1:23" x14ac:dyDescent="0.25">
      <c r="A8259">
        <v>17595</v>
      </c>
      <c r="B8259" s="1">
        <v>45838.740191540084</v>
      </c>
      <c r="C8259" s="5">
        <v>7304.6672774116669</v>
      </c>
      <c r="D8259" s="10" t="s">
        <v>69</v>
      </c>
      <c r="E8259" s="11">
        <v>45776.688504640253</v>
      </c>
      <c r="F8259" t="s">
        <v>74</v>
      </c>
      <c r="G8259" s="5">
        <v>204.38899742378308</v>
      </c>
      <c r="H8259" t="s">
        <v>75</v>
      </c>
      <c r="I8259" s="5">
        <v>14.914831629393575</v>
      </c>
      <c r="J8259" t="s">
        <v>70</v>
      </c>
      <c r="K8259" s="5">
        <v>1008</v>
      </c>
      <c r="L8259" t="s">
        <v>71</v>
      </c>
      <c r="M8259" t="s">
        <v>73</v>
      </c>
      <c r="N8259" s="7">
        <v>35</v>
      </c>
      <c r="O8259" s="7">
        <v>0</v>
      </c>
      <c r="Q8259">
        <v>0</v>
      </c>
      <c r="R8259" s="5">
        <v>30.256</v>
      </c>
      <c r="S8259" s="7">
        <v>31180.422288470752</v>
      </c>
      <c r="T8259" s="9">
        <v>41581.294229905259</v>
      </c>
      <c r="U8259" s="9">
        <v>8</v>
      </c>
      <c r="V8259" s="9">
        <v>2500</v>
      </c>
      <c r="W8259" s="9" t="e">
        <f>NA()</f>
        <v>#N/A</v>
      </c>
    </row>
    <row r="8260" spans="1:23" x14ac:dyDescent="0.25">
      <c r="A8260">
        <v>17596</v>
      </c>
      <c r="B8260" s="1">
        <v>45838.74024894672</v>
      </c>
      <c r="C8260" s="5">
        <v>7304.7499429716663</v>
      </c>
      <c r="D8260" s="10" t="s">
        <v>69</v>
      </c>
      <c r="E8260" s="11">
        <v>45776.688504640253</v>
      </c>
      <c r="F8260" t="s">
        <v>74</v>
      </c>
      <c r="G8260" s="5">
        <v>204.35082300063783</v>
      </c>
      <c r="H8260" t="s">
        <v>75</v>
      </c>
      <c r="I8260" s="5">
        <v>14.902718222862859</v>
      </c>
      <c r="J8260" t="s">
        <v>70</v>
      </c>
      <c r="K8260" s="5">
        <v>1008</v>
      </c>
      <c r="L8260" t="s">
        <v>71</v>
      </c>
      <c r="M8260" t="s">
        <v>73</v>
      </c>
      <c r="N8260" s="7">
        <v>35</v>
      </c>
      <c r="O8260" s="7">
        <v>0</v>
      </c>
      <c r="Q8260">
        <v>0</v>
      </c>
      <c r="R8260" s="5">
        <v>30.262999999999998</v>
      </c>
      <c r="S8260" s="7">
        <v>31185.886280013354</v>
      </c>
      <c r="T8260" s="9">
        <v>41578.812399916809</v>
      </c>
      <c r="U8260" s="9">
        <v>8</v>
      </c>
      <c r="V8260" s="9">
        <v>2500</v>
      </c>
      <c r="W8260" s="9" t="e">
        <f>NA()</f>
        <v>#N/A</v>
      </c>
    </row>
    <row r="8261" spans="1:23" x14ac:dyDescent="0.25">
      <c r="A8261">
        <v>17597</v>
      </c>
      <c r="B8261" s="1">
        <v>45838.740307230146</v>
      </c>
      <c r="C8261" s="5">
        <v>7304.833871103333</v>
      </c>
      <c r="D8261" s="10" t="s">
        <v>69</v>
      </c>
      <c r="E8261" s="11">
        <v>45776.688504640253</v>
      </c>
      <c r="F8261" t="s">
        <v>74</v>
      </c>
      <c r="G8261" s="5">
        <v>204.01818762402243</v>
      </c>
      <c r="H8261" t="s">
        <v>75</v>
      </c>
      <c r="I8261" s="5">
        <v>14.933001820858408</v>
      </c>
      <c r="J8261" t="s">
        <v>70</v>
      </c>
      <c r="K8261" s="5">
        <v>1008</v>
      </c>
      <c r="L8261" t="s">
        <v>71</v>
      </c>
      <c r="M8261" t="s">
        <v>73</v>
      </c>
      <c r="N8261" s="7">
        <v>35</v>
      </c>
      <c r="O8261" s="7">
        <v>0</v>
      </c>
      <c r="Q8261">
        <v>0</v>
      </c>
      <c r="R8261" s="5">
        <v>30.268999999999998</v>
      </c>
      <c r="S8261" s="7">
        <v>31191.890173004998</v>
      </c>
      <c r="T8261" s="9">
        <v>41574.253664998476</v>
      </c>
      <c r="U8261" s="9">
        <v>8</v>
      </c>
      <c r="V8261" s="9">
        <v>2500</v>
      </c>
      <c r="W8261" s="9" t="e">
        <f>NA()</f>
        <v>#N/A</v>
      </c>
    </row>
    <row r="8262" spans="1:23" x14ac:dyDescent="0.25">
      <c r="A8262">
        <v>17598</v>
      </c>
      <c r="B8262" s="1">
        <v>45838.741128753827</v>
      </c>
      <c r="C8262" s="5">
        <v>7306.0168651966669</v>
      </c>
      <c r="D8262" s="10" t="s">
        <v>69</v>
      </c>
      <c r="E8262" s="11">
        <v>45776.688504640253</v>
      </c>
      <c r="F8262" t="s">
        <v>74</v>
      </c>
      <c r="G8262" s="5">
        <v>211.16566592884303</v>
      </c>
      <c r="H8262" t="s">
        <v>75</v>
      </c>
      <c r="I8262" s="5">
        <v>14.92088834899323</v>
      </c>
      <c r="J8262" t="s">
        <v>70</v>
      </c>
      <c r="K8262" s="5">
        <v>1008</v>
      </c>
      <c r="L8262" t="s">
        <v>71</v>
      </c>
      <c r="M8262" t="s">
        <v>73</v>
      </c>
      <c r="N8262" s="7">
        <v>35</v>
      </c>
      <c r="O8262" s="7">
        <v>0</v>
      </c>
      <c r="Q8262">
        <v>0</v>
      </c>
      <c r="R8262" s="5">
        <v>29.888999999999999</v>
      </c>
      <c r="S8262" s="7">
        <v>19937.361935296776</v>
      </c>
      <c r="T8262" s="9">
        <v>41577.436219564181</v>
      </c>
      <c r="U8262" s="9">
        <v>8</v>
      </c>
      <c r="V8262" s="9">
        <v>2500</v>
      </c>
      <c r="W8262" s="9" t="e">
        <f>NA()</f>
        <v>#N/A</v>
      </c>
    </row>
    <row r="8263" spans="1:23" x14ac:dyDescent="0.25">
      <c r="A8263">
        <v>17599</v>
      </c>
      <c r="B8263" s="1">
        <v>45838.741186655512</v>
      </c>
      <c r="C8263" s="5">
        <v>7306.100243623333</v>
      </c>
      <c r="D8263" s="10" t="s">
        <v>69</v>
      </c>
      <c r="E8263" s="11">
        <v>45776.688504640253</v>
      </c>
      <c r="F8263" t="s">
        <v>74</v>
      </c>
      <c r="G8263" s="5">
        <v>211.39322575695769</v>
      </c>
      <c r="H8263" t="s">
        <v>75</v>
      </c>
      <c r="I8263" s="5">
        <v>14.92088834899323</v>
      </c>
      <c r="J8263" t="s">
        <v>70</v>
      </c>
      <c r="K8263" s="5">
        <v>1008</v>
      </c>
      <c r="L8263" t="s">
        <v>71</v>
      </c>
      <c r="M8263" t="s">
        <v>73</v>
      </c>
      <c r="N8263" s="7">
        <v>35</v>
      </c>
      <c r="O8263" s="7">
        <v>0</v>
      </c>
      <c r="Q8263">
        <v>0</v>
      </c>
      <c r="R8263" s="5">
        <v>29.876999999999999</v>
      </c>
      <c r="S8263" s="7">
        <v>19941.23494221592</v>
      </c>
      <c r="T8263" s="9">
        <v>41580.301684473103</v>
      </c>
      <c r="U8263" s="9">
        <v>8</v>
      </c>
      <c r="V8263" s="9">
        <v>2500</v>
      </c>
      <c r="W8263" s="9" t="e">
        <f>NA()</f>
        <v>#N/A</v>
      </c>
    </row>
    <row r="8264" spans="1:23" x14ac:dyDescent="0.25">
      <c r="A8264">
        <v>17600</v>
      </c>
      <c r="B8264" s="1">
        <v>45838.741244604513</v>
      </c>
      <c r="C8264" s="5">
        <v>7306.1836901883335</v>
      </c>
      <c r="D8264" s="10" t="s">
        <v>69</v>
      </c>
      <c r="E8264" s="11">
        <v>45776.688504640253</v>
      </c>
      <c r="F8264" t="s">
        <v>74</v>
      </c>
      <c r="G8264" s="5">
        <v>211.37666528906368</v>
      </c>
      <c r="H8264" t="s">
        <v>75</v>
      </c>
      <c r="I8264" s="5">
        <v>14.933001820858408</v>
      </c>
      <c r="J8264" t="s">
        <v>70</v>
      </c>
      <c r="K8264" s="5">
        <v>1008</v>
      </c>
      <c r="L8264" t="s">
        <v>71</v>
      </c>
      <c r="M8264" t="s">
        <v>73</v>
      </c>
      <c r="N8264" s="7">
        <v>35</v>
      </c>
      <c r="O8264" s="7">
        <v>0</v>
      </c>
      <c r="Q8264">
        <v>0</v>
      </c>
      <c r="R8264" s="5">
        <v>29.872999999999998</v>
      </c>
      <c r="S8264" s="7">
        <v>19947.03757376385</v>
      </c>
      <c r="T8264" s="9">
        <v>41574.785109305485</v>
      </c>
      <c r="U8264" s="9">
        <v>8</v>
      </c>
      <c r="V8264" s="9">
        <v>2500</v>
      </c>
      <c r="W8264" s="9" t="e">
        <f>NA()</f>
        <v>#N/A</v>
      </c>
    </row>
    <row r="8265" spans="1:23" x14ac:dyDescent="0.25">
      <c r="A8265">
        <v>17601</v>
      </c>
      <c r="B8265" s="1">
        <v>45838.741302615068</v>
      </c>
      <c r="C8265" s="5">
        <v>7306.2672253883329</v>
      </c>
      <c r="D8265" s="10" t="s">
        <v>69</v>
      </c>
      <c r="E8265" s="11">
        <v>45776.688504640253</v>
      </c>
      <c r="F8265" t="s">
        <v>74</v>
      </c>
      <c r="G8265" s="5">
        <v>211.37666528906368</v>
      </c>
      <c r="H8265" t="s">
        <v>75</v>
      </c>
      <c r="I8265" s="5">
        <v>14.933001820858408</v>
      </c>
      <c r="J8265" t="s">
        <v>70</v>
      </c>
      <c r="K8265" s="5">
        <v>1008</v>
      </c>
      <c r="L8265" t="s">
        <v>71</v>
      </c>
      <c r="M8265" t="s">
        <v>73</v>
      </c>
      <c r="N8265" s="7">
        <v>35</v>
      </c>
      <c r="O8265" s="7">
        <v>0</v>
      </c>
      <c r="Q8265">
        <v>0</v>
      </c>
      <c r="R8265" s="5">
        <v>29.872999999999998</v>
      </c>
      <c r="S8265" s="7">
        <v>19943.833642650185</v>
      </c>
      <c r="T8265" s="9">
        <v>41580.691567815615</v>
      </c>
      <c r="U8265" s="9">
        <v>8</v>
      </c>
      <c r="V8265" s="9">
        <v>2500</v>
      </c>
      <c r="W8265" s="9" t="e">
        <f>NA()</f>
        <v>#N/A</v>
      </c>
    </row>
    <row r="8266" spans="1:23" x14ac:dyDescent="0.25">
      <c r="A8266">
        <v>17602</v>
      </c>
      <c r="B8266" s="1">
        <v>45838.741359980871</v>
      </c>
      <c r="C8266" s="5">
        <v>7306.349832148333</v>
      </c>
      <c r="D8266" s="10" t="s">
        <v>69</v>
      </c>
      <c r="E8266" s="11">
        <v>45776.688504640253</v>
      </c>
      <c r="F8266" t="s">
        <v>74</v>
      </c>
      <c r="G8266" s="5">
        <v>211.12188502763553</v>
      </c>
      <c r="H8266" t="s">
        <v>75</v>
      </c>
      <c r="I8266" s="5">
        <v>14.939058573125294</v>
      </c>
      <c r="J8266" t="s">
        <v>70</v>
      </c>
      <c r="K8266" s="5">
        <v>1008</v>
      </c>
      <c r="L8266" t="s">
        <v>71</v>
      </c>
      <c r="M8266" t="s">
        <v>73</v>
      </c>
      <c r="N8266" s="7">
        <v>35</v>
      </c>
      <c r="O8266" s="7">
        <v>0</v>
      </c>
      <c r="Q8266">
        <v>0</v>
      </c>
      <c r="R8266" s="5">
        <v>29.884</v>
      </c>
      <c r="S8266" s="7">
        <v>19956.15514150224</v>
      </c>
      <c r="T8266" s="9">
        <v>41580.614203660931</v>
      </c>
      <c r="U8266" s="9">
        <v>8</v>
      </c>
      <c r="V8266" s="9">
        <v>2500</v>
      </c>
      <c r="W8266" s="9" t="e">
        <f>NA()</f>
        <v>#N/A</v>
      </c>
    </row>
    <row r="8267" spans="1:23" x14ac:dyDescent="0.25">
      <c r="A8267">
        <v>17603</v>
      </c>
      <c r="B8267" s="1">
        <v>45838.741417920646</v>
      </c>
      <c r="C8267" s="5">
        <v>7306.4332654216669</v>
      </c>
      <c r="D8267" s="10" t="s">
        <v>69</v>
      </c>
      <c r="E8267" s="11">
        <v>45776.688504640253</v>
      </c>
      <c r="F8267" t="s">
        <v>74</v>
      </c>
      <c r="G8267" s="5">
        <v>210.83787783790319</v>
      </c>
      <c r="H8267" t="s">
        <v>75</v>
      </c>
      <c r="I8267" s="5">
        <v>14.939058573125294</v>
      </c>
      <c r="J8267" t="s">
        <v>70</v>
      </c>
      <c r="K8267" s="5">
        <v>1008</v>
      </c>
      <c r="L8267" t="s">
        <v>71</v>
      </c>
      <c r="M8267" t="s">
        <v>73</v>
      </c>
      <c r="N8267" s="7">
        <v>35</v>
      </c>
      <c r="O8267" s="7">
        <v>0</v>
      </c>
      <c r="Q8267">
        <v>0</v>
      </c>
      <c r="R8267" s="5">
        <v>29.898999999999997</v>
      </c>
      <c r="S8267" s="7">
        <v>19957.016441919361</v>
      </c>
      <c r="T8267" s="9">
        <v>41578.608557717067</v>
      </c>
      <c r="U8267" s="9">
        <v>8</v>
      </c>
      <c r="V8267" s="9">
        <v>2500</v>
      </c>
      <c r="W8267" s="9" t="e">
        <f>NA()</f>
        <v>#N/A</v>
      </c>
    </row>
    <row r="8268" spans="1:23" x14ac:dyDescent="0.25">
      <c r="A8268">
        <v>17604</v>
      </c>
      <c r="B8268" s="1">
        <v>45838.7414759108</v>
      </c>
      <c r="C8268" s="5">
        <v>7306.5167712383336</v>
      </c>
      <c r="D8268" s="10" t="s">
        <v>69</v>
      </c>
      <c r="E8268" s="11">
        <v>45776.688504640253</v>
      </c>
      <c r="F8268" t="s">
        <v>74</v>
      </c>
      <c r="G8268" s="5">
        <v>210.96797394424763</v>
      </c>
      <c r="H8268" t="s">
        <v>75</v>
      </c>
      <c r="I8268" s="5">
        <v>14.926945079481811</v>
      </c>
      <c r="J8268" t="s">
        <v>70</v>
      </c>
      <c r="K8268" s="5">
        <v>1008</v>
      </c>
      <c r="L8268" t="s">
        <v>71</v>
      </c>
      <c r="M8268" t="s">
        <v>73</v>
      </c>
      <c r="N8268" s="7">
        <v>35</v>
      </c>
      <c r="O8268" s="7">
        <v>0</v>
      </c>
      <c r="Q8268">
        <v>0</v>
      </c>
      <c r="R8268" s="5">
        <v>29.896999999999998</v>
      </c>
      <c r="S8268" s="7">
        <v>19957.485310170719</v>
      </c>
      <c r="T8268" s="9">
        <v>41575.465961768808</v>
      </c>
      <c r="U8268" s="9">
        <v>8</v>
      </c>
      <c r="V8268" s="9">
        <v>2500</v>
      </c>
      <c r="W8268" s="9" t="e">
        <f>NA()</f>
        <v>#N/A</v>
      </c>
    </row>
    <row r="8269" spans="1:23" x14ac:dyDescent="0.25">
      <c r="A8269">
        <v>17605</v>
      </c>
      <c r="B8269" s="1">
        <v>45838.741533779183</v>
      </c>
      <c r="C8269" s="5">
        <v>7306.6001017250001</v>
      </c>
      <c r="D8269" s="10" t="s">
        <v>69</v>
      </c>
      <c r="E8269" s="11">
        <v>45776.688504640253</v>
      </c>
      <c r="F8269" t="s">
        <v>74</v>
      </c>
      <c r="G8269" s="5">
        <v>210.81896016368694</v>
      </c>
      <c r="H8269" t="s">
        <v>75</v>
      </c>
      <c r="I8269" s="5">
        <v>14.939058573125294</v>
      </c>
      <c r="J8269" t="s">
        <v>70</v>
      </c>
      <c r="K8269" s="5">
        <v>1008</v>
      </c>
      <c r="L8269" t="s">
        <v>71</v>
      </c>
      <c r="M8269" t="s">
        <v>73</v>
      </c>
      <c r="N8269" s="7">
        <v>35</v>
      </c>
      <c r="O8269" s="7">
        <v>0</v>
      </c>
      <c r="Q8269">
        <v>0</v>
      </c>
      <c r="R8269" s="5">
        <v>29.9</v>
      </c>
      <c r="S8269" s="7">
        <v>19961.799961077544</v>
      </c>
      <c r="T8269" s="9">
        <v>41580.747437524667</v>
      </c>
      <c r="U8269" s="9">
        <v>8</v>
      </c>
      <c r="V8269" s="9">
        <v>2500</v>
      </c>
      <c r="W8269" s="9" t="e">
        <f>NA()</f>
        <v>#N/A</v>
      </c>
    </row>
    <row r="8270" spans="1:23" x14ac:dyDescent="0.25">
      <c r="A8270">
        <v>17606</v>
      </c>
      <c r="B8270" s="1">
        <v>45838.741591511978</v>
      </c>
      <c r="C8270" s="5">
        <v>7306.6832369516669</v>
      </c>
      <c r="D8270" s="10" t="s">
        <v>69</v>
      </c>
      <c r="E8270" s="11">
        <v>45776.688504640253</v>
      </c>
      <c r="F8270" t="s">
        <v>74</v>
      </c>
      <c r="G8270" s="5">
        <v>211.26873406861998</v>
      </c>
      <c r="H8270" t="s">
        <v>75</v>
      </c>
      <c r="I8270" s="5">
        <v>14.914831629393575</v>
      </c>
      <c r="J8270" t="s">
        <v>70</v>
      </c>
      <c r="K8270" s="5">
        <v>1008</v>
      </c>
      <c r="L8270" t="s">
        <v>71</v>
      </c>
      <c r="M8270" t="s">
        <v>73</v>
      </c>
      <c r="N8270" s="7">
        <v>35</v>
      </c>
      <c r="O8270" s="7">
        <v>0</v>
      </c>
      <c r="Q8270">
        <v>0</v>
      </c>
      <c r="R8270" s="5">
        <v>29.885999999999999</v>
      </c>
      <c r="S8270" s="7">
        <v>19957.549107005594</v>
      </c>
      <c r="T8270" s="9">
        <v>41578.544658124541</v>
      </c>
      <c r="U8270" s="9">
        <v>8</v>
      </c>
      <c r="V8270" s="9">
        <v>2500</v>
      </c>
      <c r="W8270" s="9" t="e">
        <f>NA()</f>
        <v>#N/A</v>
      </c>
    </row>
    <row r="8271" spans="1:23" x14ac:dyDescent="0.25">
      <c r="A8271">
        <v>17607</v>
      </c>
      <c r="B8271" s="1">
        <v>45838.741649704527</v>
      </c>
      <c r="C8271" s="5">
        <v>7306.7670342183337</v>
      </c>
      <c r="D8271" s="10" t="s">
        <v>69</v>
      </c>
      <c r="E8271" s="11">
        <v>45776.688504640253</v>
      </c>
      <c r="F8271" t="s">
        <v>74</v>
      </c>
      <c r="G8271" s="5">
        <v>211.14671574780829</v>
      </c>
      <c r="H8271" t="s">
        <v>75</v>
      </c>
      <c r="I8271" s="5">
        <v>14.92088834899323</v>
      </c>
      <c r="J8271" t="s">
        <v>70</v>
      </c>
      <c r="K8271" s="5">
        <v>1008</v>
      </c>
      <c r="L8271" t="s">
        <v>71</v>
      </c>
      <c r="M8271" t="s">
        <v>73</v>
      </c>
      <c r="N8271" s="7">
        <v>35</v>
      </c>
      <c r="O8271" s="7">
        <v>0</v>
      </c>
      <c r="Q8271">
        <v>0</v>
      </c>
      <c r="R8271" s="5">
        <v>29.889999999999997</v>
      </c>
      <c r="S8271" s="7">
        <v>19965.126003119254</v>
      </c>
      <c r="T8271" s="9">
        <v>41575.311749142013</v>
      </c>
      <c r="U8271" s="9">
        <v>8</v>
      </c>
      <c r="V8271" s="9">
        <v>2500</v>
      </c>
      <c r="W8271" s="9" t="e">
        <f>NA()</f>
        <v>#N/A</v>
      </c>
    </row>
    <row r="8272" spans="1:23" x14ac:dyDescent="0.25">
      <c r="A8272">
        <v>17608</v>
      </c>
      <c r="B8272" s="1">
        <v>45838.7417074884</v>
      </c>
      <c r="C8272" s="5">
        <v>7306.8502429883338</v>
      </c>
      <c r="D8272" s="10" t="s">
        <v>69</v>
      </c>
      <c r="E8272" s="11">
        <v>45776.688504640253</v>
      </c>
      <c r="F8272" t="s">
        <v>74</v>
      </c>
      <c r="G8272" s="5">
        <v>211.0058398388295</v>
      </c>
      <c r="H8272" t="s">
        <v>75</v>
      </c>
      <c r="I8272" s="5">
        <v>14.926945079481811</v>
      </c>
      <c r="J8272" t="s">
        <v>70</v>
      </c>
      <c r="K8272" s="5">
        <v>1008</v>
      </c>
      <c r="L8272" t="s">
        <v>71</v>
      </c>
      <c r="M8272" t="s">
        <v>73</v>
      </c>
      <c r="N8272" s="7">
        <v>35</v>
      </c>
      <c r="O8272" s="7">
        <v>0</v>
      </c>
      <c r="Q8272">
        <v>0</v>
      </c>
      <c r="R8272" s="5">
        <v>29.895</v>
      </c>
      <c r="S8272" s="7">
        <v>19968.388599694914</v>
      </c>
      <c r="T8272" s="9">
        <v>41579.406848117826</v>
      </c>
      <c r="U8272" s="9">
        <v>8</v>
      </c>
      <c r="V8272" s="9">
        <v>2500</v>
      </c>
      <c r="W8272" s="9" t="e">
        <f>NA()</f>
        <v>#N/A</v>
      </c>
    </row>
    <row r="8273" spans="1:23" x14ac:dyDescent="0.25">
      <c r="A8273">
        <v>17609</v>
      </c>
      <c r="B8273" s="1">
        <v>45838.741765542836</v>
      </c>
      <c r="C8273" s="5">
        <v>7306.9338413766664</v>
      </c>
      <c r="D8273" s="10" t="s">
        <v>69</v>
      </c>
      <c r="E8273" s="11">
        <v>45776.688504640253</v>
      </c>
      <c r="F8273" t="s">
        <v>74</v>
      </c>
      <c r="G8273" s="5">
        <v>210.92184001742822</v>
      </c>
      <c r="H8273" t="s">
        <v>75</v>
      </c>
      <c r="I8273" s="5">
        <v>14.933001820858408</v>
      </c>
      <c r="J8273" t="s">
        <v>70</v>
      </c>
      <c r="K8273" s="5">
        <v>1008</v>
      </c>
      <c r="L8273" t="s">
        <v>71</v>
      </c>
      <c r="M8273" t="s">
        <v>73</v>
      </c>
      <c r="N8273" s="7">
        <v>35</v>
      </c>
      <c r="O8273" s="7">
        <v>0</v>
      </c>
      <c r="Q8273">
        <v>0</v>
      </c>
      <c r="R8273" s="5">
        <v>29.896999999999998</v>
      </c>
      <c r="S8273" s="7">
        <v>19977.079649297069</v>
      </c>
      <c r="T8273" s="9">
        <v>41573.270322341479</v>
      </c>
      <c r="U8273" s="9">
        <v>8</v>
      </c>
      <c r="V8273" s="9">
        <v>2500</v>
      </c>
      <c r="W8273" s="9" t="e">
        <f>NA()</f>
        <v>#N/A</v>
      </c>
    </row>
    <row r="8274" spans="1:23" x14ac:dyDescent="0.25">
      <c r="A8274">
        <v>17610</v>
      </c>
      <c r="B8274" s="1">
        <v>45838.741823189732</v>
      </c>
      <c r="C8274" s="5">
        <v>7307.0168529033335</v>
      </c>
      <c r="D8274" s="10" t="s">
        <v>69</v>
      </c>
      <c r="E8274" s="11">
        <v>45776.688504640253</v>
      </c>
      <c r="F8274" t="s">
        <v>74</v>
      </c>
      <c r="G8274" s="5">
        <v>210.87571923450321</v>
      </c>
      <c r="H8274" t="s">
        <v>75</v>
      </c>
      <c r="I8274" s="5">
        <v>14.939058573125294</v>
      </c>
      <c r="J8274" t="s">
        <v>70</v>
      </c>
      <c r="K8274" s="5">
        <v>1008</v>
      </c>
      <c r="L8274" t="s">
        <v>71</v>
      </c>
      <c r="M8274" t="s">
        <v>73</v>
      </c>
      <c r="N8274" s="7">
        <v>35</v>
      </c>
      <c r="O8274" s="7">
        <v>0</v>
      </c>
      <c r="Q8274">
        <v>0</v>
      </c>
      <c r="R8274" s="5">
        <v>29.896999999999998</v>
      </c>
      <c r="S8274" s="7">
        <v>19971.262968019055</v>
      </c>
      <c r="T8274" s="9">
        <v>41580.389507465537</v>
      </c>
      <c r="U8274" s="9">
        <v>8</v>
      </c>
      <c r="V8274" s="9">
        <v>2500</v>
      </c>
      <c r="W8274" s="9" t="e">
        <f>NA()</f>
        <v>#N/A</v>
      </c>
    </row>
    <row r="8275" spans="1:23" x14ac:dyDescent="0.25">
      <c r="A8275">
        <v>17611</v>
      </c>
      <c r="B8275" s="1">
        <v>45838.742390157677</v>
      </c>
      <c r="C8275" s="5">
        <v>7307.8332867433337</v>
      </c>
      <c r="D8275" s="10" t="s">
        <v>69</v>
      </c>
      <c r="E8275" s="11">
        <v>45776.688504640253</v>
      </c>
      <c r="F8275" t="s">
        <v>74</v>
      </c>
      <c r="G8275" s="5">
        <v>211.02716550537812</v>
      </c>
      <c r="H8275" t="s">
        <v>75</v>
      </c>
      <c r="I8275" s="5">
        <v>14.939058573125294</v>
      </c>
      <c r="J8275" t="s">
        <v>70</v>
      </c>
      <c r="K8275" s="5">
        <v>1008</v>
      </c>
      <c r="L8275" t="s">
        <v>71</v>
      </c>
      <c r="M8275" t="s">
        <v>73</v>
      </c>
      <c r="N8275" s="7">
        <v>35</v>
      </c>
      <c r="O8275" s="7">
        <v>0</v>
      </c>
      <c r="Q8275">
        <v>0</v>
      </c>
      <c r="R8275" s="5">
        <v>29.888999999999999</v>
      </c>
      <c r="S8275" s="7">
        <v>19107.980184491851</v>
      </c>
      <c r="T8275" s="9">
        <v>41582.574593636564</v>
      </c>
      <c r="U8275" s="9">
        <v>8</v>
      </c>
      <c r="V8275" s="9">
        <v>2500</v>
      </c>
      <c r="W8275" s="9" t="e">
        <f>NA()</f>
        <v>#N/A</v>
      </c>
    </row>
    <row r="8276" spans="1:23" x14ac:dyDescent="0.25">
      <c r="A8276">
        <v>17612</v>
      </c>
      <c r="B8276" s="1">
        <v>45838.74244817764</v>
      </c>
      <c r="C8276" s="5">
        <v>7307.9168354933336</v>
      </c>
      <c r="D8276" s="10" t="s">
        <v>69</v>
      </c>
      <c r="E8276" s="11">
        <v>45776.688504640253</v>
      </c>
      <c r="F8276" t="s">
        <v>74</v>
      </c>
      <c r="G8276" s="5">
        <v>210.65471917600607</v>
      </c>
      <c r="H8276" t="s">
        <v>75</v>
      </c>
      <c r="I8276" s="5">
        <v>14.92088834899323</v>
      </c>
      <c r="J8276" t="s">
        <v>70</v>
      </c>
      <c r="K8276" s="5">
        <v>1008</v>
      </c>
      <c r="L8276" t="s">
        <v>71</v>
      </c>
      <c r="M8276" t="s">
        <v>73</v>
      </c>
      <c r="N8276" s="7">
        <v>35</v>
      </c>
      <c r="O8276" s="7">
        <v>0</v>
      </c>
      <c r="Q8276">
        <v>0</v>
      </c>
      <c r="R8276" s="5">
        <v>29.916</v>
      </c>
      <c r="S8276" s="7">
        <v>19110.290526722252</v>
      </c>
      <c r="T8276" s="9">
        <v>41580.315471887407</v>
      </c>
      <c r="U8276" s="9">
        <v>8</v>
      </c>
      <c r="V8276" s="9">
        <v>2500</v>
      </c>
      <c r="W8276" s="9" t="e">
        <f>NA()</f>
        <v>#N/A</v>
      </c>
    </row>
    <row r="8277" spans="1:23" x14ac:dyDescent="0.25">
      <c r="A8277">
        <v>17613</v>
      </c>
      <c r="B8277" s="1">
        <v>45838.742505934206</v>
      </c>
      <c r="C8277" s="5">
        <v>7308.0000049466671</v>
      </c>
      <c r="D8277" s="10" t="s">
        <v>69</v>
      </c>
      <c r="E8277" s="11">
        <v>45776.688504640253</v>
      </c>
      <c r="F8277" t="s">
        <v>74</v>
      </c>
      <c r="G8277" s="5">
        <v>210.81896016368694</v>
      </c>
      <c r="H8277" t="s">
        <v>75</v>
      </c>
      <c r="I8277" s="5">
        <v>14.939058573125294</v>
      </c>
      <c r="J8277" t="s">
        <v>70</v>
      </c>
      <c r="K8277" s="5">
        <v>1008</v>
      </c>
      <c r="L8277" t="s">
        <v>71</v>
      </c>
      <c r="M8277" t="s">
        <v>73</v>
      </c>
      <c r="N8277" s="7">
        <v>35</v>
      </c>
      <c r="O8277" s="7">
        <v>0</v>
      </c>
      <c r="Q8277">
        <v>0</v>
      </c>
      <c r="R8277" s="5">
        <v>29.9</v>
      </c>
      <c r="S8277" s="7">
        <v>19114.97897063944</v>
      </c>
      <c r="T8277" s="9">
        <v>41582.036820837653</v>
      </c>
      <c r="U8277" s="9">
        <v>8</v>
      </c>
      <c r="V8277" s="9">
        <v>2500</v>
      </c>
      <c r="W8277" s="9" t="e">
        <f>NA()</f>
        <v>#N/A</v>
      </c>
    </row>
    <row r="8278" spans="1:23" x14ac:dyDescent="0.25">
      <c r="A8278">
        <v>17614</v>
      </c>
      <c r="B8278" s="1">
        <v>45838.742563832631</v>
      </c>
      <c r="C8278" s="5">
        <v>7308.0833786766671</v>
      </c>
      <c r="D8278" s="10" t="s">
        <v>69</v>
      </c>
      <c r="E8278" s="11">
        <v>45776.688504640253</v>
      </c>
      <c r="F8278" t="s">
        <v>74</v>
      </c>
      <c r="G8278" s="5">
        <v>210.9324964541419</v>
      </c>
      <c r="H8278" t="s">
        <v>75</v>
      </c>
      <c r="I8278" s="5">
        <v>14.939058573125294</v>
      </c>
      <c r="J8278" t="s">
        <v>70</v>
      </c>
      <c r="K8278" s="5">
        <v>1008</v>
      </c>
      <c r="L8278" t="s">
        <v>71</v>
      </c>
      <c r="M8278" t="s">
        <v>73</v>
      </c>
      <c r="N8278" s="7">
        <v>35</v>
      </c>
      <c r="O8278" s="7">
        <v>0</v>
      </c>
      <c r="Q8278">
        <v>0</v>
      </c>
      <c r="R8278" s="5">
        <v>29.893999999999998</v>
      </c>
      <c r="S8278" s="7">
        <v>19112.78946553982</v>
      </c>
      <c r="T8278" s="9">
        <v>41581.635178655531</v>
      </c>
      <c r="U8278" s="9">
        <v>8</v>
      </c>
      <c r="V8278" s="9">
        <v>2500</v>
      </c>
      <c r="W8278" s="9" t="e">
        <f>NA()</f>
        <v>#N/A</v>
      </c>
    </row>
    <row r="8279" spans="1:23" x14ac:dyDescent="0.25">
      <c r="A8279">
        <v>17615</v>
      </c>
      <c r="B8279" s="1">
        <v>45838.742621732279</v>
      </c>
      <c r="C8279" s="5">
        <v>7308.1667541766665</v>
      </c>
      <c r="D8279" s="10" t="s">
        <v>69</v>
      </c>
      <c r="E8279" s="11">
        <v>45776.688504640253</v>
      </c>
      <c r="F8279" t="s">
        <v>74</v>
      </c>
      <c r="G8279" s="5">
        <v>210.53543677005143</v>
      </c>
      <c r="H8279" t="s">
        <v>75</v>
      </c>
      <c r="I8279" s="5">
        <v>14.939058573125294</v>
      </c>
      <c r="J8279" t="s">
        <v>70</v>
      </c>
      <c r="K8279" s="5">
        <v>1008</v>
      </c>
      <c r="L8279" t="s">
        <v>71</v>
      </c>
      <c r="M8279" t="s">
        <v>73</v>
      </c>
      <c r="N8279" s="7">
        <v>35</v>
      </c>
      <c r="O8279" s="7">
        <v>0</v>
      </c>
      <c r="Q8279">
        <v>0</v>
      </c>
      <c r="R8279" s="5">
        <v>29.914999999999999</v>
      </c>
      <c r="S8279" s="7">
        <v>19115.567727946942</v>
      </c>
      <c r="T8279" s="9">
        <v>41576.538485129538</v>
      </c>
      <c r="U8279" s="9">
        <v>8</v>
      </c>
      <c r="V8279" s="9">
        <v>2500</v>
      </c>
      <c r="W8279" s="9" t="e">
        <f>NA()</f>
        <v>#N/A</v>
      </c>
    </row>
    <row r="8280" spans="1:23" x14ac:dyDescent="0.25">
      <c r="A8280">
        <v>17616</v>
      </c>
      <c r="B8280" s="1">
        <v>45838.742679758216</v>
      </c>
      <c r="C8280" s="5">
        <v>7308.2503115166664</v>
      </c>
      <c r="D8280" s="10" t="s">
        <v>69</v>
      </c>
      <c r="E8280" s="11">
        <v>45776.688504640253</v>
      </c>
      <c r="F8280" t="s">
        <v>74</v>
      </c>
      <c r="G8280" s="5">
        <v>210.56026056737736</v>
      </c>
      <c r="H8280" t="s">
        <v>75</v>
      </c>
      <c r="I8280" s="5">
        <v>14.92088834899323</v>
      </c>
      <c r="J8280" t="s">
        <v>70</v>
      </c>
      <c r="K8280" s="5">
        <v>1008</v>
      </c>
      <c r="L8280" t="s">
        <v>71</v>
      </c>
      <c r="M8280" t="s">
        <v>73</v>
      </c>
      <c r="N8280" s="7">
        <v>35</v>
      </c>
      <c r="O8280" s="7">
        <v>0</v>
      </c>
      <c r="Q8280">
        <v>0</v>
      </c>
      <c r="R8280" s="5">
        <v>29.920999999999999</v>
      </c>
      <c r="S8280" s="7">
        <v>19120.76088544403</v>
      </c>
      <c r="T8280" s="9">
        <v>41576.054429162228</v>
      </c>
      <c r="U8280" s="9">
        <v>8</v>
      </c>
      <c r="V8280" s="9">
        <v>2500</v>
      </c>
      <c r="W8280" s="9" t="e">
        <f>NA()</f>
        <v>#N/A</v>
      </c>
    </row>
    <row r="8281" spans="1:23" x14ac:dyDescent="0.25">
      <c r="A8281">
        <v>17617</v>
      </c>
      <c r="B8281" s="1">
        <v>45838.742737675428</v>
      </c>
      <c r="C8281" s="5">
        <v>7308.33371231</v>
      </c>
      <c r="D8281" s="10" t="s">
        <v>69</v>
      </c>
      <c r="E8281" s="11">
        <v>45776.688504640253</v>
      </c>
      <c r="F8281" t="s">
        <v>74</v>
      </c>
      <c r="G8281" s="5">
        <v>210.57086881784679</v>
      </c>
      <c r="H8281" t="s">
        <v>75</v>
      </c>
      <c r="I8281" s="5">
        <v>14.926945079481811</v>
      </c>
      <c r="J8281" t="s">
        <v>70</v>
      </c>
      <c r="K8281" s="5">
        <v>1008</v>
      </c>
      <c r="L8281" t="s">
        <v>71</v>
      </c>
      <c r="M8281" t="s">
        <v>73</v>
      </c>
      <c r="N8281" s="7">
        <v>35</v>
      </c>
      <c r="O8281" s="7">
        <v>0</v>
      </c>
      <c r="Q8281">
        <v>0</v>
      </c>
      <c r="R8281" s="5">
        <v>29.917999999999999</v>
      </c>
      <c r="S8281" s="7">
        <v>19122.058403638297</v>
      </c>
      <c r="T8281" s="9">
        <v>41575.732531505142</v>
      </c>
      <c r="U8281" s="9">
        <v>8</v>
      </c>
      <c r="V8281" s="9">
        <v>2500</v>
      </c>
      <c r="W8281" s="9" t="e">
        <f>NA()</f>
        <v>#N/A</v>
      </c>
    </row>
    <row r="8282" spans="1:23" x14ac:dyDescent="0.25">
      <c r="A8282">
        <v>17618</v>
      </c>
      <c r="B8282" s="1">
        <v>45838.742795677907</v>
      </c>
      <c r="C8282" s="5">
        <v>7308.4172358750002</v>
      </c>
      <c r="D8282" s="10" t="s">
        <v>69</v>
      </c>
      <c r="E8282" s="11">
        <v>45776.688504640253</v>
      </c>
      <c r="F8282" t="s">
        <v>74</v>
      </c>
      <c r="G8282" s="5">
        <v>210.8603627345382</v>
      </c>
      <c r="H8282" t="s">
        <v>75</v>
      </c>
      <c r="I8282" s="5">
        <v>14.908774920683754</v>
      </c>
      <c r="J8282" t="s">
        <v>70</v>
      </c>
      <c r="K8282" s="5">
        <v>1008</v>
      </c>
      <c r="L8282" t="s">
        <v>71</v>
      </c>
      <c r="M8282" t="s">
        <v>73</v>
      </c>
      <c r="N8282" s="7">
        <v>35</v>
      </c>
      <c r="O8282" s="7">
        <v>0</v>
      </c>
      <c r="Q8282">
        <v>0</v>
      </c>
      <c r="R8282" s="5">
        <v>29.91</v>
      </c>
      <c r="S8282" s="7">
        <v>19119.805895570251</v>
      </c>
      <c r="T8282" s="9">
        <v>41578.013388275875</v>
      </c>
      <c r="U8282" s="9">
        <v>8</v>
      </c>
      <c r="V8282" s="9">
        <v>2500</v>
      </c>
      <c r="W8282" s="9" t="e">
        <f>NA()</f>
        <v>#N/A</v>
      </c>
    </row>
    <row r="8283" spans="1:23" x14ac:dyDescent="0.25">
      <c r="A8283">
        <v>17619</v>
      </c>
      <c r="B8283" s="1">
        <v>45838.742853416741</v>
      </c>
      <c r="C8283" s="5">
        <v>7308.5003798033331</v>
      </c>
      <c r="D8283" s="10" t="s">
        <v>69</v>
      </c>
      <c r="E8283" s="11">
        <v>45776.688504640253</v>
      </c>
      <c r="F8283" t="s">
        <v>74</v>
      </c>
      <c r="G8283" s="5">
        <v>210.98454079972987</v>
      </c>
      <c r="H8283" t="s">
        <v>75</v>
      </c>
      <c r="I8283" s="5">
        <v>14.914831629393575</v>
      </c>
      <c r="J8283" t="s">
        <v>70</v>
      </c>
      <c r="K8283" s="5">
        <v>1008</v>
      </c>
      <c r="L8283" t="s">
        <v>71</v>
      </c>
      <c r="M8283" t="s">
        <v>73</v>
      </c>
      <c r="N8283" s="7">
        <v>35</v>
      </c>
      <c r="O8283" s="7">
        <v>0</v>
      </c>
      <c r="Q8283">
        <v>0</v>
      </c>
      <c r="R8283" s="5">
        <v>29.901</v>
      </c>
      <c r="S8283" s="7">
        <v>19126.50919191448</v>
      </c>
      <c r="T8283" s="9">
        <v>41576.191678549156</v>
      </c>
      <c r="U8283" s="9">
        <v>8</v>
      </c>
      <c r="V8283" s="9">
        <v>2500</v>
      </c>
      <c r="W8283" s="9" t="e">
        <f>NA()</f>
        <v>#N/A</v>
      </c>
    </row>
    <row r="8284" spans="1:23" x14ac:dyDescent="0.25">
      <c r="A8284">
        <v>17620</v>
      </c>
      <c r="B8284" s="1">
        <v>45838.742911192276</v>
      </c>
      <c r="C8284" s="5">
        <v>7308.583576566667</v>
      </c>
      <c r="D8284" s="10" t="s">
        <v>69</v>
      </c>
      <c r="E8284" s="11">
        <v>45776.688504640253</v>
      </c>
      <c r="F8284" t="s">
        <v>74</v>
      </c>
      <c r="G8284" s="5">
        <v>210.39267861611117</v>
      </c>
      <c r="H8284" t="s">
        <v>75</v>
      </c>
      <c r="I8284" s="5">
        <v>14.933001820858408</v>
      </c>
      <c r="J8284" t="s">
        <v>70</v>
      </c>
      <c r="K8284" s="5">
        <v>1008</v>
      </c>
      <c r="L8284" t="s">
        <v>71</v>
      </c>
      <c r="M8284" t="s">
        <v>73</v>
      </c>
      <c r="N8284" s="7">
        <v>35</v>
      </c>
      <c r="O8284" s="7">
        <v>0</v>
      </c>
      <c r="Q8284">
        <v>0</v>
      </c>
      <c r="R8284" s="5">
        <v>29.924999999999997</v>
      </c>
      <c r="S8284" s="7">
        <v>19123.86502455435</v>
      </c>
      <c r="T8284" s="9">
        <v>41577.889960937362</v>
      </c>
      <c r="U8284" s="9">
        <v>8</v>
      </c>
      <c r="V8284" s="9">
        <v>2500</v>
      </c>
      <c r="W8284" s="9" t="e">
        <f>NA()</f>
        <v>#N/A</v>
      </c>
    </row>
    <row r="8285" spans="1:23" x14ac:dyDescent="0.25">
      <c r="A8285">
        <v>17621</v>
      </c>
      <c r="B8285" s="1">
        <v>45838.742968865583</v>
      </c>
      <c r="C8285" s="5">
        <v>7308.6666261283335</v>
      </c>
      <c r="D8285" s="10" t="s">
        <v>69</v>
      </c>
      <c r="E8285" s="11">
        <v>45776.688504640253</v>
      </c>
      <c r="F8285" t="s">
        <v>74</v>
      </c>
      <c r="G8285" s="5">
        <v>210.42215418262469</v>
      </c>
      <c r="H8285" t="s">
        <v>75</v>
      </c>
      <c r="I8285" s="5">
        <v>14.939058573125294</v>
      </c>
      <c r="J8285" t="s">
        <v>70</v>
      </c>
      <c r="K8285" s="5">
        <v>1008</v>
      </c>
      <c r="L8285" t="s">
        <v>71</v>
      </c>
      <c r="M8285" t="s">
        <v>73</v>
      </c>
      <c r="N8285" s="7">
        <v>35</v>
      </c>
      <c r="O8285" s="7">
        <v>0</v>
      </c>
      <c r="Q8285">
        <v>0</v>
      </c>
      <c r="R8285" s="5">
        <v>29.920999999999999</v>
      </c>
      <c r="S8285" s="7">
        <v>19132.751447527506</v>
      </c>
      <c r="T8285" s="9">
        <v>41577.341917353056</v>
      </c>
      <c r="U8285" s="9">
        <v>8</v>
      </c>
      <c r="V8285" s="9">
        <v>2500</v>
      </c>
      <c r="W8285" s="9" t="e">
        <f>NA()</f>
        <v>#N/A</v>
      </c>
    </row>
    <row r="8286" spans="1:23" x14ac:dyDescent="0.25">
      <c r="A8286">
        <v>17622</v>
      </c>
      <c r="B8286" s="1">
        <v>45838.7430269834</v>
      </c>
      <c r="C8286" s="5">
        <v>7308.7503157866668</v>
      </c>
      <c r="D8286" s="10" t="s">
        <v>69</v>
      </c>
      <c r="E8286" s="11">
        <v>45776.688504640253</v>
      </c>
      <c r="F8286" t="s">
        <v>74</v>
      </c>
      <c r="G8286" s="5">
        <v>210.7244020219353</v>
      </c>
      <c r="H8286" t="s">
        <v>75</v>
      </c>
      <c r="I8286" s="5">
        <v>14.939058573125294</v>
      </c>
      <c r="J8286" t="s">
        <v>70</v>
      </c>
      <c r="K8286" s="5">
        <v>1008</v>
      </c>
      <c r="L8286" t="s">
        <v>71</v>
      </c>
      <c r="M8286" t="s">
        <v>73</v>
      </c>
      <c r="N8286" s="7">
        <v>35</v>
      </c>
      <c r="O8286" s="7">
        <v>0</v>
      </c>
      <c r="Q8286">
        <v>0</v>
      </c>
      <c r="R8286" s="5">
        <v>29.904999999999998</v>
      </c>
      <c r="S8286" s="7">
        <v>19126.521041078591</v>
      </c>
      <c r="T8286" s="9">
        <v>41576.069198606136</v>
      </c>
      <c r="U8286" s="9">
        <v>8</v>
      </c>
      <c r="V8286" s="9">
        <v>2500</v>
      </c>
      <c r="W8286" s="9" t="e">
        <f>NA()</f>
        <v>#N/A</v>
      </c>
    </row>
    <row r="8287" spans="1:23" x14ac:dyDescent="0.25">
      <c r="A8287">
        <v>17623</v>
      </c>
      <c r="B8287" s="1">
        <v>45838.743084743139</v>
      </c>
      <c r="C8287" s="5">
        <v>7308.8334898100002</v>
      </c>
      <c r="D8287" s="10" t="s">
        <v>69</v>
      </c>
      <c r="E8287" s="11">
        <v>45776.688504640253</v>
      </c>
      <c r="F8287" t="s">
        <v>74</v>
      </c>
      <c r="G8287" s="5">
        <v>210.29008259820006</v>
      </c>
      <c r="H8287" t="s">
        <v>75</v>
      </c>
      <c r="I8287" s="5">
        <v>14.939058573125294</v>
      </c>
      <c r="J8287" t="s">
        <v>70</v>
      </c>
      <c r="K8287" s="5">
        <v>1008</v>
      </c>
      <c r="L8287" t="s">
        <v>71</v>
      </c>
      <c r="M8287" t="s">
        <v>73</v>
      </c>
      <c r="N8287" s="7">
        <v>35</v>
      </c>
      <c r="O8287" s="7">
        <v>0</v>
      </c>
      <c r="Q8287">
        <v>0</v>
      </c>
      <c r="R8287" s="5">
        <v>29.927999999999997</v>
      </c>
      <c r="S8287" s="7">
        <v>19132.934407462988</v>
      </c>
      <c r="T8287" s="9">
        <v>41574.968620483334</v>
      </c>
      <c r="U8287" s="9">
        <v>8</v>
      </c>
      <c r="V8287" s="9">
        <v>2500</v>
      </c>
      <c r="W8287" s="9" t="e">
        <f>NA()</f>
        <v>#N/A</v>
      </c>
    </row>
    <row r="8288" spans="1:23" x14ac:dyDescent="0.25">
      <c r="A8288">
        <v>17624</v>
      </c>
      <c r="B8288" s="1">
        <v>45838.743848533239</v>
      </c>
      <c r="C8288" s="5">
        <v>7309.9333475599997</v>
      </c>
      <c r="D8288" s="10" t="s">
        <v>69</v>
      </c>
      <c r="E8288" s="11">
        <v>45776.688504640253</v>
      </c>
      <c r="F8288" t="s">
        <v>74</v>
      </c>
      <c r="G8288" s="5">
        <v>210.95732498328994</v>
      </c>
      <c r="H8288" t="s">
        <v>75</v>
      </c>
      <c r="I8288" s="5">
        <v>14.92088834899323</v>
      </c>
      <c r="J8288" t="s">
        <v>70</v>
      </c>
      <c r="K8288" s="5">
        <v>1008</v>
      </c>
      <c r="L8288" t="s">
        <v>71</v>
      </c>
      <c r="M8288" t="s">
        <v>73</v>
      </c>
      <c r="N8288" s="7">
        <v>35</v>
      </c>
      <c r="O8288" s="7">
        <v>0</v>
      </c>
      <c r="Q8288">
        <v>0</v>
      </c>
      <c r="R8288" s="5">
        <v>29.9</v>
      </c>
      <c r="S8288" s="7">
        <v>17873.05104502567</v>
      </c>
      <c r="T8288" s="9">
        <v>41576.696401113273</v>
      </c>
      <c r="U8288" s="9">
        <v>8</v>
      </c>
      <c r="V8288" s="9">
        <v>2500</v>
      </c>
      <c r="W8288" s="9" t="e">
        <f>NA()</f>
        <v>#N/A</v>
      </c>
    </row>
    <row r="8289" spans="1:23" x14ac:dyDescent="0.25">
      <c r="A8289">
        <v>17625</v>
      </c>
      <c r="B8289" s="1">
        <v>45838.743906400188</v>
      </c>
      <c r="C8289" s="5">
        <v>7310.0166759599997</v>
      </c>
      <c r="D8289" s="10" t="s">
        <v>69</v>
      </c>
      <c r="E8289" s="11">
        <v>45776.688504640253</v>
      </c>
      <c r="F8289" t="s">
        <v>74</v>
      </c>
      <c r="G8289" s="5">
        <v>210.86506862780121</v>
      </c>
      <c r="H8289" t="s">
        <v>75</v>
      </c>
      <c r="I8289" s="5">
        <v>14.933001820858408</v>
      </c>
      <c r="J8289" t="s">
        <v>70</v>
      </c>
      <c r="K8289" s="5">
        <v>1008</v>
      </c>
      <c r="L8289" t="s">
        <v>71</v>
      </c>
      <c r="M8289" t="s">
        <v>73</v>
      </c>
      <c r="N8289" s="7">
        <v>35</v>
      </c>
      <c r="O8289" s="7">
        <v>0</v>
      </c>
      <c r="Q8289">
        <v>0</v>
      </c>
      <c r="R8289" s="5">
        <v>29.9</v>
      </c>
      <c r="S8289" s="7">
        <v>17873.471590291065</v>
      </c>
      <c r="T8289" s="9">
        <v>41574.653133666608</v>
      </c>
      <c r="U8289" s="9">
        <v>8</v>
      </c>
      <c r="V8289" s="9">
        <v>2500</v>
      </c>
      <c r="W8289" s="9" t="e">
        <f>NA()</f>
        <v>#N/A</v>
      </c>
    </row>
    <row r="8290" spans="1:23" x14ac:dyDescent="0.25">
      <c r="A8290">
        <v>17626</v>
      </c>
      <c r="B8290" s="1">
        <v>45838.74396446233</v>
      </c>
      <c r="C8290" s="5">
        <v>7310.1002854466669</v>
      </c>
      <c r="D8290" s="10" t="s">
        <v>69</v>
      </c>
      <c r="E8290" s="11">
        <v>45776.688504640253</v>
      </c>
      <c r="F8290" t="s">
        <v>74</v>
      </c>
      <c r="G8290" s="5">
        <v>211.08399115990338</v>
      </c>
      <c r="H8290" t="s">
        <v>75</v>
      </c>
      <c r="I8290" s="5">
        <v>14.939058573125294</v>
      </c>
      <c r="J8290" t="s">
        <v>70</v>
      </c>
      <c r="K8290" s="5">
        <v>1008</v>
      </c>
      <c r="L8290" t="s">
        <v>71</v>
      </c>
      <c r="M8290" t="s">
        <v>73</v>
      </c>
      <c r="N8290" s="7">
        <v>35</v>
      </c>
      <c r="O8290" s="7">
        <v>0</v>
      </c>
      <c r="Q8290">
        <v>0</v>
      </c>
      <c r="R8290" s="5">
        <v>29.885999999999999</v>
      </c>
      <c r="S8290" s="7">
        <v>17877.581836755333</v>
      </c>
      <c r="T8290" s="9">
        <v>41573.367106140773</v>
      </c>
      <c r="U8290" s="9">
        <v>8</v>
      </c>
      <c r="V8290" s="9">
        <v>2500</v>
      </c>
      <c r="W8290" s="9" t="e">
        <f>NA()</f>
        <v>#N/A</v>
      </c>
    </row>
    <row r="8291" spans="1:23" x14ac:dyDescent="0.25">
      <c r="A8291">
        <v>17627</v>
      </c>
      <c r="B8291" s="1">
        <v>45838.744022183535</v>
      </c>
      <c r="C8291" s="5">
        <v>7310.1834039816667</v>
      </c>
      <c r="D8291" s="10" t="s">
        <v>69</v>
      </c>
      <c r="E8291" s="11">
        <v>45776.688504640253</v>
      </c>
      <c r="F8291" t="s">
        <v>74</v>
      </c>
      <c r="G8291" s="5">
        <v>210.6842367968689</v>
      </c>
      <c r="H8291" t="s">
        <v>75</v>
      </c>
      <c r="I8291" s="5">
        <v>14.926945079481811</v>
      </c>
      <c r="J8291" t="s">
        <v>70</v>
      </c>
      <c r="K8291" s="5">
        <v>1008</v>
      </c>
      <c r="L8291" t="s">
        <v>71</v>
      </c>
      <c r="M8291" t="s">
        <v>73</v>
      </c>
      <c r="N8291" s="7">
        <v>35</v>
      </c>
      <c r="O8291" s="7">
        <v>0</v>
      </c>
      <c r="Q8291">
        <v>0</v>
      </c>
      <c r="R8291" s="5">
        <v>29.911999999999999</v>
      </c>
      <c r="S8291" s="7">
        <v>17877.804581786866</v>
      </c>
      <c r="T8291" s="9">
        <v>41575.50104725964</v>
      </c>
      <c r="U8291" s="9">
        <v>8</v>
      </c>
      <c r="V8291" s="9">
        <v>2500</v>
      </c>
      <c r="W8291" s="9" t="e">
        <f>NA()</f>
        <v>#N/A</v>
      </c>
    </row>
    <row r="8292" spans="1:23" x14ac:dyDescent="0.25">
      <c r="A8292">
        <v>17628</v>
      </c>
      <c r="B8292" s="1">
        <v>45838.744080116026</v>
      </c>
      <c r="C8292" s="5">
        <v>7310.2668267749996</v>
      </c>
      <c r="D8292" s="10" t="s">
        <v>69</v>
      </c>
      <c r="E8292" s="11">
        <v>45776.688504640253</v>
      </c>
      <c r="F8292" t="s">
        <v>74</v>
      </c>
      <c r="G8292" s="5">
        <v>211.42048972602478</v>
      </c>
      <c r="H8292" t="s">
        <v>75</v>
      </c>
      <c r="I8292" s="5">
        <v>14.914831629393575</v>
      </c>
      <c r="J8292" t="s">
        <v>70</v>
      </c>
      <c r="K8292" s="5">
        <v>1008</v>
      </c>
      <c r="L8292" t="s">
        <v>71</v>
      </c>
      <c r="M8292" t="s">
        <v>73</v>
      </c>
      <c r="N8292" s="7">
        <v>35</v>
      </c>
      <c r="O8292" s="7">
        <v>0</v>
      </c>
      <c r="Q8292">
        <v>0</v>
      </c>
      <c r="R8292" s="5">
        <v>29.878</v>
      </c>
      <c r="S8292" s="7">
        <v>17877.213764497934</v>
      </c>
      <c r="T8292" s="9">
        <v>41576.303907330243</v>
      </c>
      <c r="U8292" s="9">
        <v>8</v>
      </c>
      <c r="V8292" s="9">
        <v>2500</v>
      </c>
      <c r="W8292" s="9" t="e">
        <f>NA()</f>
        <v>#N/A</v>
      </c>
    </row>
    <row r="8293" spans="1:23" x14ac:dyDescent="0.25">
      <c r="A8293">
        <v>17629</v>
      </c>
      <c r="B8293" s="1">
        <v>45838.744138033013</v>
      </c>
      <c r="C8293" s="5">
        <v>7310.3502272216665</v>
      </c>
      <c r="D8293" s="10" t="s">
        <v>69</v>
      </c>
      <c r="E8293" s="11">
        <v>45776.688504640253</v>
      </c>
      <c r="F8293" t="s">
        <v>74</v>
      </c>
      <c r="G8293" s="5">
        <v>210.99518699099056</v>
      </c>
      <c r="H8293" t="s">
        <v>75</v>
      </c>
      <c r="I8293" s="5">
        <v>14.92088834899323</v>
      </c>
      <c r="J8293" t="s">
        <v>70</v>
      </c>
      <c r="K8293" s="5">
        <v>1008</v>
      </c>
      <c r="L8293" t="s">
        <v>71</v>
      </c>
      <c r="M8293" t="s">
        <v>73</v>
      </c>
      <c r="N8293" s="7">
        <v>35</v>
      </c>
      <c r="O8293" s="7">
        <v>0</v>
      </c>
      <c r="Q8293">
        <v>0</v>
      </c>
      <c r="R8293" s="5">
        <v>29.898</v>
      </c>
      <c r="S8293" s="7">
        <v>17877.575166980856</v>
      </c>
      <c r="T8293" s="9">
        <v>41576.888227094722</v>
      </c>
      <c r="U8293" s="9">
        <v>8</v>
      </c>
      <c r="V8293" s="9">
        <v>2500</v>
      </c>
      <c r="W8293" s="9" t="e">
        <f>NA()</f>
        <v>#N/A</v>
      </c>
    </row>
    <row r="8294" spans="1:23" x14ac:dyDescent="0.25">
      <c r="A8294">
        <v>17630</v>
      </c>
      <c r="B8294" s="1">
        <v>45838.744196067026</v>
      </c>
      <c r="C8294" s="5">
        <v>7310.4337962150003</v>
      </c>
      <c r="D8294" s="10" t="s">
        <v>69</v>
      </c>
      <c r="E8294" s="11">
        <v>45776.688504640253</v>
      </c>
      <c r="F8294" t="s">
        <v>74</v>
      </c>
      <c r="G8294" s="5">
        <v>210.82723111576635</v>
      </c>
      <c r="H8294" t="s">
        <v>75</v>
      </c>
      <c r="I8294" s="5">
        <v>14.933001820858408</v>
      </c>
      <c r="J8294" t="s">
        <v>70</v>
      </c>
      <c r="K8294" s="5">
        <v>1008</v>
      </c>
      <c r="L8294" t="s">
        <v>71</v>
      </c>
      <c r="M8294" t="s">
        <v>73</v>
      </c>
      <c r="N8294" s="7">
        <v>35</v>
      </c>
      <c r="O8294" s="7">
        <v>0</v>
      </c>
      <c r="Q8294">
        <v>0</v>
      </c>
      <c r="R8294" s="5">
        <v>29.901999999999997</v>
      </c>
      <c r="S8294" s="7">
        <v>17883.83589137172</v>
      </c>
      <c r="T8294" s="9">
        <v>41580.336469629838</v>
      </c>
      <c r="U8294" s="9">
        <v>8</v>
      </c>
      <c r="V8294" s="9">
        <v>2500</v>
      </c>
      <c r="W8294" s="9" t="e">
        <f>NA()</f>
        <v>#N/A</v>
      </c>
    </row>
    <row r="8295" spans="1:23" x14ac:dyDescent="0.25">
      <c r="A8295">
        <v>17631</v>
      </c>
      <c r="B8295" s="1">
        <v>45838.744253669189</v>
      </c>
      <c r="C8295" s="5">
        <v>7310.5167433183333</v>
      </c>
      <c r="D8295" s="10" t="s">
        <v>69</v>
      </c>
      <c r="E8295" s="11">
        <v>45776.688504640253</v>
      </c>
      <c r="F8295" t="s">
        <v>74</v>
      </c>
      <c r="G8295" s="5">
        <v>211.0330570689878</v>
      </c>
      <c r="H8295" t="s">
        <v>75</v>
      </c>
      <c r="I8295" s="5">
        <v>14.92088834899323</v>
      </c>
      <c r="J8295" t="s">
        <v>70</v>
      </c>
      <c r="K8295" s="5">
        <v>1008</v>
      </c>
      <c r="L8295" t="s">
        <v>71</v>
      </c>
      <c r="M8295" t="s">
        <v>73</v>
      </c>
      <c r="N8295" s="7">
        <v>35</v>
      </c>
      <c r="O8295" s="7">
        <v>0</v>
      </c>
      <c r="Q8295">
        <v>0</v>
      </c>
      <c r="R8295" s="5">
        <v>29.895999999999997</v>
      </c>
      <c r="S8295" s="7">
        <v>17883.051803719125</v>
      </c>
      <c r="T8295" s="9">
        <v>41574.946236239666</v>
      </c>
      <c r="U8295" s="9">
        <v>8</v>
      </c>
      <c r="V8295" s="9">
        <v>2500</v>
      </c>
      <c r="W8295" s="9" t="e">
        <f>NA()</f>
        <v>#N/A</v>
      </c>
    </row>
    <row r="8296" spans="1:23" x14ac:dyDescent="0.25">
      <c r="A8296">
        <v>17632</v>
      </c>
      <c r="B8296" s="1">
        <v>45838.744311845614</v>
      </c>
      <c r="C8296" s="5">
        <v>7310.600517375</v>
      </c>
      <c r="D8296" s="10" t="s">
        <v>69</v>
      </c>
      <c r="E8296" s="11">
        <v>45776.688504640253</v>
      </c>
      <c r="F8296" t="s">
        <v>74</v>
      </c>
      <c r="G8296" s="5">
        <v>210.71970325030753</v>
      </c>
      <c r="H8296" t="s">
        <v>75</v>
      </c>
      <c r="I8296" s="5">
        <v>14.914831629393575</v>
      </c>
      <c r="J8296" t="s">
        <v>70</v>
      </c>
      <c r="K8296" s="5">
        <v>1008</v>
      </c>
      <c r="L8296" t="s">
        <v>71</v>
      </c>
      <c r="M8296" t="s">
        <v>73</v>
      </c>
      <c r="N8296" s="7">
        <v>35</v>
      </c>
      <c r="O8296" s="7">
        <v>0</v>
      </c>
      <c r="Q8296">
        <v>0</v>
      </c>
      <c r="R8296" s="5">
        <v>29.914999999999999</v>
      </c>
      <c r="S8296" s="7">
        <v>17886.04500867362</v>
      </c>
      <c r="T8296" s="9">
        <v>41581.056458535466</v>
      </c>
      <c r="U8296" s="9">
        <v>8</v>
      </c>
      <c r="V8296" s="9">
        <v>2500</v>
      </c>
      <c r="W8296" s="9" t="e">
        <f>NA()</f>
        <v>#N/A</v>
      </c>
    </row>
    <row r="8297" spans="1:23" x14ac:dyDescent="0.25">
      <c r="A8297">
        <v>17633</v>
      </c>
      <c r="B8297" s="1">
        <v>45838.744369390668</v>
      </c>
      <c r="C8297" s="5">
        <v>7310.6833822516664</v>
      </c>
      <c r="D8297" s="10" t="s">
        <v>69</v>
      </c>
      <c r="E8297" s="11">
        <v>45776.688504640253</v>
      </c>
      <c r="F8297" t="s">
        <v>74</v>
      </c>
      <c r="G8297" s="5">
        <v>210.73860712346757</v>
      </c>
      <c r="H8297" t="s">
        <v>75</v>
      </c>
      <c r="I8297" s="5">
        <v>14.914831629393575</v>
      </c>
      <c r="J8297" t="s">
        <v>70</v>
      </c>
      <c r="K8297" s="5">
        <v>1008</v>
      </c>
      <c r="L8297" t="s">
        <v>71</v>
      </c>
      <c r="M8297" t="s">
        <v>73</v>
      </c>
      <c r="N8297" s="7">
        <v>35</v>
      </c>
      <c r="O8297" s="7">
        <v>0</v>
      </c>
      <c r="Q8297">
        <v>0</v>
      </c>
      <c r="R8297" s="5">
        <v>29.913999999999998</v>
      </c>
      <c r="S8297" s="7">
        <v>17889.137013297481</v>
      </c>
      <c r="T8297" s="9">
        <v>41573.82825920359</v>
      </c>
      <c r="U8297" s="9">
        <v>8</v>
      </c>
      <c r="V8297" s="9">
        <v>2500</v>
      </c>
      <c r="W8297" s="9" t="e">
        <f>NA()</f>
        <v>#N/A</v>
      </c>
    </row>
    <row r="8298" spans="1:23" x14ac:dyDescent="0.25">
      <c r="A8298">
        <v>17634</v>
      </c>
      <c r="B8298" s="1">
        <v>45838.74442764066</v>
      </c>
      <c r="C8298" s="5">
        <v>7310.767262245</v>
      </c>
      <c r="D8298" s="10" t="s">
        <v>69</v>
      </c>
      <c r="E8298" s="11">
        <v>45776.688504640253</v>
      </c>
      <c r="F8298" t="s">
        <v>74</v>
      </c>
      <c r="G8298" s="5">
        <v>210.79533082457132</v>
      </c>
      <c r="H8298" t="s">
        <v>75</v>
      </c>
      <c r="I8298" s="5">
        <v>14.914831629393575</v>
      </c>
      <c r="J8298" t="s">
        <v>70</v>
      </c>
      <c r="K8298" s="5">
        <v>1008</v>
      </c>
      <c r="L8298" t="s">
        <v>71</v>
      </c>
      <c r="M8298" t="s">
        <v>73</v>
      </c>
      <c r="N8298" s="7">
        <v>35</v>
      </c>
      <c r="O8298" s="7">
        <v>0</v>
      </c>
      <c r="Q8298">
        <v>0</v>
      </c>
      <c r="R8298" s="5">
        <v>29.910999999999998</v>
      </c>
      <c r="S8298" s="7">
        <v>17882.391945511197</v>
      </c>
      <c r="T8298" s="9">
        <v>41577.932415647767</v>
      </c>
      <c r="U8298" s="9">
        <v>8</v>
      </c>
      <c r="V8298" s="9">
        <v>2500</v>
      </c>
      <c r="W8298" s="9" t="e">
        <f>NA()</f>
        <v>#N/A</v>
      </c>
    </row>
    <row r="8299" spans="1:23" x14ac:dyDescent="0.25">
      <c r="A8299">
        <v>17635</v>
      </c>
      <c r="B8299" s="1">
        <v>45838.744485128031</v>
      </c>
      <c r="C8299" s="5">
        <v>7310.8500440549997</v>
      </c>
      <c r="D8299" s="10" t="s">
        <v>69</v>
      </c>
      <c r="E8299" s="11">
        <v>45776.688504640253</v>
      </c>
      <c r="F8299" t="s">
        <v>74</v>
      </c>
      <c r="G8299" s="5">
        <v>210.4410295880914</v>
      </c>
      <c r="H8299" t="s">
        <v>75</v>
      </c>
      <c r="I8299" s="5">
        <v>14.939058573125294</v>
      </c>
      <c r="J8299" t="s">
        <v>70</v>
      </c>
      <c r="K8299" s="5">
        <v>1008</v>
      </c>
      <c r="L8299" t="s">
        <v>71</v>
      </c>
      <c r="M8299" t="s">
        <v>73</v>
      </c>
      <c r="N8299" s="7">
        <v>35</v>
      </c>
      <c r="O8299" s="7">
        <v>0</v>
      </c>
      <c r="Q8299">
        <v>0</v>
      </c>
      <c r="R8299" s="5">
        <v>29.919999999999998</v>
      </c>
      <c r="S8299" s="7">
        <v>17891.579517119146</v>
      </c>
      <c r="T8299" s="9">
        <v>41576.728294121749</v>
      </c>
      <c r="U8299" s="9">
        <v>8</v>
      </c>
      <c r="V8299" s="9">
        <v>2500</v>
      </c>
      <c r="W8299" s="9" t="e">
        <f>NA()</f>
        <v>#N/A</v>
      </c>
    </row>
    <row r="8300" spans="1:23" x14ac:dyDescent="0.25">
      <c r="A8300">
        <v>17636</v>
      </c>
      <c r="B8300" s="1">
        <v>45838.744543269517</v>
      </c>
      <c r="C8300" s="5">
        <v>7310.9337678000002</v>
      </c>
      <c r="D8300" s="10" t="s">
        <v>69</v>
      </c>
      <c r="E8300" s="11">
        <v>45776.688504640253</v>
      </c>
      <c r="F8300" t="s">
        <v>74</v>
      </c>
      <c r="G8300" s="5">
        <v>210.58148369972085</v>
      </c>
      <c r="H8300" t="s">
        <v>75</v>
      </c>
      <c r="I8300" s="5">
        <v>14.933001820858408</v>
      </c>
      <c r="J8300" t="s">
        <v>70</v>
      </c>
      <c r="K8300" s="5">
        <v>1008</v>
      </c>
      <c r="L8300" t="s">
        <v>71</v>
      </c>
      <c r="M8300" t="s">
        <v>73</v>
      </c>
      <c r="N8300" s="7">
        <v>35</v>
      </c>
      <c r="O8300" s="7">
        <v>0</v>
      </c>
      <c r="Q8300">
        <v>0</v>
      </c>
      <c r="R8300" s="5">
        <v>29.914999999999999</v>
      </c>
      <c r="S8300" s="7">
        <v>17884.336191688984</v>
      </c>
      <c r="T8300" s="9">
        <v>41573.391610575556</v>
      </c>
      <c r="U8300" s="9">
        <v>8</v>
      </c>
      <c r="V8300" s="9">
        <v>2500</v>
      </c>
      <c r="W8300" s="9" t="e">
        <f>NA()</f>
        <v>#N/A</v>
      </c>
    </row>
    <row r="8301" spans="1:23" x14ac:dyDescent="0.25">
      <c r="A8301">
        <v>17637</v>
      </c>
      <c r="B8301" s="1">
        <v>45838.744600836129</v>
      </c>
      <c r="C8301" s="5">
        <v>7311.0166637183329</v>
      </c>
      <c r="D8301" s="10" t="s">
        <v>69</v>
      </c>
      <c r="E8301" s="11">
        <v>45776.688504640253</v>
      </c>
      <c r="F8301" t="s">
        <v>74</v>
      </c>
      <c r="G8301" s="5">
        <v>210.79533082457132</v>
      </c>
      <c r="H8301" t="s">
        <v>75</v>
      </c>
      <c r="I8301" s="5">
        <v>14.914831629393575</v>
      </c>
      <c r="J8301" t="s">
        <v>70</v>
      </c>
      <c r="K8301" s="5">
        <v>1008</v>
      </c>
      <c r="L8301" t="s">
        <v>71</v>
      </c>
      <c r="M8301" t="s">
        <v>73</v>
      </c>
      <c r="N8301" s="7">
        <v>35</v>
      </c>
      <c r="O8301" s="7">
        <v>0</v>
      </c>
      <c r="Q8301">
        <v>0</v>
      </c>
      <c r="R8301" s="5">
        <v>29.910999999999998</v>
      </c>
      <c r="S8301" s="7">
        <v>17890.661208361696</v>
      </c>
      <c r="T8301" s="9">
        <v>41583.684524503929</v>
      </c>
      <c r="U8301" s="9">
        <v>8</v>
      </c>
      <c r="V8301" s="9">
        <v>2500</v>
      </c>
      <c r="W8301" s="9" t="e">
        <f>NA()</f>
        <v>#N/A</v>
      </c>
    </row>
    <row r="8302" spans="1:23" x14ac:dyDescent="0.25">
      <c r="A8302">
        <v>17638</v>
      </c>
      <c r="B8302" s="1">
        <v>45838.745318452944</v>
      </c>
      <c r="C8302" s="5">
        <v>7312.0500319266666</v>
      </c>
      <c r="D8302" s="10" t="s">
        <v>69</v>
      </c>
      <c r="E8302" s="11">
        <v>45776.688504640253</v>
      </c>
      <c r="F8302" t="s">
        <v>74</v>
      </c>
      <c r="G8302" s="5">
        <v>205.09149073786222</v>
      </c>
      <c r="H8302" t="s">
        <v>75</v>
      </c>
      <c r="I8302" s="5">
        <v>14.908774920683754</v>
      </c>
      <c r="J8302" t="s">
        <v>70</v>
      </c>
      <c r="K8302" s="5">
        <v>1008</v>
      </c>
      <c r="L8302" t="s">
        <v>71</v>
      </c>
      <c r="M8302" t="s">
        <v>73</v>
      </c>
      <c r="N8302" s="7">
        <v>35</v>
      </c>
      <c r="O8302" s="7">
        <v>0</v>
      </c>
      <c r="Q8302">
        <v>0</v>
      </c>
      <c r="R8302" s="5">
        <v>30.22</v>
      </c>
      <c r="S8302" s="7">
        <v>21308.895067607573</v>
      </c>
      <c r="T8302" s="9">
        <v>41570.792878299479</v>
      </c>
      <c r="U8302" s="9">
        <v>8</v>
      </c>
      <c r="V8302" s="9">
        <v>2500</v>
      </c>
      <c r="W8302" s="9" t="e">
        <f>NA()</f>
        <v>#N/A</v>
      </c>
    </row>
    <row r="8303" spans="1:23" x14ac:dyDescent="0.25">
      <c r="A8303">
        <v>17639</v>
      </c>
      <c r="B8303" s="1">
        <v>45838.745376480656</v>
      </c>
      <c r="C8303" s="5">
        <v>7312.1335918416671</v>
      </c>
      <c r="D8303" s="10" t="s">
        <v>69</v>
      </c>
      <c r="E8303" s="11">
        <v>45776.688504640253</v>
      </c>
      <c r="F8303" t="s">
        <v>74</v>
      </c>
      <c r="G8303" s="5">
        <v>205.24449065797288</v>
      </c>
      <c r="H8303" t="s">
        <v>75</v>
      </c>
      <c r="I8303" s="5">
        <v>14.89060485988648</v>
      </c>
      <c r="J8303" t="s">
        <v>70</v>
      </c>
      <c r="K8303" s="5">
        <v>1008</v>
      </c>
      <c r="L8303" t="s">
        <v>71</v>
      </c>
      <c r="M8303" t="s">
        <v>73</v>
      </c>
      <c r="N8303" s="7">
        <v>35</v>
      </c>
      <c r="O8303" s="7">
        <v>0</v>
      </c>
      <c r="Q8303">
        <v>0</v>
      </c>
      <c r="R8303" s="5">
        <v>30.218999999999998</v>
      </c>
      <c r="S8303" s="7">
        <v>21305.149226852278</v>
      </c>
      <c r="T8303" s="9">
        <v>41568.604125855221</v>
      </c>
      <c r="U8303" s="9">
        <v>8</v>
      </c>
      <c r="V8303" s="9">
        <v>2500</v>
      </c>
      <c r="W8303" s="9" t="e">
        <f>NA()</f>
        <v>#N/A</v>
      </c>
    </row>
    <row r="8304" spans="1:23" x14ac:dyDescent="0.25">
      <c r="A8304">
        <v>17640</v>
      </c>
      <c r="B8304" s="1">
        <v>45838.745434296121</v>
      </c>
      <c r="C8304" s="5">
        <v>7312.2168461083329</v>
      </c>
      <c r="D8304" s="10" t="s">
        <v>69</v>
      </c>
      <c r="E8304" s="11">
        <v>45776.688504640253</v>
      </c>
      <c r="F8304" t="s">
        <v>74</v>
      </c>
      <c r="G8304" s="5">
        <v>205.17122677170505</v>
      </c>
      <c r="H8304" t="s">
        <v>75</v>
      </c>
      <c r="I8304" s="5">
        <v>14.89060485988648</v>
      </c>
      <c r="J8304" t="s">
        <v>70</v>
      </c>
      <c r="K8304" s="5">
        <v>1008</v>
      </c>
      <c r="L8304" t="s">
        <v>71</v>
      </c>
      <c r="M8304" t="s">
        <v>73</v>
      </c>
      <c r="N8304" s="7">
        <v>35</v>
      </c>
      <c r="O8304" s="7">
        <v>0</v>
      </c>
      <c r="Q8304">
        <v>0</v>
      </c>
      <c r="R8304" s="5">
        <v>30.222999999999999</v>
      </c>
      <c r="S8304" s="7">
        <v>21304.40587782966</v>
      </c>
      <c r="T8304" s="9">
        <v>41575.145987519405</v>
      </c>
      <c r="U8304" s="9">
        <v>8</v>
      </c>
      <c r="V8304" s="9">
        <v>2500</v>
      </c>
      <c r="W8304" s="9" t="e">
        <f>NA()</f>
        <v>#N/A</v>
      </c>
    </row>
    <row r="8305" spans="1:23" x14ac:dyDescent="0.25">
      <c r="A8305">
        <v>17641</v>
      </c>
      <c r="B8305" s="1">
        <v>45838.745492070448</v>
      </c>
      <c r="C8305" s="5">
        <v>7312.3000411350004</v>
      </c>
      <c r="D8305" s="10" t="s">
        <v>69</v>
      </c>
      <c r="E8305" s="11">
        <v>45776.688504640253</v>
      </c>
      <c r="F8305" t="s">
        <v>74</v>
      </c>
      <c r="G8305" s="5">
        <v>205.0631472386282</v>
      </c>
      <c r="H8305" t="s">
        <v>75</v>
      </c>
      <c r="I8305" s="5">
        <v>14.902718222862859</v>
      </c>
      <c r="J8305" t="s">
        <v>70</v>
      </c>
      <c r="K8305" s="5">
        <v>1008</v>
      </c>
      <c r="L8305" t="s">
        <v>71</v>
      </c>
      <c r="M8305" t="s">
        <v>73</v>
      </c>
      <c r="N8305" s="7">
        <v>35</v>
      </c>
      <c r="O8305" s="7">
        <v>0</v>
      </c>
      <c r="Q8305">
        <v>0</v>
      </c>
      <c r="R8305" s="5">
        <v>30.224</v>
      </c>
      <c r="S8305" s="7">
        <v>21307.166365964746</v>
      </c>
      <c r="T8305" s="9">
        <v>41570.152302436421</v>
      </c>
      <c r="U8305" s="9">
        <v>8</v>
      </c>
      <c r="V8305" s="9">
        <v>2500</v>
      </c>
      <c r="W8305" s="9" t="e">
        <f>NA()</f>
        <v>#N/A</v>
      </c>
    </row>
    <row r="8306" spans="1:23" x14ac:dyDescent="0.25">
      <c r="A8306">
        <v>17642</v>
      </c>
      <c r="B8306" s="1">
        <v>45838.745550274114</v>
      </c>
      <c r="C8306" s="5">
        <v>7312.3838544099999</v>
      </c>
      <c r="D8306" s="10" t="s">
        <v>69</v>
      </c>
      <c r="E8306" s="11">
        <v>45776.688504640253</v>
      </c>
      <c r="F8306" t="s">
        <v>74</v>
      </c>
      <c r="G8306" s="5">
        <v>204.99647988914504</v>
      </c>
      <c r="H8306" t="s">
        <v>75</v>
      </c>
      <c r="I8306" s="5">
        <v>14.884548194731451</v>
      </c>
      <c r="J8306" t="s">
        <v>70</v>
      </c>
      <c r="K8306" s="5">
        <v>1008</v>
      </c>
      <c r="L8306" t="s">
        <v>71</v>
      </c>
      <c r="M8306" t="s">
        <v>73</v>
      </c>
      <c r="N8306" s="7">
        <v>35</v>
      </c>
      <c r="O8306" s="7">
        <v>0</v>
      </c>
      <c r="Q8306">
        <v>0</v>
      </c>
      <c r="R8306" s="5">
        <v>30.234999999999999</v>
      </c>
      <c r="S8306" s="7">
        <v>21305.886271862993</v>
      </c>
      <c r="T8306" s="9">
        <v>41574.779260527976</v>
      </c>
      <c r="U8306" s="9">
        <v>8</v>
      </c>
      <c r="V8306" s="9">
        <v>2500</v>
      </c>
      <c r="W8306" s="9" t="e">
        <f>NA()</f>
        <v>#N/A</v>
      </c>
    </row>
    <row r="8307" spans="1:23" x14ac:dyDescent="0.25">
      <c r="A8307">
        <v>17643</v>
      </c>
      <c r="B8307" s="1">
        <v>45838.745608028963</v>
      </c>
      <c r="C8307" s="5">
        <v>7312.4670214050002</v>
      </c>
      <c r="D8307" s="10" t="s">
        <v>69</v>
      </c>
      <c r="E8307" s="11">
        <v>45776.688504640253</v>
      </c>
      <c r="F8307" t="s">
        <v>74</v>
      </c>
      <c r="G8307" s="5">
        <v>205.05488263717118</v>
      </c>
      <c r="H8307" t="s">
        <v>75</v>
      </c>
      <c r="I8307" s="5">
        <v>14.908774920683754</v>
      </c>
      <c r="J8307" t="s">
        <v>70</v>
      </c>
      <c r="K8307" s="5">
        <v>1008</v>
      </c>
      <c r="L8307" t="s">
        <v>71</v>
      </c>
      <c r="M8307" t="s">
        <v>73</v>
      </c>
      <c r="N8307" s="7">
        <v>35</v>
      </c>
      <c r="O8307" s="7">
        <v>0</v>
      </c>
      <c r="Q8307">
        <v>0</v>
      </c>
      <c r="R8307" s="5">
        <v>30.221999999999998</v>
      </c>
      <c r="S8307" s="7">
        <v>21310.038952890958</v>
      </c>
      <c r="T8307" s="9">
        <v>41575.504685315318</v>
      </c>
      <c r="U8307" s="9">
        <v>8</v>
      </c>
      <c r="V8307" s="9">
        <v>2500</v>
      </c>
      <c r="W8307" s="9" t="e">
        <f>NA()</f>
        <v>#N/A</v>
      </c>
    </row>
    <row r="8308" spans="1:23" x14ac:dyDescent="0.25">
      <c r="A8308">
        <v>17644</v>
      </c>
      <c r="B8308" s="1">
        <v>45838.74566568945</v>
      </c>
      <c r="C8308" s="5">
        <v>7312.5500525033331</v>
      </c>
      <c r="D8308" s="10" t="s">
        <v>69</v>
      </c>
      <c r="E8308" s="11">
        <v>45776.688504640253</v>
      </c>
      <c r="F8308" t="s">
        <v>74</v>
      </c>
      <c r="G8308" s="5">
        <v>205.44435151070545</v>
      </c>
      <c r="H8308" t="s">
        <v>75</v>
      </c>
      <c r="I8308" s="5">
        <v>14.878491540465347</v>
      </c>
      <c r="J8308" t="s">
        <v>70</v>
      </c>
      <c r="K8308" s="5">
        <v>1008</v>
      </c>
      <c r="L8308" t="s">
        <v>71</v>
      </c>
      <c r="M8308" t="s">
        <v>73</v>
      </c>
      <c r="N8308" s="7">
        <v>35</v>
      </c>
      <c r="O8308" s="7">
        <v>0</v>
      </c>
      <c r="Q8308">
        <v>0</v>
      </c>
      <c r="R8308" s="5">
        <v>30.212999999999997</v>
      </c>
      <c r="S8308" s="7">
        <v>21307.512976945109</v>
      </c>
      <c r="T8308" s="9">
        <v>41570.561262543401</v>
      </c>
      <c r="U8308" s="9">
        <v>8</v>
      </c>
      <c r="V8308" s="9">
        <v>2500</v>
      </c>
      <c r="W8308" s="9" t="e">
        <f>NA()</f>
        <v>#N/A</v>
      </c>
    </row>
    <row r="8309" spans="1:23" x14ac:dyDescent="0.25">
      <c r="A8309">
        <v>17645</v>
      </c>
      <c r="B8309" s="1">
        <v>45838.745723560722</v>
      </c>
      <c r="C8309" s="5">
        <v>7312.6333871400002</v>
      </c>
      <c r="D8309" s="10" t="s">
        <v>69</v>
      </c>
      <c r="E8309" s="11">
        <v>45776.688504640253</v>
      </c>
      <c r="F8309" t="s">
        <v>74</v>
      </c>
      <c r="G8309" s="5">
        <v>204.90677327169743</v>
      </c>
      <c r="H8309" t="s">
        <v>75</v>
      </c>
      <c r="I8309" s="5">
        <v>14.896661535929979</v>
      </c>
      <c r="J8309" t="s">
        <v>70</v>
      </c>
      <c r="K8309" s="5">
        <v>1008</v>
      </c>
      <c r="L8309" t="s">
        <v>71</v>
      </c>
      <c r="M8309" t="s">
        <v>73</v>
      </c>
      <c r="N8309" s="7">
        <v>35</v>
      </c>
      <c r="O8309" s="7">
        <v>0</v>
      </c>
      <c r="Q8309">
        <v>0</v>
      </c>
      <c r="R8309" s="5">
        <v>30.234999999999999</v>
      </c>
      <c r="S8309" s="7">
        <v>21305.186220819254</v>
      </c>
      <c r="T8309" s="9">
        <v>41573.661833432358</v>
      </c>
      <c r="U8309" s="9">
        <v>8</v>
      </c>
      <c r="V8309" s="9">
        <v>2500</v>
      </c>
      <c r="W8309" s="9" t="e">
        <f>NA()</f>
        <v>#N/A</v>
      </c>
    </row>
    <row r="8310" spans="1:23" x14ac:dyDescent="0.25">
      <c r="A8310">
        <v>17646</v>
      </c>
      <c r="B8310" s="1">
        <v>45838.745781659054</v>
      </c>
      <c r="C8310" s="5">
        <v>7312.7170487383337</v>
      </c>
      <c r="D8310" s="10" t="s">
        <v>69</v>
      </c>
      <c r="E8310" s="11">
        <v>45776.688504640253</v>
      </c>
      <c r="F8310" t="s">
        <v>74</v>
      </c>
      <c r="G8310" s="5">
        <v>204.65270191796253</v>
      </c>
      <c r="H8310" t="s">
        <v>75</v>
      </c>
      <c r="I8310" s="5">
        <v>14.908774920683754</v>
      </c>
      <c r="J8310" t="s">
        <v>70</v>
      </c>
      <c r="K8310" s="5">
        <v>1008</v>
      </c>
      <c r="L8310" t="s">
        <v>71</v>
      </c>
      <c r="M8310" t="s">
        <v>73</v>
      </c>
      <c r="N8310" s="7">
        <v>35</v>
      </c>
      <c r="O8310" s="7">
        <v>0</v>
      </c>
      <c r="Q8310">
        <v>0</v>
      </c>
      <c r="R8310" s="5">
        <v>30.244</v>
      </c>
      <c r="S8310" s="7">
        <v>21311.51303044134</v>
      </c>
      <c r="T8310" s="9">
        <v>41572.287512274823</v>
      </c>
      <c r="U8310" s="9">
        <v>8</v>
      </c>
      <c r="V8310" s="9">
        <v>2500</v>
      </c>
      <c r="W8310" s="9" t="e">
        <f>NA()</f>
        <v>#N/A</v>
      </c>
    </row>
    <row r="8311" spans="1:23" x14ac:dyDescent="0.25">
      <c r="A8311">
        <v>17647</v>
      </c>
      <c r="B8311" s="1">
        <v>45838.745839212621</v>
      </c>
      <c r="C8311" s="5">
        <v>7312.7999258716663</v>
      </c>
      <c r="D8311" s="10" t="s">
        <v>69</v>
      </c>
      <c r="E8311" s="11">
        <v>45776.688504640253</v>
      </c>
      <c r="F8311" t="s">
        <v>74</v>
      </c>
      <c r="G8311" s="5">
        <v>205.09149073786222</v>
      </c>
      <c r="H8311" t="s">
        <v>75</v>
      </c>
      <c r="I8311" s="5">
        <v>14.908774920683754</v>
      </c>
      <c r="J8311" t="s">
        <v>70</v>
      </c>
      <c r="K8311" s="5">
        <v>1008</v>
      </c>
      <c r="L8311" t="s">
        <v>71</v>
      </c>
      <c r="M8311" t="s">
        <v>73</v>
      </c>
      <c r="N8311" s="7">
        <v>35</v>
      </c>
      <c r="O8311" s="7">
        <v>0</v>
      </c>
      <c r="Q8311">
        <v>0</v>
      </c>
      <c r="R8311" s="5">
        <v>30.22</v>
      </c>
      <c r="S8311" s="7">
        <v>21311.974039986475</v>
      </c>
      <c r="T8311" s="9">
        <v>41572.501194474928</v>
      </c>
      <c r="U8311" s="9">
        <v>8</v>
      </c>
      <c r="V8311" s="9">
        <v>2500</v>
      </c>
      <c r="W8311" s="9" t="e">
        <f>NA()</f>
        <v>#N/A</v>
      </c>
    </row>
    <row r="8312" spans="1:23" x14ac:dyDescent="0.25">
      <c r="A8312">
        <v>17648</v>
      </c>
      <c r="B8312" s="1">
        <v>45838.745897195608</v>
      </c>
      <c r="C8312" s="5">
        <v>7312.883421378333</v>
      </c>
      <c r="D8312" s="10" t="s">
        <v>69</v>
      </c>
      <c r="E8312" s="11">
        <v>45776.688504640253</v>
      </c>
      <c r="F8312" t="s">
        <v>74</v>
      </c>
      <c r="G8312" s="5">
        <v>205.21613414993982</v>
      </c>
      <c r="H8312" t="s">
        <v>75</v>
      </c>
      <c r="I8312" s="5">
        <v>14.884548194731451</v>
      </c>
      <c r="J8312" t="s">
        <v>70</v>
      </c>
      <c r="K8312" s="5">
        <v>1008</v>
      </c>
      <c r="L8312" t="s">
        <v>71</v>
      </c>
      <c r="M8312" t="s">
        <v>73</v>
      </c>
      <c r="N8312" s="7">
        <v>35</v>
      </c>
      <c r="O8312" s="7">
        <v>0</v>
      </c>
      <c r="Q8312">
        <v>0</v>
      </c>
      <c r="R8312" s="5">
        <v>30.222999999999999</v>
      </c>
      <c r="S8312" s="7">
        <v>21315.626235458247</v>
      </c>
      <c r="T8312" s="9">
        <v>41577.888250468051</v>
      </c>
      <c r="U8312" s="9">
        <v>8</v>
      </c>
      <c r="V8312" s="9">
        <v>2500</v>
      </c>
      <c r="W8312" s="9" t="e">
        <f>NA()</f>
        <v>#N/A</v>
      </c>
    </row>
    <row r="8313" spans="1:23" x14ac:dyDescent="0.25">
      <c r="A8313">
        <v>17649</v>
      </c>
      <c r="B8313" s="1">
        <v>45838.745954920952</v>
      </c>
      <c r="C8313" s="5">
        <v>7312.9665458666668</v>
      </c>
      <c r="D8313" s="10" t="s">
        <v>69</v>
      </c>
      <c r="E8313" s="11">
        <v>45776.688504640253</v>
      </c>
      <c r="F8313" t="s">
        <v>74</v>
      </c>
      <c r="G8313" s="5">
        <v>205.00649581994182</v>
      </c>
      <c r="H8313" t="s">
        <v>75</v>
      </c>
      <c r="I8313" s="5">
        <v>14.89060485988648</v>
      </c>
      <c r="J8313" t="s">
        <v>70</v>
      </c>
      <c r="K8313" s="5">
        <v>1008</v>
      </c>
      <c r="L8313" t="s">
        <v>71</v>
      </c>
      <c r="M8313" t="s">
        <v>73</v>
      </c>
      <c r="N8313" s="7">
        <v>35</v>
      </c>
      <c r="O8313" s="7">
        <v>0</v>
      </c>
      <c r="Q8313">
        <v>0</v>
      </c>
      <c r="R8313" s="5">
        <v>30.231999999999999</v>
      </c>
      <c r="S8313" s="7">
        <v>21315.714394420953</v>
      </c>
      <c r="T8313" s="9">
        <v>41575.965504864427</v>
      </c>
      <c r="U8313" s="9">
        <v>8</v>
      </c>
      <c r="V8313" s="9">
        <v>2500</v>
      </c>
      <c r="W8313" s="9" t="e">
        <f>NA()</f>
        <v>#N/A</v>
      </c>
    </row>
    <row r="8314" spans="1:23" x14ac:dyDescent="0.25">
      <c r="A8314">
        <v>17650</v>
      </c>
      <c r="B8314" s="1">
        <v>45838.746012756048</v>
      </c>
      <c r="C8314" s="5">
        <v>7313.0498283999996</v>
      </c>
      <c r="D8314" s="10" t="s">
        <v>69</v>
      </c>
      <c r="E8314" s="11">
        <v>45776.688504640253</v>
      </c>
      <c r="F8314" t="s">
        <v>74</v>
      </c>
      <c r="G8314" s="5">
        <v>205.0631472386282</v>
      </c>
      <c r="H8314" t="s">
        <v>75</v>
      </c>
      <c r="I8314" s="5">
        <v>14.902718222862859</v>
      </c>
      <c r="J8314" t="s">
        <v>70</v>
      </c>
      <c r="K8314" s="5">
        <v>1008</v>
      </c>
      <c r="L8314" t="s">
        <v>71</v>
      </c>
      <c r="M8314" t="s">
        <v>73</v>
      </c>
      <c r="N8314" s="7">
        <v>35</v>
      </c>
      <c r="O8314" s="7">
        <v>0</v>
      </c>
      <c r="Q8314">
        <v>0</v>
      </c>
      <c r="R8314" s="5">
        <v>30.224</v>
      </c>
      <c r="S8314" s="7">
        <v>21316.961623508141</v>
      </c>
      <c r="T8314" s="9">
        <v>41573.018241231897</v>
      </c>
      <c r="U8314" s="9">
        <v>8</v>
      </c>
      <c r="V8314" s="9">
        <v>2500</v>
      </c>
      <c r="W8314" s="9" t="e">
        <f>NA()</f>
        <v>#N/A</v>
      </c>
    </row>
    <row r="8315" spans="1:23" x14ac:dyDescent="0.25">
      <c r="A8315">
        <v>17651</v>
      </c>
      <c r="B8315" s="1">
        <v>45838.746071077047</v>
      </c>
      <c r="C8315" s="5">
        <v>7313.1338106366666</v>
      </c>
      <c r="D8315" s="10" t="s">
        <v>69</v>
      </c>
      <c r="E8315" s="11">
        <v>45776.688504640253</v>
      </c>
      <c r="F8315" t="s">
        <v>74</v>
      </c>
      <c r="G8315" s="5">
        <v>204.92505925634478</v>
      </c>
      <c r="H8315" t="s">
        <v>75</v>
      </c>
      <c r="I8315" s="5">
        <v>14.896661535929979</v>
      </c>
      <c r="J8315" t="s">
        <v>70</v>
      </c>
      <c r="K8315" s="5">
        <v>1008</v>
      </c>
      <c r="L8315" t="s">
        <v>71</v>
      </c>
      <c r="M8315" t="s">
        <v>73</v>
      </c>
      <c r="N8315" s="7">
        <v>35</v>
      </c>
      <c r="O8315" s="7">
        <v>0</v>
      </c>
      <c r="Q8315">
        <v>0</v>
      </c>
      <c r="R8315" s="5">
        <v>30.233999999999998</v>
      </c>
      <c r="S8315" s="7">
        <v>21322.414297029052</v>
      </c>
      <c r="T8315" s="9">
        <v>41574.574670460919</v>
      </c>
      <c r="U8315" s="9">
        <v>8</v>
      </c>
      <c r="V8315" s="9">
        <v>2500</v>
      </c>
      <c r="W8315" s="9" t="e">
        <f>NA()</f>
        <v>#N/A</v>
      </c>
    </row>
    <row r="8316" spans="1:23" x14ac:dyDescent="0.25">
      <c r="A8316">
        <v>17652</v>
      </c>
      <c r="B8316" s="1">
        <v>45838.746614657146</v>
      </c>
      <c r="C8316" s="5">
        <v>7313.9165659816663</v>
      </c>
      <c r="D8316" s="10" t="s">
        <v>69</v>
      </c>
      <c r="E8316" s="11">
        <v>45776.688504640253</v>
      </c>
      <c r="F8316" t="s">
        <v>74</v>
      </c>
      <c r="G8316" s="5">
        <v>204.16531349351183</v>
      </c>
      <c r="H8316" t="s">
        <v>75</v>
      </c>
      <c r="I8316" s="5">
        <v>14.878491540465347</v>
      </c>
      <c r="J8316" t="s">
        <v>70</v>
      </c>
      <c r="K8316" s="5">
        <v>1008</v>
      </c>
      <c r="L8316" t="s">
        <v>71</v>
      </c>
      <c r="M8316" t="s">
        <v>73</v>
      </c>
      <c r="N8316" s="7">
        <v>35</v>
      </c>
      <c r="O8316" s="7">
        <v>0</v>
      </c>
      <c r="Q8316">
        <v>0</v>
      </c>
      <c r="R8316" s="5">
        <v>30.282999999999998</v>
      </c>
      <c r="S8316" s="7">
        <v>20723.795160472335</v>
      </c>
      <c r="T8316" s="9">
        <v>41581.366770916335</v>
      </c>
      <c r="U8316" s="9">
        <v>8</v>
      </c>
      <c r="V8316" s="9">
        <v>2500</v>
      </c>
      <c r="W8316" s="9" t="e">
        <f>NA()</f>
        <v>#N/A</v>
      </c>
    </row>
    <row r="8317" spans="1:23" x14ac:dyDescent="0.25">
      <c r="A8317">
        <v>17653</v>
      </c>
      <c r="B8317" s="1">
        <v>45838.746672874608</v>
      </c>
      <c r="C8317" s="5">
        <v>7314.0003991350004</v>
      </c>
      <c r="D8317" s="10" t="s">
        <v>69</v>
      </c>
      <c r="E8317" s="11">
        <v>45776.688504640253</v>
      </c>
      <c r="F8317" t="s">
        <v>74</v>
      </c>
      <c r="G8317" s="5">
        <v>204.07431343506678</v>
      </c>
      <c r="H8317" t="s">
        <v>75</v>
      </c>
      <c r="I8317" s="5">
        <v>14.878491540465347</v>
      </c>
      <c r="J8317" t="s">
        <v>70</v>
      </c>
      <c r="K8317" s="5">
        <v>1008</v>
      </c>
      <c r="L8317" t="s">
        <v>71</v>
      </c>
      <c r="M8317" t="s">
        <v>73</v>
      </c>
      <c r="N8317" s="7">
        <v>35</v>
      </c>
      <c r="O8317" s="7">
        <v>0</v>
      </c>
      <c r="Q8317">
        <v>0</v>
      </c>
      <c r="R8317" s="5">
        <v>30.288</v>
      </c>
      <c r="S8317" s="7">
        <v>20722.858377176442</v>
      </c>
      <c r="T8317" s="9">
        <v>41574.615848554917</v>
      </c>
      <c r="U8317" s="9">
        <v>8</v>
      </c>
      <c r="V8317" s="9">
        <v>2500</v>
      </c>
      <c r="W8317" s="9" t="e">
        <f>NA()</f>
        <v>#N/A</v>
      </c>
    </row>
    <row r="8318" spans="1:23" x14ac:dyDescent="0.25">
      <c r="A8318">
        <v>17654</v>
      </c>
      <c r="B8318" s="1">
        <v>45838.746730617306</v>
      </c>
      <c r="C8318" s="5">
        <v>7314.0835486083333</v>
      </c>
      <c r="D8318" s="10" t="s">
        <v>69</v>
      </c>
      <c r="E8318" s="11">
        <v>45776.688504640253</v>
      </c>
      <c r="F8318" t="s">
        <v>74</v>
      </c>
      <c r="G8318" s="5">
        <v>204.21165923784949</v>
      </c>
      <c r="H8318" t="s">
        <v>75</v>
      </c>
      <c r="I8318" s="5">
        <v>14.884548194731451</v>
      </c>
      <c r="J8318" t="s">
        <v>70</v>
      </c>
      <c r="K8318" s="5">
        <v>1008</v>
      </c>
      <c r="L8318" t="s">
        <v>71</v>
      </c>
      <c r="M8318" t="s">
        <v>73</v>
      </c>
      <c r="N8318" s="7">
        <v>35</v>
      </c>
      <c r="O8318" s="7">
        <v>0</v>
      </c>
      <c r="Q8318">
        <v>0</v>
      </c>
      <c r="R8318" s="5">
        <v>30.277999999999999</v>
      </c>
      <c r="S8318" s="7">
        <v>20726.477071641249</v>
      </c>
      <c r="T8318" s="9">
        <v>41574.223975151624</v>
      </c>
      <c r="U8318" s="9">
        <v>8</v>
      </c>
      <c r="V8318" s="9">
        <v>2500</v>
      </c>
      <c r="W8318" s="9" t="e">
        <f>NA()</f>
        <v>#N/A</v>
      </c>
    </row>
    <row r="8319" spans="1:23" x14ac:dyDescent="0.25">
      <c r="A8319">
        <v>17655</v>
      </c>
      <c r="B8319" s="1">
        <v>45838.746788430035</v>
      </c>
      <c r="C8319" s="5">
        <v>7314.1667989466669</v>
      </c>
      <c r="D8319" s="10" t="s">
        <v>69</v>
      </c>
      <c r="E8319" s="11">
        <v>45776.688504640253</v>
      </c>
      <c r="F8319" t="s">
        <v>74</v>
      </c>
      <c r="G8319" s="5">
        <v>203.88418168208744</v>
      </c>
      <c r="H8319" t="s">
        <v>75</v>
      </c>
      <c r="I8319" s="5">
        <v>14.884548194731451</v>
      </c>
      <c r="J8319" t="s">
        <v>70</v>
      </c>
      <c r="K8319" s="5">
        <v>1008</v>
      </c>
      <c r="L8319" t="s">
        <v>71</v>
      </c>
      <c r="M8319" t="s">
        <v>73</v>
      </c>
      <c r="N8319" s="7">
        <v>35</v>
      </c>
      <c r="O8319" s="7">
        <v>0</v>
      </c>
      <c r="Q8319">
        <v>0</v>
      </c>
      <c r="R8319" s="5">
        <v>30.295999999999999</v>
      </c>
      <c r="S8319" s="7">
        <v>20733.239832260595</v>
      </c>
      <c r="T8319" s="9">
        <v>41577.294157753247</v>
      </c>
      <c r="U8319" s="9">
        <v>8</v>
      </c>
      <c r="V8319" s="9">
        <v>2500</v>
      </c>
      <c r="W8319" s="9" t="e">
        <f>NA()</f>
        <v>#N/A</v>
      </c>
    </row>
    <row r="8320" spans="1:23" x14ac:dyDescent="0.25">
      <c r="A8320">
        <v>17656</v>
      </c>
      <c r="B8320" s="1">
        <v>45838.746846262104</v>
      </c>
      <c r="C8320" s="5">
        <v>7314.2500771149998</v>
      </c>
      <c r="D8320" s="10" t="s">
        <v>69</v>
      </c>
      <c r="E8320" s="11">
        <v>45776.688504640253</v>
      </c>
      <c r="F8320" t="s">
        <v>74</v>
      </c>
      <c r="G8320" s="5">
        <v>204.16531349351183</v>
      </c>
      <c r="H8320" t="s">
        <v>75</v>
      </c>
      <c r="I8320" s="5">
        <v>14.878491540465347</v>
      </c>
      <c r="J8320" t="s">
        <v>70</v>
      </c>
      <c r="K8320" s="5">
        <v>1008</v>
      </c>
      <c r="L8320" t="s">
        <v>71</v>
      </c>
      <c r="M8320" t="s">
        <v>73</v>
      </c>
      <c r="N8320" s="7">
        <v>35</v>
      </c>
      <c r="O8320" s="7">
        <v>0</v>
      </c>
      <c r="Q8320">
        <v>0</v>
      </c>
      <c r="R8320" s="5">
        <v>30.282999999999998</v>
      </c>
      <c r="S8320" s="7">
        <v>20736.188443165312</v>
      </c>
      <c r="T8320" s="9">
        <v>41577.907962301331</v>
      </c>
      <c r="U8320" s="9">
        <v>8</v>
      </c>
      <c r="V8320" s="9">
        <v>2500</v>
      </c>
      <c r="W8320" s="9" t="e">
        <f>NA()</f>
        <v>#N/A</v>
      </c>
    </row>
    <row r="8321" spans="1:23" x14ac:dyDescent="0.25">
      <c r="A8321">
        <v>17657</v>
      </c>
      <c r="B8321" s="1">
        <v>45838.746904513049</v>
      </c>
      <c r="C8321" s="5">
        <v>7314.3339584833329</v>
      </c>
      <c r="D8321" s="10" t="s">
        <v>69</v>
      </c>
      <c r="E8321" s="11">
        <v>45776.688504640253</v>
      </c>
      <c r="F8321" t="s">
        <v>74</v>
      </c>
      <c r="G8321" s="5">
        <v>203.86764549447324</v>
      </c>
      <c r="H8321" t="s">
        <v>75</v>
      </c>
      <c r="I8321" s="5">
        <v>14.896661535929979</v>
      </c>
      <c r="J8321" t="s">
        <v>70</v>
      </c>
      <c r="K8321" s="5">
        <v>1008</v>
      </c>
      <c r="L8321" t="s">
        <v>71</v>
      </c>
      <c r="M8321" t="s">
        <v>73</v>
      </c>
      <c r="N8321" s="7">
        <v>35</v>
      </c>
      <c r="O8321" s="7">
        <v>0</v>
      </c>
      <c r="Q8321">
        <v>0</v>
      </c>
      <c r="R8321" s="5">
        <v>30.291999999999998</v>
      </c>
      <c r="S8321" s="7">
        <v>20736.742233041128</v>
      </c>
      <c r="T8321" s="9">
        <v>41571.13141954429</v>
      </c>
      <c r="U8321" s="9">
        <v>8</v>
      </c>
      <c r="V8321" s="9">
        <v>2500</v>
      </c>
      <c r="W8321" s="9" t="e">
        <f>NA()</f>
        <v>#N/A</v>
      </c>
    </row>
    <row r="8322" spans="1:23" x14ac:dyDescent="0.25">
      <c r="A8322">
        <v>17658</v>
      </c>
      <c r="B8322" s="1">
        <v>45838.746962054392</v>
      </c>
      <c r="C8322" s="5">
        <v>7314.4168180099996</v>
      </c>
      <c r="D8322" s="10" t="s">
        <v>69</v>
      </c>
      <c r="E8322" s="11">
        <v>45776.688504640253</v>
      </c>
      <c r="F8322" t="s">
        <v>74</v>
      </c>
      <c r="G8322" s="5">
        <v>203.67609212313317</v>
      </c>
      <c r="H8322" t="s">
        <v>75</v>
      </c>
      <c r="I8322" s="5">
        <v>14.89060485988648</v>
      </c>
      <c r="J8322" t="s">
        <v>70</v>
      </c>
      <c r="K8322" s="5">
        <v>1008</v>
      </c>
      <c r="L8322" t="s">
        <v>71</v>
      </c>
      <c r="M8322" t="s">
        <v>73</v>
      </c>
      <c r="N8322" s="7">
        <v>35</v>
      </c>
      <c r="O8322" s="7">
        <v>0</v>
      </c>
      <c r="Q8322">
        <v>0</v>
      </c>
      <c r="R8322" s="5">
        <v>30.305</v>
      </c>
      <c r="S8322" s="7">
        <v>20743.227778867065</v>
      </c>
      <c r="T8322" s="9">
        <v>41578.330102758875</v>
      </c>
      <c r="U8322" s="9">
        <v>8</v>
      </c>
      <c r="V8322" s="9">
        <v>2500</v>
      </c>
      <c r="W8322" s="9" t="e">
        <f>NA()</f>
        <v>#N/A</v>
      </c>
    </row>
    <row r="8323" spans="1:23" x14ac:dyDescent="0.25">
      <c r="A8323">
        <v>17659</v>
      </c>
      <c r="B8323" s="1">
        <v>45838.747019847484</v>
      </c>
      <c r="C8323" s="5">
        <v>7314.500040068333</v>
      </c>
      <c r="D8323" s="10" t="s">
        <v>69</v>
      </c>
      <c r="E8323" s="11">
        <v>45776.688504640253</v>
      </c>
      <c r="F8323" t="s">
        <v>74</v>
      </c>
      <c r="G8323" s="5">
        <v>203.41225014784041</v>
      </c>
      <c r="H8323" t="s">
        <v>75</v>
      </c>
      <c r="I8323" s="5">
        <v>14.884548194731451</v>
      </c>
      <c r="J8323" t="s">
        <v>70</v>
      </c>
      <c r="K8323" s="5">
        <v>1008</v>
      </c>
      <c r="L8323" t="s">
        <v>71</v>
      </c>
      <c r="M8323" t="s">
        <v>73</v>
      </c>
      <c r="N8323" s="7">
        <v>35</v>
      </c>
      <c r="O8323" s="7">
        <v>0</v>
      </c>
      <c r="Q8323">
        <v>0</v>
      </c>
      <c r="R8323" s="5">
        <v>30.321999999999999</v>
      </c>
      <c r="S8323" s="7">
        <v>20741.920312548547</v>
      </c>
      <c r="T8323" s="9">
        <v>41575.148772514003</v>
      </c>
      <c r="U8323" s="9">
        <v>8</v>
      </c>
      <c r="V8323" s="9">
        <v>2500</v>
      </c>
      <c r="W8323" s="9" t="e">
        <f>NA()</f>
        <v>#N/A</v>
      </c>
    </row>
    <row r="8324" spans="1:23" x14ac:dyDescent="0.25">
      <c r="A8324">
        <v>17660</v>
      </c>
      <c r="B8324" s="1">
        <v>45838.747078110777</v>
      </c>
      <c r="C8324" s="5">
        <v>7314.5839392199996</v>
      </c>
      <c r="D8324" s="10" t="s">
        <v>69</v>
      </c>
      <c r="E8324" s="11">
        <v>45776.688504640253</v>
      </c>
      <c r="F8324" t="s">
        <v>74</v>
      </c>
      <c r="G8324" s="5">
        <v>203.47491010132103</v>
      </c>
      <c r="H8324" t="s">
        <v>75</v>
      </c>
      <c r="I8324" s="5">
        <v>14.878491540465347</v>
      </c>
      <c r="J8324" t="s">
        <v>70</v>
      </c>
      <c r="K8324" s="5">
        <v>1008</v>
      </c>
      <c r="L8324" t="s">
        <v>71</v>
      </c>
      <c r="M8324" t="s">
        <v>73</v>
      </c>
      <c r="N8324" s="7">
        <v>35</v>
      </c>
      <c r="O8324" s="7">
        <v>0</v>
      </c>
      <c r="Q8324">
        <v>0</v>
      </c>
      <c r="R8324" s="5">
        <v>30.320999999999998</v>
      </c>
      <c r="S8324" s="7">
        <v>20728.707440919672</v>
      </c>
      <c r="T8324" s="9">
        <v>41574.872439334009</v>
      </c>
      <c r="U8324" s="9">
        <v>8</v>
      </c>
      <c r="V8324" s="9">
        <v>2500</v>
      </c>
      <c r="W8324" s="9" t="e">
        <f>NA()</f>
        <v>#N/A</v>
      </c>
    </row>
    <row r="8325" spans="1:23" x14ac:dyDescent="0.25">
      <c r="A8325">
        <v>17661</v>
      </c>
      <c r="B8325" s="1">
        <v>45838.74713589513</v>
      </c>
      <c r="C8325" s="5">
        <v>7314.6671486799996</v>
      </c>
      <c r="D8325" s="10" t="s">
        <v>69</v>
      </c>
      <c r="E8325" s="11">
        <v>45776.688504640253</v>
      </c>
      <c r="F8325" t="s">
        <v>74</v>
      </c>
      <c r="G8325" s="5">
        <v>203.62990463877628</v>
      </c>
      <c r="H8325" t="s">
        <v>75</v>
      </c>
      <c r="I8325" s="5">
        <v>14.884548194731451</v>
      </c>
      <c r="J8325" t="s">
        <v>70</v>
      </c>
      <c r="K8325" s="5">
        <v>1008</v>
      </c>
      <c r="L8325" t="s">
        <v>71</v>
      </c>
      <c r="M8325" t="s">
        <v>73</v>
      </c>
      <c r="N8325" s="7">
        <v>35</v>
      </c>
      <c r="O8325" s="7">
        <v>0</v>
      </c>
      <c r="Q8325">
        <v>0</v>
      </c>
      <c r="R8325" s="5">
        <v>30.31</v>
      </c>
      <c r="S8325" s="7">
        <v>20736.643469484068</v>
      </c>
      <c r="T8325" s="9">
        <v>41575.962785331438</v>
      </c>
      <c r="U8325" s="9">
        <v>8</v>
      </c>
      <c r="V8325" s="9">
        <v>2500</v>
      </c>
      <c r="W8325" s="9" t="e">
        <f>NA()</f>
        <v>#N/A</v>
      </c>
    </row>
    <row r="8326" spans="1:23" x14ac:dyDescent="0.25">
      <c r="A8326">
        <v>17662</v>
      </c>
      <c r="B8326" s="1">
        <v>45838.747193802723</v>
      </c>
      <c r="C8326" s="5">
        <v>7314.7505356199999</v>
      </c>
      <c r="D8326" s="10" t="s">
        <v>69</v>
      </c>
      <c r="E8326" s="11">
        <v>45776.688504640253</v>
      </c>
      <c r="F8326" t="s">
        <v>74</v>
      </c>
      <c r="G8326" s="5">
        <v>203.39733624283429</v>
      </c>
      <c r="H8326" t="s">
        <v>75</v>
      </c>
      <c r="I8326" s="5">
        <v>14.908774920683754</v>
      </c>
      <c r="J8326" t="s">
        <v>70</v>
      </c>
      <c r="K8326" s="5">
        <v>1008</v>
      </c>
      <c r="L8326" t="s">
        <v>71</v>
      </c>
      <c r="M8326" t="s">
        <v>73</v>
      </c>
      <c r="N8326" s="7">
        <v>35</v>
      </c>
      <c r="O8326" s="7">
        <v>0</v>
      </c>
      <c r="Q8326">
        <v>0</v>
      </c>
      <c r="R8326" s="5">
        <v>30.312999999999999</v>
      </c>
      <c r="S8326" s="7">
        <v>20736.242172023918</v>
      </c>
      <c r="T8326" s="9">
        <v>41573.562106084864</v>
      </c>
      <c r="U8326" s="9">
        <v>8</v>
      </c>
      <c r="V8326" s="9">
        <v>2500</v>
      </c>
      <c r="W8326" s="9" t="e">
        <f>NA()</f>
        <v>#N/A</v>
      </c>
    </row>
    <row r="8327" spans="1:23" x14ac:dyDescent="0.25">
      <c r="A8327">
        <v>17663</v>
      </c>
      <c r="B8327" s="1">
        <v>45838.747251480352</v>
      </c>
      <c r="C8327" s="5">
        <v>7314.8335914033332</v>
      </c>
      <c r="D8327" s="10" t="s">
        <v>69</v>
      </c>
      <c r="E8327" s="11">
        <v>45776.688504640253</v>
      </c>
      <c r="F8327" t="s">
        <v>74</v>
      </c>
      <c r="G8327" s="5">
        <v>203.4666380739985</v>
      </c>
      <c r="H8327" t="s">
        <v>75</v>
      </c>
      <c r="I8327" s="5">
        <v>14.884548194731451</v>
      </c>
      <c r="J8327" t="s">
        <v>70</v>
      </c>
      <c r="K8327" s="5">
        <v>1008</v>
      </c>
      <c r="L8327" t="s">
        <v>71</v>
      </c>
      <c r="M8327" t="s">
        <v>73</v>
      </c>
      <c r="N8327" s="7">
        <v>35</v>
      </c>
      <c r="O8327" s="7">
        <v>0</v>
      </c>
      <c r="Q8327">
        <v>0</v>
      </c>
      <c r="R8327" s="5">
        <v>30.318999999999999</v>
      </c>
      <c r="S8327" s="7">
        <v>20740.314017451306</v>
      </c>
      <c r="T8327" s="9">
        <v>41577.026457271211</v>
      </c>
      <c r="U8327" s="9">
        <v>8</v>
      </c>
      <c r="V8327" s="9">
        <v>2500</v>
      </c>
      <c r="W8327" s="9" t="e">
        <f>NA()</f>
        <v>#N/A</v>
      </c>
    </row>
    <row r="8328" spans="1:23" x14ac:dyDescent="0.25">
      <c r="A8328">
        <v>17664</v>
      </c>
      <c r="B8328" s="1">
        <v>45838.74730959726</v>
      </c>
      <c r="C8328" s="5">
        <v>7314.9172797466663</v>
      </c>
      <c r="D8328" s="10" t="s">
        <v>69</v>
      </c>
      <c r="E8328" s="11">
        <v>45776.688504640253</v>
      </c>
      <c r="F8328" t="s">
        <v>74</v>
      </c>
      <c r="G8328" s="5">
        <v>203.4599821861367</v>
      </c>
      <c r="H8328" t="s">
        <v>75</v>
      </c>
      <c r="I8328" s="5">
        <v>14.902718222862859</v>
      </c>
      <c r="J8328" t="s">
        <v>70</v>
      </c>
      <c r="K8328" s="5">
        <v>1008</v>
      </c>
      <c r="L8328" t="s">
        <v>71</v>
      </c>
      <c r="M8328" t="s">
        <v>73</v>
      </c>
      <c r="N8328" s="7">
        <v>35</v>
      </c>
      <c r="O8328" s="7">
        <v>0</v>
      </c>
      <c r="Q8328">
        <v>0</v>
      </c>
      <c r="R8328" s="5">
        <v>30.311999999999998</v>
      </c>
      <c r="S8328" s="7">
        <v>20750.780235923088</v>
      </c>
      <c r="T8328" s="9">
        <v>41575.385949576143</v>
      </c>
      <c r="U8328" s="9">
        <v>8</v>
      </c>
      <c r="V8328" s="9">
        <v>2500</v>
      </c>
      <c r="W8328" s="9" t="e">
        <f>NA()</f>
        <v>#N/A</v>
      </c>
    </row>
    <row r="8329" spans="1:23" x14ac:dyDescent="0.25">
      <c r="A8329">
        <v>17665</v>
      </c>
      <c r="B8329" s="1">
        <v>45838.747992228244</v>
      </c>
      <c r="C8329" s="5">
        <v>7315.9002683549998</v>
      </c>
      <c r="D8329" s="10" t="s">
        <v>69</v>
      </c>
      <c r="E8329" s="11">
        <v>45776.688504640253</v>
      </c>
      <c r="F8329" t="s">
        <v>74</v>
      </c>
      <c r="G8329" s="5">
        <v>205.66817225216084</v>
      </c>
      <c r="H8329" t="s">
        <v>75</v>
      </c>
      <c r="I8329" s="5">
        <v>14.902718222862859</v>
      </c>
      <c r="J8329" t="s">
        <v>70</v>
      </c>
      <c r="K8329" s="5">
        <v>1008</v>
      </c>
      <c r="L8329" t="s">
        <v>71</v>
      </c>
      <c r="M8329" t="s">
        <v>73</v>
      </c>
      <c r="N8329" s="7">
        <v>35</v>
      </c>
      <c r="O8329" s="7">
        <v>0</v>
      </c>
      <c r="Q8329">
        <v>0</v>
      </c>
      <c r="R8329" s="5">
        <v>30.190999999999999</v>
      </c>
      <c r="S8329" s="7">
        <v>16446.485128107619</v>
      </c>
      <c r="T8329" s="9">
        <v>41572.118920323555</v>
      </c>
      <c r="U8329" s="9">
        <v>8</v>
      </c>
      <c r="V8329" s="9">
        <v>2500</v>
      </c>
      <c r="W8329" s="9" t="e">
        <f>NA()</f>
        <v>#N/A</v>
      </c>
    </row>
    <row r="8330" spans="1:23" x14ac:dyDescent="0.25">
      <c r="A8330">
        <v>17666</v>
      </c>
      <c r="B8330" s="1">
        <v>45838.748050318427</v>
      </c>
      <c r="C8330" s="5">
        <v>7315.9839182266669</v>
      </c>
      <c r="D8330" s="10" t="s">
        <v>69</v>
      </c>
      <c r="E8330" s="11">
        <v>45776.688504640253</v>
      </c>
      <c r="F8330" t="s">
        <v>74</v>
      </c>
      <c r="G8330" s="5">
        <v>205.85838070134267</v>
      </c>
      <c r="H8330" t="s">
        <v>75</v>
      </c>
      <c r="I8330" s="5">
        <v>14.884548194731451</v>
      </c>
      <c r="J8330" t="s">
        <v>70</v>
      </c>
      <c r="K8330" s="5">
        <v>1008</v>
      </c>
      <c r="L8330" t="s">
        <v>71</v>
      </c>
      <c r="M8330" t="s">
        <v>73</v>
      </c>
      <c r="N8330" s="7">
        <v>35</v>
      </c>
      <c r="O8330" s="7">
        <v>0</v>
      </c>
      <c r="Q8330">
        <v>0</v>
      </c>
      <c r="R8330" s="5">
        <v>30.187999999999999</v>
      </c>
      <c r="S8330" s="7">
        <v>16449.966136360097</v>
      </c>
      <c r="T8330" s="9">
        <v>41577.782932519694</v>
      </c>
      <c r="U8330" s="9">
        <v>8</v>
      </c>
      <c r="V8330" s="9">
        <v>2500</v>
      </c>
      <c r="W8330" s="9" t="e">
        <f>NA()</f>
        <v>#N/A</v>
      </c>
    </row>
    <row r="8331" spans="1:23" x14ac:dyDescent="0.25">
      <c r="A8331">
        <v>17667</v>
      </c>
      <c r="B8331" s="1">
        <v>45838.748108109583</v>
      </c>
      <c r="C8331" s="5">
        <v>7316.0671374966669</v>
      </c>
      <c r="D8331" s="10" t="s">
        <v>69</v>
      </c>
      <c r="E8331" s="11">
        <v>45776.688504640253</v>
      </c>
      <c r="F8331" t="s">
        <v>74</v>
      </c>
      <c r="G8331" s="5">
        <v>205.8198180365151</v>
      </c>
      <c r="H8331" t="s">
        <v>75</v>
      </c>
      <c r="I8331" s="5">
        <v>14.872434897086805</v>
      </c>
      <c r="J8331" t="s">
        <v>70</v>
      </c>
      <c r="K8331" s="5">
        <v>1008</v>
      </c>
      <c r="L8331" t="s">
        <v>71</v>
      </c>
      <c r="M8331" t="s">
        <v>73</v>
      </c>
      <c r="N8331" s="7">
        <v>35</v>
      </c>
      <c r="O8331" s="7">
        <v>0</v>
      </c>
      <c r="Q8331">
        <v>0</v>
      </c>
      <c r="R8331" s="5">
        <v>30.195</v>
      </c>
      <c r="S8331" s="7">
        <v>16450.849556083696</v>
      </c>
      <c r="T8331" s="9">
        <v>41577.689456326196</v>
      </c>
      <c r="U8331" s="9">
        <v>8</v>
      </c>
      <c r="V8331" s="9">
        <v>2500</v>
      </c>
      <c r="W8331" s="9" t="e">
        <f>NA()</f>
        <v>#N/A</v>
      </c>
    </row>
    <row r="8332" spans="1:23" x14ac:dyDescent="0.25">
      <c r="A8332">
        <v>17668</v>
      </c>
      <c r="B8332" s="1">
        <v>45838.748166023404</v>
      </c>
      <c r="C8332" s="5">
        <v>7316.1505334016665</v>
      </c>
      <c r="D8332" s="10" t="s">
        <v>69</v>
      </c>
      <c r="E8332" s="11">
        <v>45776.688504640253</v>
      </c>
      <c r="F8332" t="s">
        <v>74</v>
      </c>
      <c r="G8332" s="5">
        <v>205.80144082090484</v>
      </c>
      <c r="H8332" t="s">
        <v>75</v>
      </c>
      <c r="I8332" s="5">
        <v>14.872434897086805</v>
      </c>
      <c r="J8332" t="s">
        <v>70</v>
      </c>
      <c r="K8332" s="5">
        <v>1008</v>
      </c>
      <c r="L8332" t="s">
        <v>71</v>
      </c>
      <c r="M8332" t="s">
        <v>73</v>
      </c>
      <c r="N8332" s="7">
        <v>35</v>
      </c>
      <c r="O8332" s="7">
        <v>0</v>
      </c>
      <c r="Q8332">
        <v>0</v>
      </c>
      <c r="R8332" s="5">
        <v>30.195999999999998</v>
      </c>
      <c r="S8332" s="7">
        <v>16454.262049897687</v>
      </c>
      <c r="T8332" s="9">
        <v>41576.698856825824</v>
      </c>
      <c r="U8332" s="9">
        <v>8</v>
      </c>
      <c r="V8332" s="9">
        <v>2500</v>
      </c>
      <c r="W8332" s="9" t="e">
        <f>NA()</f>
        <v>#N/A</v>
      </c>
    </row>
    <row r="8333" spans="1:23" x14ac:dyDescent="0.25">
      <c r="A8333">
        <v>17669</v>
      </c>
      <c r="B8333" s="1">
        <v>45838.748223648246</v>
      </c>
      <c r="C8333" s="5">
        <v>7316.233513168333</v>
      </c>
      <c r="D8333" s="10" t="s">
        <v>69</v>
      </c>
      <c r="E8333" s="11">
        <v>45776.688504640253</v>
      </c>
      <c r="F8333" t="s">
        <v>74</v>
      </c>
      <c r="G8333" s="5">
        <v>205.80144082090484</v>
      </c>
      <c r="H8333" t="s">
        <v>75</v>
      </c>
      <c r="I8333" s="5">
        <v>14.872434897086805</v>
      </c>
      <c r="J8333" t="s">
        <v>70</v>
      </c>
      <c r="K8333" s="5">
        <v>1008</v>
      </c>
      <c r="L8333" t="s">
        <v>71</v>
      </c>
      <c r="M8333" t="s">
        <v>73</v>
      </c>
      <c r="N8333" s="7">
        <v>35</v>
      </c>
      <c r="O8333" s="7">
        <v>0</v>
      </c>
      <c r="Q8333">
        <v>0</v>
      </c>
      <c r="R8333" s="5">
        <v>30.195999999999998</v>
      </c>
      <c r="S8333" s="7">
        <v>16453.714078573405</v>
      </c>
      <c r="T8333" s="9">
        <v>41574.165034100668</v>
      </c>
      <c r="U8333" s="9">
        <v>8</v>
      </c>
      <c r="V8333" s="9">
        <v>2500</v>
      </c>
      <c r="W8333" s="9" t="e">
        <f>NA()</f>
        <v>#N/A</v>
      </c>
    </row>
    <row r="8334" spans="1:23" x14ac:dyDescent="0.25">
      <c r="A8334">
        <v>17670</v>
      </c>
      <c r="B8334" s="1">
        <v>45838.748281651882</v>
      </c>
      <c r="C8334" s="5">
        <v>7316.3170383999995</v>
      </c>
      <c r="D8334" s="10" t="s">
        <v>69</v>
      </c>
      <c r="E8334" s="11">
        <v>45776.688504640253</v>
      </c>
      <c r="F8334" t="s">
        <v>74</v>
      </c>
      <c r="G8334" s="5">
        <v>205.41772789007666</v>
      </c>
      <c r="H8334" t="s">
        <v>75</v>
      </c>
      <c r="I8334" s="5">
        <v>14.884548194731451</v>
      </c>
      <c r="J8334" t="s">
        <v>70</v>
      </c>
      <c r="K8334" s="5">
        <v>1008</v>
      </c>
      <c r="L8334" t="s">
        <v>71</v>
      </c>
      <c r="M8334" t="s">
        <v>73</v>
      </c>
      <c r="N8334" s="7">
        <v>35</v>
      </c>
      <c r="O8334" s="7">
        <v>0</v>
      </c>
      <c r="Q8334">
        <v>0</v>
      </c>
      <c r="R8334" s="5">
        <v>30.212</v>
      </c>
      <c r="S8334" s="7">
        <v>16450.907555327591</v>
      </c>
      <c r="T8334" s="9">
        <v>41577.710382230332</v>
      </c>
      <c r="U8334" s="9">
        <v>8</v>
      </c>
      <c r="V8334" s="9">
        <v>2500</v>
      </c>
      <c r="W8334" s="9" t="e">
        <f>NA()</f>
        <v>#N/A</v>
      </c>
    </row>
    <row r="8335" spans="1:23" x14ac:dyDescent="0.25">
      <c r="A8335">
        <v>17671</v>
      </c>
      <c r="B8335" s="1">
        <v>45838.748339633741</v>
      </c>
      <c r="C8335" s="5">
        <v>7316.4005322733337</v>
      </c>
      <c r="D8335" s="10" t="s">
        <v>69</v>
      </c>
      <c r="E8335" s="11">
        <v>45776.688504640253</v>
      </c>
      <c r="F8335" t="s">
        <v>74</v>
      </c>
      <c r="G8335" s="5">
        <v>205.6728545378956</v>
      </c>
      <c r="H8335" t="s">
        <v>75</v>
      </c>
      <c r="I8335" s="5">
        <v>14.872434897086805</v>
      </c>
      <c r="J8335" t="s">
        <v>70</v>
      </c>
      <c r="K8335" s="5">
        <v>1008</v>
      </c>
      <c r="L8335" t="s">
        <v>71</v>
      </c>
      <c r="M8335" t="s">
        <v>73</v>
      </c>
      <c r="N8335" s="7">
        <v>35</v>
      </c>
      <c r="O8335" s="7">
        <v>0</v>
      </c>
      <c r="Q8335">
        <v>0</v>
      </c>
      <c r="R8335" s="5">
        <v>30.202999999999999</v>
      </c>
      <c r="S8335" s="7">
        <v>16459.937346334882</v>
      </c>
      <c r="T8335" s="9">
        <v>41572.24168588582</v>
      </c>
      <c r="U8335" s="9">
        <v>8</v>
      </c>
      <c r="V8335" s="9">
        <v>2500</v>
      </c>
      <c r="W8335" s="9" t="e">
        <f>NA()</f>
        <v>#N/A</v>
      </c>
    </row>
    <row r="8336" spans="1:23" x14ac:dyDescent="0.25">
      <c r="A8336">
        <v>17672</v>
      </c>
      <c r="B8336" s="1">
        <v>45838.748397523465</v>
      </c>
      <c r="C8336" s="5">
        <v>7316.4838934816671</v>
      </c>
      <c r="D8336" s="10" t="s">
        <v>69</v>
      </c>
      <c r="E8336" s="11">
        <v>45776.688504640253</v>
      </c>
      <c r="F8336" t="s">
        <v>74</v>
      </c>
      <c r="G8336" s="5">
        <v>205.66456317277394</v>
      </c>
      <c r="H8336" t="s">
        <v>75</v>
      </c>
      <c r="I8336" s="5">
        <v>14.878491540465347</v>
      </c>
      <c r="J8336" t="s">
        <v>70</v>
      </c>
      <c r="K8336" s="5">
        <v>1008</v>
      </c>
      <c r="L8336" t="s">
        <v>71</v>
      </c>
      <c r="M8336" t="s">
        <v>73</v>
      </c>
      <c r="N8336" s="7">
        <v>35</v>
      </c>
      <c r="O8336" s="7">
        <v>0</v>
      </c>
      <c r="Q8336">
        <v>0</v>
      </c>
      <c r="R8336" s="5">
        <v>30.200999999999997</v>
      </c>
      <c r="S8336" s="7">
        <v>16460.442520214612</v>
      </c>
      <c r="T8336" s="9">
        <v>41573.885131474912</v>
      </c>
      <c r="U8336" s="9">
        <v>8</v>
      </c>
      <c r="V8336" s="9">
        <v>2500</v>
      </c>
      <c r="W8336" s="9" t="e">
        <f>NA()</f>
        <v>#N/A</v>
      </c>
    </row>
    <row r="8337" spans="1:23" x14ac:dyDescent="0.25">
      <c r="A8337">
        <v>17673</v>
      </c>
      <c r="B8337" s="1">
        <v>45838.748455308771</v>
      </c>
      <c r="C8337" s="5">
        <v>7316.5671043166667</v>
      </c>
      <c r="D8337" s="10" t="s">
        <v>69</v>
      </c>
      <c r="E8337" s="11">
        <v>45776.688504640253</v>
      </c>
      <c r="F8337" t="s">
        <v>74</v>
      </c>
      <c r="G8337" s="5">
        <v>205.9081783723062</v>
      </c>
      <c r="H8337" t="s">
        <v>75</v>
      </c>
      <c r="I8337" s="5">
        <v>14.848208432461433</v>
      </c>
      <c r="J8337" t="s">
        <v>70</v>
      </c>
      <c r="K8337" s="5">
        <v>1008</v>
      </c>
      <c r="L8337" t="s">
        <v>71</v>
      </c>
      <c r="M8337" t="s">
        <v>73</v>
      </c>
      <c r="N8337" s="7">
        <v>35</v>
      </c>
      <c r="O8337" s="7">
        <v>0</v>
      </c>
      <c r="Q8337">
        <v>0</v>
      </c>
      <c r="R8337" s="5">
        <v>30.2</v>
      </c>
      <c r="S8337" s="7">
        <v>16459.052724336671</v>
      </c>
      <c r="T8337" s="9">
        <v>41574.612921694563</v>
      </c>
      <c r="U8337" s="9">
        <v>8</v>
      </c>
      <c r="V8337" s="9">
        <v>2500</v>
      </c>
      <c r="W8337" s="9" t="e">
        <f>NA()</f>
        <v>#N/A</v>
      </c>
    </row>
    <row r="8338" spans="1:23" x14ac:dyDescent="0.25">
      <c r="A8338">
        <v>17674</v>
      </c>
      <c r="B8338" s="1">
        <v>45838.748512855389</v>
      </c>
      <c r="C8338" s="5">
        <v>7316.6499714499996</v>
      </c>
      <c r="D8338" s="10" t="s">
        <v>69</v>
      </c>
      <c r="E8338" s="11">
        <v>45776.688504640253</v>
      </c>
      <c r="F8338" t="s">
        <v>74</v>
      </c>
      <c r="G8338" s="5">
        <v>205.39589188954605</v>
      </c>
      <c r="H8338" t="s">
        <v>75</v>
      </c>
      <c r="I8338" s="5">
        <v>14.86032164299786</v>
      </c>
      <c r="J8338" t="s">
        <v>70</v>
      </c>
      <c r="K8338" s="5">
        <v>1008</v>
      </c>
      <c r="L8338" t="s">
        <v>71</v>
      </c>
      <c r="M8338" t="s">
        <v>73</v>
      </c>
      <c r="N8338" s="7">
        <v>35</v>
      </c>
      <c r="O8338" s="7">
        <v>0</v>
      </c>
      <c r="Q8338">
        <v>0</v>
      </c>
      <c r="R8338" s="5">
        <v>30.222999999999999</v>
      </c>
      <c r="S8338" s="7">
        <v>16461.767985974209</v>
      </c>
      <c r="T8338" s="9">
        <v>41572.281415891048</v>
      </c>
      <c r="U8338" s="9">
        <v>8</v>
      </c>
      <c r="V8338" s="9">
        <v>2500</v>
      </c>
      <c r="W8338" s="9" t="e">
        <f>NA()</f>
        <v>#N/A</v>
      </c>
    </row>
    <row r="8339" spans="1:23" x14ac:dyDescent="0.25">
      <c r="A8339">
        <v>17675</v>
      </c>
      <c r="B8339" s="1">
        <v>45838.748570901349</v>
      </c>
      <c r="C8339" s="5">
        <v>7316.7335576400001</v>
      </c>
      <c r="D8339" s="10" t="s">
        <v>69</v>
      </c>
      <c r="E8339" s="11">
        <v>45776.688504640253</v>
      </c>
      <c r="F8339" t="s">
        <v>74</v>
      </c>
      <c r="G8339" s="5">
        <v>205.42601310413426</v>
      </c>
      <c r="H8339" t="s">
        <v>75</v>
      </c>
      <c r="I8339" s="5">
        <v>14.878491540465347</v>
      </c>
      <c r="J8339" t="s">
        <v>70</v>
      </c>
      <c r="K8339" s="5">
        <v>1008</v>
      </c>
      <c r="L8339" t="s">
        <v>71</v>
      </c>
      <c r="M8339" t="s">
        <v>73</v>
      </c>
      <c r="N8339" s="7">
        <v>35</v>
      </c>
      <c r="O8339" s="7">
        <v>0</v>
      </c>
      <c r="Q8339">
        <v>0</v>
      </c>
      <c r="R8339" s="5">
        <v>30.213999999999999</v>
      </c>
      <c r="S8339" s="7">
        <v>16460.075845254945</v>
      </c>
      <c r="T8339" s="9">
        <v>41574.706830402778</v>
      </c>
      <c r="U8339" s="9">
        <v>8</v>
      </c>
      <c r="V8339" s="9">
        <v>2500</v>
      </c>
      <c r="W8339" s="9" t="e">
        <f>NA()</f>
        <v>#N/A</v>
      </c>
    </row>
    <row r="8340" spans="1:23" x14ac:dyDescent="0.25">
      <c r="A8340">
        <v>17676</v>
      </c>
      <c r="B8340" s="1">
        <v>45838.748628594483</v>
      </c>
      <c r="C8340" s="5">
        <v>7316.8166357466671</v>
      </c>
      <c r="D8340" s="10" t="s">
        <v>69</v>
      </c>
      <c r="E8340" s="11">
        <v>45776.688504640253</v>
      </c>
      <c r="F8340" t="s">
        <v>74</v>
      </c>
      <c r="G8340" s="5">
        <v>205.37277675997487</v>
      </c>
      <c r="H8340" t="s">
        <v>75</v>
      </c>
      <c r="I8340" s="5">
        <v>14.89060485988648</v>
      </c>
      <c r="J8340" t="s">
        <v>70</v>
      </c>
      <c r="K8340" s="5">
        <v>1008</v>
      </c>
      <c r="L8340" t="s">
        <v>71</v>
      </c>
      <c r="M8340" t="s">
        <v>73</v>
      </c>
      <c r="N8340" s="7">
        <v>35</v>
      </c>
      <c r="O8340" s="7">
        <v>0</v>
      </c>
      <c r="Q8340">
        <v>0</v>
      </c>
      <c r="R8340" s="5">
        <v>30.212</v>
      </c>
      <c r="S8340" s="7">
        <v>16439.040668877336</v>
      </c>
      <c r="T8340" s="9">
        <v>41574.146970589223</v>
      </c>
      <c r="U8340" s="9">
        <v>8</v>
      </c>
      <c r="V8340" s="9">
        <v>2500</v>
      </c>
      <c r="W8340" s="9" t="e">
        <f>NA()</f>
        <v>#N/A</v>
      </c>
    </row>
    <row r="8341" spans="1:23" x14ac:dyDescent="0.25">
      <c r="A8341">
        <v>17677</v>
      </c>
      <c r="B8341" s="1">
        <v>45838.748686515275</v>
      </c>
      <c r="C8341" s="5">
        <v>7316.9000416866666</v>
      </c>
      <c r="D8341" s="10" t="s">
        <v>69</v>
      </c>
      <c r="E8341" s="11">
        <v>45776.688504640253</v>
      </c>
      <c r="F8341" t="s">
        <v>74</v>
      </c>
      <c r="G8341" s="5">
        <v>205.51772446086198</v>
      </c>
      <c r="H8341" t="s">
        <v>75</v>
      </c>
      <c r="I8341" s="5">
        <v>14.878491540465347</v>
      </c>
      <c r="J8341" t="s">
        <v>70</v>
      </c>
      <c r="K8341" s="5">
        <v>1008</v>
      </c>
      <c r="L8341" t="s">
        <v>71</v>
      </c>
      <c r="M8341" t="s">
        <v>73</v>
      </c>
      <c r="N8341" s="7">
        <v>35</v>
      </c>
      <c r="O8341" s="7">
        <v>0</v>
      </c>
      <c r="Q8341">
        <v>0</v>
      </c>
      <c r="R8341" s="5">
        <v>30.209</v>
      </c>
      <c r="S8341" s="7">
        <v>16456.767433591489</v>
      </c>
      <c r="T8341" s="9">
        <v>41576.513835069753</v>
      </c>
      <c r="U8341" s="9">
        <v>8</v>
      </c>
      <c r="V8341" s="9">
        <v>2500</v>
      </c>
      <c r="W8341" s="9" t="e">
        <f>NA()</f>
        <v>#N/A</v>
      </c>
    </row>
    <row r="8342" spans="1:23" x14ac:dyDescent="0.25">
      <c r="A8342">
        <v>17678</v>
      </c>
      <c r="B8342" s="1">
        <v>45838.749473674667</v>
      </c>
      <c r="C8342" s="5">
        <v>7318.03355121</v>
      </c>
      <c r="D8342" s="10" t="s">
        <v>69</v>
      </c>
      <c r="E8342" s="11">
        <v>45776.688504640253</v>
      </c>
      <c r="F8342" t="s">
        <v>74</v>
      </c>
      <c r="G8342" s="5">
        <v>204.767114947772</v>
      </c>
      <c r="H8342" t="s">
        <v>75</v>
      </c>
      <c r="I8342" s="5">
        <v>14.878491540465347</v>
      </c>
      <c r="J8342" t="s">
        <v>70</v>
      </c>
      <c r="K8342" s="5">
        <v>1008</v>
      </c>
      <c r="L8342" t="s">
        <v>71</v>
      </c>
      <c r="M8342" t="s">
        <v>73</v>
      </c>
      <c r="N8342" s="7">
        <v>35</v>
      </c>
      <c r="O8342" s="7">
        <v>0</v>
      </c>
      <c r="Q8342">
        <v>0</v>
      </c>
      <c r="R8342" s="5">
        <v>30.25</v>
      </c>
      <c r="S8342" s="7">
        <v>19877.500820389407</v>
      </c>
      <c r="T8342" s="9">
        <v>41579.905433305459</v>
      </c>
      <c r="U8342" s="9">
        <v>8</v>
      </c>
      <c r="V8342" s="9">
        <v>2500</v>
      </c>
      <c r="W8342" s="9" t="e">
        <f>NA()</f>
        <v>#N/A</v>
      </c>
    </row>
    <row r="8343" spans="1:23" x14ac:dyDescent="0.25">
      <c r="A8343">
        <v>17679</v>
      </c>
      <c r="B8343" s="1">
        <v>45838.749531370275</v>
      </c>
      <c r="C8343" s="5">
        <v>7318.1166328983336</v>
      </c>
      <c r="D8343" s="10" t="s">
        <v>69</v>
      </c>
      <c r="E8343" s="11">
        <v>45776.688504640253</v>
      </c>
      <c r="F8343" t="s">
        <v>74</v>
      </c>
      <c r="G8343" s="5">
        <v>204.97992876199501</v>
      </c>
      <c r="H8343" t="s">
        <v>75</v>
      </c>
      <c r="I8343" s="5">
        <v>14.896661535929979</v>
      </c>
      <c r="J8343" t="s">
        <v>70</v>
      </c>
      <c r="K8343" s="5">
        <v>1008</v>
      </c>
      <c r="L8343" t="s">
        <v>71</v>
      </c>
      <c r="M8343" t="s">
        <v>73</v>
      </c>
      <c r="N8343" s="7">
        <v>35</v>
      </c>
      <c r="O8343" s="7">
        <v>0</v>
      </c>
      <c r="Q8343">
        <v>0</v>
      </c>
      <c r="R8343" s="5">
        <v>30.230999999999998</v>
      </c>
      <c r="S8343" s="7">
        <v>19879.945190347014</v>
      </c>
      <c r="T8343" s="9">
        <v>41576.125919532227</v>
      </c>
      <c r="U8343" s="9">
        <v>8</v>
      </c>
      <c r="V8343" s="9">
        <v>2500</v>
      </c>
      <c r="W8343" s="9" t="e">
        <f>NA()</f>
        <v>#N/A</v>
      </c>
    </row>
    <row r="8344" spans="1:23" x14ac:dyDescent="0.25">
      <c r="A8344">
        <v>17680</v>
      </c>
      <c r="B8344" s="1">
        <v>45838.749589264895</v>
      </c>
      <c r="C8344" s="5">
        <v>7318.2000011516666</v>
      </c>
      <c r="D8344" s="10" t="s">
        <v>69</v>
      </c>
      <c r="E8344" s="11">
        <v>45776.688504640253</v>
      </c>
      <c r="F8344" t="s">
        <v>74</v>
      </c>
      <c r="G8344" s="5">
        <v>204.69405803491219</v>
      </c>
      <c r="H8344" t="s">
        <v>75</v>
      </c>
      <c r="I8344" s="5">
        <v>14.878491540465347</v>
      </c>
      <c r="J8344" t="s">
        <v>70</v>
      </c>
      <c r="K8344" s="5">
        <v>1008</v>
      </c>
      <c r="L8344" t="s">
        <v>71</v>
      </c>
      <c r="M8344" t="s">
        <v>73</v>
      </c>
      <c r="N8344" s="7">
        <v>35</v>
      </c>
      <c r="O8344" s="7">
        <v>0</v>
      </c>
      <c r="Q8344">
        <v>0</v>
      </c>
      <c r="R8344" s="5">
        <v>30.253999999999998</v>
      </c>
      <c r="S8344" s="7">
        <v>19884.724144115899</v>
      </c>
      <c r="T8344" s="9">
        <v>41576.428071618117</v>
      </c>
      <c r="U8344" s="9">
        <v>8</v>
      </c>
      <c r="V8344" s="9">
        <v>2500</v>
      </c>
      <c r="W8344" s="9" t="e">
        <f>NA()</f>
        <v>#N/A</v>
      </c>
    </row>
    <row r="8345" spans="1:23" x14ac:dyDescent="0.25">
      <c r="A8345">
        <v>17681</v>
      </c>
      <c r="B8345" s="1">
        <v>45838.749647225879</v>
      </c>
      <c r="C8345" s="5">
        <v>7318.2834649550005</v>
      </c>
      <c r="D8345" s="10" t="s">
        <v>69</v>
      </c>
      <c r="E8345" s="11">
        <v>45776.688504640253</v>
      </c>
      <c r="F8345" t="s">
        <v>74</v>
      </c>
      <c r="G8345" s="5">
        <v>204.96646995956363</v>
      </c>
      <c r="H8345" t="s">
        <v>75</v>
      </c>
      <c r="I8345" s="5">
        <v>14.866378264598552</v>
      </c>
      <c r="J8345" t="s">
        <v>70</v>
      </c>
      <c r="K8345" s="5">
        <v>1008</v>
      </c>
      <c r="L8345" t="s">
        <v>71</v>
      </c>
      <c r="M8345" t="s">
        <v>73</v>
      </c>
      <c r="N8345" s="7">
        <v>35</v>
      </c>
      <c r="O8345" s="7">
        <v>0</v>
      </c>
      <c r="Q8345">
        <v>0</v>
      </c>
      <c r="R8345" s="5">
        <v>30.244</v>
      </c>
      <c r="S8345" s="7">
        <v>19888.237037786213</v>
      </c>
      <c r="T8345" s="9">
        <v>41572.971288131659</v>
      </c>
      <c r="U8345" s="9">
        <v>8</v>
      </c>
      <c r="V8345" s="9">
        <v>2500</v>
      </c>
      <c r="W8345" s="9" t="e">
        <f>NA()</f>
        <v>#N/A</v>
      </c>
    </row>
    <row r="8346" spans="1:23" x14ac:dyDescent="0.25">
      <c r="A8346">
        <v>17682</v>
      </c>
      <c r="B8346" s="1">
        <v>45838.749705156515</v>
      </c>
      <c r="C8346" s="5">
        <v>7318.3668850816666</v>
      </c>
      <c r="D8346" s="10" t="s">
        <v>69</v>
      </c>
      <c r="E8346" s="11">
        <v>45776.688504640253</v>
      </c>
      <c r="F8346" t="s">
        <v>74</v>
      </c>
      <c r="G8346" s="5">
        <v>204.53148206328009</v>
      </c>
      <c r="H8346" t="s">
        <v>75</v>
      </c>
      <c r="I8346" s="5">
        <v>14.89060485988648</v>
      </c>
      <c r="J8346" t="s">
        <v>70</v>
      </c>
      <c r="K8346" s="5">
        <v>1008</v>
      </c>
      <c r="L8346" t="s">
        <v>71</v>
      </c>
      <c r="M8346" t="s">
        <v>73</v>
      </c>
      <c r="N8346" s="7">
        <v>35</v>
      </c>
      <c r="O8346" s="7">
        <v>0</v>
      </c>
      <c r="Q8346">
        <v>0</v>
      </c>
      <c r="R8346" s="5">
        <v>30.257999999999999</v>
      </c>
      <c r="S8346" s="7">
        <v>19891.993902317663</v>
      </c>
      <c r="T8346" s="9">
        <v>41576.877246165386</v>
      </c>
      <c r="U8346" s="9">
        <v>8</v>
      </c>
      <c r="V8346" s="9">
        <v>2500</v>
      </c>
      <c r="W8346" s="9" t="e">
        <f>NA()</f>
        <v>#N/A</v>
      </c>
    </row>
    <row r="8347" spans="1:23" x14ac:dyDescent="0.25">
      <c r="A8347">
        <v>17683</v>
      </c>
      <c r="B8347" s="1">
        <v>45838.74976295713</v>
      </c>
      <c r="C8347" s="5">
        <v>7318.4501179583331</v>
      </c>
      <c r="D8347" s="10" t="s">
        <v>69</v>
      </c>
      <c r="E8347" s="11">
        <v>45776.688504640253</v>
      </c>
      <c r="F8347" t="s">
        <v>74</v>
      </c>
      <c r="G8347" s="5">
        <v>204.80195994892213</v>
      </c>
      <c r="H8347" t="s">
        <v>75</v>
      </c>
      <c r="I8347" s="5">
        <v>14.866378264598552</v>
      </c>
      <c r="J8347" t="s">
        <v>70</v>
      </c>
      <c r="K8347" s="5">
        <v>1008</v>
      </c>
      <c r="L8347" t="s">
        <v>71</v>
      </c>
      <c r="M8347" t="s">
        <v>73</v>
      </c>
      <c r="N8347" s="7">
        <v>35</v>
      </c>
      <c r="O8347" s="7">
        <v>0</v>
      </c>
      <c r="Q8347">
        <v>0</v>
      </c>
      <c r="R8347" s="5">
        <v>30.253</v>
      </c>
      <c r="S8347" s="7">
        <v>19887.188477233631</v>
      </c>
      <c r="T8347" s="9">
        <v>41575.433345794627</v>
      </c>
      <c r="U8347" s="9">
        <v>8</v>
      </c>
      <c r="V8347" s="9">
        <v>2500</v>
      </c>
      <c r="W8347" s="9" t="e">
        <f>NA()</f>
        <v>#N/A</v>
      </c>
    </row>
    <row r="8348" spans="1:23" x14ac:dyDescent="0.25">
      <c r="A8348">
        <v>17684</v>
      </c>
      <c r="B8348" s="1">
        <v>45838.74982083225</v>
      </c>
      <c r="C8348" s="5">
        <v>7318.5334581316665</v>
      </c>
      <c r="D8348" s="10" t="s">
        <v>69</v>
      </c>
      <c r="E8348" s="11">
        <v>45776.688504640253</v>
      </c>
      <c r="F8348" t="s">
        <v>74</v>
      </c>
      <c r="G8348" s="5">
        <v>204.44855638270624</v>
      </c>
      <c r="H8348" t="s">
        <v>75</v>
      </c>
      <c r="I8348" s="5">
        <v>14.884548194731451</v>
      </c>
      <c r="J8348" t="s">
        <v>70</v>
      </c>
      <c r="K8348" s="5">
        <v>1008</v>
      </c>
      <c r="L8348" t="s">
        <v>71</v>
      </c>
      <c r="M8348" t="s">
        <v>73</v>
      </c>
      <c r="N8348" s="7">
        <v>35</v>
      </c>
      <c r="O8348" s="7">
        <v>0</v>
      </c>
      <c r="Q8348">
        <v>0</v>
      </c>
      <c r="R8348" s="5">
        <v>30.264999999999997</v>
      </c>
      <c r="S8348" s="7">
        <v>19892.940161281214</v>
      </c>
      <c r="T8348" s="9">
        <v>41576.15401775128</v>
      </c>
      <c r="U8348" s="9">
        <v>8</v>
      </c>
      <c r="V8348" s="9">
        <v>2500</v>
      </c>
      <c r="W8348" s="9" t="e">
        <f>NA()</f>
        <v>#N/A</v>
      </c>
    </row>
    <row r="8349" spans="1:23" x14ac:dyDescent="0.25">
      <c r="A8349">
        <v>17685</v>
      </c>
      <c r="B8349" s="1">
        <v>45838.749878561379</v>
      </c>
      <c r="C8349" s="5">
        <v>7318.6165880783337</v>
      </c>
      <c r="D8349" s="10" t="s">
        <v>69</v>
      </c>
      <c r="E8349" s="11">
        <v>45776.688504640253</v>
      </c>
      <c r="F8349" t="s">
        <v>74</v>
      </c>
      <c r="G8349" s="5">
        <v>204.41042065152112</v>
      </c>
      <c r="H8349" t="s">
        <v>75</v>
      </c>
      <c r="I8349" s="5">
        <v>14.872434897086805</v>
      </c>
      <c r="J8349" t="s">
        <v>70</v>
      </c>
      <c r="K8349" s="5">
        <v>1008</v>
      </c>
      <c r="L8349" t="s">
        <v>71</v>
      </c>
      <c r="M8349" t="s">
        <v>73</v>
      </c>
      <c r="N8349" s="7">
        <v>35</v>
      </c>
      <c r="O8349" s="7">
        <v>0</v>
      </c>
      <c r="Q8349">
        <v>0</v>
      </c>
      <c r="R8349" s="5">
        <v>30.271999999999998</v>
      </c>
      <c r="S8349" s="7">
        <v>19893.925690954835</v>
      </c>
      <c r="T8349" s="9">
        <v>41574.138748372992</v>
      </c>
      <c r="U8349" s="9">
        <v>8</v>
      </c>
      <c r="V8349" s="9">
        <v>2500</v>
      </c>
      <c r="W8349" s="9" t="e">
        <f>NA()</f>
        <v>#N/A</v>
      </c>
    </row>
    <row r="8350" spans="1:23" x14ac:dyDescent="0.25">
      <c r="A8350">
        <v>17686</v>
      </c>
      <c r="B8350" s="1">
        <v>45838.749936809378</v>
      </c>
      <c r="C8350" s="5">
        <v>7318.7004651966663</v>
      </c>
      <c r="D8350" s="10" t="s">
        <v>69</v>
      </c>
      <c r="E8350" s="11">
        <v>45776.688504640253</v>
      </c>
      <c r="F8350" t="s">
        <v>74</v>
      </c>
      <c r="G8350" s="5">
        <v>204.74884783722393</v>
      </c>
      <c r="H8350" t="s">
        <v>75</v>
      </c>
      <c r="I8350" s="5">
        <v>14.878491540465347</v>
      </c>
      <c r="J8350" t="s">
        <v>70</v>
      </c>
      <c r="K8350" s="5">
        <v>1008</v>
      </c>
      <c r="L8350" t="s">
        <v>71</v>
      </c>
      <c r="M8350" t="s">
        <v>73</v>
      </c>
      <c r="N8350" s="7">
        <v>35</v>
      </c>
      <c r="O8350" s="7">
        <v>0</v>
      </c>
      <c r="Q8350">
        <v>0</v>
      </c>
      <c r="R8350" s="5">
        <v>30.250999999999998</v>
      </c>
      <c r="S8350" s="7">
        <v>19890.627968415607</v>
      </c>
      <c r="T8350" s="9">
        <v>41570.38697028446</v>
      </c>
      <c r="U8350" s="9">
        <v>8</v>
      </c>
      <c r="V8350" s="9">
        <v>2500</v>
      </c>
      <c r="W8350" s="9" t="e">
        <f>NA()</f>
        <v>#N/A</v>
      </c>
    </row>
    <row r="8351" spans="1:23" x14ac:dyDescent="0.25">
      <c r="A8351">
        <v>17687</v>
      </c>
      <c r="B8351" s="1">
        <v>45838.749994558682</v>
      </c>
      <c r="C8351" s="5">
        <v>7318.7836241933337</v>
      </c>
      <c r="D8351" s="10" t="s">
        <v>69</v>
      </c>
      <c r="E8351" s="11">
        <v>45776.688504640253</v>
      </c>
      <c r="F8351" t="s">
        <v>74</v>
      </c>
      <c r="G8351" s="5">
        <v>204.48169947580035</v>
      </c>
      <c r="H8351" t="s">
        <v>75</v>
      </c>
      <c r="I8351" s="5">
        <v>14.86032164299786</v>
      </c>
      <c r="J8351" t="s">
        <v>70</v>
      </c>
      <c r="K8351" s="5">
        <v>1008</v>
      </c>
      <c r="L8351" t="s">
        <v>71</v>
      </c>
      <c r="M8351" t="s">
        <v>73</v>
      </c>
      <c r="N8351" s="7">
        <v>35</v>
      </c>
      <c r="O8351" s="7">
        <v>0</v>
      </c>
      <c r="Q8351">
        <v>0</v>
      </c>
      <c r="R8351" s="5">
        <v>30.273</v>
      </c>
      <c r="S8351" s="7">
        <v>19894.580042144877</v>
      </c>
      <c r="T8351" s="9">
        <v>41578.177614729662</v>
      </c>
      <c r="U8351" s="9">
        <v>8</v>
      </c>
      <c r="V8351" s="9">
        <v>2500</v>
      </c>
      <c r="W8351" s="9" t="e">
        <f>NA()</f>
        <v>#N/A</v>
      </c>
    </row>
    <row r="8352" spans="1:23" x14ac:dyDescent="0.25">
      <c r="A8352">
        <v>17688</v>
      </c>
      <c r="B8352" s="1">
        <v>45838.750052538751</v>
      </c>
      <c r="C8352" s="5">
        <v>7318.8671154933336</v>
      </c>
      <c r="D8352" s="10" t="s">
        <v>69</v>
      </c>
      <c r="E8352" s="11">
        <v>45776.688504640253</v>
      </c>
      <c r="F8352" t="s">
        <v>74</v>
      </c>
      <c r="G8352" s="5">
        <v>204.51983401625472</v>
      </c>
      <c r="H8352" t="s">
        <v>75</v>
      </c>
      <c r="I8352" s="5">
        <v>14.872434897086805</v>
      </c>
      <c r="J8352" t="s">
        <v>70</v>
      </c>
      <c r="K8352" s="5">
        <v>1008</v>
      </c>
      <c r="L8352" t="s">
        <v>71</v>
      </c>
      <c r="M8352" t="s">
        <v>73</v>
      </c>
      <c r="N8352" s="7">
        <v>35</v>
      </c>
      <c r="O8352" s="7">
        <v>0</v>
      </c>
      <c r="Q8352">
        <v>0</v>
      </c>
      <c r="R8352" s="5">
        <v>30.265999999999998</v>
      </c>
      <c r="S8352" s="7">
        <v>19922.783549046937</v>
      </c>
      <c r="T8352" s="9">
        <v>41573.648855069965</v>
      </c>
      <c r="U8352" s="9">
        <v>8</v>
      </c>
      <c r="V8352" s="9">
        <v>2500</v>
      </c>
      <c r="W8352" s="9" t="e">
        <f>NA()</f>
        <v>#N/A</v>
      </c>
    </row>
    <row r="8353" spans="1:23" x14ac:dyDescent="0.25">
      <c r="A8353">
        <v>17689</v>
      </c>
      <c r="B8353" s="1">
        <v>45838.750110080749</v>
      </c>
      <c r="C8353" s="5">
        <v>7318.9499759700002</v>
      </c>
      <c r="D8353" s="10" t="s">
        <v>69</v>
      </c>
      <c r="E8353" s="11">
        <v>45776.688504640253</v>
      </c>
      <c r="F8353" t="s">
        <v>74</v>
      </c>
      <c r="G8353" s="5">
        <v>204.46679265496897</v>
      </c>
      <c r="H8353" t="s">
        <v>75</v>
      </c>
      <c r="I8353" s="5">
        <v>14.884548194731451</v>
      </c>
      <c r="J8353" t="s">
        <v>70</v>
      </c>
      <c r="K8353" s="5">
        <v>1008</v>
      </c>
      <c r="L8353" t="s">
        <v>71</v>
      </c>
      <c r="M8353" t="s">
        <v>73</v>
      </c>
      <c r="N8353" s="7">
        <v>35</v>
      </c>
      <c r="O8353" s="7">
        <v>0</v>
      </c>
      <c r="Q8353">
        <v>0</v>
      </c>
      <c r="R8353" s="5">
        <v>30.263999999999999</v>
      </c>
      <c r="S8353" s="7">
        <v>19927.415297633714</v>
      </c>
      <c r="T8353" s="9">
        <v>41577.64695042502</v>
      </c>
      <c r="U8353" s="9">
        <v>8</v>
      </c>
      <c r="V8353" s="9">
        <v>2500</v>
      </c>
      <c r="W8353" s="9" t="e">
        <f>NA()</f>
        <v>#N/A</v>
      </c>
    </row>
    <row r="8354" spans="1:23" x14ac:dyDescent="0.25">
      <c r="A8354">
        <v>17690</v>
      </c>
      <c r="B8354" s="1">
        <v>45838.750167995669</v>
      </c>
      <c r="C8354" s="5">
        <v>7319.0333734566666</v>
      </c>
      <c r="D8354" s="10" t="s">
        <v>69</v>
      </c>
      <c r="E8354" s="11">
        <v>45776.688504640253</v>
      </c>
      <c r="F8354" t="s">
        <v>74</v>
      </c>
      <c r="G8354" s="5">
        <v>204.41042065152112</v>
      </c>
      <c r="H8354" t="s">
        <v>75</v>
      </c>
      <c r="I8354" s="5">
        <v>14.872434897086805</v>
      </c>
      <c r="J8354" t="s">
        <v>70</v>
      </c>
      <c r="K8354" s="5">
        <v>1008</v>
      </c>
      <c r="L8354" t="s">
        <v>71</v>
      </c>
      <c r="M8354" t="s">
        <v>73</v>
      </c>
      <c r="N8354" s="7">
        <v>35</v>
      </c>
      <c r="O8354" s="7">
        <v>0</v>
      </c>
      <c r="Q8354">
        <v>0</v>
      </c>
      <c r="R8354" s="5">
        <v>30.271999999999998</v>
      </c>
      <c r="S8354" s="7">
        <v>19913.119567120892</v>
      </c>
      <c r="T8354" s="9">
        <v>41574.955830188846</v>
      </c>
      <c r="U8354" s="9">
        <v>8</v>
      </c>
      <c r="V8354" s="9">
        <v>2500</v>
      </c>
      <c r="W8354" s="9" t="e">
        <f>NA()</f>
        <v>#N/A</v>
      </c>
    </row>
    <row r="8355" spans="1:23" x14ac:dyDescent="0.25">
      <c r="A8355">
        <v>17691</v>
      </c>
      <c r="B8355" s="1">
        <v>45838.750862607354</v>
      </c>
      <c r="C8355" s="5">
        <v>7320.0336142866663</v>
      </c>
      <c r="D8355" s="10" t="s">
        <v>69</v>
      </c>
      <c r="E8355" s="11">
        <v>45776.688504640253</v>
      </c>
      <c r="F8355" t="s">
        <v>74</v>
      </c>
      <c r="G8355" s="5">
        <v>208.33327351467884</v>
      </c>
      <c r="H8355" t="s">
        <v>75</v>
      </c>
      <c r="I8355" s="5">
        <v>14.848208432461433</v>
      </c>
      <c r="J8355" t="s">
        <v>70</v>
      </c>
      <c r="K8355" s="5">
        <v>1008</v>
      </c>
      <c r="L8355" t="s">
        <v>71</v>
      </c>
      <c r="M8355" t="s">
        <v>73</v>
      </c>
      <c r="N8355" s="7">
        <v>35</v>
      </c>
      <c r="O8355" s="7">
        <v>0</v>
      </c>
      <c r="Q8355">
        <v>0</v>
      </c>
      <c r="R8355" s="5">
        <v>30.068999999999999</v>
      </c>
      <c r="S8355" s="7">
        <v>20121.449912824311</v>
      </c>
      <c r="T8355" s="9">
        <v>41578.569477208643</v>
      </c>
      <c r="U8355" s="9">
        <v>8</v>
      </c>
      <c r="V8355" s="9">
        <v>2500</v>
      </c>
      <c r="W8355" s="9" t="e">
        <f>NA()</f>
        <v>#N/A</v>
      </c>
    </row>
    <row r="8356" spans="1:23" x14ac:dyDescent="0.25">
      <c r="A8356">
        <v>17692</v>
      </c>
      <c r="B8356" s="1">
        <v>45838.750920700295</v>
      </c>
      <c r="C8356" s="5">
        <v>7320.1172681266671</v>
      </c>
      <c r="D8356" s="10" t="s">
        <v>69</v>
      </c>
      <c r="E8356" s="11">
        <v>45776.688504640253</v>
      </c>
      <c r="F8356" t="s">
        <v>74</v>
      </c>
      <c r="G8356" s="5">
        <v>208.02695121264679</v>
      </c>
      <c r="H8356" t="s">
        <v>75</v>
      </c>
      <c r="I8356" s="5">
        <v>14.854265032285184</v>
      </c>
      <c r="J8356" t="s">
        <v>70</v>
      </c>
      <c r="K8356" s="5">
        <v>1008</v>
      </c>
      <c r="L8356" t="s">
        <v>71</v>
      </c>
      <c r="M8356" t="s">
        <v>73</v>
      </c>
      <c r="N8356" s="7">
        <v>35</v>
      </c>
      <c r="O8356" s="7">
        <v>0</v>
      </c>
      <c r="Q8356">
        <v>0</v>
      </c>
      <c r="R8356" s="5">
        <v>30.082999999999998</v>
      </c>
      <c r="S8356" s="7">
        <v>20128.722202809513</v>
      </c>
      <c r="T8356" s="9">
        <v>41575.979573921351</v>
      </c>
      <c r="U8356" s="9">
        <v>8</v>
      </c>
      <c r="V8356" s="9">
        <v>2500</v>
      </c>
      <c r="W8356" s="9" t="e">
        <f>NA()</f>
        <v>#N/A</v>
      </c>
    </row>
    <row r="8357" spans="1:23" x14ac:dyDescent="0.25">
      <c r="A8357">
        <v>17693</v>
      </c>
      <c r="B8357" s="1">
        <v>45838.750978560813</v>
      </c>
      <c r="C8357" s="5">
        <v>7320.2005872649997</v>
      </c>
      <c r="D8357" s="10" t="s">
        <v>69</v>
      </c>
      <c r="E8357" s="11">
        <v>45776.688504640253</v>
      </c>
      <c r="F8357" t="s">
        <v>74</v>
      </c>
      <c r="G8357" s="5">
        <v>207.7499870480822</v>
      </c>
      <c r="H8357" t="s">
        <v>75</v>
      </c>
      <c r="I8357" s="5">
        <v>14.866378264598552</v>
      </c>
      <c r="J8357" t="s">
        <v>70</v>
      </c>
      <c r="K8357" s="5">
        <v>1008</v>
      </c>
      <c r="L8357" t="s">
        <v>71</v>
      </c>
      <c r="M8357" t="s">
        <v>73</v>
      </c>
      <c r="N8357" s="7">
        <v>35</v>
      </c>
      <c r="O8357" s="7">
        <v>0</v>
      </c>
      <c r="Q8357">
        <v>0</v>
      </c>
      <c r="R8357" s="5">
        <v>30.093</v>
      </c>
      <c r="S8357" s="7">
        <v>20127.631102348401</v>
      </c>
      <c r="T8357" s="9">
        <v>41577.83467668877</v>
      </c>
      <c r="U8357" s="9">
        <v>8</v>
      </c>
      <c r="V8357" s="9">
        <v>2500</v>
      </c>
      <c r="W8357" s="9" t="e">
        <f>NA()</f>
        <v>#N/A</v>
      </c>
    </row>
    <row r="8358" spans="1:23" x14ac:dyDescent="0.25">
      <c r="A8358">
        <v>17694</v>
      </c>
      <c r="B8358" s="1">
        <v>45838.751036165457</v>
      </c>
      <c r="C8358" s="5">
        <v>7320.2835379516664</v>
      </c>
      <c r="D8358" s="10" t="s">
        <v>69</v>
      </c>
      <c r="E8358" s="11">
        <v>45776.688504640253</v>
      </c>
      <c r="F8358" t="s">
        <v>74</v>
      </c>
      <c r="G8358" s="5">
        <v>208.0166668678101</v>
      </c>
      <c r="H8358" t="s">
        <v>75</v>
      </c>
      <c r="I8358" s="5">
        <v>14.848208432461433</v>
      </c>
      <c r="J8358" t="s">
        <v>70</v>
      </c>
      <c r="K8358" s="5">
        <v>1008</v>
      </c>
      <c r="L8358" t="s">
        <v>71</v>
      </c>
      <c r="M8358" t="s">
        <v>73</v>
      </c>
      <c r="N8358" s="7">
        <v>35</v>
      </c>
      <c r="O8358" s="7">
        <v>0</v>
      </c>
      <c r="Q8358">
        <v>0</v>
      </c>
      <c r="R8358" s="5">
        <v>30.085999999999999</v>
      </c>
      <c r="S8358" s="7">
        <v>20130.485113591014</v>
      </c>
      <c r="T8358" s="9">
        <v>41576.485539479589</v>
      </c>
      <c r="U8358" s="9">
        <v>8</v>
      </c>
      <c r="V8358" s="9">
        <v>2500</v>
      </c>
      <c r="W8358" s="9" t="e">
        <f>NA()</f>
        <v>#N/A</v>
      </c>
    </row>
    <row r="8359" spans="1:23" x14ac:dyDescent="0.25">
      <c r="A8359">
        <v>17695</v>
      </c>
      <c r="B8359" s="1">
        <v>45838.751093938554</v>
      </c>
      <c r="C8359" s="5">
        <v>7320.3667312183334</v>
      </c>
      <c r="D8359" s="10" t="s">
        <v>69</v>
      </c>
      <c r="E8359" s="11">
        <v>45776.688504640253</v>
      </c>
      <c r="F8359" t="s">
        <v>74</v>
      </c>
      <c r="G8359" s="5">
        <v>207.62827847625331</v>
      </c>
      <c r="H8359" t="s">
        <v>75</v>
      </c>
      <c r="I8359" s="5">
        <v>14.86032164299786</v>
      </c>
      <c r="J8359" t="s">
        <v>70</v>
      </c>
      <c r="K8359" s="5">
        <v>1008</v>
      </c>
      <c r="L8359" t="s">
        <v>71</v>
      </c>
      <c r="M8359" t="s">
        <v>73</v>
      </c>
      <c r="N8359" s="7">
        <v>35</v>
      </c>
      <c r="O8359" s="7">
        <v>0</v>
      </c>
      <c r="Q8359">
        <v>0</v>
      </c>
      <c r="R8359" s="5">
        <v>30.102</v>
      </c>
      <c r="S8359" s="7">
        <v>20128.206706204346</v>
      </c>
      <c r="T8359" s="9">
        <v>41577.709089735697</v>
      </c>
      <c r="U8359" s="9">
        <v>8</v>
      </c>
      <c r="V8359" s="9">
        <v>2500</v>
      </c>
      <c r="W8359" s="9" t="e">
        <f>NA()</f>
        <v>#N/A</v>
      </c>
    </row>
    <row r="8360" spans="1:23" x14ac:dyDescent="0.25">
      <c r="A8360">
        <v>17696</v>
      </c>
      <c r="B8360" s="1">
        <v>45838.751151791294</v>
      </c>
      <c r="C8360" s="5">
        <v>7320.450039155</v>
      </c>
      <c r="D8360" s="10" t="s">
        <v>69</v>
      </c>
      <c r="E8360" s="11">
        <v>45776.688504640253</v>
      </c>
      <c r="F8360" t="s">
        <v>74</v>
      </c>
      <c r="G8360" s="5">
        <v>207.6923074336284</v>
      </c>
      <c r="H8360" t="s">
        <v>75</v>
      </c>
      <c r="I8360" s="5">
        <v>14.854265032285184</v>
      </c>
      <c r="J8360" t="s">
        <v>70</v>
      </c>
      <c r="K8360" s="5">
        <v>1008</v>
      </c>
      <c r="L8360" t="s">
        <v>71</v>
      </c>
      <c r="M8360" t="s">
        <v>73</v>
      </c>
      <c r="N8360" s="7">
        <v>35</v>
      </c>
      <c r="O8360" s="7">
        <v>0</v>
      </c>
      <c r="Q8360">
        <v>0</v>
      </c>
      <c r="R8360" s="5">
        <v>30.100999999999999</v>
      </c>
      <c r="S8360" s="7">
        <v>20130.979444247117</v>
      </c>
      <c r="T8360" s="9">
        <v>41570.817110558884</v>
      </c>
      <c r="U8360" s="9">
        <v>8</v>
      </c>
      <c r="V8360" s="9">
        <v>2500</v>
      </c>
      <c r="W8360" s="9" t="e">
        <f>NA()</f>
        <v>#N/A</v>
      </c>
    </row>
    <row r="8361" spans="1:23" x14ac:dyDescent="0.25">
      <c r="A8361">
        <v>17697</v>
      </c>
      <c r="B8361" s="1">
        <v>45838.751209747526</v>
      </c>
      <c r="C8361" s="5">
        <v>7320.533496135</v>
      </c>
      <c r="D8361" s="10" t="s">
        <v>69</v>
      </c>
      <c r="E8361" s="11">
        <v>45776.688504640253</v>
      </c>
      <c r="F8361" t="s">
        <v>74</v>
      </c>
      <c r="G8361" s="5">
        <v>207.91338711596842</v>
      </c>
      <c r="H8361" t="s">
        <v>75</v>
      </c>
      <c r="I8361" s="5">
        <v>14.842151843525698</v>
      </c>
      <c r="J8361" t="s">
        <v>70</v>
      </c>
      <c r="K8361" s="5">
        <v>1008</v>
      </c>
      <c r="L8361" t="s">
        <v>71</v>
      </c>
      <c r="M8361" t="s">
        <v>73</v>
      </c>
      <c r="N8361" s="7">
        <v>35</v>
      </c>
      <c r="O8361" s="7">
        <v>0</v>
      </c>
      <c r="Q8361">
        <v>0</v>
      </c>
      <c r="R8361" s="5">
        <v>30.093999999999998</v>
      </c>
      <c r="S8361" s="7">
        <v>20143.410467150265</v>
      </c>
      <c r="T8361" s="9">
        <v>41580.081432141589</v>
      </c>
      <c r="U8361" s="9">
        <v>8</v>
      </c>
      <c r="V8361" s="9">
        <v>2500</v>
      </c>
      <c r="W8361" s="9" t="e">
        <f>NA()</f>
        <v>#N/A</v>
      </c>
    </row>
    <row r="8362" spans="1:23" x14ac:dyDescent="0.25">
      <c r="A8362">
        <v>17698</v>
      </c>
      <c r="B8362" s="1">
        <v>45838.751267461623</v>
      </c>
      <c r="C8362" s="5">
        <v>7320.6166044250003</v>
      </c>
      <c r="D8362" s="10" t="s">
        <v>69</v>
      </c>
      <c r="E8362" s="11">
        <v>45776.688504640253</v>
      </c>
      <c r="F8362" t="s">
        <v>74</v>
      </c>
      <c r="G8362" s="5">
        <v>207.90312506742981</v>
      </c>
      <c r="H8362" t="s">
        <v>75</v>
      </c>
      <c r="I8362" s="5">
        <v>14.836095265479344</v>
      </c>
      <c r="J8362" t="s">
        <v>70</v>
      </c>
      <c r="K8362" s="5">
        <v>1008</v>
      </c>
      <c r="L8362" t="s">
        <v>71</v>
      </c>
      <c r="M8362" t="s">
        <v>73</v>
      </c>
      <c r="N8362" s="7">
        <v>35</v>
      </c>
      <c r="O8362" s="7">
        <v>0</v>
      </c>
      <c r="Q8362">
        <v>0</v>
      </c>
      <c r="R8362" s="5">
        <v>30.096999999999998</v>
      </c>
      <c r="S8362" s="7">
        <v>20142.52438377729</v>
      </c>
      <c r="T8362" s="9">
        <v>41573.250110276742</v>
      </c>
      <c r="U8362" s="9">
        <v>8</v>
      </c>
      <c r="V8362" s="9">
        <v>2500</v>
      </c>
      <c r="W8362" s="9" t="e">
        <f>NA()</f>
        <v>#N/A</v>
      </c>
    </row>
    <row r="8363" spans="1:23" x14ac:dyDescent="0.25">
      <c r="A8363">
        <v>17699</v>
      </c>
      <c r="B8363" s="1">
        <v>45838.751326095364</v>
      </c>
      <c r="C8363" s="5">
        <v>7320.701037013333</v>
      </c>
      <c r="D8363" s="10" t="s">
        <v>69</v>
      </c>
      <c r="E8363" s="11">
        <v>45776.688504640253</v>
      </c>
      <c r="F8363" t="s">
        <v>74</v>
      </c>
      <c r="G8363" s="5">
        <v>207.49004170678833</v>
      </c>
      <c r="H8363" t="s">
        <v>75</v>
      </c>
      <c r="I8363" s="5">
        <v>14.866378264598552</v>
      </c>
      <c r="J8363" t="s">
        <v>70</v>
      </c>
      <c r="K8363" s="5">
        <v>1008</v>
      </c>
      <c r="L8363" t="s">
        <v>71</v>
      </c>
      <c r="M8363" t="s">
        <v>73</v>
      </c>
      <c r="N8363" s="7">
        <v>35</v>
      </c>
      <c r="O8363" s="7">
        <v>0</v>
      </c>
      <c r="Q8363">
        <v>0</v>
      </c>
      <c r="R8363" s="5">
        <v>30.106999999999999</v>
      </c>
      <c r="S8363" s="7">
        <v>20146.080710333175</v>
      </c>
      <c r="T8363" s="9">
        <v>41578.50778614376</v>
      </c>
      <c r="U8363" s="9">
        <v>8</v>
      </c>
      <c r="V8363" s="9">
        <v>2500</v>
      </c>
      <c r="W8363" s="9" t="e">
        <f>NA()</f>
        <v>#N/A</v>
      </c>
    </row>
    <row r="8364" spans="1:23" x14ac:dyDescent="0.25">
      <c r="A8364">
        <v>17700</v>
      </c>
      <c r="B8364" s="1">
        <v>45838.75138352716</v>
      </c>
      <c r="C8364" s="5">
        <v>7320.7837387999998</v>
      </c>
      <c r="D8364" s="10" t="s">
        <v>69</v>
      </c>
      <c r="E8364" s="11">
        <v>45776.688504640253</v>
      </c>
      <c r="F8364" t="s">
        <v>74</v>
      </c>
      <c r="G8364" s="5">
        <v>207.6737347932195</v>
      </c>
      <c r="H8364" t="s">
        <v>75</v>
      </c>
      <c r="I8364" s="5">
        <v>14.854265032285184</v>
      </c>
      <c r="J8364" t="s">
        <v>70</v>
      </c>
      <c r="K8364" s="5">
        <v>1008</v>
      </c>
      <c r="L8364" t="s">
        <v>71</v>
      </c>
      <c r="M8364" t="s">
        <v>73</v>
      </c>
      <c r="N8364" s="7">
        <v>35</v>
      </c>
      <c r="O8364" s="7">
        <v>0</v>
      </c>
      <c r="Q8364">
        <v>0</v>
      </c>
      <c r="R8364" s="5">
        <v>30.102</v>
      </c>
      <c r="S8364" s="7">
        <v>20144.776485615883</v>
      </c>
      <c r="T8364" s="9">
        <v>41575.729506816977</v>
      </c>
      <c r="U8364" s="9">
        <v>8</v>
      </c>
      <c r="V8364" s="9">
        <v>2500</v>
      </c>
      <c r="W8364" s="9" t="e">
        <f>NA()</f>
        <v>#N/A</v>
      </c>
    </row>
    <row r="8365" spans="1:23" x14ac:dyDescent="0.25">
      <c r="A8365">
        <v>17701</v>
      </c>
      <c r="B8365" s="1">
        <v>45838.751441039873</v>
      </c>
      <c r="C8365" s="5">
        <v>7320.8665571049996</v>
      </c>
      <c r="D8365" s="10" t="s">
        <v>69</v>
      </c>
      <c r="E8365" s="11">
        <v>45776.688504640253</v>
      </c>
      <c r="F8365" t="s">
        <v>74</v>
      </c>
      <c r="G8365" s="5">
        <v>207.77494001370363</v>
      </c>
      <c r="H8365" t="s">
        <v>75</v>
      </c>
      <c r="I8365" s="5">
        <v>14.848208432461433</v>
      </c>
      <c r="J8365" t="s">
        <v>70</v>
      </c>
      <c r="K8365" s="5">
        <v>1008</v>
      </c>
      <c r="L8365" t="s">
        <v>71</v>
      </c>
      <c r="M8365" t="s">
        <v>73</v>
      </c>
      <c r="N8365" s="7">
        <v>35</v>
      </c>
      <c r="O8365" s="7">
        <v>0</v>
      </c>
      <c r="Q8365">
        <v>0</v>
      </c>
      <c r="R8365" s="5">
        <v>30.099</v>
      </c>
      <c r="S8365" s="7">
        <v>20149.272409784233</v>
      </c>
      <c r="T8365" s="9">
        <v>41572.582235126196</v>
      </c>
      <c r="U8365" s="9">
        <v>8</v>
      </c>
      <c r="V8365" s="9">
        <v>2500</v>
      </c>
      <c r="W8365" s="9" t="e">
        <f>NA()</f>
        <v>#N/A</v>
      </c>
    </row>
    <row r="8366" spans="1:23" x14ac:dyDescent="0.25">
      <c r="A8366">
        <v>17702</v>
      </c>
      <c r="B8366" s="1">
        <v>45838.751499396109</v>
      </c>
      <c r="C8366" s="5">
        <v>7320.9505900883332</v>
      </c>
      <c r="D8366" s="10" t="s">
        <v>69</v>
      </c>
      <c r="E8366" s="11">
        <v>45776.688504640253</v>
      </c>
      <c r="F8366" t="s">
        <v>74</v>
      </c>
      <c r="G8366" s="5">
        <v>207.81210712141944</v>
      </c>
      <c r="H8366" t="s">
        <v>75</v>
      </c>
      <c r="I8366" s="5">
        <v>14.848208432461433</v>
      </c>
      <c r="J8366" t="s">
        <v>70</v>
      </c>
      <c r="K8366" s="5">
        <v>1008</v>
      </c>
      <c r="L8366" t="s">
        <v>71</v>
      </c>
      <c r="M8366" t="s">
        <v>73</v>
      </c>
      <c r="N8366" s="7">
        <v>35</v>
      </c>
      <c r="O8366" s="7">
        <v>0</v>
      </c>
      <c r="Q8366">
        <v>0</v>
      </c>
      <c r="R8366" s="5">
        <v>30.096999999999998</v>
      </c>
      <c r="S8366" s="7">
        <v>20152.438120884526</v>
      </c>
      <c r="T8366" s="9">
        <v>41577.460178596419</v>
      </c>
      <c r="U8366" s="9">
        <v>8</v>
      </c>
      <c r="V8366" s="9">
        <v>2500</v>
      </c>
      <c r="W8366" s="9" t="e">
        <f>NA()</f>
        <v>#N/A</v>
      </c>
    </row>
    <row r="8367" spans="1:23" x14ac:dyDescent="0.25">
      <c r="A8367">
        <v>17703</v>
      </c>
      <c r="B8367" s="1">
        <v>45838.751557225762</v>
      </c>
      <c r="C8367" s="5">
        <v>7321.0338647933331</v>
      </c>
      <c r="D8367" s="10" t="s">
        <v>69</v>
      </c>
      <c r="E8367" s="11">
        <v>45776.688504640253</v>
      </c>
      <c r="F8367" t="s">
        <v>74</v>
      </c>
      <c r="G8367" s="5">
        <v>207.6737347932195</v>
      </c>
      <c r="H8367" t="s">
        <v>75</v>
      </c>
      <c r="I8367" s="5">
        <v>14.854265032285184</v>
      </c>
      <c r="J8367" t="s">
        <v>70</v>
      </c>
      <c r="K8367" s="5">
        <v>1008</v>
      </c>
      <c r="L8367" t="s">
        <v>71</v>
      </c>
      <c r="M8367" t="s">
        <v>73</v>
      </c>
      <c r="N8367" s="7">
        <v>35</v>
      </c>
      <c r="O8367" s="7">
        <v>0</v>
      </c>
      <c r="Q8367">
        <v>0</v>
      </c>
      <c r="R8367" s="5">
        <v>30.102</v>
      </c>
      <c r="S8367" s="7">
        <v>20147.212657446427</v>
      </c>
      <c r="T8367" s="9">
        <v>41573.929905945501</v>
      </c>
      <c r="U8367" s="9">
        <v>8</v>
      </c>
      <c r="V8367" s="9">
        <v>2500</v>
      </c>
      <c r="W8367" s="9" t="e">
        <f>NA()</f>
        <v>#N/A</v>
      </c>
    </row>
    <row r="8368" spans="1:23" x14ac:dyDescent="0.25">
      <c r="A8368">
        <v>17704</v>
      </c>
      <c r="B8368" s="1">
        <v>45839.442494471812</v>
      </c>
      <c r="C8368" s="5">
        <v>8315.9834991016669</v>
      </c>
      <c r="D8368" s="10" t="s">
        <v>69</v>
      </c>
      <c r="E8368" s="11">
        <v>45776.688504640253</v>
      </c>
      <c r="F8368" t="s">
        <v>74</v>
      </c>
      <c r="G8368" s="5">
        <v>197.50204832105271</v>
      </c>
      <c r="H8368" t="s">
        <v>75</v>
      </c>
      <c r="I8368" s="5">
        <v>14.969342497796788</v>
      </c>
      <c r="J8368" t="s">
        <v>70</v>
      </c>
      <c r="K8368" s="5">
        <v>1007</v>
      </c>
      <c r="L8368" t="s">
        <v>71</v>
      </c>
      <c r="M8368" t="s">
        <v>73</v>
      </c>
      <c r="N8368" s="7">
        <v>35</v>
      </c>
      <c r="O8368" s="7">
        <v>0</v>
      </c>
      <c r="Q8368">
        <v>0</v>
      </c>
      <c r="R8368" s="5">
        <v>30.619</v>
      </c>
      <c r="S8368" s="7">
        <v>22734.006335158614</v>
      </c>
      <c r="T8368" s="9">
        <v>41765.343891764562</v>
      </c>
      <c r="U8368" s="9">
        <v>8</v>
      </c>
      <c r="V8368" s="9">
        <v>2500</v>
      </c>
      <c r="W8368" s="9" t="e">
        <f>NA()</f>
        <v>#N/A</v>
      </c>
    </row>
    <row r="8369" spans="1:23" x14ac:dyDescent="0.25">
      <c r="A8369">
        <v>17705</v>
      </c>
      <c r="B8369" s="1">
        <v>45839.442552241206</v>
      </c>
      <c r="C8369" s="5">
        <v>8316.0666870333334</v>
      </c>
      <c r="D8369" s="10" t="s">
        <v>69</v>
      </c>
      <c r="E8369" s="11">
        <v>45776.688504640253</v>
      </c>
      <c r="F8369" t="s">
        <v>74</v>
      </c>
      <c r="G8369" s="5">
        <v>197.16253575070502</v>
      </c>
      <c r="H8369" t="s">
        <v>75</v>
      </c>
      <c r="I8369" s="5">
        <v>14.987512983273518</v>
      </c>
      <c r="J8369" t="s">
        <v>70</v>
      </c>
      <c r="K8369" s="5">
        <v>1007</v>
      </c>
      <c r="L8369" t="s">
        <v>71</v>
      </c>
      <c r="M8369" t="s">
        <v>73</v>
      </c>
      <c r="N8369" s="7">
        <v>35</v>
      </c>
      <c r="O8369" s="7">
        <v>0</v>
      </c>
      <c r="Q8369">
        <v>0</v>
      </c>
      <c r="R8369" s="5">
        <v>30.631</v>
      </c>
      <c r="S8369" s="7">
        <v>22764.747360214624</v>
      </c>
      <c r="T8369" s="9">
        <v>41770.691807279509</v>
      </c>
      <c r="U8369" s="9">
        <v>8</v>
      </c>
      <c r="V8369" s="9">
        <v>2500</v>
      </c>
      <c r="W8369" s="9" t="e">
        <f>NA()</f>
        <v>#N/A</v>
      </c>
    </row>
    <row r="8370" spans="1:23" x14ac:dyDescent="0.25">
      <c r="A8370">
        <v>17706</v>
      </c>
      <c r="B8370" s="1">
        <v>45839.442610239093</v>
      </c>
      <c r="C8370" s="5">
        <v>8316.1502039850002</v>
      </c>
      <c r="D8370" s="10" t="s">
        <v>69</v>
      </c>
      <c r="E8370" s="11">
        <v>45776.688504640253</v>
      </c>
      <c r="F8370" t="s">
        <v>74</v>
      </c>
      <c r="G8370" s="5">
        <v>196.86436526207302</v>
      </c>
      <c r="H8370" t="s">
        <v>75</v>
      </c>
      <c r="I8370" s="5">
        <v>14.9753993153995</v>
      </c>
      <c r="J8370" t="s">
        <v>70</v>
      </c>
      <c r="K8370" s="5">
        <v>1007</v>
      </c>
      <c r="L8370" t="s">
        <v>71</v>
      </c>
      <c r="M8370" t="s">
        <v>73</v>
      </c>
      <c r="N8370" s="7">
        <v>35</v>
      </c>
      <c r="O8370" s="7">
        <v>0</v>
      </c>
      <c r="Q8370">
        <v>0</v>
      </c>
      <c r="R8370" s="5">
        <v>30.652999999999999</v>
      </c>
      <c r="S8370" s="7">
        <v>22777.937185323575</v>
      </c>
      <c r="T8370" s="9">
        <v>41769.337534984727</v>
      </c>
      <c r="U8370" s="9">
        <v>8</v>
      </c>
      <c r="V8370" s="9">
        <v>2500</v>
      </c>
      <c r="W8370" s="9" t="e">
        <f>NA()</f>
        <v>#N/A</v>
      </c>
    </row>
    <row r="8371" spans="1:23" x14ac:dyDescent="0.25">
      <c r="A8371">
        <v>17707</v>
      </c>
      <c r="B8371" s="1">
        <v>45839.44266796334</v>
      </c>
      <c r="C8371" s="5">
        <v>8316.23332691</v>
      </c>
      <c r="D8371" s="10" t="s">
        <v>69</v>
      </c>
      <c r="E8371" s="11">
        <v>45776.688504640253</v>
      </c>
      <c r="F8371" t="s">
        <v>74</v>
      </c>
      <c r="G8371" s="5">
        <v>197.15319683048932</v>
      </c>
      <c r="H8371" t="s">
        <v>75</v>
      </c>
      <c r="I8371" s="5">
        <v>14.981456143891592</v>
      </c>
      <c r="J8371" t="s">
        <v>70</v>
      </c>
      <c r="K8371" s="5">
        <v>1007</v>
      </c>
      <c r="L8371" t="s">
        <v>71</v>
      </c>
      <c r="M8371" t="s">
        <v>73</v>
      </c>
      <c r="N8371" s="7">
        <v>35</v>
      </c>
      <c r="O8371" s="7">
        <v>0</v>
      </c>
      <c r="Q8371">
        <v>0</v>
      </c>
      <c r="R8371" s="5">
        <v>30.634</v>
      </c>
      <c r="S8371" s="7">
        <v>22784.042348001476</v>
      </c>
      <c r="T8371" s="9">
        <v>41765.209259513256</v>
      </c>
      <c r="U8371" s="9">
        <v>8</v>
      </c>
      <c r="V8371" s="9">
        <v>2500</v>
      </c>
      <c r="W8371" s="9" t="e">
        <f>NA()</f>
        <v>#N/A</v>
      </c>
    </row>
    <row r="8372" spans="1:23" x14ac:dyDescent="0.25">
      <c r="A8372">
        <v>17708</v>
      </c>
      <c r="B8372" s="1">
        <v>45839.44272591771</v>
      </c>
      <c r="C8372" s="5">
        <v>8316.3167811999992</v>
      </c>
      <c r="D8372" s="10" t="s">
        <v>69</v>
      </c>
      <c r="E8372" s="11">
        <v>45776.688504640253</v>
      </c>
      <c r="F8372" t="s">
        <v>74</v>
      </c>
      <c r="G8372" s="5">
        <v>197.46006791241896</v>
      </c>
      <c r="H8372" t="s">
        <v>75</v>
      </c>
      <c r="I8372" s="5">
        <v>14.987512983273518</v>
      </c>
      <c r="J8372" t="s">
        <v>70</v>
      </c>
      <c r="K8372" s="5">
        <v>1007</v>
      </c>
      <c r="L8372" t="s">
        <v>71</v>
      </c>
      <c r="M8372" t="s">
        <v>73</v>
      </c>
      <c r="N8372" s="7">
        <v>35</v>
      </c>
      <c r="O8372" s="7">
        <v>0</v>
      </c>
      <c r="Q8372">
        <v>0</v>
      </c>
      <c r="R8372" s="5">
        <v>30.613999999999997</v>
      </c>
      <c r="S8372" s="7">
        <v>22776.66272085645</v>
      </c>
      <c r="T8372" s="9">
        <v>41761.799758108064</v>
      </c>
      <c r="U8372" s="9">
        <v>8</v>
      </c>
      <c r="V8372" s="9">
        <v>2500</v>
      </c>
      <c r="W8372" s="9" t="e">
        <f>NA()</f>
        <v>#N/A</v>
      </c>
    </row>
    <row r="8373" spans="1:23" x14ac:dyDescent="0.25">
      <c r="A8373">
        <v>17709</v>
      </c>
      <c r="B8373" s="1">
        <v>45839.44278395929</v>
      </c>
      <c r="C8373" s="5">
        <v>8316.4003610616674</v>
      </c>
      <c r="D8373" s="10" t="s">
        <v>69</v>
      </c>
      <c r="E8373" s="11">
        <v>45776.688504640253</v>
      </c>
      <c r="F8373" t="s">
        <v>74</v>
      </c>
      <c r="G8373" s="5">
        <v>197.71364070907202</v>
      </c>
      <c r="H8373" t="s">
        <v>75</v>
      </c>
      <c r="I8373" s="5">
        <v>14.981456143891592</v>
      </c>
      <c r="J8373" t="s">
        <v>70</v>
      </c>
      <c r="K8373" s="5">
        <v>1007</v>
      </c>
      <c r="L8373" t="s">
        <v>71</v>
      </c>
      <c r="M8373" t="s">
        <v>73</v>
      </c>
      <c r="N8373" s="7">
        <v>35</v>
      </c>
      <c r="O8373" s="7">
        <v>0</v>
      </c>
      <c r="Q8373">
        <v>0</v>
      </c>
      <c r="R8373" s="5">
        <v>30.602</v>
      </c>
      <c r="S8373" s="7">
        <v>22768.841600163865</v>
      </c>
      <c r="T8373" s="9">
        <v>41759.977732631582</v>
      </c>
      <c r="U8373" s="9">
        <v>8</v>
      </c>
      <c r="V8373" s="9">
        <v>2500</v>
      </c>
      <c r="W8373" s="9" t="e">
        <f>NA()</f>
        <v>#N/A</v>
      </c>
    </row>
    <row r="8374" spans="1:23" x14ac:dyDescent="0.25">
      <c r="A8374">
        <v>17710</v>
      </c>
      <c r="B8374" s="1">
        <v>45839.442841470271</v>
      </c>
      <c r="C8374" s="5">
        <v>8316.4831768766671</v>
      </c>
      <c r="D8374" s="10" t="s">
        <v>69</v>
      </c>
      <c r="E8374" s="11">
        <v>45776.688504640253</v>
      </c>
      <c r="F8374" t="s">
        <v>74</v>
      </c>
      <c r="G8374" s="5">
        <v>197.87160135523683</v>
      </c>
      <c r="H8374" t="s">
        <v>75</v>
      </c>
      <c r="I8374" s="5">
        <v>14.981456143891592</v>
      </c>
      <c r="J8374" t="s">
        <v>70</v>
      </c>
      <c r="K8374" s="5">
        <v>1007</v>
      </c>
      <c r="L8374" t="s">
        <v>71</v>
      </c>
      <c r="M8374" t="s">
        <v>73</v>
      </c>
      <c r="N8374" s="7">
        <v>35</v>
      </c>
      <c r="O8374" s="7">
        <v>0</v>
      </c>
      <c r="Q8374">
        <v>0</v>
      </c>
      <c r="R8374" s="5">
        <v>30.593</v>
      </c>
      <c r="S8374" s="7">
        <v>22756.600865473898</v>
      </c>
      <c r="T8374" s="9">
        <v>41757.235589393233</v>
      </c>
      <c r="U8374" s="9">
        <v>8</v>
      </c>
      <c r="V8374" s="9">
        <v>2500</v>
      </c>
      <c r="W8374" s="9" t="e">
        <f>NA()</f>
        <v>#N/A</v>
      </c>
    </row>
    <row r="8375" spans="1:23" x14ac:dyDescent="0.25">
      <c r="A8375">
        <v>17711</v>
      </c>
      <c r="B8375" s="1">
        <v>45839.442899364672</v>
      </c>
      <c r="C8375" s="5">
        <v>8316.5665448316668</v>
      </c>
      <c r="D8375" s="10" t="s">
        <v>69</v>
      </c>
      <c r="E8375" s="11">
        <v>45776.688504640253</v>
      </c>
      <c r="F8375" t="s">
        <v>74</v>
      </c>
      <c r="G8375" s="5">
        <v>198.11510950870053</v>
      </c>
      <c r="H8375" t="s">
        <v>75</v>
      </c>
      <c r="I8375" s="5">
        <v>14.957228895260414</v>
      </c>
      <c r="J8375" t="s">
        <v>70</v>
      </c>
      <c r="K8375" s="5">
        <v>1007</v>
      </c>
      <c r="L8375" t="s">
        <v>71</v>
      </c>
      <c r="M8375" t="s">
        <v>73</v>
      </c>
      <c r="N8375" s="7">
        <v>35</v>
      </c>
      <c r="O8375" s="7">
        <v>0</v>
      </c>
      <c r="Q8375">
        <v>0</v>
      </c>
      <c r="R8375" s="5">
        <v>30.588999999999999</v>
      </c>
      <c r="S8375" s="7">
        <v>22759.916940288309</v>
      </c>
      <c r="T8375" s="9">
        <v>41755.175086489238</v>
      </c>
      <c r="U8375" s="9">
        <v>8</v>
      </c>
      <c r="V8375" s="9">
        <v>2500</v>
      </c>
      <c r="W8375" s="9" t="e">
        <f>NA()</f>
        <v>#N/A</v>
      </c>
    </row>
    <row r="8376" spans="1:23" x14ac:dyDescent="0.25">
      <c r="A8376">
        <v>17712</v>
      </c>
      <c r="B8376" s="1">
        <v>45839.442957555046</v>
      </c>
      <c r="C8376" s="5">
        <v>8316.650338958334</v>
      </c>
      <c r="D8376" s="10" t="s">
        <v>69</v>
      </c>
      <c r="E8376" s="11">
        <v>45776.688504640253</v>
      </c>
      <c r="F8376" t="s">
        <v>74</v>
      </c>
      <c r="G8376" s="5">
        <v>198.09752849602199</v>
      </c>
      <c r="H8376" t="s">
        <v>75</v>
      </c>
      <c r="I8376" s="5">
        <v>14.957228895260414</v>
      </c>
      <c r="J8376" t="s">
        <v>70</v>
      </c>
      <c r="K8376" s="5">
        <v>1007</v>
      </c>
      <c r="L8376" t="s">
        <v>71</v>
      </c>
      <c r="M8376" t="s">
        <v>73</v>
      </c>
      <c r="N8376" s="7">
        <v>35</v>
      </c>
      <c r="O8376" s="7">
        <v>0</v>
      </c>
      <c r="Q8376">
        <v>0</v>
      </c>
      <c r="R8376" s="5">
        <v>30.59</v>
      </c>
      <c r="S8376" s="7">
        <v>22760.832675262154</v>
      </c>
      <c r="T8376" s="9">
        <v>41754.056820474179</v>
      </c>
      <c r="U8376" s="9">
        <v>8</v>
      </c>
      <c r="V8376" s="9">
        <v>2500</v>
      </c>
      <c r="W8376" s="9" t="e">
        <f>NA()</f>
        <v>#N/A</v>
      </c>
    </row>
    <row r="8377" spans="1:23" x14ac:dyDescent="0.25">
      <c r="A8377">
        <v>17713</v>
      </c>
      <c r="B8377" s="1">
        <v>45839.443015598648</v>
      </c>
      <c r="C8377" s="5">
        <v>8316.733921746667</v>
      </c>
      <c r="D8377" s="10" t="s">
        <v>69</v>
      </c>
      <c r="E8377" s="11">
        <v>45776.688504640253</v>
      </c>
      <c r="F8377" t="s">
        <v>74</v>
      </c>
      <c r="G8377" s="5">
        <v>197.92304388027293</v>
      </c>
      <c r="H8377" t="s">
        <v>75</v>
      </c>
      <c r="I8377" s="5">
        <v>14.969342497796788</v>
      </c>
      <c r="J8377" t="s">
        <v>70</v>
      </c>
      <c r="K8377" s="5">
        <v>1007</v>
      </c>
      <c r="L8377" t="s">
        <v>71</v>
      </c>
      <c r="M8377" t="s">
        <v>73</v>
      </c>
      <c r="N8377" s="7">
        <v>35</v>
      </c>
      <c r="O8377" s="7">
        <v>0</v>
      </c>
      <c r="Q8377">
        <v>0</v>
      </c>
      <c r="R8377" s="5">
        <v>30.594999999999999</v>
      </c>
      <c r="S8377" s="7">
        <v>22774.717857745713</v>
      </c>
      <c r="T8377" s="9">
        <v>41748.570849062045</v>
      </c>
      <c r="U8377" s="9">
        <v>8</v>
      </c>
      <c r="V8377" s="9">
        <v>2500</v>
      </c>
      <c r="W8377" s="9" t="e">
        <f>NA()</f>
        <v>#N/A</v>
      </c>
    </row>
    <row r="8378" spans="1:23" x14ac:dyDescent="0.25">
      <c r="A8378">
        <v>17714</v>
      </c>
      <c r="B8378" s="1">
        <v>45839.443072988666</v>
      </c>
      <c r="C8378" s="5">
        <v>8316.8165633699991</v>
      </c>
      <c r="D8378" s="10" t="s">
        <v>69</v>
      </c>
      <c r="E8378" s="11">
        <v>45776.688504640253</v>
      </c>
      <c r="F8378" t="s">
        <v>74</v>
      </c>
      <c r="G8378" s="5">
        <v>197.9745125411165</v>
      </c>
      <c r="H8378" t="s">
        <v>75</v>
      </c>
      <c r="I8378" s="5">
        <v>14.957228895260414</v>
      </c>
      <c r="J8378" t="s">
        <v>70</v>
      </c>
      <c r="K8378" s="5">
        <v>1007</v>
      </c>
      <c r="L8378" t="s">
        <v>71</v>
      </c>
      <c r="M8378" t="s">
        <v>73</v>
      </c>
      <c r="N8378" s="7">
        <v>35</v>
      </c>
      <c r="O8378" s="7">
        <v>0</v>
      </c>
      <c r="Q8378">
        <v>0</v>
      </c>
      <c r="R8378" s="5">
        <v>30.596999999999998</v>
      </c>
      <c r="S8378" s="7">
        <v>22779.966009743963</v>
      </c>
      <c r="T8378" s="9">
        <v>41747.391799135134</v>
      </c>
      <c r="U8378" s="9">
        <v>8</v>
      </c>
      <c r="V8378" s="9">
        <v>2500</v>
      </c>
      <c r="W8378" s="9" t="e">
        <f>NA()</f>
        <v>#N/A</v>
      </c>
    </row>
    <row r="8379" spans="1:23" x14ac:dyDescent="0.25">
      <c r="A8379">
        <v>17715</v>
      </c>
      <c r="B8379" s="1">
        <v>45839.44313090841</v>
      </c>
      <c r="C8379" s="5">
        <v>8316.8999677966658</v>
      </c>
      <c r="D8379" s="10" t="s">
        <v>69</v>
      </c>
      <c r="E8379" s="11">
        <v>45776.688504640253</v>
      </c>
      <c r="F8379" t="s">
        <v>74</v>
      </c>
      <c r="G8379" s="5">
        <v>197.92304388027293</v>
      </c>
      <c r="H8379" t="s">
        <v>75</v>
      </c>
      <c r="I8379" s="5">
        <v>14.969342497796788</v>
      </c>
      <c r="J8379" t="s">
        <v>70</v>
      </c>
      <c r="K8379" s="5">
        <v>1007</v>
      </c>
      <c r="L8379" t="s">
        <v>71</v>
      </c>
      <c r="M8379" t="s">
        <v>73</v>
      </c>
      <c r="N8379" s="7">
        <v>35</v>
      </c>
      <c r="O8379" s="7">
        <v>0</v>
      </c>
      <c r="Q8379">
        <v>0</v>
      </c>
      <c r="R8379" s="5">
        <v>30.594999999999999</v>
      </c>
      <c r="S8379" s="7">
        <v>22787.303449061841</v>
      </c>
      <c r="T8379" s="9">
        <v>41752.33079011635</v>
      </c>
      <c r="U8379" s="9">
        <v>8</v>
      </c>
      <c r="V8379" s="9">
        <v>2500</v>
      </c>
      <c r="W8379" s="9" t="e">
        <f>NA()</f>
        <v>#N/A</v>
      </c>
    </row>
    <row r="8380" spans="1:23" x14ac:dyDescent="0.25">
      <c r="A8380">
        <v>17716</v>
      </c>
      <c r="B8380" s="1">
        <v>45839.443188844409</v>
      </c>
      <c r="C8380" s="5">
        <v>8316.983395643334</v>
      </c>
      <c r="D8380" s="10" t="s">
        <v>69</v>
      </c>
      <c r="E8380" s="11">
        <v>45776.688504640253</v>
      </c>
      <c r="F8380" t="s">
        <v>74</v>
      </c>
      <c r="G8380" s="5">
        <v>197.78259542528653</v>
      </c>
      <c r="H8380" t="s">
        <v>75</v>
      </c>
      <c r="I8380" s="5">
        <v>14.969342497796788</v>
      </c>
      <c r="J8380" t="s">
        <v>70</v>
      </c>
      <c r="K8380" s="5">
        <v>1007</v>
      </c>
      <c r="L8380" t="s">
        <v>71</v>
      </c>
      <c r="M8380" t="s">
        <v>73</v>
      </c>
      <c r="N8380" s="7">
        <v>35</v>
      </c>
      <c r="O8380" s="7">
        <v>0</v>
      </c>
      <c r="Q8380">
        <v>0</v>
      </c>
      <c r="R8380" s="5">
        <v>30.602999999999998</v>
      </c>
      <c r="S8380" s="7">
        <v>22789.641881421168</v>
      </c>
      <c r="T8380" s="9">
        <v>41745.186897336789</v>
      </c>
      <c r="U8380" s="9">
        <v>8</v>
      </c>
      <c r="V8380" s="9">
        <v>2500</v>
      </c>
      <c r="W8380" s="9" t="e">
        <f>NA()</f>
        <v>#N/A</v>
      </c>
    </row>
    <row r="8381" spans="1:23" x14ac:dyDescent="0.25">
      <c r="A8381">
        <v>17717</v>
      </c>
      <c r="B8381" s="1">
        <v>45839.443917960387</v>
      </c>
      <c r="C8381" s="5">
        <v>8318.0333226583334</v>
      </c>
      <c r="D8381" s="10" t="s">
        <v>69</v>
      </c>
      <c r="E8381" s="11">
        <v>45776.688504640253</v>
      </c>
      <c r="F8381" t="s">
        <v>74</v>
      </c>
      <c r="G8381" s="5">
        <v>200.02225903292407</v>
      </c>
      <c r="H8381" t="s">
        <v>75</v>
      </c>
      <c r="I8381" s="5">
        <v>15.011740449697754</v>
      </c>
      <c r="J8381" t="s">
        <v>70</v>
      </c>
      <c r="K8381" s="5">
        <v>1007</v>
      </c>
      <c r="L8381" t="s">
        <v>71</v>
      </c>
      <c r="M8381" t="s">
        <v>73</v>
      </c>
      <c r="N8381" s="7">
        <v>35</v>
      </c>
      <c r="O8381" s="7">
        <v>0</v>
      </c>
      <c r="Q8381">
        <v>0</v>
      </c>
      <c r="R8381" s="5">
        <v>30.459</v>
      </c>
      <c r="S8381" s="7">
        <v>21149.501098805231</v>
      </c>
      <c r="T8381" s="9">
        <v>41723.132607725143</v>
      </c>
      <c r="U8381" s="9">
        <v>8</v>
      </c>
      <c r="V8381" s="9">
        <v>2500</v>
      </c>
      <c r="W8381" s="9" t="e">
        <f>NA()</f>
        <v>#N/A</v>
      </c>
    </row>
    <row r="8382" spans="1:23" x14ac:dyDescent="0.25">
      <c r="A8382">
        <v>17718</v>
      </c>
      <c r="B8382" s="1">
        <v>45839.443976289149</v>
      </c>
      <c r="C8382" s="5">
        <v>8318.1173160666658</v>
      </c>
      <c r="D8382" s="10" t="s">
        <v>69</v>
      </c>
      <c r="E8382" s="11">
        <v>45776.688504640253</v>
      </c>
      <c r="F8382" t="s">
        <v>74</v>
      </c>
      <c r="G8382" s="5">
        <v>200.0496867620177</v>
      </c>
      <c r="H8382" t="s">
        <v>75</v>
      </c>
      <c r="I8382" s="5">
        <v>15.0177973435284</v>
      </c>
      <c r="J8382" t="s">
        <v>70</v>
      </c>
      <c r="K8382" s="5">
        <v>1007</v>
      </c>
      <c r="L8382" t="s">
        <v>71</v>
      </c>
      <c r="M8382" t="s">
        <v>73</v>
      </c>
      <c r="N8382" s="7">
        <v>35</v>
      </c>
      <c r="O8382" s="7">
        <v>0</v>
      </c>
      <c r="Q8382">
        <v>0</v>
      </c>
      <c r="R8382" s="5">
        <v>30.454999999999998</v>
      </c>
      <c r="S8382" s="7">
        <v>21200.280730729137</v>
      </c>
      <c r="T8382" s="9">
        <v>41744.672031286616</v>
      </c>
      <c r="U8382" s="9">
        <v>8</v>
      </c>
      <c r="V8382" s="9">
        <v>2500</v>
      </c>
      <c r="W8382" s="9" t="e">
        <f>NA()</f>
        <v>#N/A</v>
      </c>
    </row>
    <row r="8383" spans="1:23" x14ac:dyDescent="0.25">
      <c r="A8383">
        <v>17719</v>
      </c>
      <c r="B8383" s="1">
        <v>45839.444033616179</v>
      </c>
      <c r="C8383" s="5">
        <v>8318.1998669916666</v>
      </c>
      <c r="D8383" s="10" t="s">
        <v>69</v>
      </c>
      <c r="E8383" s="11">
        <v>45776.688504640253</v>
      </c>
      <c r="F8383" t="s">
        <v>74</v>
      </c>
      <c r="G8383" s="5">
        <v>200.04004684700811</v>
      </c>
      <c r="H8383" t="s">
        <v>75</v>
      </c>
      <c r="I8383" s="5">
        <v>15.011740449697754</v>
      </c>
      <c r="J8383" t="s">
        <v>70</v>
      </c>
      <c r="K8383" s="5">
        <v>1007</v>
      </c>
      <c r="L8383" t="s">
        <v>71</v>
      </c>
      <c r="M8383" t="s">
        <v>73</v>
      </c>
      <c r="N8383" s="7">
        <v>35</v>
      </c>
      <c r="O8383" s="7">
        <v>0</v>
      </c>
      <c r="Q8383">
        <v>0</v>
      </c>
      <c r="R8383" s="5">
        <v>30.457999999999998</v>
      </c>
      <c r="S8383" s="7">
        <v>21207.486378752714</v>
      </c>
      <c r="T8383" s="9">
        <v>41744.920101164476</v>
      </c>
      <c r="U8383" s="9">
        <v>8</v>
      </c>
      <c r="V8383" s="9">
        <v>2500</v>
      </c>
      <c r="W8383" s="9" t="e">
        <f>NA()</f>
        <v>#N/A</v>
      </c>
    </row>
    <row r="8384" spans="1:23" x14ac:dyDescent="0.25">
      <c r="A8384">
        <v>17720</v>
      </c>
      <c r="B8384" s="1">
        <v>45839.444091910591</v>
      </c>
      <c r="C8384" s="5">
        <v>8318.2838109466666</v>
      </c>
      <c r="D8384" s="10" t="s">
        <v>69</v>
      </c>
      <c r="E8384" s="11">
        <v>45776.688504640253</v>
      </c>
      <c r="F8384" t="s">
        <v>74</v>
      </c>
      <c r="G8384" s="5">
        <v>200.09194117240563</v>
      </c>
      <c r="H8384" t="s">
        <v>75</v>
      </c>
      <c r="I8384" s="5">
        <v>14.999626694706421</v>
      </c>
      <c r="J8384" t="s">
        <v>70</v>
      </c>
      <c r="K8384" s="5">
        <v>1007</v>
      </c>
      <c r="L8384" t="s">
        <v>71</v>
      </c>
      <c r="M8384" t="s">
        <v>73</v>
      </c>
      <c r="N8384" s="7">
        <v>35</v>
      </c>
      <c r="O8384" s="7">
        <v>0</v>
      </c>
      <c r="Q8384">
        <v>0</v>
      </c>
      <c r="R8384" s="5">
        <v>30.459999999999997</v>
      </c>
      <c r="S8384" s="7">
        <v>21211.925526781208</v>
      </c>
      <c r="T8384" s="9">
        <v>41741.805949207555</v>
      </c>
      <c r="U8384" s="9">
        <v>8</v>
      </c>
      <c r="V8384" s="9">
        <v>2500</v>
      </c>
      <c r="W8384" s="9" t="e">
        <f>NA()</f>
        <v>#N/A</v>
      </c>
    </row>
    <row r="8385" spans="1:23" x14ac:dyDescent="0.25">
      <c r="A8385">
        <v>17721</v>
      </c>
      <c r="B8385" s="1">
        <v>45839.444149750241</v>
      </c>
      <c r="C8385" s="5">
        <v>8318.3671000449995</v>
      </c>
      <c r="D8385" s="10" t="s">
        <v>69</v>
      </c>
      <c r="E8385" s="11">
        <v>45776.688504640253</v>
      </c>
      <c r="F8385" t="s">
        <v>74</v>
      </c>
      <c r="G8385" s="5">
        <v>200.13423831429506</v>
      </c>
      <c r="H8385" t="s">
        <v>75</v>
      </c>
      <c r="I8385" s="5">
        <v>14.981456143891592</v>
      </c>
      <c r="J8385" t="s">
        <v>70</v>
      </c>
      <c r="K8385" s="5">
        <v>1007</v>
      </c>
      <c r="L8385" t="s">
        <v>71</v>
      </c>
      <c r="M8385" t="s">
        <v>73</v>
      </c>
      <c r="N8385" s="7">
        <v>35</v>
      </c>
      <c r="O8385" s="7">
        <v>0</v>
      </c>
      <c r="Q8385">
        <v>0</v>
      </c>
      <c r="R8385" s="5">
        <v>30.465</v>
      </c>
      <c r="S8385" s="7">
        <v>21213.622061346745</v>
      </c>
      <c r="T8385" s="9">
        <v>41739.264841657445</v>
      </c>
      <c r="U8385" s="9">
        <v>8</v>
      </c>
      <c r="V8385" s="9">
        <v>2500</v>
      </c>
      <c r="W8385" s="9" t="e">
        <f>NA()</f>
        <v>#N/A</v>
      </c>
    </row>
    <row r="8386" spans="1:23" x14ac:dyDescent="0.25">
      <c r="A8386">
        <v>17722</v>
      </c>
      <c r="B8386" s="1">
        <v>45839.444207771259</v>
      </c>
      <c r="C8386" s="5">
        <v>8318.4506503100001</v>
      </c>
      <c r="D8386" s="10" t="s">
        <v>69</v>
      </c>
      <c r="E8386" s="11">
        <v>45776.688504640253</v>
      </c>
      <c r="F8386" t="s">
        <v>74</v>
      </c>
      <c r="G8386" s="5">
        <v>200.01789439054465</v>
      </c>
      <c r="H8386" t="s">
        <v>75</v>
      </c>
      <c r="I8386" s="5">
        <v>14.9753993153995</v>
      </c>
      <c r="J8386" t="s">
        <v>70</v>
      </c>
      <c r="K8386" s="5">
        <v>1007</v>
      </c>
      <c r="L8386" t="s">
        <v>71</v>
      </c>
      <c r="M8386" t="s">
        <v>73</v>
      </c>
      <c r="N8386" s="7">
        <v>35</v>
      </c>
      <c r="O8386" s="7">
        <v>0</v>
      </c>
      <c r="Q8386">
        <v>0</v>
      </c>
      <c r="R8386" s="5">
        <v>30.474</v>
      </c>
      <c r="S8386" s="7">
        <v>21217.339236297481</v>
      </c>
      <c r="T8386" s="9">
        <v>41741.47957160911</v>
      </c>
      <c r="U8386" s="9">
        <v>8</v>
      </c>
      <c r="V8386" s="9">
        <v>2500</v>
      </c>
      <c r="W8386" s="9" t="e">
        <f>NA()</f>
        <v>#N/A</v>
      </c>
    </row>
    <row r="8387" spans="1:23" x14ac:dyDescent="0.25">
      <c r="A8387">
        <v>17723</v>
      </c>
      <c r="B8387" s="1">
        <v>45839.444265238628</v>
      </c>
      <c r="C8387" s="5">
        <v>8318.5334033233339</v>
      </c>
      <c r="D8387" s="10" t="s">
        <v>69</v>
      </c>
      <c r="E8387" s="11">
        <v>45776.688504640253</v>
      </c>
      <c r="F8387" t="s">
        <v>74</v>
      </c>
      <c r="G8387" s="5">
        <v>199.85935168998984</v>
      </c>
      <c r="H8387" t="s">
        <v>75</v>
      </c>
      <c r="I8387" s="5">
        <v>14.987512983273518</v>
      </c>
      <c r="J8387" t="s">
        <v>70</v>
      </c>
      <c r="K8387" s="5">
        <v>1007</v>
      </c>
      <c r="L8387" t="s">
        <v>71</v>
      </c>
      <c r="M8387" t="s">
        <v>73</v>
      </c>
      <c r="N8387" s="7">
        <v>35</v>
      </c>
      <c r="O8387" s="7">
        <v>0</v>
      </c>
      <c r="Q8387">
        <v>0</v>
      </c>
      <c r="R8387" s="5">
        <v>30.477999999999998</v>
      </c>
      <c r="S8387" s="7">
        <v>21223.007450944871</v>
      </c>
      <c r="T8387" s="9">
        <v>41738.384558115089</v>
      </c>
      <c r="U8387" s="9">
        <v>8</v>
      </c>
      <c r="V8387" s="9">
        <v>2500</v>
      </c>
      <c r="W8387" s="9" t="e">
        <f>NA()</f>
        <v>#N/A</v>
      </c>
    </row>
    <row r="8388" spans="1:23" x14ac:dyDescent="0.25">
      <c r="A8388">
        <v>17724</v>
      </c>
      <c r="B8388" s="1">
        <v>45839.444323067371</v>
      </c>
      <c r="C8388" s="5">
        <v>8318.6166767049999</v>
      </c>
      <c r="D8388" s="10" t="s">
        <v>69</v>
      </c>
      <c r="E8388" s="11">
        <v>45776.688504640253</v>
      </c>
      <c r="F8388" t="s">
        <v>74</v>
      </c>
      <c r="G8388" s="5">
        <v>199.65586219407129</v>
      </c>
      <c r="H8388" t="s">
        <v>75</v>
      </c>
      <c r="I8388" s="5">
        <v>14.993569833544825</v>
      </c>
      <c r="J8388" t="s">
        <v>70</v>
      </c>
      <c r="K8388" s="5">
        <v>1007</v>
      </c>
      <c r="L8388" t="s">
        <v>71</v>
      </c>
      <c r="M8388" t="s">
        <v>73</v>
      </c>
      <c r="N8388" s="7">
        <v>35</v>
      </c>
      <c r="O8388" s="7">
        <v>0</v>
      </c>
      <c r="Q8388">
        <v>0</v>
      </c>
      <c r="R8388" s="5">
        <v>30.486999999999998</v>
      </c>
      <c r="S8388" s="7">
        <v>21227.104924950683</v>
      </c>
      <c r="T8388" s="9">
        <v>41736.272217034508</v>
      </c>
      <c r="U8388" s="9">
        <v>8</v>
      </c>
      <c r="V8388" s="9">
        <v>2500</v>
      </c>
      <c r="W8388" s="9" t="e">
        <f>NA()</f>
        <v>#N/A</v>
      </c>
    </row>
    <row r="8389" spans="1:23" x14ac:dyDescent="0.25">
      <c r="A8389">
        <v>17725</v>
      </c>
      <c r="B8389" s="1">
        <v>45839.44438080697</v>
      </c>
      <c r="C8389" s="5">
        <v>8318.699821733333</v>
      </c>
      <c r="D8389" s="10" t="s">
        <v>69</v>
      </c>
      <c r="E8389" s="11">
        <v>45776.688504640253</v>
      </c>
      <c r="F8389" t="s">
        <v>74</v>
      </c>
      <c r="G8389" s="5">
        <v>199.76773093866544</v>
      </c>
      <c r="H8389" t="s">
        <v>75</v>
      </c>
      <c r="I8389" s="5">
        <v>14.963285691083911</v>
      </c>
      <c r="J8389" t="s">
        <v>70</v>
      </c>
      <c r="K8389" s="5">
        <v>1007</v>
      </c>
      <c r="L8389" t="s">
        <v>71</v>
      </c>
      <c r="M8389" t="s">
        <v>73</v>
      </c>
      <c r="N8389" s="7">
        <v>35</v>
      </c>
      <c r="O8389" s="7">
        <v>0</v>
      </c>
      <c r="Q8389">
        <v>0</v>
      </c>
      <c r="R8389" s="5">
        <v>30.492999999999999</v>
      </c>
      <c r="S8389" s="7">
        <v>21229.166390705916</v>
      </c>
      <c r="T8389" s="9">
        <v>41734.979597031335</v>
      </c>
      <c r="U8389" s="9">
        <v>8</v>
      </c>
      <c r="V8389" s="9">
        <v>2500</v>
      </c>
      <c r="W8389" s="9" t="e">
        <f>NA()</f>
        <v>#N/A</v>
      </c>
    </row>
    <row r="8390" spans="1:23" x14ac:dyDescent="0.25">
      <c r="A8390">
        <v>17726</v>
      </c>
      <c r="B8390" s="1">
        <v>45839.444438965103</v>
      </c>
      <c r="C8390" s="5">
        <v>8318.7835694433325</v>
      </c>
      <c r="D8390" s="10" t="s">
        <v>69</v>
      </c>
      <c r="E8390" s="11">
        <v>45776.688504640253</v>
      </c>
      <c r="F8390" t="s">
        <v>74</v>
      </c>
      <c r="G8390" s="5">
        <v>199.76095205105295</v>
      </c>
      <c r="H8390" t="s">
        <v>75</v>
      </c>
      <c r="I8390" s="5">
        <v>14.981456143891592</v>
      </c>
      <c r="J8390" t="s">
        <v>70</v>
      </c>
      <c r="K8390" s="5">
        <v>1007</v>
      </c>
      <c r="L8390" t="s">
        <v>71</v>
      </c>
      <c r="M8390" t="s">
        <v>73</v>
      </c>
      <c r="N8390" s="7">
        <v>35</v>
      </c>
      <c r="O8390" s="7">
        <v>0</v>
      </c>
      <c r="Q8390">
        <v>0</v>
      </c>
      <c r="R8390" s="5">
        <v>30.485999999999997</v>
      </c>
      <c r="S8390" s="7">
        <v>21235.376711617497</v>
      </c>
      <c r="T8390" s="9">
        <v>41732.289648164551</v>
      </c>
      <c r="U8390" s="9">
        <v>8</v>
      </c>
      <c r="V8390" s="9">
        <v>2500</v>
      </c>
      <c r="W8390" s="9" t="e">
        <f>NA()</f>
        <v>#N/A</v>
      </c>
    </row>
    <row r="8391" spans="1:23" x14ac:dyDescent="0.25">
      <c r="A8391">
        <v>17727</v>
      </c>
      <c r="B8391" s="1">
        <v>45839.444497018521</v>
      </c>
      <c r="C8391" s="5">
        <v>8318.8671663650002</v>
      </c>
      <c r="D8391" s="10" t="s">
        <v>69</v>
      </c>
      <c r="E8391" s="11">
        <v>45776.688504640253</v>
      </c>
      <c r="F8391" t="s">
        <v>74</v>
      </c>
      <c r="G8391" s="5">
        <v>200.0712492464898</v>
      </c>
      <c r="H8391" t="s">
        <v>75</v>
      </c>
      <c r="I8391" s="5">
        <v>14.9753993153995</v>
      </c>
      <c r="J8391" t="s">
        <v>70</v>
      </c>
      <c r="K8391" s="5">
        <v>1007</v>
      </c>
      <c r="L8391" t="s">
        <v>71</v>
      </c>
      <c r="M8391" t="s">
        <v>73</v>
      </c>
      <c r="N8391" s="7">
        <v>35</v>
      </c>
      <c r="O8391" s="7">
        <v>0</v>
      </c>
      <c r="Q8391">
        <v>0</v>
      </c>
      <c r="R8391" s="5">
        <v>30.471</v>
      </c>
      <c r="S8391" s="7">
        <v>21234.132413414824</v>
      </c>
      <c r="T8391" s="9">
        <v>41732.57822418915</v>
      </c>
      <c r="U8391" s="9">
        <v>8</v>
      </c>
      <c r="V8391" s="9">
        <v>2500</v>
      </c>
      <c r="W8391" s="9" t="e">
        <f>NA()</f>
        <v>#N/A</v>
      </c>
    </row>
    <row r="8392" spans="1:23" x14ac:dyDescent="0.25">
      <c r="A8392">
        <v>17728</v>
      </c>
      <c r="B8392" s="1">
        <v>45839.444554815891</v>
      </c>
      <c r="C8392" s="5">
        <v>8318.9503945750002</v>
      </c>
      <c r="D8392" s="10" t="s">
        <v>69</v>
      </c>
      <c r="E8392" s="11">
        <v>45776.688504640253</v>
      </c>
      <c r="F8392" t="s">
        <v>74</v>
      </c>
      <c r="G8392" s="5">
        <v>199.67504346979104</v>
      </c>
      <c r="H8392" t="s">
        <v>75</v>
      </c>
      <c r="I8392" s="5">
        <v>15.005683566756943</v>
      </c>
      <c r="J8392" t="s">
        <v>70</v>
      </c>
      <c r="K8392" s="5">
        <v>1007</v>
      </c>
      <c r="L8392" t="s">
        <v>71</v>
      </c>
      <c r="M8392" t="s">
        <v>73</v>
      </c>
      <c r="N8392" s="7">
        <v>35</v>
      </c>
      <c r="O8392" s="7">
        <v>0</v>
      </c>
      <c r="Q8392">
        <v>0</v>
      </c>
      <c r="R8392" s="5">
        <v>30.480999999999998</v>
      </c>
      <c r="S8392" s="7">
        <v>21240.814847109741</v>
      </c>
      <c r="T8392" s="9">
        <v>41731.970966696499</v>
      </c>
      <c r="U8392" s="9">
        <v>8</v>
      </c>
      <c r="V8392" s="9">
        <v>2500</v>
      </c>
      <c r="W8392" s="9" t="e">
        <f>NA()</f>
        <v>#N/A</v>
      </c>
    </row>
    <row r="8393" spans="1:23" x14ac:dyDescent="0.25">
      <c r="A8393">
        <v>17729</v>
      </c>
      <c r="B8393" s="1">
        <v>45839.444612643732</v>
      </c>
      <c r="C8393" s="5">
        <v>8319.0336666666662</v>
      </c>
      <c r="D8393" s="10" t="s">
        <v>69</v>
      </c>
      <c r="E8393" s="11">
        <v>45776.688504640253</v>
      </c>
      <c r="F8393" t="s">
        <v>74</v>
      </c>
      <c r="G8393" s="5">
        <v>199.80605889877441</v>
      </c>
      <c r="H8393" t="s">
        <v>75</v>
      </c>
      <c r="I8393" s="5">
        <v>14.987512983273518</v>
      </c>
      <c r="J8393" t="s">
        <v>70</v>
      </c>
      <c r="K8393" s="5">
        <v>1007</v>
      </c>
      <c r="L8393" t="s">
        <v>71</v>
      </c>
      <c r="M8393" t="s">
        <v>73</v>
      </c>
      <c r="N8393" s="7">
        <v>35</v>
      </c>
      <c r="O8393" s="7">
        <v>0</v>
      </c>
      <c r="Q8393">
        <v>0</v>
      </c>
      <c r="R8393" s="5">
        <v>30.480999999999998</v>
      </c>
      <c r="S8393" s="7">
        <v>21243.820967204061</v>
      </c>
      <c r="T8393" s="9">
        <v>41732.908841082564</v>
      </c>
      <c r="U8393" s="9">
        <v>8</v>
      </c>
      <c r="V8393" s="9">
        <v>2500</v>
      </c>
      <c r="W8393" s="9" t="e">
        <f>NA()</f>
        <v>#N/A</v>
      </c>
    </row>
    <row r="8394" spans="1:23" x14ac:dyDescent="0.25">
      <c r="A8394">
        <v>17730</v>
      </c>
      <c r="B8394" s="1">
        <v>45839.445191250408</v>
      </c>
      <c r="C8394" s="5">
        <v>8319.8668602833332</v>
      </c>
      <c r="D8394" s="10" t="s">
        <v>69</v>
      </c>
      <c r="E8394" s="11">
        <v>45776.688504640253</v>
      </c>
      <c r="F8394" t="s">
        <v>74</v>
      </c>
      <c r="G8394" s="5">
        <v>197.46006791241896</v>
      </c>
      <c r="H8394" t="s">
        <v>75</v>
      </c>
      <c r="I8394" s="5">
        <v>14.987512983273518</v>
      </c>
      <c r="J8394" t="s">
        <v>70</v>
      </c>
      <c r="K8394" s="5">
        <v>1007</v>
      </c>
      <c r="L8394" t="s">
        <v>71</v>
      </c>
      <c r="M8394" t="s">
        <v>73</v>
      </c>
      <c r="N8394" s="7">
        <v>35</v>
      </c>
      <c r="O8394" s="7">
        <v>0</v>
      </c>
      <c r="Q8394">
        <v>0</v>
      </c>
      <c r="R8394" s="5">
        <v>30.613999999999997</v>
      </c>
      <c r="S8394" s="7">
        <v>25199.470739213968</v>
      </c>
      <c r="T8394" s="9">
        <v>41725.697791530329</v>
      </c>
      <c r="U8394" s="9">
        <v>8</v>
      </c>
      <c r="V8394" s="9">
        <v>2500</v>
      </c>
      <c r="W8394" s="9" t="e">
        <f>NA()</f>
        <v>#N/A</v>
      </c>
    </row>
    <row r="8395" spans="1:23" x14ac:dyDescent="0.25">
      <c r="A8395">
        <v>17731</v>
      </c>
      <c r="B8395" s="1">
        <v>45839.44524886999</v>
      </c>
      <c r="C8395" s="5">
        <v>8319.9498324849992</v>
      </c>
      <c r="D8395" s="10" t="s">
        <v>69</v>
      </c>
      <c r="E8395" s="11">
        <v>45776.688504640253</v>
      </c>
      <c r="F8395" t="s">
        <v>74</v>
      </c>
      <c r="G8395" s="5">
        <v>197.36314517148242</v>
      </c>
      <c r="H8395" t="s">
        <v>75</v>
      </c>
      <c r="I8395" s="5">
        <v>14.981456143891592</v>
      </c>
      <c r="J8395" t="s">
        <v>70</v>
      </c>
      <c r="K8395" s="5">
        <v>1007</v>
      </c>
      <c r="L8395" t="s">
        <v>71</v>
      </c>
      <c r="M8395" t="s">
        <v>73</v>
      </c>
      <c r="N8395" s="7">
        <v>35</v>
      </c>
      <c r="O8395" s="7">
        <v>0</v>
      </c>
      <c r="Q8395">
        <v>0</v>
      </c>
      <c r="R8395" s="5">
        <v>30.622</v>
      </c>
      <c r="S8395" s="7">
        <v>25197.608685398925</v>
      </c>
      <c r="T8395" s="9">
        <v>41720.890013412856</v>
      </c>
      <c r="U8395" s="9">
        <v>8</v>
      </c>
      <c r="V8395" s="9">
        <v>2500</v>
      </c>
      <c r="W8395" s="9" t="e">
        <f>NA()</f>
        <v>#N/A</v>
      </c>
    </row>
    <row r="8396" spans="1:23" x14ac:dyDescent="0.25">
      <c r="A8396">
        <v>17732</v>
      </c>
      <c r="B8396" s="1">
        <v>45839.445306849222</v>
      </c>
      <c r="C8396" s="5">
        <v>8320.0333225716658</v>
      </c>
      <c r="D8396" s="10" t="s">
        <v>69</v>
      </c>
      <c r="E8396" s="11">
        <v>45776.688504640253</v>
      </c>
      <c r="F8396" t="s">
        <v>74</v>
      </c>
      <c r="G8396" s="5">
        <v>197.25120475998136</v>
      </c>
      <c r="H8396" t="s">
        <v>75</v>
      </c>
      <c r="I8396" s="5">
        <v>14.999626694706421</v>
      </c>
      <c r="J8396" t="s">
        <v>70</v>
      </c>
      <c r="K8396" s="5">
        <v>1007</v>
      </c>
      <c r="L8396" t="s">
        <v>71</v>
      </c>
      <c r="M8396" t="s">
        <v>73</v>
      </c>
      <c r="N8396" s="7">
        <v>35</v>
      </c>
      <c r="O8396" s="7">
        <v>0</v>
      </c>
      <c r="Q8396">
        <v>0</v>
      </c>
      <c r="R8396" s="5">
        <v>30.620999999999999</v>
      </c>
      <c r="S8396" s="7">
        <v>25201.397816642973</v>
      </c>
      <c r="T8396" s="9">
        <v>41718.818209089419</v>
      </c>
      <c r="U8396" s="9">
        <v>8</v>
      </c>
      <c r="V8396" s="9">
        <v>2500</v>
      </c>
      <c r="W8396" s="9" t="e">
        <f>NA()</f>
        <v>#N/A</v>
      </c>
    </row>
    <row r="8397" spans="1:23" x14ac:dyDescent="0.25">
      <c r="A8397">
        <v>17733</v>
      </c>
      <c r="B8397" s="1">
        <v>45839.445364918683</v>
      </c>
      <c r="C8397" s="5">
        <v>8320.1169425966673</v>
      </c>
      <c r="D8397" s="10" t="s">
        <v>69</v>
      </c>
      <c r="E8397" s="11">
        <v>45776.688504640253</v>
      </c>
      <c r="F8397" t="s">
        <v>74</v>
      </c>
      <c r="G8397" s="5">
        <v>197.11128661719712</v>
      </c>
      <c r="H8397" t="s">
        <v>75</v>
      </c>
      <c r="I8397" s="5">
        <v>14.999626694706421</v>
      </c>
      <c r="J8397" t="s">
        <v>70</v>
      </c>
      <c r="K8397" s="5">
        <v>1007</v>
      </c>
      <c r="L8397" t="s">
        <v>71</v>
      </c>
      <c r="M8397" t="s">
        <v>73</v>
      </c>
      <c r="N8397" s="7">
        <v>35</v>
      </c>
      <c r="O8397" s="7">
        <v>0</v>
      </c>
      <c r="Q8397">
        <v>0</v>
      </c>
      <c r="R8397" s="5">
        <v>30.628999999999998</v>
      </c>
      <c r="S8397" s="7">
        <v>25206.826015712562</v>
      </c>
      <c r="T8397" s="9">
        <v>41716.155258047926</v>
      </c>
      <c r="U8397" s="9">
        <v>8</v>
      </c>
      <c r="V8397" s="9">
        <v>2500</v>
      </c>
      <c r="W8397" s="9" t="e">
        <f>NA()</f>
        <v>#N/A</v>
      </c>
    </row>
    <row r="8398" spans="1:23" x14ac:dyDescent="0.25">
      <c r="A8398">
        <v>17734</v>
      </c>
      <c r="B8398" s="1">
        <v>45839.445423184974</v>
      </c>
      <c r="C8398" s="5">
        <v>8320.2008460566667</v>
      </c>
      <c r="D8398" s="10" t="s">
        <v>69</v>
      </c>
      <c r="E8398" s="11">
        <v>45776.688504640253</v>
      </c>
      <c r="F8398" t="s">
        <v>74</v>
      </c>
      <c r="G8398" s="5">
        <v>197.20807999766674</v>
      </c>
      <c r="H8398" t="s">
        <v>75</v>
      </c>
      <c r="I8398" s="5">
        <v>15.005683566756943</v>
      </c>
      <c r="J8398" t="s">
        <v>70</v>
      </c>
      <c r="K8398" s="5">
        <v>1007</v>
      </c>
      <c r="L8398" t="s">
        <v>71</v>
      </c>
      <c r="M8398" t="s">
        <v>73</v>
      </c>
      <c r="N8398" s="7">
        <v>35</v>
      </c>
      <c r="O8398" s="7">
        <v>0</v>
      </c>
      <c r="Q8398">
        <v>0</v>
      </c>
      <c r="R8398" s="5">
        <v>30.620999999999999</v>
      </c>
      <c r="S8398" s="7">
        <v>25215.684245594144</v>
      </c>
      <c r="T8398" s="9">
        <v>41717.789409732286</v>
      </c>
      <c r="U8398" s="9">
        <v>8</v>
      </c>
      <c r="V8398" s="9">
        <v>2500</v>
      </c>
      <c r="W8398" s="9" t="e">
        <f>NA()</f>
        <v>#N/A</v>
      </c>
    </row>
    <row r="8399" spans="1:23" x14ac:dyDescent="0.25">
      <c r="A8399">
        <v>17735</v>
      </c>
      <c r="B8399" s="1">
        <v>45839.445480458111</v>
      </c>
      <c r="C8399" s="5">
        <v>8320.2833193716669</v>
      </c>
      <c r="D8399" s="10" t="s">
        <v>69</v>
      </c>
      <c r="E8399" s="11">
        <v>45776.688504640253</v>
      </c>
      <c r="F8399" t="s">
        <v>74</v>
      </c>
      <c r="G8399" s="5">
        <v>196.89470692420016</v>
      </c>
      <c r="H8399" t="s">
        <v>75</v>
      </c>
      <c r="I8399" s="5">
        <v>15.0177973435284</v>
      </c>
      <c r="J8399" t="s">
        <v>70</v>
      </c>
      <c r="K8399" s="5">
        <v>1007</v>
      </c>
      <c r="L8399" t="s">
        <v>71</v>
      </c>
      <c r="M8399" t="s">
        <v>73</v>
      </c>
      <c r="N8399" s="7">
        <v>35</v>
      </c>
      <c r="O8399" s="7">
        <v>0</v>
      </c>
      <c r="Q8399">
        <v>0</v>
      </c>
      <c r="R8399" s="5">
        <v>30.634</v>
      </c>
      <c r="S8399" s="7">
        <v>25222.01548575563</v>
      </c>
      <c r="T8399" s="9">
        <v>41716.278124060009</v>
      </c>
      <c r="U8399" s="9">
        <v>8</v>
      </c>
      <c r="V8399" s="9">
        <v>2500</v>
      </c>
      <c r="W8399" s="9" t="e">
        <f>NA()</f>
        <v>#N/A</v>
      </c>
    </row>
    <row r="8400" spans="1:23" x14ac:dyDescent="0.25">
      <c r="A8400">
        <v>17736</v>
      </c>
      <c r="B8400" s="1">
        <v>45839.445538362888</v>
      </c>
      <c r="C8400" s="5">
        <v>8320.3667022516674</v>
      </c>
      <c r="D8400" s="10" t="s">
        <v>69</v>
      </c>
      <c r="E8400" s="11">
        <v>45776.688504640253</v>
      </c>
      <c r="F8400" t="s">
        <v>74</v>
      </c>
      <c r="G8400" s="5">
        <v>197.18936954983209</v>
      </c>
      <c r="H8400" t="s">
        <v>75</v>
      </c>
      <c r="I8400" s="5">
        <v>14.993569833544825</v>
      </c>
      <c r="J8400" t="s">
        <v>70</v>
      </c>
      <c r="K8400" s="5">
        <v>1007</v>
      </c>
      <c r="L8400" t="s">
        <v>71</v>
      </c>
      <c r="M8400" t="s">
        <v>73</v>
      </c>
      <c r="N8400" s="7">
        <v>35</v>
      </c>
      <c r="O8400" s="7">
        <v>0</v>
      </c>
      <c r="Q8400">
        <v>0</v>
      </c>
      <c r="R8400" s="5">
        <v>30.626999999999999</v>
      </c>
      <c r="S8400" s="7">
        <v>25223.04971664356</v>
      </c>
      <c r="T8400" s="9">
        <v>41711.902984707791</v>
      </c>
      <c r="U8400" s="9">
        <v>8</v>
      </c>
      <c r="V8400" s="9">
        <v>2500</v>
      </c>
      <c r="W8400" s="9" t="e">
        <f>NA()</f>
        <v>#N/A</v>
      </c>
    </row>
    <row r="8401" spans="1:23" x14ac:dyDescent="0.25">
      <c r="A8401">
        <v>17737</v>
      </c>
      <c r="B8401" s="1">
        <v>45839.445596363119</v>
      </c>
      <c r="C8401" s="5">
        <v>8320.4502225883334</v>
      </c>
      <c r="D8401" s="10" t="s">
        <v>69</v>
      </c>
      <c r="E8401" s="11">
        <v>45776.688504640253</v>
      </c>
      <c r="F8401" t="s">
        <v>74</v>
      </c>
      <c r="G8401" s="5">
        <v>196.7911879484339</v>
      </c>
      <c r="H8401" t="s">
        <v>75</v>
      </c>
      <c r="I8401" s="5">
        <v>15.029911163860106</v>
      </c>
      <c r="J8401" t="s">
        <v>70</v>
      </c>
      <c r="K8401" s="5">
        <v>1007</v>
      </c>
      <c r="L8401" t="s">
        <v>71</v>
      </c>
      <c r="M8401" t="s">
        <v>73</v>
      </c>
      <c r="N8401" s="7">
        <v>35</v>
      </c>
      <c r="O8401" s="7">
        <v>0</v>
      </c>
      <c r="Q8401">
        <v>0</v>
      </c>
      <c r="R8401" s="5">
        <v>30.634999999999998</v>
      </c>
      <c r="S8401" s="7">
        <v>25229.608949228517</v>
      </c>
      <c r="T8401" s="9">
        <v>41717.274156384781</v>
      </c>
      <c r="U8401" s="9">
        <v>8</v>
      </c>
      <c r="V8401" s="9">
        <v>2500</v>
      </c>
      <c r="W8401" s="9" t="e">
        <f>NA()</f>
        <v>#N/A</v>
      </c>
    </row>
    <row r="8402" spans="1:23" x14ac:dyDescent="0.25">
      <c r="A8402">
        <v>17738</v>
      </c>
      <c r="B8402" s="1">
        <v>45839.44565406708</v>
      </c>
      <c r="C8402" s="5">
        <v>8320.5333162966672</v>
      </c>
      <c r="D8402" s="10" t="s">
        <v>69</v>
      </c>
      <c r="E8402" s="11">
        <v>45776.688504640253</v>
      </c>
      <c r="F8402" t="s">
        <v>74</v>
      </c>
      <c r="G8402" s="5">
        <v>197.13812156606841</v>
      </c>
      <c r="H8402" t="s">
        <v>75</v>
      </c>
      <c r="I8402" s="5">
        <v>15.005683566756943</v>
      </c>
      <c r="J8402" t="s">
        <v>70</v>
      </c>
      <c r="K8402" s="5">
        <v>1007</v>
      </c>
      <c r="L8402" t="s">
        <v>71</v>
      </c>
      <c r="M8402" t="s">
        <v>73</v>
      </c>
      <c r="N8402" s="7">
        <v>35</v>
      </c>
      <c r="O8402" s="7">
        <v>0</v>
      </c>
      <c r="Q8402">
        <v>0</v>
      </c>
      <c r="R8402" s="5">
        <v>30.625</v>
      </c>
      <c r="S8402" s="7">
        <v>25236.523126801989</v>
      </c>
      <c r="T8402" s="9">
        <v>41718.077313996684</v>
      </c>
      <c r="U8402" s="9">
        <v>8</v>
      </c>
      <c r="V8402" s="9">
        <v>2500</v>
      </c>
      <c r="W8402" s="9" t="e">
        <f>NA()</f>
        <v>#N/A</v>
      </c>
    </row>
    <row r="8403" spans="1:23" x14ac:dyDescent="0.25">
      <c r="A8403">
        <v>17739</v>
      </c>
      <c r="B8403" s="1">
        <v>45839.445711926623</v>
      </c>
      <c r="C8403" s="5">
        <v>8320.616634023334</v>
      </c>
      <c r="D8403" s="10" t="s">
        <v>69</v>
      </c>
      <c r="E8403" s="11">
        <v>45776.688504640253</v>
      </c>
      <c r="F8403" t="s">
        <v>74</v>
      </c>
      <c r="G8403" s="5">
        <v>196.9889534791217</v>
      </c>
      <c r="H8403" t="s">
        <v>75</v>
      </c>
      <c r="I8403" s="5">
        <v>14.999626694706421</v>
      </c>
      <c r="J8403" t="s">
        <v>70</v>
      </c>
      <c r="K8403" s="5">
        <v>1007</v>
      </c>
      <c r="L8403" t="s">
        <v>71</v>
      </c>
      <c r="M8403" t="s">
        <v>73</v>
      </c>
      <c r="N8403" s="7">
        <v>35</v>
      </c>
      <c r="O8403" s="7">
        <v>0</v>
      </c>
      <c r="Q8403">
        <v>0</v>
      </c>
      <c r="R8403" s="5">
        <v>30.635999999999999</v>
      </c>
      <c r="S8403" s="7">
        <v>25240.18236017504</v>
      </c>
      <c r="T8403" s="9">
        <v>41714.521028134128</v>
      </c>
      <c r="U8403" s="9">
        <v>8</v>
      </c>
      <c r="V8403" s="9">
        <v>2500</v>
      </c>
      <c r="W8403" s="9" t="e">
        <f>NA()</f>
        <v>#N/A</v>
      </c>
    </row>
    <row r="8404" spans="1:23" x14ac:dyDescent="0.25">
      <c r="A8404">
        <v>17740</v>
      </c>
      <c r="B8404" s="1">
        <v>45839.445769934537</v>
      </c>
      <c r="C8404" s="5">
        <v>8320.700165426666</v>
      </c>
      <c r="D8404" s="10" t="s">
        <v>69</v>
      </c>
      <c r="E8404" s="11">
        <v>45776.688504640253</v>
      </c>
      <c r="F8404" t="s">
        <v>74</v>
      </c>
      <c r="G8404" s="5">
        <v>196.92842040491499</v>
      </c>
      <c r="H8404" t="s">
        <v>75</v>
      </c>
      <c r="I8404" s="5">
        <v>15.005683566756943</v>
      </c>
      <c r="J8404" t="s">
        <v>70</v>
      </c>
      <c r="K8404" s="5">
        <v>1007</v>
      </c>
      <c r="L8404" t="s">
        <v>71</v>
      </c>
      <c r="M8404" t="s">
        <v>73</v>
      </c>
      <c r="N8404" s="7">
        <v>35</v>
      </c>
      <c r="O8404" s="7">
        <v>0</v>
      </c>
      <c r="Q8404">
        <v>0</v>
      </c>
      <c r="R8404" s="5">
        <v>30.636999999999997</v>
      </c>
      <c r="S8404" s="7">
        <v>25239.921598205794</v>
      </c>
      <c r="T8404" s="9">
        <v>41712.020084159805</v>
      </c>
      <c r="U8404" s="9">
        <v>8</v>
      </c>
      <c r="V8404" s="9">
        <v>2500</v>
      </c>
      <c r="W8404" s="9" t="e">
        <f>NA()</f>
        <v>#N/A</v>
      </c>
    </row>
    <row r="8405" spans="1:23" x14ac:dyDescent="0.25">
      <c r="A8405">
        <v>17741</v>
      </c>
      <c r="B8405" s="1">
        <v>45839.445828116979</v>
      </c>
      <c r="C8405" s="5">
        <v>8320.783948143333</v>
      </c>
      <c r="D8405" s="10" t="s">
        <v>69</v>
      </c>
      <c r="E8405" s="11">
        <v>45776.688504640253</v>
      </c>
      <c r="F8405" t="s">
        <v>74</v>
      </c>
      <c r="G8405" s="5">
        <v>197.05884725084195</v>
      </c>
      <c r="H8405" t="s">
        <v>75</v>
      </c>
      <c r="I8405" s="5">
        <v>14.999626694706421</v>
      </c>
      <c r="J8405" t="s">
        <v>70</v>
      </c>
      <c r="K8405" s="5">
        <v>1007</v>
      </c>
      <c r="L8405" t="s">
        <v>71</v>
      </c>
      <c r="M8405" t="s">
        <v>73</v>
      </c>
      <c r="N8405" s="7">
        <v>35</v>
      </c>
      <c r="O8405" s="7">
        <v>0</v>
      </c>
      <c r="Q8405">
        <v>0</v>
      </c>
      <c r="R8405" s="5">
        <v>30.631999999999998</v>
      </c>
      <c r="S8405" s="7">
        <v>25247.663400909543</v>
      </c>
      <c r="T8405" s="9">
        <v>41709.488310381901</v>
      </c>
      <c r="U8405" s="9">
        <v>8</v>
      </c>
      <c r="V8405" s="9">
        <v>2500</v>
      </c>
      <c r="W8405" s="9" t="e">
        <f>NA()</f>
        <v>#N/A</v>
      </c>
    </row>
    <row r="8406" spans="1:23" x14ac:dyDescent="0.25">
      <c r="A8406">
        <v>17742</v>
      </c>
      <c r="B8406" s="1">
        <v>45839.445885677203</v>
      </c>
      <c r="C8406" s="5">
        <v>8320.8668348733336</v>
      </c>
      <c r="D8406" s="10" t="s">
        <v>69</v>
      </c>
      <c r="E8406" s="11">
        <v>45776.688504640253</v>
      </c>
      <c r="F8406" t="s">
        <v>74</v>
      </c>
      <c r="G8406" s="5">
        <v>196.90162703634766</v>
      </c>
      <c r="H8406" t="s">
        <v>75</v>
      </c>
      <c r="I8406" s="5">
        <v>14.999626694706421</v>
      </c>
      <c r="J8406" t="s">
        <v>70</v>
      </c>
      <c r="K8406" s="5">
        <v>1007</v>
      </c>
      <c r="L8406" t="s">
        <v>71</v>
      </c>
      <c r="M8406" t="s">
        <v>73</v>
      </c>
      <c r="N8406" s="7">
        <v>35</v>
      </c>
      <c r="O8406" s="7">
        <v>0</v>
      </c>
      <c r="Q8406">
        <v>0</v>
      </c>
      <c r="R8406" s="5">
        <v>30.640999999999998</v>
      </c>
      <c r="S8406" s="7">
        <v>25254.852858543771</v>
      </c>
      <c r="T8406" s="9">
        <v>41707.927158270119</v>
      </c>
      <c r="U8406" s="9">
        <v>8</v>
      </c>
      <c r="V8406" s="9">
        <v>2500</v>
      </c>
      <c r="W8406" s="9" t="e">
        <f>NA()</f>
        <v>#N/A</v>
      </c>
    </row>
    <row r="8407" spans="1:23" x14ac:dyDescent="0.25">
      <c r="A8407">
        <v>17743</v>
      </c>
      <c r="B8407" s="1">
        <v>45839.446684339739</v>
      </c>
      <c r="C8407" s="5">
        <v>8322.0169089183328</v>
      </c>
      <c r="D8407" s="10" t="s">
        <v>69</v>
      </c>
      <c r="E8407" s="11">
        <v>45776.688504640253</v>
      </c>
      <c r="F8407" t="s">
        <v>74</v>
      </c>
      <c r="G8407" s="5">
        <v>202.79658384455396</v>
      </c>
      <c r="H8407" t="s">
        <v>75</v>
      </c>
      <c r="I8407" s="5">
        <v>14.9753993153995</v>
      </c>
      <c r="J8407" t="s">
        <v>70</v>
      </c>
      <c r="K8407" s="5">
        <v>1007</v>
      </c>
      <c r="L8407" t="s">
        <v>71</v>
      </c>
      <c r="M8407" t="s">
        <v>73</v>
      </c>
      <c r="N8407" s="7">
        <v>35</v>
      </c>
      <c r="O8407" s="7">
        <v>0</v>
      </c>
      <c r="Q8407">
        <v>0</v>
      </c>
      <c r="R8407" s="5">
        <v>30.318999999999999</v>
      </c>
      <c r="S8407" s="7">
        <v>15853.03435381374</v>
      </c>
      <c r="T8407" s="9">
        <v>41697.599429848939</v>
      </c>
      <c r="U8407" s="9">
        <v>8</v>
      </c>
      <c r="V8407" s="9">
        <v>2500</v>
      </c>
      <c r="W8407" s="9" t="e">
        <f>NA()</f>
        <v>#N/A</v>
      </c>
    </row>
    <row r="8408" spans="1:23" x14ac:dyDescent="0.25">
      <c r="A8408">
        <v>17744</v>
      </c>
      <c r="B8408" s="1">
        <v>45839.446742389031</v>
      </c>
      <c r="C8408" s="5">
        <v>8322.1004998883327</v>
      </c>
      <c r="D8408" s="10" t="s">
        <v>69</v>
      </c>
      <c r="E8408" s="11">
        <v>45776.688504640253</v>
      </c>
      <c r="F8408" t="s">
        <v>74</v>
      </c>
      <c r="G8408" s="5">
        <v>202.34535209626051</v>
      </c>
      <c r="H8408" t="s">
        <v>75</v>
      </c>
      <c r="I8408" s="5">
        <v>14.9753993153995</v>
      </c>
      <c r="J8408" t="s">
        <v>70</v>
      </c>
      <c r="K8408" s="5">
        <v>1007</v>
      </c>
      <c r="L8408" t="s">
        <v>71</v>
      </c>
      <c r="M8408" t="s">
        <v>73</v>
      </c>
      <c r="N8408" s="7">
        <v>35</v>
      </c>
      <c r="O8408" s="7">
        <v>0</v>
      </c>
      <c r="Q8408">
        <v>0</v>
      </c>
      <c r="R8408" s="5">
        <v>30.343999999999998</v>
      </c>
      <c r="S8408" s="7">
        <v>15854.880342123186</v>
      </c>
      <c r="T8408" s="9">
        <v>41701.373272130157</v>
      </c>
      <c r="U8408" s="9">
        <v>8</v>
      </c>
      <c r="V8408" s="9">
        <v>2500</v>
      </c>
      <c r="W8408" s="9" t="e">
        <f>NA()</f>
        <v>#N/A</v>
      </c>
    </row>
    <row r="8409" spans="1:23" x14ac:dyDescent="0.25">
      <c r="A8409">
        <v>17745</v>
      </c>
      <c r="B8409" s="1">
        <v>45839.446799878111</v>
      </c>
      <c r="C8409" s="5">
        <v>8322.183284173334</v>
      </c>
      <c r="D8409" s="10" t="s">
        <v>69</v>
      </c>
      <c r="E8409" s="11">
        <v>45776.688504640253</v>
      </c>
      <c r="F8409" t="s">
        <v>74</v>
      </c>
      <c r="G8409" s="5">
        <v>202.32570444715086</v>
      </c>
      <c r="H8409" t="s">
        <v>75</v>
      </c>
      <c r="I8409" s="5">
        <v>14.963285691083911</v>
      </c>
      <c r="J8409" t="s">
        <v>70</v>
      </c>
      <c r="K8409" s="5">
        <v>1007</v>
      </c>
      <c r="L8409" t="s">
        <v>71</v>
      </c>
      <c r="M8409" t="s">
        <v>73</v>
      </c>
      <c r="N8409" s="7">
        <v>35</v>
      </c>
      <c r="O8409" s="7">
        <v>0</v>
      </c>
      <c r="Q8409">
        <v>0</v>
      </c>
      <c r="R8409" s="5">
        <v>30.349999999999998</v>
      </c>
      <c r="S8409" s="7">
        <v>15862.354714172716</v>
      </c>
      <c r="T8409" s="9">
        <v>41697.974253197797</v>
      </c>
      <c r="U8409" s="9">
        <v>8</v>
      </c>
      <c r="V8409" s="9">
        <v>2500</v>
      </c>
      <c r="W8409" s="9" t="e">
        <f>NA()</f>
        <v>#N/A</v>
      </c>
    </row>
    <row r="8410" spans="1:23" x14ac:dyDescent="0.25">
      <c r="A8410">
        <v>17746</v>
      </c>
      <c r="B8410" s="1">
        <v>45839.446857868621</v>
      </c>
      <c r="C8410" s="5">
        <v>8322.2667905050002</v>
      </c>
      <c r="D8410" s="10" t="s">
        <v>69</v>
      </c>
      <c r="E8410" s="11">
        <v>45776.688504640253</v>
      </c>
      <c r="F8410" t="s">
        <v>74</v>
      </c>
      <c r="G8410" s="5">
        <v>202.38798631561653</v>
      </c>
      <c r="H8410" t="s">
        <v>75</v>
      </c>
      <c r="I8410" s="5">
        <v>14.957228895260414</v>
      </c>
      <c r="J8410" t="s">
        <v>70</v>
      </c>
      <c r="K8410" s="5">
        <v>1007</v>
      </c>
      <c r="L8410" t="s">
        <v>71</v>
      </c>
      <c r="M8410" t="s">
        <v>73</v>
      </c>
      <c r="N8410" s="7">
        <v>35</v>
      </c>
      <c r="O8410" s="7">
        <v>0</v>
      </c>
      <c r="Q8410">
        <v>0</v>
      </c>
      <c r="R8410" s="5">
        <v>30.349</v>
      </c>
      <c r="S8410" s="7">
        <v>15863.377125758494</v>
      </c>
      <c r="T8410" s="9">
        <v>41701.781951967096</v>
      </c>
      <c r="U8410" s="9">
        <v>8</v>
      </c>
      <c r="V8410" s="9">
        <v>2500</v>
      </c>
      <c r="W8410" s="9" t="e">
        <f>NA()</f>
        <v>#N/A</v>
      </c>
    </row>
    <row r="8411" spans="1:23" x14ac:dyDescent="0.25">
      <c r="A8411">
        <v>17747</v>
      </c>
      <c r="B8411" s="1">
        <v>45839.446915547196</v>
      </c>
      <c r="C8411" s="5">
        <v>8322.3498476566674</v>
      </c>
      <c r="D8411" s="10" t="s">
        <v>69</v>
      </c>
      <c r="E8411" s="11">
        <v>45776.688504640253</v>
      </c>
      <c r="F8411" t="s">
        <v>74</v>
      </c>
      <c r="G8411" s="5">
        <v>202.46173850239484</v>
      </c>
      <c r="H8411" t="s">
        <v>75</v>
      </c>
      <c r="I8411" s="5">
        <v>14.969342497796788</v>
      </c>
      <c r="J8411" t="s">
        <v>70</v>
      </c>
      <c r="K8411" s="5">
        <v>1007</v>
      </c>
      <c r="L8411" t="s">
        <v>71</v>
      </c>
      <c r="M8411" t="s">
        <v>73</v>
      </c>
      <c r="N8411" s="7">
        <v>35</v>
      </c>
      <c r="O8411" s="7">
        <v>0</v>
      </c>
      <c r="Q8411">
        <v>0</v>
      </c>
      <c r="R8411" s="5">
        <v>30.34</v>
      </c>
      <c r="S8411" s="7">
        <v>15862.561949508026</v>
      </c>
      <c r="T8411" s="9">
        <v>41698.294183445745</v>
      </c>
      <c r="U8411" s="9">
        <v>8</v>
      </c>
      <c r="V8411" s="9">
        <v>2500</v>
      </c>
      <c r="W8411" s="9" t="e">
        <f>NA()</f>
        <v>#N/A</v>
      </c>
    </row>
    <row r="8412" spans="1:23" x14ac:dyDescent="0.25">
      <c r="A8412">
        <v>17748</v>
      </c>
      <c r="B8412" s="1">
        <v>45839.446973746031</v>
      </c>
      <c r="C8412" s="5">
        <v>8322.4336539766664</v>
      </c>
      <c r="D8412" s="10" t="s">
        <v>69</v>
      </c>
      <c r="E8412" s="11">
        <v>45776.688504640253</v>
      </c>
      <c r="F8412" t="s">
        <v>74</v>
      </c>
      <c r="G8412" s="5">
        <v>202.16042374091791</v>
      </c>
      <c r="H8412" t="s">
        <v>75</v>
      </c>
      <c r="I8412" s="5">
        <v>14.939058573125294</v>
      </c>
      <c r="J8412" t="s">
        <v>70</v>
      </c>
      <c r="K8412" s="5">
        <v>1007</v>
      </c>
      <c r="L8412" t="s">
        <v>71</v>
      </c>
      <c r="M8412" t="s">
        <v>73</v>
      </c>
      <c r="N8412" s="7">
        <v>35</v>
      </c>
      <c r="O8412" s="7">
        <v>0</v>
      </c>
      <c r="Q8412">
        <v>0</v>
      </c>
      <c r="R8412" s="5">
        <v>30.369</v>
      </c>
      <c r="S8412" s="7">
        <v>15867.713060837888</v>
      </c>
      <c r="T8412" s="9">
        <v>41697.234466086113</v>
      </c>
      <c r="U8412" s="9">
        <v>8</v>
      </c>
      <c r="V8412" s="9">
        <v>2500</v>
      </c>
      <c r="W8412" s="9" t="e">
        <f>NA()</f>
        <v>#N/A</v>
      </c>
    </row>
    <row r="8413" spans="1:23" x14ac:dyDescent="0.25">
      <c r="A8413">
        <v>17749</v>
      </c>
      <c r="B8413" s="1">
        <v>45839.447031816184</v>
      </c>
      <c r="C8413" s="5">
        <v>8322.5172750016663</v>
      </c>
      <c r="D8413" s="10" t="s">
        <v>69</v>
      </c>
      <c r="E8413" s="11">
        <v>45776.688504640253</v>
      </c>
      <c r="F8413" t="s">
        <v>74</v>
      </c>
      <c r="G8413" s="5">
        <v>202.43732388947265</v>
      </c>
      <c r="H8413" t="s">
        <v>75</v>
      </c>
      <c r="I8413" s="5">
        <v>14.92088834899323</v>
      </c>
      <c r="J8413" t="s">
        <v>70</v>
      </c>
      <c r="K8413" s="5">
        <v>1007</v>
      </c>
      <c r="L8413" t="s">
        <v>71</v>
      </c>
      <c r="M8413" t="s">
        <v>73</v>
      </c>
      <c r="N8413" s="7">
        <v>35</v>
      </c>
      <c r="O8413" s="7">
        <v>0</v>
      </c>
      <c r="Q8413">
        <v>0</v>
      </c>
      <c r="R8413" s="5">
        <v>30.360999999999997</v>
      </c>
      <c r="S8413" s="7">
        <v>15827.893092236296</v>
      </c>
      <c r="T8413" s="9">
        <v>41693.368789008658</v>
      </c>
      <c r="U8413" s="9">
        <v>8</v>
      </c>
      <c r="V8413" s="9">
        <v>2500</v>
      </c>
      <c r="W8413" s="9" t="e">
        <f>NA()</f>
        <v>#N/A</v>
      </c>
    </row>
    <row r="8414" spans="1:23" x14ac:dyDescent="0.25">
      <c r="A8414">
        <v>17750</v>
      </c>
      <c r="B8414" s="1">
        <v>45839.447089836998</v>
      </c>
      <c r="C8414" s="5">
        <v>8322.6008249733331</v>
      </c>
      <c r="D8414" s="10" t="s">
        <v>69</v>
      </c>
      <c r="E8414" s="11">
        <v>45776.688504640253</v>
      </c>
      <c r="F8414" t="s">
        <v>74</v>
      </c>
      <c r="G8414" s="5">
        <v>202.27669299031956</v>
      </c>
      <c r="H8414" t="s">
        <v>75</v>
      </c>
      <c r="I8414" s="5">
        <v>14.933001820858408</v>
      </c>
      <c r="J8414" t="s">
        <v>70</v>
      </c>
      <c r="K8414" s="5">
        <v>1007</v>
      </c>
      <c r="L8414" t="s">
        <v>71</v>
      </c>
      <c r="M8414" t="s">
        <v>73</v>
      </c>
      <c r="N8414" s="7">
        <v>35</v>
      </c>
      <c r="O8414" s="7">
        <v>0</v>
      </c>
      <c r="Q8414">
        <v>0</v>
      </c>
      <c r="R8414" s="5">
        <v>30.364999999999998</v>
      </c>
      <c r="S8414" s="7">
        <v>15838.057205857574</v>
      </c>
      <c r="T8414" s="9">
        <v>41692.740483604808</v>
      </c>
      <c r="U8414" s="9">
        <v>8</v>
      </c>
      <c r="V8414" s="9">
        <v>2500</v>
      </c>
      <c r="W8414" s="9" t="e">
        <f>NA()</f>
        <v>#N/A</v>
      </c>
    </row>
    <row r="8415" spans="1:23" x14ac:dyDescent="0.25">
      <c r="A8415">
        <v>17751</v>
      </c>
      <c r="B8415" s="1">
        <v>45839.447147470804</v>
      </c>
      <c r="C8415" s="5">
        <v>8322.6838176583333</v>
      </c>
      <c r="D8415" s="10" t="s">
        <v>69</v>
      </c>
      <c r="E8415" s="11">
        <v>45776.688504640253</v>
      </c>
      <c r="F8415" t="s">
        <v>74</v>
      </c>
      <c r="G8415" s="5">
        <v>202.28648297776172</v>
      </c>
      <c r="H8415" t="s">
        <v>75</v>
      </c>
      <c r="I8415" s="5">
        <v>14.939058573125294</v>
      </c>
      <c r="J8415" t="s">
        <v>70</v>
      </c>
      <c r="K8415" s="5">
        <v>1007</v>
      </c>
      <c r="L8415" t="s">
        <v>71</v>
      </c>
      <c r="M8415" t="s">
        <v>73</v>
      </c>
      <c r="N8415" s="7">
        <v>35</v>
      </c>
      <c r="O8415" s="7">
        <v>0</v>
      </c>
      <c r="Q8415">
        <v>0</v>
      </c>
      <c r="R8415" s="5">
        <v>30.361999999999998</v>
      </c>
      <c r="S8415" s="7">
        <v>16044.034947943454</v>
      </c>
      <c r="T8415" s="9">
        <v>41693.608854876074</v>
      </c>
      <c r="U8415" s="9">
        <v>8</v>
      </c>
      <c r="V8415" s="9">
        <v>2500</v>
      </c>
      <c r="W8415" s="9" t="e">
        <f>NA()</f>
        <v>#N/A</v>
      </c>
    </row>
    <row r="8416" spans="1:23" x14ac:dyDescent="0.25">
      <c r="A8416">
        <v>17752</v>
      </c>
      <c r="B8416" s="1">
        <v>45839.447205385113</v>
      </c>
      <c r="C8416" s="5">
        <v>8322.7672142583342</v>
      </c>
      <c r="D8416" s="10" t="s">
        <v>69</v>
      </c>
      <c r="E8416" s="11">
        <v>45776.688504640253</v>
      </c>
      <c r="F8416" t="s">
        <v>74</v>
      </c>
      <c r="G8416" s="5">
        <v>202.18821215447491</v>
      </c>
      <c r="H8416" t="s">
        <v>75</v>
      </c>
      <c r="I8416" s="5">
        <v>14.945115336280651</v>
      </c>
      <c r="J8416" t="s">
        <v>70</v>
      </c>
      <c r="K8416" s="5">
        <v>1007</v>
      </c>
      <c r="L8416" t="s">
        <v>71</v>
      </c>
      <c r="M8416" t="s">
        <v>73</v>
      </c>
      <c r="N8416" s="7">
        <v>35</v>
      </c>
      <c r="O8416" s="7">
        <v>0</v>
      </c>
      <c r="Q8416">
        <v>0</v>
      </c>
      <c r="R8416" s="5">
        <v>30.364999999999998</v>
      </c>
      <c r="S8416" s="7">
        <v>16042.729789641875</v>
      </c>
      <c r="T8416" s="9">
        <v>41693.105288006605</v>
      </c>
      <c r="U8416" s="9">
        <v>8</v>
      </c>
      <c r="V8416" s="9">
        <v>2500</v>
      </c>
      <c r="W8416" s="9" t="e">
        <f>NA()</f>
        <v>#N/A</v>
      </c>
    </row>
    <row r="8417" spans="1:23" x14ac:dyDescent="0.25">
      <c r="A8417">
        <v>17753</v>
      </c>
      <c r="B8417" s="1">
        <v>45839.447262917682</v>
      </c>
      <c r="C8417" s="5">
        <v>8322.8500611616673</v>
      </c>
      <c r="D8417" s="10" t="s">
        <v>69</v>
      </c>
      <c r="E8417" s="11">
        <v>45776.688504640253</v>
      </c>
      <c r="F8417" t="s">
        <v>74</v>
      </c>
      <c r="G8417" s="5">
        <v>201.99848334036869</v>
      </c>
      <c r="H8417" t="s">
        <v>75</v>
      </c>
      <c r="I8417" s="5">
        <v>14.939058573125294</v>
      </c>
      <c r="J8417" t="s">
        <v>70</v>
      </c>
      <c r="K8417" s="5">
        <v>1007</v>
      </c>
      <c r="L8417" t="s">
        <v>71</v>
      </c>
      <c r="M8417" t="s">
        <v>73</v>
      </c>
      <c r="N8417" s="7">
        <v>35</v>
      </c>
      <c r="O8417" s="7">
        <v>0</v>
      </c>
      <c r="Q8417">
        <v>0</v>
      </c>
      <c r="R8417" s="5">
        <v>30.378</v>
      </c>
      <c r="S8417" s="7">
        <v>16035.364863439047</v>
      </c>
      <c r="T8417" s="9">
        <v>41692.462391227862</v>
      </c>
      <c r="U8417" s="9">
        <v>8</v>
      </c>
      <c r="V8417" s="9">
        <v>2500</v>
      </c>
      <c r="W8417" s="9" t="e">
        <f>NA()</f>
        <v>#N/A</v>
      </c>
    </row>
    <row r="8418" spans="1:23" x14ac:dyDescent="0.25">
      <c r="A8418">
        <v>17754</v>
      </c>
      <c r="B8418" s="1">
        <v>45839.447321437103</v>
      </c>
      <c r="C8418" s="5">
        <v>8322.9343291250007</v>
      </c>
      <c r="D8418" s="10" t="s">
        <v>69</v>
      </c>
      <c r="E8418" s="11">
        <v>45776.688504640253</v>
      </c>
      <c r="F8418" t="s">
        <v>74</v>
      </c>
      <c r="G8418" s="5">
        <v>202.16864707904026</v>
      </c>
      <c r="H8418" t="s">
        <v>75</v>
      </c>
      <c r="I8418" s="5">
        <v>14.933001820858408</v>
      </c>
      <c r="J8418" t="s">
        <v>70</v>
      </c>
      <c r="K8418" s="5">
        <v>1007</v>
      </c>
      <c r="L8418" t="s">
        <v>71</v>
      </c>
      <c r="M8418" t="s">
        <v>73</v>
      </c>
      <c r="N8418" s="7">
        <v>35</v>
      </c>
      <c r="O8418" s="7">
        <v>0</v>
      </c>
      <c r="Q8418">
        <v>0</v>
      </c>
      <c r="R8418" s="5">
        <v>30.370999999999999</v>
      </c>
      <c r="S8418" s="7">
        <v>16044.80225144965</v>
      </c>
      <c r="T8418" s="9">
        <v>41693.052078067558</v>
      </c>
      <c r="U8418" s="9">
        <v>8</v>
      </c>
      <c r="V8418" s="9">
        <v>2500</v>
      </c>
      <c r="W8418" s="9" t="e">
        <f>NA()</f>
        <v>#N/A</v>
      </c>
    </row>
    <row r="8419" spans="1:23" x14ac:dyDescent="0.25">
      <c r="A8419">
        <v>17755</v>
      </c>
      <c r="B8419" s="1">
        <v>45839.447378741046</v>
      </c>
      <c r="C8419" s="5">
        <v>8323.0168467999993</v>
      </c>
      <c r="D8419" s="10" t="s">
        <v>69</v>
      </c>
      <c r="E8419" s="11">
        <v>45776.688504640253</v>
      </c>
      <c r="F8419" t="s">
        <v>74</v>
      </c>
      <c r="G8419" s="5">
        <v>202.19643123299161</v>
      </c>
      <c r="H8419" t="s">
        <v>75</v>
      </c>
      <c r="I8419" s="5">
        <v>14.939058573125294</v>
      </c>
      <c r="J8419" t="s">
        <v>70</v>
      </c>
      <c r="K8419" s="5">
        <v>1007</v>
      </c>
      <c r="L8419" t="s">
        <v>71</v>
      </c>
      <c r="M8419" t="s">
        <v>73</v>
      </c>
      <c r="N8419" s="7">
        <v>35</v>
      </c>
      <c r="O8419" s="7">
        <v>0</v>
      </c>
      <c r="Q8419">
        <v>0</v>
      </c>
      <c r="R8419" s="5">
        <v>30.366999999999997</v>
      </c>
      <c r="S8419" s="7">
        <v>15833.878601992672</v>
      </c>
      <c r="T8419" s="9">
        <v>41694.043802695138</v>
      </c>
      <c r="U8419" s="9">
        <v>8</v>
      </c>
      <c r="V8419" s="9">
        <v>2500</v>
      </c>
      <c r="W8419" s="9" t="e">
        <f>NA()</f>
        <v>#N/A</v>
      </c>
    </row>
    <row r="8420" spans="1:23" x14ac:dyDescent="0.25">
      <c r="A8420">
        <v>17756</v>
      </c>
      <c r="B8420" s="1">
        <v>45839.44798070001</v>
      </c>
      <c r="C8420" s="5">
        <v>8323.8836677083327</v>
      </c>
      <c r="D8420" s="10" t="s">
        <v>69</v>
      </c>
      <c r="E8420" s="11">
        <v>45776.688504640253</v>
      </c>
      <c r="F8420" t="s">
        <v>74</v>
      </c>
      <c r="G8420" s="5">
        <v>202.30963485307836</v>
      </c>
      <c r="H8420" t="s">
        <v>75</v>
      </c>
      <c r="I8420" s="5">
        <v>14.908774920683754</v>
      </c>
      <c r="J8420" t="s">
        <v>70</v>
      </c>
      <c r="K8420" s="5">
        <v>1007</v>
      </c>
      <c r="L8420" t="s">
        <v>71</v>
      </c>
      <c r="M8420" t="s">
        <v>73</v>
      </c>
      <c r="N8420" s="7">
        <v>35</v>
      </c>
      <c r="O8420" s="7">
        <v>0</v>
      </c>
      <c r="Q8420">
        <v>0</v>
      </c>
      <c r="R8420" s="5">
        <v>30.372999999999998</v>
      </c>
      <c r="S8420" s="7">
        <v>15426.623526283533</v>
      </c>
      <c r="T8420" s="9">
        <v>41690.224749887886</v>
      </c>
      <c r="U8420" s="9">
        <v>8</v>
      </c>
      <c r="V8420" s="9">
        <v>2500</v>
      </c>
      <c r="W8420" s="9" t="e">
        <f>NA()</f>
        <v>#N/A</v>
      </c>
    </row>
    <row r="8421" spans="1:23" x14ac:dyDescent="0.25">
      <c r="A8421">
        <v>17757</v>
      </c>
      <c r="B8421" s="1">
        <v>45839.448038683659</v>
      </c>
      <c r="C8421" s="5">
        <v>8323.9671641583336</v>
      </c>
      <c r="D8421" s="10" t="s">
        <v>69</v>
      </c>
      <c r="E8421" s="11">
        <v>45776.688504640253</v>
      </c>
      <c r="F8421" t="s">
        <v>74</v>
      </c>
      <c r="G8421" s="5">
        <v>202.12442379183747</v>
      </c>
      <c r="H8421" t="s">
        <v>75</v>
      </c>
      <c r="I8421" s="5">
        <v>14.939058573125294</v>
      </c>
      <c r="J8421" t="s">
        <v>70</v>
      </c>
      <c r="K8421" s="5">
        <v>1007</v>
      </c>
      <c r="L8421" t="s">
        <v>71</v>
      </c>
      <c r="M8421" t="s">
        <v>73</v>
      </c>
      <c r="N8421" s="7">
        <v>35</v>
      </c>
      <c r="O8421" s="7">
        <v>0</v>
      </c>
      <c r="Q8421">
        <v>0</v>
      </c>
      <c r="R8421" s="5">
        <v>30.370999999999999</v>
      </c>
      <c r="S8421" s="7">
        <v>15437.67471248212</v>
      </c>
      <c r="T8421" s="9">
        <v>41681.535566406579</v>
      </c>
      <c r="U8421" s="9">
        <v>8</v>
      </c>
      <c r="V8421" s="9">
        <v>2500</v>
      </c>
      <c r="W8421" s="9" t="e">
        <f>NA()</f>
        <v>#N/A</v>
      </c>
    </row>
    <row r="8422" spans="1:23" x14ac:dyDescent="0.25">
      <c r="A8422">
        <v>17758</v>
      </c>
      <c r="B8422" s="1">
        <v>45839.448096111191</v>
      </c>
      <c r="C8422" s="5">
        <v>8324.0498598100003</v>
      </c>
      <c r="D8422" s="10" t="s">
        <v>69</v>
      </c>
      <c r="E8422" s="11">
        <v>45776.688504640253</v>
      </c>
      <c r="F8422" t="s">
        <v>74</v>
      </c>
      <c r="G8422" s="5">
        <v>202.03291824008156</v>
      </c>
      <c r="H8422" t="s">
        <v>75</v>
      </c>
      <c r="I8422" s="5">
        <v>14.926945079481811</v>
      </c>
      <c r="J8422" t="s">
        <v>70</v>
      </c>
      <c r="K8422" s="5">
        <v>1007</v>
      </c>
      <c r="L8422" t="s">
        <v>71</v>
      </c>
      <c r="M8422" t="s">
        <v>73</v>
      </c>
      <c r="N8422" s="7">
        <v>35</v>
      </c>
      <c r="O8422" s="7">
        <v>0</v>
      </c>
      <c r="Q8422">
        <v>0</v>
      </c>
      <c r="R8422" s="5">
        <v>30.381</v>
      </c>
      <c r="S8422" s="7">
        <v>15442.760199871309</v>
      </c>
      <c r="T8422" s="9">
        <v>41683.910083926057</v>
      </c>
      <c r="U8422" s="9">
        <v>8</v>
      </c>
      <c r="V8422" s="9">
        <v>2500</v>
      </c>
      <c r="W8422" s="9" t="e">
        <f>NA()</f>
        <v>#N/A</v>
      </c>
    </row>
    <row r="8423" spans="1:23" x14ac:dyDescent="0.25">
      <c r="A8423">
        <v>17759</v>
      </c>
      <c r="B8423" s="1">
        <v>45839.448154212994</v>
      </c>
      <c r="C8423" s="5">
        <v>8324.1335263950004</v>
      </c>
      <c r="D8423" s="10" t="s">
        <v>69</v>
      </c>
      <c r="E8423" s="11">
        <v>45776.688504640253</v>
      </c>
      <c r="F8423" t="s">
        <v>74</v>
      </c>
      <c r="G8423" s="5">
        <v>201.68479666006647</v>
      </c>
      <c r="H8423" t="s">
        <v>75</v>
      </c>
      <c r="I8423" s="5">
        <v>14.945115336280651</v>
      </c>
      <c r="J8423" t="s">
        <v>70</v>
      </c>
      <c r="K8423" s="5">
        <v>1007</v>
      </c>
      <c r="L8423" t="s">
        <v>71</v>
      </c>
      <c r="M8423" t="s">
        <v>73</v>
      </c>
      <c r="N8423" s="7">
        <v>35</v>
      </c>
      <c r="O8423" s="7">
        <v>0</v>
      </c>
      <c r="Q8423">
        <v>0</v>
      </c>
      <c r="R8423" s="5">
        <v>30.392999999999997</v>
      </c>
      <c r="S8423" s="7">
        <v>15441.480913250485</v>
      </c>
      <c r="T8423" s="9">
        <v>41686.420036256794</v>
      </c>
      <c r="U8423" s="9">
        <v>8</v>
      </c>
      <c r="V8423" s="9">
        <v>2500</v>
      </c>
      <c r="W8423" s="9" t="e">
        <f>NA()</f>
        <v>#N/A</v>
      </c>
    </row>
    <row r="8424" spans="1:23" x14ac:dyDescent="0.25">
      <c r="A8424">
        <v>17760</v>
      </c>
      <c r="B8424" s="1">
        <v>45839.448212353076</v>
      </c>
      <c r="C8424" s="5">
        <v>8324.217248125</v>
      </c>
      <c r="D8424" s="10" t="s">
        <v>69</v>
      </c>
      <c r="E8424" s="11">
        <v>45776.688504640253</v>
      </c>
      <c r="F8424" t="s">
        <v>74</v>
      </c>
      <c r="G8424" s="5">
        <v>202.04114955556864</v>
      </c>
      <c r="H8424" t="s">
        <v>75</v>
      </c>
      <c r="I8424" s="5">
        <v>14.92088834899323</v>
      </c>
      <c r="J8424" t="s">
        <v>70</v>
      </c>
      <c r="K8424" s="5">
        <v>1007</v>
      </c>
      <c r="L8424" t="s">
        <v>71</v>
      </c>
      <c r="M8424" t="s">
        <v>73</v>
      </c>
      <c r="N8424" s="7">
        <v>35</v>
      </c>
      <c r="O8424" s="7">
        <v>0</v>
      </c>
      <c r="Q8424">
        <v>0</v>
      </c>
      <c r="R8424" s="5">
        <v>30.382999999999999</v>
      </c>
      <c r="S8424" s="7">
        <v>15445.980296506359</v>
      </c>
      <c r="T8424" s="9">
        <v>41687.067303270007</v>
      </c>
      <c r="U8424" s="9">
        <v>8</v>
      </c>
      <c r="V8424" s="9">
        <v>2500</v>
      </c>
      <c r="W8424" s="9" t="e">
        <f>NA()</f>
        <v>#N/A</v>
      </c>
    </row>
    <row r="8425" spans="1:23" x14ac:dyDescent="0.25">
      <c r="A8425">
        <v>17761</v>
      </c>
      <c r="B8425" s="1">
        <v>45839.448269928987</v>
      </c>
      <c r="C8425" s="5">
        <v>8324.3001574433329</v>
      </c>
      <c r="D8425" s="10" t="s">
        <v>69</v>
      </c>
      <c r="E8425" s="11">
        <v>45776.688504640253</v>
      </c>
      <c r="F8425" t="s">
        <v>74</v>
      </c>
      <c r="G8425" s="5">
        <v>201.44336009039569</v>
      </c>
      <c r="H8425" t="s">
        <v>75</v>
      </c>
      <c r="I8425" s="5">
        <v>14.951172110325842</v>
      </c>
      <c r="J8425" t="s">
        <v>70</v>
      </c>
      <c r="K8425" s="5">
        <v>1007</v>
      </c>
      <c r="L8425" t="s">
        <v>71</v>
      </c>
      <c r="M8425" t="s">
        <v>73</v>
      </c>
      <c r="N8425" s="7">
        <v>35</v>
      </c>
      <c r="O8425" s="7">
        <v>0</v>
      </c>
      <c r="Q8425">
        <v>0</v>
      </c>
      <c r="R8425" s="5">
        <v>30.404</v>
      </c>
      <c r="S8425" s="7">
        <v>15449.853820798933</v>
      </c>
      <c r="T8425" s="9">
        <v>41684.368601075628</v>
      </c>
      <c r="U8425" s="9">
        <v>8</v>
      </c>
      <c r="V8425" s="9">
        <v>2500</v>
      </c>
      <c r="W8425" s="9" t="e">
        <f>NA()</f>
        <v>#N/A</v>
      </c>
    </row>
    <row r="8426" spans="1:23" x14ac:dyDescent="0.25">
      <c r="A8426">
        <v>17762</v>
      </c>
      <c r="B8426" s="1">
        <v>45839.448328087055</v>
      </c>
      <c r="C8426" s="5">
        <v>8324.3839050466668</v>
      </c>
      <c r="D8426" s="10" t="s">
        <v>69</v>
      </c>
      <c r="E8426" s="11">
        <v>45776.688504640253</v>
      </c>
      <c r="F8426" t="s">
        <v>74</v>
      </c>
      <c r="G8426" s="5">
        <v>201.53001810771855</v>
      </c>
      <c r="H8426" t="s">
        <v>75</v>
      </c>
      <c r="I8426" s="5">
        <v>14.926945079481811</v>
      </c>
      <c r="J8426" t="s">
        <v>70</v>
      </c>
      <c r="K8426" s="5">
        <v>1007</v>
      </c>
      <c r="L8426" t="s">
        <v>71</v>
      </c>
      <c r="M8426" t="s">
        <v>73</v>
      </c>
      <c r="N8426" s="7">
        <v>35</v>
      </c>
      <c r="O8426" s="7">
        <v>0</v>
      </c>
      <c r="Q8426">
        <v>0</v>
      </c>
      <c r="R8426" s="5">
        <v>30.408999999999999</v>
      </c>
      <c r="S8426" s="7">
        <v>15446.199518185884</v>
      </c>
      <c r="T8426" s="9">
        <v>41682.074240770555</v>
      </c>
      <c r="U8426" s="9">
        <v>8</v>
      </c>
      <c r="V8426" s="9">
        <v>2500</v>
      </c>
      <c r="W8426" s="9" t="e">
        <f>NA()</f>
        <v>#N/A</v>
      </c>
    </row>
    <row r="8427" spans="1:23" x14ac:dyDescent="0.25">
      <c r="A8427">
        <v>17763</v>
      </c>
      <c r="B8427" s="1">
        <v>45839.448385919306</v>
      </c>
      <c r="C8427" s="5">
        <v>8324.4671834933342</v>
      </c>
      <c r="D8427" s="10" t="s">
        <v>69</v>
      </c>
      <c r="E8427" s="11">
        <v>45776.688504640253</v>
      </c>
      <c r="F8427" t="s">
        <v>74</v>
      </c>
      <c r="G8427" s="5">
        <v>201.38958379793829</v>
      </c>
      <c r="H8427" t="s">
        <v>75</v>
      </c>
      <c r="I8427" s="5">
        <v>14.951172110325842</v>
      </c>
      <c r="J8427" t="s">
        <v>70</v>
      </c>
      <c r="K8427" s="5">
        <v>1007</v>
      </c>
      <c r="L8427" t="s">
        <v>71</v>
      </c>
      <c r="M8427" t="s">
        <v>73</v>
      </c>
      <c r="N8427" s="7">
        <v>35</v>
      </c>
      <c r="O8427" s="7">
        <v>0</v>
      </c>
      <c r="Q8427">
        <v>0</v>
      </c>
      <c r="R8427" s="5">
        <v>30.407</v>
      </c>
      <c r="S8427" s="7">
        <v>15450.934851015201</v>
      </c>
      <c r="T8427" s="9">
        <v>41678.737205693316</v>
      </c>
      <c r="U8427" s="9">
        <v>8</v>
      </c>
      <c r="V8427" s="9">
        <v>2500</v>
      </c>
      <c r="W8427" s="9" t="e">
        <f>NA()</f>
        <v>#N/A</v>
      </c>
    </row>
    <row r="8428" spans="1:23" x14ac:dyDescent="0.25">
      <c r="A8428">
        <v>17764</v>
      </c>
      <c r="B8428" s="1">
        <v>45839.448443653739</v>
      </c>
      <c r="C8428" s="5">
        <v>8324.5503210799998</v>
      </c>
      <c r="D8428" s="10" t="s">
        <v>69</v>
      </c>
      <c r="E8428" s="11">
        <v>45776.688504640253</v>
      </c>
      <c r="F8428" t="s">
        <v>74</v>
      </c>
      <c r="G8428" s="5">
        <v>201.10455564681001</v>
      </c>
      <c r="H8428" t="s">
        <v>75</v>
      </c>
      <c r="I8428" s="5">
        <v>14.963285691083911</v>
      </c>
      <c r="J8428" t="s">
        <v>70</v>
      </c>
      <c r="K8428" s="5">
        <v>1007</v>
      </c>
      <c r="L8428" t="s">
        <v>71</v>
      </c>
      <c r="M8428" t="s">
        <v>73</v>
      </c>
      <c r="N8428" s="7">
        <v>35</v>
      </c>
      <c r="O8428" s="7">
        <v>0</v>
      </c>
      <c r="Q8428">
        <v>0</v>
      </c>
      <c r="R8428" s="5">
        <v>30.417999999999999</v>
      </c>
      <c r="S8428" s="7">
        <v>15457.030359292265</v>
      </c>
      <c r="T8428" s="9">
        <v>41682.848315216303</v>
      </c>
      <c r="U8428" s="9">
        <v>8</v>
      </c>
      <c r="V8428" s="9">
        <v>2500</v>
      </c>
      <c r="W8428" s="9" t="e">
        <f>NA()</f>
        <v>#N/A</v>
      </c>
    </row>
    <row r="8429" spans="1:23" x14ac:dyDescent="0.25">
      <c r="A8429">
        <v>17765</v>
      </c>
      <c r="B8429" s="1">
        <v>45839.448501238825</v>
      </c>
      <c r="C8429" s="5">
        <v>8324.6332435950007</v>
      </c>
      <c r="D8429" s="10" t="s">
        <v>69</v>
      </c>
      <c r="E8429" s="11">
        <v>45776.688504640253</v>
      </c>
      <c r="F8429" t="s">
        <v>74</v>
      </c>
      <c r="G8429" s="5">
        <v>200.91902104127797</v>
      </c>
      <c r="H8429" t="s">
        <v>75</v>
      </c>
      <c r="I8429" s="5">
        <v>14.981456143891592</v>
      </c>
      <c r="J8429" t="s">
        <v>70</v>
      </c>
      <c r="K8429" s="5">
        <v>1007</v>
      </c>
      <c r="L8429" t="s">
        <v>71</v>
      </c>
      <c r="M8429" t="s">
        <v>73</v>
      </c>
      <c r="N8429" s="7">
        <v>35</v>
      </c>
      <c r="O8429" s="7">
        <v>0</v>
      </c>
      <c r="Q8429">
        <v>0</v>
      </c>
      <c r="R8429" s="5">
        <v>30.420999999999999</v>
      </c>
      <c r="S8429" s="7">
        <v>15458.654373388666</v>
      </c>
      <c r="T8429" s="9">
        <v>41679.26225534168</v>
      </c>
      <c r="U8429" s="9">
        <v>8</v>
      </c>
      <c r="V8429" s="9">
        <v>2500</v>
      </c>
      <c r="W8429" s="9" t="e">
        <f>NA()</f>
        <v>#N/A</v>
      </c>
    </row>
    <row r="8430" spans="1:23" x14ac:dyDescent="0.25">
      <c r="A8430">
        <v>17766</v>
      </c>
      <c r="B8430" s="1">
        <v>45839.448559165765</v>
      </c>
      <c r="C8430" s="5">
        <v>8324.716658403333</v>
      </c>
      <c r="D8430" s="10" t="s">
        <v>69</v>
      </c>
      <c r="E8430" s="11">
        <v>45776.688504640253</v>
      </c>
      <c r="F8430" t="s">
        <v>74</v>
      </c>
      <c r="G8430" s="5">
        <v>200.83784157242224</v>
      </c>
      <c r="H8430" t="s">
        <v>75</v>
      </c>
      <c r="I8430" s="5">
        <v>14.9753993153995</v>
      </c>
      <c r="J8430" t="s">
        <v>70</v>
      </c>
      <c r="K8430" s="5">
        <v>1007</v>
      </c>
      <c r="L8430" t="s">
        <v>71</v>
      </c>
      <c r="M8430" t="s">
        <v>73</v>
      </c>
      <c r="N8430" s="7">
        <v>35</v>
      </c>
      <c r="O8430" s="7">
        <v>0</v>
      </c>
      <c r="Q8430">
        <v>0</v>
      </c>
      <c r="R8430" s="5">
        <v>30.427999999999997</v>
      </c>
      <c r="S8430" s="7">
        <v>15458.815684365307</v>
      </c>
      <c r="T8430" s="9">
        <v>41681.505247622306</v>
      </c>
      <c r="U8430" s="9">
        <v>8</v>
      </c>
      <c r="V8430" s="9">
        <v>2500</v>
      </c>
      <c r="W8430" s="9" t="e">
        <f>NA()</f>
        <v>#N/A</v>
      </c>
    </row>
    <row r="8431" spans="1:23" x14ac:dyDescent="0.25">
      <c r="A8431">
        <v>17767</v>
      </c>
      <c r="B8431" s="1">
        <v>45839.448617281341</v>
      </c>
      <c r="C8431" s="5">
        <v>8324.8003448316667</v>
      </c>
      <c r="D8431" s="10" t="s">
        <v>69</v>
      </c>
      <c r="E8431" s="11">
        <v>45776.688504640253</v>
      </c>
      <c r="F8431" t="s">
        <v>74</v>
      </c>
      <c r="G8431" s="5">
        <v>200.8572204300514</v>
      </c>
      <c r="H8431" t="s">
        <v>75</v>
      </c>
      <c r="I8431" s="5">
        <v>14.987512983273518</v>
      </c>
      <c r="J8431" t="s">
        <v>70</v>
      </c>
      <c r="K8431" s="5">
        <v>1007</v>
      </c>
      <c r="L8431" t="s">
        <v>71</v>
      </c>
      <c r="M8431" t="s">
        <v>73</v>
      </c>
      <c r="N8431" s="7">
        <v>35</v>
      </c>
      <c r="O8431" s="7">
        <v>0</v>
      </c>
      <c r="Q8431">
        <v>0</v>
      </c>
      <c r="R8431" s="5">
        <v>30.421999999999997</v>
      </c>
      <c r="S8431" s="7">
        <v>15462.456641077149</v>
      </c>
      <c r="T8431" s="9">
        <v>41684.40995913087</v>
      </c>
      <c r="U8431" s="9">
        <v>8</v>
      </c>
      <c r="V8431" s="9">
        <v>2500</v>
      </c>
      <c r="W8431" s="9" t="e">
        <f>NA()</f>
        <v>#N/A</v>
      </c>
    </row>
    <row r="8432" spans="1:23" x14ac:dyDescent="0.25">
      <c r="A8432">
        <v>17768</v>
      </c>
      <c r="B8432" s="1">
        <v>45839.448675061831</v>
      </c>
      <c r="C8432" s="5">
        <v>8324.8835487283341</v>
      </c>
      <c r="D8432" s="10" t="s">
        <v>69</v>
      </c>
      <c r="E8432" s="11">
        <v>45776.688504640253</v>
      </c>
      <c r="F8432" t="s">
        <v>74</v>
      </c>
      <c r="G8432" s="5">
        <v>200.81330838512889</v>
      </c>
      <c r="H8432" t="s">
        <v>75</v>
      </c>
      <c r="I8432" s="5">
        <v>14.993569833544825</v>
      </c>
      <c r="J8432" t="s">
        <v>70</v>
      </c>
      <c r="K8432" s="5">
        <v>1007</v>
      </c>
      <c r="L8432" t="s">
        <v>71</v>
      </c>
      <c r="M8432" t="s">
        <v>73</v>
      </c>
      <c r="N8432" s="7">
        <v>35</v>
      </c>
      <c r="O8432" s="7">
        <v>0</v>
      </c>
      <c r="Q8432">
        <v>0</v>
      </c>
      <c r="R8432" s="5">
        <v>30.421999999999997</v>
      </c>
      <c r="S8432" s="7">
        <v>15461.300036242617</v>
      </c>
      <c r="T8432" s="9">
        <v>41682.930105120475</v>
      </c>
      <c r="U8432" s="9">
        <v>8</v>
      </c>
      <c r="V8432" s="9">
        <v>2500</v>
      </c>
      <c r="W8432" s="9" t="e">
        <f>NA()</f>
        <v>#N/A</v>
      </c>
    </row>
    <row r="8433" spans="1:23" x14ac:dyDescent="0.25">
      <c r="A8433">
        <v>17769</v>
      </c>
      <c r="B8433" s="1">
        <v>45839.449334865225</v>
      </c>
      <c r="C8433" s="5">
        <v>8325.8336656150004</v>
      </c>
      <c r="D8433" s="10" t="s">
        <v>69</v>
      </c>
      <c r="E8433" s="11">
        <v>45776.688504640253</v>
      </c>
      <c r="F8433" t="s">
        <v>74</v>
      </c>
      <c r="G8433" s="5">
        <v>200.88702885596146</v>
      </c>
      <c r="H8433" t="s">
        <v>75</v>
      </c>
      <c r="I8433" s="5">
        <v>14.939058573125294</v>
      </c>
      <c r="J8433" t="s">
        <v>70</v>
      </c>
      <c r="K8433" s="5">
        <v>1007</v>
      </c>
      <c r="L8433" t="s">
        <v>71</v>
      </c>
      <c r="M8433" t="s">
        <v>73</v>
      </c>
      <c r="N8433" s="7">
        <v>35</v>
      </c>
      <c r="O8433" s="7">
        <v>0</v>
      </c>
      <c r="Q8433">
        <v>0</v>
      </c>
      <c r="R8433" s="5">
        <v>30.439999999999998</v>
      </c>
      <c r="S8433" s="7">
        <v>15296.839029555656</v>
      </c>
      <c r="T8433" s="9">
        <v>41675.954153470215</v>
      </c>
      <c r="U8433" s="9">
        <v>8</v>
      </c>
      <c r="V8433" s="9">
        <v>2500</v>
      </c>
      <c r="W8433" s="9" t="e">
        <f>NA()</f>
        <v>#N/A</v>
      </c>
    </row>
    <row r="8434" spans="1:23" x14ac:dyDescent="0.25">
      <c r="A8434">
        <v>17770</v>
      </c>
      <c r="B8434" s="1">
        <v>45839.449392516544</v>
      </c>
      <c r="C8434" s="5">
        <v>8325.9166835233336</v>
      </c>
      <c r="D8434" s="10" t="s">
        <v>69</v>
      </c>
      <c r="E8434" s="11">
        <v>45776.688504640253</v>
      </c>
      <c r="F8434" t="s">
        <v>74</v>
      </c>
      <c r="G8434" s="5">
        <v>200.48759377740575</v>
      </c>
      <c r="H8434" t="s">
        <v>75</v>
      </c>
      <c r="I8434" s="5">
        <v>14.957228895260414</v>
      </c>
      <c r="J8434" t="s">
        <v>70</v>
      </c>
      <c r="K8434" s="5">
        <v>1007</v>
      </c>
      <c r="L8434" t="s">
        <v>71</v>
      </c>
      <c r="M8434" t="s">
        <v>73</v>
      </c>
      <c r="N8434" s="7">
        <v>35</v>
      </c>
      <c r="O8434" s="7">
        <v>0</v>
      </c>
      <c r="Q8434">
        <v>0</v>
      </c>
      <c r="R8434" s="5">
        <v>30.454999999999998</v>
      </c>
      <c r="S8434" s="7">
        <v>15300.781311754825</v>
      </c>
      <c r="T8434" s="9">
        <v>41670.854616132739</v>
      </c>
      <c r="U8434" s="9">
        <v>8</v>
      </c>
      <c r="V8434" s="9">
        <v>2500</v>
      </c>
      <c r="W8434" s="9" t="e">
        <f>NA()</f>
        <v>#N/A</v>
      </c>
    </row>
    <row r="8435" spans="1:23" x14ac:dyDescent="0.25">
      <c r="A8435">
        <v>17771</v>
      </c>
      <c r="B8435" s="1">
        <v>45839.449450414781</v>
      </c>
      <c r="C8435" s="5">
        <v>8326.0000569683325</v>
      </c>
      <c r="D8435" s="10" t="s">
        <v>69</v>
      </c>
      <c r="E8435" s="11">
        <v>45776.688504640253</v>
      </c>
      <c r="F8435" t="s">
        <v>74</v>
      </c>
      <c r="G8435" s="5">
        <v>200.61920912599291</v>
      </c>
      <c r="H8435" t="s">
        <v>75</v>
      </c>
      <c r="I8435" s="5">
        <v>14.939058573125294</v>
      </c>
      <c r="J8435" t="s">
        <v>70</v>
      </c>
      <c r="K8435" s="5">
        <v>1007</v>
      </c>
      <c r="L8435" t="s">
        <v>71</v>
      </c>
      <c r="M8435" t="s">
        <v>73</v>
      </c>
      <c r="N8435" s="7">
        <v>35</v>
      </c>
      <c r="O8435" s="7">
        <v>0</v>
      </c>
      <c r="Q8435">
        <v>0</v>
      </c>
      <c r="R8435" s="5">
        <v>30.454999999999998</v>
      </c>
      <c r="S8435" s="7">
        <v>15302.662601385917</v>
      </c>
      <c r="T8435" s="9">
        <v>41674.767330399554</v>
      </c>
      <c r="U8435" s="9">
        <v>8</v>
      </c>
      <c r="V8435" s="9">
        <v>2500</v>
      </c>
      <c r="W8435" s="9" t="e">
        <f>NA()</f>
        <v>#N/A</v>
      </c>
    </row>
    <row r="8436" spans="1:23" x14ac:dyDescent="0.25">
      <c r="A8436">
        <v>17772</v>
      </c>
      <c r="B8436" s="1">
        <v>45839.44950859627</v>
      </c>
      <c r="C8436" s="5">
        <v>8326.0838383150003</v>
      </c>
      <c r="D8436" s="10" t="s">
        <v>69</v>
      </c>
      <c r="E8436" s="11">
        <v>45776.688504640253</v>
      </c>
      <c r="F8436" t="s">
        <v>74</v>
      </c>
      <c r="G8436" s="5">
        <v>200.21076173864361</v>
      </c>
      <c r="H8436" t="s">
        <v>75</v>
      </c>
      <c r="I8436" s="5">
        <v>14.951172110325842</v>
      </c>
      <c r="J8436" t="s">
        <v>70</v>
      </c>
      <c r="K8436" s="5">
        <v>1007</v>
      </c>
      <c r="L8436" t="s">
        <v>71</v>
      </c>
      <c r="M8436" t="s">
        <v>73</v>
      </c>
      <c r="N8436" s="7">
        <v>35</v>
      </c>
      <c r="O8436" s="7">
        <v>0</v>
      </c>
      <c r="Q8436">
        <v>0</v>
      </c>
      <c r="R8436" s="5">
        <v>30.472999999999999</v>
      </c>
      <c r="S8436" s="7">
        <v>15309.063920810093</v>
      </c>
      <c r="T8436" s="9">
        <v>41672.635442818813</v>
      </c>
      <c r="U8436" s="9">
        <v>8</v>
      </c>
      <c r="V8436" s="9">
        <v>2500</v>
      </c>
      <c r="W8436" s="9" t="e">
        <f>NA()</f>
        <v>#N/A</v>
      </c>
    </row>
    <row r="8437" spans="1:23" x14ac:dyDescent="0.25">
      <c r="A8437">
        <v>17773</v>
      </c>
      <c r="B8437" s="1">
        <v>45839.449566355317</v>
      </c>
      <c r="C8437" s="5">
        <v>8326.1670113516666</v>
      </c>
      <c r="D8437" s="10" t="s">
        <v>69</v>
      </c>
      <c r="E8437" s="11">
        <v>45776.688504640253</v>
      </c>
      <c r="F8437" t="s">
        <v>74</v>
      </c>
      <c r="G8437" s="5">
        <v>200.58496023680092</v>
      </c>
      <c r="H8437" t="s">
        <v>75</v>
      </c>
      <c r="I8437" s="5">
        <v>14.951172110325842</v>
      </c>
      <c r="J8437" t="s">
        <v>70</v>
      </c>
      <c r="K8437" s="5">
        <v>1007</v>
      </c>
      <c r="L8437" t="s">
        <v>71</v>
      </c>
      <c r="M8437" t="s">
        <v>73</v>
      </c>
      <c r="N8437" s="7">
        <v>35</v>
      </c>
      <c r="O8437" s="7">
        <v>0</v>
      </c>
      <c r="Q8437">
        <v>0</v>
      </c>
      <c r="R8437" s="5">
        <v>30.451999999999998</v>
      </c>
      <c r="S8437" s="7">
        <v>15308.663452217885</v>
      </c>
      <c r="T8437" s="9">
        <v>41679.380715706255</v>
      </c>
      <c r="U8437" s="9">
        <v>8</v>
      </c>
      <c r="V8437" s="9">
        <v>2500</v>
      </c>
      <c r="W8437" s="9" t="e">
        <f>NA()</f>
        <v>#N/A</v>
      </c>
    </row>
    <row r="8438" spans="1:23" x14ac:dyDescent="0.25">
      <c r="A8438">
        <v>17774</v>
      </c>
      <c r="B8438" s="1">
        <v>45839.449624588044</v>
      </c>
      <c r="C8438" s="5">
        <v>8326.2508664816669</v>
      </c>
      <c r="D8438" s="10" t="s">
        <v>69</v>
      </c>
      <c r="E8438" s="11">
        <v>45776.688504640253</v>
      </c>
      <c r="F8438" t="s">
        <v>74</v>
      </c>
      <c r="G8438" s="5">
        <v>200.25597317073004</v>
      </c>
      <c r="H8438" t="s">
        <v>75</v>
      </c>
      <c r="I8438" s="5">
        <v>14.957228895260414</v>
      </c>
      <c r="J8438" t="s">
        <v>70</v>
      </c>
      <c r="K8438" s="5">
        <v>1007</v>
      </c>
      <c r="L8438" t="s">
        <v>71</v>
      </c>
      <c r="M8438" t="s">
        <v>73</v>
      </c>
      <c r="N8438" s="7">
        <v>35</v>
      </c>
      <c r="O8438" s="7">
        <v>0</v>
      </c>
      <c r="Q8438">
        <v>0</v>
      </c>
      <c r="R8438" s="5">
        <v>30.468</v>
      </c>
      <c r="S8438" s="7">
        <v>15316.904401654385</v>
      </c>
      <c r="T8438" s="9">
        <v>41676.289446905437</v>
      </c>
      <c r="U8438" s="9">
        <v>8</v>
      </c>
      <c r="V8438" s="9">
        <v>2500</v>
      </c>
      <c r="W8438" s="9" t="e">
        <f>NA()</f>
        <v>#N/A</v>
      </c>
    </row>
    <row r="8439" spans="1:23" x14ac:dyDescent="0.25">
      <c r="A8439">
        <v>17775</v>
      </c>
      <c r="B8439" s="1">
        <v>45839.449681974016</v>
      </c>
      <c r="C8439" s="5">
        <v>8326.333502278334</v>
      </c>
      <c r="D8439" s="10" t="s">
        <v>69</v>
      </c>
      <c r="E8439" s="11">
        <v>45776.688504640253</v>
      </c>
      <c r="F8439" t="s">
        <v>74</v>
      </c>
      <c r="G8439" s="5">
        <v>200.55892492985421</v>
      </c>
      <c r="H8439" t="s">
        <v>75</v>
      </c>
      <c r="I8439" s="5">
        <v>14.957228895260414</v>
      </c>
      <c r="J8439" t="s">
        <v>70</v>
      </c>
      <c r="K8439" s="5">
        <v>1007</v>
      </c>
      <c r="L8439" t="s">
        <v>71</v>
      </c>
      <c r="M8439" t="s">
        <v>73</v>
      </c>
      <c r="N8439" s="7">
        <v>35</v>
      </c>
      <c r="O8439" s="7">
        <v>0</v>
      </c>
      <c r="Q8439">
        <v>0</v>
      </c>
      <c r="R8439" s="5">
        <v>30.450999999999997</v>
      </c>
      <c r="S8439" s="7">
        <v>15317.157088848116</v>
      </c>
      <c r="T8439" s="9">
        <v>41676.446797813958</v>
      </c>
      <c r="U8439" s="9">
        <v>8</v>
      </c>
      <c r="V8439" s="9">
        <v>2500</v>
      </c>
      <c r="W8439" s="9" t="e">
        <f>NA()</f>
        <v>#N/A</v>
      </c>
    </row>
    <row r="8440" spans="1:23" x14ac:dyDescent="0.25">
      <c r="A8440">
        <v>17776</v>
      </c>
      <c r="B8440" s="1">
        <v>45839.449739993419</v>
      </c>
      <c r="C8440" s="5">
        <v>8326.4170502133329</v>
      </c>
      <c r="D8440" s="10" t="s">
        <v>69</v>
      </c>
      <c r="E8440" s="11">
        <v>45776.688504640253</v>
      </c>
      <c r="F8440" t="s">
        <v>74</v>
      </c>
      <c r="G8440" s="5">
        <v>200.02466662742236</v>
      </c>
      <c r="H8440" t="s">
        <v>75</v>
      </c>
      <c r="I8440" s="5">
        <v>14.957228895260414</v>
      </c>
      <c r="J8440" t="s">
        <v>70</v>
      </c>
      <c r="K8440" s="5">
        <v>1007</v>
      </c>
      <c r="L8440" t="s">
        <v>71</v>
      </c>
      <c r="M8440" t="s">
        <v>73</v>
      </c>
      <c r="N8440" s="7">
        <v>35</v>
      </c>
      <c r="O8440" s="7">
        <v>0</v>
      </c>
      <c r="Q8440">
        <v>0</v>
      </c>
      <c r="R8440" s="5">
        <v>30.480999999999998</v>
      </c>
      <c r="S8440" s="7">
        <v>15319.852011083767</v>
      </c>
      <c r="T8440" s="9">
        <v>41673.143910538856</v>
      </c>
      <c r="U8440" s="9">
        <v>8</v>
      </c>
      <c r="V8440" s="9">
        <v>2500</v>
      </c>
      <c r="W8440" s="9" t="e">
        <f>NA()</f>
        <v>#N/A</v>
      </c>
    </row>
    <row r="8441" spans="1:23" x14ac:dyDescent="0.25">
      <c r="A8441">
        <v>17777</v>
      </c>
      <c r="B8441" s="1">
        <v>45839.449797932073</v>
      </c>
      <c r="C8441" s="5">
        <v>8326.5004818750003</v>
      </c>
      <c r="D8441" s="10" t="s">
        <v>69</v>
      </c>
      <c r="E8441" s="11">
        <v>45776.688504640253</v>
      </c>
      <c r="F8441" t="s">
        <v>74</v>
      </c>
      <c r="G8441" s="5">
        <v>200.53145306504683</v>
      </c>
      <c r="H8441" t="s">
        <v>75</v>
      </c>
      <c r="I8441" s="5">
        <v>14.951172110325842</v>
      </c>
      <c r="J8441" t="s">
        <v>70</v>
      </c>
      <c r="K8441" s="5">
        <v>1007</v>
      </c>
      <c r="L8441" t="s">
        <v>71</v>
      </c>
      <c r="M8441" t="s">
        <v>73</v>
      </c>
      <c r="N8441" s="7">
        <v>35</v>
      </c>
      <c r="O8441" s="7">
        <v>0</v>
      </c>
      <c r="Q8441">
        <v>0</v>
      </c>
      <c r="R8441" s="5">
        <v>30.454999999999998</v>
      </c>
      <c r="S8441" s="7">
        <v>15324.139358316415</v>
      </c>
      <c r="T8441" s="9">
        <v>41669.918460508772</v>
      </c>
      <c r="U8441" s="9">
        <v>8</v>
      </c>
      <c r="V8441" s="9">
        <v>2500</v>
      </c>
      <c r="W8441" s="9" t="e">
        <f>NA()</f>
        <v>#N/A</v>
      </c>
    </row>
    <row r="8442" spans="1:23" x14ac:dyDescent="0.25">
      <c r="A8442">
        <v>17778</v>
      </c>
      <c r="B8442" s="1">
        <v>45839.449855922045</v>
      </c>
      <c r="C8442" s="5">
        <v>8326.583987441667</v>
      </c>
      <c r="D8442" s="10" t="s">
        <v>69</v>
      </c>
      <c r="E8442" s="11">
        <v>45776.688504640253</v>
      </c>
      <c r="F8442" t="s">
        <v>74</v>
      </c>
      <c r="G8442" s="5">
        <v>200.18619055933522</v>
      </c>
      <c r="H8442" t="s">
        <v>75</v>
      </c>
      <c r="I8442" s="5">
        <v>14.969342497796788</v>
      </c>
      <c r="J8442" t="s">
        <v>70</v>
      </c>
      <c r="K8442" s="5">
        <v>1007</v>
      </c>
      <c r="L8442" t="s">
        <v>71</v>
      </c>
      <c r="M8442" t="s">
        <v>73</v>
      </c>
      <c r="N8442" s="7">
        <v>35</v>
      </c>
      <c r="O8442" s="7">
        <v>0</v>
      </c>
      <c r="Q8442">
        <v>0</v>
      </c>
      <c r="R8442" s="5">
        <v>30.466999999999999</v>
      </c>
      <c r="S8442" s="7">
        <v>15324.718435130697</v>
      </c>
      <c r="T8442" s="9">
        <v>41677.188872059422</v>
      </c>
      <c r="U8442" s="9">
        <v>8</v>
      </c>
      <c r="V8442" s="9">
        <v>2500</v>
      </c>
      <c r="W8442" s="9" t="e">
        <f>NA()</f>
        <v>#N/A</v>
      </c>
    </row>
    <row r="8443" spans="1:23" x14ac:dyDescent="0.25">
      <c r="A8443">
        <v>17779</v>
      </c>
      <c r="B8443" s="1">
        <v>45839.449913341959</v>
      </c>
      <c r="C8443" s="5">
        <v>8326.6666721233341</v>
      </c>
      <c r="D8443" s="10" t="s">
        <v>69</v>
      </c>
      <c r="E8443" s="11">
        <v>45776.688504640253</v>
      </c>
      <c r="F8443" t="s">
        <v>74</v>
      </c>
      <c r="G8443" s="5">
        <v>200.04105789853404</v>
      </c>
      <c r="H8443" t="s">
        <v>75</v>
      </c>
      <c r="I8443" s="5">
        <v>14.945115336280651</v>
      </c>
      <c r="J8443" t="s">
        <v>70</v>
      </c>
      <c r="K8443" s="5">
        <v>1007</v>
      </c>
      <c r="L8443" t="s">
        <v>71</v>
      </c>
      <c r="M8443" t="s">
        <v>73</v>
      </c>
      <c r="N8443" s="7">
        <v>35</v>
      </c>
      <c r="O8443" s="7">
        <v>0</v>
      </c>
      <c r="Q8443">
        <v>0</v>
      </c>
      <c r="R8443" s="5">
        <v>30.484999999999999</v>
      </c>
      <c r="S8443" s="7">
        <v>15323.218017634803</v>
      </c>
      <c r="T8443" s="9">
        <v>41671.599097144273</v>
      </c>
      <c r="U8443" s="9">
        <v>8</v>
      </c>
      <c r="V8443" s="9">
        <v>2500</v>
      </c>
      <c r="W8443" s="9" t="e">
        <f>NA()</f>
        <v>#N/A</v>
      </c>
    </row>
    <row r="8444" spans="1:23" x14ac:dyDescent="0.25">
      <c r="A8444">
        <v>17780</v>
      </c>
      <c r="B8444" s="1">
        <v>45839.449971295973</v>
      </c>
      <c r="C8444" s="5">
        <v>8326.7501258883331</v>
      </c>
      <c r="D8444" s="10" t="s">
        <v>69</v>
      </c>
      <c r="E8444" s="11">
        <v>45776.688504640253</v>
      </c>
      <c r="F8444" t="s">
        <v>74</v>
      </c>
      <c r="G8444" s="5">
        <v>199.83738238147967</v>
      </c>
      <c r="H8444" t="s">
        <v>75</v>
      </c>
      <c r="I8444" s="5">
        <v>14.951172110325842</v>
      </c>
      <c r="J8444" t="s">
        <v>70</v>
      </c>
      <c r="K8444" s="5">
        <v>1007</v>
      </c>
      <c r="L8444" t="s">
        <v>71</v>
      </c>
      <c r="M8444" t="s">
        <v>73</v>
      </c>
      <c r="N8444" s="7">
        <v>35</v>
      </c>
      <c r="O8444" s="7">
        <v>0</v>
      </c>
      <c r="Q8444">
        <v>0</v>
      </c>
      <c r="R8444" s="5">
        <v>30.494</v>
      </c>
      <c r="S8444" s="7">
        <v>15327.666847712577</v>
      </c>
      <c r="T8444" s="9">
        <v>41673.827755858802</v>
      </c>
      <c r="U8444" s="9">
        <v>8</v>
      </c>
      <c r="V8444" s="9">
        <v>2500</v>
      </c>
      <c r="W8444" s="9" t="e">
        <f>NA()</f>
        <v>#N/A</v>
      </c>
    </row>
    <row r="8445" spans="1:23" x14ac:dyDescent="0.25">
      <c r="A8445">
        <v>17781</v>
      </c>
      <c r="B8445" s="1">
        <v>45839.450028982938</v>
      </c>
      <c r="C8445" s="5">
        <v>8326.8331951149994</v>
      </c>
      <c r="D8445" s="10" t="s">
        <v>69</v>
      </c>
      <c r="E8445" s="11">
        <v>45776.688504640253</v>
      </c>
      <c r="F8445" t="s">
        <v>74</v>
      </c>
      <c r="G8445" s="5">
        <v>199.74860300329607</v>
      </c>
      <c r="H8445" t="s">
        <v>75</v>
      </c>
      <c r="I8445" s="5">
        <v>14.951172110325842</v>
      </c>
      <c r="J8445" t="s">
        <v>70</v>
      </c>
      <c r="K8445" s="5">
        <v>1007</v>
      </c>
      <c r="L8445" t="s">
        <v>71</v>
      </c>
      <c r="M8445" t="s">
        <v>73</v>
      </c>
      <c r="N8445" s="7">
        <v>35</v>
      </c>
      <c r="O8445" s="7">
        <v>0</v>
      </c>
      <c r="Q8445">
        <v>0</v>
      </c>
      <c r="R8445" s="5">
        <v>30.498999999999999</v>
      </c>
      <c r="S8445" s="7">
        <v>15329.085715762993</v>
      </c>
      <c r="T8445" s="9">
        <v>41670.066865204804</v>
      </c>
      <c r="U8445" s="9">
        <v>8</v>
      </c>
      <c r="V8445" s="9">
        <v>2500</v>
      </c>
      <c r="W8445" s="9" t="e">
        <f>NA()</f>
        <v>#N/A</v>
      </c>
    </row>
    <row r="8446" spans="1:23" x14ac:dyDescent="0.25">
      <c r="A8446">
        <v>17782</v>
      </c>
      <c r="B8446" s="1">
        <v>45839.450086895493</v>
      </c>
      <c r="C8446" s="5">
        <v>8326.9165891949997</v>
      </c>
      <c r="D8446" s="10" t="s">
        <v>69</v>
      </c>
      <c r="E8446" s="11">
        <v>45776.688504640253</v>
      </c>
      <c r="F8446" t="s">
        <v>74</v>
      </c>
      <c r="G8446" s="5">
        <v>199.80186507611361</v>
      </c>
      <c r="H8446" t="s">
        <v>75</v>
      </c>
      <c r="I8446" s="5">
        <v>14.951172110325842</v>
      </c>
      <c r="J8446" t="s">
        <v>70</v>
      </c>
      <c r="K8446" s="5">
        <v>1007</v>
      </c>
      <c r="L8446" t="s">
        <v>71</v>
      </c>
      <c r="M8446" t="s">
        <v>73</v>
      </c>
      <c r="N8446" s="7">
        <v>35</v>
      </c>
      <c r="O8446" s="7">
        <v>0</v>
      </c>
      <c r="Q8446">
        <v>0</v>
      </c>
      <c r="R8446" s="5">
        <v>30.495999999999999</v>
      </c>
      <c r="S8446" s="7">
        <v>15329.662543465376</v>
      </c>
      <c r="T8446" s="9">
        <v>41672.275492014836</v>
      </c>
      <c r="U8446" s="9">
        <v>8</v>
      </c>
      <c r="V8446" s="9">
        <v>2500</v>
      </c>
      <c r="W8446" s="9" t="e">
        <f>NA()</f>
        <v>#N/A</v>
      </c>
    </row>
    <row r="8447" spans="1:23" x14ac:dyDescent="0.25">
      <c r="A8447">
        <v>17783</v>
      </c>
      <c r="B8447" s="1">
        <v>45839.450758341962</v>
      </c>
      <c r="C8447" s="5">
        <v>8327.8834721149997</v>
      </c>
      <c r="D8447" s="10" t="s">
        <v>69</v>
      </c>
      <c r="E8447" s="11">
        <v>45776.688504640253</v>
      </c>
      <c r="F8447" t="s">
        <v>74</v>
      </c>
      <c r="G8447" s="5">
        <v>191.860783382314</v>
      </c>
      <c r="H8447" t="s">
        <v>75</v>
      </c>
      <c r="I8447" s="5">
        <v>14.9753993153995</v>
      </c>
      <c r="J8447" t="s">
        <v>70</v>
      </c>
      <c r="K8447" s="5">
        <v>1007</v>
      </c>
      <c r="L8447" t="s">
        <v>71</v>
      </c>
      <c r="M8447" t="s">
        <v>73</v>
      </c>
      <c r="N8447" s="7">
        <v>35</v>
      </c>
      <c r="O8447" s="7">
        <v>0</v>
      </c>
      <c r="Q8447">
        <v>0</v>
      </c>
      <c r="R8447" s="5">
        <v>30.943999999999999</v>
      </c>
      <c r="S8447" s="7">
        <v>16969.089569862281</v>
      </c>
      <c r="T8447" s="9">
        <v>41668.541517441343</v>
      </c>
      <c r="U8447" s="9">
        <v>8</v>
      </c>
      <c r="V8447" s="9">
        <v>2500</v>
      </c>
      <c r="W8447" s="9" t="e">
        <f>NA()</f>
        <v>#N/A</v>
      </c>
    </row>
    <row r="8448" spans="1:23" x14ac:dyDescent="0.25">
      <c r="A8448">
        <v>17784</v>
      </c>
      <c r="B8448" s="1">
        <v>45839.450816576951</v>
      </c>
      <c r="C8448" s="5">
        <v>8327.9673305116667</v>
      </c>
      <c r="D8448" s="10" t="s">
        <v>69</v>
      </c>
      <c r="E8448" s="11">
        <v>45776.688504640253</v>
      </c>
      <c r="F8448" t="s">
        <v>74</v>
      </c>
      <c r="G8448" s="5">
        <v>191.98749503742039</v>
      </c>
      <c r="H8448" t="s">
        <v>75</v>
      </c>
      <c r="I8448" s="5">
        <v>14.969342497796788</v>
      </c>
      <c r="J8448" t="s">
        <v>70</v>
      </c>
      <c r="K8448" s="5">
        <v>1007</v>
      </c>
      <c r="L8448" t="s">
        <v>71</v>
      </c>
      <c r="M8448" t="s">
        <v>73</v>
      </c>
      <c r="N8448" s="7">
        <v>35</v>
      </c>
      <c r="O8448" s="7">
        <v>0</v>
      </c>
      <c r="Q8448">
        <v>0</v>
      </c>
      <c r="R8448" s="5">
        <v>30.939</v>
      </c>
      <c r="S8448" s="7">
        <v>16967.802589285617</v>
      </c>
      <c r="T8448" s="9">
        <v>41665.391083091112</v>
      </c>
      <c r="U8448" s="9">
        <v>8</v>
      </c>
      <c r="V8448" s="9">
        <v>2500</v>
      </c>
      <c r="W8448" s="9" t="e">
        <f>NA()</f>
        <v>#N/A</v>
      </c>
    </row>
    <row r="8449" spans="1:23" x14ac:dyDescent="0.25">
      <c r="A8449">
        <v>17785</v>
      </c>
      <c r="B8449" s="1">
        <v>45839.450874255024</v>
      </c>
      <c r="C8449" s="5">
        <v>8328.0503869383338</v>
      </c>
      <c r="D8449" s="10" t="s">
        <v>69</v>
      </c>
      <c r="E8449" s="11">
        <v>45776.688504640253</v>
      </c>
      <c r="F8449" t="s">
        <v>74</v>
      </c>
      <c r="G8449" s="5">
        <v>191.55764786332489</v>
      </c>
      <c r="H8449" t="s">
        <v>75</v>
      </c>
      <c r="I8449" s="5">
        <v>14.999626694706421</v>
      </c>
      <c r="J8449" t="s">
        <v>70</v>
      </c>
      <c r="K8449" s="5">
        <v>1007</v>
      </c>
      <c r="L8449" t="s">
        <v>71</v>
      </c>
      <c r="M8449" t="s">
        <v>73</v>
      </c>
      <c r="N8449" s="7">
        <v>35</v>
      </c>
      <c r="O8449" s="7">
        <v>0</v>
      </c>
      <c r="Q8449">
        <v>0</v>
      </c>
      <c r="R8449" s="5">
        <v>30.951999999999998</v>
      </c>
      <c r="S8449" s="7">
        <v>16967.308035826321</v>
      </c>
      <c r="T8449" s="9">
        <v>41665.902231242828</v>
      </c>
      <c r="U8449" s="9">
        <v>8</v>
      </c>
      <c r="V8449" s="9">
        <v>2500</v>
      </c>
      <c r="W8449" s="9" t="e">
        <f>NA()</f>
        <v>#N/A</v>
      </c>
    </row>
    <row r="8450" spans="1:23" x14ac:dyDescent="0.25">
      <c r="A8450">
        <v>17786</v>
      </c>
      <c r="B8450" s="1">
        <v>45839.450931927342</v>
      </c>
      <c r="C8450" s="5">
        <v>8328.1334350683337</v>
      </c>
      <c r="D8450" s="10" t="s">
        <v>69</v>
      </c>
      <c r="E8450" s="11">
        <v>45776.688504640253</v>
      </c>
      <c r="F8450" t="s">
        <v>74</v>
      </c>
      <c r="G8450" s="5">
        <v>192.03835457358582</v>
      </c>
      <c r="H8450" t="s">
        <v>75</v>
      </c>
      <c r="I8450" s="5">
        <v>14.969342497796788</v>
      </c>
      <c r="J8450" t="s">
        <v>70</v>
      </c>
      <c r="K8450" s="5">
        <v>1007</v>
      </c>
      <c r="L8450" t="s">
        <v>71</v>
      </c>
      <c r="M8450" t="s">
        <v>73</v>
      </c>
      <c r="N8450" s="7">
        <v>35</v>
      </c>
      <c r="O8450" s="7">
        <v>0</v>
      </c>
      <c r="Q8450">
        <v>0</v>
      </c>
      <c r="R8450" s="5">
        <v>30.936</v>
      </c>
      <c r="S8450" s="7">
        <v>16974.380266959404</v>
      </c>
      <c r="T8450" s="9">
        <v>41663.110717504234</v>
      </c>
      <c r="U8450" s="9">
        <v>8</v>
      </c>
      <c r="V8450" s="9">
        <v>2500</v>
      </c>
      <c r="W8450" s="9" t="e">
        <f>NA()</f>
        <v>#N/A</v>
      </c>
    </row>
    <row r="8451" spans="1:23" x14ac:dyDescent="0.25">
      <c r="A8451">
        <v>17787</v>
      </c>
      <c r="B8451" s="1">
        <v>45839.45099016725</v>
      </c>
      <c r="C8451" s="5">
        <v>8328.2173005383338</v>
      </c>
      <c r="D8451" s="10" t="s">
        <v>69</v>
      </c>
      <c r="E8451" s="11">
        <v>45776.688504640253</v>
      </c>
      <c r="F8451" t="s">
        <v>74</v>
      </c>
      <c r="G8451" s="5">
        <v>191.86005037657333</v>
      </c>
      <c r="H8451" t="s">
        <v>75</v>
      </c>
      <c r="I8451" s="5">
        <v>14.963285691083911</v>
      </c>
      <c r="J8451" t="s">
        <v>70</v>
      </c>
      <c r="K8451" s="5">
        <v>1007</v>
      </c>
      <c r="L8451" t="s">
        <v>71</v>
      </c>
      <c r="M8451" t="s">
        <v>73</v>
      </c>
      <c r="N8451" s="7">
        <v>35</v>
      </c>
      <c r="O8451" s="7">
        <v>0</v>
      </c>
      <c r="Q8451">
        <v>0</v>
      </c>
      <c r="R8451" s="5">
        <v>30.948999999999998</v>
      </c>
      <c r="S8451" s="7">
        <v>16968.451422763344</v>
      </c>
      <c r="T8451" s="9">
        <v>41665.80560267064</v>
      </c>
      <c r="U8451" s="9">
        <v>8</v>
      </c>
      <c r="V8451" s="9">
        <v>2500</v>
      </c>
      <c r="W8451" s="9" t="e">
        <f>NA()</f>
        <v>#N/A</v>
      </c>
    </row>
    <row r="8452" spans="1:23" x14ac:dyDescent="0.25">
      <c r="A8452">
        <v>17788</v>
      </c>
      <c r="B8452" s="1">
        <v>45839.451047484406</v>
      </c>
      <c r="C8452" s="5">
        <v>8328.2998372366674</v>
      </c>
      <c r="D8452" s="10" t="s">
        <v>69</v>
      </c>
      <c r="E8452" s="11">
        <v>45776.688504640253</v>
      </c>
      <c r="F8452" t="s">
        <v>74</v>
      </c>
      <c r="G8452" s="5">
        <v>191.5811815881242</v>
      </c>
      <c r="H8452" t="s">
        <v>75</v>
      </c>
      <c r="I8452" s="5">
        <v>14.969342497796788</v>
      </c>
      <c r="J8452" t="s">
        <v>70</v>
      </c>
      <c r="K8452" s="5">
        <v>1007</v>
      </c>
      <c r="L8452" t="s">
        <v>71</v>
      </c>
      <c r="M8452" t="s">
        <v>73</v>
      </c>
      <c r="N8452" s="7">
        <v>35</v>
      </c>
      <c r="O8452" s="7">
        <v>0</v>
      </c>
      <c r="Q8452">
        <v>0</v>
      </c>
      <c r="R8452" s="5">
        <v>30.962999999999997</v>
      </c>
      <c r="S8452" s="7">
        <v>16971.30550000766</v>
      </c>
      <c r="T8452" s="9">
        <v>41663.597278423265</v>
      </c>
      <c r="U8452" s="9">
        <v>8</v>
      </c>
      <c r="V8452" s="9">
        <v>2500</v>
      </c>
      <c r="W8452" s="9" t="e">
        <f>NA()</f>
        <v>#N/A</v>
      </c>
    </row>
    <row r="8453" spans="1:23" x14ac:dyDescent="0.25">
      <c r="A8453">
        <v>17789</v>
      </c>
      <c r="B8453" s="1">
        <v>45839.451105830536</v>
      </c>
      <c r="C8453" s="5">
        <v>8328.3838556616665</v>
      </c>
      <c r="D8453" s="10" t="s">
        <v>69</v>
      </c>
      <c r="E8453" s="11">
        <v>45776.688504640253</v>
      </c>
      <c r="F8453" t="s">
        <v>74</v>
      </c>
      <c r="G8453" s="5">
        <v>191.37910311374105</v>
      </c>
      <c r="H8453" t="s">
        <v>75</v>
      </c>
      <c r="I8453" s="5">
        <v>14.981456143891592</v>
      </c>
      <c r="J8453" t="s">
        <v>70</v>
      </c>
      <c r="K8453" s="5">
        <v>1007</v>
      </c>
      <c r="L8453" t="s">
        <v>71</v>
      </c>
      <c r="M8453" t="s">
        <v>73</v>
      </c>
      <c r="N8453" s="7">
        <v>35</v>
      </c>
      <c r="O8453" s="7">
        <v>0</v>
      </c>
      <c r="Q8453">
        <v>0</v>
      </c>
      <c r="R8453" s="5">
        <v>30.97</v>
      </c>
      <c r="S8453" s="7">
        <v>16972.234538845758</v>
      </c>
      <c r="T8453" s="9">
        <v>41668.576666303306</v>
      </c>
      <c r="U8453" s="9">
        <v>8</v>
      </c>
      <c r="V8453" s="9">
        <v>2500</v>
      </c>
      <c r="W8453" s="9" t="e">
        <f>NA()</f>
        <v>#N/A</v>
      </c>
    </row>
    <row r="8454" spans="1:23" x14ac:dyDescent="0.25">
      <c r="A8454">
        <v>17790</v>
      </c>
      <c r="B8454" s="1">
        <v>45839.451163533879</v>
      </c>
      <c r="C8454" s="5">
        <v>8328.4669484833339</v>
      </c>
      <c r="D8454" s="10" t="s">
        <v>69</v>
      </c>
      <c r="E8454" s="11">
        <v>45776.688504640253</v>
      </c>
      <c r="F8454" t="s">
        <v>74</v>
      </c>
      <c r="G8454" s="5">
        <v>191.59809136195011</v>
      </c>
      <c r="H8454" t="s">
        <v>75</v>
      </c>
      <c r="I8454" s="5">
        <v>14.969342497796788</v>
      </c>
      <c r="J8454" t="s">
        <v>70</v>
      </c>
      <c r="K8454" s="5">
        <v>1007</v>
      </c>
      <c r="L8454" t="s">
        <v>71</v>
      </c>
      <c r="M8454" t="s">
        <v>73</v>
      </c>
      <c r="N8454" s="7">
        <v>35</v>
      </c>
      <c r="O8454" s="7">
        <v>0</v>
      </c>
      <c r="Q8454">
        <v>0</v>
      </c>
      <c r="R8454" s="5">
        <v>30.962</v>
      </c>
      <c r="S8454" s="7">
        <v>16971.082995004406</v>
      </c>
      <c r="T8454" s="9">
        <v>41662.353798462587</v>
      </c>
      <c r="U8454" s="9">
        <v>8</v>
      </c>
      <c r="V8454" s="9">
        <v>2500</v>
      </c>
      <c r="W8454" s="9" t="e">
        <f>NA()</f>
        <v>#N/A</v>
      </c>
    </row>
    <row r="8455" spans="1:23" x14ac:dyDescent="0.25">
      <c r="A8455">
        <v>17791</v>
      </c>
      <c r="B8455" s="1">
        <v>45839.4512213212</v>
      </c>
      <c r="C8455" s="5">
        <v>8328.550162233334</v>
      </c>
      <c r="D8455" s="10" t="s">
        <v>69</v>
      </c>
      <c r="E8455" s="11">
        <v>45776.688504640253</v>
      </c>
      <c r="F8455" t="s">
        <v>74</v>
      </c>
      <c r="G8455" s="5">
        <v>191.62310439531683</v>
      </c>
      <c r="H8455" t="s">
        <v>75</v>
      </c>
      <c r="I8455" s="5">
        <v>14.963285691083911</v>
      </c>
      <c r="J8455" t="s">
        <v>70</v>
      </c>
      <c r="K8455" s="5">
        <v>1007</v>
      </c>
      <c r="L8455" t="s">
        <v>71</v>
      </c>
      <c r="M8455" t="s">
        <v>73</v>
      </c>
      <c r="N8455" s="7">
        <v>35</v>
      </c>
      <c r="O8455" s="7">
        <v>0</v>
      </c>
      <c r="Q8455">
        <v>0</v>
      </c>
      <c r="R8455" s="5">
        <v>30.962999999999997</v>
      </c>
      <c r="S8455" s="7">
        <v>16977.516424971818</v>
      </c>
      <c r="T8455" s="9">
        <v>41661.784034217737</v>
      </c>
      <c r="U8455" s="9">
        <v>8</v>
      </c>
      <c r="V8455" s="9">
        <v>2500</v>
      </c>
      <c r="W8455" s="9" t="e">
        <f>NA()</f>
        <v>#N/A</v>
      </c>
    </row>
    <row r="8456" spans="1:23" x14ac:dyDescent="0.25">
      <c r="A8456">
        <v>17792</v>
      </c>
      <c r="B8456" s="1">
        <v>45839.45127907033</v>
      </c>
      <c r="C8456" s="5">
        <v>8328.6333209666664</v>
      </c>
      <c r="D8456" s="10" t="s">
        <v>69</v>
      </c>
      <c r="E8456" s="11">
        <v>45776.688504640253</v>
      </c>
      <c r="F8456" t="s">
        <v>74</v>
      </c>
      <c r="G8456" s="5">
        <v>191.20221061195613</v>
      </c>
      <c r="H8456" t="s">
        <v>75</v>
      </c>
      <c r="I8456" s="5">
        <v>14.987512983273518</v>
      </c>
      <c r="J8456" t="s">
        <v>70</v>
      </c>
      <c r="K8456" s="5">
        <v>1007</v>
      </c>
      <c r="L8456" t="s">
        <v>71</v>
      </c>
      <c r="M8456" t="s">
        <v>73</v>
      </c>
      <c r="N8456" s="7">
        <v>35</v>
      </c>
      <c r="O8456" s="7">
        <v>0</v>
      </c>
      <c r="Q8456">
        <v>0</v>
      </c>
      <c r="R8456" s="5">
        <v>30.977999999999998</v>
      </c>
      <c r="S8456" s="7">
        <v>16975.313005940319</v>
      </c>
      <c r="T8456" s="9">
        <v>41665.071040437448</v>
      </c>
      <c r="U8456" s="9">
        <v>8</v>
      </c>
      <c r="V8456" s="9">
        <v>2500</v>
      </c>
      <c r="W8456" s="9" t="e">
        <f>NA()</f>
        <v>#N/A</v>
      </c>
    </row>
    <row r="8457" spans="1:23" x14ac:dyDescent="0.25">
      <c r="A8457">
        <v>17793</v>
      </c>
      <c r="B8457" s="1">
        <v>45839.451337308114</v>
      </c>
      <c r="C8457" s="5">
        <v>8328.7171833716675</v>
      </c>
      <c r="D8457" s="10" t="s">
        <v>69</v>
      </c>
      <c r="E8457" s="11">
        <v>45776.688504640253</v>
      </c>
      <c r="F8457" t="s">
        <v>74</v>
      </c>
      <c r="G8457" s="5">
        <v>191.45338226459648</v>
      </c>
      <c r="H8457" t="s">
        <v>75</v>
      </c>
      <c r="I8457" s="5">
        <v>14.951172110325842</v>
      </c>
      <c r="J8457" t="s">
        <v>70</v>
      </c>
      <c r="K8457" s="5">
        <v>1007</v>
      </c>
      <c r="L8457" t="s">
        <v>71</v>
      </c>
      <c r="M8457" t="s">
        <v>73</v>
      </c>
      <c r="N8457" s="7">
        <v>35</v>
      </c>
      <c r="O8457" s="7">
        <v>0</v>
      </c>
      <c r="Q8457">
        <v>0</v>
      </c>
      <c r="R8457" s="5">
        <v>30.977999999999998</v>
      </c>
      <c r="S8457" s="7">
        <v>16979.667423355626</v>
      </c>
      <c r="T8457" s="9">
        <v>41663.1252148208</v>
      </c>
      <c r="U8457" s="9">
        <v>8</v>
      </c>
      <c r="V8457" s="9">
        <v>2500</v>
      </c>
      <c r="W8457" s="9" t="e">
        <f>NA()</f>
        <v>#N/A</v>
      </c>
    </row>
    <row r="8458" spans="1:23" x14ac:dyDescent="0.25">
      <c r="A8458">
        <v>17794</v>
      </c>
      <c r="B8458" s="1">
        <v>45839.451394998861</v>
      </c>
      <c r="C8458" s="5">
        <v>8328.8002580499997</v>
      </c>
      <c r="D8458" s="10" t="s">
        <v>69</v>
      </c>
      <c r="E8458" s="11">
        <v>45776.688504640253</v>
      </c>
      <c r="F8458" t="s">
        <v>74</v>
      </c>
      <c r="G8458" s="5">
        <v>191.39528840417313</v>
      </c>
      <c r="H8458" t="s">
        <v>75</v>
      </c>
      <c r="I8458" s="5">
        <v>14.969342497796788</v>
      </c>
      <c r="J8458" t="s">
        <v>70</v>
      </c>
      <c r="K8458" s="5">
        <v>1007</v>
      </c>
      <c r="L8458" t="s">
        <v>71</v>
      </c>
      <c r="M8458" t="s">
        <v>73</v>
      </c>
      <c r="N8458" s="7">
        <v>35</v>
      </c>
      <c r="O8458" s="7">
        <v>0</v>
      </c>
      <c r="Q8458">
        <v>0</v>
      </c>
      <c r="R8458" s="5">
        <v>30.974</v>
      </c>
      <c r="S8458" s="7">
        <v>16977.318233326692</v>
      </c>
      <c r="T8458" s="9">
        <v>41661.340672585509</v>
      </c>
      <c r="U8458" s="9">
        <v>8</v>
      </c>
      <c r="V8458" s="9">
        <v>2500</v>
      </c>
      <c r="W8458" s="9" t="e">
        <f>NA()</f>
        <v>#N/A</v>
      </c>
    </row>
    <row r="8459" spans="1:23" x14ac:dyDescent="0.25">
      <c r="A8459">
        <v>17795</v>
      </c>
      <c r="B8459" s="1">
        <v>45839.451453051646</v>
      </c>
      <c r="C8459" s="5">
        <v>8328.8838540666675</v>
      </c>
      <c r="D8459" s="10" t="s">
        <v>69</v>
      </c>
      <c r="E8459" s="11">
        <v>45776.688504640253</v>
      </c>
      <c r="F8459" t="s">
        <v>74</v>
      </c>
      <c r="G8459" s="5">
        <v>191.30276698145204</v>
      </c>
      <c r="H8459" t="s">
        <v>75</v>
      </c>
      <c r="I8459" s="5">
        <v>14.9753993153995</v>
      </c>
      <c r="J8459" t="s">
        <v>70</v>
      </c>
      <c r="K8459" s="5">
        <v>1007</v>
      </c>
      <c r="L8459" t="s">
        <v>71</v>
      </c>
      <c r="M8459" t="s">
        <v>73</v>
      </c>
      <c r="N8459" s="7">
        <v>35</v>
      </c>
      <c r="O8459" s="7">
        <v>0</v>
      </c>
      <c r="Q8459">
        <v>0</v>
      </c>
      <c r="R8459" s="5">
        <v>30.977</v>
      </c>
      <c r="S8459" s="7">
        <v>16981.926112225687</v>
      </c>
      <c r="T8459" s="9">
        <v>41661.133003919153</v>
      </c>
      <c r="U8459" s="9">
        <v>8</v>
      </c>
      <c r="V8459" s="9">
        <v>2500</v>
      </c>
      <c r="W8459" s="9" t="e">
        <f>NA()</f>
        <v>#N/A</v>
      </c>
    </row>
    <row r="8460" spans="1:23" x14ac:dyDescent="0.25">
      <c r="A8460">
        <v>17796</v>
      </c>
      <c r="B8460" s="1">
        <v>45839.452494826641</v>
      </c>
      <c r="C8460" s="5">
        <v>8330.3840100566667</v>
      </c>
      <c r="D8460" s="10" t="s">
        <v>69</v>
      </c>
      <c r="E8460" s="11">
        <v>45776.688504640253</v>
      </c>
      <c r="F8460" t="s">
        <v>74</v>
      </c>
      <c r="G8460" s="5">
        <v>190.35951990778781</v>
      </c>
      <c r="H8460" t="s">
        <v>75</v>
      </c>
      <c r="I8460" s="5">
        <v>14.963285691083911</v>
      </c>
      <c r="J8460" t="s">
        <v>70</v>
      </c>
      <c r="K8460" s="5">
        <v>1007</v>
      </c>
      <c r="L8460" t="s">
        <v>71</v>
      </c>
      <c r="M8460" t="s">
        <v>73</v>
      </c>
      <c r="N8460" s="7">
        <v>35</v>
      </c>
      <c r="O8460" s="7">
        <v>0</v>
      </c>
      <c r="Q8460">
        <v>0</v>
      </c>
      <c r="R8460" s="5">
        <v>31.038</v>
      </c>
      <c r="S8460" s="7">
        <v>17029.408646984546</v>
      </c>
      <c r="T8460" s="9">
        <v>41655.98215169421</v>
      </c>
      <c r="U8460" s="9">
        <v>8</v>
      </c>
      <c r="V8460" s="9">
        <v>2500</v>
      </c>
      <c r="W8460" s="9" t="e">
        <f>NA()</f>
        <v>#N/A</v>
      </c>
    </row>
    <row r="8461" spans="1:23" x14ac:dyDescent="0.25">
      <c r="A8461">
        <v>17797</v>
      </c>
      <c r="B8461" s="1">
        <v>45839.452552233241</v>
      </c>
      <c r="C8461" s="5">
        <v>8330.466675558333</v>
      </c>
      <c r="D8461" s="10" t="s">
        <v>69</v>
      </c>
      <c r="E8461" s="11">
        <v>45776.688504640253</v>
      </c>
      <c r="F8461" t="s">
        <v>74</v>
      </c>
      <c r="G8461" s="5">
        <v>190.22591338332126</v>
      </c>
      <c r="H8461" t="s">
        <v>75</v>
      </c>
      <c r="I8461" s="5">
        <v>14.9753993153995</v>
      </c>
      <c r="J8461" t="s">
        <v>70</v>
      </c>
      <c r="K8461" s="5">
        <v>1007</v>
      </c>
      <c r="L8461" t="s">
        <v>71</v>
      </c>
      <c r="M8461" t="s">
        <v>73</v>
      </c>
      <c r="N8461" s="7">
        <v>35</v>
      </c>
      <c r="O8461" s="7">
        <v>0</v>
      </c>
      <c r="Q8461">
        <v>0</v>
      </c>
      <c r="R8461" s="5">
        <v>31.041</v>
      </c>
      <c r="S8461" s="7">
        <v>17034.798767803477</v>
      </c>
      <c r="T8461" s="9">
        <v>41655.939557444981</v>
      </c>
      <c r="U8461" s="9">
        <v>8</v>
      </c>
      <c r="V8461" s="9">
        <v>2500</v>
      </c>
      <c r="W8461" s="9" t="e">
        <f>NA()</f>
        <v>#N/A</v>
      </c>
    </row>
    <row r="8462" spans="1:23" x14ac:dyDescent="0.25">
      <c r="A8462">
        <v>17798</v>
      </c>
      <c r="B8462" s="1">
        <v>45839.452610031512</v>
      </c>
      <c r="C8462" s="5">
        <v>8330.54990507</v>
      </c>
      <c r="D8462" s="10" t="s">
        <v>69</v>
      </c>
      <c r="E8462" s="11">
        <v>45776.688504640253</v>
      </c>
      <c r="F8462" t="s">
        <v>74</v>
      </c>
      <c r="G8462" s="5">
        <v>189.83256526473727</v>
      </c>
      <c r="H8462" t="s">
        <v>75</v>
      </c>
      <c r="I8462" s="5">
        <v>14.981456143891592</v>
      </c>
      <c r="J8462" t="s">
        <v>70</v>
      </c>
      <c r="K8462" s="5">
        <v>1007</v>
      </c>
      <c r="L8462" t="s">
        <v>71</v>
      </c>
      <c r="M8462" t="s">
        <v>73</v>
      </c>
      <c r="N8462" s="7">
        <v>35</v>
      </c>
      <c r="O8462" s="7">
        <v>0</v>
      </c>
      <c r="Q8462">
        <v>0</v>
      </c>
      <c r="R8462" s="5">
        <v>31.061999999999998</v>
      </c>
      <c r="S8462" s="7">
        <v>17029.736295672301</v>
      </c>
      <c r="T8462" s="9">
        <v>41652.938352487268</v>
      </c>
      <c r="U8462" s="9">
        <v>8</v>
      </c>
      <c r="V8462" s="9">
        <v>2500</v>
      </c>
      <c r="W8462" s="9" t="e">
        <f>NA()</f>
        <v>#N/A</v>
      </c>
    </row>
    <row r="8463" spans="1:23" x14ac:dyDescent="0.25">
      <c r="A8463">
        <v>17799</v>
      </c>
      <c r="B8463" s="1">
        <v>45839.452667954836</v>
      </c>
      <c r="C8463" s="5">
        <v>8330.6333146550005</v>
      </c>
      <c r="D8463" s="10" t="s">
        <v>69</v>
      </c>
      <c r="E8463" s="11">
        <v>45776.688504640253</v>
      </c>
      <c r="F8463" t="s">
        <v>74</v>
      </c>
      <c r="G8463" s="5">
        <v>189.63191305984205</v>
      </c>
      <c r="H8463" t="s">
        <v>75</v>
      </c>
      <c r="I8463" s="5">
        <v>14.981456143891592</v>
      </c>
      <c r="J8463" t="s">
        <v>70</v>
      </c>
      <c r="K8463" s="5">
        <v>1007</v>
      </c>
      <c r="L8463" t="s">
        <v>71</v>
      </c>
      <c r="M8463" t="s">
        <v>73</v>
      </c>
      <c r="N8463" s="7">
        <v>35</v>
      </c>
      <c r="O8463" s="7">
        <v>0</v>
      </c>
      <c r="Q8463">
        <v>0</v>
      </c>
      <c r="R8463" s="5">
        <v>31.073999999999998</v>
      </c>
      <c r="S8463" s="7">
        <v>17038.532659741595</v>
      </c>
      <c r="T8463" s="9">
        <v>41652.245632457256</v>
      </c>
      <c r="U8463" s="9">
        <v>8</v>
      </c>
      <c r="V8463" s="9">
        <v>2500</v>
      </c>
      <c r="W8463" s="9" t="e">
        <f>NA()</f>
        <v>#N/A</v>
      </c>
    </row>
    <row r="8464" spans="1:23" x14ac:dyDescent="0.25">
      <c r="A8464">
        <v>17800</v>
      </c>
      <c r="B8464" s="1">
        <v>45839.452725734962</v>
      </c>
      <c r="C8464" s="5">
        <v>8330.7165180366665</v>
      </c>
      <c r="D8464" s="10" t="s">
        <v>69</v>
      </c>
      <c r="E8464" s="11">
        <v>45776.688504640253</v>
      </c>
      <c r="F8464" t="s">
        <v>74</v>
      </c>
      <c r="G8464" s="5">
        <v>189.8239065887509</v>
      </c>
      <c r="H8464" t="s">
        <v>75</v>
      </c>
      <c r="I8464" s="5">
        <v>14.9753993153995</v>
      </c>
      <c r="J8464" t="s">
        <v>70</v>
      </c>
      <c r="K8464" s="5">
        <v>1007</v>
      </c>
      <c r="L8464" t="s">
        <v>71</v>
      </c>
      <c r="M8464" t="s">
        <v>73</v>
      </c>
      <c r="N8464" s="7">
        <v>35</v>
      </c>
      <c r="O8464" s="7">
        <v>0</v>
      </c>
      <c r="Q8464">
        <v>0</v>
      </c>
      <c r="R8464" s="5">
        <v>31.064999999999998</v>
      </c>
      <c r="S8464" s="7">
        <v>17042.010029355977</v>
      </c>
      <c r="T8464" s="9">
        <v>41652.396279197317</v>
      </c>
      <c r="U8464" s="9">
        <v>8</v>
      </c>
      <c r="V8464" s="9">
        <v>2500</v>
      </c>
      <c r="W8464" s="9" t="e">
        <f>NA()</f>
        <v>#N/A</v>
      </c>
    </row>
    <row r="8465" spans="1:23" x14ac:dyDescent="0.25">
      <c r="A8465">
        <v>17801</v>
      </c>
      <c r="B8465" s="1">
        <v>45839.452783664936</v>
      </c>
      <c r="C8465" s="5">
        <v>8330.7999372016675</v>
      </c>
      <c r="D8465" s="10" t="s">
        <v>69</v>
      </c>
      <c r="E8465" s="11">
        <v>45776.688504640253</v>
      </c>
      <c r="F8465" t="s">
        <v>74</v>
      </c>
      <c r="G8465" s="5">
        <v>189.28136249267786</v>
      </c>
      <c r="H8465" t="s">
        <v>75</v>
      </c>
      <c r="I8465" s="5">
        <v>14.981456143891592</v>
      </c>
      <c r="J8465" t="s">
        <v>70</v>
      </c>
      <c r="K8465" s="5">
        <v>1007</v>
      </c>
      <c r="L8465" t="s">
        <v>71</v>
      </c>
      <c r="M8465" t="s">
        <v>73</v>
      </c>
      <c r="N8465" s="7">
        <v>35</v>
      </c>
      <c r="O8465" s="7">
        <v>0</v>
      </c>
      <c r="Q8465">
        <v>0</v>
      </c>
      <c r="R8465" s="5">
        <v>31.094999999999999</v>
      </c>
      <c r="S8465" s="7">
        <v>17108.274539770653</v>
      </c>
      <c r="T8465" s="9">
        <v>41655.118480816061</v>
      </c>
      <c r="U8465" s="9">
        <v>8</v>
      </c>
      <c r="V8465" s="9">
        <v>2500</v>
      </c>
      <c r="W8465" s="9" t="e">
        <f>NA()</f>
        <v>#N/A</v>
      </c>
    </row>
    <row r="8466" spans="1:23" x14ac:dyDescent="0.25">
      <c r="A8466">
        <v>17802</v>
      </c>
      <c r="B8466" s="1">
        <v>45839.452841575294</v>
      </c>
      <c r="C8466" s="5">
        <v>8330.8833281200004</v>
      </c>
      <c r="D8466" s="10" t="s">
        <v>69</v>
      </c>
      <c r="E8466" s="11">
        <v>45776.688504640253</v>
      </c>
      <c r="F8466" t="s">
        <v>74</v>
      </c>
      <c r="G8466" s="5">
        <v>189.62384776214654</v>
      </c>
      <c r="H8466" t="s">
        <v>75</v>
      </c>
      <c r="I8466" s="5">
        <v>14.987512983273518</v>
      </c>
      <c r="J8466" t="s">
        <v>70</v>
      </c>
      <c r="K8466" s="5">
        <v>1007</v>
      </c>
      <c r="L8466" t="s">
        <v>71</v>
      </c>
      <c r="M8466" t="s">
        <v>73</v>
      </c>
      <c r="N8466" s="7">
        <v>35</v>
      </c>
      <c r="O8466" s="7">
        <v>0</v>
      </c>
      <c r="Q8466">
        <v>0</v>
      </c>
      <c r="R8466" s="5">
        <v>31.071999999999999</v>
      </c>
      <c r="S8466" s="7">
        <v>17112.433726651787</v>
      </c>
      <c r="T8466" s="9">
        <v>41653.006701373801</v>
      </c>
      <c r="U8466" s="9">
        <v>8</v>
      </c>
      <c r="V8466" s="9">
        <v>2500</v>
      </c>
      <c r="W8466" s="9" t="e">
        <f>NA()</f>
        <v>#N/A</v>
      </c>
    </row>
    <row r="8467" spans="1:23" x14ac:dyDescent="0.25">
      <c r="A8467">
        <v>17803</v>
      </c>
      <c r="B8467" s="1">
        <v>45839.452899845623</v>
      </c>
      <c r="C8467" s="5">
        <v>8330.9672373816666</v>
      </c>
      <c r="D8467" s="10" t="s">
        <v>69</v>
      </c>
      <c r="E8467" s="11">
        <v>45776.688504640253</v>
      </c>
      <c r="F8467" t="s">
        <v>74</v>
      </c>
      <c r="G8467" s="5">
        <v>189.89143538182972</v>
      </c>
      <c r="H8467" t="s">
        <v>75</v>
      </c>
      <c r="I8467" s="5">
        <v>14.987512983273518</v>
      </c>
      <c r="J8467" t="s">
        <v>70</v>
      </c>
      <c r="K8467" s="5">
        <v>1007</v>
      </c>
      <c r="L8467" t="s">
        <v>71</v>
      </c>
      <c r="M8467" t="s">
        <v>73</v>
      </c>
      <c r="N8467" s="7">
        <v>35</v>
      </c>
      <c r="O8467" s="7">
        <v>0</v>
      </c>
      <c r="Q8467">
        <v>0</v>
      </c>
      <c r="R8467" s="5">
        <v>31.055999999999997</v>
      </c>
      <c r="S8467" s="7">
        <v>17118.038686412208</v>
      </c>
      <c r="T8467" s="9">
        <v>41652.07992508902</v>
      </c>
      <c r="U8467" s="9">
        <v>8</v>
      </c>
      <c r="V8467" s="9">
        <v>2500</v>
      </c>
      <c r="W8467" s="9" t="e">
        <f>NA()</f>
        <v>#N/A</v>
      </c>
    </row>
    <row r="8468" spans="1:23" x14ac:dyDescent="0.25">
      <c r="A8468">
        <v>17804</v>
      </c>
      <c r="B8468" s="1">
        <v>45839.452957233822</v>
      </c>
      <c r="C8468" s="5">
        <v>8331.049876395</v>
      </c>
      <c r="D8468" s="10" t="s">
        <v>69</v>
      </c>
      <c r="E8468" s="11">
        <v>45776.688504640253</v>
      </c>
      <c r="F8468" t="s">
        <v>74</v>
      </c>
      <c r="G8468" s="5">
        <v>189.26524479850696</v>
      </c>
      <c r="H8468" t="s">
        <v>75</v>
      </c>
      <c r="I8468" s="5">
        <v>14.993569833544825</v>
      </c>
      <c r="J8468" t="s">
        <v>70</v>
      </c>
      <c r="K8468" s="5">
        <v>1007</v>
      </c>
      <c r="L8468" t="s">
        <v>71</v>
      </c>
      <c r="M8468" t="s">
        <v>73</v>
      </c>
      <c r="N8468" s="7">
        <v>35</v>
      </c>
      <c r="O8468" s="7">
        <v>0</v>
      </c>
      <c r="Q8468">
        <v>0</v>
      </c>
      <c r="R8468" s="5">
        <v>31.090999999999998</v>
      </c>
      <c r="S8468" s="7">
        <v>17115.803802982107</v>
      </c>
      <c r="T8468" s="9">
        <v>41656.088646889169</v>
      </c>
      <c r="U8468" s="9">
        <v>8</v>
      </c>
      <c r="V8468" s="9">
        <v>2500</v>
      </c>
      <c r="W8468" s="9" t="e">
        <f>NA()</f>
        <v>#N/A</v>
      </c>
    </row>
    <row r="8469" spans="1:23" x14ac:dyDescent="0.25">
      <c r="A8469">
        <v>17805</v>
      </c>
      <c r="B8469" s="1">
        <v>45839.453015080799</v>
      </c>
      <c r="C8469" s="5">
        <v>8331.1331760449993</v>
      </c>
      <c r="D8469" s="10" t="s">
        <v>69</v>
      </c>
      <c r="E8469" s="11">
        <v>45776.688504640253</v>
      </c>
      <c r="F8469" t="s">
        <v>74</v>
      </c>
      <c r="G8469" s="5">
        <v>189.35614203609961</v>
      </c>
      <c r="H8469" t="s">
        <v>75</v>
      </c>
      <c r="I8469" s="5">
        <v>14.9753993153995</v>
      </c>
      <c r="J8469" t="s">
        <v>70</v>
      </c>
      <c r="K8469" s="5">
        <v>1007</v>
      </c>
      <c r="L8469" t="s">
        <v>71</v>
      </c>
      <c r="M8469" t="s">
        <v>73</v>
      </c>
      <c r="N8469" s="7">
        <v>35</v>
      </c>
      <c r="O8469" s="7">
        <v>0</v>
      </c>
      <c r="Q8469">
        <v>0</v>
      </c>
      <c r="R8469" s="5">
        <v>31.093</v>
      </c>
      <c r="S8469" s="7">
        <v>17123.016365051044</v>
      </c>
      <c r="T8469" s="9">
        <v>41653.546196182499</v>
      </c>
      <c r="U8469" s="9">
        <v>8</v>
      </c>
      <c r="V8469" s="9">
        <v>2500</v>
      </c>
      <c r="W8469" s="9" t="e">
        <f>NA()</f>
        <v>#N/A</v>
      </c>
    </row>
    <row r="8470" spans="1:23" x14ac:dyDescent="0.25">
      <c r="A8470">
        <v>17806</v>
      </c>
      <c r="B8470" s="1">
        <v>45839.453073019693</v>
      </c>
      <c r="C8470" s="5">
        <v>8331.2166080549996</v>
      </c>
      <c r="D8470" s="10" t="s">
        <v>69</v>
      </c>
      <c r="E8470" s="11">
        <v>45776.688504640253</v>
      </c>
      <c r="F8470" t="s">
        <v>74</v>
      </c>
      <c r="G8470" s="5">
        <v>189.48102941802765</v>
      </c>
      <c r="H8470" t="s">
        <v>75</v>
      </c>
      <c r="I8470" s="5">
        <v>14.969342497796788</v>
      </c>
      <c r="J8470" t="s">
        <v>70</v>
      </c>
      <c r="K8470" s="5">
        <v>1007</v>
      </c>
      <c r="L8470" t="s">
        <v>71</v>
      </c>
      <c r="M8470" t="s">
        <v>73</v>
      </c>
      <c r="N8470" s="7">
        <v>35</v>
      </c>
      <c r="O8470" s="7">
        <v>0</v>
      </c>
      <c r="Q8470">
        <v>0</v>
      </c>
      <c r="R8470" s="5">
        <v>31.087999999999997</v>
      </c>
      <c r="S8470" s="7">
        <v>17122.383105437464</v>
      </c>
      <c r="T8470" s="9">
        <v>41650.140144622237</v>
      </c>
      <c r="U8470" s="9">
        <v>8</v>
      </c>
      <c r="V8470" s="9">
        <v>2500</v>
      </c>
      <c r="W8470" s="9" t="e">
        <f>NA()</f>
        <v>#N/A</v>
      </c>
    </row>
    <row r="8471" spans="1:23" x14ac:dyDescent="0.25">
      <c r="A8471">
        <v>17807</v>
      </c>
      <c r="B8471" s="1">
        <v>45839.453130807313</v>
      </c>
      <c r="C8471" s="5">
        <v>8331.2998222333335</v>
      </c>
      <c r="D8471" s="10" t="s">
        <v>69</v>
      </c>
      <c r="E8471" s="11">
        <v>45776.688504640253</v>
      </c>
      <c r="F8471" t="s">
        <v>74</v>
      </c>
      <c r="G8471" s="5">
        <v>189.62327237809626</v>
      </c>
      <c r="H8471" t="s">
        <v>75</v>
      </c>
      <c r="I8471" s="5">
        <v>14.9753993153995</v>
      </c>
      <c r="J8471" t="s">
        <v>70</v>
      </c>
      <c r="K8471" s="5">
        <v>1007</v>
      </c>
      <c r="L8471" t="s">
        <v>71</v>
      </c>
      <c r="M8471" t="s">
        <v>73</v>
      </c>
      <c r="N8471" s="7">
        <v>35</v>
      </c>
      <c r="O8471" s="7">
        <v>0</v>
      </c>
      <c r="Q8471">
        <v>0</v>
      </c>
      <c r="R8471" s="5">
        <v>31.076999999999998</v>
      </c>
      <c r="S8471" s="7">
        <v>17125.179125216262</v>
      </c>
      <c r="T8471" s="9">
        <v>41653.365366038481</v>
      </c>
      <c r="U8471" s="9">
        <v>8</v>
      </c>
      <c r="V8471" s="9">
        <v>2500</v>
      </c>
      <c r="W8471" s="9" t="e">
        <f>NA()</f>
        <v>#N/A</v>
      </c>
    </row>
    <row r="8472" spans="1:23" x14ac:dyDescent="0.25">
      <c r="A8472">
        <v>17808</v>
      </c>
      <c r="B8472" s="1">
        <v>45839.453189200911</v>
      </c>
      <c r="C8472" s="5">
        <v>8331.3839089983339</v>
      </c>
      <c r="D8472" s="10" t="s">
        <v>69</v>
      </c>
      <c r="E8472" s="11">
        <v>45776.688504640253</v>
      </c>
      <c r="F8472" t="s">
        <v>74</v>
      </c>
      <c r="G8472" s="5">
        <v>189.57206163257075</v>
      </c>
      <c r="H8472" t="s">
        <v>75</v>
      </c>
      <c r="I8472" s="5">
        <v>14.951172110325842</v>
      </c>
      <c r="J8472" t="s">
        <v>70</v>
      </c>
      <c r="K8472" s="5">
        <v>1007</v>
      </c>
      <c r="L8472" t="s">
        <v>71</v>
      </c>
      <c r="M8472" t="s">
        <v>73</v>
      </c>
      <c r="N8472" s="7">
        <v>35</v>
      </c>
      <c r="O8472" s="7">
        <v>0</v>
      </c>
      <c r="Q8472">
        <v>0</v>
      </c>
      <c r="R8472" s="5">
        <v>31.09</v>
      </c>
      <c r="S8472" s="7">
        <v>17127.870193367577</v>
      </c>
      <c r="T8472" s="9">
        <v>41654.24768363333</v>
      </c>
      <c r="U8472" s="9">
        <v>8</v>
      </c>
      <c r="V8472" s="9">
        <v>2500</v>
      </c>
      <c r="W8472" s="9" t="e">
        <f>NA()</f>
        <v>#N/A</v>
      </c>
    </row>
    <row r="8473" spans="1:23" x14ac:dyDescent="0.25">
      <c r="A8473">
        <v>17809</v>
      </c>
      <c r="B8473" s="1">
        <v>45839.453698504185</v>
      </c>
      <c r="C8473" s="5">
        <v>8332.1173057199994</v>
      </c>
      <c r="D8473" s="10" t="s">
        <v>69</v>
      </c>
      <c r="E8473" s="11">
        <v>45776.688504640253</v>
      </c>
      <c r="F8473" t="s">
        <v>74</v>
      </c>
      <c r="G8473" s="5">
        <v>195.57564060769548</v>
      </c>
      <c r="H8473" t="s">
        <v>75</v>
      </c>
      <c r="I8473" s="5">
        <v>14.951172110325842</v>
      </c>
      <c r="J8473" t="s">
        <v>70</v>
      </c>
      <c r="K8473" s="5">
        <v>1007</v>
      </c>
      <c r="L8473" t="s">
        <v>71</v>
      </c>
      <c r="M8473" t="s">
        <v>73</v>
      </c>
      <c r="N8473" s="7">
        <v>35</v>
      </c>
      <c r="O8473" s="7">
        <v>0</v>
      </c>
      <c r="Q8473">
        <v>0</v>
      </c>
      <c r="R8473" s="5">
        <v>30.736999999999998</v>
      </c>
      <c r="S8473" s="7">
        <v>15704.016082685534</v>
      </c>
      <c r="T8473" s="9">
        <v>41648.668017656251</v>
      </c>
      <c r="U8473" s="9">
        <v>8</v>
      </c>
      <c r="V8473" s="9">
        <v>2500</v>
      </c>
      <c r="W8473" s="9" t="e">
        <f>NA()</f>
        <v>#N/A</v>
      </c>
    </row>
    <row r="8474" spans="1:23" x14ac:dyDescent="0.25">
      <c r="A8474">
        <v>17810</v>
      </c>
      <c r="B8474" s="1">
        <v>45839.453756332849</v>
      </c>
      <c r="C8474" s="5">
        <v>8332.2005789933337</v>
      </c>
      <c r="D8474" s="10" t="s">
        <v>69</v>
      </c>
      <c r="E8474" s="11">
        <v>45776.688504640253</v>
      </c>
      <c r="F8474" t="s">
        <v>74</v>
      </c>
      <c r="G8474" s="5">
        <v>195.76728107479164</v>
      </c>
      <c r="H8474" t="s">
        <v>75</v>
      </c>
      <c r="I8474" s="5">
        <v>14.963285691083911</v>
      </c>
      <c r="J8474" t="s">
        <v>70</v>
      </c>
      <c r="K8474" s="5">
        <v>1007</v>
      </c>
      <c r="L8474" t="s">
        <v>71</v>
      </c>
      <c r="M8474" t="s">
        <v>73</v>
      </c>
      <c r="N8474" s="7">
        <v>35</v>
      </c>
      <c r="O8474" s="7">
        <v>0</v>
      </c>
      <c r="Q8474">
        <v>0</v>
      </c>
      <c r="R8474" s="5">
        <v>30.721</v>
      </c>
      <c r="S8474" s="7">
        <v>15710.208845855297</v>
      </c>
      <c r="T8474" s="9">
        <v>41649.631212546919</v>
      </c>
      <c r="U8474" s="9">
        <v>8</v>
      </c>
      <c r="V8474" s="9">
        <v>2500</v>
      </c>
      <c r="W8474" s="9" t="e">
        <f>NA()</f>
        <v>#N/A</v>
      </c>
    </row>
    <row r="8475" spans="1:23" x14ac:dyDescent="0.25">
      <c r="A8475">
        <v>17811</v>
      </c>
      <c r="B8475" s="1">
        <v>45839.453813845073</v>
      </c>
      <c r="C8475" s="5">
        <v>8332.2833965966674</v>
      </c>
      <c r="D8475" s="10" t="s">
        <v>69</v>
      </c>
      <c r="E8475" s="11">
        <v>45776.688504640253</v>
      </c>
      <c r="F8475" t="s">
        <v>74</v>
      </c>
      <c r="G8475" s="5">
        <v>195.81826919689445</v>
      </c>
      <c r="H8475" t="s">
        <v>75</v>
      </c>
      <c r="I8475" s="5">
        <v>14.951172110325842</v>
      </c>
      <c r="J8475" t="s">
        <v>70</v>
      </c>
      <c r="K8475" s="5">
        <v>1007</v>
      </c>
      <c r="L8475" t="s">
        <v>71</v>
      </c>
      <c r="M8475" t="s">
        <v>73</v>
      </c>
      <c r="N8475" s="7">
        <v>35</v>
      </c>
      <c r="O8475" s="7">
        <v>0</v>
      </c>
      <c r="Q8475">
        <v>0</v>
      </c>
      <c r="R8475" s="5">
        <v>30.722999999999999</v>
      </c>
      <c r="S8475" s="7">
        <v>15710.844163106158</v>
      </c>
      <c r="T8475" s="9">
        <v>41650.654600858208</v>
      </c>
      <c r="U8475" s="9">
        <v>8</v>
      </c>
      <c r="V8475" s="9">
        <v>2500</v>
      </c>
      <c r="W8475" s="9" t="e">
        <f>NA()</f>
        <v>#N/A</v>
      </c>
    </row>
    <row r="8476" spans="1:23" x14ac:dyDescent="0.25">
      <c r="A8476">
        <v>17812</v>
      </c>
      <c r="B8476" s="1">
        <v>45839.453871556303</v>
      </c>
      <c r="C8476" s="5">
        <v>8332.3665007766667</v>
      </c>
      <c r="D8476" s="10" t="s">
        <v>69</v>
      </c>
      <c r="E8476" s="11">
        <v>45776.688504640253</v>
      </c>
      <c r="F8476" t="s">
        <v>74</v>
      </c>
      <c r="G8476" s="5">
        <v>195.5073942374589</v>
      </c>
      <c r="H8476" t="s">
        <v>75</v>
      </c>
      <c r="I8476" s="5">
        <v>14.963285691083911</v>
      </c>
      <c r="J8476" t="s">
        <v>70</v>
      </c>
      <c r="K8476" s="5">
        <v>1007</v>
      </c>
      <c r="L8476" t="s">
        <v>71</v>
      </c>
      <c r="M8476" t="s">
        <v>73</v>
      </c>
      <c r="N8476" s="7">
        <v>35</v>
      </c>
      <c r="O8476" s="7">
        <v>0</v>
      </c>
      <c r="Q8476">
        <v>0</v>
      </c>
      <c r="R8476" s="5">
        <v>30.735999999999997</v>
      </c>
      <c r="S8476" s="7">
        <v>15709.478624614347</v>
      </c>
      <c r="T8476" s="9">
        <v>41648.883030187979</v>
      </c>
      <c r="U8476" s="9">
        <v>8</v>
      </c>
      <c r="V8476" s="9">
        <v>2500</v>
      </c>
      <c r="W8476" s="9" t="e">
        <f>NA()</f>
        <v>#N/A</v>
      </c>
    </row>
    <row r="8477" spans="1:23" x14ac:dyDescent="0.25">
      <c r="A8477">
        <v>17813</v>
      </c>
      <c r="B8477" s="1">
        <v>45839.453929694108</v>
      </c>
      <c r="C8477" s="5">
        <v>8332.4502192166674</v>
      </c>
      <c r="D8477" s="10" t="s">
        <v>69</v>
      </c>
      <c r="E8477" s="11">
        <v>45776.688504640253</v>
      </c>
      <c r="F8477" t="s">
        <v>74</v>
      </c>
      <c r="G8477" s="5">
        <v>195.6276028927328</v>
      </c>
      <c r="H8477" t="s">
        <v>75</v>
      </c>
      <c r="I8477" s="5">
        <v>14.951172110325842</v>
      </c>
      <c r="J8477" t="s">
        <v>70</v>
      </c>
      <c r="K8477" s="5">
        <v>1007</v>
      </c>
      <c r="L8477" t="s">
        <v>71</v>
      </c>
      <c r="M8477" t="s">
        <v>73</v>
      </c>
      <c r="N8477" s="7">
        <v>35</v>
      </c>
      <c r="O8477" s="7">
        <v>0</v>
      </c>
      <c r="Q8477">
        <v>0</v>
      </c>
      <c r="R8477" s="5">
        <v>30.733999999999998</v>
      </c>
      <c r="S8477" s="7">
        <v>15714.363782184893</v>
      </c>
      <c r="T8477" s="9">
        <v>41647.813749944049</v>
      </c>
      <c r="U8477" s="9">
        <v>8</v>
      </c>
      <c r="V8477" s="9">
        <v>2500</v>
      </c>
      <c r="W8477" s="9" t="e">
        <f>NA()</f>
        <v>#N/A</v>
      </c>
    </row>
    <row r="8478" spans="1:23" x14ac:dyDescent="0.25">
      <c r="A8478">
        <v>17814</v>
      </c>
      <c r="B8478" s="1">
        <v>45839.453987831119</v>
      </c>
      <c r="C8478" s="5">
        <v>8332.533936511667</v>
      </c>
      <c r="D8478" s="10" t="s">
        <v>69</v>
      </c>
      <c r="E8478" s="11">
        <v>45776.688504640253</v>
      </c>
      <c r="F8478" t="s">
        <v>74</v>
      </c>
      <c r="G8478" s="5">
        <v>195.73260620532844</v>
      </c>
      <c r="H8478" t="s">
        <v>75</v>
      </c>
      <c r="I8478" s="5">
        <v>14.963285691083911</v>
      </c>
      <c r="J8478" t="s">
        <v>70</v>
      </c>
      <c r="K8478" s="5">
        <v>1007</v>
      </c>
      <c r="L8478" t="s">
        <v>71</v>
      </c>
      <c r="M8478" t="s">
        <v>73</v>
      </c>
      <c r="N8478" s="7">
        <v>35</v>
      </c>
      <c r="O8478" s="7">
        <v>0</v>
      </c>
      <c r="Q8478">
        <v>0</v>
      </c>
      <c r="R8478" s="5">
        <v>30.722999999999999</v>
      </c>
      <c r="S8478" s="7">
        <v>15725.13764210372</v>
      </c>
      <c r="T8478" s="9">
        <v>41650.201581785215</v>
      </c>
      <c r="U8478" s="9">
        <v>8</v>
      </c>
      <c r="V8478" s="9">
        <v>2500</v>
      </c>
      <c r="W8478" s="9" t="e">
        <f>NA()</f>
        <v>#N/A</v>
      </c>
    </row>
    <row r="8479" spans="1:23" x14ac:dyDescent="0.25">
      <c r="A8479">
        <v>17815</v>
      </c>
      <c r="B8479" s="1">
        <v>45839.454045304105</v>
      </c>
      <c r="C8479" s="5">
        <v>8332.6166975966662</v>
      </c>
      <c r="D8479" s="10" t="s">
        <v>69</v>
      </c>
      <c r="E8479" s="11">
        <v>45776.688504640253</v>
      </c>
      <c r="F8479" t="s">
        <v>74</v>
      </c>
      <c r="G8479" s="5">
        <v>195.37513425507362</v>
      </c>
      <c r="H8479" t="s">
        <v>75</v>
      </c>
      <c r="I8479" s="5">
        <v>14.933001820858408</v>
      </c>
      <c r="J8479" t="s">
        <v>70</v>
      </c>
      <c r="K8479" s="5">
        <v>1007</v>
      </c>
      <c r="L8479" t="s">
        <v>71</v>
      </c>
      <c r="M8479" t="s">
        <v>73</v>
      </c>
      <c r="N8479" s="7">
        <v>35</v>
      </c>
      <c r="O8479" s="7">
        <v>0</v>
      </c>
      <c r="Q8479">
        <v>0</v>
      </c>
      <c r="R8479" s="5">
        <v>30.756</v>
      </c>
      <c r="S8479" s="7">
        <v>15717.196718889185</v>
      </c>
      <c r="T8479" s="9">
        <v>41650.053719890428</v>
      </c>
      <c r="U8479" s="9">
        <v>8</v>
      </c>
      <c r="V8479" s="9">
        <v>2500</v>
      </c>
      <c r="W8479" s="9" t="e">
        <f>NA()</f>
        <v>#N/A</v>
      </c>
    </row>
    <row r="8480" spans="1:23" x14ac:dyDescent="0.25">
      <c r="A8480">
        <v>17816</v>
      </c>
      <c r="B8480" s="1">
        <v>45839.454103158721</v>
      </c>
      <c r="C8480" s="5">
        <v>8332.7000082600007</v>
      </c>
      <c r="D8480" s="10" t="s">
        <v>69</v>
      </c>
      <c r="E8480" s="11">
        <v>45776.688504640253</v>
      </c>
      <c r="F8480" t="s">
        <v>74</v>
      </c>
      <c r="G8480" s="5">
        <v>195.68773945264164</v>
      </c>
      <c r="H8480" t="s">
        <v>75</v>
      </c>
      <c r="I8480" s="5">
        <v>14.945115336280651</v>
      </c>
      <c r="J8480" t="s">
        <v>70</v>
      </c>
      <c r="K8480" s="5">
        <v>1007</v>
      </c>
      <c r="L8480" t="s">
        <v>71</v>
      </c>
      <c r="M8480" t="s">
        <v>73</v>
      </c>
      <c r="N8480" s="7">
        <v>35</v>
      </c>
      <c r="O8480" s="7">
        <v>0</v>
      </c>
      <c r="Q8480">
        <v>0</v>
      </c>
      <c r="R8480" s="5">
        <v>30.732999999999997</v>
      </c>
      <c r="S8480" s="7">
        <v>15714.061185216831</v>
      </c>
      <c r="T8480" s="9">
        <v>41650.755543068801</v>
      </c>
      <c r="U8480" s="9">
        <v>8</v>
      </c>
      <c r="V8480" s="9">
        <v>2500</v>
      </c>
      <c r="W8480" s="9" t="e">
        <f>NA()</f>
        <v>#N/A</v>
      </c>
    </row>
    <row r="8481" spans="1:23" x14ac:dyDescent="0.25">
      <c r="A8481">
        <v>17817</v>
      </c>
      <c r="B8481" s="1">
        <v>45839.454161169284</v>
      </c>
      <c r="C8481" s="5">
        <v>8332.7835434666667</v>
      </c>
      <c r="D8481" s="10" t="s">
        <v>69</v>
      </c>
      <c r="E8481" s="11">
        <v>45776.688504640253</v>
      </c>
      <c r="F8481" t="s">
        <v>74</v>
      </c>
      <c r="G8481" s="5">
        <v>195.08328728810397</v>
      </c>
      <c r="H8481" t="s">
        <v>75</v>
      </c>
      <c r="I8481" s="5">
        <v>14.957228895260414</v>
      </c>
      <c r="J8481" t="s">
        <v>70</v>
      </c>
      <c r="K8481" s="5">
        <v>1007</v>
      </c>
      <c r="L8481" t="s">
        <v>71</v>
      </c>
      <c r="M8481" t="s">
        <v>73</v>
      </c>
      <c r="N8481" s="7">
        <v>35</v>
      </c>
      <c r="O8481" s="7">
        <v>0</v>
      </c>
      <c r="Q8481">
        <v>0</v>
      </c>
      <c r="R8481" s="5">
        <v>30.762999999999998</v>
      </c>
      <c r="S8481" s="7">
        <v>15718.347311936073</v>
      </c>
      <c r="T8481" s="9">
        <v>41650.134800440246</v>
      </c>
      <c r="U8481" s="9">
        <v>8</v>
      </c>
      <c r="V8481" s="9">
        <v>2500</v>
      </c>
      <c r="W8481" s="9" t="e">
        <f>NA()</f>
        <v>#N/A</v>
      </c>
    </row>
    <row r="8482" spans="1:23" x14ac:dyDescent="0.25">
      <c r="A8482">
        <v>17818</v>
      </c>
      <c r="B8482" s="1">
        <v>45839.454218909203</v>
      </c>
      <c r="C8482" s="5">
        <v>8332.8666889416672</v>
      </c>
      <c r="D8482" s="10" t="s">
        <v>69</v>
      </c>
      <c r="E8482" s="11">
        <v>45776.688504640253</v>
      </c>
      <c r="F8482" t="s">
        <v>74</v>
      </c>
      <c r="G8482" s="5">
        <v>194.93705912071039</v>
      </c>
      <c r="H8482" t="s">
        <v>75</v>
      </c>
      <c r="I8482" s="5">
        <v>14.963285691083911</v>
      </c>
      <c r="J8482" t="s">
        <v>70</v>
      </c>
      <c r="K8482" s="5">
        <v>1007</v>
      </c>
      <c r="L8482" t="s">
        <v>71</v>
      </c>
      <c r="M8482" t="s">
        <v>73</v>
      </c>
      <c r="N8482" s="7">
        <v>35</v>
      </c>
      <c r="O8482" s="7">
        <v>0</v>
      </c>
      <c r="Q8482">
        <v>0</v>
      </c>
      <c r="R8482" s="5">
        <v>30.768999999999998</v>
      </c>
      <c r="S8482" s="7">
        <v>15722.231310869785</v>
      </c>
      <c r="T8482" s="9">
        <v>41649.545337773154</v>
      </c>
      <c r="U8482" s="9">
        <v>8</v>
      </c>
      <c r="V8482" s="9">
        <v>2500</v>
      </c>
      <c r="W8482" s="9" t="e">
        <f>NA()</f>
        <v>#N/A</v>
      </c>
    </row>
    <row r="8483" spans="1:23" x14ac:dyDescent="0.25">
      <c r="A8483">
        <v>17819</v>
      </c>
      <c r="B8483" s="1">
        <v>45839.454277335404</v>
      </c>
      <c r="C8483" s="5">
        <v>8332.9508226783328</v>
      </c>
      <c r="D8483" s="10" t="s">
        <v>69</v>
      </c>
      <c r="E8483" s="11">
        <v>45776.688504640253</v>
      </c>
      <c r="F8483" t="s">
        <v>74</v>
      </c>
      <c r="G8483" s="5">
        <v>195.24594823679172</v>
      </c>
      <c r="H8483" t="s">
        <v>75</v>
      </c>
      <c r="I8483" s="5">
        <v>14.939058573125294</v>
      </c>
      <c r="J8483" t="s">
        <v>70</v>
      </c>
      <c r="K8483" s="5">
        <v>1007</v>
      </c>
      <c r="L8483" t="s">
        <v>71</v>
      </c>
      <c r="M8483" t="s">
        <v>73</v>
      </c>
      <c r="N8483" s="7">
        <v>35</v>
      </c>
      <c r="O8483" s="7">
        <v>0</v>
      </c>
      <c r="Q8483">
        <v>0</v>
      </c>
      <c r="R8483" s="5">
        <v>30.760999999999999</v>
      </c>
      <c r="S8483" s="7">
        <v>15724.646613865059</v>
      </c>
      <c r="T8483" s="9">
        <v>41649.569538619719</v>
      </c>
      <c r="U8483" s="9">
        <v>8</v>
      </c>
      <c r="V8483" s="9">
        <v>2500</v>
      </c>
      <c r="W8483" s="9" t="e">
        <f>NA()</f>
        <v>#N/A</v>
      </c>
    </row>
    <row r="8484" spans="1:23" x14ac:dyDescent="0.25">
      <c r="A8484">
        <v>17820</v>
      </c>
      <c r="B8484" s="1">
        <v>45839.454334625632</v>
      </c>
      <c r="C8484" s="5">
        <v>8333.033320605</v>
      </c>
      <c r="D8484" s="10" t="s">
        <v>69</v>
      </c>
      <c r="E8484" s="11">
        <v>45776.688504640253</v>
      </c>
      <c r="F8484" t="s">
        <v>74</v>
      </c>
      <c r="G8484" s="5">
        <v>195.0823199982708</v>
      </c>
      <c r="H8484" t="s">
        <v>75</v>
      </c>
      <c r="I8484" s="5">
        <v>14.945115336280651</v>
      </c>
      <c r="J8484" t="s">
        <v>70</v>
      </c>
      <c r="K8484" s="5">
        <v>1007</v>
      </c>
      <c r="L8484" t="s">
        <v>71</v>
      </c>
      <c r="M8484" t="s">
        <v>73</v>
      </c>
      <c r="N8484" s="7">
        <v>35</v>
      </c>
      <c r="O8484" s="7">
        <v>0</v>
      </c>
      <c r="Q8484">
        <v>0</v>
      </c>
      <c r="R8484" s="5">
        <v>30.767999999999997</v>
      </c>
      <c r="S8484" s="7">
        <v>15731.609128241362</v>
      </c>
      <c r="T8484" s="9">
        <v>41641.025275491556</v>
      </c>
      <c r="U8484" s="9">
        <v>8</v>
      </c>
      <c r="V8484" s="9">
        <v>2500</v>
      </c>
      <c r="W8484" s="9" t="e">
        <f>NA()</f>
        <v>#N/A</v>
      </c>
    </row>
    <row r="8485" spans="1:23" x14ac:dyDescent="0.25">
      <c r="A8485">
        <v>17821</v>
      </c>
      <c r="B8485" s="1">
        <v>45839.454392870131</v>
      </c>
      <c r="C8485" s="5">
        <v>8333.1171926866664</v>
      </c>
      <c r="D8485" s="10" t="s">
        <v>69</v>
      </c>
      <c r="E8485" s="11">
        <v>45776.688504640253</v>
      </c>
      <c r="F8485" t="s">
        <v>74</v>
      </c>
      <c r="G8485" s="5">
        <v>194.92892129233877</v>
      </c>
      <c r="H8485" t="s">
        <v>75</v>
      </c>
      <c r="I8485" s="5">
        <v>14.969342497796788</v>
      </c>
      <c r="J8485" t="s">
        <v>70</v>
      </c>
      <c r="K8485" s="5">
        <v>1007</v>
      </c>
      <c r="L8485" t="s">
        <v>71</v>
      </c>
      <c r="M8485" t="s">
        <v>73</v>
      </c>
      <c r="N8485" s="7">
        <v>35</v>
      </c>
      <c r="O8485" s="7">
        <v>0</v>
      </c>
      <c r="Q8485">
        <v>0</v>
      </c>
      <c r="R8485" s="5">
        <v>30.766999999999999</v>
      </c>
      <c r="S8485" s="7">
        <v>15725.69610902241</v>
      </c>
      <c r="T8485" s="9">
        <v>41649.121043691855</v>
      </c>
      <c r="U8485" s="9">
        <v>8</v>
      </c>
      <c r="V8485" s="9">
        <v>2500</v>
      </c>
      <c r="W8485" s="9" t="e">
        <f>NA()</f>
        <v>#N/A</v>
      </c>
    </row>
    <row r="8486" spans="1:23" x14ac:dyDescent="0.25">
      <c r="A8486">
        <v>17822</v>
      </c>
      <c r="B8486" s="1">
        <v>45839.454994257074</v>
      </c>
      <c r="C8486" s="5">
        <v>8333.9831898733337</v>
      </c>
      <c r="D8486" s="10" t="s">
        <v>69</v>
      </c>
      <c r="E8486" s="11">
        <v>45776.688504640253</v>
      </c>
      <c r="F8486" t="s">
        <v>74</v>
      </c>
      <c r="G8486" s="5">
        <v>191.56357292540798</v>
      </c>
      <c r="H8486" t="s">
        <v>75</v>
      </c>
      <c r="I8486" s="5">
        <v>14.957228895260414</v>
      </c>
      <c r="J8486" t="s">
        <v>70</v>
      </c>
      <c r="K8486" s="5">
        <v>1007</v>
      </c>
      <c r="L8486" t="s">
        <v>71</v>
      </c>
      <c r="M8486" t="s">
        <v>73</v>
      </c>
      <c r="N8486" s="7">
        <v>35</v>
      </c>
      <c r="O8486" s="7">
        <v>0</v>
      </c>
      <c r="Q8486">
        <v>0</v>
      </c>
      <c r="R8486" s="5">
        <v>30.968999999999998</v>
      </c>
      <c r="S8486" s="7">
        <v>15878.165934735618</v>
      </c>
      <c r="T8486" s="9">
        <v>41652.688191189256</v>
      </c>
      <c r="U8486" s="9">
        <v>8</v>
      </c>
      <c r="V8486" s="9">
        <v>2500</v>
      </c>
      <c r="W8486" s="9" t="e">
        <f>NA()</f>
        <v>#N/A</v>
      </c>
    </row>
    <row r="8487" spans="1:23" x14ac:dyDescent="0.25">
      <c r="A8487">
        <v>17823</v>
      </c>
      <c r="B8487" s="1">
        <v>45839.455052128695</v>
      </c>
      <c r="C8487" s="5">
        <v>8334.0665250099992</v>
      </c>
      <c r="D8487" s="10" t="s">
        <v>69</v>
      </c>
      <c r="E8487" s="11">
        <v>45776.688504640253</v>
      </c>
      <c r="F8487" t="s">
        <v>74</v>
      </c>
      <c r="G8487" s="5">
        <v>191.58791306933841</v>
      </c>
      <c r="H8487" t="s">
        <v>75</v>
      </c>
      <c r="I8487" s="5">
        <v>14.939058573125294</v>
      </c>
      <c r="J8487" t="s">
        <v>70</v>
      </c>
      <c r="K8487" s="5">
        <v>1007</v>
      </c>
      <c r="L8487" t="s">
        <v>71</v>
      </c>
      <c r="M8487" t="s">
        <v>73</v>
      </c>
      <c r="N8487" s="7">
        <v>35</v>
      </c>
      <c r="O8487" s="7">
        <v>0</v>
      </c>
      <c r="Q8487">
        <v>0</v>
      </c>
      <c r="R8487" s="5">
        <v>30.974999999999998</v>
      </c>
      <c r="S8487" s="7">
        <v>15885.919715603532</v>
      </c>
      <c r="T8487" s="9">
        <v>41645.67120338219</v>
      </c>
      <c r="U8487" s="9">
        <v>8</v>
      </c>
      <c r="V8487" s="9">
        <v>2500</v>
      </c>
      <c r="W8487" s="9" t="e">
        <f>NA()</f>
        <v>#N/A</v>
      </c>
    </row>
    <row r="8488" spans="1:23" x14ac:dyDescent="0.25">
      <c r="A8488">
        <v>17824</v>
      </c>
      <c r="B8488" s="1">
        <v>45839.455110330651</v>
      </c>
      <c r="C8488" s="5">
        <v>8334.1503358266673</v>
      </c>
      <c r="D8488" s="10" t="s">
        <v>69</v>
      </c>
      <c r="E8488" s="11">
        <v>45776.688504640253</v>
      </c>
      <c r="F8488" t="s">
        <v>74</v>
      </c>
      <c r="G8488" s="5">
        <v>191.15899985620035</v>
      </c>
      <c r="H8488" t="s">
        <v>75</v>
      </c>
      <c r="I8488" s="5">
        <v>14.969342497796788</v>
      </c>
      <c r="J8488" t="s">
        <v>70</v>
      </c>
      <c r="K8488" s="5">
        <v>1007</v>
      </c>
      <c r="L8488" t="s">
        <v>71</v>
      </c>
      <c r="M8488" t="s">
        <v>73</v>
      </c>
      <c r="N8488" s="7">
        <v>35</v>
      </c>
      <c r="O8488" s="7">
        <v>0</v>
      </c>
      <c r="Q8488">
        <v>0</v>
      </c>
      <c r="R8488" s="5">
        <v>30.988</v>
      </c>
      <c r="S8488" s="7">
        <v>15887.845392830368</v>
      </c>
      <c r="T8488" s="9">
        <v>41644.024321032979</v>
      </c>
      <c r="U8488" s="9">
        <v>8</v>
      </c>
      <c r="V8488" s="9">
        <v>2500</v>
      </c>
      <c r="W8488" s="9" t="e">
        <f>NA()</f>
        <v>#N/A</v>
      </c>
    </row>
    <row r="8489" spans="1:23" x14ac:dyDescent="0.25">
      <c r="A8489">
        <v>17825</v>
      </c>
      <c r="B8489" s="1">
        <v>45839.455168349552</v>
      </c>
      <c r="C8489" s="5">
        <v>8334.233883058334</v>
      </c>
      <c r="D8489" s="10" t="s">
        <v>69</v>
      </c>
      <c r="E8489" s="11">
        <v>45776.688504640253</v>
      </c>
      <c r="F8489" t="s">
        <v>74</v>
      </c>
      <c r="G8489" s="5">
        <v>191.57979547016586</v>
      </c>
      <c r="H8489" t="s">
        <v>75</v>
      </c>
      <c r="I8489" s="5">
        <v>14.945115336280651</v>
      </c>
      <c r="J8489" t="s">
        <v>70</v>
      </c>
      <c r="K8489" s="5">
        <v>1007</v>
      </c>
      <c r="L8489" t="s">
        <v>71</v>
      </c>
      <c r="M8489" t="s">
        <v>73</v>
      </c>
      <c r="N8489" s="7">
        <v>35</v>
      </c>
      <c r="O8489" s="7">
        <v>0</v>
      </c>
      <c r="Q8489">
        <v>0</v>
      </c>
      <c r="R8489" s="5">
        <v>30.972999999999999</v>
      </c>
      <c r="S8489" s="7">
        <v>15892.5551259691</v>
      </c>
      <c r="T8489" s="9">
        <v>41646.015452042346</v>
      </c>
      <c r="U8489" s="9">
        <v>8</v>
      </c>
      <c r="V8489" s="9">
        <v>2500</v>
      </c>
      <c r="W8489" s="9" t="e">
        <f>NA()</f>
        <v>#N/A</v>
      </c>
    </row>
    <row r="8490" spans="1:23" x14ac:dyDescent="0.25">
      <c r="A8490">
        <v>17826</v>
      </c>
      <c r="B8490" s="1">
        <v>45839.455226049336</v>
      </c>
      <c r="C8490" s="5">
        <v>8334.3169707316665</v>
      </c>
      <c r="D8490" s="10" t="s">
        <v>69</v>
      </c>
      <c r="E8490" s="11">
        <v>45776.688504640253</v>
      </c>
      <c r="F8490" t="s">
        <v>74</v>
      </c>
      <c r="G8490" s="5">
        <v>191.5541036640652</v>
      </c>
      <c r="H8490" t="s">
        <v>75</v>
      </c>
      <c r="I8490" s="5">
        <v>14.939058573125294</v>
      </c>
      <c r="J8490" t="s">
        <v>70</v>
      </c>
      <c r="K8490" s="5">
        <v>1007</v>
      </c>
      <c r="L8490" t="s">
        <v>71</v>
      </c>
      <c r="M8490" t="s">
        <v>73</v>
      </c>
      <c r="N8490" s="7">
        <v>35</v>
      </c>
      <c r="O8490" s="7">
        <v>0</v>
      </c>
      <c r="Q8490">
        <v>0</v>
      </c>
      <c r="R8490" s="5">
        <v>30.977</v>
      </c>
      <c r="S8490" s="7">
        <v>15896.78094388504</v>
      </c>
      <c r="T8490" s="9">
        <v>41641.102040210193</v>
      </c>
      <c r="U8490" s="9">
        <v>8</v>
      </c>
      <c r="V8490" s="9">
        <v>2500</v>
      </c>
      <c r="W8490" s="9" t="e">
        <f>NA()</f>
        <v>#N/A</v>
      </c>
    </row>
    <row r="8491" spans="1:23" x14ac:dyDescent="0.25">
      <c r="A8491">
        <v>17827</v>
      </c>
      <c r="B8491" s="1">
        <v>45839.455283671108</v>
      </c>
      <c r="C8491" s="5">
        <v>8334.3999460983341</v>
      </c>
      <c r="D8491" s="10" t="s">
        <v>69</v>
      </c>
      <c r="E8491" s="11">
        <v>45776.688504640253</v>
      </c>
      <c r="F8491" t="s">
        <v>74</v>
      </c>
      <c r="G8491" s="5">
        <v>191.11650622192019</v>
      </c>
      <c r="H8491" t="s">
        <v>75</v>
      </c>
      <c r="I8491" s="5">
        <v>14.963285691083911</v>
      </c>
      <c r="J8491" t="s">
        <v>70</v>
      </c>
      <c r="K8491" s="5">
        <v>1007</v>
      </c>
      <c r="L8491" t="s">
        <v>71</v>
      </c>
      <c r="M8491" t="s">
        <v>73</v>
      </c>
      <c r="N8491" s="7">
        <v>35</v>
      </c>
      <c r="O8491" s="7">
        <v>0</v>
      </c>
      <c r="Q8491">
        <v>0</v>
      </c>
      <c r="R8491" s="5">
        <v>30.992999999999999</v>
      </c>
      <c r="S8491" s="7">
        <v>15894.324929570323</v>
      </c>
      <c r="T8491" s="9">
        <v>41641.119833876437</v>
      </c>
      <c r="U8491" s="9">
        <v>8</v>
      </c>
      <c r="V8491" s="9">
        <v>2500</v>
      </c>
      <c r="W8491" s="9" t="e">
        <f>NA()</f>
        <v>#N/A</v>
      </c>
    </row>
    <row r="8492" spans="1:23" x14ac:dyDescent="0.25">
      <c r="A8492">
        <v>17828</v>
      </c>
      <c r="B8492" s="1">
        <v>45839.455341806795</v>
      </c>
      <c r="C8492" s="5">
        <v>8334.483661483333</v>
      </c>
      <c r="D8492" s="10" t="s">
        <v>69</v>
      </c>
      <c r="E8492" s="11">
        <v>45776.688504640253</v>
      </c>
      <c r="F8492" t="s">
        <v>74</v>
      </c>
      <c r="G8492" s="5">
        <v>191.19077390712684</v>
      </c>
      <c r="H8492" t="s">
        <v>75</v>
      </c>
      <c r="I8492" s="5">
        <v>14.933001820858408</v>
      </c>
      <c r="J8492" t="s">
        <v>70</v>
      </c>
      <c r="K8492" s="5">
        <v>1007</v>
      </c>
      <c r="L8492" t="s">
        <v>71</v>
      </c>
      <c r="M8492" t="s">
        <v>73</v>
      </c>
      <c r="N8492" s="7">
        <v>35</v>
      </c>
      <c r="O8492" s="7">
        <v>0</v>
      </c>
      <c r="Q8492">
        <v>0</v>
      </c>
      <c r="R8492" s="5">
        <v>31.000999999999998</v>
      </c>
      <c r="S8492" s="7">
        <v>15897.064203543227</v>
      </c>
      <c r="T8492" s="9">
        <v>41644.910395442355</v>
      </c>
      <c r="U8492" s="9">
        <v>8</v>
      </c>
      <c r="V8492" s="9">
        <v>2500</v>
      </c>
      <c r="W8492" s="9" t="e">
        <f>NA()</f>
        <v>#N/A</v>
      </c>
    </row>
    <row r="8493" spans="1:23" x14ac:dyDescent="0.25">
      <c r="A8493">
        <v>17829</v>
      </c>
      <c r="B8493" s="1">
        <v>45839.455399751947</v>
      </c>
      <c r="C8493" s="5">
        <v>8334.5671024916664</v>
      </c>
      <c r="D8493" s="10" t="s">
        <v>69</v>
      </c>
      <c r="E8493" s="11">
        <v>45776.688504640253</v>
      </c>
      <c r="F8493" t="s">
        <v>74</v>
      </c>
      <c r="G8493" s="5">
        <v>190.87253305569527</v>
      </c>
      <c r="H8493" t="s">
        <v>75</v>
      </c>
      <c r="I8493" s="5">
        <v>14.969342497796788</v>
      </c>
      <c r="J8493" t="s">
        <v>70</v>
      </c>
      <c r="K8493" s="5">
        <v>1007</v>
      </c>
      <c r="L8493" t="s">
        <v>71</v>
      </c>
      <c r="M8493" t="s">
        <v>73</v>
      </c>
      <c r="N8493" s="7">
        <v>35</v>
      </c>
      <c r="O8493" s="7">
        <v>0</v>
      </c>
      <c r="Q8493">
        <v>0</v>
      </c>
      <c r="R8493" s="5">
        <v>31.004999999999999</v>
      </c>
      <c r="S8493" s="7">
        <v>15904.218564165038</v>
      </c>
      <c r="T8493" s="9">
        <v>41645.315792937145</v>
      </c>
      <c r="U8493" s="9">
        <v>8</v>
      </c>
      <c r="V8493" s="9">
        <v>2500</v>
      </c>
      <c r="W8493" s="9" t="e">
        <f>NA()</f>
        <v>#N/A</v>
      </c>
    </row>
    <row r="8494" spans="1:23" x14ac:dyDescent="0.25">
      <c r="A8494">
        <v>17830</v>
      </c>
      <c r="B8494" s="1">
        <v>45839.455457339085</v>
      </c>
      <c r="C8494" s="5">
        <v>8334.6500279683332</v>
      </c>
      <c r="D8494" s="10" t="s">
        <v>69</v>
      </c>
      <c r="E8494" s="11">
        <v>45776.688504640253</v>
      </c>
      <c r="F8494" t="s">
        <v>74</v>
      </c>
      <c r="G8494" s="5">
        <v>190.77963760887789</v>
      </c>
      <c r="H8494" t="s">
        <v>75</v>
      </c>
      <c r="I8494" s="5">
        <v>14.963285691083911</v>
      </c>
      <c r="J8494" t="s">
        <v>70</v>
      </c>
      <c r="K8494" s="5">
        <v>1007</v>
      </c>
      <c r="L8494" t="s">
        <v>71</v>
      </c>
      <c r="M8494" t="s">
        <v>73</v>
      </c>
      <c r="N8494" s="7">
        <v>35</v>
      </c>
      <c r="O8494" s="7">
        <v>0</v>
      </c>
      <c r="Q8494">
        <v>0</v>
      </c>
      <c r="R8494" s="5">
        <v>31.012999999999998</v>
      </c>
      <c r="S8494" s="7">
        <v>15906.325451301023</v>
      </c>
      <c r="T8494" s="9">
        <v>41642.570571068769</v>
      </c>
      <c r="U8494" s="9">
        <v>8</v>
      </c>
      <c r="V8494" s="9">
        <v>2500</v>
      </c>
      <c r="W8494" s="9" t="e">
        <f>NA()</f>
        <v>#N/A</v>
      </c>
    </row>
    <row r="8495" spans="1:23" x14ac:dyDescent="0.25">
      <c r="A8495">
        <v>17831</v>
      </c>
      <c r="B8495" s="1">
        <v>45839.455515305533</v>
      </c>
      <c r="C8495" s="5">
        <v>8334.7334996650006</v>
      </c>
      <c r="D8495" s="10" t="s">
        <v>69</v>
      </c>
      <c r="E8495" s="11">
        <v>45776.688504640253</v>
      </c>
      <c r="F8495" t="s">
        <v>74</v>
      </c>
      <c r="G8495" s="5">
        <v>191.25888938436987</v>
      </c>
      <c r="H8495" t="s">
        <v>75</v>
      </c>
      <c r="I8495" s="5">
        <v>14.945115336280651</v>
      </c>
      <c r="J8495" t="s">
        <v>70</v>
      </c>
      <c r="K8495" s="5">
        <v>1007</v>
      </c>
      <c r="L8495" t="s">
        <v>71</v>
      </c>
      <c r="M8495" t="s">
        <v>73</v>
      </c>
      <c r="N8495" s="7">
        <v>35</v>
      </c>
      <c r="O8495" s="7">
        <v>0</v>
      </c>
      <c r="Q8495">
        <v>0</v>
      </c>
      <c r="R8495" s="5">
        <v>30.991999999999997</v>
      </c>
      <c r="S8495" s="7">
        <v>15908.074705813573</v>
      </c>
      <c r="T8495" s="9">
        <v>41640.922623800732</v>
      </c>
      <c r="U8495" s="9">
        <v>8</v>
      </c>
      <c r="V8495" s="9">
        <v>2500</v>
      </c>
      <c r="W8495" s="9" t="e">
        <f>NA()</f>
        <v>#N/A</v>
      </c>
    </row>
    <row r="8496" spans="1:23" x14ac:dyDescent="0.25">
      <c r="A8496">
        <v>17832</v>
      </c>
      <c r="B8496" s="1">
        <v>45839.455573335566</v>
      </c>
      <c r="C8496" s="5">
        <v>8334.8170629083324</v>
      </c>
      <c r="D8496" s="10" t="s">
        <v>69</v>
      </c>
      <c r="E8496" s="11">
        <v>45776.688504640253</v>
      </c>
      <c r="F8496" t="s">
        <v>74</v>
      </c>
      <c r="G8496" s="5">
        <v>190.90556034791663</v>
      </c>
      <c r="H8496" t="s">
        <v>75</v>
      </c>
      <c r="I8496" s="5">
        <v>14.957228895260414</v>
      </c>
      <c r="J8496" t="s">
        <v>70</v>
      </c>
      <c r="K8496" s="5">
        <v>1007</v>
      </c>
      <c r="L8496" t="s">
        <v>71</v>
      </c>
      <c r="M8496" t="s">
        <v>73</v>
      </c>
      <c r="N8496" s="7">
        <v>35</v>
      </c>
      <c r="O8496" s="7">
        <v>0</v>
      </c>
      <c r="Q8496">
        <v>0</v>
      </c>
      <c r="R8496" s="5">
        <v>31.007999999999999</v>
      </c>
      <c r="S8496" s="7">
        <v>15908.501145271535</v>
      </c>
      <c r="T8496" s="9">
        <v>41640.548083683454</v>
      </c>
      <c r="U8496" s="9">
        <v>8</v>
      </c>
      <c r="V8496" s="9">
        <v>2500</v>
      </c>
      <c r="W8496" s="9" t="e">
        <f>NA()</f>
        <v>#N/A</v>
      </c>
    </row>
    <row r="8497" spans="1:23" x14ac:dyDescent="0.25">
      <c r="A8497">
        <v>17833</v>
      </c>
      <c r="B8497" s="1">
        <v>45839.455631499164</v>
      </c>
      <c r="C8497" s="5">
        <v>8334.9008184899994</v>
      </c>
      <c r="D8497" s="10" t="s">
        <v>69</v>
      </c>
      <c r="E8497" s="11">
        <v>45776.688504640253</v>
      </c>
      <c r="F8497" t="s">
        <v>74</v>
      </c>
      <c r="G8497" s="5">
        <v>191.01472467617594</v>
      </c>
      <c r="H8497" t="s">
        <v>75</v>
      </c>
      <c r="I8497" s="5">
        <v>14.951172110325842</v>
      </c>
      <c r="J8497" t="s">
        <v>70</v>
      </c>
      <c r="K8497" s="5">
        <v>1007</v>
      </c>
      <c r="L8497" t="s">
        <v>71</v>
      </c>
      <c r="M8497" t="s">
        <v>73</v>
      </c>
      <c r="N8497" s="7">
        <v>35</v>
      </c>
      <c r="O8497" s="7">
        <v>0</v>
      </c>
      <c r="Q8497">
        <v>0</v>
      </c>
      <c r="R8497" s="5">
        <v>31.003999999999998</v>
      </c>
      <c r="S8497" s="7">
        <v>15908.753145347797</v>
      </c>
      <c r="T8497" s="9">
        <v>41647.958377966359</v>
      </c>
      <c r="U8497" s="9">
        <v>8</v>
      </c>
      <c r="V8497" s="9">
        <v>2500</v>
      </c>
      <c r="W8497" s="9" t="e">
        <f>NA()</f>
        <v>#N/A</v>
      </c>
    </row>
    <row r="8498" spans="1:23" x14ac:dyDescent="0.25">
      <c r="A8498">
        <v>17834</v>
      </c>
      <c r="B8498" s="1">
        <v>45839.455688923656</v>
      </c>
      <c r="C8498" s="5">
        <v>8334.9835097649993</v>
      </c>
      <c r="D8498" s="10" t="s">
        <v>69</v>
      </c>
      <c r="E8498" s="11">
        <v>45776.688504640253</v>
      </c>
      <c r="F8498" t="s">
        <v>74</v>
      </c>
      <c r="G8498" s="5">
        <v>190.98977418206843</v>
      </c>
      <c r="H8498" t="s">
        <v>75</v>
      </c>
      <c r="I8498" s="5">
        <v>14.957228895260414</v>
      </c>
      <c r="J8498" t="s">
        <v>70</v>
      </c>
      <c r="K8498" s="5">
        <v>1007</v>
      </c>
      <c r="L8498" t="s">
        <v>71</v>
      </c>
      <c r="M8498" t="s">
        <v>73</v>
      </c>
      <c r="N8498" s="7">
        <v>35</v>
      </c>
      <c r="O8498" s="7">
        <v>0</v>
      </c>
      <c r="Q8498">
        <v>0</v>
      </c>
      <c r="R8498" s="5">
        <v>31.003</v>
      </c>
      <c r="S8498" s="7">
        <v>15911.876068974359</v>
      </c>
      <c r="T8498" s="9">
        <v>41637.583323000123</v>
      </c>
      <c r="U8498" s="9">
        <v>8</v>
      </c>
      <c r="V8498" s="9">
        <v>2500</v>
      </c>
      <c r="W8498" s="9" t="e">
        <f>NA()</f>
        <v>#N/A</v>
      </c>
    </row>
    <row r="8499" spans="1:23" x14ac:dyDescent="0.25">
      <c r="A8499">
        <v>17835</v>
      </c>
      <c r="B8499" s="1">
        <v>45839.456360552387</v>
      </c>
      <c r="C8499" s="5">
        <v>8335.9506551300001</v>
      </c>
      <c r="D8499" s="10" t="s">
        <v>69</v>
      </c>
      <c r="E8499" s="11">
        <v>45776.688504640253</v>
      </c>
      <c r="F8499" t="s">
        <v>74</v>
      </c>
      <c r="G8499" s="5">
        <v>196.69694422570868</v>
      </c>
      <c r="H8499" t="s">
        <v>75</v>
      </c>
      <c r="I8499" s="5">
        <v>14.957228895260414</v>
      </c>
      <c r="J8499" t="s">
        <v>70</v>
      </c>
      <c r="K8499" s="5">
        <v>1007</v>
      </c>
      <c r="L8499" t="s">
        <v>71</v>
      </c>
      <c r="M8499" t="s">
        <v>73</v>
      </c>
      <c r="N8499" s="7">
        <v>35</v>
      </c>
      <c r="O8499" s="7">
        <v>0</v>
      </c>
      <c r="Q8499">
        <v>0</v>
      </c>
      <c r="R8499" s="5">
        <v>30.669999999999998</v>
      </c>
      <c r="S8499" s="7">
        <v>15404.33895138421</v>
      </c>
      <c r="T8499" s="9">
        <v>41640.643588384912</v>
      </c>
      <c r="U8499" s="9">
        <v>8</v>
      </c>
      <c r="V8499" s="9">
        <v>2500</v>
      </c>
      <c r="W8499" s="9" t="e">
        <f>NA()</f>
        <v>#N/A</v>
      </c>
    </row>
    <row r="8500" spans="1:23" x14ac:dyDescent="0.25">
      <c r="A8500">
        <v>17836</v>
      </c>
      <c r="B8500" s="1">
        <v>45839.456418383772</v>
      </c>
      <c r="C8500" s="5">
        <v>8336.0339323233329</v>
      </c>
      <c r="D8500" s="10" t="s">
        <v>69</v>
      </c>
      <c r="E8500" s="11">
        <v>45776.688504640253</v>
      </c>
      <c r="F8500" t="s">
        <v>74</v>
      </c>
      <c r="G8500" s="5">
        <v>196.83536637537298</v>
      </c>
      <c r="H8500" t="s">
        <v>75</v>
      </c>
      <c r="I8500" s="5">
        <v>14.945115336280651</v>
      </c>
      <c r="J8500" t="s">
        <v>70</v>
      </c>
      <c r="K8500" s="5">
        <v>1007</v>
      </c>
      <c r="L8500" t="s">
        <v>71</v>
      </c>
      <c r="M8500" t="s">
        <v>73</v>
      </c>
      <c r="N8500" s="7">
        <v>35</v>
      </c>
      <c r="O8500" s="7">
        <v>0</v>
      </c>
      <c r="Q8500">
        <v>0</v>
      </c>
      <c r="R8500" s="5">
        <v>30.666999999999998</v>
      </c>
      <c r="S8500" s="7">
        <v>15400.049396369328</v>
      </c>
      <c r="T8500" s="9">
        <v>41640.140234873979</v>
      </c>
      <c r="U8500" s="9">
        <v>8</v>
      </c>
      <c r="V8500" s="9">
        <v>2500</v>
      </c>
      <c r="W8500" s="9" t="e">
        <f>NA()</f>
        <v>#N/A</v>
      </c>
    </row>
    <row r="8501" spans="1:23" x14ac:dyDescent="0.25">
      <c r="A8501">
        <v>17837</v>
      </c>
      <c r="B8501" s="1">
        <v>45839.45647619274</v>
      </c>
      <c r="C8501" s="5">
        <v>8336.117177236667</v>
      </c>
      <c r="D8501" s="10" t="s">
        <v>69</v>
      </c>
      <c r="E8501" s="11">
        <v>45776.688504640253</v>
      </c>
      <c r="F8501" t="s">
        <v>74</v>
      </c>
      <c r="G8501" s="5">
        <v>197.15902793660027</v>
      </c>
      <c r="H8501" t="s">
        <v>75</v>
      </c>
      <c r="I8501" s="5">
        <v>14.951172110325842</v>
      </c>
      <c r="J8501" t="s">
        <v>70</v>
      </c>
      <c r="K8501" s="5">
        <v>1007</v>
      </c>
      <c r="L8501" t="s">
        <v>71</v>
      </c>
      <c r="M8501" t="s">
        <v>73</v>
      </c>
      <c r="N8501" s="7">
        <v>35</v>
      </c>
      <c r="O8501" s="7">
        <v>0</v>
      </c>
      <c r="Q8501">
        <v>0</v>
      </c>
      <c r="R8501" s="5">
        <v>30.645999999999997</v>
      </c>
      <c r="S8501" s="7">
        <v>15402.860557467984</v>
      </c>
      <c r="T8501" s="9">
        <v>41637.785561914447</v>
      </c>
      <c r="U8501" s="9">
        <v>8</v>
      </c>
      <c r="V8501" s="9">
        <v>2500</v>
      </c>
      <c r="W8501" s="9" t="e">
        <f>NA()</f>
        <v>#N/A</v>
      </c>
    </row>
    <row r="8502" spans="1:23" x14ac:dyDescent="0.25">
      <c r="A8502">
        <v>17838</v>
      </c>
      <c r="B8502" s="1">
        <v>45839.456534292498</v>
      </c>
      <c r="C8502" s="5">
        <v>8336.2008408900001</v>
      </c>
      <c r="D8502" s="10" t="s">
        <v>69</v>
      </c>
      <c r="E8502" s="11">
        <v>45776.688504640253</v>
      </c>
      <c r="F8502" t="s">
        <v>74</v>
      </c>
      <c r="G8502" s="5">
        <v>197.22080159656977</v>
      </c>
      <c r="H8502" t="s">
        <v>75</v>
      </c>
      <c r="I8502" s="5">
        <v>14.957228895260414</v>
      </c>
      <c r="J8502" t="s">
        <v>70</v>
      </c>
      <c r="K8502" s="5">
        <v>1007</v>
      </c>
      <c r="L8502" t="s">
        <v>71</v>
      </c>
      <c r="M8502" t="s">
        <v>73</v>
      </c>
      <c r="N8502" s="7">
        <v>35</v>
      </c>
      <c r="O8502" s="7">
        <v>0</v>
      </c>
      <c r="Q8502">
        <v>0</v>
      </c>
      <c r="R8502" s="5">
        <v>30.639999999999997</v>
      </c>
      <c r="S8502" s="7">
        <v>15409.479654071303</v>
      </c>
      <c r="T8502" s="9">
        <v>41638.120741777399</v>
      </c>
      <c r="U8502" s="9">
        <v>8</v>
      </c>
      <c r="V8502" s="9">
        <v>2500</v>
      </c>
      <c r="W8502" s="9" t="e">
        <f>NA()</f>
        <v>#N/A</v>
      </c>
    </row>
    <row r="8503" spans="1:23" x14ac:dyDescent="0.25">
      <c r="A8503">
        <v>17839</v>
      </c>
      <c r="B8503" s="1">
        <v>45839.456591677605</v>
      </c>
      <c r="C8503" s="5">
        <v>8336.2834754399992</v>
      </c>
      <c r="D8503" s="10" t="s">
        <v>69</v>
      </c>
      <c r="E8503" s="11">
        <v>45776.688504640253</v>
      </c>
      <c r="F8503" t="s">
        <v>74</v>
      </c>
      <c r="G8503" s="5">
        <v>196.97500635070347</v>
      </c>
      <c r="H8503" t="s">
        <v>75</v>
      </c>
      <c r="I8503" s="5">
        <v>14.945115336280651</v>
      </c>
      <c r="J8503" t="s">
        <v>70</v>
      </c>
      <c r="K8503" s="5">
        <v>1007</v>
      </c>
      <c r="L8503" t="s">
        <v>71</v>
      </c>
      <c r="M8503" t="s">
        <v>73</v>
      </c>
      <c r="N8503" s="7">
        <v>35</v>
      </c>
      <c r="O8503" s="7">
        <v>0</v>
      </c>
      <c r="Q8503">
        <v>0</v>
      </c>
      <c r="R8503" s="5">
        <v>30.658999999999999</v>
      </c>
      <c r="S8503" s="7">
        <v>15405.865998563442</v>
      </c>
      <c r="T8503" s="9">
        <v>41640.354218599008</v>
      </c>
      <c r="U8503" s="9">
        <v>8</v>
      </c>
      <c r="V8503" s="9">
        <v>2500</v>
      </c>
      <c r="W8503" s="9" t="e">
        <f>NA()</f>
        <v>#N/A</v>
      </c>
    </row>
    <row r="8504" spans="1:23" x14ac:dyDescent="0.25">
      <c r="A8504">
        <v>17840</v>
      </c>
      <c r="B8504" s="1">
        <v>45839.456649838197</v>
      </c>
      <c r="C8504" s="5">
        <v>8336.3672266899994</v>
      </c>
      <c r="D8504" s="10" t="s">
        <v>69</v>
      </c>
      <c r="E8504" s="11">
        <v>45776.688504640253</v>
      </c>
      <c r="F8504" t="s">
        <v>74</v>
      </c>
      <c r="G8504" s="5">
        <v>196.3660091640468</v>
      </c>
      <c r="H8504" t="s">
        <v>75</v>
      </c>
      <c r="I8504" s="5">
        <v>14.957228895260414</v>
      </c>
      <c r="J8504" t="s">
        <v>70</v>
      </c>
      <c r="K8504" s="5">
        <v>1007</v>
      </c>
      <c r="L8504" t="s">
        <v>71</v>
      </c>
      <c r="M8504" t="s">
        <v>73</v>
      </c>
      <c r="N8504" s="7">
        <v>35</v>
      </c>
      <c r="O8504" s="7">
        <v>0</v>
      </c>
      <c r="Q8504">
        <v>0</v>
      </c>
      <c r="R8504" s="5">
        <v>30.689</v>
      </c>
      <c r="S8504" s="7">
        <v>15405.184469305865</v>
      </c>
      <c r="T8504" s="9">
        <v>41641.482470653616</v>
      </c>
      <c r="U8504" s="9">
        <v>8</v>
      </c>
      <c r="V8504" s="9">
        <v>2500</v>
      </c>
      <c r="W8504" s="9" t="e">
        <f>NA()</f>
        <v>#N/A</v>
      </c>
    </row>
    <row r="8505" spans="1:23" x14ac:dyDescent="0.25">
      <c r="A8505">
        <v>17841</v>
      </c>
      <c r="B8505" s="1">
        <v>45839.456707562276</v>
      </c>
      <c r="C8505" s="5">
        <v>8336.4503493683333</v>
      </c>
      <c r="D8505" s="10" t="s">
        <v>69</v>
      </c>
      <c r="E8505" s="11">
        <v>45776.688504640253</v>
      </c>
      <c r="F8505" t="s">
        <v>74</v>
      </c>
      <c r="G8505" s="5">
        <v>196.69694422570868</v>
      </c>
      <c r="H8505" t="s">
        <v>75</v>
      </c>
      <c r="I8505" s="5">
        <v>14.957228895260414</v>
      </c>
      <c r="J8505" t="s">
        <v>70</v>
      </c>
      <c r="K8505" s="5">
        <v>1007</v>
      </c>
      <c r="L8505" t="s">
        <v>71</v>
      </c>
      <c r="M8505" t="s">
        <v>73</v>
      </c>
      <c r="N8505" s="7">
        <v>35</v>
      </c>
      <c r="O8505" s="7">
        <v>0</v>
      </c>
      <c r="Q8505">
        <v>0</v>
      </c>
      <c r="R8505" s="5">
        <v>30.669999999999998</v>
      </c>
      <c r="S8505" s="7">
        <v>15431.316079721819</v>
      </c>
      <c r="T8505" s="9">
        <v>41637.650363282883</v>
      </c>
      <c r="U8505" s="9">
        <v>8</v>
      </c>
      <c r="V8505" s="9">
        <v>2500</v>
      </c>
      <c r="W8505" s="9" t="e">
        <f>NA()</f>
        <v>#N/A</v>
      </c>
    </row>
    <row r="8506" spans="1:23" x14ac:dyDescent="0.25">
      <c r="A8506">
        <v>17842</v>
      </c>
      <c r="B8506" s="1">
        <v>45839.456765183982</v>
      </c>
      <c r="C8506" s="5">
        <v>8336.5333246200007</v>
      </c>
      <c r="D8506" s="10" t="s">
        <v>69</v>
      </c>
      <c r="E8506" s="11">
        <v>45776.688504640253</v>
      </c>
      <c r="F8506" t="s">
        <v>74</v>
      </c>
      <c r="G8506" s="5">
        <v>196.66207827884199</v>
      </c>
      <c r="H8506" t="s">
        <v>75</v>
      </c>
      <c r="I8506" s="5">
        <v>14.957228895260414</v>
      </c>
      <c r="J8506" t="s">
        <v>70</v>
      </c>
      <c r="K8506" s="5">
        <v>1007</v>
      </c>
      <c r="L8506" t="s">
        <v>71</v>
      </c>
      <c r="M8506" t="s">
        <v>73</v>
      </c>
      <c r="N8506" s="7">
        <v>35</v>
      </c>
      <c r="O8506" s="7">
        <v>0</v>
      </c>
      <c r="Q8506">
        <v>0</v>
      </c>
      <c r="R8506" s="5">
        <v>30.671999999999997</v>
      </c>
      <c r="S8506" s="7">
        <v>15432.617082343648</v>
      </c>
      <c r="T8506" s="9">
        <v>41641.628090490289</v>
      </c>
      <c r="U8506" s="9">
        <v>8</v>
      </c>
      <c r="V8506" s="9">
        <v>2500</v>
      </c>
      <c r="W8506" s="9" t="e">
        <f>NA()</f>
        <v>#N/A</v>
      </c>
    </row>
    <row r="8507" spans="1:23" x14ac:dyDescent="0.25">
      <c r="A8507">
        <v>17843</v>
      </c>
      <c r="B8507" s="1">
        <v>45839.45682387767</v>
      </c>
      <c r="C8507" s="5">
        <v>8336.6178435349993</v>
      </c>
      <c r="D8507" s="10" t="s">
        <v>69</v>
      </c>
      <c r="E8507" s="11">
        <v>45776.688504640253</v>
      </c>
      <c r="F8507" t="s">
        <v>74</v>
      </c>
      <c r="G8507" s="5">
        <v>196.82609311422169</v>
      </c>
      <c r="H8507" t="s">
        <v>75</v>
      </c>
      <c r="I8507" s="5">
        <v>14.939058573125294</v>
      </c>
      <c r="J8507" t="s">
        <v>70</v>
      </c>
      <c r="K8507" s="5">
        <v>1007</v>
      </c>
      <c r="L8507" t="s">
        <v>71</v>
      </c>
      <c r="M8507" t="s">
        <v>73</v>
      </c>
      <c r="N8507" s="7">
        <v>35</v>
      </c>
      <c r="O8507" s="7">
        <v>0</v>
      </c>
      <c r="Q8507">
        <v>0</v>
      </c>
      <c r="R8507" s="5">
        <v>30.669999999999998</v>
      </c>
      <c r="S8507" s="7">
        <v>15437.317893593776</v>
      </c>
      <c r="T8507" s="9">
        <v>41639.081340680925</v>
      </c>
      <c r="U8507" s="9">
        <v>8</v>
      </c>
      <c r="V8507" s="9">
        <v>2500</v>
      </c>
      <c r="W8507" s="9" t="e">
        <f>NA()</f>
        <v>#N/A</v>
      </c>
    </row>
    <row r="8508" spans="1:23" x14ac:dyDescent="0.25">
      <c r="A8508">
        <v>17844</v>
      </c>
      <c r="B8508" s="1">
        <v>45839.456881366081</v>
      </c>
      <c r="C8508" s="5">
        <v>8336.7006268566674</v>
      </c>
      <c r="D8508" s="10" t="s">
        <v>69</v>
      </c>
      <c r="E8508" s="11">
        <v>45776.688504640253</v>
      </c>
      <c r="F8508" t="s">
        <v>74</v>
      </c>
      <c r="G8508" s="5">
        <v>196.48677235662959</v>
      </c>
      <c r="H8508" t="s">
        <v>75</v>
      </c>
      <c r="I8508" s="5">
        <v>14.945115336280651</v>
      </c>
      <c r="J8508" t="s">
        <v>70</v>
      </c>
      <c r="K8508" s="5">
        <v>1007</v>
      </c>
      <c r="L8508" t="s">
        <v>71</v>
      </c>
      <c r="M8508" t="s">
        <v>73</v>
      </c>
      <c r="N8508" s="7">
        <v>35</v>
      </c>
      <c r="O8508" s="7">
        <v>0</v>
      </c>
      <c r="Q8508">
        <v>0</v>
      </c>
      <c r="R8508" s="5">
        <v>30.686999999999998</v>
      </c>
      <c r="S8508" s="7">
        <v>15435.228144088167</v>
      </c>
      <c r="T8508" s="9">
        <v>41642.795537222773</v>
      </c>
      <c r="U8508" s="9">
        <v>8</v>
      </c>
      <c r="V8508" s="9">
        <v>2500</v>
      </c>
      <c r="W8508" s="9" t="e">
        <f>NA()</f>
        <v>#N/A</v>
      </c>
    </row>
    <row r="8509" spans="1:23" x14ac:dyDescent="0.25">
      <c r="A8509">
        <v>17845</v>
      </c>
      <c r="B8509" s="1">
        <v>45839.456938916897</v>
      </c>
      <c r="C8509" s="5">
        <v>8336.7835000249997</v>
      </c>
      <c r="D8509" s="10" t="s">
        <v>69</v>
      </c>
      <c r="E8509" s="11">
        <v>45776.688504640253</v>
      </c>
      <c r="F8509" t="s">
        <v>74</v>
      </c>
      <c r="G8509" s="5">
        <v>196.66915118738322</v>
      </c>
      <c r="H8509" t="s">
        <v>75</v>
      </c>
      <c r="I8509" s="5">
        <v>14.939058573125294</v>
      </c>
      <c r="J8509" t="s">
        <v>70</v>
      </c>
      <c r="K8509" s="5">
        <v>1007</v>
      </c>
      <c r="L8509" t="s">
        <v>71</v>
      </c>
      <c r="M8509" t="s">
        <v>73</v>
      </c>
      <c r="N8509" s="7">
        <v>35</v>
      </c>
      <c r="O8509" s="7">
        <v>0</v>
      </c>
      <c r="Q8509">
        <v>0</v>
      </c>
      <c r="R8509" s="5">
        <v>30.678999999999998</v>
      </c>
      <c r="S8509" s="7">
        <v>15436.277167264328</v>
      </c>
      <c r="T8509" s="9">
        <v>41643.303735602669</v>
      </c>
      <c r="U8509" s="9">
        <v>8</v>
      </c>
      <c r="V8509" s="9">
        <v>2500</v>
      </c>
      <c r="W8509" s="9" t="e">
        <f>NA()</f>
        <v>#N/A</v>
      </c>
    </row>
    <row r="8510" spans="1:23" x14ac:dyDescent="0.25">
      <c r="A8510">
        <v>17846</v>
      </c>
      <c r="B8510" s="1">
        <v>45839.456997013105</v>
      </c>
      <c r="C8510" s="5">
        <v>8336.8671585600005</v>
      </c>
      <c r="D8510" s="10" t="s">
        <v>69</v>
      </c>
      <c r="E8510" s="11">
        <v>45776.688504640253</v>
      </c>
      <c r="F8510" t="s">
        <v>74</v>
      </c>
      <c r="G8510" s="5">
        <v>196.3486095594649</v>
      </c>
      <c r="H8510" t="s">
        <v>75</v>
      </c>
      <c r="I8510" s="5">
        <v>14.957228895260414</v>
      </c>
      <c r="J8510" t="s">
        <v>70</v>
      </c>
      <c r="K8510" s="5">
        <v>1007</v>
      </c>
      <c r="L8510" t="s">
        <v>71</v>
      </c>
      <c r="M8510" t="s">
        <v>73</v>
      </c>
      <c r="N8510" s="7">
        <v>35</v>
      </c>
      <c r="O8510" s="7">
        <v>0</v>
      </c>
      <c r="Q8510">
        <v>0</v>
      </c>
      <c r="R8510" s="5">
        <v>30.689999999999998</v>
      </c>
      <c r="S8510" s="7">
        <v>15434.615628054906</v>
      </c>
      <c r="T8510" s="9">
        <v>41639.615967724618</v>
      </c>
      <c r="U8510" s="9">
        <v>8</v>
      </c>
      <c r="V8510" s="9">
        <v>2500</v>
      </c>
      <c r="W8510" s="9" t="e">
        <f>NA()</f>
        <v>#N/A</v>
      </c>
    </row>
    <row r="8511" spans="1:23" x14ac:dyDescent="0.25">
      <c r="A8511">
        <v>17847</v>
      </c>
      <c r="B8511" s="1">
        <v>45839.457054771185</v>
      </c>
      <c r="C8511" s="5">
        <v>8336.9503301933328</v>
      </c>
      <c r="D8511" s="10" t="s">
        <v>69</v>
      </c>
      <c r="E8511" s="11">
        <v>45776.688504640253</v>
      </c>
      <c r="F8511" t="s">
        <v>74</v>
      </c>
      <c r="G8511" s="5">
        <v>196.61580209047443</v>
      </c>
      <c r="H8511" t="s">
        <v>75</v>
      </c>
      <c r="I8511" s="5">
        <v>14.926945079481811</v>
      </c>
      <c r="J8511" t="s">
        <v>70</v>
      </c>
      <c r="K8511" s="5">
        <v>1007</v>
      </c>
      <c r="L8511" t="s">
        <v>71</v>
      </c>
      <c r="M8511" t="s">
        <v>73</v>
      </c>
      <c r="N8511" s="7">
        <v>35</v>
      </c>
      <c r="O8511" s="7">
        <v>0</v>
      </c>
      <c r="Q8511">
        <v>0</v>
      </c>
      <c r="R8511" s="5">
        <v>30.686999999999998</v>
      </c>
      <c r="S8511" s="7">
        <v>15502.2419416382</v>
      </c>
      <c r="T8511" s="9">
        <v>41642.881251760955</v>
      </c>
      <c r="U8511" s="9">
        <v>8</v>
      </c>
      <c r="V8511" s="9">
        <v>2500</v>
      </c>
      <c r="W8511" s="9" t="e">
        <f>NA()</f>
        <v>#N/A</v>
      </c>
    </row>
    <row r="8512" spans="1:23" x14ac:dyDescent="0.25">
      <c r="A8512">
        <v>17848</v>
      </c>
      <c r="B8512" s="1">
        <v>45839.614589633529</v>
      </c>
      <c r="C8512" s="5">
        <v>8563.8005319783333</v>
      </c>
      <c r="D8512" s="10" t="s">
        <v>69</v>
      </c>
      <c r="E8512" s="11">
        <v>45776.688504640253</v>
      </c>
      <c r="F8512" t="s">
        <v>74</v>
      </c>
      <c r="G8512" s="5">
        <v>194.2230312900723</v>
      </c>
      <c r="H8512" t="s">
        <v>75</v>
      </c>
      <c r="I8512" s="5">
        <v>14.969342497796788</v>
      </c>
      <c r="J8512" t="s">
        <v>70</v>
      </c>
      <c r="K8512" s="5">
        <v>1007</v>
      </c>
      <c r="L8512" t="s">
        <v>71</v>
      </c>
      <c r="M8512" t="s">
        <v>73</v>
      </c>
      <c r="N8512" s="7">
        <v>35</v>
      </c>
      <c r="O8512" s="7">
        <v>0</v>
      </c>
      <c r="Q8512">
        <v>0</v>
      </c>
      <c r="R8512" s="5">
        <v>30.808</v>
      </c>
      <c r="S8512" s="7">
        <v>31540.701801039297</v>
      </c>
      <c r="T8512" s="9">
        <v>41617.191699728995</v>
      </c>
      <c r="U8512" s="9">
        <v>8</v>
      </c>
      <c r="V8512" s="9">
        <v>2500</v>
      </c>
      <c r="W8512" s="9" t="e">
        <f>NA()</f>
        <v>#N/A</v>
      </c>
    </row>
    <row r="8513" spans="1:23" x14ac:dyDescent="0.25">
      <c r="A8513">
        <v>17849</v>
      </c>
      <c r="B8513" s="1">
        <v>45839.614647126124</v>
      </c>
      <c r="C8513" s="5">
        <v>8563.8833213100006</v>
      </c>
      <c r="D8513" s="10" t="s">
        <v>69</v>
      </c>
      <c r="E8513" s="11">
        <v>45776.688504640253</v>
      </c>
      <c r="F8513" t="s">
        <v>74</v>
      </c>
      <c r="G8513" s="5">
        <v>194.01699326480914</v>
      </c>
      <c r="H8513" t="s">
        <v>75</v>
      </c>
      <c r="I8513" s="5">
        <v>14.969342497796788</v>
      </c>
      <c r="J8513" t="s">
        <v>70</v>
      </c>
      <c r="K8513" s="5">
        <v>1007</v>
      </c>
      <c r="L8513" t="s">
        <v>71</v>
      </c>
      <c r="M8513" t="s">
        <v>73</v>
      </c>
      <c r="N8513" s="7">
        <v>35</v>
      </c>
      <c r="O8513" s="7">
        <v>0</v>
      </c>
      <c r="Q8513">
        <v>0</v>
      </c>
      <c r="R8513" s="5">
        <v>30.82</v>
      </c>
      <c r="S8513" s="7">
        <v>31542.574996504864</v>
      </c>
      <c r="T8513" s="9">
        <v>41618.95343863131</v>
      </c>
      <c r="U8513" s="9">
        <v>8</v>
      </c>
      <c r="V8513" s="9">
        <v>2500</v>
      </c>
      <c r="W8513" s="9" t="e">
        <f>NA()</f>
        <v>#N/A</v>
      </c>
    </row>
    <row r="8514" spans="1:23" x14ac:dyDescent="0.25">
      <c r="A8514">
        <v>17850</v>
      </c>
      <c r="B8514" s="1">
        <v>45839.6147051437</v>
      </c>
      <c r="C8514" s="5">
        <v>8563.9668666199996</v>
      </c>
      <c r="D8514" s="10" t="s">
        <v>69</v>
      </c>
      <c r="E8514" s="11">
        <v>45776.688504640253</v>
      </c>
      <c r="F8514" t="s">
        <v>74</v>
      </c>
      <c r="G8514" s="5">
        <v>193.79497044347019</v>
      </c>
      <c r="H8514" t="s">
        <v>75</v>
      </c>
      <c r="I8514" s="5">
        <v>14.981456143891592</v>
      </c>
      <c r="J8514" t="s">
        <v>70</v>
      </c>
      <c r="K8514" s="5">
        <v>1007</v>
      </c>
      <c r="L8514" t="s">
        <v>71</v>
      </c>
      <c r="M8514" t="s">
        <v>73</v>
      </c>
      <c r="N8514" s="7">
        <v>35</v>
      </c>
      <c r="O8514" s="7">
        <v>0</v>
      </c>
      <c r="Q8514">
        <v>0</v>
      </c>
      <c r="R8514" s="5">
        <v>30.827999999999999</v>
      </c>
      <c r="S8514" s="7">
        <v>31542.446380208741</v>
      </c>
      <c r="T8514" s="9">
        <v>41618.785041623305</v>
      </c>
      <c r="U8514" s="9">
        <v>8</v>
      </c>
      <c r="V8514" s="9">
        <v>2500</v>
      </c>
      <c r="W8514" s="9" t="e">
        <f>NA()</f>
        <v>#N/A</v>
      </c>
    </row>
    <row r="8515" spans="1:23" x14ac:dyDescent="0.25">
      <c r="A8515">
        <v>17851</v>
      </c>
      <c r="B8515" s="1">
        <v>45839.614763195845</v>
      </c>
      <c r="C8515" s="5">
        <v>8564.0504617016668</v>
      </c>
      <c r="D8515" s="10" t="s">
        <v>69</v>
      </c>
      <c r="E8515" s="11">
        <v>45776.688504640253</v>
      </c>
      <c r="F8515" t="s">
        <v>74</v>
      </c>
      <c r="G8515" s="5">
        <v>194.11094069273483</v>
      </c>
      <c r="H8515" t="s">
        <v>75</v>
      </c>
      <c r="I8515" s="5">
        <v>14.963285691083911</v>
      </c>
      <c r="J8515" t="s">
        <v>70</v>
      </c>
      <c r="K8515" s="5">
        <v>1007</v>
      </c>
      <c r="L8515" t="s">
        <v>71</v>
      </c>
      <c r="M8515" t="s">
        <v>73</v>
      </c>
      <c r="N8515" s="7">
        <v>35</v>
      </c>
      <c r="O8515" s="7">
        <v>0</v>
      </c>
      <c r="Q8515">
        <v>0</v>
      </c>
      <c r="R8515" s="5">
        <v>30.817</v>
      </c>
      <c r="S8515" s="7">
        <v>31529.309337450151</v>
      </c>
      <c r="T8515" s="9">
        <v>41616.368317189022</v>
      </c>
      <c r="U8515" s="9">
        <v>8</v>
      </c>
      <c r="V8515" s="9">
        <v>2500</v>
      </c>
      <c r="W8515" s="9" t="e">
        <f>NA()</f>
        <v>#N/A</v>
      </c>
    </row>
    <row r="8516" spans="1:23" x14ac:dyDescent="0.25">
      <c r="A8516">
        <v>17852</v>
      </c>
      <c r="B8516" s="1">
        <v>45839.614820635368</v>
      </c>
      <c r="C8516" s="5">
        <v>8564.133174628334</v>
      </c>
      <c r="D8516" s="10" t="s">
        <v>69</v>
      </c>
      <c r="E8516" s="11">
        <v>45776.688504640253</v>
      </c>
      <c r="F8516" t="s">
        <v>74</v>
      </c>
      <c r="G8516" s="5">
        <v>194.01979565884022</v>
      </c>
      <c r="H8516" t="s">
        <v>75</v>
      </c>
      <c r="I8516" s="5">
        <v>15.005683566756943</v>
      </c>
      <c r="J8516" t="s">
        <v>70</v>
      </c>
      <c r="K8516" s="5">
        <v>1007</v>
      </c>
      <c r="L8516" t="s">
        <v>71</v>
      </c>
      <c r="M8516" t="s">
        <v>73</v>
      </c>
      <c r="N8516" s="7">
        <v>35</v>
      </c>
      <c r="O8516" s="7">
        <v>0</v>
      </c>
      <c r="Q8516">
        <v>0</v>
      </c>
      <c r="R8516" s="5">
        <v>30.805</v>
      </c>
      <c r="S8516" s="7">
        <v>31523.508917872128</v>
      </c>
      <c r="T8516" s="9">
        <v>41615.052935682994</v>
      </c>
      <c r="U8516" s="9">
        <v>8</v>
      </c>
      <c r="V8516" s="9">
        <v>2500</v>
      </c>
      <c r="W8516" s="9" t="e">
        <f>NA()</f>
        <v>#N/A</v>
      </c>
    </row>
    <row r="8517" spans="1:23" x14ac:dyDescent="0.25">
      <c r="A8517">
        <v>17853</v>
      </c>
      <c r="B8517" s="1">
        <v>45839.614878661945</v>
      </c>
      <c r="C8517" s="5">
        <v>8564.2167328916676</v>
      </c>
      <c r="D8517" s="10" t="s">
        <v>69</v>
      </c>
      <c r="E8517" s="11">
        <v>45776.688504640253</v>
      </c>
      <c r="F8517" t="s">
        <v>74</v>
      </c>
      <c r="G8517" s="5">
        <v>194.2664538854458</v>
      </c>
      <c r="H8517" t="s">
        <v>75</v>
      </c>
      <c r="I8517" s="5">
        <v>14.9753993153995</v>
      </c>
      <c r="J8517" t="s">
        <v>70</v>
      </c>
      <c r="K8517" s="5">
        <v>1007</v>
      </c>
      <c r="L8517" t="s">
        <v>71</v>
      </c>
      <c r="M8517" t="s">
        <v>73</v>
      </c>
      <c r="N8517" s="7">
        <v>35</v>
      </c>
      <c r="O8517" s="7">
        <v>0</v>
      </c>
      <c r="Q8517">
        <v>0</v>
      </c>
      <c r="R8517" s="5">
        <v>30.802999999999997</v>
      </c>
      <c r="S8517" s="7">
        <v>31520.260586309436</v>
      </c>
      <c r="T8517" s="9">
        <v>41611.021606582275</v>
      </c>
      <c r="U8517" s="9">
        <v>8</v>
      </c>
      <c r="V8517" s="9">
        <v>2500</v>
      </c>
      <c r="W8517" s="9" t="e">
        <f>NA()</f>
        <v>#N/A</v>
      </c>
    </row>
    <row r="8518" spans="1:23" x14ac:dyDescent="0.25">
      <c r="A8518">
        <v>17854</v>
      </c>
      <c r="B8518" s="1">
        <v>45839.61493655786</v>
      </c>
      <c r="C8518" s="5">
        <v>8564.3001030133328</v>
      </c>
      <c r="D8518" s="10" t="s">
        <v>69</v>
      </c>
      <c r="E8518" s="11">
        <v>45776.688504640253</v>
      </c>
      <c r="F8518" t="s">
        <v>74</v>
      </c>
      <c r="G8518" s="5">
        <v>194.21584634822662</v>
      </c>
      <c r="H8518" t="s">
        <v>75</v>
      </c>
      <c r="I8518" s="5">
        <v>14.987512983273518</v>
      </c>
      <c r="J8518" t="s">
        <v>70</v>
      </c>
      <c r="K8518" s="5">
        <v>1007</v>
      </c>
      <c r="L8518" t="s">
        <v>71</v>
      </c>
      <c r="M8518" t="s">
        <v>73</v>
      </c>
      <c r="N8518" s="7">
        <v>35</v>
      </c>
      <c r="O8518" s="7">
        <v>0</v>
      </c>
      <c r="Q8518">
        <v>0</v>
      </c>
      <c r="R8518" s="5">
        <v>30.800999999999998</v>
      </c>
      <c r="S8518" s="7">
        <v>31526.913806613229</v>
      </c>
      <c r="T8518" s="9">
        <v>41608.999979575921</v>
      </c>
      <c r="U8518" s="9">
        <v>8</v>
      </c>
      <c r="V8518" s="9">
        <v>2500</v>
      </c>
      <c r="W8518" s="9" t="e">
        <f>NA()</f>
        <v>#N/A</v>
      </c>
    </row>
    <row r="8519" spans="1:23" x14ac:dyDescent="0.25">
      <c r="A8519">
        <v>17855</v>
      </c>
      <c r="B8519" s="1">
        <v>45839.614994579373</v>
      </c>
      <c r="C8519" s="5">
        <v>8564.3836539833337</v>
      </c>
      <c r="D8519" s="10" t="s">
        <v>69</v>
      </c>
      <c r="E8519" s="11">
        <v>45776.688504640253</v>
      </c>
      <c r="F8519" t="s">
        <v>74</v>
      </c>
      <c r="G8519" s="5">
        <v>193.93496391606314</v>
      </c>
      <c r="H8519" t="s">
        <v>75</v>
      </c>
      <c r="I8519" s="5">
        <v>15.0177973435284</v>
      </c>
      <c r="J8519" t="s">
        <v>70</v>
      </c>
      <c r="K8519" s="5">
        <v>1007</v>
      </c>
      <c r="L8519" t="s">
        <v>71</v>
      </c>
      <c r="M8519" t="s">
        <v>73</v>
      </c>
      <c r="N8519" s="7">
        <v>35</v>
      </c>
      <c r="O8519" s="7">
        <v>0</v>
      </c>
      <c r="Q8519">
        <v>0</v>
      </c>
      <c r="R8519" s="5">
        <v>30.805</v>
      </c>
      <c r="S8519" s="7">
        <v>31519.08209305703</v>
      </c>
      <c r="T8519" s="9">
        <v>41611.723013887633</v>
      </c>
      <c r="U8519" s="9">
        <v>8</v>
      </c>
      <c r="V8519" s="9">
        <v>2500</v>
      </c>
      <c r="W8519" s="9" t="e">
        <f>NA()</f>
        <v>#N/A</v>
      </c>
    </row>
    <row r="8520" spans="1:23" x14ac:dyDescent="0.25">
      <c r="A8520">
        <v>17856</v>
      </c>
      <c r="B8520" s="1">
        <v>45839.615052618028</v>
      </c>
      <c r="C8520" s="5">
        <v>8564.467229658334</v>
      </c>
      <c r="D8520" s="10" t="s">
        <v>69</v>
      </c>
      <c r="E8520" s="11">
        <v>45776.688504640253</v>
      </c>
      <c r="F8520" t="s">
        <v>74</v>
      </c>
      <c r="G8520" s="5">
        <v>194.08846359124064</v>
      </c>
      <c r="H8520" t="s">
        <v>75</v>
      </c>
      <c r="I8520" s="5">
        <v>15.005683566756943</v>
      </c>
      <c r="J8520" t="s">
        <v>70</v>
      </c>
      <c r="K8520" s="5">
        <v>1007</v>
      </c>
      <c r="L8520" t="s">
        <v>71</v>
      </c>
      <c r="M8520" t="s">
        <v>73</v>
      </c>
      <c r="N8520" s="7">
        <v>35</v>
      </c>
      <c r="O8520" s="7">
        <v>0</v>
      </c>
      <c r="Q8520">
        <v>0</v>
      </c>
      <c r="R8520" s="5">
        <v>30.800999999999998</v>
      </c>
      <c r="S8520" s="7">
        <v>31519.191220984871</v>
      </c>
      <c r="T8520" s="9">
        <v>41607.751894159373</v>
      </c>
      <c r="U8520" s="9">
        <v>8</v>
      </c>
      <c r="V8520" s="9">
        <v>2500</v>
      </c>
      <c r="W8520" s="9" t="e">
        <f>NA()</f>
        <v>#N/A</v>
      </c>
    </row>
    <row r="8521" spans="1:23" x14ac:dyDescent="0.25">
      <c r="A8521">
        <v>17857</v>
      </c>
      <c r="B8521" s="1">
        <v>45839.615110097351</v>
      </c>
      <c r="C8521" s="5">
        <v>8564.5499998750001</v>
      </c>
      <c r="D8521" s="10" t="s">
        <v>69</v>
      </c>
      <c r="E8521" s="11">
        <v>45776.688504640253</v>
      </c>
      <c r="F8521" t="s">
        <v>74</v>
      </c>
      <c r="G8521" s="5">
        <v>194.11470819804487</v>
      </c>
      <c r="H8521" t="s">
        <v>75</v>
      </c>
      <c r="I8521" s="5">
        <v>15.011740449697754</v>
      </c>
      <c r="J8521" t="s">
        <v>70</v>
      </c>
      <c r="K8521" s="5">
        <v>1007</v>
      </c>
      <c r="L8521" t="s">
        <v>71</v>
      </c>
      <c r="M8521" t="s">
        <v>73</v>
      </c>
      <c r="N8521" s="7">
        <v>35</v>
      </c>
      <c r="O8521" s="7">
        <v>0</v>
      </c>
      <c r="Q8521">
        <v>0</v>
      </c>
      <c r="R8521" s="5">
        <v>30.796999999999997</v>
      </c>
      <c r="S8521" s="7">
        <v>31523.849969410079</v>
      </c>
      <c r="T8521" s="9">
        <v>41603.937347771789</v>
      </c>
      <c r="U8521" s="9">
        <v>8</v>
      </c>
      <c r="V8521" s="9">
        <v>2500</v>
      </c>
      <c r="W8521" s="9" t="e">
        <f>NA()</f>
        <v>#N/A</v>
      </c>
    </row>
    <row r="8522" spans="1:23" x14ac:dyDescent="0.25">
      <c r="A8522">
        <v>17858</v>
      </c>
      <c r="B8522" s="1">
        <v>45839.615168365613</v>
      </c>
      <c r="C8522" s="5">
        <v>8564.6339061750004</v>
      </c>
      <c r="D8522" s="10" t="s">
        <v>69</v>
      </c>
      <c r="E8522" s="11">
        <v>45776.688504640253</v>
      </c>
      <c r="F8522" t="s">
        <v>74</v>
      </c>
      <c r="G8522" s="5">
        <v>193.78160020384993</v>
      </c>
      <c r="H8522" t="s">
        <v>75</v>
      </c>
      <c r="I8522" s="5">
        <v>15.029911163860106</v>
      </c>
      <c r="J8522" t="s">
        <v>70</v>
      </c>
      <c r="K8522" s="5">
        <v>1007</v>
      </c>
      <c r="L8522" t="s">
        <v>71</v>
      </c>
      <c r="M8522" t="s">
        <v>73</v>
      </c>
      <c r="N8522" s="7">
        <v>35</v>
      </c>
      <c r="O8522" s="7">
        <v>0</v>
      </c>
      <c r="Q8522">
        <v>0</v>
      </c>
      <c r="R8522" s="5">
        <v>30.808999999999997</v>
      </c>
      <c r="S8522" s="7">
        <v>31554.379602940222</v>
      </c>
      <c r="T8522" s="9">
        <v>41604.398087311813</v>
      </c>
      <c r="U8522" s="9">
        <v>8</v>
      </c>
      <c r="V8522" s="9">
        <v>2500</v>
      </c>
      <c r="W8522" s="9" t="e">
        <f>NA()</f>
        <v>#N/A</v>
      </c>
    </row>
    <row r="8523" spans="1:23" x14ac:dyDescent="0.25">
      <c r="A8523">
        <v>17859</v>
      </c>
      <c r="B8523" s="1">
        <v>45839.615226178874</v>
      </c>
      <c r="C8523" s="5">
        <v>8564.7171572700008</v>
      </c>
      <c r="D8523" s="10" t="s">
        <v>69</v>
      </c>
      <c r="E8523" s="11">
        <v>45776.688504640253</v>
      </c>
      <c r="F8523" t="s">
        <v>74</v>
      </c>
      <c r="G8523" s="5">
        <v>193.96927947422043</v>
      </c>
      <c r="H8523" t="s">
        <v>75</v>
      </c>
      <c r="I8523" s="5">
        <v>15.0177973435284</v>
      </c>
      <c r="J8523" t="s">
        <v>70</v>
      </c>
      <c r="K8523" s="5">
        <v>1007</v>
      </c>
      <c r="L8523" t="s">
        <v>71</v>
      </c>
      <c r="M8523" t="s">
        <v>73</v>
      </c>
      <c r="N8523" s="7">
        <v>35</v>
      </c>
      <c r="O8523" s="7">
        <v>0</v>
      </c>
      <c r="Q8523">
        <v>0</v>
      </c>
      <c r="R8523" s="5">
        <v>30.802999999999997</v>
      </c>
      <c r="S8523" s="7">
        <v>31553.576688038178</v>
      </c>
      <c r="T8523" s="9">
        <v>41602.758781723067</v>
      </c>
      <c r="U8523" s="9">
        <v>8</v>
      </c>
      <c r="V8523" s="9">
        <v>2500</v>
      </c>
      <c r="W8523" s="9" t="e">
        <f>NA()</f>
        <v>#N/A</v>
      </c>
    </row>
    <row r="8524" spans="1:23" x14ac:dyDescent="0.25">
      <c r="A8524">
        <v>17860</v>
      </c>
      <c r="B8524" s="1">
        <v>45839.6152839473</v>
      </c>
      <c r="C8524" s="5">
        <v>8564.8003437999996</v>
      </c>
      <c r="D8524" s="10" t="s">
        <v>69</v>
      </c>
      <c r="E8524" s="11">
        <v>45776.688504640253</v>
      </c>
      <c r="F8524" t="s">
        <v>74</v>
      </c>
      <c r="G8524" s="5">
        <v>194.00979359678087</v>
      </c>
      <c r="H8524" t="s">
        <v>75</v>
      </c>
      <c r="I8524" s="5">
        <v>14.987512983273518</v>
      </c>
      <c r="J8524" t="s">
        <v>70</v>
      </c>
      <c r="K8524" s="5">
        <v>1007</v>
      </c>
      <c r="L8524" t="s">
        <v>71</v>
      </c>
      <c r="M8524" t="s">
        <v>73</v>
      </c>
      <c r="N8524" s="7">
        <v>35</v>
      </c>
      <c r="O8524" s="7">
        <v>0</v>
      </c>
      <c r="Q8524">
        <v>0</v>
      </c>
      <c r="R8524" s="5">
        <v>30.812999999999999</v>
      </c>
      <c r="S8524" s="7">
        <v>31550.733574974543</v>
      </c>
      <c r="T8524" s="9">
        <v>41599.761487006392</v>
      </c>
      <c r="U8524" s="9">
        <v>8</v>
      </c>
      <c r="V8524" s="9">
        <v>2500</v>
      </c>
      <c r="W8524" s="9" t="e">
        <f>NA()</f>
        <v>#N/A</v>
      </c>
    </row>
    <row r="8525" spans="1:23" x14ac:dyDescent="0.25">
      <c r="A8525">
        <v>17861</v>
      </c>
      <c r="B8525" s="1">
        <v>45839.615341612982</v>
      </c>
      <c r="C8525" s="5">
        <v>8564.8833823933328</v>
      </c>
      <c r="D8525" s="10" t="s">
        <v>69</v>
      </c>
      <c r="E8525" s="11">
        <v>45776.688504640253</v>
      </c>
      <c r="F8525" t="s">
        <v>74</v>
      </c>
      <c r="G8525" s="5">
        <v>193.21272030111814</v>
      </c>
      <c r="H8525" t="s">
        <v>75</v>
      </c>
      <c r="I8525" s="5">
        <v>15.084423894416886</v>
      </c>
      <c r="J8525" t="s">
        <v>70</v>
      </c>
      <c r="K8525" s="5">
        <v>1007</v>
      </c>
      <c r="L8525" t="s">
        <v>71</v>
      </c>
      <c r="M8525" t="s">
        <v>73</v>
      </c>
      <c r="N8525" s="7">
        <v>35</v>
      </c>
      <c r="O8525" s="7">
        <v>0</v>
      </c>
      <c r="Q8525">
        <v>0</v>
      </c>
      <c r="R8525" s="5">
        <v>30.82</v>
      </c>
      <c r="S8525" s="7">
        <v>31558.073819702317</v>
      </c>
      <c r="T8525" s="9">
        <v>41599.669443009589</v>
      </c>
      <c r="U8525" s="9">
        <v>8</v>
      </c>
      <c r="V8525" s="9">
        <v>2500</v>
      </c>
      <c r="W8525" s="9" t="e">
        <f>NA()</f>
        <v>#N/A</v>
      </c>
    </row>
    <row r="8526" spans="1:23" x14ac:dyDescent="0.25">
      <c r="A8526">
        <v>17862</v>
      </c>
      <c r="B8526" s="1">
        <v>45839.616012750193</v>
      </c>
      <c r="C8526" s="5">
        <v>8565.8498199700007</v>
      </c>
      <c r="D8526" s="10" t="s">
        <v>69</v>
      </c>
      <c r="E8526" s="11">
        <v>45776.688504640253</v>
      </c>
      <c r="F8526" t="s">
        <v>74</v>
      </c>
      <c r="G8526" s="5">
        <v>195.10254851297105</v>
      </c>
      <c r="H8526" t="s">
        <v>75</v>
      </c>
      <c r="I8526" s="5">
        <v>14.981456143891592</v>
      </c>
      <c r="J8526" t="s">
        <v>70</v>
      </c>
      <c r="K8526" s="5">
        <v>1007</v>
      </c>
      <c r="L8526" t="s">
        <v>71</v>
      </c>
      <c r="M8526" t="s">
        <v>73</v>
      </c>
      <c r="N8526" s="7">
        <v>35</v>
      </c>
      <c r="O8526" s="7">
        <v>0</v>
      </c>
      <c r="Q8526">
        <v>0</v>
      </c>
      <c r="R8526" s="5">
        <v>30.751999999999999</v>
      </c>
      <c r="S8526" s="7">
        <v>22035.912494010132</v>
      </c>
      <c r="T8526" s="9">
        <v>41590.402666633141</v>
      </c>
      <c r="U8526" s="9">
        <v>8</v>
      </c>
      <c r="V8526" s="9">
        <v>2500</v>
      </c>
      <c r="W8526" s="9" t="e">
        <f>NA()</f>
        <v>#N/A</v>
      </c>
    </row>
    <row r="8527" spans="1:23" x14ac:dyDescent="0.25">
      <c r="A8527">
        <v>17863</v>
      </c>
      <c r="B8527" s="1">
        <v>45839.616070876196</v>
      </c>
      <c r="C8527" s="5">
        <v>8565.9335214166658</v>
      </c>
      <c r="D8527" s="10" t="s">
        <v>69</v>
      </c>
      <c r="E8527" s="11">
        <v>45776.688504640253</v>
      </c>
      <c r="F8527" t="s">
        <v>74</v>
      </c>
      <c r="G8527" s="5">
        <v>195.27640117169651</v>
      </c>
      <c r="H8527" t="s">
        <v>75</v>
      </c>
      <c r="I8527" s="5">
        <v>14.993569833544825</v>
      </c>
      <c r="J8527" t="s">
        <v>70</v>
      </c>
      <c r="K8527" s="5">
        <v>1007</v>
      </c>
      <c r="L8527" t="s">
        <v>71</v>
      </c>
      <c r="M8527" t="s">
        <v>73</v>
      </c>
      <c r="N8527" s="7">
        <v>35</v>
      </c>
      <c r="O8527" s="7">
        <v>0</v>
      </c>
      <c r="Q8527">
        <v>0</v>
      </c>
      <c r="R8527" s="5">
        <v>30.736999999999998</v>
      </c>
      <c r="S8527" s="7">
        <v>22045.911215410557</v>
      </c>
      <c r="T8527" s="9">
        <v>41606.167816606387</v>
      </c>
      <c r="U8527" s="9">
        <v>8</v>
      </c>
      <c r="V8527" s="9">
        <v>2500</v>
      </c>
      <c r="W8527" s="9" t="e">
        <f>NA()</f>
        <v>#N/A</v>
      </c>
    </row>
    <row r="8528" spans="1:23" x14ac:dyDescent="0.25">
      <c r="A8528">
        <v>17864</v>
      </c>
      <c r="B8528" s="1">
        <v>45839.616128601112</v>
      </c>
      <c r="C8528" s="5">
        <v>8566.016645298334</v>
      </c>
      <c r="D8528" s="10" t="s">
        <v>69</v>
      </c>
      <c r="E8528" s="11">
        <v>45776.688504640253</v>
      </c>
      <c r="F8528" t="s">
        <v>74</v>
      </c>
      <c r="G8528" s="5">
        <v>194.76154423101443</v>
      </c>
      <c r="H8528" t="s">
        <v>75</v>
      </c>
      <c r="I8528" s="5">
        <v>15.029911163860106</v>
      </c>
      <c r="J8528" t="s">
        <v>70</v>
      </c>
      <c r="K8528" s="5">
        <v>1007</v>
      </c>
      <c r="L8528" t="s">
        <v>71</v>
      </c>
      <c r="M8528" t="s">
        <v>73</v>
      </c>
      <c r="N8528" s="7">
        <v>35</v>
      </c>
      <c r="O8528" s="7">
        <v>0</v>
      </c>
      <c r="Q8528">
        <v>0</v>
      </c>
      <c r="R8528" s="5">
        <v>30.751999999999999</v>
      </c>
      <c r="S8528" s="7">
        <v>22050.823683207389</v>
      </c>
      <c r="T8528" s="9">
        <v>41607.801694976311</v>
      </c>
      <c r="U8528" s="9">
        <v>8</v>
      </c>
      <c r="V8528" s="9">
        <v>2500</v>
      </c>
      <c r="W8528" s="9" t="e">
        <f>NA()</f>
        <v>#N/A</v>
      </c>
    </row>
    <row r="8529" spans="1:23" x14ac:dyDescent="0.25">
      <c r="A8529">
        <v>17865</v>
      </c>
      <c r="B8529" s="1">
        <v>45839.616186746498</v>
      </c>
      <c r="C8529" s="5">
        <v>8566.1003746466668</v>
      </c>
      <c r="D8529" s="10" t="s">
        <v>69</v>
      </c>
      <c r="E8529" s="11">
        <v>45776.688504640253</v>
      </c>
      <c r="F8529" t="s">
        <v>74</v>
      </c>
      <c r="G8529" s="5">
        <v>195.35476166460052</v>
      </c>
      <c r="H8529" t="s">
        <v>75</v>
      </c>
      <c r="I8529" s="5">
        <v>14.999626694706421</v>
      </c>
      <c r="J8529" t="s">
        <v>70</v>
      </c>
      <c r="K8529" s="5">
        <v>1007</v>
      </c>
      <c r="L8529" t="s">
        <v>71</v>
      </c>
      <c r="M8529" t="s">
        <v>73</v>
      </c>
      <c r="N8529" s="7">
        <v>35</v>
      </c>
      <c r="O8529" s="7">
        <v>0</v>
      </c>
      <c r="Q8529">
        <v>0</v>
      </c>
      <c r="R8529" s="5">
        <v>30.73</v>
      </c>
      <c r="S8529" s="7">
        <v>22052.506032005043</v>
      </c>
      <c r="T8529" s="9">
        <v>41615.368151495997</v>
      </c>
      <c r="U8529" s="9">
        <v>8</v>
      </c>
      <c r="V8529" s="9">
        <v>2500</v>
      </c>
      <c r="W8529" s="9" t="e">
        <f>NA()</f>
        <v>#N/A</v>
      </c>
    </row>
    <row r="8530" spans="1:23" x14ac:dyDescent="0.25">
      <c r="A8530">
        <v>17866</v>
      </c>
      <c r="B8530" s="1">
        <v>45839.616244519697</v>
      </c>
      <c r="C8530" s="5">
        <v>8566.1835680533331</v>
      </c>
      <c r="D8530" s="10" t="s">
        <v>69</v>
      </c>
      <c r="E8530" s="11">
        <v>45776.688504640253</v>
      </c>
      <c r="F8530" t="s">
        <v>74</v>
      </c>
      <c r="G8530" s="5">
        <v>194.95941676131966</v>
      </c>
      <c r="H8530" t="s">
        <v>75</v>
      </c>
      <c r="I8530" s="5">
        <v>15.023854248249336</v>
      </c>
      <c r="J8530" t="s">
        <v>70</v>
      </c>
      <c r="K8530" s="5">
        <v>1007</v>
      </c>
      <c r="L8530" t="s">
        <v>71</v>
      </c>
      <c r="M8530" t="s">
        <v>73</v>
      </c>
      <c r="N8530" s="7">
        <v>35</v>
      </c>
      <c r="O8530" s="7">
        <v>0</v>
      </c>
      <c r="Q8530">
        <v>0</v>
      </c>
      <c r="R8530" s="5">
        <v>30.742999999999999</v>
      </c>
      <c r="S8530" s="7">
        <v>22052.470806736525</v>
      </c>
      <c r="T8530" s="9">
        <v>41606.072198755159</v>
      </c>
      <c r="U8530" s="9">
        <v>8</v>
      </c>
      <c r="V8530" s="9">
        <v>2500</v>
      </c>
      <c r="W8530" s="9" t="e">
        <f>NA()</f>
        <v>#N/A</v>
      </c>
    </row>
    <row r="8531" spans="1:23" x14ac:dyDescent="0.25">
      <c r="A8531">
        <v>17867</v>
      </c>
      <c r="B8531" s="1">
        <v>45839.616302413771</v>
      </c>
      <c r="C8531" s="5">
        <v>8566.2669355166672</v>
      </c>
      <c r="D8531" s="10" t="s">
        <v>69</v>
      </c>
      <c r="E8531" s="11">
        <v>45776.688504640253</v>
      </c>
      <c r="F8531" t="s">
        <v>74</v>
      </c>
      <c r="G8531" s="5">
        <v>195.01015043473058</v>
      </c>
      <c r="H8531" t="s">
        <v>75</v>
      </c>
      <c r="I8531" s="5">
        <v>15.011740449697754</v>
      </c>
      <c r="J8531" t="s">
        <v>70</v>
      </c>
      <c r="K8531" s="5">
        <v>1007</v>
      </c>
      <c r="L8531" t="s">
        <v>71</v>
      </c>
      <c r="M8531" t="s">
        <v>73</v>
      </c>
      <c r="N8531" s="7">
        <v>35</v>
      </c>
      <c r="O8531" s="7">
        <v>0</v>
      </c>
      <c r="Q8531">
        <v>0</v>
      </c>
      <c r="R8531" s="5">
        <v>30.744999999999997</v>
      </c>
      <c r="S8531" s="7">
        <v>22062.563819160205</v>
      </c>
      <c r="T8531" s="9">
        <v>41610.915073996912</v>
      </c>
      <c r="U8531" s="9">
        <v>8</v>
      </c>
      <c r="V8531" s="9">
        <v>2500</v>
      </c>
      <c r="W8531" s="9" t="e">
        <f>NA()</f>
        <v>#N/A</v>
      </c>
    </row>
    <row r="8532" spans="1:23" x14ac:dyDescent="0.25">
      <c r="A8532">
        <v>17868</v>
      </c>
      <c r="B8532" s="1">
        <v>45839.616360225271</v>
      </c>
      <c r="C8532" s="5">
        <v>8566.3501840749996</v>
      </c>
      <c r="D8532" s="10" t="s">
        <v>69</v>
      </c>
      <c r="E8532" s="11">
        <v>45776.688504640253</v>
      </c>
      <c r="F8532" t="s">
        <v>74</v>
      </c>
      <c r="G8532" s="5">
        <v>194.80412736200216</v>
      </c>
      <c r="H8532" t="s">
        <v>75</v>
      </c>
      <c r="I8532" s="5">
        <v>15.023854248249336</v>
      </c>
      <c r="J8532" t="s">
        <v>70</v>
      </c>
      <c r="K8532" s="5">
        <v>1007</v>
      </c>
      <c r="L8532" t="s">
        <v>71</v>
      </c>
      <c r="M8532" t="s">
        <v>73</v>
      </c>
      <c r="N8532" s="7">
        <v>35</v>
      </c>
      <c r="O8532" s="7">
        <v>0</v>
      </c>
      <c r="Q8532">
        <v>0</v>
      </c>
      <c r="R8532" s="5">
        <v>30.751999999999999</v>
      </c>
      <c r="S8532" s="7">
        <v>22053.382457704007</v>
      </c>
      <c r="T8532" s="9">
        <v>41608.162793697389</v>
      </c>
      <c r="U8532" s="9">
        <v>8</v>
      </c>
      <c r="V8532" s="9">
        <v>2500</v>
      </c>
      <c r="W8532" s="9" t="e">
        <f>NA()</f>
        <v>#N/A</v>
      </c>
    </row>
    <row r="8533" spans="1:23" x14ac:dyDescent="0.25">
      <c r="A8533">
        <v>17869</v>
      </c>
      <c r="B8533" s="1">
        <v>45839.616418067002</v>
      </c>
      <c r="C8533" s="5">
        <v>8566.4334761733335</v>
      </c>
      <c r="D8533" s="10" t="s">
        <v>69</v>
      </c>
      <c r="E8533" s="11">
        <v>45776.688504640253</v>
      </c>
      <c r="F8533" t="s">
        <v>74</v>
      </c>
      <c r="G8533" s="5">
        <v>194.75239630244559</v>
      </c>
      <c r="H8533" t="s">
        <v>75</v>
      </c>
      <c r="I8533" s="5">
        <v>15.023854248249336</v>
      </c>
      <c r="J8533" t="s">
        <v>70</v>
      </c>
      <c r="K8533" s="5">
        <v>1007</v>
      </c>
      <c r="L8533" t="s">
        <v>71</v>
      </c>
      <c r="M8533" t="s">
        <v>73</v>
      </c>
      <c r="N8533" s="7">
        <v>35</v>
      </c>
      <c r="O8533" s="7">
        <v>0</v>
      </c>
      <c r="Q8533">
        <v>0</v>
      </c>
      <c r="R8533" s="5">
        <v>30.754999999999999</v>
      </c>
      <c r="S8533" s="7">
        <v>22057.499764685501</v>
      </c>
      <c r="T8533" s="9">
        <v>41603.899921463759</v>
      </c>
      <c r="U8533" s="9">
        <v>8</v>
      </c>
      <c r="V8533" s="9">
        <v>2500</v>
      </c>
      <c r="W8533" s="9" t="e">
        <f>NA()</f>
        <v>#N/A</v>
      </c>
    </row>
    <row r="8534" spans="1:23" x14ac:dyDescent="0.25">
      <c r="A8534">
        <v>17870</v>
      </c>
      <c r="B8534" s="1">
        <v>45839.616475778108</v>
      </c>
      <c r="C8534" s="5">
        <v>8566.5165801700005</v>
      </c>
      <c r="D8534" s="10" t="s">
        <v>69</v>
      </c>
      <c r="E8534" s="11">
        <v>45776.688504640253</v>
      </c>
      <c r="F8534" t="s">
        <v>74</v>
      </c>
      <c r="G8534" s="5">
        <v>194.86503203846436</v>
      </c>
      <c r="H8534" t="s">
        <v>75</v>
      </c>
      <c r="I8534" s="5">
        <v>15.029911163860106</v>
      </c>
      <c r="J8534" t="s">
        <v>70</v>
      </c>
      <c r="K8534" s="5">
        <v>1007</v>
      </c>
      <c r="L8534" t="s">
        <v>71</v>
      </c>
      <c r="M8534" t="s">
        <v>73</v>
      </c>
      <c r="N8534" s="7">
        <v>35</v>
      </c>
      <c r="O8534" s="7">
        <v>0</v>
      </c>
      <c r="Q8534">
        <v>0</v>
      </c>
      <c r="R8534" s="5">
        <v>30.745999999999999</v>
      </c>
      <c r="S8534" s="7">
        <v>22053.700454712001</v>
      </c>
      <c r="T8534" s="9">
        <v>41608.782123006793</v>
      </c>
      <c r="U8534" s="9">
        <v>8</v>
      </c>
      <c r="V8534" s="9">
        <v>2500</v>
      </c>
      <c r="W8534" s="9" t="e">
        <f>NA()</f>
        <v>#N/A</v>
      </c>
    </row>
    <row r="8535" spans="1:23" x14ac:dyDescent="0.25">
      <c r="A8535">
        <v>17871</v>
      </c>
      <c r="B8535" s="1">
        <v>45839.61653417052</v>
      </c>
      <c r="C8535" s="5">
        <v>8566.6006652366668</v>
      </c>
      <c r="D8535" s="10" t="s">
        <v>69</v>
      </c>
      <c r="E8535" s="11">
        <v>45776.688504640253</v>
      </c>
      <c r="F8535" t="s">
        <v>74</v>
      </c>
      <c r="G8535" s="5">
        <v>194.86397358214541</v>
      </c>
      <c r="H8535" t="s">
        <v>75</v>
      </c>
      <c r="I8535" s="5">
        <v>15.0177973435284</v>
      </c>
      <c r="J8535" t="s">
        <v>70</v>
      </c>
      <c r="K8535" s="5">
        <v>1007</v>
      </c>
      <c r="L8535" t="s">
        <v>71</v>
      </c>
      <c r="M8535" t="s">
        <v>73</v>
      </c>
      <c r="N8535" s="7">
        <v>35</v>
      </c>
      <c r="O8535" s="7">
        <v>0</v>
      </c>
      <c r="Q8535">
        <v>0</v>
      </c>
      <c r="R8535" s="5">
        <v>30.750999999999998</v>
      </c>
      <c r="S8535" s="7">
        <v>22058.123003187698</v>
      </c>
      <c r="T8535" s="9">
        <v>41608.076351917589</v>
      </c>
      <c r="U8535" s="9">
        <v>8</v>
      </c>
      <c r="V8535" s="9">
        <v>2500</v>
      </c>
      <c r="W8535" s="9" t="e">
        <f>NA()</f>
        <v>#N/A</v>
      </c>
    </row>
    <row r="8536" spans="1:23" x14ac:dyDescent="0.25">
      <c r="A8536">
        <v>17872</v>
      </c>
      <c r="B8536" s="1">
        <v>45839.616591854472</v>
      </c>
      <c r="C8536" s="5">
        <v>8566.6837301366668</v>
      </c>
      <c r="D8536" s="10" t="s">
        <v>69</v>
      </c>
      <c r="E8536" s="11">
        <v>45776.688504640253</v>
      </c>
      <c r="F8536" t="s">
        <v>74</v>
      </c>
      <c r="G8536" s="5">
        <v>194.86397358214541</v>
      </c>
      <c r="H8536" t="s">
        <v>75</v>
      </c>
      <c r="I8536" s="5">
        <v>15.0177973435284</v>
      </c>
      <c r="J8536" t="s">
        <v>70</v>
      </c>
      <c r="K8536" s="5">
        <v>1007</v>
      </c>
      <c r="L8536" t="s">
        <v>71</v>
      </c>
      <c r="M8536" t="s">
        <v>73</v>
      </c>
      <c r="N8536" s="7">
        <v>35</v>
      </c>
      <c r="O8536" s="7">
        <v>0</v>
      </c>
      <c r="Q8536">
        <v>0</v>
      </c>
      <c r="R8536" s="5">
        <v>30.750999999999998</v>
      </c>
      <c r="S8536" s="7">
        <v>22059.623639092941</v>
      </c>
      <c r="T8536" s="9">
        <v>41611.024819379942</v>
      </c>
      <c r="U8536" s="9">
        <v>8</v>
      </c>
      <c r="V8536" s="9">
        <v>2500</v>
      </c>
      <c r="W8536" s="9" t="e">
        <f>NA()</f>
        <v>#N/A</v>
      </c>
    </row>
    <row r="8537" spans="1:23" x14ac:dyDescent="0.25">
      <c r="A8537">
        <v>17873</v>
      </c>
      <c r="B8537" s="1">
        <v>45839.616649855081</v>
      </c>
      <c r="C8537" s="5">
        <v>8566.7672510116663</v>
      </c>
      <c r="D8537" s="10" t="s">
        <v>69</v>
      </c>
      <c r="E8537" s="11">
        <v>45776.688504640253</v>
      </c>
      <c r="F8537" t="s">
        <v>74</v>
      </c>
      <c r="G8537" s="5">
        <v>194.89848089815683</v>
      </c>
      <c r="H8537" t="s">
        <v>75</v>
      </c>
      <c r="I8537" s="5">
        <v>15.0177973435284</v>
      </c>
      <c r="J8537" t="s">
        <v>70</v>
      </c>
      <c r="K8537" s="5">
        <v>1007</v>
      </c>
      <c r="L8537" t="s">
        <v>71</v>
      </c>
      <c r="M8537" t="s">
        <v>73</v>
      </c>
      <c r="N8537" s="7">
        <v>35</v>
      </c>
      <c r="O8537" s="7">
        <v>0</v>
      </c>
      <c r="Q8537">
        <v>0</v>
      </c>
      <c r="R8537" s="5">
        <v>30.748999999999999</v>
      </c>
      <c r="S8537" s="7">
        <v>22059.597791326803</v>
      </c>
      <c r="T8537" s="9">
        <v>41608.784116090013</v>
      </c>
      <c r="U8537" s="9">
        <v>8</v>
      </c>
      <c r="V8537" s="9">
        <v>2500</v>
      </c>
      <c r="W8537" s="9" t="e">
        <f>NA()</f>
        <v>#N/A</v>
      </c>
    </row>
    <row r="8538" spans="1:23" x14ac:dyDescent="0.25">
      <c r="A8538">
        <v>17874</v>
      </c>
      <c r="B8538" s="1">
        <v>45839.616707267858</v>
      </c>
      <c r="C8538" s="5">
        <v>8566.8499254083326</v>
      </c>
      <c r="D8538" s="10" t="s">
        <v>69</v>
      </c>
      <c r="E8538" s="11">
        <v>45776.688504640253</v>
      </c>
      <c r="F8538" t="s">
        <v>74</v>
      </c>
      <c r="G8538" s="5">
        <v>194.91573722979442</v>
      </c>
      <c r="H8538" t="s">
        <v>75</v>
      </c>
      <c r="I8538" s="5">
        <v>15.0177973435284</v>
      </c>
      <c r="J8538" t="s">
        <v>70</v>
      </c>
      <c r="K8538" s="5">
        <v>1007</v>
      </c>
      <c r="L8538" t="s">
        <v>71</v>
      </c>
      <c r="M8538" t="s">
        <v>73</v>
      </c>
      <c r="N8538" s="7">
        <v>35</v>
      </c>
      <c r="O8538" s="7">
        <v>0</v>
      </c>
      <c r="Q8538">
        <v>0</v>
      </c>
      <c r="R8538" s="5">
        <v>30.747999999999998</v>
      </c>
      <c r="S8538" s="7">
        <v>22060.76999030984</v>
      </c>
      <c r="T8538" s="9">
        <v>41604.345292624428</v>
      </c>
      <c r="U8538" s="9">
        <v>8</v>
      </c>
      <c r="V8538" s="9">
        <v>2500</v>
      </c>
      <c r="W8538" s="9" t="e">
        <f>NA()</f>
        <v>#N/A</v>
      </c>
    </row>
    <row r="8539" spans="1:23" x14ac:dyDescent="0.25">
      <c r="A8539">
        <v>17875</v>
      </c>
      <c r="B8539" s="1">
        <v>45839.617401917596</v>
      </c>
      <c r="C8539" s="5">
        <v>8567.8502210333336</v>
      </c>
      <c r="D8539" s="10" t="s">
        <v>69</v>
      </c>
      <c r="E8539" s="11">
        <v>45776.688504640253</v>
      </c>
      <c r="F8539" t="s">
        <v>74</v>
      </c>
      <c r="G8539" s="5">
        <v>193.07220807485541</v>
      </c>
      <c r="H8539" t="s">
        <v>75</v>
      </c>
      <c r="I8539" s="5">
        <v>15.035968090360711</v>
      </c>
      <c r="J8539" t="s">
        <v>70</v>
      </c>
      <c r="K8539" s="5">
        <v>1007</v>
      </c>
      <c r="L8539" t="s">
        <v>71</v>
      </c>
      <c r="M8539" t="s">
        <v>73</v>
      </c>
      <c r="N8539" s="7">
        <v>35</v>
      </c>
      <c r="O8539" s="7">
        <v>0</v>
      </c>
      <c r="Q8539">
        <v>0</v>
      </c>
      <c r="R8539" s="5">
        <v>30.847999999999999</v>
      </c>
      <c r="S8539" s="7">
        <v>25960.800030870203</v>
      </c>
      <c r="T8539" s="9">
        <v>41600.820892542804</v>
      </c>
      <c r="U8539" s="9">
        <v>8</v>
      </c>
      <c r="V8539" s="9">
        <v>2500</v>
      </c>
      <c r="W8539" s="9" t="e">
        <f>NA()</f>
        <v>#N/A</v>
      </c>
    </row>
    <row r="8540" spans="1:23" x14ac:dyDescent="0.25">
      <c r="A8540">
        <v>17876</v>
      </c>
      <c r="B8540" s="1">
        <v>45839.617460050373</v>
      </c>
      <c r="C8540" s="5">
        <v>8567.9339322249998</v>
      </c>
      <c r="D8540" s="10" t="s">
        <v>69</v>
      </c>
      <c r="E8540" s="11">
        <v>45776.688504640253</v>
      </c>
      <c r="F8540" t="s">
        <v>74</v>
      </c>
      <c r="G8540" s="5">
        <v>193.31849166927768</v>
      </c>
      <c r="H8540" t="s">
        <v>75</v>
      </c>
      <c r="I8540" s="5">
        <v>15.0177973435284</v>
      </c>
      <c r="J8540" t="s">
        <v>70</v>
      </c>
      <c r="K8540" s="5">
        <v>1007</v>
      </c>
      <c r="L8540" t="s">
        <v>71</v>
      </c>
      <c r="M8540" t="s">
        <v>73</v>
      </c>
      <c r="N8540" s="7">
        <v>35</v>
      </c>
      <c r="O8540" s="7">
        <v>0</v>
      </c>
      <c r="Q8540">
        <v>0</v>
      </c>
      <c r="R8540" s="5">
        <v>30.840999999999998</v>
      </c>
      <c r="S8540" s="7">
        <v>25966.792574435465</v>
      </c>
      <c r="T8540" s="9">
        <v>41599.445186259916</v>
      </c>
      <c r="U8540" s="9">
        <v>8</v>
      </c>
      <c r="V8540" s="9">
        <v>2500</v>
      </c>
      <c r="W8540" s="9" t="e">
        <f>NA()</f>
        <v>#N/A</v>
      </c>
    </row>
    <row r="8541" spans="1:23" x14ac:dyDescent="0.25">
      <c r="A8541">
        <v>17877</v>
      </c>
      <c r="B8541" s="1">
        <v>45839.617517622399</v>
      </c>
      <c r="C8541" s="5">
        <v>8568.0168359449999</v>
      </c>
      <c r="D8541" s="10" t="s">
        <v>69</v>
      </c>
      <c r="E8541" s="11">
        <v>45776.688504640253</v>
      </c>
      <c r="F8541" t="s">
        <v>74</v>
      </c>
      <c r="G8541" s="5">
        <v>192.99587838028268</v>
      </c>
      <c r="H8541" t="s">
        <v>75</v>
      </c>
      <c r="I8541" s="5">
        <v>15.042025027751606</v>
      </c>
      <c r="J8541" t="s">
        <v>70</v>
      </c>
      <c r="K8541" s="5">
        <v>1007</v>
      </c>
      <c r="L8541" t="s">
        <v>71</v>
      </c>
      <c r="M8541" t="s">
        <v>73</v>
      </c>
      <c r="N8541" s="7">
        <v>35</v>
      </c>
      <c r="O8541" s="7">
        <v>0</v>
      </c>
      <c r="Q8541">
        <v>0</v>
      </c>
      <c r="R8541" s="5">
        <v>30.849999999999998</v>
      </c>
      <c r="S8541" s="7">
        <v>25969.319999948184</v>
      </c>
      <c r="T8541" s="9">
        <v>41601.775387850066</v>
      </c>
      <c r="U8541" s="9">
        <v>8</v>
      </c>
      <c r="V8541" s="9">
        <v>2500</v>
      </c>
      <c r="W8541" s="9" t="e">
        <f>NA()</f>
        <v>#N/A</v>
      </c>
    </row>
    <row r="8542" spans="1:23" x14ac:dyDescent="0.25">
      <c r="A8542">
        <v>17878</v>
      </c>
      <c r="B8542" s="1">
        <v>45839.617575604141</v>
      </c>
      <c r="C8542" s="5">
        <v>8568.1003296550007</v>
      </c>
      <c r="D8542" s="10" t="s">
        <v>69</v>
      </c>
      <c r="E8542" s="11">
        <v>45776.688504640253</v>
      </c>
      <c r="F8542" t="s">
        <v>74</v>
      </c>
      <c r="G8542" s="5">
        <v>192.94563681649785</v>
      </c>
      <c r="H8542" t="s">
        <v>75</v>
      </c>
      <c r="I8542" s="5">
        <v>15.054138935204264</v>
      </c>
      <c r="J8542" t="s">
        <v>70</v>
      </c>
      <c r="K8542" s="5">
        <v>1007</v>
      </c>
      <c r="L8542" t="s">
        <v>71</v>
      </c>
      <c r="M8542" t="s">
        <v>73</v>
      </c>
      <c r="N8542" s="7">
        <v>35</v>
      </c>
      <c r="O8542" s="7">
        <v>0</v>
      </c>
      <c r="Q8542">
        <v>0</v>
      </c>
      <c r="R8542" s="5">
        <v>30.847999999999999</v>
      </c>
      <c r="S8542" s="7">
        <v>25967.212503397022</v>
      </c>
      <c r="T8542" s="9">
        <v>41597.111617630195</v>
      </c>
      <c r="U8542" s="9">
        <v>8</v>
      </c>
      <c r="V8542" s="9">
        <v>2500</v>
      </c>
      <c r="W8542" s="9" t="e">
        <f>NA()</f>
        <v>#N/A</v>
      </c>
    </row>
    <row r="8543" spans="1:23" x14ac:dyDescent="0.25">
      <c r="A8543">
        <v>17879</v>
      </c>
      <c r="B8543" s="1">
        <v>45839.617633583941</v>
      </c>
      <c r="C8543" s="5">
        <v>8568.1838205799995</v>
      </c>
      <c r="D8543" s="10" t="s">
        <v>69</v>
      </c>
      <c r="E8543" s="11">
        <v>45776.688504640253</v>
      </c>
      <c r="F8543" t="s">
        <v>74</v>
      </c>
      <c r="G8543" s="5">
        <v>192.89542063482767</v>
      </c>
      <c r="H8543" t="s">
        <v>75</v>
      </c>
      <c r="I8543" s="5">
        <v>15.066252886217626</v>
      </c>
      <c r="J8543" t="s">
        <v>70</v>
      </c>
      <c r="K8543" s="5">
        <v>1007</v>
      </c>
      <c r="L8543" t="s">
        <v>71</v>
      </c>
      <c r="M8543" t="s">
        <v>73</v>
      </c>
      <c r="N8543" s="7">
        <v>35</v>
      </c>
      <c r="O8543" s="7">
        <v>0</v>
      </c>
      <c r="Q8543">
        <v>0</v>
      </c>
      <c r="R8543" s="5">
        <v>30.846</v>
      </c>
      <c r="S8543" s="7">
        <v>25970.538258885175</v>
      </c>
      <c r="T8543" s="9">
        <v>41608.854091281297</v>
      </c>
      <c r="U8543" s="9">
        <v>8</v>
      </c>
      <c r="V8543" s="9">
        <v>2500</v>
      </c>
      <c r="W8543" s="9" t="e">
        <f>NA()</f>
        <v>#N/A</v>
      </c>
    </row>
    <row r="8544" spans="1:23" x14ac:dyDescent="0.25">
      <c r="A8544">
        <v>17880</v>
      </c>
      <c r="B8544" s="1">
        <v>45839.617691014231</v>
      </c>
      <c r="C8544" s="5">
        <v>8568.2665201916661</v>
      </c>
      <c r="D8544" s="10" t="s">
        <v>69</v>
      </c>
      <c r="E8544" s="11">
        <v>45776.688504640253</v>
      </c>
      <c r="F8544" t="s">
        <v>74</v>
      </c>
      <c r="G8544" s="5">
        <v>192.69089725952117</v>
      </c>
      <c r="H8544" t="s">
        <v>75</v>
      </c>
      <c r="I8544" s="5">
        <v>15.066252886217626</v>
      </c>
      <c r="J8544" t="s">
        <v>70</v>
      </c>
      <c r="K8544" s="5">
        <v>1007</v>
      </c>
      <c r="L8544" t="s">
        <v>71</v>
      </c>
      <c r="M8544" t="s">
        <v>73</v>
      </c>
      <c r="N8544" s="7">
        <v>35</v>
      </c>
      <c r="O8544" s="7">
        <v>0</v>
      </c>
      <c r="Q8544">
        <v>0</v>
      </c>
      <c r="R8544" s="5">
        <v>30.857999999999997</v>
      </c>
      <c r="S8544" s="7">
        <v>25973.548362016325</v>
      </c>
      <c r="T8544" s="9">
        <v>41599.295311321985</v>
      </c>
      <c r="U8544" s="9">
        <v>8</v>
      </c>
      <c r="V8544" s="9">
        <v>2500</v>
      </c>
      <c r="W8544" s="9" t="e">
        <f>NA()</f>
        <v>#N/A</v>
      </c>
    </row>
    <row r="8545" spans="1:23" x14ac:dyDescent="0.25">
      <c r="A8545">
        <v>17881</v>
      </c>
      <c r="B8545" s="1">
        <v>45839.617749111836</v>
      </c>
      <c r="C8545" s="5">
        <v>8568.3501807316661</v>
      </c>
      <c r="D8545" s="10" t="s">
        <v>69</v>
      </c>
      <c r="E8545" s="11">
        <v>45776.688504640253</v>
      </c>
      <c r="F8545" t="s">
        <v>74</v>
      </c>
      <c r="G8545" s="5">
        <v>192.56558370820122</v>
      </c>
      <c r="H8545" t="s">
        <v>75</v>
      </c>
      <c r="I8545" s="5">
        <v>15.096537954336327</v>
      </c>
      <c r="J8545" t="s">
        <v>70</v>
      </c>
      <c r="K8545" s="5">
        <v>1007</v>
      </c>
      <c r="L8545" t="s">
        <v>71</v>
      </c>
      <c r="M8545" t="s">
        <v>73</v>
      </c>
      <c r="N8545" s="7">
        <v>35</v>
      </c>
      <c r="O8545" s="7">
        <v>0</v>
      </c>
      <c r="Q8545">
        <v>0</v>
      </c>
      <c r="R8545" s="5">
        <v>30.852999999999998</v>
      </c>
      <c r="S8545" s="7">
        <v>25974.396243124738</v>
      </c>
      <c r="T8545" s="9">
        <v>41598.004200728596</v>
      </c>
      <c r="U8545" s="9">
        <v>8</v>
      </c>
      <c r="V8545" s="9">
        <v>2500</v>
      </c>
      <c r="W8545" s="9" t="e">
        <f>NA()</f>
        <v>#N/A</v>
      </c>
    </row>
    <row r="8546" spans="1:23" x14ac:dyDescent="0.25">
      <c r="A8546">
        <v>17882</v>
      </c>
      <c r="B8546" s="1">
        <v>45839.617807262919</v>
      </c>
      <c r="C8546" s="5">
        <v>8568.4339182900003</v>
      </c>
      <c r="D8546" s="10" t="s">
        <v>69</v>
      </c>
      <c r="E8546" s="11">
        <v>45776.688504640253</v>
      </c>
      <c r="F8546" t="s">
        <v>74</v>
      </c>
      <c r="G8546" s="5">
        <v>192.47952785409913</v>
      </c>
      <c r="H8546" t="s">
        <v>75</v>
      </c>
      <c r="I8546" s="5">
        <v>15.084423894416886</v>
      </c>
      <c r="J8546" t="s">
        <v>70</v>
      </c>
      <c r="K8546" s="5">
        <v>1007</v>
      </c>
      <c r="L8546" t="s">
        <v>71</v>
      </c>
      <c r="M8546" t="s">
        <v>73</v>
      </c>
      <c r="N8546" s="7">
        <v>35</v>
      </c>
      <c r="O8546" s="7">
        <v>0</v>
      </c>
      <c r="Q8546">
        <v>0</v>
      </c>
      <c r="R8546" s="5">
        <v>30.863</v>
      </c>
      <c r="S8546" s="7">
        <v>25972.861454167643</v>
      </c>
      <c r="T8546" s="9">
        <v>41605.681533071023</v>
      </c>
      <c r="U8546" s="9">
        <v>8</v>
      </c>
      <c r="V8546" s="9">
        <v>2500</v>
      </c>
      <c r="W8546" s="9" t="e">
        <f>NA()</f>
        <v>#N/A</v>
      </c>
    </row>
    <row r="8547" spans="1:23" x14ac:dyDescent="0.25">
      <c r="A8547">
        <v>17883</v>
      </c>
      <c r="B8547" s="1">
        <v>45839.617864657404</v>
      </c>
      <c r="C8547" s="5">
        <v>8568.5165663583339</v>
      </c>
      <c r="D8547" s="10" t="s">
        <v>69</v>
      </c>
      <c r="E8547" s="11">
        <v>45776.688504640253</v>
      </c>
      <c r="F8547" t="s">
        <v>74</v>
      </c>
      <c r="G8547" s="5">
        <v>192.57360928803021</v>
      </c>
      <c r="H8547" t="s">
        <v>75</v>
      </c>
      <c r="I8547" s="5">
        <v>15.090480918931007</v>
      </c>
      <c r="J8547" t="s">
        <v>70</v>
      </c>
      <c r="K8547" s="5">
        <v>1007</v>
      </c>
      <c r="L8547" t="s">
        <v>71</v>
      </c>
      <c r="M8547" t="s">
        <v>73</v>
      </c>
      <c r="N8547" s="7">
        <v>35</v>
      </c>
      <c r="O8547" s="7">
        <v>0</v>
      </c>
      <c r="Q8547">
        <v>0</v>
      </c>
      <c r="R8547" s="5">
        <v>30.855</v>
      </c>
      <c r="S8547" s="7">
        <v>25977.716596408434</v>
      </c>
      <c r="T8547" s="9">
        <v>41601.897552535207</v>
      </c>
      <c r="U8547" s="9">
        <v>8</v>
      </c>
      <c r="V8547" s="9">
        <v>2500</v>
      </c>
      <c r="W8547" s="9" t="e">
        <f>NA()</f>
        <v>#N/A</v>
      </c>
    </row>
    <row r="8548" spans="1:23" x14ac:dyDescent="0.25">
      <c r="A8548">
        <v>17884</v>
      </c>
      <c r="B8548" s="1">
        <v>45839.61792265933</v>
      </c>
      <c r="C8548" s="5">
        <v>8568.6000891299991</v>
      </c>
      <c r="D8548" s="10" t="s">
        <v>69</v>
      </c>
      <c r="E8548" s="11">
        <v>45776.688504640253</v>
      </c>
      <c r="F8548" t="s">
        <v>74</v>
      </c>
      <c r="G8548" s="5">
        <v>192.81113277824872</v>
      </c>
      <c r="H8548" t="s">
        <v>75</v>
      </c>
      <c r="I8548" s="5">
        <v>15.078366880793965</v>
      </c>
      <c r="J8548" t="s">
        <v>70</v>
      </c>
      <c r="K8548" s="5">
        <v>1007</v>
      </c>
      <c r="L8548" t="s">
        <v>71</v>
      </c>
      <c r="M8548" t="s">
        <v>73</v>
      </c>
      <c r="N8548" s="7">
        <v>35</v>
      </c>
      <c r="O8548" s="7">
        <v>0</v>
      </c>
      <c r="Q8548">
        <v>0</v>
      </c>
      <c r="R8548" s="5">
        <v>30.846</v>
      </c>
      <c r="S8548" s="7">
        <v>25979.969386545788</v>
      </c>
      <c r="T8548" s="9">
        <v>41601.175795571799</v>
      </c>
      <c r="U8548" s="9">
        <v>8</v>
      </c>
      <c r="V8548" s="9">
        <v>2500</v>
      </c>
      <c r="W8548" s="9" t="e">
        <f>NA()</f>
        <v>#N/A</v>
      </c>
    </row>
    <row r="8549" spans="1:23" x14ac:dyDescent="0.25">
      <c r="A8549">
        <v>17885</v>
      </c>
      <c r="B8549" s="1">
        <v>45839.617980799121</v>
      </c>
      <c r="C8549" s="5">
        <v>8568.683810425</v>
      </c>
      <c r="D8549" s="10" t="s">
        <v>69</v>
      </c>
      <c r="E8549" s="11">
        <v>45776.688504640253</v>
      </c>
      <c r="F8549" t="s">
        <v>74</v>
      </c>
      <c r="G8549" s="5">
        <v>192.45448692522723</v>
      </c>
      <c r="H8549" t="s">
        <v>75</v>
      </c>
      <c r="I8549" s="5">
        <v>15.090480918931007</v>
      </c>
      <c r="J8549" t="s">
        <v>70</v>
      </c>
      <c r="K8549" s="5">
        <v>1007</v>
      </c>
      <c r="L8549" t="s">
        <v>71</v>
      </c>
      <c r="M8549" t="s">
        <v>73</v>
      </c>
      <c r="N8549" s="7">
        <v>35</v>
      </c>
      <c r="O8549" s="7">
        <v>0</v>
      </c>
      <c r="Q8549">
        <v>0</v>
      </c>
      <c r="R8549" s="5">
        <v>30.861999999999998</v>
      </c>
      <c r="S8549" s="7">
        <v>25985.646407716231</v>
      </c>
      <c r="T8549" s="9">
        <v>41604.96068662015</v>
      </c>
      <c r="U8549" s="9">
        <v>8</v>
      </c>
      <c r="V8549" s="9">
        <v>2500</v>
      </c>
      <c r="W8549" s="9" t="e">
        <f>NA()</f>
        <v>#N/A</v>
      </c>
    </row>
    <row r="8550" spans="1:23" x14ac:dyDescent="0.25">
      <c r="A8550">
        <v>17886</v>
      </c>
      <c r="B8550" s="1">
        <v>45839.618038375498</v>
      </c>
      <c r="C8550" s="5">
        <v>8568.7667204066674</v>
      </c>
      <c r="D8550" s="10" t="s">
        <v>69</v>
      </c>
      <c r="E8550" s="11">
        <v>45776.688504640253</v>
      </c>
      <c r="F8550" t="s">
        <v>74</v>
      </c>
      <c r="G8550" s="5">
        <v>192.29343290215891</v>
      </c>
      <c r="H8550" t="s">
        <v>75</v>
      </c>
      <c r="I8550" s="5">
        <v>15.096537954336327</v>
      </c>
      <c r="J8550" t="s">
        <v>70</v>
      </c>
      <c r="K8550" s="5">
        <v>1007</v>
      </c>
      <c r="L8550" t="s">
        <v>71</v>
      </c>
      <c r="M8550" t="s">
        <v>73</v>
      </c>
      <c r="N8550" s="7">
        <v>35</v>
      </c>
      <c r="O8550" s="7">
        <v>0</v>
      </c>
      <c r="Q8550">
        <v>0</v>
      </c>
      <c r="R8550" s="5">
        <v>30.869</v>
      </c>
      <c r="S8550" s="7">
        <v>25981.58014699928</v>
      </c>
      <c r="T8550" s="9">
        <v>41605.926250111996</v>
      </c>
      <c r="U8550" s="9">
        <v>8</v>
      </c>
      <c r="V8550" s="9">
        <v>2500</v>
      </c>
      <c r="W8550" s="9" t="e">
        <f>NA()</f>
        <v>#N/A</v>
      </c>
    </row>
    <row r="8551" spans="1:23" x14ac:dyDescent="0.25">
      <c r="A8551">
        <v>17887</v>
      </c>
      <c r="B8551" s="1">
        <v>45839.618096457518</v>
      </c>
      <c r="C8551" s="5">
        <v>8568.8503585149992</v>
      </c>
      <c r="D8551" s="10" t="s">
        <v>69</v>
      </c>
      <c r="E8551" s="11">
        <v>45776.688504640253</v>
      </c>
      <c r="F8551" t="s">
        <v>74</v>
      </c>
      <c r="G8551" s="5">
        <v>192.7349241502684</v>
      </c>
      <c r="H8551" t="s">
        <v>75</v>
      </c>
      <c r="I8551" s="5">
        <v>15.084423894416886</v>
      </c>
      <c r="J8551" t="s">
        <v>70</v>
      </c>
      <c r="K8551" s="5">
        <v>1007</v>
      </c>
      <c r="L8551" t="s">
        <v>71</v>
      </c>
      <c r="M8551" t="s">
        <v>73</v>
      </c>
      <c r="N8551" s="7">
        <v>35</v>
      </c>
      <c r="O8551" s="7">
        <v>0</v>
      </c>
      <c r="Q8551">
        <v>0</v>
      </c>
      <c r="R8551" s="5">
        <v>30.847999999999999</v>
      </c>
      <c r="S8551" s="7">
        <v>25970.37626007777</v>
      </c>
      <c r="T8551" s="9">
        <v>41602.261904071362</v>
      </c>
      <c r="U8551" s="9">
        <v>8</v>
      </c>
      <c r="V8551" s="9">
        <v>2500</v>
      </c>
      <c r="W8551" s="9" t="e">
        <f>NA()</f>
        <v>#N/A</v>
      </c>
    </row>
    <row r="8552" spans="1:23" x14ac:dyDescent="0.25">
      <c r="A8552">
        <v>17888</v>
      </c>
      <c r="B8552" s="1">
        <v>45839.619126307276</v>
      </c>
      <c r="C8552" s="5">
        <v>8570.3333421749994</v>
      </c>
      <c r="D8552" s="10" t="s">
        <v>69</v>
      </c>
      <c r="E8552" s="11">
        <v>45776.688504640253</v>
      </c>
      <c r="F8552" t="s">
        <v>74</v>
      </c>
      <c r="G8552" s="5">
        <v>194.28855673596274</v>
      </c>
      <c r="H8552" t="s">
        <v>75</v>
      </c>
      <c r="I8552" s="5">
        <v>15.035968090360711</v>
      </c>
      <c r="J8552" t="s">
        <v>70</v>
      </c>
      <c r="K8552" s="5">
        <v>1007</v>
      </c>
      <c r="L8552" t="s">
        <v>71</v>
      </c>
      <c r="M8552" t="s">
        <v>73</v>
      </c>
      <c r="N8552" s="7">
        <v>35</v>
      </c>
      <c r="O8552" s="7">
        <v>0</v>
      </c>
      <c r="Q8552">
        <v>0</v>
      </c>
      <c r="R8552" s="5">
        <v>30.776999999999997</v>
      </c>
      <c r="S8552" s="7">
        <v>16765.692826869777</v>
      </c>
      <c r="T8552" s="9">
        <v>41606.699974222676</v>
      </c>
      <c r="U8552" s="9">
        <v>8</v>
      </c>
      <c r="V8552" s="9">
        <v>2500</v>
      </c>
      <c r="W8552" s="9" t="e">
        <f>NA()</f>
        <v>#N/A</v>
      </c>
    </row>
    <row r="8553" spans="1:23" x14ac:dyDescent="0.25">
      <c r="A8553">
        <v>17889</v>
      </c>
      <c r="B8553" s="1">
        <v>45839.619184359821</v>
      </c>
      <c r="C8553" s="5">
        <v>8570.4169378433326</v>
      </c>
      <c r="D8553" s="10" t="s">
        <v>69</v>
      </c>
      <c r="E8553" s="11">
        <v>45776.688504640253</v>
      </c>
      <c r="F8553" t="s">
        <v>74</v>
      </c>
      <c r="G8553" s="5">
        <v>194.39386627143148</v>
      </c>
      <c r="H8553" t="s">
        <v>75</v>
      </c>
      <c r="I8553" s="5">
        <v>15.060195905266028</v>
      </c>
      <c r="J8553" t="s">
        <v>70</v>
      </c>
      <c r="K8553" s="5">
        <v>1007</v>
      </c>
      <c r="L8553" t="s">
        <v>71</v>
      </c>
      <c r="M8553" t="s">
        <v>73</v>
      </c>
      <c r="N8553" s="7">
        <v>35</v>
      </c>
      <c r="O8553" s="7">
        <v>0</v>
      </c>
      <c r="Q8553">
        <v>0</v>
      </c>
      <c r="R8553" s="5">
        <v>30.760999999999999</v>
      </c>
      <c r="S8553" s="7">
        <v>16769.334634228173</v>
      </c>
      <c r="T8553" s="9">
        <v>41605.348319559496</v>
      </c>
      <c r="U8553" s="9">
        <v>8</v>
      </c>
      <c r="V8553" s="9">
        <v>2500</v>
      </c>
      <c r="W8553" s="9" t="e">
        <f>NA()</f>
        <v>#N/A</v>
      </c>
    </row>
    <row r="8554" spans="1:23" x14ac:dyDescent="0.25">
      <c r="A8554">
        <v>17890</v>
      </c>
      <c r="B8554" s="1">
        <v>45839.619242703353</v>
      </c>
      <c r="C8554" s="5">
        <v>8570.5009525133337</v>
      </c>
      <c r="D8554" s="10" t="s">
        <v>69</v>
      </c>
      <c r="E8554" s="11">
        <v>45776.688504640253</v>
      </c>
      <c r="F8554" t="s">
        <v>74</v>
      </c>
      <c r="G8554" s="5">
        <v>194.41808703195426</v>
      </c>
      <c r="H8554" t="s">
        <v>75</v>
      </c>
      <c r="I8554" s="5">
        <v>15.042025027751606</v>
      </c>
      <c r="J8554" t="s">
        <v>70</v>
      </c>
      <c r="K8554" s="5">
        <v>1007</v>
      </c>
      <c r="L8554" t="s">
        <v>71</v>
      </c>
      <c r="M8554" t="s">
        <v>73</v>
      </c>
      <c r="N8554" s="7">
        <v>35</v>
      </c>
      <c r="O8554" s="7">
        <v>0</v>
      </c>
      <c r="Q8554">
        <v>0</v>
      </c>
      <c r="R8554" s="5">
        <v>30.766999999999999</v>
      </c>
      <c r="S8554" s="7">
        <v>16768.721437000531</v>
      </c>
      <c r="T8554" s="9">
        <v>41604.234862335572</v>
      </c>
      <c r="U8554" s="9">
        <v>8</v>
      </c>
      <c r="V8554" s="9">
        <v>2500</v>
      </c>
      <c r="W8554" s="9" t="e">
        <f>NA()</f>
        <v>#N/A</v>
      </c>
    </row>
    <row r="8555" spans="1:23" x14ac:dyDescent="0.25">
      <c r="A8555">
        <v>17891</v>
      </c>
      <c r="B8555" s="1">
        <v>45839.619299941849</v>
      </c>
      <c r="C8555" s="5">
        <v>8570.5833759633333</v>
      </c>
      <c r="D8555" s="10" t="s">
        <v>69</v>
      </c>
      <c r="E8555" s="11">
        <v>45776.688504640253</v>
      </c>
      <c r="F8555" t="s">
        <v>74</v>
      </c>
      <c r="G8555" s="5">
        <v>194.3745511861201</v>
      </c>
      <c r="H8555" t="s">
        <v>75</v>
      </c>
      <c r="I8555" s="5">
        <v>15.035968090360711</v>
      </c>
      <c r="J8555" t="s">
        <v>70</v>
      </c>
      <c r="K8555" s="5">
        <v>1007</v>
      </c>
      <c r="L8555" t="s">
        <v>71</v>
      </c>
      <c r="M8555" t="s">
        <v>73</v>
      </c>
      <c r="N8555" s="7">
        <v>35</v>
      </c>
      <c r="O8555" s="7">
        <v>0</v>
      </c>
      <c r="Q8555">
        <v>0</v>
      </c>
      <c r="R8555" s="5">
        <v>30.771999999999998</v>
      </c>
      <c r="S8555" s="7">
        <v>16766.617732393679</v>
      </c>
      <c r="T8555" s="9">
        <v>41600.899132840677</v>
      </c>
      <c r="U8555" s="9">
        <v>8</v>
      </c>
      <c r="V8555" s="9">
        <v>2500</v>
      </c>
      <c r="W8555" s="9" t="e">
        <f>NA()</f>
        <v>#N/A</v>
      </c>
    </row>
    <row r="8556" spans="1:23" x14ac:dyDescent="0.25">
      <c r="A8556">
        <v>17892</v>
      </c>
      <c r="B8556" s="1">
        <v>45839.619357741038</v>
      </c>
      <c r="C8556" s="5">
        <v>8570.6666067933329</v>
      </c>
      <c r="D8556" s="10" t="s">
        <v>69</v>
      </c>
      <c r="E8556" s="11">
        <v>45776.688504640253</v>
      </c>
      <c r="F8556" t="s">
        <v>74</v>
      </c>
      <c r="G8556" s="5">
        <v>194.70982437380337</v>
      </c>
      <c r="H8556" t="s">
        <v>75</v>
      </c>
      <c r="I8556" s="5">
        <v>15.029911163860106</v>
      </c>
      <c r="J8556" t="s">
        <v>70</v>
      </c>
      <c r="K8556" s="5">
        <v>1007</v>
      </c>
      <c r="L8556" t="s">
        <v>71</v>
      </c>
      <c r="M8556" t="s">
        <v>73</v>
      </c>
      <c r="N8556" s="7">
        <v>35</v>
      </c>
      <c r="O8556" s="7">
        <v>0</v>
      </c>
      <c r="Q8556">
        <v>0</v>
      </c>
      <c r="R8556" s="5">
        <v>30.754999999999999</v>
      </c>
      <c r="S8556" s="7">
        <v>16772.938807976003</v>
      </c>
      <c r="T8556" s="9">
        <v>41594.98907816381</v>
      </c>
      <c r="U8556" s="9">
        <v>8</v>
      </c>
      <c r="V8556" s="9">
        <v>2500</v>
      </c>
      <c r="W8556" s="9" t="e">
        <f>NA()</f>
        <v>#N/A</v>
      </c>
    </row>
    <row r="8557" spans="1:23" x14ac:dyDescent="0.25">
      <c r="A8557">
        <v>17893</v>
      </c>
      <c r="B8557" s="1">
        <v>45839.619415823516</v>
      </c>
      <c r="C8557" s="5">
        <v>8570.750245563333</v>
      </c>
      <c r="D8557" s="10" t="s">
        <v>69</v>
      </c>
      <c r="E8557" s="11">
        <v>45776.688504640253</v>
      </c>
      <c r="F8557" t="s">
        <v>74</v>
      </c>
      <c r="G8557" s="5">
        <v>193.96218211586685</v>
      </c>
      <c r="H8557" t="s">
        <v>75</v>
      </c>
      <c r="I8557" s="5">
        <v>15.035968090360711</v>
      </c>
      <c r="J8557" t="s">
        <v>70</v>
      </c>
      <c r="K8557" s="5">
        <v>1007</v>
      </c>
      <c r="L8557" t="s">
        <v>71</v>
      </c>
      <c r="M8557" t="s">
        <v>73</v>
      </c>
      <c r="N8557" s="7">
        <v>35</v>
      </c>
      <c r="O8557" s="7">
        <v>0</v>
      </c>
      <c r="Q8557">
        <v>0</v>
      </c>
      <c r="R8557" s="5">
        <v>30.795999999999999</v>
      </c>
      <c r="S8557" s="7">
        <v>16820.246290336916</v>
      </c>
      <c r="T8557" s="9">
        <v>41599.796595851825</v>
      </c>
      <c r="U8557" s="9">
        <v>8</v>
      </c>
      <c r="V8557" s="9">
        <v>2500</v>
      </c>
      <c r="W8557" s="9" t="e">
        <f>NA()</f>
        <v>#N/A</v>
      </c>
    </row>
    <row r="8558" spans="1:23" x14ac:dyDescent="0.25">
      <c r="A8558">
        <v>17894</v>
      </c>
      <c r="B8558" s="1">
        <v>45839.61947355164</v>
      </c>
      <c r="C8558" s="5">
        <v>8570.8333740533326</v>
      </c>
      <c r="D8558" s="10" t="s">
        <v>69</v>
      </c>
      <c r="E8558" s="11">
        <v>45776.688504640253</v>
      </c>
      <c r="F8558" t="s">
        <v>74</v>
      </c>
      <c r="G8558" s="5">
        <v>194.18645118199058</v>
      </c>
      <c r="H8558" t="s">
        <v>75</v>
      </c>
      <c r="I8558" s="5">
        <v>15.04808197603279</v>
      </c>
      <c r="J8558" t="s">
        <v>70</v>
      </c>
      <c r="K8558" s="5">
        <v>1007</v>
      </c>
      <c r="L8558" t="s">
        <v>71</v>
      </c>
      <c r="M8558" t="s">
        <v>73</v>
      </c>
      <c r="N8558" s="7">
        <v>35</v>
      </c>
      <c r="O8558" s="7">
        <v>0</v>
      </c>
      <c r="Q8558">
        <v>0</v>
      </c>
      <c r="R8558" s="5">
        <v>30.777999999999999</v>
      </c>
      <c r="S8558" s="7">
        <v>16822.417199186508</v>
      </c>
      <c r="T8558" s="9">
        <v>41598.931337951275</v>
      </c>
      <c r="U8558" s="9">
        <v>8</v>
      </c>
      <c r="V8558" s="9">
        <v>2500</v>
      </c>
      <c r="W8558" s="9" t="e">
        <f>NA()</f>
        <v>#N/A</v>
      </c>
    </row>
    <row r="8559" spans="1:23" x14ac:dyDescent="0.25">
      <c r="A8559">
        <v>17895</v>
      </c>
      <c r="B8559" s="1">
        <v>45839.619531741315</v>
      </c>
      <c r="C8559" s="5">
        <v>8570.9171671933327</v>
      </c>
      <c r="D8559" s="10" t="s">
        <v>69</v>
      </c>
      <c r="E8559" s="11">
        <v>45776.688504640253</v>
      </c>
      <c r="F8559" t="s">
        <v>74</v>
      </c>
      <c r="G8559" s="5">
        <v>194.28959452111704</v>
      </c>
      <c r="H8559" t="s">
        <v>75</v>
      </c>
      <c r="I8559" s="5">
        <v>15.04808197603279</v>
      </c>
      <c r="J8559" t="s">
        <v>70</v>
      </c>
      <c r="K8559" s="5">
        <v>1007</v>
      </c>
      <c r="L8559" t="s">
        <v>71</v>
      </c>
      <c r="M8559" t="s">
        <v>73</v>
      </c>
      <c r="N8559" s="7">
        <v>35</v>
      </c>
      <c r="O8559" s="7">
        <v>0</v>
      </c>
      <c r="Q8559">
        <v>0</v>
      </c>
      <c r="R8559" s="5">
        <v>30.771999999999998</v>
      </c>
      <c r="S8559" s="7">
        <v>16827.590614887413</v>
      </c>
      <c r="T8559" s="9">
        <v>41600.227712936154</v>
      </c>
      <c r="U8559" s="9">
        <v>8</v>
      </c>
      <c r="V8559" s="9">
        <v>2500</v>
      </c>
      <c r="W8559" s="9" t="e">
        <f>NA()</f>
        <v>#N/A</v>
      </c>
    </row>
    <row r="8560" spans="1:23" x14ac:dyDescent="0.25">
      <c r="A8560">
        <v>17896</v>
      </c>
      <c r="B8560" s="1">
        <v>45839.619589655216</v>
      </c>
      <c r="C8560" s="5">
        <v>8571.0005631999993</v>
      </c>
      <c r="D8560" s="10" t="s">
        <v>69</v>
      </c>
      <c r="E8560" s="11">
        <v>45776.688504640253</v>
      </c>
      <c r="F8560" t="s">
        <v>74</v>
      </c>
      <c r="G8560" s="5">
        <v>194.10862189317692</v>
      </c>
      <c r="H8560" t="s">
        <v>75</v>
      </c>
      <c r="I8560" s="5">
        <v>15.042025027751606</v>
      </c>
      <c r="J8560" t="s">
        <v>70</v>
      </c>
      <c r="K8560" s="5">
        <v>1007</v>
      </c>
      <c r="L8560" t="s">
        <v>71</v>
      </c>
      <c r="M8560" t="s">
        <v>73</v>
      </c>
      <c r="N8560" s="7">
        <v>35</v>
      </c>
      <c r="O8560" s="7">
        <v>0</v>
      </c>
      <c r="Q8560">
        <v>0</v>
      </c>
      <c r="R8560" s="5">
        <v>30.785</v>
      </c>
      <c r="S8560" s="7">
        <v>16824.409089435358</v>
      </c>
      <c r="T8560" s="9">
        <v>41603.594678452944</v>
      </c>
      <c r="U8560" s="9">
        <v>8</v>
      </c>
      <c r="V8560" s="9">
        <v>2500</v>
      </c>
      <c r="W8560" s="9" t="e">
        <f>NA()</f>
        <v>#N/A</v>
      </c>
    </row>
    <row r="8561" spans="1:23" x14ac:dyDescent="0.25">
      <c r="A8561">
        <v>17897</v>
      </c>
      <c r="B8561" s="1">
        <v>45839.619647145642</v>
      </c>
      <c r="C8561" s="5">
        <v>8571.0833494183335</v>
      </c>
      <c r="D8561" s="10" t="s">
        <v>69</v>
      </c>
      <c r="E8561" s="11">
        <v>45776.688504640253</v>
      </c>
      <c r="F8561" t="s">
        <v>74</v>
      </c>
      <c r="G8561" s="5">
        <v>194.40087943773537</v>
      </c>
      <c r="H8561" t="s">
        <v>75</v>
      </c>
      <c r="I8561" s="5">
        <v>15.042025027751606</v>
      </c>
      <c r="J8561" t="s">
        <v>70</v>
      </c>
      <c r="K8561" s="5">
        <v>1007</v>
      </c>
      <c r="L8561" t="s">
        <v>71</v>
      </c>
      <c r="M8561" t="s">
        <v>73</v>
      </c>
      <c r="N8561" s="7">
        <v>35</v>
      </c>
      <c r="O8561" s="7">
        <v>0</v>
      </c>
      <c r="Q8561">
        <v>0</v>
      </c>
      <c r="R8561" s="5">
        <v>30.767999999999997</v>
      </c>
      <c r="S8561" s="7">
        <v>16825.256536788373</v>
      </c>
      <c r="T8561" s="9">
        <v>41603.548206177868</v>
      </c>
      <c r="U8561" s="9">
        <v>8</v>
      </c>
      <c r="V8561" s="9">
        <v>2500</v>
      </c>
      <c r="W8561" s="9" t="e">
        <f>NA()</f>
        <v>#N/A</v>
      </c>
    </row>
    <row r="8562" spans="1:23" x14ac:dyDescent="0.25">
      <c r="A8562">
        <v>17898</v>
      </c>
      <c r="B8562" s="1">
        <v>45839.619705331024</v>
      </c>
      <c r="C8562" s="5">
        <v>8571.1671363783335</v>
      </c>
      <c r="D8562" s="10" t="s">
        <v>69</v>
      </c>
      <c r="E8562" s="11">
        <v>45776.688504640253</v>
      </c>
      <c r="F8562" t="s">
        <v>74</v>
      </c>
      <c r="G8562" s="5">
        <v>194.16119567357794</v>
      </c>
      <c r="H8562" t="s">
        <v>75</v>
      </c>
      <c r="I8562" s="5">
        <v>15.054138935204264</v>
      </c>
      <c r="J8562" t="s">
        <v>70</v>
      </c>
      <c r="K8562" s="5">
        <v>1007</v>
      </c>
      <c r="L8562" t="s">
        <v>71</v>
      </c>
      <c r="M8562" t="s">
        <v>73</v>
      </c>
      <c r="N8562" s="7">
        <v>35</v>
      </c>
      <c r="O8562" s="7">
        <v>0</v>
      </c>
      <c r="Q8562">
        <v>0</v>
      </c>
      <c r="R8562" s="5">
        <v>30.776999999999997</v>
      </c>
      <c r="S8562" s="7">
        <v>16824.727759481226</v>
      </c>
      <c r="T8562" s="9">
        <v>41599.579473014943</v>
      </c>
      <c r="U8562" s="9">
        <v>8</v>
      </c>
      <c r="V8562" s="9">
        <v>2500</v>
      </c>
      <c r="W8562" s="9" t="e">
        <f>NA()</f>
        <v>#N/A</v>
      </c>
    </row>
    <row r="8563" spans="1:23" x14ac:dyDescent="0.25">
      <c r="A8563">
        <v>17899</v>
      </c>
      <c r="B8563" s="1">
        <v>45839.619763275317</v>
      </c>
      <c r="C8563" s="5">
        <v>8571.2505761449993</v>
      </c>
      <c r="D8563" s="10" t="s">
        <v>69</v>
      </c>
      <c r="E8563" s="11">
        <v>45776.688504640253</v>
      </c>
      <c r="F8563" t="s">
        <v>74</v>
      </c>
      <c r="G8563" s="5">
        <v>194.37559610912973</v>
      </c>
      <c r="H8563" t="s">
        <v>75</v>
      </c>
      <c r="I8563" s="5">
        <v>15.04808197603279</v>
      </c>
      <c r="J8563" t="s">
        <v>70</v>
      </c>
      <c r="K8563" s="5">
        <v>1007</v>
      </c>
      <c r="L8563" t="s">
        <v>71</v>
      </c>
      <c r="M8563" t="s">
        <v>73</v>
      </c>
      <c r="N8563" s="7">
        <v>35</v>
      </c>
      <c r="O8563" s="7">
        <v>0</v>
      </c>
      <c r="Q8563">
        <v>0</v>
      </c>
      <c r="R8563" s="5">
        <v>30.766999999999999</v>
      </c>
      <c r="S8563" s="7">
        <v>16826.450522561554</v>
      </c>
      <c r="T8563" s="9">
        <v>41597.885551068626</v>
      </c>
      <c r="U8563" s="9">
        <v>8</v>
      </c>
      <c r="V8563" s="9">
        <v>2500</v>
      </c>
      <c r="W8563" s="9" t="e">
        <f>NA()</f>
        <v>#N/A</v>
      </c>
    </row>
    <row r="8564" spans="1:23" x14ac:dyDescent="0.25">
      <c r="A8564">
        <v>17900</v>
      </c>
      <c r="B8564" s="1">
        <v>45839.619820786851</v>
      </c>
      <c r="C8564" s="5">
        <v>8571.3333927533331</v>
      </c>
      <c r="D8564" s="10" t="s">
        <v>69</v>
      </c>
      <c r="E8564" s="11">
        <v>45776.688504640253</v>
      </c>
      <c r="F8564" t="s">
        <v>74</v>
      </c>
      <c r="G8564" s="5">
        <v>194.40896139367203</v>
      </c>
      <c r="H8564" t="s">
        <v>75</v>
      </c>
      <c r="I8564" s="5">
        <v>15.035968090360711</v>
      </c>
      <c r="J8564" t="s">
        <v>70</v>
      </c>
      <c r="K8564" s="5">
        <v>1007</v>
      </c>
      <c r="L8564" t="s">
        <v>71</v>
      </c>
      <c r="M8564" t="s">
        <v>73</v>
      </c>
      <c r="N8564" s="7">
        <v>35</v>
      </c>
      <c r="O8564" s="7">
        <v>0</v>
      </c>
      <c r="Q8564">
        <v>0</v>
      </c>
      <c r="R8564" s="5">
        <v>30.77</v>
      </c>
      <c r="S8564" s="7">
        <v>16821.436497515228</v>
      </c>
      <c r="T8564" s="9">
        <v>41600.408664547416</v>
      </c>
      <c r="U8564" s="9">
        <v>8</v>
      </c>
      <c r="V8564" s="9">
        <v>2500</v>
      </c>
      <c r="W8564" s="9" t="e">
        <f>NA()</f>
        <v>#N/A</v>
      </c>
    </row>
    <row r="8565" spans="1:23" x14ac:dyDescent="0.25">
      <c r="A8565">
        <v>17901</v>
      </c>
      <c r="B8565" s="1">
        <v>45839.620700696942</v>
      </c>
      <c r="C8565" s="5">
        <v>8572.6004632983331</v>
      </c>
      <c r="D8565" s="10" t="s">
        <v>69</v>
      </c>
      <c r="E8565" s="11">
        <v>45776.688504640253</v>
      </c>
      <c r="F8565" t="s">
        <v>74</v>
      </c>
      <c r="G8565" s="5">
        <v>195.42840007276453</v>
      </c>
      <c r="H8565" t="s">
        <v>75</v>
      </c>
      <c r="I8565" s="5">
        <v>15.04808197603279</v>
      </c>
      <c r="J8565" t="s">
        <v>70</v>
      </c>
      <c r="K8565" s="5">
        <v>1007</v>
      </c>
      <c r="L8565" t="s">
        <v>71</v>
      </c>
      <c r="M8565" t="s">
        <v>73</v>
      </c>
      <c r="N8565" s="7">
        <v>35</v>
      </c>
      <c r="O8565" s="7">
        <v>0</v>
      </c>
      <c r="Q8565">
        <v>0</v>
      </c>
      <c r="R8565" s="5">
        <v>30.706</v>
      </c>
      <c r="S8565" s="7">
        <v>15866.355991527484</v>
      </c>
      <c r="T8565" s="9">
        <v>41597.934780312477</v>
      </c>
      <c r="U8565" s="9">
        <v>8</v>
      </c>
      <c r="V8565" s="9">
        <v>2500</v>
      </c>
      <c r="W8565" s="9" t="e">
        <f>NA()</f>
        <v>#N/A</v>
      </c>
    </row>
    <row r="8566" spans="1:23" x14ac:dyDescent="0.25">
      <c r="A8566">
        <v>17902</v>
      </c>
      <c r="B8566" s="1">
        <v>45839.620758268517</v>
      </c>
      <c r="C8566" s="5">
        <v>8572.6833663533325</v>
      </c>
      <c r="D8566" s="10" t="s">
        <v>69</v>
      </c>
      <c r="E8566" s="11">
        <v>45776.688504640253</v>
      </c>
      <c r="F8566" t="s">
        <v>74</v>
      </c>
      <c r="G8566" s="5">
        <v>195.86063001836351</v>
      </c>
      <c r="H8566" t="s">
        <v>75</v>
      </c>
      <c r="I8566" s="5">
        <v>15.035968090360711</v>
      </c>
      <c r="J8566" t="s">
        <v>70</v>
      </c>
      <c r="K8566" s="5">
        <v>1007</v>
      </c>
      <c r="L8566" t="s">
        <v>71</v>
      </c>
      <c r="M8566" t="s">
        <v>73</v>
      </c>
      <c r="N8566" s="7">
        <v>35</v>
      </c>
      <c r="O8566" s="7">
        <v>0</v>
      </c>
      <c r="Q8566">
        <v>0</v>
      </c>
      <c r="R8566" s="5">
        <v>30.686</v>
      </c>
      <c r="S8566" s="7">
        <v>15866.722253046311</v>
      </c>
      <c r="T8566" s="9">
        <v>41603.887276253387</v>
      </c>
      <c r="U8566" s="9">
        <v>8</v>
      </c>
      <c r="V8566" s="9">
        <v>2500</v>
      </c>
      <c r="W8566" s="9" t="e">
        <f>NA()</f>
        <v>#N/A</v>
      </c>
    </row>
    <row r="8567" spans="1:23" x14ac:dyDescent="0.25">
      <c r="A8567">
        <v>17903</v>
      </c>
      <c r="B8567" s="1">
        <v>45839.620816198316</v>
      </c>
      <c r="C8567" s="5">
        <v>8572.7667852699997</v>
      </c>
      <c r="D8567" s="10" t="s">
        <v>69</v>
      </c>
      <c r="E8567" s="11">
        <v>45776.688504640253</v>
      </c>
      <c r="F8567" t="s">
        <v>74</v>
      </c>
      <c r="G8567" s="5">
        <v>195.51499027422594</v>
      </c>
      <c r="H8567" t="s">
        <v>75</v>
      </c>
      <c r="I8567" s="5">
        <v>15.04808197603279</v>
      </c>
      <c r="J8567" t="s">
        <v>70</v>
      </c>
      <c r="K8567" s="5">
        <v>1007</v>
      </c>
      <c r="L8567" t="s">
        <v>71</v>
      </c>
      <c r="M8567" t="s">
        <v>73</v>
      </c>
      <c r="N8567" s="7">
        <v>35</v>
      </c>
      <c r="O8567" s="7">
        <v>0</v>
      </c>
      <c r="Q8567">
        <v>0</v>
      </c>
      <c r="R8567" s="5">
        <v>30.700999999999997</v>
      </c>
      <c r="S8567" s="7">
        <v>15873.223404151442</v>
      </c>
      <c r="T8567" s="9">
        <v>41600.811014016414</v>
      </c>
      <c r="U8567" s="9">
        <v>8</v>
      </c>
      <c r="V8567" s="9">
        <v>2500</v>
      </c>
      <c r="W8567" s="9" t="e">
        <f>NA()</f>
        <v>#N/A</v>
      </c>
    </row>
    <row r="8568" spans="1:23" x14ac:dyDescent="0.25">
      <c r="A8568">
        <v>17904</v>
      </c>
      <c r="B8568" s="1">
        <v>45839.620874496621</v>
      </c>
      <c r="C8568" s="5">
        <v>8572.8507348250005</v>
      </c>
      <c r="D8568" s="10" t="s">
        <v>69</v>
      </c>
      <c r="E8568" s="11">
        <v>45776.688504640253</v>
      </c>
      <c r="F8568" t="s">
        <v>74</v>
      </c>
      <c r="G8568" s="5">
        <v>195.64323971082365</v>
      </c>
      <c r="H8568" t="s">
        <v>75</v>
      </c>
      <c r="I8568" s="5">
        <v>15.029911163860106</v>
      </c>
      <c r="J8568" t="s">
        <v>70</v>
      </c>
      <c r="K8568" s="5">
        <v>1007</v>
      </c>
      <c r="L8568" t="s">
        <v>71</v>
      </c>
      <c r="M8568" t="s">
        <v>73</v>
      </c>
      <c r="N8568" s="7">
        <v>35</v>
      </c>
      <c r="O8568" s="7">
        <v>0</v>
      </c>
      <c r="Q8568">
        <v>0</v>
      </c>
      <c r="R8568" s="5">
        <v>30.700999999999997</v>
      </c>
      <c r="S8568" s="7">
        <v>15876.98949972743</v>
      </c>
      <c r="T8568" s="9">
        <v>41597.912063862663</v>
      </c>
      <c r="U8568" s="9">
        <v>8</v>
      </c>
      <c r="V8568" s="9">
        <v>2500</v>
      </c>
      <c r="W8568" s="9" t="e">
        <f>NA()</f>
        <v>#N/A</v>
      </c>
    </row>
    <row r="8569" spans="1:23" x14ac:dyDescent="0.25">
      <c r="A8569">
        <v>17905</v>
      </c>
      <c r="B8569" s="1">
        <v>45839.620931918529</v>
      </c>
      <c r="C8569" s="5">
        <v>8572.9334223733331</v>
      </c>
      <c r="D8569" s="10" t="s">
        <v>69</v>
      </c>
      <c r="E8569" s="11">
        <v>45776.688504640253</v>
      </c>
      <c r="F8569" t="s">
        <v>74</v>
      </c>
      <c r="G8569" s="5">
        <v>195.74614227633842</v>
      </c>
      <c r="H8569" t="s">
        <v>75</v>
      </c>
      <c r="I8569" s="5">
        <v>15.0177973435284</v>
      </c>
      <c r="J8569" t="s">
        <v>70</v>
      </c>
      <c r="K8569" s="5">
        <v>1007</v>
      </c>
      <c r="L8569" t="s">
        <v>71</v>
      </c>
      <c r="M8569" t="s">
        <v>73</v>
      </c>
      <c r="N8569" s="7">
        <v>35</v>
      </c>
      <c r="O8569" s="7">
        <v>0</v>
      </c>
      <c r="Q8569">
        <v>0</v>
      </c>
      <c r="R8569" s="5">
        <v>30.7</v>
      </c>
      <c r="S8569" s="7">
        <v>15873.120242739176</v>
      </c>
      <c r="T8569" s="9">
        <v>41597.286077879355</v>
      </c>
      <c r="U8569" s="9">
        <v>8</v>
      </c>
      <c r="V8569" s="9">
        <v>2500</v>
      </c>
      <c r="W8569" s="9" t="e">
        <f>NA()</f>
        <v>#N/A</v>
      </c>
    </row>
    <row r="8570" spans="1:23" x14ac:dyDescent="0.25">
      <c r="A8570">
        <v>17906</v>
      </c>
      <c r="B8570" s="1">
        <v>45839.620989891358</v>
      </c>
      <c r="C8570" s="5">
        <v>8573.016903253334</v>
      </c>
      <c r="D8570" s="10" t="s">
        <v>69</v>
      </c>
      <c r="E8570" s="11">
        <v>45776.688504640253</v>
      </c>
      <c r="F8570" t="s">
        <v>74</v>
      </c>
      <c r="G8570" s="5">
        <v>195.1413133864535</v>
      </c>
      <c r="H8570" t="s">
        <v>75</v>
      </c>
      <c r="I8570" s="5">
        <v>15.029911163860106</v>
      </c>
      <c r="J8570" t="s">
        <v>70</v>
      </c>
      <c r="K8570" s="5">
        <v>1007</v>
      </c>
      <c r="L8570" t="s">
        <v>71</v>
      </c>
      <c r="M8570" t="s">
        <v>73</v>
      </c>
      <c r="N8570" s="7">
        <v>35</v>
      </c>
      <c r="O8570" s="7">
        <v>0</v>
      </c>
      <c r="Q8570">
        <v>0</v>
      </c>
      <c r="R8570" s="5">
        <v>30.73</v>
      </c>
      <c r="S8570" s="7">
        <v>15877.264909390837</v>
      </c>
      <c r="T8570" s="9">
        <v>41597.321171676238</v>
      </c>
      <c r="U8570" s="9">
        <v>8</v>
      </c>
      <c r="V8570" s="9">
        <v>2500</v>
      </c>
      <c r="W8570" s="9" t="e">
        <f>NA()</f>
        <v>#N/A</v>
      </c>
    </row>
    <row r="8571" spans="1:23" x14ac:dyDescent="0.25">
      <c r="A8571">
        <v>17907</v>
      </c>
      <c r="B8571" s="1">
        <v>45839.621048120258</v>
      </c>
      <c r="C8571" s="5">
        <v>8573.1007528683331</v>
      </c>
      <c r="D8571" s="10" t="s">
        <v>69</v>
      </c>
      <c r="E8571" s="11">
        <v>45776.688504640253</v>
      </c>
      <c r="F8571" t="s">
        <v>74</v>
      </c>
      <c r="G8571" s="5">
        <v>195.63400929438981</v>
      </c>
      <c r="H8571" t="s">
        <v>75</v>
      </c>
      <c r="I8571" s="5">
        <v>15.023854248249336</v>
      </c>
      <c r="J8571" t="s">
        <v>70</v>
      </c>
      <c r="K8571" s="5">
        <v>1007</v>
      </c>
      <c r="L8571" t="s">
        <v>71</v>
      </c>
      <c r="M8571" t="s">
        <v>73</v>
      </c>
      <c r="N8571" s="7">
        <v>35</v>
      </c>
      <c r="O8571" s="7">
        <v>0</v>
      </c>
      <c r="Q8571">
        <v>0</v>
      </c>
      <c r="R8571" s="5">
        <v>30.703999999999997</v>
      </c>
      <c r="S8571" s="7">
        <v>15877.52059687717</v>
      </c>
      <c r="T8571" s="9">
        <v>41597.938950475946</v>
      </c>
      <c r="U8571" s="9">
        <v>8</v>
      </c>
      <c r="V8571" s="9">
        <v>2500</v>
      </c>
      <c r="W8571" s="9" t="e">
        <f>NA()</f>
        <v>#N/A</v>
      </c>
    </row>
    <row r="8572" spans="1:23" x14ac:dyDescent="0.25">
      <c r="A8572">
        <v>17908</v>
      </c>
      <c r="B8572" s="1">
        <v>45839.62110567854</v>
      </c>
      <c r="C8572" s="5">
        <v>8573.1836367883334</v>
      </c>
      <c r="D8572" s="10" t="s">
        <v>69</v>
      </c>
      <c r="E8572" s="11">
        <v>45776.688504640253</v>
      </c>
      <c r="F8572" t="s">
        <v>74</v>
      </c>
      <c r="G8572" s="5">
        <v>195.5646950314908</v>
      </c>
      <c r="H8572" t="s">
        <v>75</v>
      </c>
      <c r="I8572" s="5">
        <v>15.023854248249336</v>
      </c>
      <c r="J8572" t="s">
        <v>70</v>
      </c>
      <c r="K8572" s="5">
        <v>1007</v>
      </c>
      <c r="L8572" t="s">
        <v>71</v>
      </c>
      <c r="M8572" t="s">
        <v>73</v>
      </c>
      <c r="N8572" s="7">
        <v>35</v>
      </c>
      <c r="O8572" s="7">
        <v>0</v>
      </c>
      <c r="Q8572">
        <v>0</v>
      </c>
      <c r="R8572" s="5">
        <v>30.707999999999998</v>
      </c>
      <c r="S8572" s="7">
        <v>15878.802778834593</v>
      </c>
      <c r="T8572" s="9">
        <v>41594.878818065445</v>
      </c>
      <c r="U8572" s="9">
        <v>8</v>
      </c>
      <c r="V8572" s="9">
        <v>2500</v>
      </c>
      <c r="W8572" s="9" t="e">
        <f>NA()</f>
        <v>#N/A</v>
      </c>
    </row>
    <row r="8573" spans="1:23" x14ac:dyDescent="0.25">
      <c r="A8573">
        <v>17909</v>
      </c>
      <c r="B8573" s="1">
        <v>45839.621163609518</v>
      </c>
      <c r="C8573" s="5">
        <v>8573.2670574050007</v>
      </c>
      <c r="D8573" s="10" t="s">
        <v>69</v>
      </c>
      <c r="E8573" s="11">
        <v>45776.688504640253</v>
      </c>
      <c r="F8573" t="s">
        <v>74</v>
      </c>
      <c r="G8573" s="5">
        <v>195.20236101628126</v>
      </c>
      <c r="H8573" t="s">
        <v>75</v>
      </c>
      <c r="I8573" s="5">
        <v>15.035968090360711</v>
      </c>
      <c r="J8573" t="s">
        <v>70</v>
      </c>
      <c r="K8573" s="5">
        <v>1007</v>
      </c>
      <c r="L8573" t="s">
        <v>71</v>
      </c>
      <c r="M8573" t="s">
        <v>73</v>
      </c>
      <c r="N8573" s="7">
        <v>35</v>
      </c>
      <c r="O8573" s="7">
        <v>0</v>
      </c>
      <c r="Q8573">
        <v>0</v>
      </c>
      <c r="R8573" s="5">
        <v>30.724</v>
      </c>
      <c r="S8573" s="7">
        <v>15878.440088172125</v>
      </c>
      <c r="T8573" s="9">
        <v>41597.099797801246</v>
      </c>
      <c r="U8573" s="9">
        <v>8</v>
      </c>
      <c r="V8573" s="9">
        <v>2500</v>
      </c>
      <c r="W8573" s="9" t="e">
        <f>NA()</f>
        <v>#N/A</v>
      </c>
    </row>
    <row r="8574" spans="1:23" x14ac:dyDescent="0.25">
      <c r="A8574">
        <v>17910</v>
      </c>
      <c r="B8574" s="1">
        <v>45839.621221748166</v>
      </c>
      <c r="C8574" s="5">
        <v>8573.3507770516662</v>
      </c>
      <c r="D8574" s="10" t="s">
        <v>69</v>
      </c>
      <c r="E8574" s="11">
        <v>45776.688504640253</v>
      </c>
      <c r="F8574" t="s">
        <v>74</v>
      </c>
      <c r="G8574" s="5">
        <v>195.79817960466082</v>
      </c>
      <c r="H8574" t="s">
        <v>75</v>
      </c>
      <c r="I8574" s="5">
        <v>15.0177973435284</v>
      </c>
      <c r="J8574" t="s">
        <v>70</v>
      </c>
      <c r="K8574" s="5">
        <v>1007</v>
      </c>
      <c r="L8574" t="s">
        <v>71</v>
      </c>
      <c r="M8574" t="s">
        <v>73</v>
      </c>
      <c r="N8574" s="7">
        <v>35</v>
      </c>
      <c r="O8574" s="7">
        <v>0</v>
      </c>
      <c r="Q8574">
        <v>0</v>
      </c>
      <c r="R8574" s="5">
        <v>30.696999999999999</v>
      </c>
      <c r="S8574" s="7">
        <v>15878.346520878698</v>
      </c>
      <c r="T8574" s="9">
        <v>41600.978574531415</v>
      </c>
      <c r="U8574" s="9">
        <v>8</v>
      </c>
      <c r="V8574" s="9">
        <v>2500</v>
      </c>
      <c r="W8574" s="9" t="e">
        <f>NA()</f>
        <v>#N/A</v>
      </c>
    </row>
    <row r="8575" spans="1:23" x14ac:dyDescent="0.25">
      <c r="A8575">
        <v>17911</v>
      </c>
      <c r="B8575" s="1">
        <v>45839.62127908125</v>
      </c>
      <c r="C8575" s="5">
        <v>8573.4333366933333</v>
      </c>
      <c r="D8575" s="10" t="s">
        <v>69</v>
      </c>
      <c r="E8575" s="11">
        <v>45776.688504640253</v>
      </c>
      <c r="F8575" t="s">
        <v>74</v>
      </c>
      <c r="G8575" s="5">
        <v>195.44346406839412</v>
      </c>
      <c r="H8575" t="s">
        <v>75</v>
      </c>
      <c r="I8575" s="5">
        <v>15.023854248249336</v>
      </c>
      <c r="J8575" t="s">
        <v>70</v>
      </c>
      <c r="K8575" s="5">
        <v>1007</v>
      </c>
      <c r="L8575" t="s">
        <v>71</v>
      </c>
      <c r="M8575" t="s">
        <v>73</v>
      </c>
      <c r="N8575" s="7">
        <v>35</v>
      </c>
      <c r="O8575" s="7">
        <v>0</v>
      </c>
      <c r="Q8575">
        <v>0</v>
      </c>
      <c r="R8575" s="5">
        <v>30.715</v>
      </c>
      <c r="S8575" s="7">
        <v>15874.769300879068</v>
      </c>
      <c r="T8575" s="9">
        <v>41599.00121996177</v>
      </c>
      <c r="U8575" s="9">
        <v>8</v>
      </c>
      <c r="V8575" s="9">
        <v>2500</v>
      </c>
      <c r="W8575" s="9" t="e">
        <f>NA()</f>
        <v>#N/A</v>
      </c>
    </row>
    <row r="8576" spans="1:23" x14ac:dyDescent="0.25">
      <c r="A8576">
        <v>17912</v>
      </c>
      <c r="B8576" s="1">
        <v>45839.621337105855</v>
      </c>
      <c r="C8576" s="5">
        <v>8573.5168921200002</v>
      </c>
      <c r="D8576" s="10" t="s">
        <v>69</v>
      </c>
      <c r="E8576" s="11">
        <v>45776.688504640253</v>
      </c>
      <c r="F8576" t="s">
        <v>74</v>
      </c>
      <c r="G8576" s="5">
        <v>195.53117199838135</v>
      </c>
      <c r="H8576" t="s">
        <v>75</v>
      </c>
      <c r="I8576" s="5">
        <v>15.035968090360711</v>
      </c>
      <c r="J8576" t="s">
        <v>70</v>
      </c>
      <c r="K8576" s="5">
        <v>1007</v>
      </c>
      <c r="L8576" t="s">
        <v>71</v>
      </c>
      <c r="M8576" t="s">
        <v>73</v>
      </c>
      <c r="N8576" s="7">
        <v>35</v>
      </c>
      <c r="O8576" s="7">
        <v>0</v>
      </c>
      <c r="Q8576">
        <v>0</v>
      </c>
      <c r="R8576" s="5">
        <v>30.704999999999998</v>
      </c>
      <c r="S8576" s="7">
        <v>15880.970041200801</v>
      </c>
      <c r="T8576" s="9">
        <v>41596.677859541262</v>
      </c>
      <c r="U8576" s="9">
        <v>8</v>
      </c>
      <c r="V8576" s="9">
        <v>2500</v>
      </c>
      <c r="W8576" s="9" t="e">
        <f>NA()</f>
        <v>#N/A</v>
      </c>
    </row>
    <row r="8577" spans="1:23" x14ac:dyDescent="0.25">
      <c r="A8577">
        <v>17913</v>
      </c>
      <c r="B8577" s="1">
        <v>45839.621395147318</v>
      </c>
      <c r="C8577" s="5">
        <v>8573.6004718200002</v>
      </c>
      <c r="D8577" s="10" t="s">
        <v>69</v>
      </c>
      <c r="E8577" s="11">
        <v>45776.688504640253</v>
      </c>
      <c r="F8577" t="s">
        <v>74</v>
      </c>
      <c r="G8577" s="5">
        <v>195.21045514225068</v>
      </c>
      <c r="H8577" t="s">
        <v>75</v>
      </c>
      <c r="I8577" s="5">
        <v>15.029911163860106</v>
      </c>
      <c r="J8577" t="s">
        <v>70</v>
      </c>
      <c r="K8577" s="5">
        <v>1007</v>
      </c>
      <c r="L8577" t="s">
        <v>71</v>
      </c>
      <c r="M8577" t="s">
        <v>73</v>
      </c>
      <c r="N8577" s="7">
        <v>35</v>
      </c>
      <c r="O8577" s="7">
        <v>0</v>
      </c>
      <c r="Q8577">
        <v>0</v>
      </c>
      <c r="R8577" s="5">
        <v>30.725999999999999</v>
      </c>
      <c r="S8577" s="7">
        <v>15876.898376800158</v>
      </c>
      <c r="T8577" s="9">
        <v>41600.137169969581</v>
      </c>
      <c r="U8577" s="9">
        <v>8</v>
      </c>
      <c r="V8577" s="9">
        <v>2500</v>
      </c>
      <c r="W8577" s="9" t="e">
        <f>NA()</f>
        <v>#N/A</v>
      </c>
    </row>
    <row r="8578" spans="1:23" x14ac:dyDescent="0.25">
      <c r="A8578">
        <v>17914</v>
      </c>
      <c r="B8578" s="1">
        <v>45839.621753691572</v>
      </c>
      <c r="C8578" s="5">
        <v>8574.1167755650004</v>
      </c>
      <c r="D8578" s="10" t="s">
        <v>69</v>
      </c>
      <c r="E8578" s="11">
        <v>45776.688504640253</v>
      </c>
      <c r="F8578" t="s">
        <v>74</v>
      </c>
      <c r="G8578" s="5">
        <v>197.09751845021617</v>
      </c>
      <c r="H8578" t="s">
        <v>75</v>
      </c>
      <c r="I8578" s="5">
        <v>15.035968090360711</v>
      </c>
      <c r="J8578" t="s">
        <v>70</v>
      </c>
      <c r="K8578" s="5">
        <v>1007</v>
      </c>
      <c r="L8578" t="s">
        <v>71</v>
      </c>
      <c r="M8578" t="s">
        <v>73</v>
      </c>
      <c r="N8578" s="7">
        <v>35</v>
      </c>
      <c r="O8578" s="7">
        <v>0</v>
      </c>
      <c r="Q8578">
        <v>0</v>
      </c>
      <c r="R8578" s="5">
        <v>30.614999999999998</v>
      </c>
      <c r="S8578" s="7">
        <v>15654.785983645395</v>
      </c>
      <c r="T8578" s="9">
        <v>41596.264966015675</v>
      </c>
      <c r="U8578" s="9">
        <v>8</v>
      </c>
      <c r="V8578" s="9">
        <v>2500</v>
      </c>
      <c r="W8578" s="9" t="e">
        <f>NA()</f>
        <v>#N/A</v>
      </c>
    </row>
    <row r="8579" spans="1:23" x14ac:dyDescent="0.25">
      <c r="A8579">
        <v>17915</v>
      </c>
      <c r="B8579" s="1">
        <v>45839.621811924502</v>
      </c>
      <c r="C8579" s="5">
        <v>8574.2006309716671</v>
      </c>
      <c r="D8579" s="10" t="s">
        <v>69</v>
      </c>
      <c r="E8579" s="11">
        <v>45776.688504640253</v>
      </c>
      <c r="F8579" t="s">
        <v>74</v>
      </c>
      <c r="G8579" s="5">
        <v>197.51639373806705</v>
      </c>
      <c r="H8579" t="s">
        <v>75</v>
      </c>
      <c r="I8579" s="5">
        <v>15.023854248249336</v>
      </c>
      <c r="J8579" t="s">
        <v>70</v>
      </c>
      <c r="K8579" s="5">
        <v>1007</v>
      </c>
      <c r="L8579" t="s">
        <v>71</v>
      </c>
      <c r="M8579" t="s">
        <v>73</v>
      </c>
      <c r="N8579" s="7">
        <v>35</v>
      </c>
      <c r="O8579" s="7">
        <v>0</v>
      </c>
      <c r="Q8579">
        <v>0</v>
      </c>
      <c r="R8579" s="5">
        <v>30.596</v>
      </c>
      <c r="S8579" s="7">
        <v>15654.165826159397</v>
      </c>
      <c r="T8579" s="9">
        <v>41598.661334302022</v>
      </c>
      <c r="U8579" s="9">
        <v>8</v>
      </c>
      <c r="V8579" s="9">
        <v>2500</v>
      </c>
      <c r="W8579" s="9" t="e">
        <f>NA()</f>
        <v>#N/A</v>
      </c>
    </row>
    <row r="8580" spans="1:23" x14ac:dyDescent="0.25">
      <c r="A8580">
        <v>17916</v>
      </c>
      <c r="B8580" s="1">
        <v>45839.62186927376</v>
      </c>
      <c r="C8580" s="5">
        <v>8574.283213908333</v>
      </c>
      <c r="D8580" s="10" t="s">
        <v>69</v>
      </c>
      <c r="E8580" s="11">
        <v>45776.688504640253</v>
      </c>
      <c r="F8580" t="s">
        <v>74</v>
      </c>
      <c r="G8580" s="5">
        <v>197.68495281257643</v>
      </c>
      <c r="H8580" t="s">
        <v>75</v>
      </c>
      <c r="I8580" s="5">
        <v>15.042025027751606</v>
      </c>
      <c r="J8580" t="s">
        <v>70</v>
      </c>
      <c r="K8580" s="5">
        <v>1007</v>
      </c>
      <c r="L8580" t="s">
        <v>71</v>
      </c>
      <c r="M8580" t="s">
        <v>73</v>
      </c>
      <c r="N8580" s="7">
        <v>35</v>
      </c>
      <c r="O8580" s="7">
        <v>0</v>
      </c>
      <c r="Q8580">
        <v>0</v>
      </c>
      <c r="R8580" s="5">
        <v>30.578999999999997</v>
      </c>
      <c r="S8580" s="7">
        <v>15650.764858140972</v>
      </c>
      <c r="T8580" s="9">
        <v>41598.185638555551</v>
      </c>
      <c r="U8580" s="9">
        <v>8</v>
      </c>
      <c r="V8580" s="9">
        <v>2500</v>
      </c>
      <c r="W8580" s="9" t="e">
        <f>NA()</f>
        <v>#N/A</v>
      </c>
    </row>
    <row r="8581" spans="1:23" x14ac:dyDescent="0.25">
      <c r="A8581">
        <v>17917</v>
      </c>
      <c r="B8581" s="1">
        <v>45839.621927423192</v>
      </c>
      <c r="C8581" s="5">
        <v>8574.3669490983339</v>
      </c>
      <c r="D8581" s="10" t="s">
        <v>69</v>
      </c>
      <c r="E8581" s="11">
        <v>45776.688504640253</v>
      </c>
      <c r="F8581" t="s">
        <v>74</v>
      </c>
      <c r="G8581" s="5">
        <v>197.60535318157699</v>
      </c>
      <c r="H8581" t="s">
        <v>75</v>
      </c>
      <c r="I8581" s="5">
        <v>15.035968090360711</v>
      </c>
      <c r="J8581" t="s">
        <v>70</v>
      </c>
      <c r="K8581" s="5">
        <v>1007</v>
      </c>
      <c r="L8581" t="s">
        <v>71</v>
      </c>
      <c r="M8581" t="s">
        <v>73</v>
      </c>
      <c r="N8581" s="7">
        <v>35</v>
      </c>
      <c r="O8581" s="7">
        <v>0</v>
      </c>
      <c r="Q8581">
        <v>0</v>
      </c>
      <c r="R8581" s="5">
        <v>30.585999999999999</v>
      </c>
      <c r="S8581" s="7">
        <v>15643.492421117253</v>
      </c>
      <c r="T8581" s="9">
        <v>41595.41075141506</v>
      </c>
      <c r="U8581" s="9">
        <v>8</v>
      </c>
      <c r="V8581" s="9">
        <v>2500</v>
      </c>
      <c r="W8581" s="9" t="e">
        <f>NA()</f>
        <v>#N/A</v>
      </c>
    </row>
    <row r="8582" spans="1:23" x14ac:dyDescent="0.25">
      <c r="A8582">
        <v>17918</v>
      </c>
      <c r="B8582" s="1">
        <v>45839.621985456855</v>
      </c>
      <c r="C8582" s="5">
        <v>8574.4505175533341</v>
      </c>
      <c r="D8582" s="10" t="s">
        <v>69</v>
      </c>
      <c r="E8582" s="11">
        <v>45776.688504640253</v>
      </c>
      <c r="F8582" t="s">
        <v>74</v>
      </c>
      <c r="G8582" s="5">
        <v>197.75252899203505</v>
      </c>
      <c r="H8582" t="s">
        <v>75</v>
      </c>
      <c r="I8582" s="5">
        <v>15.0177973435284</v>
      </c>
      <c r="J8582" t="s">
        <v>70</v>
      </c>
      <c r="K8582" s="5">
        <v>1007</v>
      </c>
      <c r="L8582" t="s">
        <v>71</v>
      </c>
      <c r="M8582" t="s">
        <v>73</v>
      </c>
      <c r="N8582" s="7">
        <v>35</v>
      </c>
      <c r="O8582" s="7">
        <v>0</v>
      </c>
      <c r="Q8582">
        <v>0</v>
      </c>
      <c r="R8582" s="5">
        <v>30.584999999999997</v>
      </c>
      <c r="S8582" s="7">
        <v>15648.159244134737</v>
      </c>
      <c r="T8582" s="9">
        <v>41594.994968028557</v>
      </c>
      <c r="U8582" s="9">
        <v>8</v>
      </c>
      <c r="V8582" s="9">
        <v>2500</v>
      </c>
      <c r="W8582" s="9" t="e">
        <f>NA()</f>
        <v>#N/A</v>
      </c>
    </row>
    <row r="8583" spans="1:23" x14ac:dyDescent="0.25">
      <c r="A8583">
        <v>17919</v>
      </c>
      <c r="B8583" s="1">
        <v>45839.622043419404</v>
      </c>
      <c r="C8583" s="5">
        <v>8574.5339836450003</v>
      </c>
      <c r="D8583" s="10" t="s">
        <v>69</v>
      </c>
      <c r="E8583" s="11">
        <v>45776.688504640253</v>
      </c>
      <c r="F8583" t="s">
        <v>74</v>
      </c>
      <c r="G8583" s="5">
        <v>197.77138623069749</v>
      </c>
      <c r="H8583" t="s">
        <v>75</v>
      </c>
      <c r="I8583" s="5">
        <v>15.029911163860106</v>
      </c>
      <c r="J8583" t="s">
        <v>70</v>
      </c>
      <c r="K8583" s="5">
        <v>1007</v>
      </c>
      <c r="L8583" t="s">
        <v>71</v>
      </c>
      <c r="M8583" t="s">
        <v>73</v>
      </c>
      <c r="N8583" s="7">
        <v>35</v>
      </c>
      <c r="O8583" s="7">
        <v>0</v>
      </c>
      <c r="Q8583">
        <v>0</v>
      </c>
      <c r="R8583" s="5">
        <v>30.578999999999997</v>
      </c>
      <c r="S8583" s="7">
        <v>15650.865582264287</v>
      </c>
      <c r="T8583" s="9">
        <v>41599.033907965502</v>
      </c>
      <c r="U8583" s="9">
        <v>8</v>
      </c>
      <c r="V8583" s="9">
        <v>2500</v>
      </c>
      <c r="W8583" s="9" t="e">
        <f>NA()</f>
        <v>#N/A</v>
      </c>
    </row>
    <row r="8584" spans="1:23" x14ac:dyDescent="0.25">
      <c r="A8584">
        <v>17920</v>
      </c>
      <c r="B8584" s="1">
        <v>45839.622101003173</v>
      </c>
      <c r="C8584" s="5">
        <v>8574.6169042633337</v>
      </c>
      <c r="D8584" s="10" t="s">
        <v>69</v>
      </c>
      <c r="E8584" s="11">
        <v>45776.688504640253</v>
      </c>
      <c r="F8584" t="s">
        <v>74</v>
      </c>
      <c r="G8584" s="5">
        <v>197.42195441330017</v>
      </c>
      <c r="H8584" t="s">
        <v>75</v>
      </c>
      <c r="I8584" s="5">
        <v>15.042025027751606</v>
      </c>
      <c r="J8584" t="s">
        <v>70</v>
      </c>
      <c r="K8584" s="5">
        <v>1007</v>
      </c>
      <c r="L8584" t="s">
        <v>71</v>
      </c>
      <c r="M8584" t="s">
        <v>73</v>
      </c>
      <c r="N8584" s="7">
        <v>35</v>
      </c>
      <c r="O8584" s="7">
        <v>0</v>
      </c>
      <c r="Q8584">
        <v>0</v>
      </c>
      <c r="R8584" s="5">
        <v>30.593999999999998</v>
      </c>
      <c r="S8584" s="7">
        <v>15654.432368140453</v>
      </c>
      <c r="T8584" s="9">
        <v>41594.836101479625</v>
      </c>
      <c r="U8584" s="9">
        <v>8</v>
      </c>
      <c r="V8584" s="9">
        <v>2500</v>
      </c>
      <c r="W8584" s="9" t="e">
        <f>NA()</f>
        <v>#N/A</v>
      </c>
    </row>
    <row r="8585" spans="1:23" x14ac:dyDescent="0.25">
      <c r="A8585">
        <v>17921</v>
      </c>
      <c r="B8585" s="1">
        <v>45839.622159019964</v>
      </c>
      <c r="C8585" s="5">
        <v>8574.7004484416666</v>
      </c>
      <c r="D8585" s="10" t="s">
        <v>69</v>
      </c>
      <c r="E8585" s="11">
        <v>45776.688504640253</v>
      </c>
      <c r="F8585" t="s">
        <v>74</v>
      </c>
      <c r="G8585" s="5">
        <v>197.53521602538211</v>
      </c>
      <c r="H8585" t="s">
        <v>75</v>
      </c>
      <c r="I8585" s="5">
        <v>15.035968090360711</v>
      </c>
      <c r="J8585" t="s">
        <v>70</v>
      </c>
      <c r="K8585" s="5">
        <v>1007</v>
      </c>
      <c r="L8585" t="s">
        <v>71</v>
      </c>
      <c r="M8585" t="s">
        <v>73</v>
      </c>
      <c r="N8585" s="7">
        <v>35</v>
      </c>
      <c r="O8585" s="7">
        <v>0</v>
      </c>
      <c r="Q8585">
        <v>0</v>
      </c>
      <c r="R8585" s="5">
        <v>30.59</v>
      </c>
      <c r="S8585" s="7">
        <v>15658.905045361813</v>
      </c>
      <c r="T8585" s="9">
        <v>41597.162845167812</v>
      </c>
      <c r="U8585" s="9">
        <v>8</v>
      </c>
      <c r="V8585" s="9">
        <v>2500</v>
      </c>
      <c r="W8585" s="9" t="e">
        <f>NA()</f>
        <v>#N/A</v>
      </c>
    </row>
    <row r="8586" spans="1:23" x14ac:dyDescent="0.25">
      <c r="A8586">
        <v>17922</v>
      </c>
      <c r="B8586" s="1">
        <v>45839.622216711839</v>
      </c>
      <c r="C8586" s="5">
        <v>8574.7835247483326</v>
      </c>
      <c r="D8586" s="10" t="s">
        <v>69</v>
      </c>
      <c r="E8586" s="11">
        <v>45776.688504640253</v>
      </c>
      <c r="F8586" t="s">
        <v>74</v>
      </c>
      <c r="G8586" s="5">
        <v>197.4638199930485</v>
      </c>
      <c r="H8586" t="s">
        <v>75</v>
      </c>
      <c r="I8586" s="5">
        <v>15.023854248249336</v>
      </c>
      <c r="J8586" t="s">
        <v>70</v>
      </c>
      <c r="K8586" s="5">
        <v>1007</v>
      </c>
      <c r="L8586" t="s">
        <v>71</v>
      </c>
      <c r="M8586" t="s">
        <v>73</v>
      </c>
      <c r="N8586" s="7">
        <v>35</v>
      </c>
      <c r="O8586" s="7">
        <v>0</v>
      </c>
      <c r="Q8586">
        <v>0</v>
      </c>
      <c r="R8586" s="5">
        <v>30.599</v>
      </c>
      <c r="S8586" s="7">
        <v>15655.64641111952</v>
      </c>
      <c r="T8586" s="9">
        <v>41598.272242893334</v>
      </c>
      <c r="U8586" s="9">
        <v>8</v>
      </c>
      <c r="V8586" s="9">
        <v>2500</v>
      </c>
      <c r="W8586" s="9" t="e">
        <f>NA()</f>
        <v>#N/A</v>
      </c>
    </row>
    <row r="8587" spans="1:23" x14ac:dyDescent="0.25">
      <c r="A8587">
        <v>17923</v>
      </c>
      <c r="B8587" s="1">
        <v>45839.622274946705</v>
      </c>
      <c r="C8587" s="5">
        <v>8574.8673829483341</v>
      </c>
      <c r="D8587" s="10" t="s">
        <v>69</v>
      </c>
      <c r="E8587" s="11">
        <v>45776.688504640253</v>
      </c>
      <c r="F8587" t="s">
        <v>74</v>
      </c>
      <c r="G8587" s="5">
        <v>197.7187309420739</v>
      </c>
      <c r="H8587" t="s">
        <v>75</v>
      </c>
      <c r="I8587" s="5">
        <v>15.029911163860106</v>
      </c>
      <c r="J8587" t="s">
        <v>70</v>
      </c>
      <c r="K8587" s="5">
        <v>1007</v>
      </c>
      <c r="L8587" t="s">
        <v>71</v>
      </c>
      <c r="M8587" t="s">
        <v>73</v>
      </c>
      <c r="N8587" s="7">
        <v>35</v>
      </c>
      <c r="O8587" s="7">
        <v>0</v>
      </c>
      <c r="Q8587">
        <v>0</v>
      </c>
      <c r="R8587" s="5">
        <v>30.581999999999997</v>
      </c>
      <c r="S8587" s="7">
        <v>15654.844117446233</v>
      </c>
      <c r="T8587" s="9">
        <v>41593.301930706308</v>
      </c>
      <c r="U8587" s="9">
        <v>8</v>
      </c>
      <c r="V8587" s="9">
        <v>2500</v>
      </c>
      <c r="W8587" s="9" t="e">
        <f>NA()</f>
        <v>#N/A</v>
      </c>
    </row>
    <row r="8588" spans="1:23" x14ac:dyDescent="0.25">
      <c r="A8588">
        <v>17924</v>
      </c>
      <c r="B8588" s="1">
        <v>45839.622332452615</v>
      </c>
      <c r="C8588" s="5">
        <v>8574.9501914566663</v>
      </c>
      <c r="D8588" s="10" t="s">
        <v>69</v>
      </c>
      <c r="E8588" s="11">
        <v>45776.688504640253</v>
      </c>
      <c r="F8588" t="s">
        <v>74</v>
      </c>
      <c r="G8588" s="5">
        <v>197.34248907177641</v>
      </c>
      <c r="H8588" t="s">
        <v>75</v>
      </c>
      <c r="I8588" s="5">
        <v>15.035968090360711</v>
      </c>
      <c r="J8588" t="s">
        <v>70</v>
      </c>
      <c r="K8588" s="5">
        <v>1007</v>
      </c>
      <c r="L8588" t="s">
        <v>71</v>
      </c>
      <c r="M8588" t="s">
        <v>73</v>
      </c>
      <c r="N8588" s="7">
        <v>35</v>
      </c>
      <c r="O8588" s="7">
        <v>0</v>
      </c>
      <c r="Q8588">
        <v>0</v>
      </c>
      <c r="R8588" s="5">
        <v>30.600999999999999</v>
      </c>
      <c r="S8588" s="7">
        <v>15662.041980656748</v>
      </c>
      <c r="T8588" s="9">
        <v>41599.093415596377</v>
      </c>
      <c r="U8588" s="9">
        <v>8</v>
      </c>
      <c r="V8588" s="9">
        <v>2500</v>
      </c>
      <c r="W8588" s="9" t="e">
        <f>NA()</f>
        <v>#N/A</v>
      </c>
    </row>
    <row r="8589" spans="1:23" x14ac:dyDescent="0.25">
      <c r="A8589">
        <v>17925</v>
      </c>
      <c r="B8589" s="1">
        <v>45839.622390406854</v>
      </c>
      <c r="C8589" s="5">
        <v>8575.0336455533325</v>
      </c>
      <c r="D8589" s="10" t="s">
        <v>69</v>
      </c>
      <c r="E8589" s="11">
        <v>45776.688504640253</v>
      </c>
      <c r="F8589" t="s">
        <v>74</v>
      </c>
      <c r="G8589" s="5">
        <v>197.06129828915914</v>
      </c>
      <c r="H8589" t="s">
        <v>75</v>
      </c>
      <c r="I8589" s="5">
        <v>15.023854248249336</v>
      </c>
      <c r="J8589" t="s">
        <v>70</v>
      </c>
      <c r="K8589" s="5">
        <v>1007</v>
      </c>
      <c r="L8589" t="s">
        <v>71</v>
      </c>
      <c r="M8589" t="s">
        <v>73</v>
      </c>
      <c r="N8589" s="7">
        <v>35</v>
      </c>
      <c r="O8589" s="7">
        <v>0</v>
      </c>
      <c r="Q8589">
        <v>0</v>
      </c>
      <c r="R8589" s="5">
        <v>30.622</v>
      </c>
      <c r="S8589" s="7">
        <v>15663.008908284068</v>
      </c>
      <c r="T8589" s="9">
        <v>41600.064088388244</v>
      </c>
      <c r="U8589" s="9">
        <v>8</v>
      </c>
      <c r="V8589" s="9">
        <v>2500</v>
      </c>
      <c r="W8589" s="9" t="e">
        <f>NA()</f>
        <v>#N/A</v>
      </c>
    </row>
    <row r="8590" spans="1:23" x14ac:dyDescent="0.25">
      <c r="A8590">
        <v>17926</v>
      </c>
      <c r="B8590" s="1">
        <v>45839.622448503025</v>
      </c>
      <c r="C8590" s="5">
        <v>8575.1173040583326</v>
      </c>
      <c r="D8590" s="10" t="s">
        <v>69</v>
      </c>
      <c r="E8590" s="11">
        <v>45776.688504640253</v>
      </c>
      <c r="F8590" t="s">
        <v>74</v>
      </c>
      <c r="G8590" s="5">
        <v>197.11500454512284</v>
      </c>
      <c r="H8590" t="s">
        <v>75</v>
      </c>
      <c r="I8590" s="5">
        <v>15.035968090360711</v>
      </c>
      <c r="J8590" t="s">
        <v>70</v>
      </c>
      <c r="K8590" s="5">
        <v>1007</v>
      </c>
      <c r="L8590" t="s">
        <v>71</v>
      </c>
      <c r="M8590" t="s">
        <v>73</v>
      </c>
      <c r="N8590" s="7">
        <v>35</v>
      </c>
      <c r="O8590" s="7">
        <v>0</v>
      </c>
      <c r="Q8590">
        <v>0</v>
      </c>
      <c r="R8590" s="5">
        <v>30.613999999999997</v>
      </c>
      <c r="S8590" s="7">
        <v>15663.197655057415</v>
      </c>
      <c r="T8590" s="9">
        <v>41602.860043221663</v>
      </c>
      <c r="U8590" s="9">
        <v>8</v>
      </c>
      <c r="V8590" s="9">
        <v>2500</v>
      </c>
      <c r="W8590" s="9" t="e">
        <f>NA()</f>
        <v>#N/A</v>
      </c>
    </row>
    <row r="8591" spans="1:23" x14ac:dyDescent="0.25">
      <c r="A8591">
        <v>17927</v>
      </c>
      <c r="B8591" s="1">
        <v>45839.622506191008</v>
      </c>
      <c r="C8591" s="5">
        <v>8575.2003747433337</v>
      </c>
      <c r="D8591" s="10" t="s">
        <v>69</v>
      </c>
      <c r="E8591" s="11">
        <v>45776.688504640253</v>
      </c>
      <c r="F8591" t="s">
        <v>74</v>
      </c>
      <c r="G8591" s="5">
        <v>197.14060468263114</v>
      </c>
      <c r="H8591" t="s">
        <v>75</v>
      </c>
      <c r="I8591" s="5">
        <v>15.029911163860106</v>
      </c>
      <c r="J8591" t="s">
        <v>70</v>
      </c>
      <c r="K8591" s="5">
        <v>1007</v>
      </c>
      <c r="L8591" t="s">
        <v>71</v>
      </c>
      <c r="M8591" t="s">
        <v>73</v>
      </c>
      <c r="N8591" s="7">
        <v>35</v>
      </c>
      <c r="O8591" s="7">
        <v>0</v>
      </c>
      <c r="Q8591">
        <v>0</v>
      </c>
      <c r="R8591" s="5">
        <v>30.614999999999998</v>
      </c>
      <c r="S8591" s="7">
        <v>15672.359640300872</v>
      </c>
      <c r="T8591" s="9">
        <v>41596.452968692669</v>
      </c>
      <c r="U8591" s="9">
        <v>8</v>
      </c>
      <c r="V8591" s="9">
        <v>2500</v>
      </c>
      <c r="W8591" s="9" t="e">
        <f>NA()</f>
        <v>#N/A</v>
      </c>
    </row>
    <row r="8592" spans="1:23" x14ac:dyDescent="0.25">
      <c r="A8592">
        <v>17928</v>
      </c>
      <c r="B8592" s="1">
        <v>45839.623270236545</v>
      </c>
      <c r="C8592" s="5">
        <v>8576.3006003166665</v>
      </c>
      <c r="D8592" s="10" t="s">
        <v>69</v>
      </c>
      <c r="E8592" s="11">
        <v>45776.688504640253</v>
      </c>
      <c r="F8592" t="s">
        <v>74</v>
      </c>
      <c r="G8592" s="5">
        <v>187.69774604533092</v>
      </c>
      <c r="H8592" t="s">
        <v>75</v>
      </c>
      <c r="I8592" s="5">
        <v>15.011740449697754</v>
      </c>
      <c r="J8592" t="s">
        <v>70</v>
      </c>
      <c r="K8592" s="5">
        <v>1007</v>
      </c>
      <c r="L8592" t="s">
        <v>71</v>
      </c>
      <c r="M8592" t="s">
        <v>73</v>
      </c>
      <c r="N8592" s="7">
        <v>35</v>
      </c>
      <c r="O8592" s="7">
        <v>0</v>
      </c>
      <c r="Q8592">
        <v>0</v>
      </c>
      <c r="R8592" s="5">
        <v>31.177999999999997</v>
      </c>
      <c r="S8592" s="7">
        <v>17540.612551787079</v>
      </c>
      <c r="T8592" s="9">
        <v>41601.551357191864</v>
      </c>
      <c r="U8592" s="9">
        <v>8</v>
      </c>
      <c r="V8592" s="9">
        <v>2500</v>
      </c>
      <c r="W8592" s="9" t="e">
        <f>NA()</f>
        <v>#N/A</v>
      </c>
    </row>
    <row r="8593" spans="1:23" x14ac:dyDescent="0.25">
      <c r="A8593">
        <v>17929</v>
      </c>
      <c r="B8593" s="1">
        <v>45839.623327787507</v>
      </c>
      <c r="C8593" s="5">
        <v>8576.3834737116667</v>
      </c>
      <c r="D8593" s="10" t="s">
        <v>69</v>
      </c>
      <c r="E8593" s="11">
        <v>45776.688504640253</v>
      </c>
      <c r="F8593" t="s">
        <v>74</v>
      </c>
      <c r="G8593" s="5">
        <v>187.9126059915784</v>
      </c>
      <c r="H8593" t="s">
        <v>75</v>
      </c>
      <c r="I8593" s="5">
        <v>15.011740449697754</v>
      </c>
      <c r="J8593" t="s">
        <v>70</v>
      </c>
      <c r="K8593" s="5">
        <v>1007</v>
      </c>
      <c r="L8593" t="s">
        <v>71</v>
      </c>
      <c r="M8593" t="s">
        <v>73</v>
      </c>
      <c r="N8593" s="7">
        <v>35</v>
      </c>
      <c r="O8593" s="7">
        <v>0</v>
      </c>
      <c r="Q8593">
        <v>0</v>
      </c>
      <c r="R8593" s="5">
        <v>31.164999999999999</v>
      </c>
      <c r="S8593" s="7">
        <v>17541.797334276635</v>
      </c>
      <c r="T8593" s="9">
        <v>41594.258141289531</v>
      </c>
      <c r="U8593" s="9">
        <v>8</v>
      </c>
      <c r="V8593" s="9">
        <v>2500</v>
      </c>
      <c r="W8593" s="9" t="e">
        <f>NA()</f>
        <v>#N/A</v>
      </c>
    </row>
    <row r="8594" spans="1:23" x14ac:dyDescent="0.25">
      <c r="A8594">
        <v>17930</v>
      </c>
      <c r="B8594" s="1">
        <v>45839.62338602628</v>
      </c>
      <c r="C8594" s="5">
        <v>8576.4673375283328</v>
      </c>
      <c r="D8594" s="10" t="s">
        <v>69</v>
      </c>
      <c r="E8594" s="11">
        <v>45776.688504640253</v>
      </c>
      <c r="F8594" t="s">
        <v>74</v>
      </c>
      <c r="G8594" s="5">
        <v>187.48316992510891</v>
      </c>
      <c r="H8594" t="s">
        <v>75</v>
      </c>
      <c r="I8594" s="5">
        <v>15.011740449697754</v>
      </c>
      <c r="J8594" t="s">
        <v>70</v>
      </c>
      <c r="K8594" s="5">
        <v>1007</v>
      </c>
      <c r="L8594" t="s">
        <v>71</v>
      </c>
      <c r="M8594" t="s">
        <v>73</v>
      </c>
      <c r="N8594" s="7">
        <v>35</v>
      </c>
      <c r="O8594" s="7">
        <v>0</v>
      </c>
      <c r="Q8594">
        <v>0</v>
      </c>
      <c r="R8594" s="5">
        <v>31.190999999999999</v>
      </c>
      <c r="S8594" s="7">
        <v>17552.024708845445</v>
      </c>
      <c r="T8594" s="9">
        <v>41595.188033730105</v>
      </c>
      <c r="U8594" s="9">
        <v>8</v>
      </c>
      <c r="V8594" s="9">
        <v>2500</v>
      </c>
      <c r="W8594" s="9" t="e">
        <f>NA()</f>
        <v>#N/A</v>
      </c>
    </row>
    <row r="8595" spans="1:23" x14ac:dyDescent="0.25">
      <c r="A8595">
        <v>17931</v>
      </c>
      <c r="B8595" s="1">
        <v>45839.62344360436</v>
      </c>
      <c r="C8595" s="5">
        <v>8576.5502499683334</v>
      </c>
      <c r="D8595" s="10" t="s">
        <v>69</v>
      </c>
      <c r="E8595" s="11">
        <v>45776.688504640253</v>
      </c>
      <c r="F8595" t="s">
        <v>74</v>
      </c>
      <c r="G8595" s="5">
        <v>187.56521257114372</v>
      </c>
      <c r="H8595" t="s">
        <v>75</v>
      </c>
      <c r="I8595" s="5">
        <v>14.999626694706421</v>
      </c>
      <c r="J8595" t="s">
        <v>70</v>
      </c>
      <c r="K8595" s="5">
        <v>1007</v>
      </c>
      <c r="L8595" t="s">
        <v>71</v>
      </c>
      <c r="M8595" t="s">
        <v>73</v>
      </c>
      <c r="N8595" s="7">
        <v>35</v>
      </c>
      <c r="O8595" s="7">
        <v>0</v>
      </c>
      <c r="Q8595">
        <v>0</v>
      </c>
      <c r="R8595" s="5">
        <v>31.190999999999999</v>
      </c>
      <c r="S8595" s="7">
        <v>17551.866032954007</v>
      </c>
      <c r="T8595" s="9">
        <v>41597.094904647813</v>
      </c>
      <c r="U8595" s="9">
        <v>8</v>
      </c>
      <c r="V8595" s="9">
        <v>2500</v>
      </c>
      <c r="W8595" s="9" t="e">
        <f>NA()</f>
        <v>#N/A</v>
      </c>
    </row>
    <row r="8596" spans="1:23" x14ac:dyDescent="0.25">
      <c r="A8596">
        <v>17932</v>
      </c>
      <c r="B8596" s="1">
        <v>45839.623501591086</v>
      </c>
      <c r="C8596" s="5">
        <v>8576.6337508566667</v>
      </c>
      <c r="D8596" s="10" t="s">
        <v>69</v>
      </c>
      <c r="E8596" s="11">
        <v>45776.688504640253</v>
      </c>
      <c r="F8596" t="s">
        <v>74</v>
      </c>
      <c r="G8596" s="5">
        <v>187.6062513979754</v>
      </c>
      <c r="H8596" t="s">
        <v>75</v>
      </c>
      <c r="I8596" s="5">
        <v>14.993569833544825</v>
      </c>
      <c r="J8596" t="s">
        <v>70</v>
      </c>
      <c r="K8596" s="5">
        <v>1007</v>
      </c>
      <c r="L8596" t="s">
        <v>71</v>
      </c>
      <c r="M8596" t="s">
        <v>73</v>
      </c>
      <c r="N8596" s="7">
        <v>35</v>
      </c>
      <c r="O8596" s="7">
        <v>0</v>
      </c>
      <c r="Q8596">
        <v>0</v>
      </c>
      <c r="R8596" s="5">
        <v>31.190999999999999</v>
      </c>
      <c r="S8596" s="7">
        <v>17558.87128819976</v>
      </c>
      <c r="T8596" s="9">
        <v>41594.43528022767</v>
      </c>
      <c r="U8596" s="9">
        <v>8</v>
      </c>
      <c r="V8596" s="9">
        <v>2500</v>
      </c>
      <c r="W8596" s="9" t="e">
        <f>NA()</f>
        <v>#N/A</v>
      </c>
    </row>
    <row r="8597" spans="1:23" x14ac:dyDescent="0.25">
      <c r="A8597">
        <v>17933</v>
      </c>
      <c r="B8597" s="1">
        <v>45839.623559172876</v>
      </c>
      <c r="C8597" s="5">
        <v>8576.7166686383334</v>
      </c>
      <c r="D8597" s="10" t="s">
        <v>69</v>
      </c>
      <c r="E8597" s="11">
        <v>45776.688504640253</v>
      </c>
      <c r="F8597" t="s">
        <v>74</v>
      </c>
      <c r="G8597" s="5">
        <v>187.4087368203021</v>
      </c>
      <c r="H8597" t="s">
        <v>75</v>
      </c>
      <c r="I8597" s="5">
        <v>15.005683566756943</v>
      </c>
      <c r="J8597" t="s">
        <v>70</v>
      </c>
      <c r="K8597" s="5">
        <v>1007</v>
      </c>
      <c r="L8597" t="s">
        <v>71</v>
      </c>
      <c r="M8597" t="s">
        <v>73</v>
      </c>
      <c r="N8597" s="7">
        <v>35</v>
      </c>
      <c r="O8597" s="7">
        <v>0</v>
      </c>
      <c r="Q8597">
        <v>0</v>
      </c>
      <c r="R8597" s="5">
        <v>31.198</v>
      </c>
      <c r="S8597" s="7">
        <v>17558.939684686502</v>
      </c>
      <c r="T8597" s="9">
        <v>41594.415949871931</v>
      </c>
      <c r="U8597" s="9">
        <v>8</v>
      </c>
      <c r="V8597" s="9">
        <v>2500</v>
      </c>
      <c r="W8597" s="9" t="e">
        <f>NA()</f>
        <v>#N/A</v>
      </c>
    </row>
    <row r="8598" spans="1:23" x14ac:dyDescent="0.25">
      <c r="A8598">
        <v>17934</v>
      </c>
      <c r="B8598" s="1">
        <v>45839.623617213052</v>
      </c>
      <c r="C8598" s="5">
        <v>8576.8002464916663</v>
      </c>
      <c r="D8598" s="10" t="s">
        <v>69</v>
      </c>
      <c r="E8598" s="11">
        <v>45776.688504640253</v>
      </c>
      <c r="F8598" t="s">
        <v>74</v>
      </c>
      <c r="G8598" s="5">
        <v>187.61472640582943</v>
      </c>
      <c r="H8598" t="s">
        <v>75</v>
      </c>
      <c r="I8598" s="5">
        <v>14.999626694706421</v>
      </c>
      <c r="J8598" t="s">
        <v>70</v>
      </c>
      <c r="K8598" s="5">
        <v>1007</v>
      </c>
      <c r="L8598" t="s">
        <v>71</v>
      </c>
      <c r="M8598" t="s">
        <v>73</v>
      </c>
      <c r="N8598" s="7">
        <v>35</v>
      </c>
      <c r="O8598" s="7">
        <v>0</v>
      </c>
      <c r="Q8598">
        <v>0</v>
      </c>
      <c r="R8598" s="5">
        <v>31.187999999999999</v>
      </c>
      <c r="S8598" s="7">
        <v>17585.896031966709</v>
      </c>
      <c r="T8598" s="9">
        <v>41594.745919860281</v>
      </c>
      <c r="U8598" s="9">
        <v>8</v>
      </c>
      <c r="V8598" s="9">
        <v>2500</v>
      </c>
      <c r="W8598" s="9" t="e">
        <f>NA()</f>
        <v>#N/A</v>
      </c>
    </row>
    <row r="8599" spans="1:23" x14ac:dyDescent="0.25">
      <c r="A8599">
        <v>17935</v>
      </c>
      <c r="B8599" s="1">
        <v>45839.623675458133</v>
      </c>
      <c r="C8599" s="5">
        <v>8576.8841194066663</v>
      </c>
      <c r="D8599" s="10" t="s">
        <v>69</v>
      </c>
      <c r="E8599" s="11">
        <v>45776.688504640253</v>
      </c>
      <c r="F8599" t="s">
        <v>74</v>
      </c>
      <c r="G8599" s="5">
        <v>187.29337030825798</v>
      </c>
      <c r="H8599" t="s">
        <v>75</v>
      </c>
      <c r="I8599" s="5">
        <v>15.005683566756943</v>
      </c>
      <c r="J8599" t="s">
        <v>70</v>
      </c>
      <c r="K8599" s="5">
        <v>1007</v>
      </c>
      <c r="L8599" t="s">
        <v>71</v>
      </c>
      <c r="M8599" t="s">
        <v>73</v>
      </c>
      <c r="N8599" s="7">
        <v>35</v>
      </c>
      <c r="O8599" s="7">
        <v>0</v>
      </c>
      <c r="Q8599">
        <v>0</v>
      </c>
      <c r="R8599" s="5">
        <v>31.204999999999998</v>
      </c>
      <c r="S8599" s="7">
        <v>17588.060124475578</v>
      </c>
      <c r="T8599" s="9">
        <v>41591.406582869306</v>
      </c>
      <c r="U8599" s="9">
        <v>8</v>
      </c>
      <c r="V8599" s="9">
        <v>2500</v>
      </c>
      <c r="W8599" s="9" t="e">
        <f>NA()</f>
        <v>#N/A</v>
      </c>
    </row>
    <row r="8600" spans="1:23" x14ac:dyDescent="0.25">
      <c r="A8600">
        <v>17936</v>
      </c>
      <c r="B8600" s="1">
        <v>45839.623732735046</v>
      </c>
      <c r="C8600" s="5">
        <v>8576.9665981649996</v>
      </c>
      <c r="D8600" s="10" t="s">
        <v>69</v>
      </c>
      <c r="E8600" s="11">
        <v>45776.688504640253</v>
      </c>
      <c r="F8600" t="s">
        <v>74</v>
      </c>
      <c r="G8600" s="5">
        <v>187.32548781503084</v>
      </c>
      <c r="H8600" t="s">
        <v>75</v>
      </c>
      <c r="I8600" s="5">
        <v>14.981456143891592</v>
      </c>
      <c r="J8600" t="s">
        <v>70</v>
      </c>
      <c r="K8600" s="5">
        <v>1007</v>
      </c>
      <c r="L8600" t="s">
        <v>71</v>
      </c>
      <c r="M8600" t="s">
        <v>73</v>
      </c>
      <c r="N8600" s="7">
        <v>35</v>
      </c>
      <c r="O8600" s="7">
        <v>0</v>
      </c>
      <c r="Q8600">
        <v>0</v>
      </c>
      <c r="R8600" s="5">
        <v>31.212999999999997</v>
      </c>
      <c r="S8600" s="7">
        <v>17588.823923896907</v>
      </c>
      <c r="T8600" s="9">
        <v>41595.380924083831</v>
      </c>
      <c r="U8600" s="9">
        <v>8</v>
      </c>
      <c r="V8600" s="9">
        <v>2500</v>
      </c>
      <c r="W8600" s="9" t="e">
        <f>NA()</f>
        <v>#N/A</v>
      </c>
    </row>
    <row r="8601" spans="1:23" x14ac:dyDescent="0.25">
      <c r="A8601">
        <v>17937</v>
      </c>
      <c r="B8601" s="1">
        <v>45839.62379071099</v>
      </c>
      <c r="C8601" s="5">
        <v>8577.0500835183338</v>
      </c>
      <c r="D8601" s="10" t="s">
        <v>69</v>
      </c>
      <c r="E8601" s="11">
        <v>45776.688504640253</v>
      </c>
      <c r="F8601" t="s">
        <v>74</v>
      </c>
      <c r="G8601" s="5">
        <v>187.46623017873813</v>
      </c>
      <c r="H8601" t="s">
        <v>75</v>
      </c>
      <c r="I8601" s="5">
        <v>14.999626694706421</v>
      </c>
      <c r="J8601" t="s">
        <v>70</v>
      </c>
      <c r="K8601" s="5">
        <v>1007</v>
      </c>
      <c r="L8601" t="s">
        <v>71</v>
      </c>
      <c r="M8601" t="s">
        <v>73</v>
      </c>
      <c r="N8601" s="7">
        <v>35</v>
      </c>
      <c r="O8601" s="7">
        <v>0</v>
      </c>
      <c r="Q8601">
        <v>0</v>
      </c>
      <c r="R8601" s="5">
        <v>31.196999999999999</v>
      </c>
      <c r="S8601" s="7">
        <v>17592.878297622883</v>
      </c>
      <c r="T8601" s="9">
        <v>41595.36253759393</v>
      </c>
      <c r="U8601" s="9">
        <v>8</v>
      </c>
      <c r="V8601" s="9">
        <v>2500</v>
      </c>
      <c r="W8601" s="9" t="e">
        <f>NA()</f>
        <v>#N/A</v>
      </c>
    </row>
    <row r="8602" spans="1:23" x14ac:dyDescent="0.25">
      <c r="A8602">
        <v>17938</v>
      </c>
      <c r="B8602" s="1">
        <v>45839.623848887873</v>
      </c>
      <c r="C8602" s="5">
        <v>8577.1338582283333</v>
      </c>
      <c r="D8602" s="10" t="s">
        <v>69</v>
      </c>
      <c r="E8602" s="11">
        <v>45776.688504640253</v>
      </c>
      <c r="F8602" t="s">
        <v>74</v>
      </c>
      <c r="G8602" s="5">
        <v>187.58974656802357</v>
      </c>
      <c r="H8602" t="s">
        <v>75</v>
      </c>
      <c r="I8602" s="5">
        <v>14.993569833544825</v>
      </c>
      <c r="J8602" t="s">
        <v>70</v>
      </c>
      <c r="K8602" s="5">
        <v>1007</v>
      </c>
      <c r="L8602" t="s">
        <v>71</v>
      </c>
      <c r="M8602" t="s">
        <v>73</v>
      </c>
      <c r="N8602" s="7">
        <v>35</v>
      </c>
      <c r="O8602" s="7">
        <v>0</v>
      </c>
      <c r="Q8602">
        <v>0</v>
      </c>
      <c r="R8602" s="5">
        <v>31.192</v>
      </c>
      <c r="S8602" s="7">
        <v>17596.008049689011</v>
      </c>
      <c r="T8602" s="9">
        <v>41596.182426198626</v>
      </c>
      <c r="U8602" s="9">
        <v>8</v>
      </c>
      <c r="V8602" s="9">
        <v>2500</v>
      </c>
      <c r="W8602" s="9" t="e">
        <f>NA()</f>
        <v>#N/A</v>
      </c>
    </row>
    <row r="8603" spans="1:23" x14ac:dyDescent="0.25">
      <c r="A8603">
        <v>17939</v>
      </c>
      <c r="B8603" s="1">
        <v>45839.623906623834</v>
      </c>
      <c r="C8603" s="5">
        <v>8577.2169980100007</v>
      </c>
      <c r="D8603" s="10" t="s">
        <v>69</v>
      </c>
      <c r="E8603" s="11">
        <v>45776.688504640253</v>
      </c>
      <c r="F8603" t="s">
        <v>74</v>
      </c>
      <c r="G8603" s="5">
        <v>187.70531561386414</v>
      </c>
      <c r="H8603" t="s">
        <v>75</v>
      </c>
      <c r="I8603" s="5">
        <v>14.993569833544825</v>
      </c>
      <c r="J8603" t="s">
        <v>70</v>
      </c>
      <c r="K8603" s="5">
        <v>1007</v>
      </c>
      <c r="L8603" t="s">
        <v>71</v>
      </c>
      <c r="M8603" t="s">
        <v>73</v>
      </c>
      <c r="N8603" s="7">
        <v>35</v>
      </c>
      <c r="O8603" s="7">
        <v>0</v>
      </c>
      <c r="Q8603">
        <v>0</v>
      </c>
      <c r="R8603" s="5">
        <v>31.184999999999999</v>
      </c>
      <c r="S8603" s="7">
        <v>17603.472894576673</v>
      </c>
      <c r="T8603" s="9">
        <v>41594.65826978226</v>
      </c>
      <c r="U8603" s="9">
        <v>8</v>
      </c>
      <c r="V8603" s="9">
        <v>2500</v>
      </c>
      <c r="W8603" s="9" t="e">
        <f>NA()</f>
        <v>#N/A</v>
      </c>
    </row>
    <row r="8604" spans="1:23" x14ac:dyDescent="0.25">
      <c r="A8604">
        <v>17940</v>
      </c>
      <c r="B8604" s="1">
        <v>45839.62396465386</v>
      </c>
      <c r="C8604" s="5">
        <v>8577.3005612500001</v>
      </c>
      <c r="D8604" s="10" t="s">
        <v>69</v>
      </c>
      <c r="E8604" s="11">
        <v>45776.688504640253</v>
      </c>
      <c r="F8604" t="s">
        <v>74</v>
      </c>
      <c r="G8604" s="5">
        <v>187.43241457252213</v>
      </c>
      <c r="H8604" t="s">
        <v>75</v>
      </c>
      <c r="I8604" s="5">
        <v>14.9753993153995</v>
      </c>
      <c r="J8604" t="s">
        <v>70</v>
      </c>
      <c r="K8604" s="5">
        <v>1007</v>
      </c>
      <c r="L8604" t="s">
        <v>71</v>
      </c>
      <c r="M8604" t="s">
        <v>73</v>
      </c>
      <c r="N8604" s="7">
        <v>35</v>
      </c>
      <c r="O8604" s="7">
        <v>0</v>
      </c>
      <c r="Q8604">
        <v>0</v>
      </c>
      <c r="R8604" s="5">
        <v>31.209</v>
      </c>
      <c r="S8604" s="7">
        <v>17594.47170557173</v>
      </c>
      <c r="T8604" s="9">
        <v>41591.70959196215</v>
      </c>
      <c r="U8604" s="9">
        <v>8</v>
      </c>
      <c r="V8604" s="9">
        <v>2500</v>
      </c>
      <c r="W8604" s="9" t="e">
        <f>NA()</f>
        <v>#N/A</v>
      </c>
    </row>
    <row r="8605" spans="1:23" x14ac:dyDescent="0.25">
      <c r="A8605">
        <v>17941</v>
      </c>
      <c r="B8605" s="1">
        <v>45839.624369272424</v>
      </c>
      <c r="C8605" s="5">
        <v>8577.8832119899998</v>
      </c>
      <c r="D8605" s="10" t="s">
        <v>69</v>
      </c>
      <c r="E8605" s="11">
        <v>45776.688504640253</v>
      </c>
      <c r="F8605" t="s">
        <v>74</v>
      </c>
      <c r="G8605" s="5">
        <v>187.30942089516455</v>
      </c>
      <c r="H8605" t="s">
        <v>75</v>
      </c>
      <c r="I8605" s="5">
        <v>14.993569833544825</v>
      </c>
      <c r="J8605" t="s">
        <v>70</v>
      </c>
      <c r="K8605" s="5">
        <v>1007</v>
      </c>
      <c r="L8605" t="s">
        <v>71</v>
      </c>
      <c r="M8605" t="s">
        <v>73</v>
      </c>
      <c r="N8605" s="7">
        <v>35</v>
      </c>
      <c r="O8605" s="7">
        <v>0</v>
      </c>
      <c r="Q8605">
        <v>0</v>
      </c>
      <c r="R8605" s="5">
        <v>31.209</v>
      </c>
      <c r="S8605" s="7">
        <v>17312.516362761824</v>
      </c>
      <c r="T8605" s="9">
        <v>41598.1615784026</v>
      </c>
      <c r="U8605" s="9">
        <v>8</v>
      </c>
      <c r="V8605" s="9">
        <v>2500</v>
      </c>
      <c r="W8605" s="9" t="e">
        <f>NA()</f>
        <v>#N/A</v>
      </c>
    </row>
    <row r="8606" spans="1:23" x14ac:dyDescent="0.25">
      <c r="A8606">
        <v>17942</v>
      </c>
      <c r="B8606" s="1">
        <v>45839.624427301766</v>
      </c>
      <c r="C8606" s="5">
        <v>8577.9667742366673</v>
      </c>
      <c r="D8606" s="10" t="s">
        <v>69</v>
      </c>
      <c r="E8606" s="11">
        <v>45776.688504640253</v>
      </c>
      <c r="F8606" t="s">
        <v>74</v>
      </c>
      <c r="G8606" s="5">
        <v>187.50682457034048</v>
      </c>
      <c r="H8606" t="s">
        <v>75</v>
      </c>
      <c r="I8606" s="5">
        <v>14.981456143891592</v>
      </c>
      <c r="J8606" t="s">
        <v>70</v>
      </c>
      <c r="K8606" s="5">
        <v>1007</v>
      </c>
      <c r="L8606" t="s">
        <v>71</v>
      </c>
      <c r="M8606" t="s">
        <v>73</v>
      </c>
      <c r="N8606" s="7">
        <v>35</v>
      </c>
      <c r="O8606" s="7">
        <v>0</v>
      </c>
      <c r="Q8606">
        <v>0</v>
      </c>
      <c r="R8606" s="5">
        <v>31.201999999999998</v>
      </c>
      <c r="S8606" s="7">
        <v>17362.124515032159</v>
      </c>
      <c r="T8606" s="9">
        <v>41594.424158115842</v>
      </c>
      <c r="U8606" s="9">
        <v>8</v>
      </c>
      <c r="V8606" s="9">
        <v>2500</v>
      </c>
      <c r="W8606" s="9" t="e">
        <f>NA()</f>
        <v>#N/A</v>
      </c>
    </row>
    <row r="8607" spans="1:23" x14ac:dyDescent="0.25">
      <c r="A8607">
        <v>17943</v>
      </c>
      <c r="B8607" s="1">
        <v>45839.624485046355</v>
      </c>
      <c r="C8607" s="5">
        <v>8578.0499264450009</v>
      </c>
      <c r="D8607" s="10" t="s">
        <v>69</v>
      </c>
      <c r="E8607" s="11">
        <v>45776.688504640253</v>
      </c>
      <c r="F8607" t="s">
        <v>74</v>
      </c>
      <c r="G8607" s="5">
        <v>187.72902402422483</v>
      </c>
      <c r="H8607" t="s">
        <v>75</v>
      </c>
      <c r="I8607" s="5">
        <v>14.963285691083911</v>
      </c>
      <c r="J8607" t="s">
        <v>70</v>
      </c>
      <c r="K8607" s="5">
        <v>1007</v>
      </c>
      <c r="L8607" t="s">
        <v>71</v>
      </c>
      <c r="M8607" t="s">
        <v>73</v>
      </c>
      <c r="N8607" s="7">
        <v>35</v>
      </c>
      <c r="O8607" s="7">
        <v>0</v>
      </c>
      <c r="Q8607">
        <v>0</v>
      </c>
      <c r="R8607" s="5">
        <v>31.195999999999998</v>
      </c>
      <c r="S8607" s="7">
        <v>17359.011949696975</v>
      </c>
      <c r="T8607" s="9">
        <v>41595.877038431223</v>
      </c>
      <c r="U8607" s="9">
        <v>8</v>
      </c>
      <c r="V8607" s="9">
        <v>2500</v>
      </c>
      <c r="W8607" s="9" t="e">
        <f>NA()</f>
        <v>#N/A</v>
      </c>
    </row>
    <row r="8608" spans="1:23" x14ac:dyDescent="0.25">
      <c r="A8608">
        <v>17944</v>
      </c>
      <c r="B8608" s="1">
        <v>45839.624543205471</v>
      </c>
      <c r="C8608" s="5">
        <v>8578.1336755749999</v>
      </c>
      <c r="D8608" s="10" t="s">
        <v>69</v>
      </c>
      <c r="E8608" s="11">
        <v>45776.688504640253</v>
      </c>
      <c r="F8608" t="s">
        <v>74</v>
      </c>
      <c r="G8608" s="5">
        <v>187.60540771855136</v>
      </c>
      <c r="H8608" t="s">
        <v>75</v>
      </c>
      <c r="I8608" s="5">
        <v>14.969342497796788</v>
      </c>
      <c r="J8608" t="s">
        <v>70</v>
      </c>
      <c r="K8608" s="5">
        <v>1007</v>
      </c>
      <c r="L8608" t="s">
        <v>71</v>
      </c>
      <c r="M8608" t="s">
        <v>73</v>
      </c>
      <c r="N8608" s="7">
        <v>35</v>
      </c>
      <c r="O8608" s="7">
        <v>0</v>
      </c>
      <c r="Q8608">
        <v>0</v>
      </c>
      <c r="R8608" s="5">
        <v>31.200999999999997</v>
      </c>
      <c r="S8608" s="7">
        <v>17359.834974789414</v>
      </c>
      <c r="T8608" s="9">
        <v>41591.53583875249</v>
      </c>
      <c r="U8608" s="9">
        <v>8</v>
      </c>
      <c r="V8608" s="9">
        <v>2500</v>
      </c>
      <c r="W8608" s="9" t="e">
        <f>NA()</f>
        <v>#N/A</v>
      </c>
    </row>
    <row r="8609" spans="1:23" x14ac:dyDescent="0.25">
      <c r="A8609">
        <v>17945</v>
      </c>
      <c r="B8609" s="1">
        <v>45839.624601183714</v>
      </c>
      <c r="C8609" s="5">
        <v>8578.2171642433332</v>
      </c>
      <c r="D8609" s="10" t="s">
        <v>69</v>
      </c>
      <c r="E8609" s="11">
        <v>45776.688504640253</v>
      </c>
      <c r="F8609" t="s">
        <v>74</v>
      </c>
      <c r="G8609" s="5">
        <v>187.45776829144663</v>
      </c>
      <c r="H8609" t="s">
        <v>75</v>
      </c>
      <c r="I8609" s="5">
        <v>14.993569833544825</v>
      </c>
      <c r="J8609" t="s">
        <v>70</v>
      </c>
      <c r="K8609" s="5">
        <v>1007</v>
      </c>
      <c r="L8609" t="s">
        <v>71</v>
      </c>
      <c r="M8609" t="s">
        <v>73</v>
      </c>
      <c r="N8609" s="7">
        <v>35</v>
      </c>
      <c r="O8609" s="7">
        <v>0</v>
      </c>
      <c r="Q8609">
        <v>0</v>
      </c>
      <c r="R8609" s="5">
        <v>31.2</v>
      </c>
      <c r="S8609" s="7">
        <v>17360.579862564766</v>
      </c>
      <c r="T8609" s="9">
        <v>41587.902116913821</v>
      </c>
      <c r="U8609" s="9">
        <v>8</v>
      </c>
      <c r="V8609" s="9">
        <v>2500</v>
      </c>
      <c r="W8609" s="9" t="e">
        <f>NA()</f>
        <v>#N/A</v>
      </c>
    </row>
    <row r="8610" spans="1:23" x14ac:dyDescent="0.25">
      <c r="A8610">
        <v>17946</v>
      </c>
      <c r="B8610" s="1">
        <v>45839.62465889025</v>
      </c>
      <c r="C8610" s="5">
        <v>8578.3002616550002</v>
      </c>
      <c r="D8610" s="10" t="s">
        <v>69</v>
      </c>
      <c r="E8610" s="11">
        <v>45776.688504640253</v>
      </c>
      <c r="F8610" t="s">
        <v>74</v>
      </c>
      <c r="G8610" s="5">
        <v>187.36609630706459</v>
      </c>
      <c r="H8610" t="s">
        <v>75</v>
      </c>
      <c r="I8610" s="5">
        <v>14.963285691083911</v>
      </c>
      <c r="J8610" t="s">
        <v>70</v>
      </c>
      <c r="K8610" s="5">
        <v>1007</v>
      </c>
      <c r="L8610" t="s">
        <v>71</v>
      </c>
      <c r="M8610" t="s">
        <v>73</v>
      </c>
      <c r="N8610" s="7">
        <v>35</v>
      </c>
      <c r="O8610" s="7">
        <v>0</v>
      </c>
      <c r="Q8610">
        <v>0</v>
      </c>
      <c r="R8610" s="5">
        <v>31.218</v>
      </c>
      <c r="S8610" s="7">
        <v>17358.613007526175</v>
      </c>
      <c r="T8610" s="9">
        <v>41594.506808293059</v>
      </c>
      <c r="U8610" s="9">
        <v>8</v>
      </c>
      <c r="V8610" s="9">
        <v>2500</v>
      </c>
      <c r="W8610" s="9" t="e">
        <f>NA()</f>
        <v>#N/A</v>
      </c>
    </row>
    <row r="8611" spans="1:23" x14ac:dyDescent="0.25">
      <c r="A8611">
        <v>17947</v>
      </c>
      <c r="B8611" s="1">
        <v>45839.624717095539</v>
      </c>
      <c r="C8611" s="5">
        <v>8578.3840772650001</v>
      </c>
      <c r="D8611" s="10" t="s">
        <v>69</v>
      </c>
      <c r="E8611" s="11">
        <v>45776.688504640253</v>
      </c>
      <c r="F8611" t="s">
        <v>74</v>
      </c>
      <c r="G8611" s="5">
        <v>187.44890162641605</v>
      </c>
      <c r="H8611" t="s">
        <v>75</v>
      </c>
      <c r="I8611" s="5">
        <v>14.9753993153995</v>
      </c>
      <c r="J8611" t="s">
        <v>70</v>
      </c>
      <c r="K8611" s="5">
        <v>1007</v>
      </c>
      <c r="L8611" t="s">
        <v>71</v>
      </c>
      <c r="M8611" t="s">
        <v>73</v>
      </c>
      <c r="N8611" s="7">
        <v>35</v>
      </c>
      <c r="O8611" s="7">
        <v>0</v>
      </c>
      <c r="Q8611">
        <v>0</v>
      </c>
      <c r="R8611" s="5">
        <v>31.207999999999998</v>
      </c>
      <c r="S8611" s="7">
        <v>17361.735053836484</v>
      </c>
      <c r="T8611" s="9">
        <v>41590.885352353755</v>
      </c>
      <c r="U8611" s="9">
        <v>8</v>
      </c>
      <c r="V8611" s="9">
        <v>2500</v>
      </c>
      <c r="W8611" s="9" t="e">
        <f>NA()</f>
        <v>#N/A</v>
      </c>
    </row>
    <row r="8612" spans="1:23" x14ac:dyDescent="0.25">
      <c r="A8612">
        <v>17948</v>
      </c>
      <c r="B8612" s="1">
        <v>45839.62477456552</v>
      </c>
      <c r="C8612" s="5">
        <v>8578.4668340400003</v>
      </c>
      <c r="D8612" s="10" t="s">
        <v>69</v>
      </c>
      <c r="E8612" s="11">
        <v>45776.688504640253</v>
      </c>
      <c r="F8612" t="s">
        <v>74</v>
      </c>
      <c r="G8612" s="5">
        <v>187.35804831551621</v>
      </c>
      <c r="H8612" t="s">
        <v>75</v>
      </c>
      <c r="I8612" s="5">
        <v>14.969342497796788</v>
      </c>
      <c r="J8612" t="s">
        <v>70</v>
      </c>
      <c r="K8612" s="5">
        <v>1007</v>
      </c>
      <c r="L8612" t="s">
        <v>71</v>
      </c>
      <c r="M8612" t="s">
        <v>73</v>
      </c>
      <c r="N8612" s="7">
        <v>35</v>
      </c>
      <c r="O8612" s="7">
        <v>0</v>
      </c>
      <c r="Q8612">
        <v>0</v>
      </c>
      <c r="R8612" s="5">
        <v>31.215999999999998</v>
      </c>
      <c r="S8612" s="7">
        <v>17367.396867643209</v>
      </c>
      <c r="T8612" s="9">
        <v>41587.426883437423</v>
      </c>
      <c r="U8612" s="9">
        <v>8</v>
      </c>
      <c r="V8612" s="9">
        <v>2500</v>
      </c>
      <c r="W8612" s="9" t="e">
        <f>NA()</f>
        <v>#N/A</v>
      </c>
    </row>
    <row r="8613" spans="1:23" x14ac:dyDescent="0.25">
      <c r="A8613">
        <v>17949</v>
      </c>
      <c r="B8613" s="1">
        <v>45839.62483254425</v>
      </c>
      <c r="C8613" s="5">
        <v>8578.5503234133339</v>
      </c>
      <c r="D8613" s="10" t="s">
        <v>69</v>
      </c>
      <c r="E8613" s="11">
        <v>45776.688504640253</v>
      </c>
      <c r="F8613" t="s">
        <v>74</v>
      </c>
      <c r="G8613" s="5">
        <v>187.65452507677844</v>
      </c>
      <c r="H8613" t="s">
        <v>75</v>
      </c>
      <c r="I8613" s="5">
        <v>14.957228895260414</v>
      </c>
      <c r="J8613" t="s">
        <v>70</v>
      </c>
      <c r="K8613" s="5">
        <v>1007</v>
      </c>
      <c r="L8613" t="s">
        <v>71</v>
      </c>
      <c r="M8613" t="s">
        <v>73</v>
      </c>
      <c r="N8613" s="7">
        <v>35</v>
      </c>
      <c r="O8613" s="7">
        <v>0</v>
      </c>
      <c r="Q8613">
        <v>0</v>
      </c>
      <c r="R8613" s="5">
        <v>31.202999999999999</v>
      </c>
      <c r="S8613" s="7">
        <v>17364.104738458365</v>
      </c>
      <c r="T8613" s="9">
        <v>41590.904166487118</v>
      </c>
      <c r="U8613" s="9">
        <v>8</v>
      </c>
      <c r="V8613" s="9">
        <v>2500</v>
      </c>
      <c r="W8613" s="9" t="e">
        <f>NA()</f>
        <v>#N/A</v>
      </c>
    </row>
    <row r="8614" spans="1:23" x14ac:dyDescent="0.25">
      <c r="A8614">
        <v>17950</v>
      </c>
      <c r="B8614" s="1">
        <v>45839.624890179941</v>
      </c>
      <c r="C8614" s="5">
        <v>8578.633318811666</v>
      </c>
      <c r="D8614" s="10" t="s">
        <v>69</v>
      </c>
      <c r="E8614" s="11">
        <v>45776.688504640253</v>
      </c>
      <c r="F8614" t="s">
        <v>74</v>
      </c>
      <c r="G8614" s="5">
        <v>187.48148535248575</v>
      </c>
      <c r="H8614" t="s">
        <v>75</v>
      </c>
      <c r="I8614" s="5">
        <v>14.963285691083911</v>
      </c>
      <c r="J8614" t="s">
        <v>70</v>
      </c>
      <c r="K8614" s="5">
        <v>1007</v>
      </c>
      <c r="L8614" t="s">
        <v>71</v>
      </c>
      <c r="M8614" t="s">
        <v>73</v>
      </c>
      <c r="N8614" s="7">
        <v>35</v>
      </c>
      <c r="O8614" s="7">
        <v>0</v>
      </c>
      <c r="Q8614">
        <v>0</v>
      </c>
      <c r="R8614" s="5">
        <v>31.210999999999999</v>
      </c>
      <c r="S8614" s="7">
        <v>17363.134280931234</v>
      </c>
      <c r="T8614" s="9">
        <v>41589.581232393663</v>
      </c>
      <c r="U8614" s="9">
        <v>8</v>
      </c>
      <c r="V8614" s="9">
        <v>2500</v>
      </c>
      <c r="W8614" s="9" t="e">
        <f>NA()</f>
        <v>#N/A</v>
      </c>
    </row>
    <row r="8615" spans="1:23" x14ac:dyDescent="0.25">
      <c r="A8615">
        <v>17951</v>
      </c>
      <c r="B8615" s="1">
        <v>45839.624948291501</v>
      </c>
      <c r="C8615" s="5">
        <v>8578.7169994483338</v>
      </c>
      <c r="D8615" s="10" t="s">
        <v>69</v>
      </c>
      <c r="E8615" s="11">
        <v>45776.688504640253</v>
      </c>
      <c r="F8615" t="s">
        <v>74</v>
      </c>
      <c r="G8615" s="5">
        <v>187.72862729976103</v>
      </c>
      <c r="H8615" t="s">
        <v>75</v>
      </c>
      <c r="I8615" s="5">
        <v>14.951172110325842</v>
      </c>
      <c r="J8615" t="s">
        <v>70</v>
      </c>
      <c r="K8615" s="5">
        <v>1007</v>
      </c>
      <c r="L8615" t="s">
        <v>71</v>
      </c>
      <c r="M8615" t="s">
        <v>73</v>
      </c>
      <c r="N8615" s="7">
        <v>35</v>
      </c>
      <c r="O8615" s="7">
        <v>0</v>
      </c>
      <c r="Q8615">
        <v>0</v>
      </c>
      <c r="R8615" s="5">
        <v>31.200999999999997</v>
      </c>
      <c r="S8615" s="7">
        <v>17362.56363143451</v>
      </c>
      <c r="T8615" s="9">
        <v>41597.762250755986</v>
      </c>
      <c r="U8615" s="9">
        <v>8</v>
      </c>
      <c r="V8615" s="9">
        <v>2500</v>
      </c>
      <c r="W8615" s="9" t="e">
        <f>NA()</f>
        <v>#N/A</v>
      </c>
    </row>
    <row r="8616" spans="1:23" x14ac:dyDescent="0.25">
      <c r="A8616">
        <v>17952</v>
      </c>
      <c r="B8616" s="1">
        <v>45839.625005817536</v>
      </c>
      <c r="C8616" s="5">
        <v>8578.7998369500001</v>
      </c>
      <c r="D8616" s="10" t="s">
        <v>69</v>
      </c>
      <c r="E8616" s="11">
        <v>45776.688504640253</v>
      </c>
      <c r="F8616" t="s">
        <v>74</v>
      </c>
      <c r="G8616" s="5">
        <v>187.67064910673582</v>
      </c>
      <c r="H8616" t="s">
        <v>75</v>
      </c>
      <c r="I8616" s="5">
        <v>14.945115336280651</v>
      </c>
      <c r="J8616" t="s">
        <v>70</v>
      </c>
      <c r="K8616" s="5">
        <v>1007</v>
      </c>
      <c r="L8616" t="s">
        <v>71</v>
      </c>
      <c r="M8616" t="s">
        <v>73</v>
      </c>
      <c r="N8616" s="7">
        <v>35</v>
      </c>
      <c r="O8616" s="7">
        <v>0</v>
      </c>
      <c r="Q8616">
        <v>0</v>
      </c>
      <c r="R8616" s="5">
        <v>31.206999999999997</v>
      </c>
      <c r="S8616" s="7">
        <v>17368.097064463349</v>
      </c>
      <c r="T8616" s="9">
        <v>41596.929313611166</v>
      </c>
      <c r="U8616" s="9">
        <v>8</v>
      </c>
      <c r="V8616" s="9">
        <v>2500</v>
      </c>
      <c r="W8616" s="9" t="e">
        <f>NA()</f>
        <v>#N/A</v>
      </c>
    </row>
    <row r="8617" spans="1:23" x14ac:dyDescent="0.25">
      <c r="A8617">
        <v>17953</v>
      </c>
      <c r="B8617" s="1">
        <v>45839.625063945678</v>
      </c>
      <c r="C8617" s="5">
        <v>8578.8835414683326</v>
      </c>
      <c r="D8617" s="10" t="s">
        <v>69</v>
      </c>
      <c r="E8617" s="11">
        <v>45776.688504640253</v>
      </c>
      <c r="F8617" t="s">
        <v>74</v>
      </c>
      <c r="G8617" s="5">
        <v>187.62151445223304</v>
      </c>
      <c r="H8617" t="s">
        <v>75</v>
      </c>
      <c r="I8617" s="5">
        <v>14.957228895260414</v>
      </c>
      <c r="J8617" t="s">
        <v>70</v>
      </c>
      <c r="K8617" s="5">
        <v>1007</v>
      </c>
      <c r="L8617" t="s">
        <v>71</v>
      </c>
      <c r="M8617" t="s">
        <v>73</v>
      </c>
      <c r="N8617" s="7">
        <v>35</v>
      </c>
      <c r="O8617" s="7">
        <v>0</v>
      </c>
      <c r="Q8617">
        <v>0</v>
      </c>
      <c r="R8617" s="5">
        <v>31.204999999999998</v>
      </c>
      <c r="S8617" s="7">
        <v>17367.830403538399</v>
      </c>
      <c r="T8617" s="9">
        <v>41591.476643089969</v>
      </c>
      <c r="U8617" s="9">
        <v>8</v>
      </c>
      <c r="V8617" s="9">
        <v>2500</v>
      </c>
      <c r="W8617" s="9" t="e">
        <f>NA()</f>
        <v>#N/A</v>
      </c>
    </row>
    <row r="8618" spans="1:23" x14ac:dyDescent="0.25">
      <c r="A8618">
        <v>17954</v>
      </c>
      <c r="B8618" s="1">
        <v>45839.625121796475</v>
      </c>
      <c r="C8618" s="5">
        <v>8578.9668466083331</v>
      </c>
      <c r="D8618" s="10" t="s">
        <v>69</v>
      </c>
      <c r="E8618" s="11">
        <v>45776.688504640253</v>
      </c>
      <c r="F8618" t="s">
        <v>74</v>
      </c>
      <c r="G8618" s="5">
        <v>187.349250441213</v>
      </c>
      <c r="H8618" t="s">
        <v>75</v>
      </c>
      <c r="I8618" s="5">
        <v>14.951172110325842</v>
      </c>
      <c r="J8618" t="s">
        <v>70</v>
      </c>
      <c r="K8618" s="5">
        <v>1007</v>
      </c>
      <c r="L8618" t="s">
        <v>71</v>
      </c>
      <c r="M8618" t="s">
        <v>73</v>
      </c>
      <c r="N8618" s="7">
        <v>35</v>
      </c>
      <c r="O8618" s="7">
        <v>0</v>
      </c>
      <c r="Q8618">
        <v>0</v>
      </c>
      <c r="R8618" s="5">
        <v>31.224</v>
      </c>
      <c r="S8618" s="7">
        <v>17362.141928791898</v>
      </c>
      <c r="T8618" s="9">
        <v>41590.903585799126</v>
      </c>
      <c r="U8618" s="9">
        <v>8</v>
      </c>
      <c r="V8618" s="9">
        <v>2500</v>
      </c>
      <c r="W8618" s="9" t="e">
        <f>NA()</f>
        <v>#N/A</v>
      </c>
    </row>
    <row r="8619" spans="1:23" x14ac:dyDescent="0.25">
      <c r="A8619">
        <v>17955</v>
      </c>
      <c r="B8619" s="1">
        <v>45839.625179833194</v>
      </c>
      <c r="C8619" s="5">
        <v>8579.0504194900004</v>
      </c>
      <c r="D8619" s="10" t="s">
        <v>69</v>
      </c>
      <c r="E8619" s="11">
        <v>45776.688504640253</v>
      </c>
      <c r="F8619" t="s">
        <v>74</v>
      </c>
      <c r="G8619" s="5">
        <v>187.44777430890758</v>
      </c>
      <c r="H8619" t="s">
        <v>75</v>
      </c>
      <c r="I8619" s="5">
        <v>14.939058573125294</v>
      </c>
      <c r="J8619" t="s">
        <v>70</v>
      </c>
      <c r="K8619" s="5">
        <v>1007</v>
      </c>
      <c r="L8619" t="s">
        <v>71</v>
      </c>
      <c r="M8619" t="s">
        <v>73</v>
      </c>
      <c r="N8619" s="7">
        <v>35</v>
      </c>
      <c r="O8619" s="7">
        <v>0</v>
      </c>
      <c r="Q8619">
        <v>0</v>
      </c>
      <c r="R8619" s="5">
        <v>31.222999999999999</v>
      </c>
      <c r="S8619" s="7">
        <v>17365.437980473675</v>
      </c>
      <c r="T8619" s="9">
        <v>41597.304515546646</v>
      </c>
      <c r="U8619" s="9">
        <v>8</v>
      </c>
      <c r="V8619" s="9">
        <v>2500</v>
      </c>
      <c r="W8619" s="9" t="e">
        <f>NA()</f>
        <v>#N/A</v>
      </c>
    </row>
    <row r="8620" spans="1:23" x14ac:dyDescent="0.25">
      <c r="A8620">
        <v>17956</v>
      </c>
      <c r="B8620" s="1">
        <v>45839.625966717031</v>
      </c>
      <c r="C8620" s="5">
        <v>8580.1835322116658</v>
      </c>
      <c r="D8620" s="10" t="s">
        <v>69</v>
      </c>
      <c r="E8620" s="11">
        <v>45776.688504640253</v>
      </c>
      <c r="F8620" t="s">
        <v>74</v>
      </c>
      <c r="G8620" s="5">
        <v>190.2154915917871</v>
      </c>
      <c r="H8620" t="s">
        <v>75</v>
      </c>
      <c r="I8620" s="5">
        <v>14.933001820858408</v>
      </c>
      <c r="J8620" t="s">
        <v>70</v>
      </c>
      <c r="K8620" s="5">
        <v>1007</v>
      </c>
      <c r="L8620" t="s">
        <v>71</v>
      </c>
      <c r="M8620" t="s">
        <v>73</v>
      </c>
      <c r="N8620" s="7">
        <v>35</v>
      </c>
      <c r="O8620" s="7">
        <v>0</v>
      </c>
      <c r="Q8620">
        <v>0</v>
      </c>
      <c r="R8620" s="5">
        <v>31.058999999999997</v>
      </c>
      <c r="S8620" s="7">
        <v>16577.325768313262</v>
      </c>
      <c r="T8620" s="9">
        <v>41590.983267493073</v>
      </c>
      <c r="U8620" s="9">
        <v>8</v>
      </c>
      <c r="V8620" s="9">
        <v>2500</v>
      </c>
      <c r="W8620" s="9" t="e">
        <f>NA()</f>
        <v>#N/A</v>
      </c>
    </row>
    <row r="8621" spans="1:23" x14ac:dyDescent="0.25">
      <c r="A8621">
        <v>17957</v>
      </c>
      <c r="B8621" s="1">
        <v>45839.626024789257</v>
      </c>
      <c r="C8621" s="5">
        <v>8580.267156228334</v>
      </c>
      <c r="D8621" s="10" t="s">
        <v>69</v>
      </c>
      <c r="E8621" s="11">
        <v>45776.688504640253</v>
      </c>
      <c r="F8621" t="s">
        <v>74</v>
      </c>
      <c r="G8621" s="5">
        <v>190.5169811666847</v>
      </c>
      <c r="H8621" t="s">
        <v>75</v>
      </c>
      <c r="I8621" s="5">
        <v>14.92088834899323</v>
      </c>
      <c r="J8621" t="s">
        <v>70</v>
      </c>
      <c r="K8621" s="5">
        <v>1007</v>
      </c>
      <c r="L8621" t="s">
        <v>71</v>
      </c>
      <c r="M8621" t="s">
        <v>73</v>
      </c>
      <c r="N8621" s="7">
        <v>35</v>
      </c>
      <c r="O8621" s="7">
        <v>0</v>
      </c>
      <c r="Q8621">
        <v>0</v>
      </c>
      <c r="R8621" s="5">
        <v>31.045999999999999</v>
      </c>
      <c r="S8621" s="7">
        <v>16574.911482770774</v>
      </c>
      <c r="T8621" s="9">
        <v>41589.962328094676</v>
      </c>
      <c r="U8621" s="9">
        <v>8</v>
      </c>
      <c r="V8621" s="9">
        <v>2500</v>
      </c>
      <c r="W8621" s="9" t="e">
        <f>NA()</f>
        <v>#N/A</v>
      </c>
    </row>
    <row r="8622" spans="1:23" x14ac:dyDescent="0.25">
      <c r="A8622">
        <v>17958</v>
      </c>
      <c r="B8622" s="1">
        <v>45839.626082393464</v>
      </c>
      <c r="C8622" s="5">
        <v>8580.3501062733339</v>
      </c>
      <c r="D8622" s="10" t="s">
        <v>69</v>
      </c>
      <c r="E8622" s="11">
        <v>45776.688504640253</v>
      </c>
      <c r="F8622" t="s">
        <v>74</v>
      </c>
      <c r="G8622" s="5">
        <v>190.27446106985806</v>
      </c>
      <c r="H8622" t="s">
        <v>75</v>
      </c>
      <c r="I8622" s="5">
        <v>14.939058573125294</v>
      </c>
      <c r="J8622" t="s">
        <v>70</v>
      </c>
      <c r="K8622" s="5">
        <v>1007</v>
      </c>
      <c r="L8622" t="s">
        <v>71</v>
      </c>
      <c r="M8622" t="s">
        <v>73</v>
      </c>
      <c r="N8622" s="7">
        <v>35</v>
      </c>
      <c r="O8622" s="7">
        <v>0</v>
      </c>
      <c r="Q8622">
        <v>0</v>
      </c>
      <c r="R8622" s="5">
        <v>31.052999999999997</v>
      </c>
      <c r="S8622" s="7">
        <v>16575.800355200005</v>
      </c>
      <c r="T8622" s="9">
        <v>41587.424122891171</v>
      </c>
      <c r="U8622" s="9">
        <v>8</v>
      </c>
      <c r="V8622" s="9">
        <v>2500</v>
      </c>
      <c r="W8622" s="9" t="e">
        <f>NA()</f>
        <v>#N/A</v>
      </c>
    </row>
    <row r="8623" spans="1:23" x14ac:dyDescent="0.25">
      <c r="A8623">
        <v>17959</v>
      </c>
      <c r="B8623" s="1">
        <v>45839.626140402645</v>
      </c>
      <c r="C8623" s="5">
        <v>8580.4336395016671</v>
      </c>
      <c r="D8623" s="10" t="s">
        <v>69</v>
      </c>
      <c r="E8623" s="11">
        <v>45776.688504640253</v>
      </c>
      <c r="F8623" t="s">
        <v>74</v>
      </c>
      <c r="G8623" s="5">
        <v>190.47527806639766</v>
      </c>
      <c r="H8623" t="s">
        <v>75</v>
      </c>
      <c r="I8623" s="5">
        <v>14.926945079481811</v>
      </c>
      <c r="J8623" t="s">
        <v>70</v>
      </c>
      <c r="K8623" s="5">
        <v>1007</v>
      </c>
      <c r="L8623" t="s">
        <v>71</v>
      </c>
      <c r="M8623" t="s">
        <v>73</v>
      </c>
      <c r="N8623" s="7">
        <v>35</v>
      </c>
      <c r="O8623" s="7">
        <v>0</v>
      </c>
      <c r="Q8623">
        <v>0</v>
      </c>
      <c r="R8623" s="5">
        <v>31.045999999999999</v>
      </c>
      <c r="S8623" s="7">
        <v>16577.96892183114</v>
      </c>
      <c r="T8623" s="9">
        <v>41592.818989463107</v>
      </c>
      <c r="U8623" s="9">
        <v>8</v>
      </c>
      <c r="V8623" s="9">
        <v>2500</v>
      </c>
      <c r="W8623" s="9" t="e">
        <f>NA()</f>
        <v>#N/A</v>
      </c>
    </row>
    <row r="8624" spans="1:23" x14ac:dyDescent="0.25">
      <c r="A8624">
        <v>17960</v>
      </c>
      <c r="B8624" s="1">
        <v>45839.626198274345</v>
      </c>
      <c r="C8624" s="5">
        <v>8580.5169747433338</v>
      </c>
      <c r="D8624" s="10" t="s">
        <v>69</v>
      </c>
      <c r="E8624" s="11">
        <v>45776.688504640253</v>
      </c>
      <c r="F8624" t="s">
        <v>74</v>
      </c>
      <c r="G8624" s="5">
        <v>190.66820551959455</v>
      </c>
      <c r="H8624" t="s">
        <v>75</v>
      </c>
      <c r="I8624" s="5">
        <v>14.92088834899323</v>
      </c>
      <c r="J8624" t="s">
        <v>70</v>
      </c>
      <c r="K8624" s="5">
        <v>1007</v>
      </c>
      <c r="L8624" t="s">
        <v>71</v>
      </c>
      <c r="M8624" t="s">
        <v>73</v>
      </c>
      <c r="N8624" s="7">
        <v>35</v>
      </c>
      <c r="O8624" s="7">
        <v>0</v>
      </c>
      <c r="Q8624">
        <v>0</v>
      </c>
      <c r="R8624" s="5">
        <v>31.036999999999999</v>
      </c>
      <c r="S8624" s="7">
        <v>16573.61555328561</v>
      </c>
      <c r="T8624" s="9">
        <v>41592.684747470485</v>
      </c>
      <c r="U8624" s="9">
        <v>8</v>
      </c>
      <c r="V8624" s="9">
        <v>2500</v>
      </c>
      <c r="W8624" s="9" t="e">
        <f>NA()</f>
        <v>#N/A</v>
      </c>
    </row>
    <row r="8625" spans="1:23" x14ac:dyDescent="0.25">
      <c r="A8625">
        <v>17961</v>
      </c>
      <c r="B8625" s="1">
        <v>45839.626256342613</v>
      </c>
      <c r="C8625" s="5">
        <v>8580.6005930466672</v>
      </c>
      <c r="D8625" s="10" t="s">
        <v>69</v>
      </c>
      <c r="E8625" s="11">
        <v>45776.688504640253</v>
      </c>
      <c r="F8625" t="s">
        <v>74</v>
      </c>
      <c r="G8625" s="5">
        <v>190.36761053711419</v>
      </c>
      <c r="H8625" t="s">
        <v>75</v>
      </c>
      <c r="I8625" s="5">
        <v>14.957228895260414</v>
      </c>
      <c r="J8625" t="s">
        <v>70</v>
      </c>
      <c r="K8625" s="5">
        <v>1007</v>
      </c>
      <c r="L8625" t="s">
        <v>71</v>
      </c>
      <c r="M8625" t="s">
        <v>73</v>
      </c>
      <c r="N8625" s="7">
        <v>35</v>
      </c>
      <c r="O8625" s="7">
        <v>0</v>
      </c>
      <c r="Q8625">
        <v>0</v>
      </c>
      <c r="R8625" s="5">
        <v>31.04</v>
      </c>
      <c r="S8625" s="7">
        <v>16578.653113170501</v>
      </c>
      <c r="T8625" s="9">
        <v>41588.949778542825</v>
      </c>
      <c r="U8625" s="9">
        <v>8</v>
      </c>
      <c r="V8625" s="9">
        <v>2500</v>
      </c>
      <c r="W8625" s="9" t="e">
        <f>NA()</f>
        <v>#N/A</v>
      </c>
    </row>
    <row r="8626" spans="1:23" x14ac:dyDescent="0.25">
      <c r="A8626">
        <v>17962</v>
      </c>
      <c r="B8626" s="1">
        <v>45839.626313811059</v>
      </c>
      <c r="C8626" s="5">
        <v>8580.6833476116662</v>
      </c>
      <c r="D8626" s="10" t="s">
        <v>69</v>
      </c>
      <c r="E8626" s="11">
        <v>45776.688504640253</v>
      </c>
      <c r="F8626" t="s">
        <v>74</v>
      </c>
      <c r="G8626" s="5">
        <v>190.42491176524192</v>
      </c>
      <c r="H8626" t="s">
        <v>75</v>
      </c>
      <c r="I8626" s="5">
        <v>14.926945079481811</v>
      </c>
      <c r="J8626" t="s">
        <v>70</v>
      </c>
      <c r="K8626" s="5">
        <v>1007</v>
      </c>
      <c r="L8626" t="s">
        <v>71</v>
      </c>
      <c r="M8626" t="s">
        <v>73</v>
      </c>
      <c r="N8626" s="7">
        <v>35</v>
      </c>
      <c r="O8626" s="7">
        <v>0</v>
      </c>
      <c r="Q8626">
        <v>0</v>
      </c>
      <c r="R8626" s="5">
        <v>31.048999999999999</v>
      </c>
      <c r="S8626" s="7">
        <v>16578.007583396084</v>
      </c>
      <c r="T8626" s="9">
        <v>41591.478352584367</v>
      </c>
      <c r="U8626" s="9">
        <v>8</v>
      </c>
      <c r="V8626" s="9">
        <v>2500</v>
      </c>
      <c r="W8626" s="9" t="e">
        <f>NA()</f>
        <v>#N/A</v>
      </c>
    </row>
    <row r="8627" spans="1:23" x14ac:dyDescent="0.25">
      <c r="A8627">
        <v>17963</v>
      </c>
      <c r="B8627" s="1">
        <v>45839.626371895669</v>
      </c>
      <c r="C8627" s="5">
        <v>8580.7669894600003</v>
      </c>
      <c r="D8627" s="10" t="s">
        <v>69</v>
      </c>
      <c r="E8627" s="11">
        <v>45776.688504640253</v>
      </c>
      <c r="F8627" t="s">
        <v>74</v>
      </c>
      <c r="G8627" s="5">
        <v>190.37512430862637</v>
      </c>
      <c r="H8627" t="s">
        <v>75</v>
      </c>
      <c r="I8627" s="5">
        <v>14.939058573125294</v>
      </c>
      <c r="J8627" t="s">
        <v>70</v>
      </c>
      <c r="K8627" s="5">
        <v>1007</v>
      </c>
      <c r="L8627" t="s">
        <v>71</v>
      </c>
      <c r="M8627" t="s">
        <v>73</v>
      </c>
      <c r="N8627" s="7">
        <v>35</v>
      </c>
      <c r="O8627" s="7">
        <v>0</v>
      </c>
      <c r="Q8627">
        <v>0</v>
      </c>
      <c r="R8627" s="5">
        <v>31.046999999999997</v>
      </c>
      <c r="S8627" s="7">
        <v>16576.756326773408</v>
      </c>
      <c r="T8627" s="9">
        <v>41593.275610994686</v>
      </c>
      <c r="U8627" s="9">
        <v>8</v>
      </c>
      <c r="V8627" s="9">
        <v>2500</v>
      </c>
      <c r="W8627" s="9" t="e">
        <f>NA()</f>
        <v>#N/A</v>
      </c>
    </row>
    <row r="8628" spans="1:23" x14ac:dyDescent="0.25">
      <c r="A8628">
        <v>17964</v>
      </c>
      <c r="B8628" s="1">
        <v>45839.626429788463</v>
      </c>
      <c r="C8628" s="5">
        <v>8580.850355073333</v>
      </c>
      <c r="D8628" s="10" t="s">
        <v>69</v>
      </c>
      <c r="E8628" s="11">
        <v>45776.688504640253</v>
      </c>
      <c r="F8628" t="s">
        <v>74</v>
      </c>
      <c r="G8628" s="5">
        <v>190.45848758388416</v>
      </c>
      <c r="H8628" t="s">
        <v>75</v>
      </c>
      <c r="I8628" s="5">
        <v>14.926945079481811</v>
      </c>
      <c r="J8628" t="s">
        <v>70</v>
      </c>
      <c r="K8628" s="5">
        <v>1007</v>
      </c>
      <c r="L8628" t="s">
        <v>71</v>
      </c>
      <c r="M8628" t="s">
        <v>73</v>
      </c>
      <c r="N8628" s="7">
        <v>35</v>
      </c>
      <c r="O8628" s="7">
        <v>0</v>
      </c>
      <c r="Q8628">
        <v>0</v>
      </c>
      <c r="R8628" s="5">
        <v>31.046999999999997</v>
      </c>
      <c r="S8628" s="7">
        <v>16573.973138605295</v>
      </c>
      <c r="T8628" s="9">
        <v>41595.044527673308</v>
      </c>
      <c r="U8628" s="9">
        <v>8</v>
      </c>
      <c r="V8628" s="9">
        <v>2500</v>
      </c>
      <c r="W8628" s="9" t="e">
        <f>NA()</f>
        <v>#N/A</v>
      </c>
    </row>
    <row r="8629" spans="1:23" x14ac:dyDescent="0.25">
      <c r="A8629">
        <v>17965</v>
      </c>
      <c r="B8629" s="1">
        <v>45839.62648782129</v>
      </c>
      <c r="C8629" s="5">
        <v>8580.9339223516672</v>
      </c>
      <c r="D8629" s="10" t="s">
        <v>69</v>
      </c>
      <c r="E8629" s="11">
        <v>45776.688504640253</v>
      </c>
      <c r="F8629" t="s">
        <v>74</v>
      </c>
      <c r="G8629" s="5">
        <v>190.29180852543556</v>
      </c>
      <c r="H8629" t="s">
        <v>75</v>
      </c>
      <c r="I8629" s="5">
        <v>14.951172110325842</v>
      </c>
      <c r="J8629" t="s">
        <v>70</v>
      </c>
      <c r="K8629" s="5">
        <v>1007</v>
      </c>
      <c r="L8629" t="s">
        <v>71</v>
      </c>
      <c r="M8629" t="s">
        <v>73</v>
      </c>
      <c r="N8629" s="7">
        <v>35</v>
      </c>
      <c r="O8629" s="7">
        <v>0</v>
      </c>
      <c r="Q8629">
        <v>0</v>
      </c>
      <c r="R8629" s="5">
        <v>31.046999999999997</v>
      </c>
      <c r="S8629" s="7">
        <v>16576.765402886034</v>
      </c>
      <c r="T8629" s="9">
        <v>41597.010663271845</v>
      </c>
      <c r="U8629" s="9">
        <v>8</v>
      </c>
      <c r="V8629" s="9">
        <v>2500</v>
      </c>
      <c r="W8629" s="9" t="e">
        <f>NA()</f>
        <v>#N/A</v>
      </c>
    </row>
    <row r="8630" spans="1:23" x14ac:dyDescent="0.25">
      <c r="A8630">
        <v>17966</v>
      </c>
      <c r="B8630" s="1">
        <v>45839.626545166037</v>
      </c>
      <c r="C8630" s="5">
        <v>8581.0164987916669</v>
      </c>
      <c r="D8630" s="10" t="s">
        <v>69</v>
      </c>
      <c r="E8630" s="11">
        <v>45776.688504640253</v>
      </c>
      <c r="F8630" t="s">
        <v>74</v>
      </c>
      <c r="G8630" s="5">
        <v>190.48395767697818</v>
      </c>
      <c r="H8630" t="s">
        <v>75</v>
      </c>
      <c r="I8630" s="5">
        <v>14.933001820858408</v>
      </c>
      <c r="J8630" t="s">
        <v>70</v>
      </c>
      <c r="K8630" s="5">
        <v>1007</v>
      </c>
      <c r="L8630" t="s">
        <v>71</v>
      </c>
      <c r="M8630" t="s">
        <v>73</v>
      </c>
      <c r="N8630" s="7">
        <v>35</v>
      </c>
      <c r="O8630" s="7">
        <v>0</v>
      </c>
      <c r="Q8630">
        <v>0</v>
      </c>
      <c r="R8630" s="5">
        <v>31.042999999999999</v>
      </c>
      <c r="S8630" s="7">
        <v>16577.852863076561</v>
      </c>
      <c r="T8630" s="9">
        <v>41591.164750228767</v>
      </c>
      <c r="U8630" s="9">
        <v>8</v>
      </c>
      <c r="V8630" s="9">
        <v>2500</v>
      </c>
      <c r="W8630" s="9" t="e">
        <f>NA()</f>
        <v>#N/A</v>
      </c>
    </row>
    <row r="8631" spans="1:23" x14ac:dyDescent="0.25">
      <c r="A8631">
        <v>17967</v>
      </c>
      <c r="B8631" s="1">
        <v>45839.626603261582</v>
      </c>
      <c r="C8631" s="5">
        <v>8581.1001563783338</v>
      </c>
      <c r="D8631" s="10" t="s">
        <v>69</v>
      </c>
      <c r="E8631" s="11">
        <v>45776.688504640253</v>
      </c>
      <c r="F8631" t="s">
        <v>74</v>
      </c>
      <c r="G8631" s="5">
        <v>190.53492854891371</v>
      </c>
      <c r="H8631" t="s">
        <v>75</v>
      </c>
      <c r="I8631" s="5">
        <v>14.945115336280651</v>
      </c>
      <c r="J8631" t="s">
        <v>70</v>
      </c>
      <c r="K8631" s="5">
        <v>1007</v>
      </c>
      <c r="L8631" t="s">
        <v>71</v>
      </c>
      <c r="M8631" t="s">
        <v>73</v>
      </c>
      <c r="N8631" s="7">
        <v>35</v>
      </c>
      <c r="O8631" s="7">
        <v>0</v>
      </c>
      <c r="Q8631">
        <v>0</v>
      </c>
      <c r="R8631" s="5">
        <v>31.035</v>
      </c>
      <c r="S8631" s="7">
        <v>16579.622497256736</v>
      </c>
      <c r="T8631" s="9">
        <v>41594.634055873117</v>
      </c>
      <c r="U8631" s="9">
        <v>8</v>
      </c>
      <c r="V8631" s="9">
        <v>2500</v>
      </c>
      <c r="W8631" s="9" t="e">
        <f>NA()</f>
        <v>#N/A</v>
      </c>
    </row>
    <row r="8632" spans="1:23" x14ac:dyDescent="0.25">
      <c r="A8632">
        <v>17968</v>
      </c>
      <c r="B8632" s="1">
        <v>45839.626661359238</v>
      </c>
      <c r="C8632" s="5">
        <v>8581.1838170066658</v>
      </c>
      <c r="D8632" s="10" t="s">
        <v>69</v>
      </c>
      <c r="E8632" s="11">
        <v>45776.688504640253</v>
      </c>
      <c r="F8632" t="s">
        <v>74</v>
      </c>
      <c r="G8632" s="5">
        <v>190.38380433904848</v>
      </c>
      <c r="H8632" t="s">
        <v>75</v>
      </c>
      <c r="I8632" s="5">
        <v>14.945115336280651</v>
      </c>
      <c r="J8632" t="s">
        <v>70</v>
      </c>
      <c r="K8632" s="5">
        <v>1007</v>
      </c>
      <c r="L8632" t="s">
        <v>71</v>
      </c>
      <c r="M8632" t="s">
        <v>73</v>
      </c>
      <c r="N8632" s="7">
        <v>35</v>
      </c>
      <c r="O8632" s="7">
        <v>0</v>
      </c>
      <c r="Q8632">
        <v>0</v>
      </c>
      <c r="R8632" s="5">
        <v>31.043999999999997</v>
      </c>
      <c r="S8632" s="7">
        <v>16583.570034621924</v>
      </c>
      <c r="T8632" s="9">
        <v>41597.009927227831</v>
      </c>
      <c r="U8632" s="9">
        <v>8</v>
      </c>
      <c r="V8632" s="9">
        <v>2500</v>
      </c>
      <c r="W8632" s="9" t="e">
        <f>NA()</f>
        <v>#N/A</v>
      </c>
    </row>
    <row r="8633" spans="1:23" x14ac:dyDescent="0.25">
      <c r="A8633">
        <v>17969</v>
      </c>
      <c r="B8633" s="1">
        <v>45839.627552593942</v>
      </c>
      <c r="C8633" s="5">
        <v>8582.4671949666663</v>
      </c>
      <c r="D8633" s="10" t="s">
        <v>69</v>
      </c>
      <c r="E8633" s="11">
        <v>45776.688504640253</v>
      </c>
      <c r="F8633" t="s">
        <v>74</v>
      </c>
      <c r="G8633" s="5">
        <v>185.6119849778151</v>
      </c>
      <c r="H8633" t="s">
        <v>75</v>
      </c>
      <c r="I8633" s="5">
        <v>14.939058573125294</v>
      </c>
      <c r="J8633" t="s">
        <v>70</v>
      </c>
      <c r="K8633" s="5">
        <v>1007</v>
      </c>
      <c r="L8633" t="s">
        <v>71</v>
      </c>
      <c r="M8633" t="s">
        <v>73</v>
      </c>
      <c r="N8633" s="7">
        <v>35</v>
      </c>
      <c r="O8633" s="7">
        <v>0</v>
      </c>
      <c r="Q8633">
        <v>0</v>
      </c>
      <c r="R8633" s="5">
        <v>31.334999999999997</v>
      </c>
      <c r="S8633" s="7">
        <v>18725.539160349406</v>
      </c>
      <c r="T8633" s="9">
        <v>41588.480780021244</v>
      </c>
      <c r="U8633" s="9">
        <v>8</v>
      </c>
      <c r="V8633" s="9">
        <v>2500</v>
      </c>
      <c r="W8633" s="9" t="e">
        <f>NA()</f>
        <v>#N/A</v>
      </c>
    </row>
    <row r="8634" spans="1:23" x14ac:dyDescent="0.25">
      <c r="A8634">
        <v>17970</v>
      </c>
      <c r="B8634" s="1">
        <v>45839.627610074553</v>
      </c>
      <c r="C8634" s="5">
        <v>8582.549967046667</v>
      </c>
      <c r="D8634" s="10" t="s">
        <v>69</v>
      </c>
      <c r="E8634" s="11">
        <v>45776.688504640253</v>
      </c>
      <c r="F8634" t="s">
        <v>74</v>
      </c>
      <c r="G8634" s="5">
        <v>185.57961335504217</v>
      </c>
      <c r="H8634" t="s">
        <v>75</v>
      </c>
      <c r="I8634" s="5">
        <v>14.951172110325842</v>
      </c>
      <c r="J8634" t="s">
        <v>70</v>
      </c>
      <c r="K8634" s="5">
        <v>1007</v>
      </c>
      <c r="L8634" t="s">
        <v>71</v>
      </c>
      <c r="M8634" t="s">
        <v>73</v>
      </c>
      <c r="N8634" s="7">
        <v>35</v>
      </c>
      <c r="O8634" s="7">
        <v>0</v>
      </c>
      <c r="Q8634">
        <v>0</v>
      </c>
      <c r="R8634" s="5">
        <v>31.331999999999997</v>
      </c>
      <c r="S8634" s="7">
        <v>18726.22538751828</v>
      </c>
      <c r="T8634" s="9">
        <v>41591.621644989267</v>
      </c>
      <c r="U8634" s="9">
        <v>8</v>
      </c>
      <c r="V8634" s="9">
        <v>2500</v>
      </c>
      <c r="W8634" s="9" t="e">
        <f>NA()</f>
        <v>#N/A</v>
      </c>
    </row>
    <row r="8635" spans="1:23" x14ac:dyDescent="0.25">
      <c r="A8635">
        <v>17971</v>
      </c>
      <c r="B8635" s="1">
        <v>45839.627668280133</v>
      </c>
      <c r="C8635" s="5">
        <v>8582.6337830783341</v>
      </c>
      <c r="D8635" s="10" t="s">
        <v>69</v>
      </c>
      <c r="E8635" s="11">
        <v>45776.688504640253</v>
      </c>
      <c r="F8635" t="s">
        <v>74</v>
      </c>
      <c r="G8635" s="5">
        <v>185.23756110389866</v>
      </c>
      <c r="H8635" t="s">
        <v>75</v>
      </c>
      <c r="I8635" s="5">
        <v>14.939058573125294</v>
      </c>
      <c r="J8635" t="s">
        <v>70</v>
      </c>
      <c r="K8635" s="5">
        <v>1007</v>
      </c>
      <c r="L8635" t="s">
        <v>71</v>
      </c>
      <c r="M8635" t="s">
        <v>73</v>
      </c>
      <c r="N8635" s="7">
        <v>35</v>
      </c>
      <c r="O8635" s="7">
        <v>0</v>
      </c>
      <c r="Q8635">
        <v>0</v>
      </c>
      <c r="R8635" s="5">
        <v>31.357999999999997</v>
      </c>
      <c r="S8635" s="7">
        <v>18725.0120503935</v>
      </c>
      <c r="T8635" s="9">
        <v>41586.818653780661</v>
      </c>
      <c r="U8635" s="9">
        <v>8</v>
      </c>
      <c r="V8635" s="9">
        <v>2500</v>
      </c>
      <c r="W8635" s="9" t="e">
        <f>NA()</f>
        <v>#N/A</v>
      </c>
    </row>
    <row r="8636" spans="1:23" x14ac:dyDescent="0.25">
      <c r="A8636">
        <v>17972</v>
      </c>
      <c r="B8636" s="1">
        <v>45839.627725980907</v>
      </c>
      <c r="C8636" s="5">
        <v>8582.716872203333</v>
      </c>
      <c r="D8636" s="10" t="s">
        <v>69</v>
      </c>
      <c r="E8636" s="11">
        <v>45776.688504640253</v>
      </c>
      <c r="F8636" t="s">
        <v>74</v>
      </c>
      <c r="G8636" s="5">
        <v>185.36769680582623</v>
      </c>
      <c r="H8636" t="s">
        <v>75</v>
      </c>
      <c r="I8636" s="5">
        <v>14.939058573125294</v>
      </c>
      <c r="J8636" t="s">
        <v>70</v>
      </c>
      <c r="K8636" s="5">
        <v>1007</v>
      </c>
      <c r="L8636" t="s">
        <v>71</v>
      </c>
      <c r="M8636" t="s">
        <v>73</v>
      </c>
      <c r="N8636" s="7">
        <v>35</v>
      </c>
      <c r="O8636" s="7">
        <v>0</v>
      </c>
      <c r="Q8636">
        <v>0</v>
      </c>
      <c r="R8636" s="5">
        <v>31.349999999999998</v>
      </c>
      <c r="S8636" s="7">
        <v>18727.004409451612</v>
      </c>
      <c r="T8636" s="9">
        <v>41588.394463215576</v>
      </c>
      <c r="U8636" s="9">
        <v>8</v>
      </c>
      <c r="V8636" s="9">
        <v>2500</v>
      </c>
      <c r="W8636" s="9" t="e">
        <f>NA()</f>
        <v>#N/A</v>
      </c>
    </row>
    <row r="8637" spans="1:23" x14ac:dyDescent="0.25">
      <c r="A8637">
        <v>17973</v>
      </c>
      <c r="B8637" s="1">
        <v>45839.62778405389</v>
      </c>
      <c r="C8637" s="5">
        <v>8582.8004972866675</v>
      </c>
      <c r="D8637" s="10" t="s">
        <v>69</v>
      </c>
      <c r="E8637" s="11">
        <v>45776.688504640253</v>
      </c>
      <c r="F8637" t="s">
        <v>74</v>
      </c>
      <c r="G8637" s="5">
        <v>185.63654489143732</v>
      </c>
      <c r="H8637" t="s">
        <v>75</v>
      </c>
      <c r="I8637" s="5">
        <v>14.945115336280651</v>
      </c>
      <c r="J8637" t="s">
        <v>70</v>
      </c>
      <c r="K8637" s="5">
        <v>1007</v>
      </c>
      <c r="L8637" t="s">
        <v>71</v>
      </c>
      <c r="M8637" t="s">
        <v>73</v>
      </c>
      <c r="N8637" s="7">
        <v>35</v>
      </c>
      <c r="O8637" s="7">
        <v>0</v>
      </c>
      <c r="Q8637">
        <v>0</v>
      </c>
      <c r="R8637" s="5">
        <v>31.331</v>
      </c>
      <c r="S8637" s="7">
        <v>18726.64998118945</v>
      </c>
      <c r="T8637" s="9">
        <v>41590.861097127548</v>
      </c>
      <c r="U8637" s="9">
        <v>8</v>
      </c>
      <c r="V8637" s="9">
        <v>2500</v>
      </c>
      <c r="W8637" s="9" t="e">
        <f>NA()</f>
        <v>#N/A</v>
      </c>
    </row>
    <row r="8638" spans="1:23" x14ac:dyDescent="0.25">
      <c r="A8638">
        <v>17974</v>
      </c>
      <c r="B8638" s="1">
        <v>45839.627841924528</v>
      </c>
      <c r="C8638" s="5">
        <v>8582.8838310116662</v>
      </c>
      <c r="D8638" s="10" t="s">
        <v>69</v>
      </c>
      <c r="E8638" s="11">
        <v>45776.688504640253</v>
      </c>
      <c r="F8638" t="s">
        <v>74</v>
      </c>
      <c r="G8638" s="5">
        <v>185.36769680582623</v>
      </c>
      <c r="H8638" t="s">
        <v>75</v>
      </c>
      <c r="I8638" s="5">
        <v>14.939058573125294</v>
      </c>
      <c r="J8638" t="s">
        <v>70</v>
      </c>
      <c r="K8638" s="5">
        <v>1007</v>
      </c>
      <c r="L8638" t="s">
        <v>71</v>
      </c>
      <c r="M8638" t="s">
        <v>73</v>
      </c>
      <c r="N8638" s="7">
        <v>35</v>
      </c>
      <c r="O8638" s="7">
        <v>0</v>
      </c>
      <c r="Q8638">
        <v>0</v>
      </c>
      <c r="R8638" s="5">
        <v>31.349999999999998</v>
      </c>
      <c r="S8638" s="7">
        <v>18724.91607522334</v>
      </c>
      <c r="T8638" s="9">
        <v>41588.549986376413</v>
      </c>
      <c r="U8638" s="9">
        <v>8</v>
      </c>
      <c r="V8638" s="9">
        <v>2500</v>
      </c>
      <c r="W8638" s="9" t="e">
        <f>NA()</f>
        <v>#N/A</v>
      </c>
    </row>
    <row r="8639" spans="1:23" x14ac:dyDescent="0.25">
      <c r="A8639">
        <v>17975</v>
      </c>
      <c r="B8639" s="1">
        <v>45839.627899868712</v>
      </c>
      <c r="C8639" s="5">
        <v>8582.9672706399997</v>
      </c>
      <c r="D8639" s="10" t="s">
        <v>69</v>
      </c>
      <c r="E8639" s="11">
        <v>45776.688504640253</v>
      </c>
      <c r="F8639" t="s">
        <v>74</v>
      </c>
      <c r="G8639" s="5">
        <v>185.5224762385709</v>
      </c>
      <c r="H8639" t="s">
        <v>75</v>
      </c>
      <c r="I8639" s="5">
        <v>14.945115336280651</v>
      </c>
      <c r="J8639" t="s">
        <v>70</v>
      </c>
      <c r="K8639" s="5">
        <v>1007</v>
      </c>
      <c r="L8639" t="s">
        <v>71</v>
      </c>
      <c r="M8639" t="s">
        <v>73</v>
      </c>
      <c r="N8639" s="7">
        <v>35</v>
      </c>
      <c r="O8639" s="7">
        <v>0</v>
      </c>
      <c r="Q8639">
        <v>0</v>
      </c>
      <c r="R8639" s="5">
        <v>31.337999999999997</v>
      </c>
      <c r="S8639" s="7">
        <v>18728.74968748329</v>
      </c>
      <c r="T8639" s="9">
        <v>41593.99492262178</v>
      </c>
      <c r="U8639" s="9">
        <v>8</v>
      </c>
      <c r="V8639" s="9">
        <v>2500</v>
      </c>
      <c r="W8639" s="9" t="e">
        <f>NA()</f>
        <v>#N/A</v>
      </c>
    </row>
    <row r="8640" spans="1:23" x14ac:dyDescent="0.25">
      <c r="A8640">
        <v>17976</v>
      </c>
      <c r="B8640" s="1">
        <v>45839.627957451914</v>
      </c>
      <c r="C8640" s="5">
        <v>8583.0501904550001</v>
      </c>
      <c r="D8640" s="10" t="s">
        <v>69</v>
      </c>
      <c r="E8640" s="11">
        <v>45776.688504640253</v>
      </c>
      <c r="F8640" t="s">
        <v>74</v>
      </c>
      <c r="G8640" s="5">
        <v>185.6282840290223</v>
      </c>
      <c r="H8640" t="s">
        <v>75</v>
      </c>
      <c r="I8640" s="5">
        <v>14.939058573125294</v>
      </c>
      <c r="J8640" t="s">
        <v>70</v>
      </c>
      <c r="K8640" s="5">
        <v>1007</v>
      </c>
      <c r="L8640" t="s">
        <v>71</v>
      </c>
      <c r="M8640" t="s">
        <v>73</v>
      </c>
      <c r="N8640" s="7">
        <v>35</v>
      </c>
      <c r="O8640" s="7">
        <v>0</v>
      </c>
      <c r="Q8640">
        <v>0</v>
      </c>
      <c r="R8640" s="5">
        <v>31.334</v>
      </c>
      <c r="S8640" s="7">
        <v>18730.028787032763</v>
      </c>
      <c r="T8640" s="9">
        <v>41588.227504630864</v>
      </c>
      <c r="U8640" s="9">
        <v>8</v>
      </c>
      <c r="V8640" s="9">
        <v>2500</v>
      </c>
      <c r="W8640" s="9" t="e">
        <f>NA()</f>
        <v>#N/A</v>
      </c>
    </row>
    <row r="8641" spans="1:23" x14ac:dyDescent="0.25">
      <c r="A8641">
        <v>17977</v>
      </c>
      <c r="B8641" s="1">
        <v>45839.628015591879</v>
      </c>
      <c r="C8641" s="5">
        <v>8583.1339119950007</v>
      </c>
      <c r="D8641" s="10" t="s">
        <v>69</v>
      </c>
      <c r="E8641" s="11">
        <v>45776.688504640253</v>
      </c>
      <c r="F8641" t="s">
        <v>74</v>
      </c>
      <c r="G8641" s="5">
        <v>185.7013363031619</v>
      </c>
      <c r="H8641" t="s">
        <v>75</v>
      </c>
      <c r="I8641" s="5">
        <v>14.92088834899323</v>
      </c>
      <c r="J8641" t="s">
        <v>70</v>
      </c>
      <c r="K8641" s="5">
        <v>1007</v>
      </c>
      <c r="L8641" t="s">
        <v>71</v>
      </c>
      <c r="M8641" t="s">
        <v>73</v>
      </c>
      <c r="N8641" s="7">
        <v>35</v>
      </c>
      <c r="O8641" s="7">
        <v>0</v>
      </c>
      <c r="Q8641">
        <v>0</v>
      </c>
      <c r="R8641" s="5">
        <v>31.337</v>
      </c>
      <c r="S8641" s="7">
        <v>18729.103094897157</v>
      </c>
      <c r="T8641" s="9">
        <v>41595.005743173926</v>
      </c>
      <c r="U8641" s="9">
        <v>8</v>
      </c>
      <c r="V8641" s="9">
        <v>2500</v>
      </c>
      <c r="W8641" s="9" t="e">
        <f>NA()</f>
        <v>#N/A</v>
      </c>
    </row>
    <row r="8642" spans="1:23" x14ac:dyDescent="0.25">
      <c r="A8642">
        <v>17978</v>
      </c>
      <c r="B8642" s="1">
        <v>45839.628073015381</v>
      </c>
      <c r="C8642" s="5">
        <v>8583.2166018400003</v>
      </c>
      <c r="D8642" s="10" t="s">
        <v>69</v>
      </c>
      <c r="E8642" s="11">
        <v>45776.688504640253</v>
      </c>
      <c r="F8642" t="s">
        <v>74</v>
      </c>
      <c r="G8642" s="5">
        <v>185.3675074263287</v>
      </c>
      <c r="H8642" t="s">
        <v>75</v>
      </c>
      <c r="I8642" s="5">
        <v>14.926945079481811</v>
      </c>
      <c r="J8642" t="s">
        <v>70</v>
      </c>
      <c r="K8642" s="5">
        <v>1007</v>
      </c>
      <c r="L8642" t="s">
        <v>71</v>
      </c>
      <c r="M8642" t="s">
        <v>73</v>
      </c>
      <c r="N8642" s="7">
        <v>35</v>
      </c>
      <c r="O8642" s="7">
        <v>0</v>
      </c>
      <c r="Q8642">
        <v>0</v>
      </c>
      <c r="R8642" s="5">
        <v>31.355</v>
      </c>
      <c r="S8642" s="7">
        <v>18727.094118419096</v>
      </c>
      <c r="T8642" s="9">
        <v>41586.513632493894</v>
      </c>
      <c r="U8642" s="9">
        <v>8</v>
      </c>
      <c r="V8642" s="9">
        <v>2500</v>
      </c>
      <c r="W8642" s="9" t="e">
        <f>NA()</f>
        <v>#N/A</v>
      </c>
    </row>
    <row r="8643" spans="1:23" x14ac:dyDescent="0.25">
      <c r="A8643">
        <v>17979</v>
      </c>
      <c r="B8643" s="1">
        <v>45839.628131183381</v>
      </c>
      <c r="C8643" s="5">
        <v>8583.3003637649999</v>
      </c>
      <c r="D8643" s="10" t="s">
        <v>69</v>
      </c>
      <c r="E8643" s="11">
        <v>45776.688504640253</v>
      </c>
      <c r="F8643" t="s">
        <v>74</v>
      </c>
      <c r="G8643" s="5">
        <v>185.53855667408234</v>
      </c>
      <c r="H8643" t="s">
        <v>75</v>
      </c>
      <c r="I8643" s="5">
        <v>14.933001820858408</v>
      </c>
      <c r="J8643" t="s">
        <v>70</v>
      </c>
      <c r="K8643" s="5">
        <v>1007</v>
      </c>
      <c r="L8643" t="s">
        <v>71</v>
      </c>
      <c r="M8643" t="s">
        <v>73</v>
      </c>
      <c r="N8643" s="7">
        <v>35</v>
      </c>
      <c r="O8643" s="7">
        <v>0</v>
      </c>
      <c r="Q8643">
        <v>0</v>
      </c>
      <c r="R8643" s="5">
        <v>31.341999999999999</v>
      </c>
      <c r="S8643" s="7">
        <v>18725.669597956286</v>
      </c>
      <c r="T8643" s="9">
        <v>41587.498456715053</v>
      </c>
      <c r="U8643" s="9">
        <v>8</v>
      </c>
      <c r="V8643" s="9">
        <v>2500</v>
      </c>
      <c r="W8643" s="9" t="e">
        <f>NA()</f>
        <v>#N/A</v>
      </c>
    </row>
    <row r="8644" spans="1:23" x14ac:dyDescent="0.25">
      <c r="A8644">
        <v>17980</v>
      </c>
      <c r="B8644" s="1">
        <v>45839.628188802555</v>
      </c>
      <c r="C8644" s="5">
        <v>8583.3833353800001</v>
      </c>
      <c r="D8644" s="10" t="s">
        <v>69</v>
      </c>
      <c r="E8644" s="11">
        <v>45776.688504640253</v>
      </c>
      <c r="F8644" t="s">
        <v>74</v>
      </c>
      <c r="G8644" s="5">
        <v>185.3837806149894</v>
      </c>
      <c r="H8644" t="s">
        <v>75</v>
      </c>
      <c r="I8644" s="5">
        <v>14.926945079481811</v>
      </c>
      <c r="J8644" t="s">
        <v>70</v>
      </c>
      <c r="K8644" s="5">
        <v>1007</v>
      </c>
      <c r="L8644" t="s">
        <v>71</v>
      </c>
      <c r="M8644" t="s">
        <v>73</v>
      </c>
      <c r="N8644" s="7">
        <v>35</v>
      </c>
      <c r="O8644" s="7">
        <v>0</v>
      </c>
      <c r="Q8644">
        <v>0</v>
      </c>
      <c r="R8644" s="5">
        <v>31.353999999999999</v>
      </c>
      <c r="S8644" s="7">
        <v>18730.740026701264</v>
      </c>
      <c r="T8644" s="9">
        <v>41588.023521096889</v>
      </c>
      <c r="U8644" s="9">
        <v>8</v>
      </c>
      <c r="V8644" s="9">
        <v>2500</v>
      </c>
      <c r="W8644" s="9" t="e">
        <f>NA()</f>
        <v>#N/A</v>
      </c>
    </row>
    <row r="8645" spans="1:23" x14ac:dyDescent="0.25">
      <c r="A8645">
        <v>17981</v>
      </c>
      <c r="B8645" s="1">
        <v>45839.628246907778</v>
      </c>
      <c r="C8645" s="5">
        <v>8583.4670068949999</v>
      </c>
      <c r="D8645" s="10" t="s">
        <v>69</v>
      </c>
      <c r="E8645" s="11">
        <v>45776.688504640253</v>
      </c>
      <c r="F8645" t="s">
        <v>74</v>
      </c>
      <c r="G8645" s="5">
        <v>185.72569941086832</v>
      </c>
      <c r="H8645" t="s">
        <v>75</v>
      </c>
      <c r="I8645" s="5">
        <v>14.914831629393575</v>
      </c>
      <c r="J8645" t="s">
        <v>70</v>
      </c>
      <c r="K8645" s="5">
        <v>1007</v>
      </c>
      <c r="L8645" t="s">
        <v>71</v>
      </c>
      <c r="M8645" t="s">
        <v>73</v>
      </c>
      <c r="N8645" s="7">
        <v>35</v>
      </c>
      <c r="O8645" s="7">
        <v>0</v>
      </c>
      <c r="Q8645">
        <v>0</v>
      </c>
      <c r="R8645" s="5">
        <v>31.337999999999997</v>
      </c>
      <c r="S8645" s="7">
        <v>18708.239410896618</v>
      </c>
      <c r="T8645" s="9">
        <v>41593.404521995421</v>
      </c>
      <c r="U8645" s="9">
        <v>8</v>
      </c>
      <c r="V8645" s="9">
        <v>2500</v>
      </c>
      <c r="W8645" s="9" t="e">
        <f>NA()</f>
        <v>#N/A</v>
      </c>
    </row>
    <row r="8646" spans="1:23" x14ac:dyDescent="0.25">
      <c r="A8646">
        <v>17982</v>
      </c>
      <c r="B8646" s="1">
        <v>45839.628733096906</v>
      </c>
      <c r="C8646" s="5">
        <v>8584.1671192466674</v>
      </c>
      <c r="D8646" s="10" t="s">
        <v>69</v>
      </c>
      <c r="E8646" s="11">
        <v>45776.688504640253</v>
      </c>
      <c r="F8646" t="s">
        <v>74</v>
      </c>
      <c r="G8646" s="5">
        <v>192.6557229328487</v>
      </c>
      <c r="H8646" t="s">
        <v>75</v>
      </c>
      <c r="I8646" s="5">
        <v>14.926945079481811</v>
      </c>
      <c r="J8646" t="s">
        <v>70</v>
      </c>
      <c r="K8646" s="5">
        <v>1007</v>
      </c>
      <c r="L8646" t="s">
        <v>71</v>
      </c>
      <c r="M8646" t="s">
        <v>73</v>
      </c>
      <c r="N8646" s="7">
        <v>35</v>
      </c>
      <c r="O8646" s="7">
        <v>0</v>
      </c>
      <c r="Q8646">
        <v>0</v>
      </c>
      <c r="R8646" s="5">
        <v>30.916999999999998</v>
      </c>
      <c r="S8646" s="7">
        <v>18664.145534383148</v>
      </c>
      <c r="T8646" s="9">
        <v>41592.616680824947</v>
      </c>
      <c r="U8646" s="9">
        <v>8</v>
      </c>
      <c r="V8646" s="9">
        <v>2500</v>
      </c>
      <c r="W8646" s="9" t="e">
        <f>NA()</f>
        <v>#N/A</v>
      </c>
    </row>
    <row r="8647" spans="1:23" x14ac:dyDescent="0.25">
      <c r="A8647">
        <v>17983</v>
      </c>
      <c r="B8647" s="1">
        <v>45839.628790693554</v>
      </c>
      <c r="C8647" s="5">
        <v>8584.2500584150002</v>
      </c>
      <c r="D8647" s="10" t="s">
        <v>69</v>
      </c>
      <c r="E8647" s="11">
        <v>45776.688504640253</v>
      </c>
      <c r="F8647" t="s">
        <v>74</v>
      </c>
      <c r="G8647" s="5">
        <v>192.72379561111612</v>
      </c>
      <c r="H8647" t="s">
        <v>75</v>
      </c>
      <c r="I8647" s="5">
        <v>14.926945079481811</v>
      </c>
      <c r="J8647" t="s">
        <v>70</v>
      </c>
      <c r="K8647" s="5">
        <v>1007</v>
      </c>
      <c r="L8647" t="s">
        <v>71</v>
      </c>
      <c r="M8647" t="s">
        <v>73</v>
      </c>
      <c r="N8647" s="7">
        <v>35</v>
      </c>
      <c r="O8647" s="7">
        <v>0</v>
      </c>
      <c r="Q8647">
        <v>0</v>
      </c>
      <c r="R8647" s="5">
        <v>30.913</v>
      </c>
      <c r="S8647" s="7">
        <v>18662.517460116811</v>
      </c>
      <c r="T8647" s="9">
        <v>41595.225037719618</v>
      </c>
      <c r="U8647" s="9">
        <v>8</v>
      </c>
      <c r="V8647" s="9">
        <v>2500</v>
      </c>
      <c r="W8647" s="9" t="e">
        <f>NA()</f>
        <v>#N/A</v>
      </c>
    </row>
    <row r="8648" spans="1:23" x14ac:dyDescent="0.25">
      <c r="A8648">
        <v>17984</v>
      </c>
      <c r="B8648" s="1">
        <v>45839.628848732682</v>
      </c>
      <c r="C8648" s="5">
        <v>8584.3336347650002</v>
      </c>
      <c r="D8648" s="10" t="s">
        <v>69</v>
      </c>
      <c r="E8648" s="11">
        <v>45776.688504640253</v>
      </c>
      <c r="F8648" t="s">
        <v>74</v>
      </c>
      <c r="G8648" s="5">
        <v>192.57881294526319</v>
      </c>
      <c r="H8648" t="s">
        <v>75</v>
      </c>
      <c r="I8648" s="5">
        <v>14.92088834899323</v>
      </c>
      <c r="J8648" t="s">
        <v>70</v>
      </c>
      <c r="K8648" s="5">
        <v>1007</v>
      </c>
      <c r="L8648" t="s">
        <v>71</v>
      </c>
      <c r="M8648" t="s">
        <v>73</v>
      </c>
      <c r="N8648" s="7">
        <v>35</v>
      </c>
      <c r="O8648" s="7">
        <v>0</v>
      </c>
      <c r="Q8648">
        <v>0</v>
      </c>
      <c r="R8648" s="5">
        <v>30.923999999999999</v>
      </c>
      <c r="S8648" s="7">
        <v>18665.017493375846</v>
      </c>
      <c r="T8648" s="9">
        <v>41591.271859267588</v>
      </c>
      <c r="U8648" s="9">
        <v>8</v>
      </c>
      <c r="V8648" s="9">
        <v>2500</v>
      </c>
      <c r="W8648" s="9" t="e">
        <f>NA()</f>
        <v>#N/A</v>
      </c>
    </row>
    <row r="8649" spans="1:23" x14ac:dyDescent="0.25">
      <c r="A8649">
        <v>17985</v>
      </c>
      <c r="B8649" s="1">
        <v>45839.628906742058</v>
      </c>
      <c r="C8649" s="5">
        <v>8584.41716825</v>
      </c>
      <c r="D8649" s="10" t="s">
        <v>69</v>
      </c>
      <c r="E8649" s="11">
        <v>45776.688504640253</v>
      </c>
      <c r="F8649" t="s">
        <v>74</v>
      </c>
      <c r="G8649" s="5">
        <v>192.6216970759952</v>
      </c>
      <c r="H8649" t="s">
        <v>75</v>
      </c>
      <c r="I8649" s="5">
        <v>14.926945079481811</v>
      </c>
      <c r="J8649" t="s">
        <v>70</v>
      </c>
      <c r="K8649" s="5">
        <v>1007</v>
      </c>
      <c r="L8649" t="s">
        <v>71</v>
      </c>
      <c r="M8649" t="s">
        <v>73</v>
      </c>
      <c r="N8649" s="7">
        <v>35</v>
      </c>
      <c r="O8649" s="7">
        <v>0</v>
      </c>
      <c r="Q8649">
        <v>0</v>
      </c>
      <c r="R8649" s="5">
        <v>30.918999999999997</v>
      </c>
      <c r="S8649" s="7">
        <v>18669.058478453218</v>
      </c>
      <c r="T8649" s="9">
        <v>41594.808013175811</v>
      </c>
      <c r="U8649" s="9">
        <v>8</v>
      </c>
      <c r="V8649" s="9">
        <v>2500</v>
      </c>
      <c r="W8649" s="9" t="e">
        <f>NA()</f>
        <v>#N/A</v>
      </c>
    </row>
    <row r="8650" spans="1:23" x14ac:dyDescent="0.25">
      <c r="A8650">
        <v>17986</v>
      </c>
      <c r="B8650" s="1">
        <v>45839.628964558222</v>
      </c>
      <c r="C8650" s="5">
        <v>8584.5004235300003</v>
      </c>
      <c r="D8650" s="10" t="s">
        <v>69</v>
      </c>
      <c r="E8650" s="11">
        <v>45776.688504640253</v>
      </c>
      <c r="F8650" t="s">
        <v>74</v>
      </c>
      <c r="G8650" s="5">
        <v>192.20579791850989</v>
      </c>
      <c r="H8650" t="s">
        <v>75</v>
      </c>
      <c r="I8650" s="5">
        <v>14.933001820858408</v>
      </c>
      <c r="J8650" t="s">
        <v>70</v>
      </c>
      <c r="K8650" s="5">
        <v>1007</v>
      </c>
      <c r="L8650" t="s">
        <v>71</v>
      </c>
      <c r="M8650" t="s">
        <v>73</v>
      </c>
      <c r="N8650" s="7">
        <v>35</v>
      </c>
      <c r="O8650" s="7">
        <v>0</v>
      </c>
      <c r="Q8650">
        <v>0</v>
      </c>
      <c r="R8650" s="5">
        <v>30.940999999999999</v>
      </c>
      <c r="S8650" s="7">
        <v>18672.641651739916</v>
      </c>
      <c r="T8650" s="9">
        <v>41590.423565288424</v>
      </c>
      <c r="U8650" s="9">
        <v>8</v>
      </c>
      <c r="V8650" s="9">
        <v>2500</v>
      </c>
      <c r="W8650" s="9" t="e">
        <f>NA()</f>
        <v>#N/A</v>
      </c>
    </row>
    <row r="8651" spans="1:23" x14ac:dyDescent="0.25">
      <c r="A8651">
        <v>17987</v>
      </c>
      <c r="B8651" s="1">
        <v>45839.629022599271</v>
      </c>
      <c r="C8651" s="5">
        <v>8584.5840026416663</v>
      </c>
      <c r="D8651" s="10" t="s">
        <v>69</v>
      </c>
      <c r="E8651" s="11">
        <v>45776.688504640253</v>
      </c>
      <c r="F8651" t="s">
        <v>74</v>
      </c>
      <c r="G8651" s="5">
        <v>192.45096391358646</v>
      </c>
      <c r="H8651" t="s">
        <v>75</v>
      </c>
      <c r="I8651" s="5">
        <v>14.914831629393575</v>
      </c>
      <c r="J8651" t="s">
        <v>70</v>
      </c>
      <c r="K8651" s="5">
        <v>1007</v>
      </c>
      <c r="L8651" t="s">
        <v>71</v>
      </c>
      <c r="M8651" t="s">
        <v>73</v>
      </c>
      <c r="N8651" s="7">
        <v>35</v>
      </c>
      <c r="O8651" s="7">
        <v>0</v>
      </c>
      <c r="Q8651">
        <v>0</v>
      </c>
      <c r="R8651" s="5">
        <v>30.933999999999997</v>
      </c>
      <c r="S8651" s="7">
        <v>18681.351687750801</v>
      </c>
      <c r="T8651" s="9">
        <v>41590.432436108691</v>
      </c>
      <c r="U8651" s="9">
        <v>8</v>
      </c>
      <c r="V8651" s="9">
        <v>2500</v>
      </c>
      <c r="W8651" s="9" t="e">
        <f>NA()</f>
        <v>#N/A</v>
      </c>
    </row>
    <row r="8652" spans="1:23" x14ac:dyDescent="0.25">
      <c r="A8652">
        <v>17988</v>
      </c>
      <c r="B8652" s="1">
        <v>45839.629080031205</v>
      </c>
      <c r="C8652" s="5">
        <v>8584.6667046283328</v>
      </c>
      <c r="D8652" s="10" t="s">
        <v>69</v>
      </c>
      <c r="E8652" s="11">
        <v>45776.688504640253</v>
      </c>
      <c r="F8652" t="s">
        <v>74</v>
      </c>
      <c r="G8652" s="5">
        <v>192.41768856405193</v>
      </c>
      <c r="H8652" t="s">
        <v>75</v>
      </c>
      <c r="I8652" s="5">
        <v>14.926945079481811</v>
      </c>
      <c r="J8652" t="s">
        <v>70</v>
      </c>
      <c r="K8652" s="5">
        <v>1007</v>
      </c>
      <c r="L8652" t="s">
        <v>71</v>
      </c>
      <c r="M8652" t="s">
        <v>73</v>
      </c>
      <c r="N8652" s="7">
        <v>35</v>
      </c>
      <c r="O8652" s="7">
        <v>0</v>
      </c>
      <c r="Q8652">
        <v>0</v>
      </c>
      <c r="R8652" s="5">
        <v>30.930999999999997</v>
      </c>
      <c r="S8652" s="7">
        <v>18684.474833495125</v>
      </c>
      <c r="T8652" s="9">
        <v>41593.950389799342</v>
      </c>
      <c r="U8652" s="9">
        <v>8</v>
      </c>
      <c r="V8652" s="9">
        <v>2500</v>
      </c>
      <c r="W8652" s="9" t="e">
        <f>NA()</f>
        <v>#N/A</v>
      </c>
    </row>
    <row r="8653" spans="1:23" x14ac:dyDescent="0.25">
      <c r="A8653">
        <v>17989</v>
      </c>
      <c r="B8653" s="1">
        <v>45839.629138061224</v>
      </c>
      <c r="C8653" s="5">
        <v>8584.7502678516666</v>
      </c>
      <c r="D8653" s="10" t="s">
        <v>69</v>
      </c>
      <c r="E8653" s="11">
        <v>45776.688504640253</v>
      </c>
      <c r="F8653" t="s">
        <v>74</v>
      </c>
      <c r="G8653" s="5">
        <v>192.18882964723736</v>
      </c>
      <c r="H8653" t="s">
        <v>75</v>
      </c>
      <c r="I8653" s="5">
        <v>14.933001820858408</v>
      </c>
      <c r="J8653" t="s">
        <v>70</v>
      </c>
      <c r="K8653" s="5">
        <v>1007</v>
      </c>
      <c r="L8653" t="s">
        <v>71</v>
      </c>
      <c r="M8653" t="s">
        <v>73</v>
      </c>
      <c r="N8653" s="7">
        <v>35</v>
      </c>
      <c r="O8653" s="7">
        <v>0</v>
      </c>
      <c r="Q8653">
        <v>0</v>
      </c>
      <c r="R8653" s="5">
        <v>30.942</v>
      </c>
      <c r="S8653" s="7">
        <v>18686.501004049809</v>
      </c>
      <c r="T8653" s="9">
        <v>41592.314189273711</v>
      </c>
      <c r="U8653" s="9">
        <v>8</v>
      </c>
      <c r="V8653" s="9">
        <v>2500</v>
      </c>
      <c r="W8653" s="9" t="e">
        <f>NA()</f>
        <v>#N/A</v>
      </c>
    </row>
    <row r="8654" spans="1:23" x14ac:dyDescent="0.25">
      <c r="A8654">
        <v>17990</v>
      </c>
      <c r="B8654" s="1">
        <v>45839.629195993075</v>
      </c>
      <c r="C8654" s="5">
        <v>8584.8336897150002</v>
      </c>
      <c r="D8654" s="10" t="s">
        <v>69</v>
      </c>
      <c r="E8654" s="11">
        <v>45776.688504640253</v>
      </c>
      <c r="F8654" t="s">
        <v>74</v>
      </c>
      <c r="G8654" s="5">
        <v>192.22348522811208</v>
      </c>
      <c r="H8654" t="s">
        <v>75</v>
      </c>
      <c r="I8654" s="5">
        <v>14.945115336280651</v>
      </c>
      <c r="J8654" t="s">
        <v>70</v>
      </c>
      <c r="K8654" s="5">
        <v>1007</v>
      </c>
      <c r="L8654" t="s">
        <v>71</v>
      </c>
      <c r="M8654" t="s">
        <v>73</v>
      </c>
      <c r="N8654" s="7">
        <v>35</v>
      </c>
      <c r="O8654" s="7">
        <v>0</v>
      </c>
      <c r="Q8654">
        <v>0</v>
      </c>
      <c r="R8654" s="5">
        <v>30.934999999999999</v>
      </c>
      <c r="S8654" s="7">
        <v>18690.103429039453</v>
      </c>
      <c r="T8654" s="9">
        <v>41595.298582692456</v>
      </c>
      <c r="U8654" s="9">
        <v>8</v>
      </c>
      <c r="V8654" s="9">
        <v>2500</v>
      </c>
      <c r="W8654" s="9" t="e">
        <f>NA()</f>
        <v>#N/A</v>
      </c>
    </row>
    <row r="8655" spans="1:23" x14ac:dyDescent="0.25">
      <c r="A8655">
        <v>17991</v>
      </c>
      <c r="B8655" s="1">
        <v>45839.629253655941</v>
      </c>
      <c r="C8655" s="5">
        <v>8584.9167242483327</v>
      </c>
      <c r="D8655" s="10" t="s">
        <v>69</v>
      </c>
      <c r="E8655" s="11">
        <v>45776.688504640253</v>
      </c>
      <c r="F8655" t="s">
        <v>74</v>
      </c>
      <c r="G8655" s="5">
        <v>192.10401439235838</v>
      </c>
      <c r="H8655" t="s">
        <v>75</v>
      </c>
      <c r="I8655" s="5">
        <v>14.933001820858408</v>
      </c>
      <c r="J8655" t="s">
        <v>70</v>
      </c>
      <c r="K8655" s="5">
        <v>1007</v>
      </c>
      <c r="L8655" t="s">
        <v>71</v>
      </c>
      <c r="M8655" t="s">
        <v>73</v>
      </c>
      <c r="N8655" s="7">
        <v>35</v>
      </c>
      <c r="O8655" s="7">
        <v>0</v>
      </c>
      <c r="Q8655">
        <v>0</v>
      </c>
      <c r="R8655" s="5">
        <v>30.946999999999999</v>
      </c>
      <c r="S8655" s="7">
        <v>18693.380693974832</v>
      </c>
      <c r="T8655" s="9">
        <v>41591.976870460021</v>
      </c>
      <c r="U8655" s="9">
        <v>8</v>
      </c>
      <c r="V8655" s="9">
        <v>2500</v>
      </c>
      <c r="W8655" s="9" t="e">
        <f>NA()</f>
        <v>#N/A</v>
      </c>
    </row>
    <row r="8656" spans="1:23" x14ac:dyDescent="0.25">
      <c r="A8656">
        <v>17992</v>
      </c>
      <c r="B8656" s="1">
        <v>45839.629311808771</v>
      </c>
      <c r="C8656" s="5">
        <v>8585.0004643183329</v>
      </c>
      <c r="D8656" s="10" t="s">
        <v>69</v>
      </c>
      <c r="E8656" s="11">
        <v>45776.688504640253</v>
      </c>
      <c r="F8656" t="s">
        <v>74</v>
      </c>
      <c r="G8656" s="5">
        <v>192.05384993968164</v>
      </c>
      <c r="H8656" t="s">
        <v>75</v>
      </c>
      <c r="I8656" s="5">
        <v>14.945115336280651</v>
      </c>
      <c r="J8656" t="s">
        <v>70</v>
      </c>
      <c r="K8656" s="5">
        <v>1007</v>
      </c>
      <c r="L8656" t="s">
        <v>71</v>
      </c>
      <c r="M8656" t="s">
        <v>73</v>
      </c>
      <c r="N8656" s="7">
        <v>35</v>
      </c>
      <c r="O8656" s="7">
        <v>0</v>
      </c>
      <c r="Q8656">
        <v>0</v>
      </c>
      <c r="R8656" s="5">
        <v>30.945</v>
      </c>
      <c r="S8656" s="7">
        <v>18694.145641603231</v>
      </c>
      <c r="T8656" s="9">
        <v>41589.965694896688</v>
      </c>
      <c r="U8656" s="9">
        <v>8</v>
      </c>
      <c r="V8656" s="9">
        <v>2500</v>
      </c>
      <c r="W8656" s="9" t="e">
        <f>NA()</f>
        <v>#N/A</v>
      </c>
    </row>
    <row r="8657" spans="1:23" x14ac:dyDescent="0.25">
      <c r="A8657">
        <v>17993</v>
      </c>
      <c r="B8657" s="1">
        <v>45839.62936950985</v>
      </c>
      <c r="C8657" s="5">
        <v>8585.0835538749998</v>
      </c>
      <c r="D8657" s="10" t="s">
        <v>69</v>
      </c>
      <c r="E8657" s="11">
        <v>45776.688504640253</v>
      </c>
      <c r="F8657" t="s">
        <v>74</v>
      </c>
      <c r="G8657" s="5">
        <v>192.11214640382039</v>
      </c>
      <c r="H8657" t="s">
        <v>75</v>
      </c>
      <c r="I8657" s="5">
        <v>14.926945079481811</v>
      </c>
      <c r="J8657" t="s">
        <v>70</v>
      </c>
      <c r="K8657" s="5">
        <v>1007</v>
      </c>
      <c r="L8657" t="s">
        <v>71</v>
      </c>
      <c r="M8657" t="s">
        <v>73</v>
      </c>
      <c r="N8657" s="7">
        <v>35</v>
      </c>
      <c r="O8657" s="7">
        <v>0</v>
      </c>
      <c r="Q8657">
        <v>0</v>
      </c>
      <c r="R8657" s="5">
        <v>30.948999999999998</v>
      </c>
      <c r="S8657" s="7">
        <v>18694.383561533694</v>
      </c>
      <c r="T8657" s="9">
        <v>41593.50862448939</v>
      </c>
      <c r="U8657" s="9">
        <v>8</v>
      </c>
      <c r="V8657" s="9">
        <v>2500</v>
      </c>
      <c r="W8657" s="9" t="e">
        <f>NA()</f>
        <v>#N/A</v>
      </c>
    </row>
    <row r="8658" spans="1:23" x14ac:dyDescent="0.25">
      <c r="A8658">
        <v>17994</v>
      </c>
      <c r="B8658" s="1">
        <v>45839.629427495624</v>
      </c>
      <c r="C8658" s="5">
        <v>8585.1670533866672</v>
      </c>
      <c r="D8658" s="10" t="s">
        <v>69</v>
      </c>
      <c r="E8658" s="11">
        <v>45776.688504640253</v>
      </c>
      <c r="F8658" t="s">
        <v>74</v>
      </c>
      <c r="G8658" s="5">
        <v>191.74964199771006</v>
      </c>
      <c r="H8658" t="s">
        <v>75</v>
      </c>
      <c r="I8658" s="5">
        <v>14.957228895260414</v>
      </c>
      <c r="J8658" t="s">
        <v>70</v>
      </c>
      <c r="K8658" s="5">
        <v>1007</v>
      </c>
      <c r="L8658" t="s">
        <v>71</v>
      </c>
      <c r="M8658" t="s">
        <v>73</v>
      </c>
      <c r="N8658" s="7">
        <v>35</v>
      </c>
      <c r="O8658" s="7">
        <v>0</v>
      </c>
      <c r="Q8658">
        <v>0</v>
      </c>
      <c r="R8658" s="5">
        <v>30.957999999999998</v>
      </c>
      <c r="S8658" s="7">
        <v>18691.396188539016</v>
      </c>
      <c r="T8658" s="9">
        <v>41593.553006475428</v>
      </c>
      <c r="U8658" s="9">
        <v>8</v>
      </c>
      <c r="V8658" s="9">
        <v>2500</v>
      </c>
      <c r="W8658" s="9" t="e">
        <f>NA()</f>
        <v>#N/A</v>
      </c>
    </row>
    <row r="8659" spans="1:23" x14ac:dyDescent="0.25">
      <c r="A8659">
        <v>17995</v>
      </c>
      <c r="B8659" s="1">
        <v>45839.629485255064</v>
      </c>
      <c r="C8659" s="5">
        <v>8585.2502269833331</v>
      </c>
      <c r="D8659" s="10" t="s">
        <v>69</v>
      </c>
      <c r="E8659" s="11">
        <v>45776.688504640253</v>
      </c>
      <c r="F8659" t="s">
        <v>74</v>
      </c>
      <c r="G8659" s="5">
        <v>192.23021022858086</v>
      </c>
      <c r="H8659" t="s">
        <v>75</v>
      </c>
      <c r="I8659" s="5">
        <v>14.914831629393575</v>
      </c>
      <c r="J8659" t="s">
        <v>70</v>
      </c>
      <c r="K8659" s="5">
        <v>1007</v>
      </c>
      <c r="L8659" t="s">
        <v>71</v>
      </c>
      <c r="M8659" t="s">
        <v>73</v>
      </c>
      <c r="N8659" s="7">
        <v>35</v>
      </c>
      <c r="O8659" s="7">
        <v>0</v>
      </c>
      <c r="Q8659">
        <v>0</v>
      </c>
      <c r="R8659" s="5">
        <v>30.946999999999999</v>
      </c>
      <c r="S8659" s="7">
        <v>18698.700920066341</v>
      </c>
      <c r="T8659" s="9">
        <v>41591.211136323633</v>
      </c>
      <c r="U8659" s="9">
        <v>8</v>
      </c>
      <c r="V8659" s="9">
        <v>2500</v>
      </c>
      <c r="W8659" s="9" t="e">
        <f>NA()</f>
        <v>#N/A</v>
      </c>
    </row>
    <row r="8660" spans="1:23" x14ac:dyDescent="0.25">
      <c r="A8660">
        <v>17996</v>
      </c>
      <c r="B8660" s="1">
        <v>45839.629543228904</v>
      </c>
      <c r="C8660" s="5">
        <v>8585.3337093166665</v>
      </c>
      <c r="D8660" s="10" t="s">
        <v>69</v>
      </c>
      <c r="E8660" s="11">
        <v>45776.688504640253</v>
      </c>
      <c r="F8660" t="s">
        <v>74</v>
      </c>
      <c r="G8660" s="5">
        <v>191.8918275775622</v>
      </c>
      <c r="H8660" t="s">
        <v>75</v>
      </c>
      <c r="I8660" s="5">
        <v>14.926945079481811</v>
      </c>
      <c r="J8660" t="s">
        <v>70</v>
      </c>
      <c r="K8660" s="5">
        <v>1007</v>
      </c>
      <c r="L8660" t="s">
        <v>71</v>
      </c>
      <c r="M8660" t="s">
        <v>73</v>
      </c>
      <c r="N8660" s="7">
        <v>35</v>
      </c>
      <c r="O8660" s="7">
        <v>0</v>
      </c>
      <c r="Q8660">
        <v>0</v>
      </c>
      <c r="R8660" s="5">
        <v>30.962</v>
      </c>
      <c r="S8660" s="7">
        <v>18694.721035507489</v>
      </c>
      <c r="T8660" s="9">
        <v>41589.382222687906</v>
      </c>
      <c r="U8660" s="9">
        <v>8</v>
      </c>
      <c r="V8660" s="9">
        <v>2500</v>
      </c>
      <c r="W8660" s="9" t="e">
        <f>NA()</f>
        <v>#N/A</v>
      </c>
    </row>
    <row r="8661" spans="1:23" x14ac:dyDescent="0.25">
      <c r="A8661">
        <v>17997</v>
      </c>
      <c r="B8661" s="1">
        <v>45839.704033865288</v>
      </c>
      <c r="C8661" s="5">
        <v>8692.6002257033342</v>
      </c>
      <c r="D8661" s="10" t="s">
        <v>69</v>
      </c>
      <c r="E8661" s="11">
        <v>45776.688504640253</v>
      </c>
      <c r="F8661" t="s">
        <v>74</v>
      </c>
      <c r="G8661" s="5">
        <v>196.46600014709503</v>
      </c>
      <c r="H8661" t="s">
        <v>75</v>
      </c>
      <c r="I8661" s="5">
        <v>14.945115336280651</v>
      </c>
      <c r="J8661" t="s">
        <v>70</v>
      </c>
      <c r="K8661" s="5">
        <v>1006</v>
      </c>
      <c r="L8661" t="s">
        <v>71</v>
      </c>
      <c r="M8661" t="s">
        <v>73</v>
      </c>
      <c r="N8661" s="7">
        <v>35</v>
      </c>
      <c r="O8661" s="7">
        <v>0</v>
      </c>
      <c r="Q8661">
        <v>0</v>
      </c>
      <c r="R8661" s="5">
        <v>30.687999999999999</v>
      </c>
      <c r="S8661" s="7">
        <v>24527.854375340106</v>
      </c>
      <c r="T8661" s="9">
        <v>41739.14221155308</v>
      </c>
      <c r="U8661" s="9">
        <v>8</v>
      </c>
      <c r="V8661" s="9">
        <v>2500</v>
      </c>
      <c r="W8661" s="9" t="e">
        <f>NA()</f>
        <v>#N/A</v>
      </c>
    </row>
    <row r="8662" spans="1:23" x14ac:dyDescent="0.25">
      <c r="A8662">
        <v>17998</v>
      </c>
      <c r="B8662" s="1">
        <v>45839.70409200163</v>
      </c>
      <c r="C8662" s="5">
        <v>8692.6839420399992</v>
      </c>
      <c r="D8662" s="10" t="s">
        <v>69</v>
      </c>
      <c r="E8662" s="11">
        <v>45776.688504640253</v>
      </c>
      <c r="F8662" t="s">
        <v>74</v>
      </c>
      <c r="G8662" s="5">
        <v>196.84835295005271</v>
      </c>
      <c r="H8662" t="s">
        <v>75</v>
      </c>
      <c r="I8662" s="5">
        <v>14.933001820858408</v>
      </c>
      <c r="J8662" t="s">
        <v>70</v>
      </c>
      <c r="K8662" s="5">
        <v>1006</v>
      </c>
      <c r="L8662" t="s">
        <v>71</v>
      </c>
      <c r="M8662" t="s">
        <v>73</v>
      </c>
      <c r="N8662" s="7">
        <v>35</v>
      </c>
      <c r="O8662" s="7">
        <v>0</v>
      </c>
      <c r="Q8662">
        <v>0</v>
      </c>
      <c r="R8662" s="5">
        <v>30.670999999999999</v>
      </c>
      <c r="S8662" s="7">
        <v>24636.968982245278</v>
      </c>
      <c r="T8662" s="9">
        <v>41735.969040293021</v>
      </c>
      <c r="U8662" s="9">
        <v>8</v>
      </c>
      <c r="V8662" s="9">
        <v>2500</v>
      </c>
      <c r="W8662" s="9" t="e">
        <f>NA()</f>
        <v>#N/A</v>
      </c>
    </row>
    <row r="8663" spans="1:23" x14ac:dyDescent="0.25">
      <c r="A8663">
        <v>17999</v>
      </c>
      <c r="B8663" s="1">
        <v>45839.704149484947</v>
      </c>
      <c r="C8663" s="5">
        <v>8692.7667180116659</v>
      </c>
      <c r="D8663" s="10" t="s">
        <v>69</v>
      </c>
      <c r="E8663" s="11">
        <v>45776.688504640253</v>
      </c>
      <c r="F8663" t="s">
        <v>74</v>
      </c>
      <c r="G8663" s="5">
        <v>197.08574106621697</v>
      </c>
      <c r="H8663" t="s">
        <v>75</v>
      </c>
      <c r="I8663" s="5">
        <v>14.951172110325842</v>
      </c>
      <c r="J8663" t="s">
        <v>70</v>
      </c>
      <c r="K8663" s="5">
        <v>1006</v>
      </c>
      <c r="L8663" t="s">
        <v>71</v>
      </c>
      <c r="M8663" t="s">
        <v>73</v>
      </c>
      <c r="N8663" s="7">
        <v>35</v>
      </c>
      <c r="O8663" s="7">
        <v>0</v>
      </c>
      <c r="Q8663">
        <v>0</v>
      </c>
      <c r="R8663" s="5">
        <v>30.65</v>
      </c>
      <c r="S8663" s="7">
        <v>24561.790920185824</v>
      </c>
      <c r="T8663" s="9">
        <v>41730.531752965879</v>
      </c>
      <c r="U8663" s="9">
        <v>8</v>
      </c>
      <c r="V8663" s="9">
        <v>2500</v>
      </c>
      <c r="W8663" s="9" t="e">
        <f>NA()</f>
        <v>#N/A</v>
      </c>
    </row>
    <row r="8664" spans="1:23" x14ac:dyDescent="0.25">
      <c r="A8664">
        <v>18000</v>
      </c>
      <c r="B8664" s="1">
        <v>45839.704207603158</v>
      </c>
      <c r="C8664" s="5">
        <v>8692.8504082416675</v>
      </c>
      <c r="D8664" s="10" t="s">
        <v>69</v>
      </c>
      <c r="E8664" s="11">
        <v>45776.688504640253</v>
      </c>
      <c r="F8664" t="s">
        <v>74</v>
      </c>
      <c r="G8664" s="5">
        <v>197.31079548881775</v>
      </c>
      <c r="H8664" t="s">
        <v>75</v>
      </c>
      <c r="I8664" s="5">
        <v>14.926945079481811</v>
      </c>
      <c r="J8664" t="s">
        <v>70</v>
      </c>
      <c r="K8664" s="5">
        <v>1006</v>
      </c>
      <c r="L8664" t="s">
        <v>71</v>
      </c>
      <c r="M8664" t="s">
        <v>73</v>
      </c>
      <c r="N8664" s="7">
        <v>35</v>
      </c>
      <c r="O8664" s="7">
        <v>0</v>
      </c>
      <c r="Q8664">
        <v>0</v>
      </c>
      <c r="R8664" s="5">
        <v>30.646999999999998</v>
      </c>
      <c r="S8664" s="7">
        <v>24521.884685213186</v>
      </c>
      <c r="T8664" s="9">
        <v>41730.522827270805</v>
      </c>
      <c r="U8664" s="9">
        <v>8</v>
      </c>
      <c r="V8664" s="9">
        <v>2500</v>
      </c>
      <c r="W8664" s="9" t="e">
        <f>NA()</f>
        <v>#N/A</v>
      </c>
    </row>
    <row r="8665" spans="1:23" x14ac:dyDescent="0.25">
      <c r="A8665">
        <v>18001</v>
      </c>
      <c r="B8665" s="1">
        <v>45839.704265589316</v>
      </c>
      <c r="C8665" s="5">
        <v>8692.9339083033337</v>
      </c>
      <c r="D8665" s="10" t="s">
        <v>69</v>
      </c>
      <c r="E8665" s="11">
        <v>45776.688504640253</v>
      </c>
      <c r="F8665" t="s">
        <v>74</v>
      </c>
      <c r="G8665" s="5">
        <v>197.4121284516952</v>
      </c>
      <c r="H8665" t="s">
        <v>75</v>
      </c>
      <c r="I8665" s="5">
        <v>14.945115336280651</v>
      </c>
      <c r="J8665" t="s">
        <v>70</v>
      </c>
      <c r="K8665" s="5">
        <v>1007</v>
      </c>
      <c r="L8665" t="s">
        <v>71</v>
      </c>
      <c r="M8665" t="s">
        <v>73</v>
      </c>
      <c r="N8665" s="7">
        <v>35</v>
      </c>
      <c r="O8665" s="7">
        <v>0</v>
      </c>
      <c r="Q8665">
        <v>0</v>
      </c>
      <c r="R8665" s="5">
        <v>30.634</v>
      </c>
      <c r="S8665" s="7">
        <v>24513.427690507655</v>
      </c>
      <c r="T8665" s="9">
        <v>41720.989320861408</v>
      </c>
      <c r="U8665" s="9">
        <v>8</v>
      </c>
      <c r="V8665" s="9">
        <v>2500</v>
      </c>
      <c r="W8665" s="9" t="e">
        <f>NA()</f>
        <v>#N/A</v>
      </c>
    </row>
    <row r="8666" spans="1:23" x14ac:dyDescent="0.25">
      <c r="A8666">
        <v>18002</v>
      </c>
      <c r="B8666" s="1">
        <v>45839.704322981372</v>
      </c>
      <c r="C8666" s="5">
        <v>8693.0165528633333</v>
      </c>
      <c r="D8666" s="10" t="s">
        <v>69</v>
      </c>
      <c r="E8666" s="11">
        <v>45776.688504640253</v>
      </c>
      <c r="F8666" t="s">
        <v>74</v>
      </c>
      <c r="G8666" s="5">
        <v>197.33873634890361</v>
      </c>
      <c r="H8666" t="s">
        <v>75</v>
      </c>
      <c r="I8666" s="5">
        <v>14.945115336280651</v>
      </c>
      <c r="J8666" t="s">
        <v>70</v>
      </c>
      <c r="K8666" s="5">
        <v>1006</v>
      </c>
      <c r="L8666" t="s">
        <v>71</v>
      </c>
      <c r="M8666" t="s">
        <v>73</v>
      </c>
      <c r="N8666" s="7">
        <v>35</v>
      </c>
      <c r="O8666" s="7">
        <v>0</v>
      </c>
      <c r="Q8666">
        <v>0</v>
      </c>
      <c r="R8666" s="5">
        <v>30.637999999999998</v>
      </c>
      <c r="S8666" s="7">
        <v>24508.990673253091</v>
      </c>
      <c r="T8666" s="9">
        <v>41728.438506629624</v>
      </c>
      <c r="U8666" s="9">
        <v>8</v>
      </c>
      <c r="V8666" s="9">
        <v>2500</v>
      </c>
      <c r="W8666" s="9" t="e">
        <f>NA()</f>
        <v>#N/A</v>
      </c>
    </row>
    <row r="8667" spans="1:23" x14ac:dyDescent="0.25">
      <c r="A8667">
        <v>18003</v>
      </c>
      <c r="B8667" s="1">
        <v>45839.704381000774</v>
      </c>
      <c r="C8667" s="5">
        <v>8693.1001008099993</v>
      </c>
      <c r="D8667" s="10" t="s">
        <v>69</v>
      </c>
      <c r="E8667" s="11">
        <v>45776.688504640253</v>
      </c>
      <c r="F8667" t="s">
        <v>74</v>
      </c>
      <c r="G8667" s="5">
        <v>197.60847366105</v>
      </c>
      <c r="H8667" t="s">
        <v>75</v>
      </c>
      <c r="I8667" s="5">
        <v>14.926945079481811</v>
      </c>
      <c r="J8667" t="s">
        <v>70</v>
      </c>
      <c r="K8667" s="5">
        <v>1006</v>
      </c>
      <c r="L8667" t="s">
        <v>71</v>
      </c>
      <c r="M8667" t="s">
        <v>73</v>
      </c>
      <c r="N8667" s="7">
        <v>35</v>
      </c>
      <c r="O8667" s="7">
        <v>0</v>
      </c>
      <c r="Q8667">
        <v>0</v>
      </c>
      <c r="R8667" s="5">
        <v>30.63</v>
      </c>
      <c r="S8667" s="7">
        <v>24509.165400732265</v>
      </c>
      <c r="T8667" s="9">
        <v>41723.162909002749</v>
      </c>
      <c r="U8667" s="9">
        <v>8</v>
      </c>
      <c r="V8667" s="9">
        <v>2500</v>
      </c>
      <c r="W8667" s="9" t="e">
        <f>NA()</f>
        <v>#N/A</v>
      </c>
    </row>
    <row r="8668" spans="1:23" x14ac:dyDescent="0.25">
      <c r="A8668">
        <v>18004</v>
      </c>
      <c r="B8668" s="1">
        <v>45839.704439068482</v>
      </c>
      <c r="C8668" s="5">
        <v>8693.1837183099997</v>
      </c>
      <c r="D8668" s="10" t="s">
        <v>69</v>
      </c>
      <c r="E8668" s="11">
        <v>45776.688504640253</v>
      </c>
      <c r="F8668" t="s">
        <v>74</v>
      </c>
      <c r="G8668" s="5">
        <v>197.77680422582984</v>
      </c>
      <c r="H8668" t="s">
        <v>75</v>
      </c>
      <c r="I8668" s="5">
        <v>14.945115336280651</v>
      </c>
      <c r="J8668" t="s">
        <v>70</v>
      </c>
      <c r="K8668" s="5">
        <v>1006</v>
      </c>
      <c r="L8668" t="s">
        <v>71</v>
      </c>
      <c r="M8668" t="s">
        <v>73</v>
      </c>
      <c r="N8668" s="7">
        <v>35</v>
      </c>
      <c r="O8668" s="7">
        <v>0</v>
      </c>
      <c r="Q8668">
        <v>0</v>
      </c>
      <c r="R8668" s="5">
        <v>30.613</v>
      </c>
      <c r="S8668" s="7">
        <v>24499.617458929824</v>
      </c>
      <c r="T8668" s="9">
        <v>41715.263122151555</v>
      </c>
      <c r="U8668" s="9">
        <v>8</v>
      </c>
      <c r="V8668" s="9">
        <v>2500</v>
      </c>
      <c r="W8668" s="9" t="e">
        <f>NA()</f>
        <v>#N/A</v>
      </c>
    </row>
    <row r="8669" spans="1:23" x14ac:dyDescent="0.25">
      <c r="A8669">
        <v>18005</v>
      </c>
      <c r="B8669" s="1">
        <v>45839.704497109065</v>
      </c>
      <c r="C8669" s="5">
        <v>8693.2672967449998</v>
      </c>
      <c r="D8669" s="10" t="s">
        <v>69</v>
      </c>
      <c r="E8669" s="11">
        <v>45776.688504640253</v>
      </c>
      <c r="F8669" t="s">
        <v>74</v>
      </c>
      <c r="G8669" s="5">
        <v>197.82126888403363</v>
      </c>
      <c r="H8669" t="s">
        <v>75</v>
      </c>
      <c r="I8669" s="5">
        <v>14.951172110325842</v>
      </c>
      <c r="J8669" t="s">
        <v>70</v>
      </c>
      <c r="K8669" s="5">
        <v>1006</v>
      </c>
      <c r="L8669" t="s">
        <v>71</v>
      </c>
      <c r="M8669" t="s">
        <v>73</v>
      </c>
      <c r="N8669" s="7">
        <v>35</v>
      </c>
      <c r="O8669" s="7">
        <v>0</v>
      </c>
      <c r="Q8669">
        <v>0</v>
      </c>
      <c r="R8669" s="5">
        <v>30.607999999999997</v>
      </c>
      <c r="S8669" s="7">
        <v>24498.114279679634</v>
      </c>
      <c r="T8669" s="9">
        <v>41713.649622466852</v>
      </c>
      <c r="U8669" s="9">
        <v>8</v>
      </c>
      <c r="V8669" s="9">
        <v>2500</v>
      </c>
      <c r="W8669" s="9" t="e">
        <f>NA()</f>
        <v>#N/A</v>
      </c>
    </row>
    <row r="8670" spans="1:23" x14ac:dyDescent="0.25">
      <c r="A8670">
        <v>18006</v>
      </c>
      <c r="B8670" s="1">
        <v>45839.704554641714</v>
      </c>
      <c r="C8670" s="5">
        <v>8693.3501437583327</v>
      </c>
      <c r="D8670" s="10" t="s">
        <v>69</v>
      </c>
      <c r="E8670" s="11">
        <v>45776.688504640253</v>
      </c>
      <c r="F8670" t="s">
        <v>74</v>
      </c>
      <c r="G8670" s="5">
        <v>197.77447737100951</v>
      </c>
      <c r="H8670" t="s">
        <v>75</v>
      </c>
      <c r="I8670" s="5">
        <v>14.92088834899323</v>
      </c>
      <c r="J8670" t="s">
        <v>70</v>
      </c>
      <c r="K8670" s="5">
        <v>1006</v>
      </c>
      <c r="L8670" t="s">
        <v>71</v>
      </c>
      <c r="M8670" t="s">
        <v>73</v>
      </c>
      <c r="N8670" s="7">
        <v>35</v>
      </c>
      <c r="O8670" s="7">
        <v>0</v>
      </c>
      <c r="Q8670">
        <v>0</v>
      </c>
      <c r="R8670" s="5">
        <v>30.622999999999998</v>
      </c>
      <c r="S8670" s="7">
        <v>24291.179933566236</v>
      </c>
      <c r="T8670" s="9">
        <v>41721.58435117155</v>
      </c>
      <c r="U8670" s="9">
        <v>8</v>
      </c>
      <c r="V8670" s="9">
        <v>2500</v>
      </c>
      <c r="W8670" s="9" t="e">
        <f>NA()</f>
        <v>#N/A</v>
      </c>
    </row>
    <row r="8671" spans="1:23" x14ac:dyDescent="0.25">
      <c r="A8671">
        <v>18007</v>
      </c>
      <c r="B8671" s="1">
        <v>45839.704612593174</v>
      </c>
      <c r="C8671" s="5">
        <v>8693.4335938716667</v>
      </c>
      <c r="D8671" s="10" t="s">
        <v>69</v>
      </c>
      <c r="E8671" s="11">
        <v>45776.688504640253</v>
      </c>
      <c r="F8671" t="s">
        <v>74</v>
      </c>
      <c r="G8671" s="5">
        <v>197.98511810626849</v>
      </c>
      <c r="H8671" t="s">
        <v>75</v>
      </c>
      <c r="I8671" s="5">
        <v>14.92088834899323</v>
      </c>
      <c r="J8671" t="s">
        <v>70</v>
      </c>
      <c r="K8671" s="5">
        <v>1006</v>
      </c>
      <c r="L8671" t="s">
        <v>71</v>
      </c>
      <c r="M8671" t="s">
        <v>73</v>
      </c>
      <c r="N8671" s="7">
        <v>35</v>
      </c>
      <c r="O8671" s="7">
        <v>0</v>
      </c>
      <c r="Q8671">
        <v>0</v>
      </c>
      <c r="R8671" s="5">
        <v>30.610999999999997</v>
      </c>
      <c r="S8671" s="7">
        <v>24300.321663320345</v>
      </c>
      <c r="T8671" s="9">
        <v>41711.820340800223</v>
      </c>
      <c r="U8671" s="9">
        <v>8</v>
      </c>
      <c r="V8671" s="9">
        <v>2500</v>
      </c>
      <c r="W8671" s="9" t="e">
        <f>NA()</f>
        <v>#N/A</v>
      </c>
    </row>
    <row r="8672" spans="1:23" x14ac:dyDescent="0.25">
      <c r="A8672">
        <v>18008</v>
      </c>
      <c r="B8672" s="1">
        <v>45839.704670617379</v>
      </c>
      <c r="C8672" s="5">
        <v>8693.5171487233329</v>
      </c>
      <c r="D8672" s="10" t="s">
        <v>69</v>
      </c>
      <c r="E8672" s="11">
        <v>45776.688504640253</v>
      </c>
      <c r="F8672" t="s">
        <v>74</v>
      </c>
      <c r="G8672" s="5">
        <v>198.17143294168076</v>
      </c>
      <c r="H8672" t="s">
        <v>75</v>
      </c>
      <c r="I8672" s="5">
        <v>14.939058573125294</v>
      </c>
      <c r="J8672" t="s">
        <v>70</v>
      </c>
      <c r="K8672" s="5">
        <v>1006</v>
      </c>
      <c r="L8672" t="s">
        <v>71</v>
      </c>
      <c r="M8672" t="s">
        <v>73</v>
      </c>
      <c r="N8672" s="7">
        <v>35</v>
      </c>
      <c r="O8672" s="7">
        <v>0</v>
      </c>
      <c r="Q8672">
        <v>0</v>
      </c>
      <c r="R8672" s="5">
        <v>30.593</v>
      </c>
      <c r="S8672" s="7">
        <v>24526.487928417471</v>
      </c>
      <c r="T8672" s="9">
        <v>41708.625593984332</v>
      </c>
      <c r="U8672" s="9">
        <v>8</v>
      </c>
      <c r="V8672" s="9">
        <v>2500</v>
      </c>
      <c r="W8672" s="9" t="e">
        <f>NA()</f>
        <v>#N/A</v>
      </c>
    </row>
    <row r="8673" spans="1:23" x14ac:dyDescent="0.25">
      <c r="A8673">
        <v>18009</v>
      </c>
      <c r="B8673" s="1">
        <v>45839.704728040386</v>
      </c>
      <c r="C8673" s="5">
        <v>8693.5998378549994</v>
      </c>
      <c r="D8673" s="10" t="s">
        <v>69</v>
      </c>
      <c r="E8673" s="11">
        <v>45776.688504640253</v>
      </c>
      <c r="F8673" t="s">
        <v>74</v>
      </c>
      <c r="G8673" s="5">
        <v>198.06476310248343</v>
      </c>
      <c r="H8673" t="s">
        <v>75</v>
      </c>
      <c r="I8673" s="5">
        <v>14.926945079481811</v>
      </c>
      <c r="J8673" t="s">
        <v>70</v>
      </c>
      <c r="K8673" s="5">
        <v>1006</v>
      </c>
      <c r="L8673" t="s">
        <v>71</v>
      </c>
      <c r="M8673" t="s">
        <v>73</v>
      </c>
      <c r="N8673" s="7">
        <v>35</v>
      </c>
      <c r="O8673" s="7">
        <v>0</v>
      </c>
      <c r="Q8673">
        <v>0</v>
      </c>
      <c r="R8673" s="5">
        <v>30.603999999999999</v>
      </c>
      <c r="S8673" s="7">
        <v>24526.003181810029</v>
      </c>
      <c r="T8673" s="9">
        <v>41708.148459958495</v>
      </c>
      <c r="U8673" s="9">
        <v>8</v>
      </c>
      <c r="V8673" s="9">
        <v>2500</v>
      </c>
      <c r="W8673" s="9" t="e">
        <f>NA()</f>
        <v>#N/A</v>
      </c>
    </row>
    <row r="8674" spans="1:23" x14ac:dyDescent="0.25">
      <c r="A8674">
        <v>18010</v>
      </c>
      <c r="B8674" s="1">
        <v>45839.705538269278</v>
      </c>
      <c r="C8674" s="5">
        <v>8694.7665674483342</v>
      </c>
      <c r="D8674" s="10" t="s">
        <v>69</v>
      </c>
      <c r="E8674" s="11">
        <v>45776.688504640253</v>
      </c>
      <c r="F8674" t="s">
        <v>74</v>
      </c>
      <c r="G8674" s="5">
        <v>194.7403686194944</v>
      </c>
      <c r="H8674" t="s">
        <v>75</v>
      </c>
      <c r="I8674" s="5">
        <v>14.914831629393575</v>
      </c>
      <c r="J8674" t="s">
        <v>70</v>
      </c>
      <c r="K8674" s="5">
        <v>1006</v>
      </c>
      <c r="L8674" t="s">
        <v>71</v>
      </c>
      <c r="M8674" t="s">
        <v>73</v>
      </c>
      <c r="N8674" s="7">
        <v>35</v>
      </c>
      <c r="O8674" s="7">
        <v>0</v>
      </c>
      <c r="Q8674">
        <v>0</v>
      </c>
      <c r="R8674" s="5">
        <v>30.799999999999997</v>
      </c>
      <c r="S8674" s="7">
        <v>17057.970809445549</v>
      </c>
      <c r="T8674" s="9">
        <v>41690.467948616533</v>
      </c>
      <c r="U8674" s="9">
        <v>8</v>
      </c>
      <c r="V8674" s="9">
        <v>2500</v>
      </c>
      <c r="W8674" s="9" t="e">
        <f>NA()</f>
        <v>#N/A</v>
      </c>
    </row>
    <row r="8675" spans="1:23" x14ac:dyDescent="0.25">
      <c r="A8675">
        <v>18011</v>
      </c>
      <c r="B8675" s="1">
        <v>45839.705596445492</v>
      </c>
      <c r="C8675" s="5">
        <v>8694.8503411950005</v>
      </c>
      <c r="D8675" s="10" t="s">
        <v>69</v>
      </c>
      <c r="E8675" s="11">
        <v>45776.688504640253</v>
      </c>
      <c r="F8675" t="s">
        <v>74</v>
      </c>
      <c r="G8675" s="5">
        <v>194.70591634417517</v>
      </c>
      <c r="H8675" t="s">
        <v>75</v>
      </c>
      <c r="I8675" s="5">
        <v>14.914831629393575</v>
      </c>
      <c r="J8675" t="s">
        <v>70</v>
      </c>
      <c r="K8675" s="5">
        <v>1006</v>
      </c>
      <c r="L8675" t="s">
        <v>71</v>
      </c>
      <c r="M8675" t="s">
        <v>73</v>
      </c>
      <c r="N8675" s="7">
        <v>35</v>
      </c>
      <c r="O8675" s="7">
        <v>0</v>
      </c>
      <c r="Q8675">
        <v>0</v>
      </c>
      <c r="R8675" s="5">
        <v>30.802</v>
      </c>
      <c r="S8675" s="7">
        <v>17069.094755336144</v>
      </c>
      <c r="T8675" s="9">
        <v>41709.745727560236</v>
      </c>
      <c r="U8675" s="9">
        <v>8</v>
      </c>
      <c r="V8675" s="9">
        <v>2500</v>
      </c>
      <c r="W8675" s="9" t="e">
        <f>NA()</f>
        <v>#N/A</v>
      </c>
    </row>
    <row r="8676" spans="1:23" x14ac:dyDescent="0.25">
      <c r="A8676">
        <v>18012</v>
      </c>
      <c r="B8676" s="1">
        <v>45839.705653969861</v>
      </c>
      <c r="C8676" s="5">
        <v>8694.9331762966667</v>
      </c>
      <c r="D8676" s="10" t="s">
        <v>69</v>
      </c>
      <c r="E8676" s="11">
        <v>45776.688504640253</v>
      </c>
      <c r="F8676" t="s">
        <v>74</v>
      </c>
      <c r="G8676" s="5">
        <v>194.41335861469474</v>
      </c>
      <c r="H8676" t="s">
        <v>75</v>
      </c>
      <c r="I8676" s="5">
        <v>14.914831629393575</v>
      </c>
      <c r="J8676" t="s">
        <v>70</v>
      </c>
      <c r="K8676" s="5">
        <v>1006</v>
      </c>
      <c r="L8676" t="s">
        <v>71</v>
      </c>
      <c r="M8676" t="s">
        <v>73</v>
      </c>
      <c r="N8676" s="7">
        <v>35</v>
      </c>
      <c r="O8676" s="7">
        <v>0</v>
      </c>
      <c r="Q8676">
        <v>0</v>
      </c>
      <c r="R8676" s="5">
        <v>30.818999999999999</v>
      </c>
      <c r="S8676" s="7">
        <v>17068.263496541236</v>
      </c>
      <c r="T8676" s="9">
        <v>41706.872590859988</v>
      </c>
      <c r="U8676" s="9">
        <v>8</v>
      </c>
      <c r="V8676" s="9">
        <v>2500</v>
      </c>
      <c r="W8676" s="9" t="e">
        <f>NA()</f>
        <v>#N/A</v>
      </c>
    </row>
    <row r="8677" spans="1:23" x14ac:dyDescent="0.25">
      <c r="A8677">
        <v>18013</v>
      </c>
      <c r="B8677" s="1">
        <v>45839.705712364383</v>
      </c>
      <c r="C8677" s="5">
        <v>8695.0172643950009</v>
      </c>
      <c r="D8677" s="10" t="s">
        <v>69</v>
      </c>
      <c r="E8677" s="11">
        <v>45776.688504640253</v>
      </c>
      <c r="F8677" t="s">
        <v>74</v>
      </c>
      <c r="G8677" s="5">
        <v>194.29220624266443</v>
      </c>
      <c r="H8677" t="s">
        <v>75</v>
      </c>
      <c r="I8677" s="5">
        <v>14.902718222862859</v>
      </c>
      <c r="J8677" t="s">
        <v>70</v>
      </c>
      <c r="K8677" s="5">
        <v>1006</v>
      </c>
      <c r="L8677" t="s">
        <v>71</v>
      </c>
      <c r="M8677" t="s">
        <v>73</v>
      </c>
      <c r="N8677" s="7">
        <v>35</v>
      </c>
      <c r="O8677" s="7">
        <v>0</v>
      </c>
      <c r="Q8677">
        <v>0</v>
      </c>
      <c r="R8677" s="5">
        <v>30.831</v>
      </c>
      <c r="S8677" s="7">
        <v>17070.434184231181</v>
      </c>
      <c r="T8677" s="9">
        <v>41707.920419034861</v>
      </c>
      <c r="U8677" s="9">
        <v>8</v>
      </c>
      <c r="V8677" s="9">
        <v>2500</v>
      </c>
      <c r="W8677" s="9" t="e">
        <f>NA()</f>
        <v>#N/A</v>
      </c>
    </row>
    <row r="8678" spans="1:23" x14ac:dyDescent="0.25">
      <c r="A8678">
        <v>18014</v>
      </c>
      <c r="B8678" s="1">
        <v>45839.705770255132</v>
      </c>
      <c r="C8678" s="5">
        <v>8695.1006270833332</v>
      </c>
      <c r="D8678" s="10" t="s">
        <v>69</v>
      </c>
      <c r="E8678" s="11">
        <v>45776.688504640253</v>
      </c>
      <c r="F8678" t="s">
        <v>74</v>
      </c>
      <c r="G8678" s="5">
        <v>194.30205903762408</v>
      </c>
      <c r="H8678" t="s">
        <v>75</v>
      </c>
      <c r="I8678" s="5">
        <v>14.92088834899323</v>
      </c>
      <c r="J8678" t="s">
        <v>70</v>
      </c>
      <c r="K8678" s="5">
        <v>1006</v>
      </c>
      <c r="L8678" t="s">
        <v>71</v>
      </c>
      <c r="M8678" t="s">
        <v>73</v>
      </c>
      <c r="N8678" s="7">
        <v>35</v>
      </c>
      <c r="O8678" s="7">
        <v>0</v>
      </c>
      <c r="Q8678">
        <v>0</v>
      </c>
      <c r="R8678" s="5">
        <v>30.823</v>
      </c>
      <c r="S8678" s="7">
        <v>17078.998942451737</v>
      </c>
      <c r="T8678" s="9">
        <v>41704.654668734875</v>
      </c>
      <c r="U8678" s="9">
        <v>8</v>
      </c>
      <c r="V8678" s="9">
        <v>2500</v>
      </c>
      <c r="W8678" s="9" t="e">
        <f>NA()</f>
        <v>#N/A</v>
      </c>
    </row>
    <row r="8679" spans="1:23" x14ac:dyDescent="0.25">
      <c r="A8679">
        <v>18015</v>
      </c>
      <c r="B8679" s="1">
        <v>45839.705827952603</v>
      </c>
      <c r="C8679" s="5">
        <v>8695.1837114366663</v>
      </c>
      <c r="D8679" s="10" t="s">
        <v>69</v>
      </c>
      <c r="E8679" s="11">
        <v>45776.688504640253</v>
      </c>
      <c r="F8679" t="s">
        <v>74</v>
      </c>
      <c r="G8679" s="5">
        <v>194.63616874329082</v>
      </c>
      <c r="H8679" t="s">
        <v>75</v>
      </c>
      <c r="I8679" s="5">
        <v>14.902718222862859</v>
      </c>
      <c r="J8679" t="s">
        <v>70</v>
      </c>
      <c r="K8679" s="5">
        <v>1006</v>
      </c>
      <c r="L8679" t="s">
        <v>71</v>
      </c>
      <c r="M8679" t="s">
        <v>73</v>
      </c>
      <c r="N8679" s="7">
        <v>35</v>
      </c>
      <c r="O8679" s="7">
        <v>0</v>
      </c>
      <c r="Q8679">
        <v>0</v>
      </c>
      <c r="R8679" s="5">
        <v>30.811</v>
      </c>
      <c r="S8679" s="7">
        <v>17077.697892822554</v>
      </c>
      <c r="T8679" s="9">
        <v>41710.872832138921</v>
      </c>
      <c r="U8679" s="9">
        <v>8</v>
      </c>
      <c r="V8679" s="9">
        <v>2500</v>
      </c>
      <c r="W8679" s="9" t="e">
        <f>NA()</f>
        <v>#N/A</v>
      </c>
    </row>
    <row r="8680" spans="1:23" x14ac:dyDescent="0.25">
      <c r="A8680">
        <v>18016</v>
      </c>
      <c r="B8680" s="1">
        <v>45839.705885594252</v>
      </c>
      <c r="C8680" s="5">
        <v>8695.2667154133342</v>
      </c>
      <c r="D8680" s="10" t="s">
        <v>69</v>
      </c>
      <c r="E8680" s="11">
        <v>45776.688504640253</v>
      </c>
      <c r="F8680" t="s">
        <v>74</v>
      </c>
      <c r="G8680" s="5">
        <v>194.34459595855074</v>
      </c>
      <c r="H8680" t="s">
        <v>75</v>
      </c>
      <c r="I8680" s="5">
        <v>14.914831629393575</v>
      </c>
      <c r="J8680" t="s">
        <v>70</v>
      </c>
      <c r="K8680" s="5">
        <v>1006</v>
      </c>
      <c r="L8680" t="s">
        <v>71</v>
      </c>
      <c r="M8680" t="s">
        <v>73</v>
      </c>
      <c r="N8680" s="7">
        <v>35</v>
      </c>
      <c r="O8680" s="7">
        <v>0</v>
      </c>
      <c r="Q8680">
        <v>0</v>
      </c>
      <c r="R8680" s="5">
        <v>30.823</v>
      </c>
      <c r="S8680" s="7">
        <v>17080.756447265987</v>
      </c>
      <c r="T8680" s="9">
        <v>41706.233889419869</v>
      </c>
      <c r="U8680" s="9">
        <v>8</v>
      </c>
      <c r="V8680" s="9">
        <v>2500</v>
      </c>
      <c r="W8680" s="9" t="e">
        <f>NA()</f>
        <v>#N/A</v>
      </c>
    </row>
    <row r="8681" spans="1:23" x14ac:dyDescent="0.25">
      <c r="A8681">
        <v>18017</v>
      </c>
      <c r="B8681" s="1">
        <v>45839.705943381276</v>
      </c>
      <c r="C8681" s="5">
        <v>8695.3499287366667</v>
      </c>
      <c r="D8681" s="10" t="s">
        <v>69</v>
      </c>
      <c r="E8681" s="11">
        <v>45776.688504640253</v>
      </c>
      <c r="F8681" t="s">
        <v>74</v>
      </c>
      <c r="G8681" s="5">
        <v>194.62799057881062</v>
      </c>
      <c r="H8681" t="s">
        <v>75</v>
      </c>
      <c r="I8681" s="5">
        <v>14.908774920683754</v>
      </c>
      <c r="J8681" t="s">
        <v>70</v>
      </c>
      <c r="K8681" s="5">
        <v>1006</v>
      </c>
      <c r="L8681" t="s">
        <v>71</v>
      </c>
      <c r="M8681" t="s">
        <v>73</v>
      </c>
      <c r="N8681" s="7">
        <v>35</v>
      </c>
      <c r="O8681" s="7">
        <v>0</v>
      </c>
      <c r="Q8681">
        <v>0</v>
      </c>
      <c r="R8681" s="5">
        <v>30.808999999999997</v>
      </c>
      <c r="S8681" s="7">
        <v>17037.927135077651</v>
      </c>
      <c r="T8681" s="9">
        <v>41704.424474999039</v>
      </c>
      <c r="U8681" s="9">
        <v>8</v>
      </c>
      <c r="V8681" s="9">
        <v>2500</v>
      </c>
      <c r="W8681" s="9" t="e">
        <f>NA()</f>
        <v>#N/A</v>
      </c>
    </row>
    <row r="8682" spans="1:23" x14ac:dyDescent="0.25">
      <c r="A8682">
        <v>18018</v>
      </c>
      <c r="B8682" s="1">
        <v>45839.706001215141</v>
      </c>
      <c r="C8682" s="5">
        <v>8695.4332094916663</v>
      </c>
      <c r="D8682" s="10" t="s">
        <v>69</v>
      </c>
      <c r="E8682" s="11">
        <v>45776.688504640253</v>
      </c>
      <c r="F8682" t="s">
        <v>74</v>
      </c>
      <c r="G8682" s="5">
        <v>194.33642937020997</v>
      </c>
      <c r="H8682" t="s">
        <v>75</v>
      </c>
      <c r="I8682" s="5">
        <v>14.92088834899323</v>
      </c>
      <c r="J8682" t="s">
        <v>70</v>
      </c>
      <c r="K8682" s="5">
        <v>1006</v>
      </c>
      <c r="L8682" t="s">
        <v>71</v>
      </c>
      <c r="M8682" t="s">
        <v>73</v>
      </c>
      <c r="N8682" s="7">
        <v>35</v>
      </c>
      <c r="O8682" s="7">
        <v>0</v>
      </c>
      <c r="Q8682">
        <v>0</v>
      </c>
      <c r="R8682" s="5">
        <v>30.820999999999998</v>
      </c>
      <c r="S8682" s="7">
        <v>17041.858822947121</v>
      </c>
      <c r="T8682" s="9">
        <v>41705.033757328601</v>
      </c>
      <c r="U8682" s="9">
        <v>8</v>
      </c>
      <c r="V8682" s="9">
        <v>2500</v>
      </c>
      <c r="W8682" s="9" t="e">
        <f>NA()</f>
        <v>#N/A</v>
      </c>
    </row>
    <row r="8683" spans="1:23" x14ac:dyDescent="0.25">
      <c r="A8683">
        <v>18019</v>
      </c>
      <c r="B8683" s="1">
        <v>45839.706059480312</v>
      </c>
      <c r="C8683" s="5">
        <v>8695.5171113483339</v>
      </c>
      <c r="D8683" s="10" t="s">
        <v>69</v>
      </c>
      <c r="E8683" s="11">
        <v>45776.688504640253</v>
      </c>
      <c r="F8683" t="s">
        <v>74</v>
      </c>
      <c r="G8683" s="5">
        <v>194.0518537541021</v>
      </c>
      <c r="H8683" t="s">
        <v>75</v>
      </c>
      <c r="I8683" s="5">
        <v>14.902718222862859</v>
      </c>
      <c r="J8683" t="s">
        <v>70</v>
      </c>
      <c r="K8683" s="5">
        <v>1006</v>
      </c>
      <c r="L8683" t="s">
        <v>71</v>
      </c>
      <c r="M8683" t="s">
        <v>73</v>
      </c>
      <c r="N8683" s="7">
        <v>35</v>
      </c>
      <c r="O8683" s="7">
        <v>0</v>
      </c>
      <c r="Q8683">
        <v>0</v>
      </c>
      <c r="R8683" s="5">
        <v>30.844999999999999</v>
      </c>
      <c r="S8683" s="7">
        <v>17047.043898026175</v>
      </c>
      <c r="T8683" s="9">
        <v>41702.014519915509</v>
      </c>
      <c r="U8683" s="9">
        <v>8</v>
      </c>
      <c r="V8683" s="9">
        <v>2500</v>
      </c>
      <c r="W8683" s="9" t="e">
        <f>NA()</f>
        <v>#N/A</v>
      </c>
    </row>
    <row r="8684" spans="1:23" x14ac:dyDescent="0.25">
      <c r="A8684">
        <v>18020</v>
      </c>
      <c r="B8684" s="1">
        <v>45839.706117415713</v>
      </c>
      <c r="C8684" s="5">
        <v>8695.600538321667</v>
      </c>
      <c r="D8684" s="10" t="s">
        <v>69</v>
      </c>
      <c r="E8684" s="11">
        <v>45776.688504640253</v>
      </c>
      <c r="F8684" t="s">
        <v>74</v>
      </c>
      <c r="G8684" s="5">
        <v>194.47398155313559</v>
      </c>
      <c r="H8684" t="s">
        <v>75</v>
      </c>
      <c r="I8684" s="5">
        <v>14.92088834899323</v>
      </c>
      <c r="J8684" t="s">
        <v>70</v>
      </c>
      <c r="K8684" s="5">
        <v>1006</v>
      </c>
      <c r="L8684" t="s">
        <v>71</v>
      </c>
      <c r="M8684" t="s">
        <v>73</v>
      </c>
      <c r="N8684" s="7">
        <v>35</v>
      </c>
      <c r="O8684" s="7">
        <v>0</v>
      </c>
      <c r="Q8684">
        <v>0</v>
      </c>
      <c r="R8684" s="5">
        <v>30.812999999999999</v>
      </c>
      <c r="S8684" s="7">
        <v>17041.072962735998</v>
      </c>
      <c r="T8684" s="9">
        <v>41702.174721159361</v>
      </c>
      <c r="U8684" s="9">
        <v>8</v>
      </c>
      <c r="V8684" s="9">
        <v>2500</v>
      </c>
      <c r="W8684" s="9" t="e">
        <f>NA()</f>
        <v>#N/A</v>
      </c>
    </row>
    <row r="8685" spans="1:23" x14ac:dyDescent="0.25">
      <c r="A8685">
        <v>18021</v>
      </c>
      <c r="B8685" s="1">
        <v>45839.706175371997</v>
      </c>
      <c r="C8685" s="5">
        <v>8695.6839953766666</v>
      </c>
      <c r="D8685" s="10" t="s">
        <v>69</v>
      </c>
      <c r="E8685" s="11">
        <v>45776.688504640253</v>
      </c>
      <c r="F8685" t="s">
        <v>74</v>
      </c>
      <c r="G8685" s="5">
        <v>194.30938754087006</v>
      </c>
      <c r="H8685" t="s">
        <v>75</v>
      </c>
      <c r="I8685" s="5">
        <v>14.902718222862859</v>
      </c>
      <c r="J8685" t="s">
        <v>70</v>
      </c>
      <c r="K8685" s="5">
        <v>1006</v>
      </c>
      <c r="L8685" t="s">
        <v>71</v>
      </c>
      <c r="M8685" t="s">
        <v>73</v>
      </c>
      <c r="N8685" s="7">
        <v>35</v>
      </c>
      <c r="O8685" s="7">
        <v>0</v>
      </c>
      <c r="Q8685">
        <v>0</v>
      </c>
      <c r="R8685" s="5">
        <v>30.83</v>
      </c>
      <c r="S8685" s="7">
        <v>17043.032950706529</v>
      </c>
      <c r="T8685" s="9">
        <v>41691.895610679676</v>
      </c>
      <c r="U8685" s="9">
        <v>8</v>
      </c>
      <c r="V8685" s="9">
        <v>2500</v>
      </c>
      <c r="W8685" s="9" t="e">
        <f>NA()</f>
        <v>#N/A</v>
      </c>
    </row>
    <row r="8686" spans="1:23" x14ac:dyDescent="0.25">
      <c r="A8686">
        <v>18022</v>
      </c>
      <c r="B8686" s="1">
        <v>45839.706233030673</v>
      </c>
      <c r="C8686" s="5">
        <v>8695.7670238716673</v>
      </c>
      <c r="D8686" s="10" t="s">
        <v>69</v>
      </c>
      <c r="E8686" s="11">
        <v>45776.688504640253</v>
      </c>
      <c r="F8686" t="s">
        <v>74</v>
      </c>
      <c r="G8686" s="5">
        <v>194.180982267536</v>
      </c>
      <c r="H8686" t="s">
        <v>75</v>
      </c>
      <c r="I8686" s="5">
        <v>14.908774920683754</v>
      </c>
      <c r="J8686" t="s">
        <v>70</v>
      </c>
      <c r="K8686" s="5">
        <v>1006</v>
      </c>
      <c r="L8686" t="s">
        <v>71</v>
      </c>
      <c r="M8686" t="s">
        <v>73</v>
      </c>
      <c r="N8686" s="7">
        <v>35</v>
      </c>
      <c r="O8686" s="7">
        <v>0</v>
      </c>
      <c r="Q8686">
        <v>0</v>
      </c>
      <c r="R8686" s="5">
        <v>30.834999999999997</v>
      </c>
      <c r="S8686" s="7">
        <v>17041.101910430876</v>
      </c>
      <c r="T8686" s="9">
        <v>41695.186415774529</v>
      </c>
      <c r="U8686" s="9">
        <v>8</v>
      </c>
      <c r="V8686" s="9">
        <v>2500</v>
      </c>
      <c r="W8686" s="9" t="e">
        <f>NA()</f>
        <v>#N/A</v>
      </c>
    </row>
    <row r="8687" spans="1:23" x14ac:dyDescent="0.25">
      <c r="A8687">
        <v>18023</v>
      </c>
      <c r="B8687" s="1">
        <v>45839.706533902114</v>
      </c>
      <c r="C8687" s="5">
        <v>8696.2002787316669</v>
      </c>
      <c r="D8687" s="10" t="s">
        <v>69</v>
      </c>
      <c r="E8687" s="11">
        <v>45776.688504640253</v>
      </c>
      <c r="F8687" t="s">
        <v>74</v>
      </c>
      <c r="G8687" s="5">
        <v>193.17179885419128</v>
      </c>
      <c r="H8687" t="s">
        <v>75</v>
      </c>
      <c r="I8687" s="5">
        <v>14.92088834899323</v>
      </c>
      <c r="J8687" t="s">
        <v>70</v>
      </c>
      <c r="K8687" s="5">
        <v>1006</v>
      </c>
      <c r="L8687" t="s">
        <v>71</v>
      </c>
      <c r="M8687" t="s">
        <v>73</v>
      </c>
      <c r="N8687" s="7">
        <v>35</v>
      </c>
      <c r="O8687" s="7">
        <v>0</v>
      </c>
      <c r="Q8687">
        <v>0</v>
      </c>
      <c r="R8687" s="5">
        <v>30.888999999999999</v>
      </c>
      <c r="S8687" s="7">
        <v>26433.138150818831</v>
      </c>
      <c r="T8687" s="9">
        <v>41691.406375082035</v>
      </c>
      <c r="U8687" s="9">
        <v>8</v>
      </c>
      <c r="V8687" s="9">
        <v>2500</v>
      </c>
      <c r="W8687" s="9" t="e">
        <f>NA()</f>
        <v>#N/A</v>
      </c>
    </row>
    <row r="8688" spans="1:23" x14ac:dyDescent="0.25">
      <c r="A8688">
        <v>18024</v>
      </c>
      <c r="B8688" s="1">
        <v>45839.706591627277</v>
      </c>
      <c r="C8688" s="5">
        <v>8696.2834029700007</v>
      </c>
      <c r="D8688" s="10" t="s">
        <v>69</v>
      </c>
      <c r="E8688" s="11">
        <v>45776.688504640253</v>
      </c>
      <c r="F8688" t="s">
        <v>74</v>
      </c>
      <c r="G8688" s="5">
        <v>193.88118827979824</v>
      </c>
      <c r="H8688" t="s">
        <v>75</v>
      </c>
      <c r="I8688" s="5">
        <v>14.914831629393575</v>
      </c>
      <c r="J8688" t="s">
        <v>70</v>
      </c>
      <c r="K8688" s="5">
        <v>1006</v>
      </c>
      <c r="L8688" t="s">
        <v>71</v>
      </c>
      <c r="M8688" t="s">
        <v>73</v>
      </c>
      <c r="N8688" s="7">
        <v>35</v>
      </c>
      <c r="O8688" s="7">
        <v>0</v>
      </c>
      <c r="Q8688">
        <v>0</v>
      </c>
      <c r="R8688" s="5">
        <v>30.849999999999998</v>
      </c>
      <c r="S8688" s="7">
        <v>26381.991888846776</v>
      </c>
      <c r="T8688" s="9">
        <v>41693.254671301147</v>
      </c>
      <c r="U8688" s="9">
        <v>8</v>
      </c>
      <c r="V8688" s="9">
        <v>2500</v>
      </c>
      <c r="W8688" s="9" t="e">
        <f>NA()</f>
        <v>#N/A</v>
      </c>
    </row>
    <row r="8689" spans="1:23" x14ac:dyDescent="0.25">
      <c r="A8689">
        <v>18025</v>
      </c>
      <c r="B8689" s="1">
        <v>45839.70664940709</v>
      </c>
      <c r="C8689" s="5">
        <v>8696.3666059016668</v>
      </c>
      <c r="D8689" s="10" t="s">
        <v>69</v>
      </c>
      <c r="E8689" s="11">
        <v>45776.688504640253</v>
      </c>
      <c r="F8689" t="s">
        <v>74</v>
      </c>
      <c r="G8689" s="5">
        <v>194.01835997252394</v>
      </c>
      <c r="H8689" t="s">
        <v>75</v>
      </c>
      <c r="I8689" s="5">
        <v>14.914831629393575</v>
      </c>
      <c r="J8689" t="s">
        <v>70</v>
      </c>
      <c r="K8689" s="5">
        <v>1006</v>
      </c>
      <c r="L8689" t="s">
        <v>71</v>
      </c>
      <c r="M8689" t="s">
        <v>73</v>
      </c>
      <c r="N8689" s="7">
        <v>35</v>
      </c>
      <c r="O8689" s="7">
        <v>0</v>
      </c>
      <c r="Q8689">
        <v>0</v>
      </c>
      <c r="R8689" s="5">
        <v>30.841999999999999</v>
      </c>
      <c r="S8689" s="7">
        <v>26370.70582727544</v>
      </c>
      <c r="T8689" s="9">
        <v>41687.675252958215</v>
      </c>
      <c r="U8689" s="9">
        <v>8</v>
      </c>
      <c r="V8689" s="9">
        <v>2500</v>
      </c>
      <c r="W8689" s="9" t="e">
        <f>NA()</f>
        <v>#N/A</v>
      </c>
    </row>
    <row r="8690" spans="1:23" x14ac:dyDescent="0.25">
      <c r="A8690">
        <v>18026</v>
      </c>
      <c r="B8690" s="1">
        <v>45839.706707428908</v>
      </c>
      <c r="C8690" s="5">
        <v>8696.4501573183334</v>
      </c>
      <c r="D8690" s="10" t="s">
        <v>69</v>
      </c>
      <c r="E8690" s="11">
        <v>45776.688504640253</v>
      </c>
      <c r="F8690" t="s">
        <v>74</v>
      </c>
      <c r="G8690" s="5">
        <v>193.6846020371666</v>
      </c>
      <c r="H8690" t="s">
        <v>75</v>
      </c>
      <c r="I8690" s="5">
        <v>14.92088834899323</v>
      </c>
      <c r="J8690" t="s">
        <v>70</v>
      </c>
      <c r="K8690" s="5">
        <v>1006</v>
      </c>
      <c r="L8690" t="s">
        <v>71</v>
      </c>
      <c r="M8690" t="s">
        <v>73</v>
      </c>
      <c r="N8690" s="7">
        <v>35</v>
      </c>
      <c r="O8690" s="7">
        <v>0</v>
      </c>
      <c r="Q8690">
        <v>0</v>
      </c>
      <c r="R8690" s="5">
        <v>30.858999999999998</v>
      </c>
      <c r="S8690" s="7">
        <v>26369.272664570391</v>
      </c>
      <c r="T8690" s="9">
        <v>41689.988917043054</v>
      </c>
      <c r="U8690" s="9">
        <v>8</v>
      </c>
      <c r="V8690" s="9">
        <v>2500</v>
      </c>
      <c r="W8690" s="9" t="e">
        <f>NA()</f>
        <v>#N/A</v>
      </c>
    </row>
    <row r="8691" spans="1:23" x14ac:dyDescent="0.25">
      <c r="A8691">
        <v>18027</v>
      </c>
      <c r="B8691" s="1">
        <v>45839.706765462361</v>
      </c>
      <c r="C8691" s="5">
        <v>8696.5337254916667</v>
      </c>
      <c r="D8691" s="10" t="s">
        <v>69</v>
      </c>
      <c r="E8691" s="11">
        <v>45776.688504640253</v>
      </c>
      <c r="F8691" t="s">
        <v>74</v>
      </c>
      <c r="G8691" s="5">
        <v>193.60718346485544</v>
      </c>
      <c r="H8691" t="s">
        <v>75</v>
      </c>
      <c r="I8691" s="5">
        <v>14.914831629393575</v>
      </c>
      <c r="J8691" t="s">
        <v>70</v>
      </c>
      <c r="K8691" s="5">
        <v>1006</v>
      </c>
      <c r="L8691" t="s">
        <v>71</v>
      </c>
      <c r="M8691" t="s">
        <v>73</v>
      </c>
      <c r="N8691" s="7">
        <v>35</v>
      </c>
      <c r="O8691" s="7">
        <v>0</v>
      </c>
      <c r="Q8691">
        <v>0</v>
      </c>
      <c r="R8691" s="5">
        <v>30.866</v>
      </c>
      <c r="S8691" s="7">
        <v>26375.192295478191</v>
      </c>
      <c r="T8691" s="9">
        <v>41689.112186584796</v>
      </c>
      <c r="U8691" s="9">
        <v>8</v>
      </c>
      <c r="V8691" s="9">
        <v>2500</v>
      </c>
      <c r="W8691" s="9" t="e">
        <f>NA()</f>
        <v>#N/A</v>
      </c>
    </row>
    <row r="8692" spans="1:23" x14ac:dyDescent="0.25">
      <c r="A8692">
        <v>18028</v>
      </c>
      <c r="B8692" s="1">
        <v>45839.70682310174</v>
      </c>
      <c r="C8692" s="5">
        <v>8696.6167261999999</v>
      </c>
      <c r="D8692" s="10" t="s">
        <v>69</v>
      </c>
      <c r="E8692" s="11">
        <v>45776.688504640253</v>
      </c>
      <c r="F8692" t="s">
        <v>74</v>
      </c>
      <c r="G8692" s="5">
        <v>193.50377536512619</v>
      </c>
      <c r="H8692" t="s">
        <v>75</v>
      </c>
      <c r="I8692" s="5">
        <v>14.902718222862859</v>
      </c>
      <c r="J8692" t="s">
        <v>70</v>
      </c>
      <c r="K8692" s="5">
        <v>1006</v>
      </c>
      <c r="L8692" t="s">
        <v>71</v>
      </c>
      <c r="M8692" t="s">
        <v>73</v>
      </c>
      <c r="N8692" s="7">
        <v>35</v>
      </c>
      <c r="O8692" s="7">
        <v>0</v>
      </c>
      <c r="Q8692">
        <v>0</v>
      </c>
      <c r="R8692" s="5">
        <v>30.876999999999999</v>
      </c>
      <c r="S8692" s="7">
        <v>26385.259273258544</v>
      </c>
      <c r="T8692" s="9">
        <v>41688.118433725802</v>
      </c>
      <c r="U8692" s="9">
        <v>8</v>
      </c>
      <c r="V8692" s="9">
        <v>2500</v>
      </c>
      <c r="W8692" s="9" t="e">
        <f>NA()</f>
        <v>#N/A</v>
      </c>
    </row>
    <row r="8693" spans="1:23" x14ac:dyDescent="0.25">
      <c r="A8693">
        <v>18029</v>
      </c>
      <c r="B8693" s="1">
        <v>45839.70688095739</v>
      </c>
      <c r="C8693" s="5">
        <v>8696.7000383283339</v>
      </c>
      <c r="D8693" s="10" t="s">
        <v>69</v>
      </c>
      <c r="E8693" s="11">
        <v>45776.688504640253</v>
      </c>
      <c r="F8693" t="s">
        <v>74</v>
      </c>
      <c r="G8693" s="5">
        <v>193.42722731528769</v>
      </c>
      <c r="H8693" t="s">
        <v>75</v>
      </c>
      <c r="I8693" s="5">
        <v>14.908774920683754</v>
      </c>
      <c r="J8693" t="s">
        <v>70</v>
      </c>
      <c r="K8693" s="5">
        <v>1006</v>
      </c>
      <c r="L8693" t="s">
        <v>71</v>
      </c>
      <c r="M8693" t="s">
        <v>73</v>
      </c>
      <c r="N8693" s="7">
        <v>35</v>
      </c>
      <c r="O8693" s="7">
        <v>0</v>
      </c>
      <c r="Q8693">
        <v>0</v>
      </c>
      <c r="R8693" s="5">
        <v>30.878999999999998</v>
      </c>
      <c r="S8693" s="7">
        <v>26330.444693914411</v>
      </c>
      <c r="T8693" s="9">
        <v>41686.523282967573</v>
      </c>
      <c r="U8693" s="9">
        <v>8</v>
      </c>
      <c r="V8693" s="9">
        <v>2500</v>
      </c>
      <c r="W8693" s="9" t="e">
        <f>NA()</f>
        <v>#N/A</v>
      </c>
    </row>
    <row r="8694" spans="1:23" x14ac:dyDescent="0.25">
      <c r="A8694">
        <v>18030</v>
      </c>
      <c r="B8694" s="1">
        <v>45839.706939026073</v>
      </c>
      <c r="C8694" s="5">
        <v>8696.7836572449996</v>
      </c>
      <c r="D8694" s="10" t="s">
        <v>69</v>
      </c>
      <c r="E8694" s="11">
        <v>45776.688504640253</v>
      </c>
      <c r="F8694" t="s">
        <v>74</v>
      </c>
      <c r="G8694" s="5">
        <v>193.43615933337017</v>
      </c>
      <c r="H8694" t="s">
        <v>75</v>
      </c>
      <c r="I8694" s="5">
        <v>14.914831629393575</v>
      </c>
      <c r="J8694" t="s">
        <v>70</v>
      </c>
      <c r="K8694" s="5">
        <v>1006</v>
      </c>
      <c r="L8694" t="s">
        <v>71</v>
      </c>
      <c r="M8694" t="s">
        <v>73</v>
      </c>
      <c r="N8694" s="7">
        <v>35</v>
      </c>
      <c r="O8694" s="7">
        <v>0</v>
      </c>
      <c r="Q8694">
        <v>0</v>
      </c>
      <c r="R8694" s="5">
        <v>30.875999999999998</v>
      </c>
      <c r="S8694" s="7">
        <v>26334.090180340361</v>
      </c>
      <c r="T8694" s="9">
        <v>41687.752164554622</v>
      </c>
      <c r="U8694" s="9">
        <v>8</v>
      </c>
      <c r="V8694" s="9">
        <v>2500</v>
      </c>
      <c r="W8694" s="9" t="e">
        <f>NA()</f>
        <v>#N/A</v>
      </c>
    </row>
    <row r="8695" spans="1:23" x14ac:dyDescent="0.25">
      <c r="A8695">
        <v>18031</v>
      </c>
      <c r="B8695" s="1">
        <v>45839.706996579604</v>
      </c>
      <c r="C8695" s="5">
        <v>8696.8665343233333</v>
      </c>
      <c r="D8695" s="10" t="s">
        <v>69</v>
      </c>
      <c r="E8695" s="11">
        <v>45776.688504640253</v>
      </c>
      <c r="F8695" t="s">
        <v>74</v>
      </c>
      <c r="G8695" s="5">
        <v>193.20593654565789</v>
      </c>
      <c r="H8695" t="s">
        <v>75</v>
      </c>
      <c r="I8695" s="5">
        <v>14.92088834899323</v>
      </c>
      <c r="J8695" t="s">
        <v>70</v>
      </c>
      <c r="K8695" s="5">
        <v>1006</v>
      </c>
      <c r="L8695" t="s">
        <v>71</v>
      </c>
      <c r="M8695" t="s">
        <v>73</v>
      </c>
      <c r="N8695" s="7">
        <v>35</v>
      </c>
      <c r="O8695" s="7">
        <v>0</v>
      </c>
      <c r="Q8695">
        <v>0</v>
      </c>
      <c r="R8695" s="5">
        <v>30.886999999999997</v>
      </c>
      <c r="S8695" s="7">
        <v>26343.248117892865</v>
      </c>
      <c r="T8695" s="9">
        <v>41689.491784583312</v>
      </c>
      <c r="U8695" s="9">
        <v>8</v>
      </c>
      <c r="V8695" s="9">
        <v>2500</v>
      </c>
      <c r="W8695" s="9" t="e">
        <f>NA()</f>
        <v>#N/A</v>
      </c>
    </row>
    <row r="8696" spans="1:23" x14ac:dyDescent="0.25">
      <c r="A8696">
        <v>18032</v>
      </c>
      <c r="B8696" s="1">
        <v>45839.707054708771</v>
      </c>
      <c r="C8696" s="5">
        <v>8696.9502403200004</v>
      </c>
      <c r="D8696" s="10" t="s">
        <v>69</v>
      </c>
      <c r="E8696" s="11">
        <v>45776.688504640253</v>
      </c>
      <c r="F8696" t="s">
        <v>74</v>
      </c>
      <c r="G8696" s="5">
        <v>193.11245655308571</v>
      </c>
      <c r="H8696" t="s">
        <v>75</v>
      </c>
      <c r="I8696" s="5">
        <v>14.926945079481811</v>
      </c>
      <c r="J8696" t="s">
        <v>70</v>
      </c>
      <c r="K8696" s="5">
        <v>1006</v>
      </c>
      <c r="L8696" t="s">
        <v>71</v>
      </c>
      <c r="M8696" t="s">
        <v>73</v>
      </c>
      <c r="N8696" s="7">
        <v>35</v>
      </c>
      <c r="O8696" s="7">
        <v>0</v>
      </c>
      <c r="Q8696">
        <v>0</v>
      </c>
      <c r="R8696" s="5">
        <v>30.889999999999997</v>
      </c>
      <c r="S8696" s="7">
        <v>26340.546038120498</v>
      </c>
      <c r="T8696" s="9">
        <v>41685.975162980787</v>
      </c>
      <c r="U8696" s="9">
        <v>8</v>
      </c>
      <c r="V8696" s="9">
        <v>2500</v>
      </c>
      <c r="W8696" s="9" t="e">
        <f>NA()</f>
        <v>#N/A</v>
      </c>
    </row>
    <row r="8697" spans="1:23" x14ac:dyDescent="0.25">
      <c r="A8697">
        <v>18033</v>
      </c>
      <c r="B8697" s="1">
        <v>45839.707112773001</v>
      </c>
      <c r="C8697" s="5">
        <v>8697.0338528066659</v>
      </c>
      <c r="D8697" s="10" t="s">
        <v>69</v>
      </c>
      <c r="E8697" s="11">
        <v>45776.688504640253</v>
      </c>
      <c r="F8697" t="s">
        <v>74</v>
      </c>
      <c r="G8697" s="5">
        <v>193.3417890042054</v>
      </c>
      <c r="H8697" t="s">
        <v>75</v>
      </c>
      <c r="I8697" s="5">
        <v>14.908774920683754</v>
      </c>
      <c r="J8697" t="s">
        <v>70</v>
      </c>
      <c r="K8697" s="5">
        <v>1006</v>
      </c>
      <c r="L8697" t="s">
        <v>71</v>
      </c>
      <c r="M8697" t="s">
        <v>73</v>
      </c>
      <c r="N8697" s="7">
        <v>35</v>
      </c>
      <c r="O8697" s="7">
        <v>0</v>
      </c>
      <c r="Q8697">
        <v>0</v>
      </c>
      <c r="R8697" s="5">
        <v>30.884</v>
      </c>
      <c r="S8697" s="7">
        <v>26377.568520235694</v>
      </c>
      <c r="T8697" s="9">
        <v>41680.268334085733</v>
      </c>
      <c r="U8697" s="9">
        <v>8</v>
      </c>
      <c r="V8697" s="9">
        <v>2500</v>
      </c>
      <c r="W8697" s="9" t="e">
        <f>NA()</f>
        <v>#N/A</v>
      </c>
    </row>
    <row r="8698" spans="1:23" x14ac:dyDescent="0.25">
      <c r="A8698">
        <v>18034</v>
      </c>
      <c r="B8698" s="1">
        <v>45839.707170507791</v>
      </c>
      <c r="C8698" s="5">
        <v>8697.1169909083328</v>
      </c>
      <c r="D8698" s="10" t="s">
        <v>69</v>
      </c>
      <c r="E8698" s="11">
        <v>45776.688504640253</v>
      </c>
      <c r="F8698" t="s">
        <v>74</v>
      </c>
      <c r="G8698" s="5">
        <v>193.28163324219489</v>
      </c>
      <c r="H8698" t="s">
        <v>75</v>
      </c>
      <c r="I8698" s="5">
        <v>14.902718222862859</v>
      </c>
      <c r="J8698" t="s">
        <v>70</v>
      </c>
      <c r="K8698" s="5">
        <v>1006</v>
      </c>
      <c r="L8698" t="s">
        <v>71</v>
      </c>
      <c r="M8698" t="s">
        <v>73</v>
      </c>
      <c r="N8698" s="7">
        <v>35</v>
      </c>
      <c r="O8698" s="7">
        <v>0</v>
      </c>
      <c r="Q8698">
        <v>0</v>
      </c>
      <c r="R8698" s="5">
        <v>30.889999999999997</v>
      </c>
      <c r="S8698" s="7">
        <v>26379.053102672831</v>
      </c>
      <c r="T8698" s="9">
        <v>41684.318312371848</v>
      </c>
      <c r="U8698" s="9">
        <v>8</v>
      </c>
      <c r="V8698" s="9">
        <v>2500</v>
      </c>
      <c r="W8698" s="9" t="e">
        <f>NA()</f>
        <v>#N/A</v>
      </c>
    </row>
    <row r="8699" spans="1:23" x14ac:dyDescent="0.25">
      <c r="A8699">
        <v>18035</v>
      </c>
      <c r="B8699" s="1">
        <v>45839.707228066654</v>
      </c>
      <c r="C8699" s="5">
        <v>8697.1998756800003</v>
      </c>
      <c r="D8699" s="10" t="s">
        <v>69</v>
      </c>
      <c r="E8699" s="11">
        <v>45776.688504640253</v>
      </c>
      <c r="F8699" t="s">
        <v>74</v>
      </c>
      <c r="G8699" s="5">
        <v>193.17030733722444</v>
      </c>
      <c r="H8699" t="s">
        <v>75</v>
      </c>
      <c r="I8699" s="5">
        <v>14.896661535929979</v>
      </c>
      <c r="J8699" t="s">
        <v>70</v>
      </c>
      <c r="K8699" s="5">
        <v>1006</v>
      </c>
      <c r="L8699" t="s">
        <v>71</v>
      </c>
      <c r="M8699" t="s">
        <v>73</v>
      </c>
      <c r="N8699" s="7">
        <v>35</v>
      </c>
      <c r="O8699" s="7">
        <v>0</v>
      </c>
      <c r="Q8699">
        <v>0</v>
      </c>
      <c r="R8699" s="5">
        <v>30.898999999999997</v>
      </c>
      <c r="S8699" s="7">
        <v>26380.92922356847</v>
      </c>
      <c r="T8699" s="9">
        <v>41681.230467997229</v>
      </c>
      <c r="U8699" s="9">
        <v>8</v>
      </c>
      <c r="V8699" s="9">
        <v>2500</v>
      </c>
      <c r="W8699" s="9" t="e">
        <f>NA()</f>
        <v>#N/A</v>
      </c>
    </row>
    <row r="8700" spans="1:23" x14ac:dyDescent="0.25">
      <c r="A8700">
        <v>18036</v>
      </c>
      <c r="B8700" s="1">
        <v>45839.707691347743</v>
      </c>
      <c r="C8700" s="5">
        <v>8697.867000438333</v>
      </c>
      <c r="D8700" s="10" t="s">
        <v>69</v>
      </c>
      <c r="E8700" s="11">
        <v>45776.688504640253</v>
      </c>
      <c r="F8700" t="s">
        <v>74</v>
      </c>
      <c r="G8700" s="5">
        <v>194.17198668772184</v>
      </c>
      <c r="H8700" t="s">
        <v>75</v>
      </c>
      <c r="I8700" s="5">
        <v>14.902718222862859</v>
      </c>
      <c r="J8700" t="s">
        <v>70</v>
      </c>
      <c r="K8700" s="5">
        <v>1006</v>
      </c>
      <c r="L8700" t="s">
        <v>71</v>
      </c>
      <c r="M8700" t="s">
        <v>73</v>
      </c>
      <c r="N8700" s="7">
        <v>35</v>
      </c>
      <c r="O8700" s="7">
        <v>0</v>
      </c>
      <c r="Q8700">
        <v>0</v>
      </c>
      <c r="R8700" s="5">
        <v>30.837999999999997</v>
      </c>
      <c r="S8700" s="7">
        <v>16730.612722648493</v>
      </c>
      <c r="T8700" s="9">
        <v>41682.705616510466</v>
      </c>
      <c r="U8700" s="9">
        <v>8</v>
      </c>
      <c r="V8700" s="9">
        <v>2500</v>
      </c>
      <c r="W8700" s="9" t="e">
        <f>NA()</f>
        <v>#N/A</v>
      </c>
    </row>
    <row r="8701" spans="1:23" x14ac:dyDescent="0.25">
      <c r="A8701">
        <v>18037</v>
      </c>
      <c r="B8701" s="1">
        <v>45839.707749337722</v>
      </c>
      <c r="C8701" s="5">
        <v>8697.9505060083338</v>
      </c>
      <c r="D8701" s="10" t="s">
        <v>69</v>
      </c>
      <c r="E8701" s="11">
        <v>45776.688504640253</v>
      </c>
      <c r="F8701" t="s">
        <v>74</v>
      </c>
      <c r="G8701" s="5">
        <v>193.82977800854215</v>
      </c>
      <c r="H8701" t="s">
        <v>75</v>
      </c>
      <c r="I8701" s="5">
        <v>14.914831629393575</v>
      </c>
      <c r="J8701" t="s">
        <v>70</v>
      </c>
      <c r="K8701" s="5">
        <v>1006</v>
      </c>
      <c r="L8701" t="s">
        <v>71</v>
      </c>
      <c r="M8701" t="s">
        <v>73</v>
      </c>
      <c r="N8701" s="7">
        <v>35</v>
      </c>
      <c r="O8701" s="7">
        <v>0</v>
      </c>
      <c r="Q8701">
        <v>0</v>
      </c>
      <c r="R8701" s="5">
        <v>30.852999999999998</v>
      </c>
      <c r="S8701" s="7">
        <v>16730.129004909042</v>
      </c>
      <c r="T8701" s="9">
        <v>41677.122149003902</v>
      </c>
      <c r="U8701" s="9">
        <v>8</v>
      </c>
      <c r="V8701" s="9">
        <v>2500</v>
      </c>
      <c r="W8701" s="9" t="e">
        <f>NA()</f>
        <v>#N/A</v>
      </c>
    </row>
    <row r="8702" spans="1:23" x14ac:dyDescent="0.25">
      <c r="A8702">
        <v>18038</v>
      </c>
      <c r="B8702" s="1">
        <v>45839.707806908613</v>
      </c>
      <c r="C8702" s="5">
        <v>8698.0334080866669</v>
      </c>
      <c r="D8702" s="10" t="s">
        <v>69</v>
      </c>
      <c r="E8702" s="11">
        <v>45776.688504640253</v>
      </c>
      <c r="F8702" t="s">
        <v>74</v>
      </c>
      <c r="G8702" s="5">
        <v>193.91547061378134</v>
      </c>
      <c r="H8702" t="s">
        <v>75</v>
      </c>
      <c r="I8702" s="5">
        <v>14.914831629393575</v>
      </c>
      <c r="J8702" t="s">
        <v>70</v>
      </c>
      <c r="K8702" s="5">
        <v>1006</v>
      </c>
      <c r="L8702" t="s">
        <v>71</v>
      </c>
      <c r="M8702" t="s">
        <v>73</v>
      </c>
      <c r="N8702" s="7">
        <v>35</v>
      </c>
      <c r="O8702" s="7">
        <v>0</v>
      </c>
      <c r="Q8702">
        <v>0</v>
      </c>
      <c r="R8702" s="5">
        <v>30.847999999999999</v>
      </c>
      <c r="S8702" s="7">
        <v>16732.460860895655</v>
      </c>
      <c r="T8702" s="9">
        <v>41671.935081092255</v>
      </c>
      <c r="U8702" s="9">
        <v>8</v>
      </c>
      <c r="V8702" s="9">
        <v>2500</v>
      </c>
      <c r="W8702" s="9" t="e">
        <f>NA()</f>
        <v>#N/A</v>
      </c>
    </row>
    <row r="8703" spans="1:23" x14ac:dyDescent="0.25">
      <c r="A8703">
        <v>18039</v>
      </c>
      <c r="B8703" s="1">
        <v>45839.707865183176</v>
      </c>
      <c r="C8703" s="5">
        <v>8698.1173234616672</v>
      </c>
      <c r="D8703" s="10" t="s">
        <v>69</v>
      </c>
      <c r="E8703" s="11">
        <v>45776.688504640253</v>
      </c>
      <c r="F8703" t="s">
        <v>74</v>
      </c>
      <c r="G8703" s="5">
        <v>193.82080987160086</v>
      </c>
      <c r="H8703" t="s">
        <v>75</v>
      </c>
      <c r="I8703" s="5">
        <v>14.908774920683754</v>
      </c>
      <c r="J8703" t="s">
        <v>70</v>
      </c>
      <c r="K8703" s="5">
        <v>1006</v>
      </c>
      <c r="L8703" t="s">
        <v>71</v>
      </c>
      <c r="M8703" t="s">
        <v>73</v>
      </c>
      <c r="N8703" s="7">
        <v>35</v>
      </c>
      <c r="O8703" s="7">
        <v>0</v>
      </c>
      <c r="Q8703">
        <v>0</v>
      </c>
      <c r="R8703" s="5">
        <v>30.855999999999998</v>
      </c>
      <c r="S8703" s="7">
        <v>16734.309807194801</v>
      </c>
      <c r="T8703" s="9">
        <v>41677.61636409229</v>
      </c>
      <c r="U8703" s="9">
        <v>8</v>
      </c>
      <c r="V8703" s="9">
        <v>2500</v>
      </c>
      <c r="W8703" s="9" t="e">
        <f>NA()</f>
        <v>#N/A</v>
      </c>
    </row>
    <row r="8704" spans="1:23" x14ac:dyDescent="0.25">
      <c r="A8704">
        <v>18040</v>
      </c>
      <c r="B8704" s="1">
        <v>45839.707922968861</v>
      </c>
      <c r="C8704" s="5">
        <v>8698.2005348483326</v>
      </c>
      <c r="D8704" s="10" t="s">
        <v>69</v>
      </c>
      <c r="E8704" s="11">
        <v>45776.688504640253</v>
      </c>
      <c r="F8704" t="s">
        <v>74</v>
      </c>
      <c r="G8704" s="5">
        <v>193.80367821569828</v>
      </c>
      <c r="H8704" t="s">
        <v>75</v>
      </c>
      <c r="I8704" s="5">
        <v>14.908774920683754</v>
      </c>
      <c r="J8704" t="s">
        <v>70</v>
      </c>
      <c r="K8704" s="5">
        <v>1006</v>
      </c>
      <c r="L8704" t="s">
        <v>71</v>
      </c>
      <c r="M8704" t="s">
        <v>73</v>
      </c>
      <c r="N8704" s="7">
        <v>35</v>
      </c>
      <c r="O8704" s="7">
        <v>0</v>
      </c>
      <c r="Q8704">
        <v>0</v>
      </c>
      <c r="R8704" s="5">
        <v>30.856999999999999</v>
      </c>
      <c r="S8704" s="7">
        <v>16737.010930948389</v>
      </c>
      <c r="T8704" s="9">
        <v>41675.012711400937</v>
      </c>
      <c r="U8704" s="9">
        <v>8</v>
      </c>
      <c r="V8704" s="9">
        <v>2500</v>
      </c>
      <c r="W8704" s="9" t="e">
        <f>NA()</f>
        <v>#N/A</v>
      </c>
    </row>
    <row r="8705" spans="1:23" x14ac:dyDescent="0.25">
      <c r="A8705">
        <v>18041</v>
      </c>
      <c r="B8705" s="1">
        <v>45839.707980584331</v>
      </c>
      <c r="C8705" s="5">
        <v>8698.2835011316674</v>
      </c>
      <c r="D8705" s="10" t="s">
        <v>69</v>
      </c>
      <c r="E8705" s="11">
        <v>45776.688504640253</v>
      </c>
      <c r="F8705" t="s">
        <v>74</v>
      </c>
      <c r="G8705" s="5">
        <v>193.65774009289299</v>
      </c>
      <c r="H8705" t="s">
        <v>75</v>
      </c>
      <c r="I8705" s="5">
        <v>14.902718222862859</v>
      </c>
      <c r="J8705" t="s">
        <v>70</v>
      </c>
      <c r="K8705" s="5">
        <v>1006</v>
      </c>
      <c r="L8705" t="s">
        <v>71</v>
      </c>
      <c r="M8705" t="s">
        <v>73</v>
      </c>
      <c r="N8705" s="7">
        <v>35</v>
      </c>
      <c r="O8705" s="7">
        <v>0</v>
      </c>
      <c r="Q8705">
        <v>0</v>
      </c>
      <c r="R8705" s="5">
        <v>30.867999999999999</v>
      </c>
      <c r="S8705" s="7">
        <v>16740.750132174158</v>
      </c>
      <c r="T8705" s="9">
        <v>41668.519127516629</v>
      </c>
      <c r="U8705" s="9">
        <v>8</v>
      </c>
      <c r="V8705" s="9">
        <v>2500</v>
      </c>
      <c r="W8705" s="9" t="e">
        <f>NA()</f>
        <v>#N/A</v>
      </c>
    </row>
    <row r="8706" spans="1:23" x14ac:dyDescent="0.25">
      <c r="A8706">
        <v>18042</v>
      </c>
      <c r="B8706" s="1">
        <v>45839.708038247933</v>
      </c>
      <c r="C8706" s="5">
        <v>8698.3665367249996</v>
      </c>
      <c r="D8706" s="10" t="s">
        <v>69</v>
      </c>
      <c r="E8706" s="11">
        <v>45776.688504640253</v>
      </c>
      <c r="F8706" t="s">
        <v>74</v>
      </c>
      <c r="G8706" s="5">
        <v>193.79393952550259</v>
      </c>
      <c r="H8706" t="s">
        <v>75</v>
      </c>
      <c r="I8706" s="5">
        <v>14.89060485988648</v>
      </c>
      <c r="J8706" t="s">
        <v>70</v>
      </c>
      <c r="K8706" s="5">
        <v>1006</v>
      </c>
      <c r="L8706" t="s">
        <v>71</v>
      </c>
      <c r="M8706" t="s">
        <v>73</v>
      </c>
      <c r="N8706" s="7">
        <v>35</v>
      </c>
      <c r="O8706" s="7">
        <v>0</v>
      </c>
      <c r="Q8706">
        <v>0</v>
      </c>
      <c r="R8706" s="5">
        <v>30.864999999999998</v>
      </c>
      <c r="S8706" s="7">
        <v>16744.252389081161</v>
      </c>
      <c r="T8706" s="9">
        <v>41668.753874222297</v>
      </c>
      <c r="U8706" s="9">
        <v>8</v>
      </c>
      <c r="V8706" s="9">
        <v>2500</v>
      </c>
      <c r="W8706" s="9" t="e">
        <f>NA()</f>
        <v>#N/A</v>
      </c>
    </row>
    <row r="8707" spans="1:23" x14ac:dyDescent="0.25">
      <c r="A8707">
        <v>18043</v>
      </c>
      <c r="B8707" s="1">
        <v>45839.708096282302</v>
      </c>
      <c r="C8707" s="5">
        <v>8698.4501062166673</v>
      </c>
      <c r="D8707" s="10" t="s">
        <v>69</v>
      </c>
      <c r="E8707" s="11">
        <v>45776.688504640253</v>
      </c>
      <c r="F8707" t="s">
        <v>74</v>
      </c>
      <c r="G8707" s="5">
        <v>193.57296456556787</v>
      </c>
      <c r="H8707" t="s">
        <v>75</v>
      </c>
      <c r="I8707" s="5">
        <v>14.914831629393575</v>
      </c>
      <c r="J8707" t="s">
        <v>70</v>
      </c>
      <c r="K8707" s="5">
        <v>1006</v>
      </c>
      <c r="L8707" t="s">
        <v>71</v>
      </c>
      <c r="M8707" t="s">
        <v>73</v>
      </c>
      <c r="N8707" s="7">
        <v>35</v>
      </c>
      <c r="O8707" s="7">
        <v>0</v>
      </c>
      <c r="Q8707">
        <v>0</v>
      </c>
      <c r="R8707" s="5">
        <v>30.867999999999999</v>
      </c>
      <c r="S8707" s="7">
        <v>16747.999660250658</v>
      </c>
      <c r="T8707" s="9">
        <v>41672.813378727267</v>
      </c>
      <c r="U8707" s="9">
        <v>8</v>
      </c>
      <c r="V8707" s="9">
        <v>2500</v>
      </c>
      <c r="W8707" s="9" t="e">
        <f>NA()</f>
        <v>#N/A</v>
      </c>
    </row>
    <row r="8708" spans="1:23" x14ac:dyDescent="0.25">
      <c r="A8708">
        <v>18044</v>
      </c>
      <c r="B8708" s="1">
        <v>45839.708154483276</v>
      </c>
      <c r="C8708" s="5">
        <v>8698.5339156083337</v>
      </c>
      <c r="D8708" s="10" t="s">
        <v>69</v>
      </c>
      <c r="E8708" s="11">
        <v>45776.688504640253</v>
      </c>
      <c r="F8708" t="s">
        <v>74</v>
      </c>
      <c r="G8708" s="5">
        <v>193.48744810631396</v>
      </c>
      <c r="H8708" t="s">
        <v>75</v>
      </c>
      <c r="I8708" s="5">
        <v>14.914831629393575</v>
      </c>
      <c r="J8708" t="s">
        <v>70</v>
      </c>
      <c r="K8708" s="5">
        <v>1006</v>
      </c>
      <c r="L8708" t="s">
        <v>71</v>
      </c>
      <c r="M8708" t="s">
        <v>73</v>
      </c>
      <c r="N8708" s="7">
        <v>35</v>
      </c>
      <c r="O8708" s="7">
        <v>0</v>
      </c>
      <c r="Q8708">
        <v>0</v>
      </c>
      <c r="R8708" s="5">
        <v>30.872999999999998</v>
      </c>
      <c r="S8708" s="7">
        <v>16750.914708386787</v>
      </c>
      <c r="T8708" s="9">
        <v>41669.608876632687</v>
      </c>
      <c r="U8708" s="9">
        <v>8</v>
      </c>
      <c r="V8708" s="9">
        <v>2500</v>
      </c>
      <c r="W8708" s="9" t="e">
        <f>NA()</f>
        <v>#N/A</v>
      </c>
    </row>
    <row r="8709" spans="1:23" x14ac:dyDescent="0.25">
      <c r="A8709">
        <v>18045</v>
      </c>
      <c r="B8709" s="1">
        <v>45839.708212267811</v>
      </c>
      <c r="C8709" s="5">
        <v>8698.6171253416669</v>
      </c>
      <c r="D8709" s="10" t="s">
        <v>69</v>
      </c>
      <c r="E8709" s="11">
        <v>45776.688504640253</v>
      </c>
      <c r="F8709" t="s">
        <v>74</v>
      </c>
      <c r="G8709" s="5">
        <v>193.52087552111382</v>
      </c>
      <c r="H8709" t="s">
        <v>75</v>
      </c>
      <c r="I8709" s="5">
        <v>14.902718222862859</v>
      </c>
      <c r="J8709" t="s">
        <v>70</v>
      </c>
      <c r="K8709" s="5">
        <v>1006</v>
      </c>
      <c r="L8709" t="s">
        <v>71</v>
      </c>
      <c r="M8709" t="s">
        <v>73</v>
      </c>
      <c r="N8709" s="7">
        <v>35</v>
      </c>
      <c r="O8709" s="7">
        <v>0</v>
      </c>
      <c r="Q8709">
        <v>0</v>
      </c>
      <c r="R8709" s="5">
        <v>30.875999999999998</v>
      </c>
      <c r="S8709" s="7">
        <v>16754.734169158881</v>
      </c>
      <c r="T8709" s="9">
        <v>41668.902085462891</v>
      </c>
      <c r="U8709" s="9">
        <v>8</v>
      </c>
      <c r="V8709" s="9">
        <v>2500</v>
      </c>
      <c r="W8709" s="9" t="e">
        <f>NA()</f>
        <v>#N/A</v>
      </c>
    </row>
    <row r="8710" spans="1:23" x14ac:dyDescent="0.25">
      <c r="A8710">
        <v>18046</v>
      </c>
      <c r="B8710" s="1">
        <v>45839.708269906972</v>
      </c>
      <c r="C8710" s="5">
        <v>8698.7001257350003</v>
      </c>
      <c r="D8710" s="10" t="s">
        <v>69</v>
      </c>
      <c r="E8710" s="11">
        <v>45776.688504640253</v>
      </c>
      <c r="F8710" t="s">
        <v>74</v>
      </c>
      <c r="G8710" s="5">
        <v>193.64957260489624</v>
      </c>
      <c r="H8710" t="s">
        <v>75</v>
      </c>
      <c r="I8710" s="5">
        <v>14.908774920683754</v>
      </c>
      <c r="J8710" t="s">
        <v>70</v>
      </c>
      <c r="K8710" s="5">
        <v>1006</v>
      </c>
      <c r="L8710" t="s">
        <v>71</v>
      </c>
      <c r="M8710" t="s">
        <v>73</v>
      </c>
      <c r="N8710" s="7">
        <v>35</v>
      </c>
      <c r="O8710" s="7">
        <v>0</v>
      </c>
      <c r="Q8710">
        <v>0</v>
      </c>
      <c r="R8710" s="5">
        <v>30.866</v>
      </c>
      <c r="S8710" s="7">
        <v>16894.72795966643</v>
      </c>
      <c r="T8710" s="9">
        <v>41671.862939748578</v>
      </c>
      <c r="U8710" s="9">
        <v>8</v>
      </c>
      <c r="V8710" s="9">
        <v>2500</v>
      </c>
      <c r="W8710" s="9" t="e">
        <f>NA()</f>
        <v>#N/A</v>
      </c>
    </row>
    <row r="8711" spans="1:23" x14ac:dyDescent="0.25">
      <c r="A8711">
        <v>18047</v>
      </c>
      <c r="B8711" s="1">
        <v>45839.708328056062</v>
      </c>
      <c r="C8711" s="5">
        <v>8698.7838604249991</v>
      </c>
      <c r="D8711" s="10" t="s">
        <v>69</v>
      </c>
      <c r="E8711" s="11">
        <v>45776.688504640253</v>
      </c>
      <c r="F8711" t="s">
        <v>74</v>
      </c>
      <c r="G8711" s="5">
        <v>193.34103859819183</v>
      </c>
      <c r="H8711" t="s">
        <v>75</v>
      </c>
      <c r="I8711" s="5">
        <v>14.896661535929979</v>
      </c>
      <c r="J8711" t="s">
        <v>70</v>
      </c>
      <c r="K8711" s="5">
        <v>1006</v>
      </c>
      <c r="L8711" t="s">
        <v>71</v>
      </c>
      <c r="M8711" t="s">
        <v>73</v>
      </c>
      <c r="N8711" s="7">
        <v>35</v>
      </c>
      <c r="O8711" s="7">
        <v>0</v>
      </c>
      <c r="Q8711">
        <v>0</v>
      </c>
      <c r="R8711" s="5">
        <v>30.888999999999999</v>
      </c>
      <c r="S8711" s="7">
        <v>16894.048085708571</v>
      </c>
      <c r="T8711" s="9">
        <v>41663.296439223035</v>
      </c>
      <c r="U8711" s="9">
        <v>8</v>
      </c>
      <c r="V8711" s="9">
        <v>2500</v>
      </c>
      <c r="W8711" s="9" t="e">
        <f>NA()</f>
        <v>#N/A</v>
      </c>
    </row>
    <row r="8712" spans="1:23" x14ac:dyDescent="0.25">
      <c r="A8712">
        <v>18048</v>
      </c>
      <c r="B8712" s="1">
        <v>45839.70838579454</v>
      </c>
      <c r="C8712" s="5">
        <v>8698.8670038300006</v>
      </c>
      <c r="D8712" s="10" t="s">
        <v>69</v>
      </c>
      <c r="E8712" s="11">
        <v>45776.688504640253</v>
      </c>
      <c r="F8712" t="s">
        <v>74</v>
      </c>
      <c r="G8712" s="5">
        <v>193.33287046456249</v>
      </c>
      <c r="H8712" t="s">
        <v>75</v>
      </c>
      <c r="I8712" s="5">
        <v>14.902718222862859</v>
      </c>
      <c r="J8712" t="s">
        <v>70</v>
      </c>
      <c r="K8712" s="5">
        <v>1006</v>
      </c>
      <c r="L8712" t="s">
        <v>71</v>
      </c>
      <c r="M8712" t="s">
        <v>73</v>
      </c>
      <c r="N8712" s="7">
        <v>35</v>
      </c>
      <c r="O8712" s="7">
        <v>0</v>
      </c>
      <c r="Q8712">
        <v>0</v>
      </c>
      <c r="R8712" s="5">
        <v>30.886999999999997</v>
      </c>
      <c r="S8712" s="7">
        <v>16894.69754434875</v>
      </c>
      <c r="T8712" s="9">
        <v>41666.333959670024</v>
      </c>
      <c r="U8712" s="9">
        <v>8</v>
      </c>
      <c r="V8712" s="9">
        <v>2500</v>
      </c>
      <c r="W8712" s="9" t="e">
        <f>NA()</f>
        <v>#N/A</v>
      </c>
    </row>
    <row r="8713" spans="1:23" x14ac:dyDescent="0.25">
      <c r="A8713">
        <v>18049</v>
      </c>
      <c r="B8713" s="1">
        <v>45839.709114689249</v>
      </c>
      <c r="C8713" s="5">
        <v>8699.9166122116658</v>
      </c>
      <c r="D8713" s="10" t="s">
        <v>69</v>
      </c>
      <c r="E8713" s="11">
        <v>45776.688504640253</v>
      </c>
      <c r="F8713" t="s">
        <v>74</v>
      </c>
      <c r="G8713" s="5">
        <v>195.23072372400534</v>
      </c>
      <c r="H8713" t="s">
        <v>75</v>
      </c>
      <c r="I8713" s="5">
        <v>14.896661535929979</v>
      </c>
      <c r="J8713" t="s">
        <v>70</v>
      </c>
      <c r="K8713" s="5">
        <v>1006</v>
      </c>
      <c r="L8713" t="s">
        <v>71</v>
      </c>
      <c r="M8713" t="s">
        <v>73</v>
      </c>
      <c r="N8713" s="7">
        <v>35</v>
      </c>
      <c r="O8713" s="7">
        <v>0</v>
      </c>
      <c r="Q8713">
        <v>0</v>
      </c>
      <c r="R8713" s="5">
        <v>30.779</v>
      </c>
      <c r="S8713" s="7">
        <v>16239.102352573191</v>
      </c>
      <c r="T8713" s="9">
        <v>41663.672727955818</v>
      </c>
      <c r="U8713" s="9">
        <v>8</v>
      </c>
      <c r="V8713" s="9">
        <v>2500</v>
      </c>
      <c r="W8713" s="9" t="e">
        <f>NA()</f>
        <v>#N/A</v>
      </c>
    </row>
    <row r="8714" spans="1:23" x14ac:dyDescent="0.25">
      <c r="A8714">
        <v>18050</v>
      </c>
      <c r="B8714" s="1">
        <v>45839.709172619077</v>
      </c>
      <c r="C8714" s="5">
        <v>8700.0000311549993</v>
      </c>
      <c r="D8714" s="10" t="s">
        <v>69</v>
      </c>
      <c r="E8714" s="11">
        <v>45776.688504640253</v>
      </c>
      <c r="F8714" t="s">
        <v>74</v>
      </c>
      <c r="G8714" s="5">
        <v>195.03906833029649</v>
      </c>
      <c r="H8714" t="s">
        <v>75</v>
      </c>
      <c r="I8714" s="5">
        <v>14.872434897086805</v>
      </c>
      <c r="J8714" t="s">
        <v>70</v>
      </c>
      <c r="K8714" s="5">
        <v>1006</v>
      </c>
      <c r="L8714" t="s">
        <v>71</v>
      </c>
      <c r="M8714" t="s">
        <v>73</v>
      </c>
      <c r="N8714" s="7">
        <v>35</v>
      </c>
      <c r="O8714" s="7">
        <v>0</v>
      </c>
      <c r="Q8714">
        <v>0</v>
      </c>
      <c r="R8714" s="5">
        <v>30.799999999999997</v>
      </c>
      <c r="S8714" s="7">
        <v>16241.333222903615</v>
      </c>
      <c r="T8714" s="9">
        <v>41656.920086347454</v>
      </c>
      <c r="U8714" s="9">
        <v>8</v>
      </c>
      <c r="V8714" s="9">
        <v>2500</v>
      </c>
      <c r="W8714" s="9" t="e">
        <f>NA()</f>
        <v>#N/A</v>
      </c>
    </row>
    <row r="8715" spans="1:23" x14ac:dyDescent="0.25">
      <c r="A8715">
        <v>18051</v>
      </c>
      <c r="B8715" s="1">
        <v>45839.709230821129</v>
      </c>
      <c r="C8715" s="5">
        <v>8700.0838421183325</v>
      </c>
      <c r="D8715" s="10" t="s">
        <v>69</v>
      </c>
      <c r="E8715" s="11">
        <v>45776.688504640253</v>
      </c>
      <c r="F8715" t="s">
        <v>74</v>
      </c>
      <c r="G8715" s="5">
        <v>195.15083401851163</v>
      </c>
      <c r="H8715" t="s">
        <v>75</v>
      </c>
      <c r="I8715" s="5">
        <v>14.866378264598552</v>
      </c>
      <c r="J8715" t="s">
        <v>70</v>
      </c>
      <c r="K8715" s="5">
        <v>1006</v>
      </c>
      <c r="L8715" t="s">
        <v>71</v>
      </c>
      <c r="M8715" t="s">
        <v>73</v>
      </c>
      <c r="N8715" s="7">
        <v>35</v>
      </c>
      <c r="O8715" s="7">
        <v>0</v>
      </c>
      <c r="Q8715">
        <v>0</v>
      </c>
      <c r="R8715" s="5">
        <v>30.795999999999999</v>
      </c>
      <c r="S8715" s="7">
        <v>16246.752131377281</v>
      </c>
      <c r="T8715" s="9">
        <v>41652.59673920858</v>
      </c>
      <c r="U8715" s="9">
        <v>8</v>
      </c>
      <c r="V8715" s="9">
        <v>2500</v>
      </c>
      <c r="W8715" s="9" t="e">
        <f>NA()</f>
        <v>#N/A</v>
      </c>
    </row>
    <row r="8716" spans="1:23" x14ac:dyDescent="0.25">
      <c r="A8716">
        <v>18052</v>
      </c>
      <c r="B8716" s="1">
        <v>45839.709288774109</v>
      </c>
      <c r="C8716" s="5">
        <v>8700.1672944149996</v>
      </c>
      <c r="D8716" s="10" t="s">
        <v>69</v>
      </c>
      <c r="E8716" s="11">
        <v>45776.688504640253</v>
      </c>
      <c r="F8716" t="s">
        <v>74</v>
      </c>
      <c r="G8716" s="5">
        <v>195.22983816032658</v>
      </c>
      <c r="H8716" t="s">
        <v>75</v>
      </c>
      <c r="I8716" s="5">
        <v>14.884548194731451</v>
      </c>
      <c r="J8716" t="s">
        <v>70</v>
      </c>
      <c r="K8716" s="5">
        <v>1006</v>
      </c>
      <c r="L8716" t="s">
        <v>71</v>
      </c>
      <c r="M8716" t="s">
        <v>73</v>
      </c>
      <c r="N8716" s="7">
        <v>35</v>
      </c>
      <c r="O8716" s="7">
        <v>0</v>
      </c>
      <c r="Q8716">
        <v>0</v>
      </c>
      <c r="R8716" s="5">
        <v>30.783999999999999</v>
      </c>
      <c r="S8716" s="7">
        <v>16245.245691449732</v>
      </c>
      <c r="T8716" s="9">
        <v>41657.57308744824</v>
      </c>
      <c r="U8716" s="9">
        <v>8</v>
      </c>
      <c r="V8716" s="9">
        <v>2500</v>
      </c>
      <c r="W8716" s="9" t="e">
        <f>NA()</f>
        <v>#N/A</v>
      </c>
    </row>
    <row r="8717" spans="1:23" x14ac:dyDescent="0.25">
      <c r="A8717">
        <v>18053</v>
      </c>
      <c r="B8717" s="1">
        <v>45839.709346653581</v>
      </c>
      <c r="C8717" s="5">
        <v>8700.2506408533336</v>
      </c>
      <c r="D8717" s="10" t="s">
        <v>69</v>
      </c>
      <c r="E8717" s="11">
        <v>45776.688504640253</v>
      </c>
      <c r="F8717" t="s">
        <v>74</v>
      </c>
      <c r="G8717" s="5">
        <v>195.09989451542782</v>
      </c>
      <c r="H8717" t="s">
        <v>75</v>
      </c>
      <c r="I8717" s="5">
        <v>14.878491540465347</v>
      </c>
      <c r="J8717" t="s">
        <v>70</v>
      </c>
      <c r="K8717" s="5">
        <v>1006</v>
      </c>
      <c r="L8717" t="s">
        <v>71</v>
      </c>
      <c r="M8717" t="s">
        <v>73</v>
      </c>
      <c r="N8717" s="7">
        <v>35</v>
      </c>
      <c r="O8717" s="7">
        <v>0</v>
      </c>
      <c r="Q8717">
        <v>0</v>
      </c>
      <c r="R8717" s="5">
        <v>30.793999999999997</v>
      </c>
      <c r="S8717" s="7">
        <v>16242.936358073366</v>
      </c>
      <c r="T8717" s="9">
        <v>41659.318555522841</v>
      </c>
      <c r="U8717" s="9">
        <v>8</v>
      </c>
      <c r="V8717" s="9">
        <v>2500</v>
      </c>
      <c r="W8717" s="9" t="e">
        <f>NA()</f>
        <v>#N/A</v>
      </c>
    </row>
    <row r="8718" spans="1:23" x14ac:dyDescent="0.25">
      <c r="A8718">
        <v>18054</v>
      </c>
      <c r="B8718" s="1">
        <v>45839.709404227753</v>
      </c>
      <c r="C8718" s="5">
        <v>8700.3335476533339</v>
      </c>
      <c r="D8718" s="10" t="s">
        <v>69</v>
      </c>
      <c r="E8718" s="11">
        <v>45776.688504640253</v>
      </c>
      <c r="F8718" t="s">
        <v>74</v>
      </c>
      <c r="G8718" s="5">
        <v>195.20436694613483</v>
      </c>
      <c r="H8718" t="s">
        <v>75</v>
      </c>
      <c r="I8718" s="5">
        <v>14.89060485988648</v>
      </c>
      <c r="J8718" t="s">
        <v>70</v>
      </c>
      <c r="K8718" s="5">
        <v>1006</v>
      </c>
      <c r="L8718" t="s">
        <v>71</v>
      </c>
      <c r="M8718" t="s">
        <v>73</v>
      </c>
      <c r="N8718" s="7">
        <v>35</v>
      </c>
      <c r="O8718" s="7">
        <v>0</v>
      </c>
      <c r="Q8718">
        <v>0</v>
      </c>
      <c r="R8718" s="5">
        <v>30.782999999999998</v>
      </c>
      <c r="S8718" s="7">
        <v>16244.972466531159</v>
      </c>
      <c r="T8718" s="9">
        <v>41654.65192928139</v>
      </c>
      <c r="U8718" s="9">
        <v>8</v>
      </c>
      <c r="V8718" s="9">
        <v>2500</v>
      </c>
      <c r="W8718" s="9" t="e">
        <f>NA()</f>
        <v>#N/A</v>
      </c>
    </row>
    <row r="8719" spans="1:23" x14ac:dyDescent="0.25">
      <c r="A8719">
        <v>18055</v>
      </c>
      <c r="B8719" s="1">
        <v>45839.709462138817</v>
      </c>
      <c r="C8719" s="5">
        <v>8700.41693958</v>
      </c>
      <c r="D8719" s="10" t="s">
        <v>69</v>
      </c>
      <c r="E8719" s="11">
        <v>45776.688504640253</v>
      </c>
      <c r="F8719" t="s">
        <v>74</v>
      </c>
      <c r="G8719" s="5">
        <v>195.15168559963175</v>
      </c>
      <c r="H8719" t="s">
        <v>75</v>
      </c>
      <c r="I8719" s="5">
        <v>14.878491540465347</v>
      </c>
      <c r="J8719" t="s">
        <v>70</v>
      </c>
      <c r="K8719" s="5">
        <v>1006</v>
      </c>
      <c r="L8719" t="s">
        <v>71</v>
      </c>
      <c r="M8719" t="s">
        <v>73</v>
      </c>
      <c r="N8719" s="7">
        <v>35</v>
      </c>
      <c r="O8719" s="7">
        <v>0</v>
      </c>
      <c r="Q8719">
        <v>0</v>
      </c>
      <c r="R8719" s="5">
        <v>30.791</v>
      </c>
      <c r="S8719" s="7">
        <v>16245.549463418607</v>
      </c>
      <c r="T8719" s="9">
        <v>41655.09649543641</v>
      </c>
      <c r="U8719" s="9">
        <v>8</v>
      </c>
      <c r="V8719" s="9">
        <v>2500</v>
      </c>
      <c r="W8719" s="9" t="e">
        <f>NA()</f>
        <v>#N/A</v>
      </c>
    </row>
    <row r="8720" spans="1:23" x14ac:dyDescent="0.25">
      <c r="A8720">
        <v>18056</v>
      </c>
      <c r="B8720" s="1">
        <v>45839.709520095712</v>
      </c>
      <c r="C8720" s="5">
        <v>8700.5003975166674</v>
      </c>
      <c r="D8720" s="10" t="s">
        <v>69</v>
      </c>
      <c r="E8720" s="11">
        <v>45776.688504640253</v>
      </c>
      <c r="F8720" t="s">
        <v>74</v>
      </c>
      <c r="G8720" s="5">
        <v>195.09169444461503</v>
      </c>
      <c r="H8720" t="s">
        <v>75</v>
      </c>
      <c r="I8720" s="5">
        <v>14.884548194731451</v>
      </c>
      <c r="J8720" t="s">
        <v>70</v>
      </c>
      <c r="K8720" s="5">
        <v>1006</v>
      </c>
      <c r="L8720" t="s">
        <v>71</v>
      </c>
      <c r="M8720" t="s">
        <v>73</v>
      </c>
      <c r="N8720" s="7">
        <v>35</v>
      </c>
      <c r="O8720" s="7">
        <v>0</v>
      </c>
      <c r="Q8720">
        <v>0</v>
      </c>
      <c r="R8720" s="5">
        <v>30.791999999999998</v>
      </c>
      <c r="S8720" s="7">
        <v>16245.468428013346</v>
      </c>
      <c r="T8720" s="9">
        <v>41656.498691855661</v>
      </c>
      <c r="U8720" s="9">
        <v>8</v>
      </c>
      <c r="V8720" s="9">
        <v>2500</v>
      </c>
      <c r="W8720" s="9" t="e">
        <f>NA()</f>
        <v>#N/A</v>
      </c>
    </row>
    <row r="8721" spans="1:23" x14ac:dyDescent="0.25">
      <c r="A8721">
        <v>18057</v>
      </c>
      <c r="B8721" s="1">
        <v>45839.709577749534</v>
      </c>
      <c r="C8721" s="5">
        <v>8700.5834190233327</v>
      </c>
      <c r="D8721" s="10" t="s">
        <v>69</v>
      </c>
      <c r="E8721" s="11">
        <v>45776.688504640253</v>
      </c>
      <c r="F8721" t="s">
        <v>74</v>
      </c>
      <c r="G8721" s="5">
        <v>195.03906833029649</v>
      </c>
      <c r="H8721" t="s">
        <v>75</v>
      </c>
      <c r="I8721" s="5">
        <v>14.872434897086805</v>
      </c>
      <c r="J8721" t="s">
        <v>70</v>
      </c>
      <c r="K8721" s="5">
        <v>1006</v>
      </c>
      <c r="L8721" t="s">
        <v>71</v>
      </c>
      <c r="M8721" t="s">
        <v>73</v>
      </c>
      <c r="N8721" s="7">
        <v>35</v>
      </c>
      <c r="O8721" s="7">
        <v>0</v>
      </c>
      <c r="Q8721">
        <v>0</v>
      </c>
      <c r="R8721" s="5">
        <v>30.799999999999997</v>
      </c>
      <c r="S8721" s="7">
        <v>16250.158039871756</v>
      </c>
      <c r="T8721" s="9">
        <v>41653.255609614876</v>
      </c>
      <c r="U8721" s="9">
        <v>8</v>
      </c>
      <c r="V8721" s="9">
        <v>2500</v>
      </c>
      <c r="W8721" s="9" t="e">
        <f>NA()</f>
        <v>#N/A</v>
      </c>
    </row>
    <row r="8722" spans="1:23" x14ac:dyDescent="0.25">
      <c r="A8722">
        <v>18058</v>
      </c>
      <c r="B8722" s="1">
        <v>45839.709635467647</v>
      </c>
      <c r="C8722" s="5">
        <v>8700.6665331016666</v>
      </c>
      <c r="D8722" s="10" t="s">
        <v>69</v>
      </c>
      <c r="E8722" s="11">
        <v>45776.688504640253</v>
      </c>
      <c r="F8722" t="s">
        <v>74</v>
      </c>
      <c r="G8722" s="5">
        <v>195.07358006791719</v>
      </c>
      <c r="H8722" t="s">
        <v>75</v>
      </c>
      <c r="I8722" s="5">
        <v>14.872434897086805</v>
      </c>
      <c r="J8722" t="s">
        <v>70</v>
      </c>
      <c r="K8722" s="5">
        <v>1006</v>
      </c>
      <c r="L8722" t="s">
        <v>71</v>
      </c>
      <c r="M8722" t="s">
        <v>73</v>
      </c>
      <c r="N8722" s="7">
        <v>35</v>
      </c>
      <c r="O8722" s="7">
        <v>0</v>
      </c>
      <c r="Q8722">
        <v>0</v>
      </c>
      <c r="R8722" s="5">
        <v>30.797999999999998</v>
      </c>
      <c r="S8722" s="7">
        <v>16254.630773538443</v>
      </c>
      <c r="T8722" s="9">
        <v>41649.425238860196</v>
      </c>
      <c r="U8722" s="9">
        <v>8</v>
      </c>
      <c r="V8722" s="9">
        <v>2500</v>
      </c>
      <c r="W8722" s="9" t="e">
        <f>NA()</f>
        <v>#N/A</v>
      </c>
    </row>
    <row r="8723" spans="1:23" x14ac:dyDescent="0.25">
      <c r="A8723">
        <v>18059</v>
      </c>
      <c r="B8723" s="1">
        <v>45839.709693475168</v>
      </c>
      <c r="C8723" s="5">
        <v>8700.7500639383325</v>
      </c>
      <c r="D8723" s="10" t="s">
        <v>69</v>
      </c>
      <c r="E8723" s="11">
        <v>45776.688504640253</v>
      </c>
      <c r="F8723" t="s">
        <v>74</v>
      </c>
      <c r="G8723" s="5">
        <v>195.246245574928</v>
      </c>
      <c r="H8723" t="s">
        <v>75</v>
      </c>
      <c r="I8723" s="5">
        <v>14.872434897086805</v>
      </c>
      <c r="J8723" t="s">
        <v>70</v>
      </c>
      <c r="K8723" s="5">
        <v>1006</v>
      </c>
      <c r="L8723" t="s">
        <v>71</v>
      </c>
      <c r="M8723" t="s">
        <v>73</v>
      </c>
      <c r="N8723" s="7">
        <v>35</v>
      </c>
      <c r="O8723" s="7">
        <v>0</v>
      </c>
      <c r="Q8723">
        <v>0</v>
      </c>
      <c r="R8723" s="5">
        <v>30.788</v>
      </c>
      <c r="S8723" s="7">
        <v>16255.60169626212</v>
      </c>
      <c r="T8723" s="9">
        <v>41653.408604609511</v>
      </c>
      <c r="U8723" s="9">
        <v>8</v>
      </c>
      <c r="V8723" s="9">
        <v>2500</v>
      </c>
      <c r="W8723" s="9" t="e">
        <f>NA()</f>
        <v>#N/A</v>
      </c>
    </row>
    <row r="8724" spans="1:23" x14ac:dyDescent="0.25">
      <c r="A8724">
        <v>18060</v>
      </c>
      <c r="B8724" s="1">
        <v>45839.709751342081</v>
      </c>
      <c r="C8724" s="5">
        <v>8700.8333922916663</v>
      </c>
      <c r="D8724" s="10" t="s">
        <v>69</v>
      </c>
      <c r="E8724" s="11">
        <v>45776.688504640253</v>
      </c>
      <c r="F8724" t="s">
        <v>74</v>
      </c>
      <c r="G8724" s="5">
        <v>195.11630767267326</v>
      </c>
      <c r="H8724" t="s">
        <v>75</v>
      </c>
      <c r="I8724" s="5">
        <v>14.866378264598552</v>
      </c>
      <c r="J8724" t="s">
        <v>70</v>
      </c>
      <c r="K8724" s="5">
        <v>1006</v>
      </c>
      <c r="L8724" t="s">
        <v>71</v>
      </c>
      <c r="M8724" t="s">
        <v>73</v>
      </c>
      <c r="N8724" s="7">
        <v>35</v>
      </c>
      <c r="O8724" s="7">
        <v>0</v>
      </c>
      <c r="Q8724">
        <v>0</v>
      </c>
      <c r="R8724" s="5">
        <v>30.797999999999998</v>
      </c>
      <c r="S8724" s="7">
        <v>16253.243257198083</v>
      </c>
      <c r="T8724" s="9">
        <v>41655.621688960025</v>
      </c>
      <c r="U8724" s="9">
        <v>8</v>
      </c>
      <c r="V8724" s="9">
        <v>2500</v>
      </c>
      <c r="W8724" s="9" t="e">
        <f>NA()</f>
        <v>#N/A</v>
      </c>
    </row>
    <row r="8725" spans="1:23" x14ac:dyDescent="0.25">
      <c r="A8725">
        <v>18061</v>
      </c>
      <c r="B8725" s="1">
        <v>45839.709809555308</v>
      </c>
      <c r="C8725" s="5">
        <v>8700.9172193300001</v>
      </c>
      <c r="D8725" s="10" t="s">
        <v>69</v>
      </c>
      <c r="E8725" s="11">
        <v>45776.688504640253</v>
      </c>
      <c r="F8725" t="s">
        <v>74</v>
      </c>
      <c r="G8725" s="5">
        <v>194.90279155011535</v>
      </c>
      <c r="H8725" t="s">
        <v>75</v>
      </c>
      <c r="I8725" s="5">
        <v>14.896661535929979</v>
      </c>
      <c r="J8725" t="s">
        <v>70</v>
      </c>
      <c r="K8725" s="5">
        <v>1006</v>
      </c>
      <c r="L8725" t="s">
        <v>71</v>
      </c>
      <c r="M8725" t="s">
        <v>73</v>
      </c>
      <c r="N8725" s="7">
        <v>35</v>
      </c>
      <c r="O8725" s="7">
        <v>0</v>
      </c>
      <c r="Q8725">
        <v>0</v>
      </c>
      <c r="R8725" s="5">
        <v>30.797999999999998</v>
      </c>
      <c r="S8725" s="7">
        <v>16255.970733155826</v>
      </c>
      <c r="T8725" s="9">
        <v>41650.483132680427</v>
      </c>
      <c r="U8725" s="9">
        <v>8</v>
      </c>
      <c r="V8725" s="9">
        <v>2500</v>
      </c>
      <c r="W8725" s="9" t="e">
        <f>NA()</f>
        <v>#N/A</v>
      </c>
    </row>
    <row r="8726" spans="1:23" x14ac:dyDescent="0.25">
      <c r="A8726">
        <v>18062</v>
      </c>
      <c r="B8726" s="1">
        <v>45839.709867162426</v>
      </c>
      <c r="C8726" s="5">
        <v>8701.0001735850001</v>
      </c>
      <c r="D8726" s="10" t="s">
        <v>69</v>
      </c>
      <c r="E8726" s="11">
        <v>45776.688504640253</v>
      </c>
      <c r="F8726" t="s">
        <v>74</v>
      </c>
      <c r="G8726" s="5">
        <v>195.22076531377357</v>
      </c>
      <c r="H8726" t="s">
        <v>75</v>
      </c>
      <c r="I8726" s="5">
        <v>14.878491540465347</v>
      </c>
      <c r="J8726" t="s">
        <v>70</v>
      </c>
      <c r="K8726" s="5">
        <v>1006</v>
      </c>
      <c r="L8726" t="s">
        <v>71</v>
      </c>
      <c r="M8726" t="s">
        <v>73</v>
      </c>
      <c r="N8726" s="7">
        <v>35</v>
      </c>
      <c r="O8726" s="7">
        <v>0</v>
      </c>
      <c r="Q8726">
        <v>0</v>
      </c>
      <c r="R8726" s="5">
        <v>30.786999999999999</v>
      </c>
      <c r="S8726" s="7">
        <v>16256.460402382689</v>
      </c>
      <c r="T8726" s="9">
        <v>41656.257776518491</v>
      </c>
      <c r="U8726" s="9">
        <v>8</v>
      </c>
      <c r="V8726" s="9">
        <v>2500</v>
      </c>
      <c r="W8726" s="9" t="e">
        <f>NA()</f>
        <v>#N/A</v>
      </c>
    </row>
    <row r="8727" spans="1:23" x14ac:dyDescent="0.25">
      <c r="A8727">
        <v>18063</v>
      </c>
      <c r="B8727" s="1">
        <v>45839.710457268528</v>
      </c>
      <c r="C8727" s="5">
        <v>8701.849926375</v>
      </c>
      <c r="D8727" s="10" t="s">
        <v>69</v>
      </c>
      <c r="E8727" s="11">
        <v>45776.688504640253</v>
      </c>
      <c r="F8727" t="s">
        <v>74</v>
      </c>
      <c r="G8727" s="5">
        <v>199.86860350507882</v>
      </c>
      <c r="H8727" t="s">
        <v>75</v>
      </c>
      <c r="I8727" s="5">
        <v>14.86032164299786</v>
      </c>
      <c r="J8727" t="s">
        <v>70</v>
      </c>
      <c r="K8727" s="5">
        <v>1006</v>
      </c>
      <c r="L8727" t="s">
        <v>71</v>
      </c>
      <c r="M8727" t="s">
        <v>73</v>
      </c>
      <c r="N8727" s="7">
        <v>35</v>
      </c>
      <c r="O8727" s="7">
        <v>0</v>
      </c>
      <c r="Q8727">
        <v>0</v>
      </c>
      <c r="R8727" s="5">
        <v>30.529</v>
      </c>
      <c r="S8727" s="7">
        <v>17752.61699894859</v>
      </c>
      <c r="T8727" s="9">
        <v>41649.902397708611</v>
      </c>
      <c r="U8727" s="9">
        <v>8</v>
      </c>
      <c r="V8727" s="9">
        <v>2500</v>
      </c>
      <c r="W8727" s="9" t="e">
        <f>NA()</f>
        <v>#N/A</v>
      </c>
    </row>
    <row r="8728" spans="1:23" x14ac:dyDescent="0.25">
      <c r="A8728">
        <v>18064</v>
      </c>
      <c r="B8728" s="1">
        <v>45839.710515336417</v>
      </c>
      <c r="C8728" s="5">
        <v>8701.9335441333333</v>
      </c>
      <c r="D8728" s="10" t="s">
        <v>69</v>
      </c>
      <c r="E8728" s="11">
        <v>45776.688504640253</v>
      </c>
      <c r="F8728" t="s">
        <v>74</v>
      </c>
      <c r="G8728" s="5">
        <v>199.93262607230267</v>
      </c>
      <c r="H8728" t="s">
        <v>75</v>
      </c>
      <c r="I8728" s="5">
        <v>14.878491540465347</v>
      </c>
      <c r="J8728" t="s">
        <v>70</v>
      </c>
      <c r="K8728" s="5">
        <v>1006</v>
      </c>
      <c r="L8728" t="s">
        <v>71</v>
      </c>
      <c r="M8728" t="s">
        <v>73</v>
      </c>
      <c r="N8728" s="7">
        <v>35</v>
      </c>
      <c r="O8728" s="7">
        <v>0</v>
      </c>
      <c r="Q8728">
        <v>0</v>
      </c>
      <c r="R8728" s="5">
        <v>30.517999999999997</v>
      </c>
      <c r="S8728" s="7">
        <v>17750.130440907134</v>
      </c>
      <c r="T8728" s="9">
        <v>41646.386901600345</v>
      </c>
      <c r="U8728" s="9">
        <v>8</v>
      </c>
      <c r="V8728" s="9">
        <v>2500</v>
      </c>
      <c r="W8728" s="9" t="e">
        <f>NA()</f>
        <v>#N/A</v>
      </c>
    </row>
    <row r="8729" spans="1:23" x14ac:dyDescent="0.25">
      <c r="A8729">
        <v>18065</v>
      </c>
      <c r="B8729" s="1">
        <v>45839.710573237622</v>
      </c>
      <c r="C8729" s="5">
        <v>8702.0169218616666</v>
      </c>
      <c r="D8729" s="10" t="s">
        <v>69</v>
      </c>
      <c r="E8729" s="11">
        <v>45776.688504640253</v>
      </c>
      <c r="F8729" t="s">
        <v>74</v>
      </c>
      <c r="G8729" s="5">
        <v>199.35694638177955</v>
      </c>
      <c r="H8729" t="s">
        <v>75</v>
      </c>
      <c r="I8729" s="5">
        <v>14.884548194731451</v>
      </c>
      <c r="J8729" t="s">
        <v>70</v>
      </c>
      <c r="K8729" s="5">
        <v>1006</v>
      </c>
      <c r="L8729" t="s">
        <v>71</v>
      </c>
      <c r="M8729" t="s">
        <v>73</v>
      </c>
      <c r="N8729" s="7">
        <v>35</v>
      </c>
      <c r="O8729" s="7">
        <v>0</v>
      </c>
      <c r="Q8729">
        <v>0</v>
      </c>
      <c r="R8729" s="5">
        <v>30.547999999999998</v>
      </c>
      <c r="S8729" s="7">
        <v>17751.047359290285</v>
      </c>
      <c r="T8729" s="9">
        <v>41644.285940368798</v>
      </c>
      <c r="U8729" s="9">
        <v>8</v>
      </c>
      <c r="V8729" s="9">
        <v>2500</v>
      </c>
      <c r="W8729" s="9" t="e">
        <f>NA()</f>
        <v>#N/A</v>
      </c>
    </row>
    <row r="8730" spans="1:23" x14ac:dyDescent="0.25">
      <c r="A8730">
        <v>18066</v>
      </c>
      <c r="B8730" s="1">
        <v>45839.710631001159</v>
      </c>
      <c r="C8730" s="5">
        <v>8702.100101363334</v>
      </c>
      <c r="D8730" s="10" t="s">
        <v>69</v>
      </c>
      <c r="E8730" s="11">
        <v>45776.688504640253</v>
      </c>
      <c r="F8730" t="s">
        <v>74</v>
      </c>
      <c r="G8730" s="5">
        <v>199.78934678785919</v>
      </c>
      <c r="H8730" t="s">
        <v>75</v>
      </c>
      <c r="I8730" s="5">
        <v>14.866378264598552</v>
      </c>
      <c r="J8730" t="s">
        <v>70</v>
      </c>
      <c r="K8730" s="5">
        <v>1006</v>
      </c>
      <c r="L8730" t="s">
        <v>71</v>
      </c>
      <c r="M8730" t="s">
        <v>73</v>
      </c>
      <c r="N8730" s="7">
        <v>35</v>
      </c>
      <c r="O8730" s="7">
        <v>0</v>
      </c>
      <c r="Q8730">
        <v>0</v>
      </c>
      <c r="R8730" s="5">
        <v>30.530999999999999</v>
      </c>
      <c r="S8730" s="7">
        <v>17757.472422228322</v>
      </c>
      <c r="T8730" s="9">
        <v>41648.317425807218</v>
      </c>
      <c r="U8730" s="9">
        <v>8</v>
      </c>
      <c r="V8730" s="9">
        <v>2500</v>
      </c>
      <c r="W8730" s="9" t="e">
        <f>NA()</f>
        <v>#N/A</v>
      </c>
    </row>
    <row r="8731" spans="1:23" x14ac:dyDescent="0.25">
      <c r="A8731">
        <v>18067</v>
      </c>
      <c r="B8731" s="1">
        <v>45839.710689026331</v>
      </c>
      <c r="C8731" s="5">
        <v>8702.1836576083333</v>
      </c>
      <c r="D8731" s="10" t="s">
        <v>69</v>
      </c>
      <c r="E8731" s="11">
        <v>45776.688504640253</v>
      </c>
      <c r="F8731" t="s">
        <v>74</v>
      </c>
      <c r="G8731" s="5">
        <v>199.55178828770735</v>
      </c>
      <c r="H8731" t="s">
        <v>75</v>
      </c>
      <c r="I8731" s="5">
        <v>14.884548194731451</v>
      </c>
      <c r="J8731" t="s">
        <v>70</v>
      </c>
      <c r="K8731" s="5">
        <v>1006</v>
      </c>
      <c r="L8731" t="s">
        <v>71</v>
      </c>
      <c r="M8731" t="s">
        <v>73</v>
      </c>
      <c r="N8731" s="7">
        <v>35</v>
      </c>
      <c r="O8731" s="7">
        <v>0</v>
      </c>
      <c r="Q8731">
        <v>0</v>
      </c>
      <c r="R8731" s="5">
        <v>30.536999999999999</v>
      </c>
      <c r="S8731" s="7">
        <v>17758.438246103819</v>
      </c>
      <c r="T8731" s="9">
        <v>41642.793117888956</v>
      </c>
      <c r="U8731" s="9">
        <v>8</v>
      </c>
      <c r="V8731" s="9">
        <v>2500</v>
      </c>
      <c r="W8731" s="9" t="e">
        <f>NA()</f>
        <v>#N/A</v>
      </c>
    </row>
    <row r="8732" spans="1:23" x14ac:dyDescent="0.25">
      <c r="A8732">
        <v>18068</v>
      </c>
      <c r="B8732" s="1">
        <v>45839.710747071229</v>
      </c>
      <c r="C8732" s="5">
        <v>8702.2672422683336</v>
      </c>
      <c r="D8732" s="10" t="s">
        <v>69</v>
      </c>
      <c r="E8732" s="11">
        <v>45776.688504640253</v>
      </c>
      <c r="F8732" t="s">
        <v>74</v>
      </c>
      <c r="G8732" s="5">
        <v>199.66517236406986</v>
      </c>
      <c r="H8732" t="s">
        <v>75</v>
      </c>
      <c r="I8732" s="5">
        <v>14.866378264598552</v>
      </c>
      <c r="J8732" t="s">
        <v>70</v>
      </c>
      <c r="K8732" s="5">
        <v>1006</v>
      </c>
      <c r="L8732" t="s">
        <v>71</v>
      </c>
      <c r="M8732" t="s">
        <v>73</v>
      </c>
      <c r="N8732" s="7">
        <v>35</v>
      </c>
      <c r="O8732" s="7">
        <v>0</v>
      </c>
      <c r="Q8732">
        <v>0</v>
      </c>
      <c r="R8732" s="5">
        <v>30.538</v>
      </c>
      <c r="S8732" s="7">
        <v>17759.083772011283</v>
      </c>
      <c r="T8732" s="9">
        <v>41639.4163845765</v>
      </c>
      <c r="U8732" s="9">
        <v>8</v>
      </c>
      <c r="V8732" s="9">
        <v>2500</v>
      </c>
      <c r="W8732" s="9" t="e">
        <f>NA()</f>
        <v>#N/A</v>
      </c>
    </row>
    <row r="8733" spans="1:23" x14ac:dyDescent="0.25">
      <c r="A8733">
        <v>18069</v>
      </c>
      <c r="B8733" s="1">
        <v>45839.710804761598</v>
      </c>
      <c r="C8733" s="5">
        <v>8702.3503164049998</v>
      </c>
      <c r="D8733" s="10" t="s">
        <v>69</v>
      </c>
      <c r="E8733" s="11">
        <v>45776.688504640253</v>
      </c>
      <c r="F8733" t="s">
        <v>74</v>
      </c>
      <c r="G8733" s="5">
        <v>199.4454832283069</v>
      </c>
      <c r="H8733" t="s">
        <v>75</v>
      </c>
      <c r="I8733" s="5">
        <v>14.884548194731451</v>
      </c>
      <c r="J8733" t="s">
        <v>70</v>
      </c>
      <c r="K8733" s="5">
        <v>1006</v>
      </c>
      <c r="L8733" t="s">
        <v>71</v>
      </c>
      <c r="M8733" t="s">
        <v>73</v>
      </c>
      <c r="N8733" s="7">
        <v>35</v>
      </c>
      <c r="O8733" s="7">
        <v>0</v>
      </c>
      <c r="Q8733">
        <v>0</v>
      </c>
      <c r="R8733" s="5">
        <v>30.542999999999999</v>
      </c>
      <c r="S8733" s="7">
        <v>17761.878007004729</v>
      </c>
      <c r="T8733" s="9">
        <v>41643.692129769821</v>
      </c>
      <c r="U8733" s="9">
        <v>8</v>
      </c>
      <c r="V8733" s="9">
        <v>2500</v>
      </c>
      <c r="W8733" s="9" t="e">
        <f>NA()</f>
        <v>#N/A</v>
      </c>
    </row>
    <row r="8734" spans="1:23" x14ac:dyDescent="0.25">
      <c r="A8734">
        <v>18070</v>
      </c>
      <c r="B8734" s="1">
        <v>45839.710862493972</v>
      </c>
      <c r="C8734" s="5">
        <v>8702.4334510166664</v>
      </c>
      <c r="D8734" s="10" t="s">
        <v>69</v>
      </c>
      <c r="E8734" s="11">
        <v>45776.688504640253</v>
      </c>
      <c r="F8734" t="s">
        <v>74</v>
      </c>
      <c r="G8734" s="5">
        <v>199.38168466208688</v>
      </c>
      <c r="H8734" t="s">
        <v>75</v>
      </c>
      <c r="I8734" s="5">
        <v>14.866378264598552</v>
      </c>
      <c r="J8734" t="s">
        <v>70</v>
      </c>
      <c r="K8734" s="5">
        <v>1006</v>
      </c>
      <c r="L8734" t="s">
        <v>71</v>
      </c>
      <c r="M8734" t="s">
        <v>73</v>
      </c>
      <c r="N8734" s="7">
        <v>35</v>
      </c>
      <c r="O8734" s="7">
        <v>0</v>
      </c>
      <c r="Q8734">
        <v>0</v>
      </c>
      <c r="R8734" s="5">
        <v>30.553999999999998</v>
      </c>
      <c r="S8734" s="7">
        <v>17762.829070222986</v>
      </c>
      <c r="T8734" s="9">
        <v>41639.442387180439</v>
      </c>
      <c r="U8734" s="9">
        <v>8</v>
      </c>
      <c r="V8734" s="9">
        <v>2500</v>
      </c>
      <c r="W8734" s="9" t="e">
        <f>NA()</f>
        <v>#N/A</v>
      </c>
    </row>
    <row r="8735" spans="1:23" x14ac:dyDescent="0.25">
      <c r="A8735">
        <v>18071</v>
      </c>
      <c r="B8735" s="1">
        <v>45839.710920299702</v>
      </c>
      <c r="C8735" s="5">
        <v>8702.5166912650002</v>
      </c>
      <c r="D8735" s="10" t="s">
        <v>69</v>
      </c>
      <c r="E8735" s="11">
        <v>45776.688504640253</v>
      </c>
      <c r="F8735" t="s">
        <v>74</v>
      </c>
      <c r="G8735" s="5">
        <v>199.55760575627608</v>
      </c>
      <c r="H8735" t="s">
        <v>75</v>
      </c>
      <c r="I8735" s="5">
        <v>14.854265032285184</v>
      </c>
      <c r="J8735" t="s">
        <v>70</v>
      </c>
      <c r="K8735" s="5">
        <v>1006</v>
      </c>
      <c r="L8735" t="s">
        <v>71</v>
      </c>
      <c r="M8735" t="s">
        <v>73</v>
      </c>
      <c r="N8735" s="7">
        <v>35</v>
      </c>
      <c r="O8735" s="7">
        <v>0</v>
      </c>
      <c r="Q8735">
        <v>0</v>
      </c>
      <c r="R8735" s="5">
        <v>30.548999999999999</v>
      </c>
      <c r="S8735" s="7">
        <v>17766.582177188386</v>
      </c>
      <c r="T8735" s="9">
        <v>41638.008584655327</v>
      </c>
      <c r="U8735" s="9">
        <v>8</v>
      </c>
      <c r="V8735" s="9">
        <v>2500</v>
      </c>
      <c r="W8735" s="9" t="e">
        <f>NA()</f>
        <v>#N/A</v>
      </c>
    </row>
    <row r="8736" spans="1:23" x14ac:dyDescent="0.25">
      <c r="A8736">
        <v>18072</v>
      </c>
      <c r="B8736" s="1">
        <v>45839.710978437011</v>
      </c>
      <c r="C8736" s="5">
        <v>8702.6004089849994</v>
      </c>
      <c r="D8736" s="10" t="s">
        <v>69</v>
      </c>
      <c r="E8736" s="11">
        <v>45776.688504640253</v>
      </c>
      <c r="F8736" t="s">
        <v>74</v>
      </c>
      <c r="G8736" s="5">
        <v>199.2472042890569</v>
      </c>
      <c r="H8736" t="s">
        <v>75</v>
      </c>
      <c r="I8736" s="5">
        <v>14.848208432461433</v>
      </c>
      <c r="J8736" t="s">
        <v>70</v>
      </c>
      <c r="K8736" s="5">
        <v>1006</v>
      </c>
      <c r="L8736" t="s">
        <v>71</v>
      </c>
      <c r="M8736" t="s">
        <v>73</v>
      </c>
      <c r="N8736" s="7">
        <v>35</v>
      </c>
      <c r="O8736" s="7">
        <v>0</v>
      </c>
      <c r="Q8736">
        <v>0</v>
      </c>
      <c r="R8736" s="5">
        <v>30.568999999999999</v>
      </c>
      <c r="S8736" s="7">
        <v>17765.111623917062</v>
      </c>
      <c r="T8736" s="9">
        <v>41642.342260287936</v>
      </c>
      <c r="U8736" s="9">
        <v>8</v>
      </c>
      <c r="V8736" s="9">
        <v>2500</v>
      </c>
      <c r="W8736" s="9" t="e">
        <f>NA()</f>
        <v>#N/A</v>
      </c>
    </row>
    <row r="8737" spans="1:23" x14ac:dyDescent="0.25">
      <c r="A8737">
        <v>18073</v>
      </c>
      <c r="B8737" s="1">
        <v>45839.711036592555</v>
      </c>
      <c r="C8737" s="5">
        <v>8702.6841529699996</v>
      </c>
      <c r="D8737" s="10" t="s">
        <v>69</v>
      </c>
      <c r="E8737" s="11">
        <v>45776.688504640253</v>
      </c>
      <c r="F8737" t="s">
        <v>74</v>
      </c>
      <c r="G8737" s="5">
        <v>199.07274778453439</v>
      </c>
      <c r="H8737" t="s">
        <v>75</v>
      </c>
      <c r="I8737" s="5">
        <v>14.872434897086805</v>
      </c>
      <c r="J8737" t="s">
        <v>70</v>
      </c>
      <c r="K8737" s="5">
        <v>1006</v>
      </c>
      <c r="L8737" t="s">
        <v>71</v>
      </c>
      <c r="M8737" t="s">
        <v>73</v>
      </c>
      <c r="N8737" s="7">
        <v>35</v>
      </c>
      <c r="O8737" s="7">
        <v>0</v>
      </c>
      <c r="Q8737">
        <v>0</v>
      </c>
      <c r="R8737" s="5">
        <v>30.568999999999999</v>
      </c>
      <c r="S8737" s="7">
        <v>17770.795510721677</v>
      </c>
      <c r="T8737" s="9">
        <v>41644.83241210047</v>
      </c>
      <c r="U8737" s="9">
        <v>8</v>
      </c>
      <c r="V8737" s="9">
        <v>2500</v>
      </c>
      <c r="W8737" s="9" t="e">
        <f>NA()</f>
        <v>#N/A</v>
      </c>
    </row>
    <row r="8738" spans="1:23" x14ac:dyDescent="0.25">
      <c r="A8738">
        <v>18074</v>
      </c>
      <c r="B8738" s="1">
        <v>45839.711094175138</v>
      </c>
      <c r="C8738" s="5">
        <v>8702.7670718966674</v>
      </c>
      <c r="D8738" s="10" t="s">
        <v>69</v>
      </c>
      <c r="E8738" s="11">
        <v>45776.688504640253</v>
      </c>
      <c r="F8738" t="s">
        <v>74</v>
      </c>
      <c r="G8738" s="5">
        <v>199.61786026004873</v>
      </c>
      <c r="H8738" t="s">
        <v>75</v>
      </c>
      <c r="I8738" s="5">
        <v>14.836095265479344</v>
      </c>
      <c r="J8738" t="s">
        <v>70</v>
      </c>
      <c r="K8738" s="5">
        <v>1006</v>
      </c>
      <c r="L8738" t="s">
        <v>71</v>
      </c>
      <c r="M8738" t="s">
        <v>73</v>
      </c>
      <c r="N8738" s="7">
        <v>35</v>
      </c>
      <c r="O8738" s="7">
        <v>0</v>
      </c>
      <c r="Q8738">
        <v>0</v>
      </c>
      <c r="R8738" s="5">
        <v>30.552999999999997</v>
      </c>
      <c r="S8738" s="7">
        <v>17755.98126158294</v>
      </c>
      <c r="T8738" s="9">
        <v>41640.468153090755</v>
      </c>
      <c r="U8738" s="9">
        <v>8</v>
      </c>
      <c r="V8738" s="9">
        <v>2500</v>
      </c>
      <c r="W8738" s="9" t="e">
        <f>NA()</f>
        <v>#N/A</v>
      </c>
    </row>
    <row r="8739" spans="1:23" x14ac:dyDescent="0.25">
      <c r="A8739">
        <v>18075</v>
      </c>
      <c r="B8739" s="1">
        <v>45839.711152064141</v>
      </c>
      <c r="C8739" s="5">
        <v>8702.8504320516658</v>
      </c>
      <c r="D8739" s="10" t="s">
        <v>69</v>
      </c>
      <c r="E8739" s="11">
        <v>45776.688504640253</v>
      </c>
      <c r="F8739" t="s">
        <v>74</v>
      </c>
      <c r="G8739" s="5">
        <v>199.5741410041735</v>
      </c>
      <c r="H8739" t="s">
        <v>75</v>
      </c>
      <c r="I8739" s="5">
        <v>14.842151843525698</v>
      </c>
      <c r="J8739" t="s">
        <v>70</v>
      </c>
      <c r="K8739" s="5">
        <v>1006</v>
      </c>
      <c r="L8739" t="s">
        <v>71</v>
      </c>
      <c r="M8739" t="s">
        <v>73</v>
      </c>
      <c r="N8739" s="7">
        <v>35</v>
      </c>
      <c r="O8739" s="7">
        <v>0</v>
      </c>
      <c r="Q8739">
        <v>0</v>
      </c>
      <c r="R8739" s="5">
        <v>30.552999999999997</v>
      </c>
      <c r="S8739" s="7">
        <v>17759.142949396799</v>
      </c>
      <c r="T8739" s="9">
        <v>41637.532649891655</v>
      </c>
      <c r="U8739" s="9">
        <v>8</v>
      </c>
      <c r="V8739" s="9">
        <v>2500</v>
      </c>
      <c r="W8739" s="9" t="e">
        <f>NA()</f>
        <v>#N/A</v>
      </c>
    </row>
    <row r="8740" spans="1:23" x14ac:dyDescent="0.25">
      <c r="A8740">
        <v>18076</v>
      </c>
      <c r="B8740" s="1">
        <v>45839.711823524682</v>
      </c>
      <c r="C8740" s="5">
        <v>8703.8173352466674</v>
      </c>
      <c r="D8740" s="10" t="s">
        <v>69</v>
      </c>
      <c r="E8740" s="11">
        <v>45776.688504640253</v>
      </c>
      <c r="F8740" t="s">
        <v>74</v>
      </c>
      <c r="G8740" s="5">
        <v>187.57549906809942</v>
      </c>
      <c r="H8740" t="s">
        <v>75</v>
      </c>
      <c r="I8740" s="5">
        <v>14.902718222862859</v>
      </c>
      <c r="J8740" t="s">
        <v>70</v>
      </c>
      <c r="K8740" s="5">
        <v>1006</v>
      </c>
      <c r="L8740" t="s">
        <v>71</v>
      </c>
      <c r="M8740" t="s">
        <v>73</v>
      </c>
      <c r="N8740" s="7">
        <v>35</v>
      </c>
      <c r="O8740" s="7">
        <v>0</v>
      </c>
      <c r="Q8740">
        <v>0</v>
      </c>
      <c r="R8740" s="5">
        <v>31.23</v>
      </c>
      <c r="S8740" s="7">
        <v>18984.436794145709</v>
      </c>
      <c r="T8740" s="9">
        <v>41641.509128004967</v>
      </c>
      <c r="U8740" s="9">
        <v>8</v>
      </c>
      <c r="V8740" s="9">
        <v>2500</v>
      </c>
      <c r="W8740" s="9" t="e">
        <f>NA()</f>
        <v>#N/A</v>
      </c>
    </row>
    <row r="8741" spans="1:23" x14ac:dyDescent="0.25">
      <c r="A8741">
        <v>18077</v>
      </c>
      <c r="B8741" s="1">
        <v>45839.71188094114</v>
      </c>
      <c r="C8741" s="5">
        <v>8703.9000149283329</v>
      </c>
      <c r="D8741" s="10" t="s">
        <v>69</v>
      </c>
      <c r="E8741" s="11">
        <v>45776.688504640253</v>
      </c>
      <c r="F8741" t="s">
        <v>74</v>
      </c>
      <c r="G8741" s="5">
        <v>187.26271280651477</v>
      </c>
      <c r="H8741" t="s">
        <v>75</v>
      </c>
      <c r="I8741" s="5">
        <v>14.914831629393575</v>
      </c>
      <c r="J8741" t="s">
        <v>70</v>
      </c>
      <c r="K8741" s="5">
        <v>1006</v>
      </c>
      <c r="L8741" t="s">
        <v>71</v>
      </c>
      <c r="M8741" t="s">
        <v>73</v>
      </c>
      <c r="N8741" s="7">
        <v>35</v>
      </c>
      <c r="O8741" s="7">
        <v>0</v>
      </c>
      <c r="Q8741">
        <v>0</v>
      </c>
      <c r="R8741" s="5">
        <v>31.244</v>
      </c>
      <c r="S8741" s="7">
        <v>18988.577379897855</v>
      </c>
      <c r="T8741" s="9">
        <v>41633.533230568799</v>
      </c>
      <c r="U8741" s="9">
        <v>8</v>
      </c>
      <c r="V8741" s="9">
        <v>2500</v>
      </c>
      <c r="W8741" s="9" t="e">
        <f>NA()</f>
        <v>#N/A</v>
      </c>
    </row>
    <row r="8742" spans="1:23" x14ac:dyDescent="0.25">
      <c r="A8742">
        <v>18078</v>
      </c>
      <c r="B8742" s="1">
        <v>45839.711939079927</v>
      </c>
      <c r="C8742" s="5">
        <v>8703.9837347899993</v>
      </c>
      <c r="D8742" s="10" t="s">
        <v>69</v>
      </c>
      <c r="E8742" s="11">
        <v>45776.688504640253</v>
      </c>
      <c r="F8742" t="s">
        <v>74</v>
      </c>
      <c r="G8742" s="5">
        <v>187.36122305376324</v>
      </c>
      <c r="H8742" t="s">
        <v>75</v>
      </c>
      <c r="I8742" s="5">
        <v>14.902718222862859</v>
      </c>
      <c r="J8742" t="s">
        <v>70</v>
      </c>
      <c r="K8742" s="5">
        <v>1006</v>
      </c>
      <c r="L8742" t="s">
        <v>71</v>
      </c>
      <c r="M8742" t="s">
        <v>73</v>
      </c>
      <c r="N8742" s="7">
        <v>35</v>
      </c>
      <c r="O8742" s="7">
        <v>0</v>
      </c>
      <c r="Q8742">
        <v>0</v>
      </c>
      <c r="R8742" s="5">
        <v>31.242999999999999</v>
      </c>
      <c r="S8742" s="7">
        <v>18985.395044752298</v>
      </c>
      <c r="T8742" s="9">
        <v>41638.270178208179</v>
      </c>
      <c r="U8742" s="9">
        <v>8</v>
      </c>
      <c r="V8742" s="9">
        <v>2500</v>
      </c>
      <c r="W8742" s="9" t="e">
        <f>NA()</f>
        <v>#N/A</v>
      </c>
    </row>
    <row r="8743" spans="1:23" x14ac:dyDescent="0.25">
      <c r="A8743">
        <v>18079</v>
      </c>
      <c r="B8743" s="1">
        <v>45839.711996684317</v>
      </c>
      <c r="C8743" s="5">
        <v>8704.0666851049991</v>
      </c>
      <c r="D8743" s="10" t="s">
        <v>69</v>
      </c>
      <c r="E8743" s="11">
        <v>45776.688504640253</v>
      </c>
      <c r="F8743" t="s">
        <v>74</v>
      </c>
      <c r="G8743" s="5">
        <v>187.27079656243689</v>
      </c>
      <c r="H8743" t="s">
        <v>75</v>
      </c>
      <c r="I8743" s="5">
        <v>14.908774920683754</v>
      </c>
      <c r="J8743" t="s">
        <v>70</v>
      </c>
      <c r="K8743" s="5">
        <v>1006</v>
      </c>
      <c r="L8743" t="s">
        <v>71</v>
      </c>
      <c r="M8743" t="s">
        <v>73</v>
      </c>
      <c r="N8743" s="7">
        <v>35</v>
      </c>
      <c r="O8743" s="7">
        <v>0</v>
      </c>
      <c r="Q8743">
        <v>0</v>
      </c>
      <c r="R8743" s="5">
        <v>31.245999999999999</v>
      </c>
      <c r="S8743" s="7">
        <v>18992.199400597656</v>
      </c>
      <c r="T8743" s="9">
        <v>41636.405252513643</v>
      </c>
      <c r="U8743" s="9">
        <v>8</v>
      </c>
      <c r="V8743" s="9">
        <v>2500</v>
      </c>
      <c r="W8743" s="9" t="e">
        <f>NA()</f>
        <v>#N/A</v>
      </c>
    </row>
    <row r="8744" spans="1:23" x14ac:dyDescent="0.25">
      <c r="A8744">
        <v>18080</v>
      </c>
      <c r="B8744" s="1">
        <v>45839.712054855423</v>
      </c>
      <c r="C8744" s="5">
        <v>8704.1504515016659</v>
      </c>
      <c r="D8744" s="10" t="s">
        <v>69</v>
      </c>
      <c r="E8744" s="11">
        <v>45776.688504640253</v>
      </c>
      <c r="F8744" t="s">
        <v>74</v>
      </c>
      <c r="G8744" s="5">
        <v>187.27888442319633</v>
      </c>
      <c r="H8744" t="s">
        <v>75</v>
      </c>
      <c r="I8744" s="5">
        <v>14.902718222862859</v>
      </c>
      <c r="J8744" t="s">
        <v>70</v>
      </c>
      <c r="K8744" s="5">
        <v>1006</v>
      </c>
      <c r="L8744" t="s">
        <v>71</v>
      </c>
      <c r="M8744" t="s">
        <v>73</v>
      </c>
      <c r="N8744" s="7">
        <v>35</v>
      </c>
      <c r="O8744" s="7">
        <v>0</v>
      </c>
      <c r="Q8744">
        <v>0</v>
      </c>
      <c r="R8744" s="5">
        <v>31.247999999999998</v>
      </c>
      <c r="S8744" s="7">
        <v>18992.579301531321</v>
      </c>
      <c r="T8744" s="9">
        <v>41636.243861274772</v>
      </c>
      <c r="U8744" s="9">
        <v>8</v>
      </c>
      <c r="V8744" s="9">
        <v>2500</v>
      </c>
      <c r="W8744" s="9" t="e">
        <f>NA()</f>
        <v>#N/A</v>
      </c>
    </row>
    <row r="8745" spans="1:23" x14ac:dyDescent="0.25">
      <c r="A8745">
        <v>18081</v>
      </c>
      <c r="B8745" s="1">
        <v>45839.712112987363</v>
      </c>
      <c r="C8745" s="5">
        <v>8704.2341614899997</v>
      </c>
      <c r="D8745" s="10" t="s">
        <v>69</v>
      </c>
      <c r="E8745" s="11">
        <v>45776.688504640253</v>
      </c>
      <c r="F8745" t="s">
        <v>74</v>
      </c>
      <c r="G8745" s="5">
        <v>187.1804182027374</v>
      </c>
      <c r="H8745" t="s">
        <v>75</v>
      </c>
      <c r="I8745" s="5">
        <v>14.914831629393575</v>
      </c>
      <c r="J8745" t="s">
        <v>70</v>
      </c>
      <c r="K8745" s="5">
        <v>1006</v>
      </c>
      <c r="L8745" t="s">
        <v>71</v>
      </c>
      <c r="M8745" t="s">
        <v>73</v>
      </c>
      <c r="N8745" s="7">
        <v>35</v>
      </c>
      <c r="O8745" s="7">
        <v>0</v>
      </c>
      <c r="Q8745">
        <v>0</v>
      </c>
      <c r="R8745" s="5">
        <v>31.248999999999999</v>
      </c>
      <c r="S8745" s="7">
        <v>18993.403113374701</v>
      </c>
      <c r="T8745" s="9">
        <v>41628.834913091821</v>
      </c>
      <c r="U8745" s="9">
        <v>8</v>
      </c>
      <c r="V8745" s="9">
        <v>2500</v>
      </c>
      <c r="W8745" s="9" t="e">
        <f>NA()</f>
        <v>#N/A</v>
      </c>
    </row>
    <row r="8746" spans="1:23" x14ac:dyDescent="0.25">
      <c r="A8746">
        <v>18082</v>
      </c>
      <c r="B8746" s="1">
        <v>45839.712170189756</v>
      </c>
      <c r="C8746" s="5">
        <v>8704.3165329516669</v>
      </c>
      <c r="D8746" s="10" t="s">
        <v>69</v>
      </c>
      <c r="E8746" s="11">
        <v>45776.688504640253</v>
      </c>
      <c r="F8746" t="s">
        <v>74</v>
      </c>
      <c r="G8746" s="5">
        <v>187.26242170742839</v>
      </c>
      <c r="H8746" t="s">
        <v>75</v>
      </c>
      <c r="I8746" s="5">
        <v>14.902718222862859</v>
      </c>
      <c r="J8746" t="s">
        <v>70</v>
      </c>
      <c r="K8746" s="5">
        <v>1006</v>
      </c>
      <c r="L8746" t="s">
        <v>71</v>
      </c>
      <c r="M8746" t="s">
        <v>73</v>
      </c>
      <c r="N8746" s="7">
        <v>35</v>
      </c>
      <c r="O8746" s="7">
        <v>0</v>
      </c>
      <c r="Q8746">
        <v>0</v>
      </c>
      <c r="R8746" s="5">
        <v>31.248999999999999</v>
      </c>
      <c r="S8746" s="7">
        <v>18996.071581143333</v>
      </c>
      <c r="T8746" s="9">
        <v>41632.698773489261</v>
      </c>
      <c r="U8746" s="9">
        <v>8</v>
      </c>
      <c r="V8746" s="9">
        <v>2500</v>
      </c>
      <c r="W8746" s="9" t="e">
        <f>NA()</f>
        <v>#N/A</v>
      </c>
    </row>
    <row r="8747" spans="1:23" x14ac:dyDescent="0.25">
      <c r="A8747">
        <v>18083</v>
      </c>
      <c r="B8747" s="1">
        <v>45839.7122283754</v>
      </c>
      <c r="C8747" s="5">
        <v>8704.4003202683325</v>
      </c>
      <c r="D8747" s="10" t="s">
        <v>69</v>
      </c>
      <c r="E8747" s="11">
        <v>45776.688504640253</v>
      </c>
      <c r="F8747" t="s">
        <v>74</v>
      </c>
      <c r="G8747" s="5">
        <v>187.17204667751167</v>
      </c>
      <c r="H8747" t="s">
        <v>75</v>
      </c>
      <c r="I8747" s="5">
        <v>14.908774920683754</v>
      </c>
      <c r="J8747" t="s">
        <v>70</v>
      </c>
      <c r="K8747" s="5">
        <v>1006</v>
      </c>
      <c r="L8747" t="s">
        <v>71</v>
      </c>
      <c r="M8747" t="s">
        <v>73</v>
      </c>
      <c r="N8747" s="7">
        <v>35</v>
      </c>
      <c r="O8747" s="7">
        <v>0</v>
      </c>
      <c r="Q8747">
        <v>0</v>
      </c>
      <c r="R8747" s="5">
        <v>31.251999999999999</v>
      </c>
      <c r="S8747" s="7">
        <v>19002.844565074833</v>
      </c>
      <c r="T8747" s="9">
        <v>41632.310563349834</v>
      </c>
      <c r="U8747" s="9">
        <v>8</v>
      </c>
      <c r="V8747" s="9">
        <v>2500</v>
      </c>
      <c r="W8747" s="9" t="e">
        <f>NA()</f>
        <v>#N/A</v>
      </c>
    </row>
    <row r="8748" spans="1:23" x14ac:dyDescent="0.25">
      <c r="A8748">
        <v>18084</v>
      </c>
      <c r="B8748" s="1">
        <v>45839.712459866758</v>
      </c>
      <c r="C8748" s="5">
        <v>8704.733667821667</v>
      </c>
      <c r="D8748" s="10" t="s">
        <v>69</v>
      </c>
      <c r="E8748" s="11">
        <v>45776.688504640253</v>
      </c>
      <c r="F8748" t="s">
        <v>74</v>
      </c>
      <c r="G8748" s="5">
        <v>187.08953119228806</v>
      </c>
      <c r="H8748" t="s">
        <v>75</v>
      </c>
      <c r="I8748" s="5">
        <v>14.896661535929979</v>
      </c>
      <c r="J8748" t="s">
        <v>70</v>
      </c>
      <c r="K8748" s="5">
        <v>1006</v>
      </c>
      <c r="L8748" t="s">
        <v>71</v>
      </c>
      <c r="M8748" t="s">
        <v>73</v>
      </c>
      <c r="N8748" s="7">
        <v>35</v>
      </c>
      <c r="O8748" s="7">
        <v>0</v>
      </c>
      <c r="Q8748">
        <v>0</v>
      </c>
      <c r="R8748" s="5">
        <v>31.261999999999997</v>
      </c>
      <c r="S8748" s="7">
        <v>18989.242549439808</v>
      </c>
      <c r="T8748" s="9">
        <v>41624.20731141603</v>
      </c>
      <c r="U8748" s="9">
        <v>8</v>
      </c>
      <c r="V8748" s="9">
        <v>2500</v>
      </c>
      <c r="W8748" s="9" t="e">
        <f>NA()</f>
        <v>#N/A</v>
      </c>
    </row>
    <row r="8749" spans="1:23" x14ac:dyDescent="0.25">
      <c r="A8749">
        <v>18085</v>
      </c>
      <c r="B8749" s="1">
        <v>45839.712517621942</v>
      </c>
      <c r="C8749" s="5">
        <v>8704.8168352866669</v>
      </c>
      <c r="D8749" s="10" t="s">
        <v>69</v>
      </c>
      <c r="E8749" s="11">
        <v>45776.688504640253</v>
      </c>
      <c r="F8749" t="s">
        <v>74</v>
      </c>
      <c r="G8749" s="5">
        <v>187.27835135462703</v>
      </c>
      <c r="H8749" t="s">
        <v>75</v>
      </c>
      <c r="I8749" s="5">
        <v>14.878491540465347</v>
      </c>
      <c r="J8749" t="s">
        <v>70</v>
      </c>
      <c r="K8749" s="5">
        <v>1006</v>
      </c>
      <c r="L8749" t="s">
        <v>71</v>
      </c>
      <c r="M8749" t="s">
        <v>73</v>
      </c>
      <c r="N8749" s="7">
        <v>35</v>
      </c>
      <c r="O8749" s="7">
        <v>0</v>
      </c>
      <c r="Q8749">
        <v>0</v>
      </c>
      <c r="R8749" s="5">
        <v>31.257999999999999</v>
      </c>
      <c r="S8749" s="7">
        <v>18992.028291349226</v>
      </c>
      <c r="T8749" s="9">
        <v>41620.962179954542</v>
      </c>
      <c r="U8749" s="9">
        <v>8</v>
      </c>
      <c r="V8749" s="9">
        <v>2500</v>
      </c>
      <c r="W8749" s="9" t="e">
        <f>NA()</f>
        <v>#N/A</v>
      </c>
    </row>
    <row r="8750" spans="1:23" x14ac:dyDescent="0.25">
      <c r="A8750">
        <v>18086</v>
      </c>
      <c r="B8750" s="1">
        <v>45839.712575480888</v>
      </c>
      <c r="C8750" s="5">
        <v>8704.9001521699993</v>
      </c>
      <c r="D8750" s="10" t="s">
        <v>69</v>
      </c>
      <c r="E8750" s="11">
        <v>45776.688504640253</v>
      </c>
      <c r="F8750" t="s">
        <v>74</v>
      </c>
      <c r="G8750" s="5">
        <v>187.14696398289706</v>
      </c>
      <c r="H8750" t="s">
        <v>75</v>
      </c>
      <c r="I8750" s="5">
        <v>14.89060485988648</v>
      </c>
      <c r="J8750" t="s">
        <v>70</v>
      </c>
      <c r="K8750" s="5">
        <v>1006</v>
      </c>
      <c r="L8750" t="s">
        <v>71</v>
      </c>
      <c r="M8750" t="s">
        <v>73</v>
      </c>
      <c r="N8750" s="7">
        <v>35</v>
      </c>
      <c r="O8750" s="7">
        <v>0</v>
      </c>
      <c r="Q8750">
        <v>0</v>
      </c>
      <c r="R8750" s="5">
        <v>31.260999999999999</v>
      </c>
      <c r="S8750" s="7">
        <v>18994.604394212485</v>
      </c>
      <c r="T8750" s="9">
        <v>41617.438648880277</v>
      </c>
      <c r="U8750" s="9">
        <v>8</v>
      </c>
      <c r="V8750" s="9">
        <v>2500</v>
      </c>
      <c r="W8750" s="9" t="e">
        <f>NA()</f>
        <v>#N/A</v>
      </c>
    </row>
    <row r="8751" spans="1:23" x14ac:dyDescent="0.25">
      <c r="A8751">
        <v>18087</v>
      </c>
      <c r="B8751" s="1">
        <v>45839.712633574673</v>
      </c>
      <c r="C8751" s="5">
        <v>8704.9838072266666</v>
      </c>
      <c r="D8751" s="10" t="s">
        <v>69</v>
      </c>
      <c r="E8751" s="11">
        <v>45776.688504640253</v>
      </c>
      <c r="F8751" t="s">
        <v>74</v>
      </c>
      <c r="G8751" s="5">
        <v>187.06473986655604</v>
      </c>
      <c r="H8751" t="s">
        <v>75</v>
      </c>
      <c r="I8751" s="5">
        <v>14.89060485988648</v>
      </c>
      <c r="J8751" t="s">
        <v>70</v>
      </c>
      <c r="K8751" s="5">
        <v>1006</v>
      </c>
      <c r="L8751" t="s">
        <v>71</v>
      </c>
      <c r="M8751" t="s">
        <v>73</v>
      </c>
      <c r="N8751" s="7">
        <v>35</v>
      </c>
      <c r="O8751" s="7">
        <v>0</v>
      </c>
      <c r="Q8751">
        <v>0</v>
      </c>
      <c r="R8751" s="5">
        <v>31.265999999999998</v>
      </c>
      <c r="S8751" s="7">
        <v>18996.697849868418</v>
      </c>
      <c r="T8751" s="9">
        <v>41623.118458681405</v>
      </c>
      <c r="U8751" s="9">
        <v>8</v>
      </c>
      <c r="V8751" s="9">
        <v>2500</v>
      </c>
      <c r="W8751" s="9" t="e">
        <f>NA()</f>
        <v>#N/A</v>
      </c>
    </row>
    <row r="8752" spans="1:23" x14ac:dyDescent="0.25">
      <c r="A8752">
        <v>18088</v>
      </c>
      <c r="B8752" s="1">
        <v>45839.712691175715</v>
      </c>
      <c r="C8752" s="5">
        <v>8705.0667527216665</v>
      </c>
      <c r="D8752" s="10" t="s">
        <v>69</v>
      </c>
      <c r="E8752" s="11">
        <v>45776.688504640253</v>
      </c>
      <c r="F8752" t="s">
        <v>74</v>
      </c>
      <c r="G8752" s="5">
        <v>187.43494000116777</v>
      </c>
      <c r="H8752" t="s">
        <v>75</v>
      </c>
      <c r="I8752" s="5">
        <v>14.884548194731451</v>
      </c>
      <c r="J8752" t="s">
        <v>70</v>
      </c>
      <c r="K8752" s="5">
        <v>1006</v>
      </c>
      <c r="L8752" t="s">
        <v>71</v>
      </c>
      <c r="M8752" t="s">
        <v>73</v>
      </c>
      <c r="N8752" s="7">
        <v>35</v>
      </c>
      <c r="O8752" s="7">
        <v>0</v>
      </c>
      <c r="Q8752">
        <v>0</v>
      </c>
      <c r="R8752" s="5">
        <v>31.245999999999999</v>
      </c>
      <c r="S8752" s="7">
        <v>18996.256015055398</v>
      </c>
      <c r="T8752" s="9">
        <v>41615.777727589011</v>
      </c>
      <c r="U8752" s="9">
        <v>8</v>
      </c>
      <c r="V8752" s="9">
        <v>2500</v>
      </c>
      <c r="W8752" s="9" t="e">
        <f>NA()</f>
        <v>#N/A</v>
      </c>
    </row>
    <row r="8753" spans="1:23" x14ac:dyDescent="0.25">
      <c r="A8753">
        <v>18089</v>
      </c>
      <c r="B8753" s="1">
        <v>45839.71274978677</v>
      </c>
      <c r="C8753" s="5">
        <v>8705.1511526366667</v>
      </c>
      <c r="D8753" s="10" t="s">
        <v>69</v>
      </c>
      <c r="E8753" s="11">
        <v>45776.688504640253</v>
      </c>
      <c r="F8753" t="s">
        <v>74</v>
      </c>
      <c r="G8753" s="5">
        <v>187.00708660874002</v>
      </c>
      <c r="H8753" t="s">
        <v>75</v>
      </c>
      <c r="I8753" s="5">
        <v>14.884548194731451</v>
      </c>
      <c r="J8753" t="s">
        <v>70</v>
      </c>
      <c r="K8753" s="5">
        <v>1006</v>
      </c>
      <c r="L8753" t="s">
        <v>71</v>
      </c>
      <c r="M8753" t="s">
        <v>73</v>
      </c>
      <c r="N8753" s="7">
        <v>35</v>
      </c>
      <c r="O8753" s="7">
        <v>0</v>
      </c>
      <c r="Q8753">
        <v>0</v>
      </c>
      <c r="R8753" s="5">
        <v>31.271999999999998</v>
      </c>
      <c r="S8753" s="7">
        <v>18996.001283430345</v>
      </c>
      <c r="T8753" s="9">
        <v>41618.195387475636</v>
      </c>
      <c r="U8753" s="9">
        <v>8</v>
      </c>
      <c r="V8753" s="9">
        <v>2500</v>
      </c>
      <c r="W8753" s="9" t="e">
        <f>NA()</f>
        <v>#N/A</v>
      </c>
    </row>
    <row r="8754" spans="1:23" x14ac:dyDescent="0.25">
      <c r="A8754">
        <v>18090</v>
      </c>
      <c r="B8754" s="1">
        <v>45839.712807080112</v>
      </c>
      <c r="C8754" s="5">
        <v>8705.2336550583332</v>
      </c>
      <c r="D8754" s="10" t="s">
        <v>69</v>
      </c>
      <c r="E8754" s="11">
        <v>45776.688504640253</v>
      </c>
      <c r="F8754" t="s">
        <v>74</v>
      </c>
      <c r="G8754" s="5">
        <v>186.99875312844884</v>
      </c>
      <c r="H8754" t="s">
        <v>75</v>
      </c>
      <c r="I8754" s="5">
        <v>14.878491540465347</v>
      </c>
      <c r="J8754" t="s">
        <v>70</v>
      </c>
      <c r="K8754" s="5">
        <v>1006</v>
      </c>
      <c r="L8754" t="s">
        <v>71</v>
      </c>
      <c r="M8754" t="s">
        <v>73</v>
      </c>
      <c r="N8754" s="7">
        <v>35</v>
      </c>
      <c r="O8754" s="7">
        <v>0</v>
      </c>
      <c r="Q8754">
        <v>0</v>
      </c>
      <c r="R8754" s="5">
        <v>31.274999999999999</v>
      </c>
      <c r="S8754" s="7">
        <v>18996.077797258691</v>
      </c>
      <c r="T8754" s="9">
        <v>41614.383833453336</v>
      </c>
      <c r="U8754" s="9">
        <v>8</v>
      </c>
      <c r="V8754" s="9">
        <v>2500</v>
      </c>
      <c r="W8754" s="9" t="e">
        <f>NA()</f>
        <v>#N/A</v>
      </c>
    </row>
    <row r="8755" spans="1:23" x14ac:dyDescent="0.25">
      <c r="A8755">
        <v>18091</v>
      </c>
      <c r="B8755" s="1">
        <v>45839.712864611647</v>
      </c>
      <c r="C8755" s="5">
        <v>8705.3165004716666</v>
      </c>
      <c r="D8755" s="10" t="s">
        <v>69</v>
      </c>
      <c r="E8755" s="11">
        <v>45776.688504640253</v>
      </c>
      <c r="F8755" t="s">
        <v>74</v>
      </c>
      <c r="G8755" s="5">
        <v>187.02376948800614</v>
      </c>
      <c r="H8755" t="s">
        <v>75</v>
      </c>
      <c r="I8755" s="5">
        <v>14.896661535929979</v>
      </c>
      <c r="J8755" t="s">
        <v>70</v>
      </c>
      <c r="K8755" s="5">
        <v>1006</v>
      </c>
      <c r="L8755" t="s">
        <v>71</v>
      </c>
      <c r="M8755" t="s">
        <v>73</v>
      </c>
      <c r="N8755" s="7">
        <v>35</v>
      </c>
      <c r="O8755" s="7">
        <v>0</v>
      </c>
      <c r="Q8755">
        <v>0</v>
      </c>
      <c r="R8755" s="5">
        <v>31.265999999999998</v>
      </c>
      <c r="S8755" s="7">
        <v>18998.309917826733</v>
      </c>
      <c r="T8755" s="9">
        <v>41612.407800051325</v>
      </c>
      <c r="U8755" s="9">
        <v>8</v>
      </c>
      <c r="V8755" s="9">
        <v>2500</v>
      </c>
      <c r="W8755" s="9" t="e">
        <f>NA()</f>
        <v>#N/A</v>
      </c>
    </row>
    <row r="8756" spans="1:23" x14ac:dyDescent="0.25">
      <c r="A8756">
        <v>18092</v>
      </c>
      <c r="B8756" s="1">
        <v>45839.712922596387</v>
      </c>
      <c r="C8756" s="5">
        <v>8705.3999984933325</v>
      </c>
      <c r="D8756" s="10" t="s">
        <v>69</v>
      </c>
      <c r="E8756" s="11">
        <v>45776.688504640253</v>
      </c>
      <c r="F8756" t="s">
        <v>74</v>
      </c>
      <c r="G8756" s="5">
        <v>186.85924601313792</v>
      </c>
      <c r="H8756" t="s">
        <v>75</v>
      </c>
      <c r="I8756" s="5">
        <v>14.884548194731451</v>
      </c>
      <c r="J8756" t="s">
        <v>70</v>
      </c>
      <c r="K8756" s="5">
        <v>1006</v>
      </c>
      <c r="L8756" t="s">
        <v>71</v>
      </c>
      <c r="M8756" t="s">
        <v>73</v>
      </c>
      <c r="N8756" s="7">
        <v>35</v>
      </c>
      <c r="O8756" s="7">
        <v>0</v>
      </c>
      <c r="Q8756">
        <v>0</v>
      </c>
      <c r="R8756" s="5">
        <v>31.280999999999999</v>
      </c>
      <c r="S8756" s="7">
        <v>18999.064329496683</v>
      </c>
      <c r="T8756" s="9">
        <v>41611.398982186904</v>
      </c>
      <c r="U8756" s="9">
        <v>8</v>
      </c>
      <c r="V8756" s="9">
        <v>2500</v>
      </c>
      <c r="W8756" s="9" t="e">
        <f>NA()</f>
        <v>#N/A</v>
      </c>
    </row>
    <row r="8757" spans="1:23" x14ac:dyDescent="0.25">
      <c r="A8757">
        <v>18093</v>
      </c>
      <c r="B8757" s="1">
        <v>45839.712980591008</v>
      </c>
      <c r="C8757" s="5">
        <v>8705.4835107516665</v>
      </c>
      <c r="D8757" s="10" t="s">
        <v>69</v>
      </c>
      <c r="E8757" s="11">
        <v>45776.688504640253</v>
      </c>
      <c r="F8757" t="s">
        <v>74</v>
      </c>
      <c r="G8757" s="5">
        <v>187.12192910870382</v>
      </c>
      <c r="H8757" t="s">
        <v>75</v>
      </c>
      <c r="I8757" s="5">
        <v>14.872434897086805</v>
      </c>
      <c r="J8757" t="s">
        <v>70</v>
      </c>
      <c r="K8757" s="5">
        <v>1006</v>
      </c>
      <c r="L8757" t="s">
        <v>71</v>
      </c>
      <c r="M8757" t="s">
        <v>73</v>
      </c>
      <c r="N8757" s="7">
        <v>35</v>
      </c>
      <c r="O8757" s="7">
        <v>0</v>
      </c>
      <c r="Q8757">
        <v>0</v>
      </c>
      <c r="R8757" s="5">
        <v>31.27</v>
      </c>
      <c r="S8757" s="7">
        <v>19000.88431933671</v>
      </c>
      <c r="T8757" s="9">
        <v>41621.765417129573</v>
      </c>
      <c r="U8757" s="9">
        <v>8</v>
      </c>
      <c r="V8757" s="9">
        <v>2500</v>
      </c>
      <c r="W8757" s="9" t="e">
        <f>NA()</f>
        <v>#N/A</v>
      </c>
    </row>
    <row r="8758" spans="1:23" x14ac:dyDescent="0.25">
      <c r="A8758">
        <v>18094</v>
      </c>
      <c r="B8758" s="1">
        <v>45839.713038740119</v>
      </c>
      <c r="C8758" s="5">
        <v>8705.5672454649994</v>
      </c>
      <c r="D8758" s="10" t="s">
        <v>69</v>
      </c>
      <c r="E8758" s="11">
        <v>45776.688504640253</v>
      </c>
      <c r="F8758" t="s">
        <v>74</v>
      </c>
      <c r="G8758" s="5">
        <v>187.07260255790558</v>
      </c>
      <c r="H8758" t="s">
        <v>75</v>
      </c>
      <c r="I8758" s="5">
        <v>14.872434897086805</v>
      </c>
      <c r="J8758" t="s">
        <v>70</v>
      </c>
      <c r="K8758" s="5">
        <v>1006</v>
      </c>
      <c r="L8758" t="s">
        <v>71</v>
      </c>
      <c r="M8758" t="s">
        <v>73</v>
      </c>
      <c r="N8758" s="7">
        <v>35</v>
      </c>
      <c r="O8758" s="7">
        <v>0</v>
      </c>
      <c r="Q8758">
        <v>0</v>
      </c>
      <c r="R8758" s="5">
        <v>31.273</v>
      </c>
      <c r="S8758" s="7">
        <v>18954.417309055505</v>
      </c>
      <c r="T8758" s="9">
        <v>41610.600805493072</v>
      </c>
      <c r="U8758" s="9">
        <v>8</v>
      </c>
      <c r="V8758" s="9">
        <v>2500</v>
      </c>
      <c r="W8758" s="9" t="e">
        <f>NA()</f>
        <v>#N/A</v>
      </c>
    </row>
    <row r="8759" spans="1:23" x14ac:dyDescent="0.25">
      <c r="A8759">
        <v>18095</v>
      </c>
      <c r="B8759" s="1">
        <v>45839.713246679072</v>
      </c>
      <c r="C8759" s="5">
        <v>8705.8666775566671</v>
      </c>
      <c r="D8759" s="10" t="s">
        <v>69</v>
      </c>
      <c r="E8759" s="11">
        <v>45776.688504640253</v>
      </c>
      <c r="F8759" t="s">
        <v>74</v>
      </c>
      <c r="G8759" s="5">
        <v>182.27041828285627</v>
      </c>
      <c r="H8759" t="s">
        <v>75</v>
      </c>
      <c r="I8759" s="5">
        <v>14.878491540465347</v>
      </c>
      <c r="J8759" t="s">
        <v>70</v>
      </c>
      <c r="K8759" s="5">
        <v>1006</v>
      </c>
      <c r="L8759" t="s">
        <v>71</v>
      </c>
      <c r="M8759" t="s">
        <v>73</v>
      </c>
      <c r="N8759" s="7">
        <v>35</v>
      </c>
      <c r="O8759" s="7">
        <v>0</v>
      </c>
      <c r="Q8759">
        <v>0</v>
      </c>
      <c r="R8759" s="5">
        <v>31.567</v>
      </c>
      <c r="S8759" s="7">
        <v>17251.369007029021</v>
      </c>
      <c r="T8759" s="9">
        <v>41608.897321042743</v>
      </c>
      <c r="U8759" s="9">
        <v>8</v>
      </c>
      <c r="V8759" s="9">
        <v>2500</v>
      </c>
      <c r="W8759" s="9" t="e">
        <f>NA()</f>
        <v>#N/A</v>
      </c>
    </row>
    <row r="8760" spans="1:23" x14ac:dyDescent="0.25">
      <c r="A8760">
        <v>18096</v>
      </c>
      <c r="B8760" s="1">
        <v>45839.713304588695</v>
      </c>
      <c r="C8760" s="5">
        <v>8705.9500674083338</v>
      </c>
      <c r="D8760" s="10" t="s">
        <v>69</v>
      </c>
      <c r="E8760" s="11">
        <v>45776.688504640253</v>
      </c>
      <c r="F8760" t="s">
        <v>74</v>
      </c>
      <c r="G8760" s="5">
        <v>181.91163241493487</v>
      </c>
      <c r="H8760" t="s">
        <v>75</v>
      </c>
      <c r="I8760" s="5">
        <v>14.896661535929979</v>
      </c>
      <c r="J8760" t="s">
        <v>70</v>
      </c>
      <c r="K8760" s="5">
        <v>1006</v>
      </c>
      <c r="L8760" t="s">
        <v>71</v>
      </c>
      <c r="M8760" t="s">
        <v>73</v>
      </c>
      <c r="N8760" s="7">
        <v>35</v>
      </c>
      <c r="O8760" s="7">
        <v>0</v>
      </c>
      <c r="Q8760">
        <v>0</v>
      </c>
      <c r="R8760" s="5">
        <v>31.581999999999997</v>
      </c>
      <c r="S8760" s="7">
        <v>17245.317645708561</v>
      </c>
      <c r="T8760" s="9">
        <v>41607.410540609097</v>
      </c>
      <c r="U8760" s="9">
        <v>8</v>
      </c>
      <c r="V8760" s="9">
        <v>2500</v>
      </c>
      <c r="W8760" s="9" t="e">
        <f>NA()</f>
        <v>#N/A</v>
      </c>
    </row>
    <row r="8761" spans="1:23" x14ac:dyDescent="0.25">
      <c r="A8761">
        <v>18097</v>
      </c>
      <c r="B8761" s="1">
        <v>45839.713362833667</v>
      </c>
      <c r="C8761" s="5">
        <v>8706.0339401766669</v>
      </c>
      <c r="D8761" s="10" t="s">
        <v>69</v>
      </c>
      <c r="E8761" s="11">
        <v>45776.688504640253</v>
      </c>
      <c r="F8761" t="s">
        <v>74</v>
      </c>
      <c r="G8761" s="5">
        <v>182.16658781857316</v>
      </c>
      <c r="H8761" t="s">
        <v>75</v>
      </c>
      <c r="I8761" s="5">
        <v>14.896661535929979</v>
      </c>
      <c r="J8761" t="s">
        <v>70</v>
      </c>
      <c r="K8761" s="5">
        <v>1006</v>
      </c>
      <c r="L8761" t="s">
        <v>71</v>
      </c>
      <c r="M8761" t="s">
        <v>73</v>
      </c>
      <c r="N8761" s="7">
        <v>35</v>
      </c>
      <c r="O8761" s="7">
        <v>0</v>
      </c>
      <c r="Q8761">
        <v>0</v>
      </c>
      <c r="R8761" s="5">
        <v>31.565999999999999</v>
      </c>
      <c r="S8761" s="7">
        <v>17245.12487739039</v>
      </c>
      <c r="T8761" s="9">
        <v>41608.27382938459</v>
      </c>
      <c r="U8761" s="9">
        <v>8</v>
      </c>
      <c r="V8761" s="9">
        <v>2500</v>
      </c>
      <c r="W8761" s="9" t="e">
        <f>NA()</f>
        <v>#N/A</v>
      </c>
    </row>
    <row r="8762" spans="1:23" x14ac:dyDescent="0.25">
      <c r="A8762">
        <v>18098</v>
      </c>
      <c r="B8762" s="1">
        <v>45839.713420653796</v>
      </c>
      <c r="C8762" s="5">
        <v>8706.1172011649996</v>
      </c>
      <c r="D8762" s="10" t="s">
        <v>69</v>
      </c>
      <c r="E8762" s="11">
        <v>45776.688504640253</v>
      </c>
      <c r="F8762" t="s">
        <v>74</v>
      </c>
      <c r="G8762" s="5">
        <v>182.7897578558146</v>
      </c>
      <c r="H8762" t="s">
        <v>75</v>
      </c>
      <c r="I8762" s="5">
        <v>14.896661535929979</v>
      </c>
      <c r="J8762" t="s">
        <v>70</v>
      </c>
      <c r="K8762" s="5">
        <v>1006</v>
      </c>
      <c r="L8762" t="s">
        <v>71</v>
      </c>
      <c r="M8762" t="s">
        <v>73</v>
      </c>
      <c r="N8762" s="7">
        <v>35</v>
      </c>
      <c r="O8762" s="7">
        <v>0</v>
      </c>
      <c r="Q8762">
        <v>0</v>
      </c>
      <c r="R8762" s="5">
        <v>31.526999999999997</v>
      </c>
      <c r="S8762" s="7">
        <v>17235.768904724631</v>
      </c>
      <c r="T8762" s="9">
        <v>41606.906516253002</v>
      </c>
      <c r="U8762" s="9">
        <v>8</v>
      </c>
      <c r="V8762" s="9">
        <v>2500</v>
      </c>
      <c r="W8762" s="9" t="e">
        <f>NA()</f>
        <v>#N/A</v>
      </c>
    </row>
    <row r="8763" spans="1:23" x14ac:dyDescent="0.25">
      <c r="A8763">
        <v>18099</v>
      </c>
      <c r="B8763" s="1">
        <v>45839.71347827548</v>
      </c>
      <c r="C8763" s="5">
        <v>8706.2001763850003</v>
      </c>
      <c r="D8763" s="10" t="s">
        <v>69</v>
      </c>
      <c r="E8763" s="11">
        <v>45776.688504640253</v>
      </c>
      <c r="F8763" t="s">
        <v>74</v>
      </c>
      <c r="G8763" s="5">
        <v>182.80581998186827</v>
      </c>
      <c r="H8763" t="s">
        <v>75</v>
      </c>
      <c r="I8763" s="5">
        <v>14.884548194731451</v>
      </c>
      <c r="J8763" t="s">
        <v>70</v>
      </c>
      <c r="K8763" s="5">
        <v>1006</v>
      </c>
      <c r="L8763" t="s">
        <v>71</v>
      </c>
      <c r="M8763" t="s">
        <v>73</v>
      </c>
      <c r="N8763" s="7">
        <v>35</v>
      </c>
      <c r="O8763" s="7">
        <v>0</v>
      </c>
      <c r="Q8763">
        <v>0</v>
      </c>
      <c r="R8763" s="5">
        <v>31.530999999999999</v>
      </c>
      <c r="S8763" s="7">
        <v>17219.080468041469</v>
      </c>
      <c r="T8763" s="9">
        <v>41605.356305035231</v>
      </c>
      <c r="U8763" s="9">
        <v>8</v>
      </c>
      <c r="V8763" s="9">
        <v>2500</v>
      </c>
      <c r="W8763" s="9" t="e">
        <f>NA()</f>
        <v>#N/A</v>
      </c>
    </row>
    <row r="8764" spans="1:23" x14ac:dyDescent="0.25">
      <c r="A8764">
        <v>18100</v>
      </c>
      <c r="B8764" s="1">
        <v>45839.713536384777</v>
      </c>
      <c r="C8764" s="5">
        <v>8706.2838537666667</v>
      </c>
      <c r="D8764" s="10" t="s">
        <v>69</v>
      </c>
      <c r="E8764" s="11">
        <v>45776.688504640253</v>
      </c>
      <c r="F8764" t="s">
        <v>74</v>
      </c>
      <c r="G8764" s="5">
        <v>183.11027961507526</v>
      </c>
      <c r="H8764" t="s">
        <v>75</v>
      </c>
      <c r="I8764" s="5">
        <v>14.896661535929979</v>
      </c>
      <c r="J8764" t="s">
        <v>70</v>
      </c>
      <c r="K8764" s="5">
        <v>1006</v>
      </c>
      <c r="L8764" t="s">
        <v>71</v>
      </c>
      <c r="M8764" t="s">
        <v>73</v>
      </c>
      <c r="N8764" s="7">
        <v>35</v>
      </c>
      <c r="O8764" s="7">
        <v>0</v>
      </c>
      <c r="Q8764">
        <v>0</v>
      </c>
      <c r="R8764" s="5">
        <v>31.506999999999998</v>
      </c>
      <c r="S8764" s="7">
        <v>17204.331496471659</v>
      </c>
      <c r="T8764" s="9">
        <v>41598.424325765511</v>
      </c>
      <c r="U8764" s="9">
        <v>8</v>
      </c>
      <c r="V8764" s="9">
        <v>2500</v>
      </c>
      <c r="W8764" s="9" t="e">
        <f>NA()</f>
        <v>#N/A</v>
      </c>
    </row>
    <row r="8765" spans="1:23" x14ac:dyDescent="0.25">
      <c r="A8765">
        <v>18101</v>
      </c>
      <c r="B8765" s="1">
        <v>45839.713594078035</v>
      </c>
      <c r="C8765" s="5">
        <v>8706.3669320699992</v>
      </c>
      <c r="D8765" s="10" t="s">
        <v>69</v>
      </c>
      <c r="E8765" s="11">
        <v>45776.688504640253</v>
      </c>
      <c r="F8765" t="s">
        <v>74</v>
      </c>
      <c r="G8765" s="5">
        <v>183.23065033972756</v>
      </c>
      <c r="H8765" t="s">
        <v>75</v>
      </c>
      <c r="I8765" s="5">
        <v>14.89060485988648</v>
      </c>
      <c r="J8765" t="s">
        <v>70</v>
      </c>
      <c r="K8765" s="5">
        <v>1006</v>
      </c>
      <c r="L8765" t="s">
        <v>71</v>
      </c>
      <c r="M8765" t="s">
        <v>73</v>
      </c>
      <c r="N8765" s="7">
        <v>35</v>
      </c>
      <c r="O8765" s="7">
        <v>0</v>
      </c>
      <c r="Q8765">
        <v>0</v>
      </c>
      <c r="R8765" s="5">
        <v>31.501999999999999</v>
      </c>
      <c r="S8765" s="7">
        <v>17216.261629901666</v>
      </c>
      <c r="T8765" s="9">
        <v>41623.745634304396</v>
      </c>
      <c r="U8765" s="9">
        <v>8</v>
      </c>
      <c r="V8765" s="9">
        <v>2500</v>
      </c>
      <c r="W8765" s="9" t="e">
        <f>NA()</f>
        <v>#N/A</v>
      </c>
    </row>
    <row r="8766" spans="1:23" x14ac:dyDescent="0.25">
      <c r="A8766">
        <v>18102</v>
      </c>
      <c r="B8766" s="1">
        <v>45839.713651697253</v>
      </c>
      <c r="C8766" s="5">
        <v>8706.4499037349997</v>
      </c>
      <c r="D8766" s="10" t="s">
        <v>69</v>
      </c>
      <c r="E8766" s="11">
        <v>45776.688504640253</v>
      </c>
      <c r="F8766" t="s">
        <v>74</v>
      </c>
      <c r="G8766" s="5">
        <v>183.31093914206514</v>
      </c>
      <c r="H8766" t="s">
        <v>75</v>
      </c>
      <c r="I8766" s="5">
        <v>14.89060485988648</v>
      </c>
      <c r="J8766" t="s">
        <v>70</v>
      </c>
      <c r="K8766" s="5">
        <v>1006</v>
      </c>
      <c r="L8766" t="s">
        <v>71</v>
      </c>
      <c r="M8766" t="s">
        <v>73</v>
      </c>
      <c r="N8766" s="7">
        <v>35</v>
      </c>
      <c r="O8766" s="7">
        <v>0</v>
      </c>
      <c r="Q8766">
        <v>0</v>
      </c>
      <c r="R8766" s="5">
        <v>31.497</v>
      </c>
      <c r="S8766" s="7">
        <v>17223.124280252941</v>
      </c>
      <c r="T8766" s="9">
        <v>41619.540829035584</v>
      </c>
      <c r="U8766" s="9">
        <v>8</v>
      </c>
      <c r="V8766" s="9">
        <v>2500</v>
      </c>
      <c r="W8766" s="9" t="e">
        <f>NA()</f>
        <v>#N/A</v>
      </c>
    </row>
    <row r="8767" spans="1:23" x14ac:dyDescent="0.25">
      <c r="A8767">
        <v>18103</v>
      </c>
      <c r="B8767" s="1">
        <v>45839.713709861127</v>
      </c>
      <c r="C8767" s="5">
        <v>8706.5336597166661</v>
      </c>
      <c r="D8767" s="10" t="s">
        <v>69</v>
      </c>
      <c r="E8767" s="11">
        <v>45776.688504640253</v>
      </c>
      <c r="F8767" t="s">
        <v>74</v>
      </c>
      <c r="G8767" s="5">
        <v>183.03812168893847</v>
      </c>
      <c r="H8767" t="s">
        <v>75</v>
      </c>
      <c r="I8767" s="5">
        <v>14.89060485988648</v>
      </c>
      <c r="J8767" t="s">
        <v>70</v>
      </c>
      <c r="K8767" s="5">
        <v>1006</v>
      </c>
      <c r="L8767" t="s">
        <v>71</v>
      </c>
      <c r="M8767" t="s">
        <v>73</v>
      </c>
      <c r="N8767" s="7">
        <v>35</v>
      </c>
      <c r="O8767" s="7">
        <v>0</v>
      </c>
      <c r="Q8767">
        <v>0</v>
      </c>
      <c r="R8767" s="5">
        <v>31.513999999999999</v>
      </c>
      <c r="S8767" s="7">
        <v>17219.491846979923</v>
      </c>
      <c r="T8767" s="9">
        <v>41621.96353195198</v>
      </c>
      <c r="U8767" s="9">
        <v>8</v>
      </c>
      <c r="V8767" s="9">
        <v>2500</v>
      </c>
      <c r="W8767" s="9" t="e">
        <f>NA()</f>
        <v>#N/A</v>
      </c>
    </row>
    <row r="8768" spans="1:23" x14ac:dyDescent="0.25">
      <c r="A8768">
        <v>18104</v>
      </c>
      <c r="B8768" s="1">
        <v>45839.713767597605</v>
      </c>
      <c r="C8768" s="5">
        <v>8706.6168002350005</v>
      </c>
      <c r="D8768" s="10" t="s">
        <v>69</v>
      </c>
      <c r="E8768" s="11">
        <v>45776.688504640253</v>
      </c>
      <c r="F8768" t="s">
        <v>74</v>
      </c>
      <c r="G8768" s="5">
        <v>183.03008881126408</v>
      </c>
      <c r="H8768" t="s">
        <v>75</v>
      </c>
      <c r="I8768" s="5">
        <v>14.896661535929979</v>
      </c>
      <c r="J8768" t="s">
        <v>70</v>
      </c>
      <c r="K8768" s="5">
        <v>1006</v>
      </c>
      <c r="L8768" t="s">
        <v>71</v>
      </c>
      <c r="M8768" t="s">
        <v>73</v>
      </c>
      <c r="N8768" s="7">
        <v>35</v>
      </c>
      <c r="O8768" s="7">
        <v>0</v>
      </c>
      <c r="Q8768">
        <v>0</v>
      </c>
      <c r="R8768" s="5">
        <v>31.511999999999997</v>
      </c>
      <c r="S8768" s="7">
        <v>17230.041011507634</v>
      </c>
      <c r="T8768" s="9">
        <v>41619.966361263403</v>
      </c>
      <c r="U8768" s="9">
        <v>8</v>
      </c>
      <c r="V8768" s="9">
        <v>2500</v>
      </c>
      <c r="W8768" s="9" t="e">
        <f>NA()</f>
        <v>#N/A</v>
      </c>
    </row>
    <row r="8769" spans="1:23" x14ac:dyDescent="0.25">
      <c r="A8769">
        <v>18105</v>
      </c>
      <c r="B8769" s="1">
        <v>45839.713825286271</v>
      </c>
      <c r="C8769" s="5">
        <v>8706.6998719250005</v>
      </c>
      <c r="D8769" s="10" t="s">
        <v>69</v>
      </c>
      <c r="E8769" s="11">
        <v>45776.688504640253</v>
      </c>
      <c r="F8769" t="s">
        <v>74</v>
      </c>
      <c r="G8769" s="5">
        <v>183.02208810729974</v>
      </c>
      <c r="H8769" t="s">
        <v>75</v>
      </c>
      <c r="I8769" s="5">
        <v>14.89060485988648</v>
      </c>
      <c r="J8769" t="s">
        <v>70</v>
      </c>
      <c r="K8769" s="5">
        <v>1006</v>
      </c>
      <c r="L8769" t="s">
        <v>71</v>
      </c>
      <c r="M8769" t="s">
        <v>73</v>
      </c>
      <c r="N8769" s="7">
        <v>35</v>
      </c>
      <c r="O8769" s="7">
        <v>0</v>
      </c>
      <c r="Q8769">
        <v>0</v>
      </c>
      <c r="R8769" s="5">
        <v>31.514999999999997</v>
      </c>
      <c r="S8769" s="7">
        <v>17235.429091423124</v>
      </c>
      <c r="T8769" s="9">
        <v>41618.920215408063</v>
      </c>
      <c r="U8769" s="9">
        <v>8</v>
      </c>
      <c r="V8769" s="9">
        <v>2500</v>
      </c>
      <c r="W8769" s="9" t="e">
        <f>NA()</f>
        <v>#N/A</v>
      </c>
    </row>
    <row r="8770" spans="1:23" x14ac:dyDescent="0.25">
      <c r="A8770">
        <v>18106</v>
      </c>
      <c r="B8770" s="1">
        <v>45839.713883631695</v>
      </c>
      <c r="C8770" s="5">
        <v>8706.7838893316675</v>
      </c>
      <c r="D8770" s="10" t="s">
        <v>69</v>
      </c>
      <c r="E8770" s="11">
        <v>45776.688504640253</v>
      </c>
      <c r="F8770" t="s">
        <v>74</v>
      </c>
      <c r="G8770" s="5">
        <v>182.87785830204484</v>
      </c>
      <c r="H8770" t="s">
        <v>75</v>
      </c>
      <c r="I8770" s="5">
        <v>14.89060485988648</v>
      </c>
      <c r="J8770" t="s">
        <v>70</v>
      </c>
      <c r="K8770" s="5">
        <v>1006</v>
      </c>
      <c r="L8770" t="s">
        <v>71</v>
      </c>
      <c r="M8770" t="s">
        <v>73</v>
      </c>
      <c r="N8770" s="7">
        <v>35</v>
      </c>
      <c r="O8770" s="7">
        <v>0</v>
      </c>
      <c r="Q8770">
        <v>0</v>
      </c>
      <c r="R8770" s="5">
        <v>31.523999999999997</v>
      </c>
      <c r="S8770" s="7">
        <v>17234.457944999282</v>
      </c>
      <c r="T8770" s="9">
        <v>41614.022612270928</v>
      </c>
      <c r="U8770" s="9">
        <v>8</v>
      </c>
      <c r="V8770" s="9">
        <v>2500</v>
      </c>
      <c r="W8770" s="9" t="e">
        <f>NA()</f>
        <v>#N/A</v>
      </c>
    </row>
    <row r="8771" spans="1:23" x14ac:dyDescent="0.25">
      <c r="A8771">
        <v>18107</v>
      </c>
      <c r="B8771" s="1">
        <v>45839.713941160364</v>
      </c>
      <c r="C8771" s="5">
        <v>8706.8667306183324</v>
      </c>
      <c r="D8771" s="10" t="s">
        <v>69</v>
      </c>
      <c r="E8771" s="11">
        <v>45776.688504640253</v>
      </c>
      <c r="F8771" t="s">
        <v>74</v>
      </c>
      <c r="G8771" s="5">
        <v>183.03809460711111</v>
      </c>
      <c r="H8771" t="s">
        <v>75</v>
      </c>
      <c r="I8771" s="5">
        <v>14.902718222862859</v>
      </c>
      <c r="J8771" t="s">
        <v>70</v>
      </c>
      <c r="K8771" s="5">
        <v>1006</v>
      </c>
      <c r="L8771" t="s">
        <v>71</v>
      </c>
      <c r="M8771" t="s">
        <v>73</v>
      </c>
      <c r="N8771" s="7">
        <v>35</v>
      </c>
      <c r="O8771" s="7">
        <v>0</v>
      </c>
      <c r="Q8771">
        <v>0</v>
      </c>
      <c r="R8771" s="5">
        <v>31.509</v>
      </c>
      <c r="S8771" s="7">
        <v>17241.26303860014</v>
      </c>
      <c r="T8771" s="9">
        <v>41617.326459774551</v>
      </c>
      <c r="U8771" s="9">
        <v>8</v>
      </c>
      <c r="V8771" s="9">
        <v>2500</v>
      </c>
      <c r="W8771" s="9" t="e">
        <f>NA()</f>
        <v>#N/A</v>
      </c>
    </row>
    <row r="8772" spans="1:23" x14ac:dyDescent="0.25">
      <c r="A8772">
        <v>18108</v>
      </c>
      <c r="B8772" s="1">
        <v>45839.713999115214</v>
      </c>
      <c r="C8772" s="5">
        <v>8706.9501856016668</v>
      </c>
      <c r="D8772" s="10" t="s">
        <v>69</v>
      </c>
      <c r="E8772" s="11">
        <v>45776.688504640253</v>
      </c>
      <c r="F8772" t="s">
        <v>74</v>
      </c>
      <c r="G8772" s="5">
        <v>182.96600547782933</v>
      </c>
      <c r="H8772" t="s">
        <v>75</v>
      </c>
      <c r="I8772" s="5">
        <v>14.884548194731451</v>
      </c>
      <c r="J8772" t="s">
        <v>70</v>
      </c>
      <c r="K8772" s="5">
        <v>1006</v>
      </c>
      <c r="L8772" t="s">
        <v>71</v>
      </c>
      <c r="M8772" t="s">
        <v>73</v>
      </c>
      <c r="N8772" s="7">
        <v>35</v>
      </c>
      <c r="O8772" s="7">
        <v>0</v>
      </c>
      <c r="Q8772">
        <v>0</v>
      </c>
      <c r="R8772" s="5">
        <v>31.520999999999997</v>
      </c>
      <c r="S8772" s="7">
        <v>17237.927564413236</v>
      </c>
      <c r="T8772" s="9">
        <v>41613.410193670541</v>
      </c>
      <c r="U8772" s="9">
        <v>8</v>
      </c>
      <c r="V8772" s="9">
        <v>2500</v>
      </c>
      <c r="W8772" s="9" t="e">
        <f>NA()</f>
        <v>#N/A</v>
      </c>
    </row>
    <row r="8773" spans="1:23" x14ac:dyDescent="0.25">
      <c r="A8773">
        <v>18109</v>
      </c>
      <c r="B8773" s="1">
        <v>45839.714057315578</v>
      </c>
      <c r="C8773" s="5">
        <v>8707.0339941233342</v>
      </c>
      <c r="D8773" s="10" t="s">
        <v>69</v>
      </c>
      <c r="E8773" s="11">
        <v>45776.688504640253</v>
      </c>
      <c r="F8773" t="s">
        <v>74</v>
      </c>
      <c r="G8773" s="5">
        <v>182.95796987987504</v>
      </c>
      <c r="H8773" t="s">
        <v>75</v>
      </c>
      <c r="I8773" s="5">
        <v>14.89060485988648</v>
      </c>
      <c r="J8773" t="s">
        <v>70</v>
      </c>
      <c r="K8773" s="5">
        <v>1006</v>
      </c>
      <c r="L8773" t="s">
        <v>71</v>
      </c>
      <c r="M8773" t="s">
        <v>73</v>
      </c>
      <c r="N8773" s="7">
        <v>35</v>
      </c>
      <c r="O8773" s="7">
        <v>0</v>
      </c>
      <c r="Q8773">
        <v>0</v>
      </c>
      <c r="R8773" s="5">
        <v>31.518999999999998</v>
      </c>
      <c r="S8773" s="7">
        <v>17245.656227308478</v>
      </c>
      <c r="T8773" s="9">
        <v>41615.597676754405</v>
      </c>
      <c r="U8773" s="9">
        <v>8</v>
      </c>
      <c r="V8773" s="9">
        <v>2500</v>
      </c>
      <c r="W8773" s="9" t="e">
        <f>NA()</f>
        <v>#N/A</v>
      </c>
    </row>
    <row r="8774" spans="1:23" x14ac:dyDescent="0.25">
      <c r="A8774">
        <v>18110</v>
      </c>
      <c r="B8774" s="1">
        <v>45839.714612578122</v>
      </c>
      <c r="C8774" s="5">
        <v>8707.8335721883341</v>
      </c>
      <c r="D8774" s="10" t="s">
        <v>69</v>
      </c>
      <c r="E8774" s="11">
        <v>45776.688504640253</v>
      </c>
      <c r="F8774" t="s">
        <v>74</v>
      </c>
      <c r="G8774" s="5">
        <v>190.3951509434003</v>
      </c>
      <c r="H8774" t="s">
        <v>75</v>
      </c>
      <c r="I8774" s="5">
        <v>14.896661535929979</v>
      </c>
      <c r="J8774" t="s">
        <v>70</v>
      </c>
      <c r="K8774" s="5">
        <v>1006</v>
      </c>
      <c r="L8774" t="s">
        <v>71</v>
      </c>
      <c r="M8774" t="s">
        <v>73</v>
      </c>
      <c r="N8774" s="7">
        <v>35</v>
      </c>
      <c r="O8774" s="7">
        <v>0</v>
      </c>
      <c r="Q8774">
        <v>0</v>
      </c>
      <c r="R8774" s="5">
        <v>31.062999999999999</v>
      </c>
      <c r="S8774" s="7">
        <v>16235.839978392396</v>
      </c>
      <c r="T8774" s="9">
        <v>41610.948027349557</v>
      </c>
      <c r="U8774" s="9">
        <v>8</v>
      </c>
      <c r="V8774" s="9">
        <v>2500</v>
      </c>
      <c r="W8774" s="9" t="e">
        <f>NA()</f>
        <v>#N/A</v>
      </c>
    </row>
    <row r="8775" spans="1:23" x14ac:dyDescent="0.25">
      <c r="A8775">
        <v>18111</v>
      </c>
      <c r="B8775" s="1">
        <v>45839.714670474859</v>
      </c>
      <c r="C8775" s="5">
        <v>8707.9169434916676</v>
      </c>
      <c r="D8775" s="10" t="s">
        <v>69</v>
      </c>
      <c r="E8775" s="11">
        <v>45776.688504640253</v>
      </c>
      <c r="F8775" t="s">
        <v>74</v>
      </c>
      <c r="G8775" s="5">
        <v>190.5121435783692</v>
      </c>
      <c r="H8775" t="s">
        <v>75</v>
      </c>
      <c r="I8775" s="5">
        <v>14.884548194731451</v>
      </c>
      <c r="J8775" t="s">
        <v>70</v>
      </c>
      <c r="K8775" s="5">
        <v>1006</v>
      </c>
      <c r="L8775" t="s">
        <v>71</v>
      </c>
      <c r="M8775" t="s">
        <v>73</v>
      </c>
      <c r="N8775" s="7">
        <v>35</v>
      </c>
      <c r="O8775" s="7">
        <v>0</v>
      </c>
      <c r="Q8775">
        <v>0</v>
      </c>
      <c r="R8775" s="5">
        <v>31.061</v>
      </c>
      <c r="S8775" s="7">
        <v>16242.471801204876</v>
      </c>
      <c r="T8775" s="9">
        <v>41607.968077731348</v>
      </c>
      <c r="U8775" s="9">
        <v>8</v>
      </c>
      <c r="V8775" s="9">
        <v>2500</v>
      </c>
      <c r="W8775" s="9" t="e">
        <f>NA()</f>
        <v>#N/A</v>
      </c>
    </row>
    <row r="8776" spans="1:23" x14ac:dyDescent="0.25">
      <c r="A8776">
        <v>18112</v>
      </c>
      <c r="B8776" s="1">
        <v>45839.714728637184</v>
      </c>
      <c r="C8776" s="5">
        <v>8708.0006972449992</v>
      </c>
      <c r="D8776" s="10" t="s">
        <v>69</v>
      </c>
      <c r="E8776" s="11">
        <v>45776.688504640253</v>
      </c>
      <c r="F8776" t="s">
        <v>74</v>
      </c>
      <c r="G8776" s="5">
        <v>190.41142961477649</v>
      </c>
      <c r="H8776" t="s">
        <v>75</v>
      </c>
      <c r="I8776" s="5">
        <v>14.884548194731451</v>
      </c>
      <c r="J8776" t="s">
        <v>70</v>
      </c>
      <c r="K8776" s="5">
        <v>1006</v>
      </c>
      <c r="L8776" t="s">
        <v>71</v>
      </c>
      <c r="M8776" t="s">
        <v>73</v>
      </c>
      <c r="N8776" s="7">
        <v>35</v>
      </c>
      <c r="O8776" s="7">
        <v>0</v>
      </c>
      <c r="Q8776">
        <v>0</v>
      </c>
      <c r="R8776" s="5">
        <v>31.067</v>
      </c>
      <c r="S8776" s="7">
        <v>16234.459618128256</v>
      </c>
      <c r="T8776" s="9">
        <v>41604.176642068822</v>
      </c>
      <c r="U8776" s="9">
        <v>8</v>
      </c>
      <c r="V8776" s="9">
        <v>2500</v>
      </c>
      <c r="W8776" s="9" t="e">
        <f>NA()</f>
        <v>#N/A</v>
      </c>
    </row>
    <row r="8777" spans="1:23" x14ac:dyDescent="0.25">
      <c r="A8777">
        <v>18113</v>
      </c>
      <c r="B8777" s="1">
        <v>45839.714786122997</v>
      </c>
      <c r="C8777" s="5">
        <v>8708.0834768116674</v>
      </c>
      <c r="D8777" s="10" t="s">
        <v>69</v>
      </c>
      <c r="E8777" s="11">
        <v>45776.688504640253</v>
      </c>
      <c r="F8777" t="s">
        <v>74</v>
      </c>
      <c r="G8777" s="5">
        <v>190.32707026034933</v>
      </c>
      <c r="H8777" t="s">
        <v>75</v>
      </c>
      <c r="I8777" s="5">
        <v>14.872434897086805</v>
      </c>
      <c r="J8777" t="s">
        <v>70</v>
      </c>
      <c r="K8777" s="5">
        <v>1006</v>
      </c>
      <c r="L8777" t="s">
        <v>71</v>
      </c>
      <c r="M8777" t="s">
        <v>73</v>
      </c>
      <c r="N8777" s="7">
        <v>35</v>
      </c>
      <c r="O8777" s="7">
        <v>0</v>
      </c>
      <c r="Q8777">
        <v>0</v>
      </c>
      <c r="R8777" s="5">
        <v>31.076999999999998</v>
      </c>
      <c r="S8777" s="7">
        <v>16240.459926479987</v>
      </c>
      <c r="T8777" s="9">
        <v>41604.593737726682</v>
      </c>
      <c r="U8777" s="9">
        <v>8</v>
      </c>
      <c r="V8777" s="9">
        <v>2500</v>
      </c>
      <c r="W8777" s="9" t="e">
        <f>NA()</f>
        <v>#N/A</v>
      </c>
    </row>
    <row r="8778" spans="1:23" x14ac:dyDescent="0.25">
      <c r="A8778">
        <v>18114</v>
      </c>
      <c r="B8778" s="1">
        <v>45839.714843788664</v>
      </c>
      <c r="C8778" s="5">
        <v>8708.1665153683334</v>
      </c>
      <c r="D8778" s="10" t="s">
        <v>69</v>
      </c>
      <c r="E8778" s="11">
        <v>45776.688504640253</v>
      </c>
      <c r="F8778" t="s">
        <v>74</v>
      </c>
      <c r="G8778" s="5">
        <v>190.2853842088598</v>
      </c>
      <c r="H8778" t="s">
        <v>75</v>
      </c>
      <c r="I8778" s="5">
        <v>14.878491540465347</v>
      </c>
      <c r="J8778" t="s">
        <v>70</v>
      </c>
      <c r="K8778" s="5">
        <v>1006</v>
      </c>
      <c r="L8778" t="s">
        <v>71</v>
      </c>
      <c r="M8778" t="s">
        <v>73</v>
      </c>
      <c r="N8778" s="7">
        <v>35</v>
      </c>
      <c r="O8778" s="7">
        <v>0</v>
      </c>
      <c r="Q8778">
        <v>0</v>
      </c>
      <c r="R8778" s="5">
        <v>31.076999999999998</v>
      </c>
      <c r="S8778" s="7">
        <v>16244.37561087699</v>
      </c>
      <c r="T8778" s="9">
        <v>41603.135873064493</v>
      </c>
      <c r="U8778" s="9">
        <v>8</v>
      </c>
      <c r="V8778" s="9">
        <v>2500</v>
      </c>
      <c r="W8778" s="9" t="e">
        <f>NA()</f>
        <v>#N/A</v>
      </c>
    </row>
    <row r="8779" spans="1:23" x14ac:dyDescent="0.25">
      <c r="A8779">
        <v>18115</v>
      </c>
      <c r="B8779" s="1">
        <v>45839.71490205291</v>
      </c>
      <c r="C8779" s="5">
        <v>8708.2504158816664</v>
      </c>
      <c r="D8779" s="10" t="s">
        <v>69</v>
      </c>
      <c r="E8779" s="11">
        <v>45776.688504640253</v>
      </c>
      <c r="F8779" t="s">
        <v>74</v>
      </c>
      <c r="G8779" s="5">
        <v>190.10151999610935</v>
      </c>
      <c r="H8779" t="s">
        <v>75</v>
      </c>
      <c r="I8779" s="5">
        <v>14.89060485988648</v>
      </c>
      <c r="J8779" t="s">
        <v>70</v>
      </c>
      <c r="K8779" s="5">
        <v>1006</v>
      </c>
      <c r="L8779" t="s">
        <v>71</v>
      </c>
      <c r="M8779" t="s">
        <v>73</v>
      </c>
      <c r="N8779" s="7">
        <v>35</v>
      </c>
      <c r="O8779" s="7">
        <v>0</v>
      </c>
      <c r="Q8779">
        <v>0</v>
      </c>
      <c r="R8779" s="5">
        <v>31.082999999999998</v>
      </c>
      <c r="S8779" s="7">
        <v>16249.183591987865</v>
      </c>
      <c r="T8779" s="9">
        <v>41603.007436969805</v>
      </c>
      <c r="U8779" s="9">
        <v>8</v>
      </c>
      <c r="V8779" s="9">
        <v>2500</v>
      </c>
      <c r="W8779" s="9" t="e">
        <f>NA()</f>
        <v>#N/A</v>
      </c>
    </row>
    <row r="8780" spans="1:23" x14ac:dyDescent="0.25">
      <c r="A8780">
        <v>18116</v>
      </c>
      <c r="B8780" s="1">
        <v>45839.714959897719</v>
      </c>
      <c r="C8780" s="5">
        <v>8708.3337124116661</v>
      </c>
      <c r="D8780" s="10" t="s">
        <v>69</v>
      </c>
      <c r="E8780" s="11">
        <v>45776.688504640253</v>
      </c>
      <c r="F8780" t="s">
        <v>74</v>
      </c>
      <c r="G8780" s="5">
        <v>190.12640818069974</v>
      </c>
      <c r="H8780" t="s">
        <v>75</v>
      </c>
      <c r="I8780" s="5">
        <v>14.884548194731451</v>
      </c>
      <c r="J8780" t="s">
        <v>70</v>
      </c>
      <c r="K8780" s="5">
        <v>1006</v>
      </c>
      <c r="L8780" t="s">
        <v>71</v>
      </c>
      <c r="M8780" t="s">
        <v>73</v>
      </c>
      <c r="N8780" s="7">
        <v>35</v>
      </c>
      <c r="O8780" s="7">
        <v>0</v>
      </c>
      <c r="Q8780">
        <v>0</v>
      </c>
      <c r="R8780" s="5">
        <v>31.084</v>
      </c>
      <c r="S8780" s="7">
        <v>16245.741116706837</v>
      </c>
      <c r="T8780" s="9">
        <v>41601.999974836268</v>
      </c>
      <c r="U8780" s="9">
        <v>8</v>
      </c>
      <c r="V8780" s="9">
        <v>2500</v>
      </c>
      <c r="W8780" s="9" t="e">
        <f>NA()</f>
        <v>#N/A</v>
      </c>
    </row>
    <row r="8781" spans="1:23" x14ac:dyDescent="0.25">
      <c r="A8781">
        <v>18117</v>
      </c>
      <c r="B8781" s="1">
        <v>45839.715017623901</v>
      </c>
      <c r="C8781" s="5">
        <v>8708.4168381016661</v>
      </c>
      <c r="D8781" s="10" t="s">
        <v>69</v>
      </c>
      <c r="E8781" s="11">
        <v>45776.688504640253</v>
      </c>
      <c r="F8781" t="s">
        <v>74</v>
      </c>
      <c r="G8781" s="5">
        <v>190.12640818069974</v>
      </c>
      <c r="H8781" t="s">
        <v>75</v>
      </c>
      <c r="I8781" s="5">
        <v>14.884548194731451</v>
      </c>
      <c r="J8781" t="s">
        <v>70</v>
      </c>
      <c r="K8781" s="5">
        <v>1006</v>
      </c>
      <c r="L8781" t="s">
        <v>71</v>
      </c>
      <c r="M8781" t="s">
        <v>73</v>
      </c>
      <c r="N8781" s="7">
        <v>35</v>
      </c>
      <c r="O8781" s="7">
        <v>0</v>
      </c>
      <c r="Q8781">
        <v>0</v>
      </c>
      <c r="R8781" s="5">
        <v>31.084</v>
      </c>
      <c r="S8781" s="7">
        <v>16247.020088556199</v>
      </c>
      <c r="T8781" s="9">
        <v>41602.667519346942</v>
      </c>
      <c r="U8781" s="9">
        <v>8</v>
      </c>
      <c r="V8781" s="9">
        <v>2500</v>
      </c>
      <c r="W8781" s="9" t="e">
        <f>NA()</f>
        <v>#N/A</v>
      </c>
    </row>
    <row r="8782" spans="1:23" x14ac:dyDescent="0.25">
      <c r="A8782">
        <v>18118</v>
      </c>
      <c r="B8782" s="1">
        <v>45839.715075257824</v>
      </c>
      <c r="C8782" s="5">
        <v>8708.4998309616658</v>
      </c>
      <c r="D8782" s="10" t="s">
        <v>69</v>
      </c>
      <c r="E8782" s="11">
        <v>45776.688504640253</v>
      </c>
      <c r="F8782" t="s">
        <v>74</v>
      </c>
      <c r="G8782" s="5">
        <v>189.84233937665152</v>
      </c>
      <c r="H8782" t="s">
        <v>75</v>
      </c>
      <c r="I8782" s="5">
        <v>14.896661535929979</v>
      </c>
      <c r="J8782" t="s">
        <v>70</v>
      </c>
      <c r="K8782" s="5">
        <v>1006</v>
      </c>
      <c r="L8782" t="s">
        <v>71</v>
      </c>
      <c r="M8782" t="s">
        <v>73</v>
      </c>
      <c r="N8782" s="7">
        <v>35</v>
      </c>
      <c r="O8782" s="7">
        <v>0</v>
      </c>
      <c r="Q8782">
        <v>0</v>
      </c>
      <c r="R8782" s="5">
        <v>31.096</v>
      </c>
      <c r="S8782" s="7">
        <v>16247.927096853025</v>
      </c>
      <c r="T8782" s="9">
        <v>41603.84876126091</v>
      </c>
      <c r="U8782" s="9">
        <v>8</v>
      </c>
      <c r="V8782" s="9">
        <v>2500</v>
      </c>
      <c r="W8782" s="9" t="e">
        <f>NA()</f>
        <v>#N/A</v>
      </c>
    </row>
    <row r="8783" spans="1:23" x14ac:dyDescent="0.25">
      <c r="A8783">
        <v>18119</v>
      </c>
      <c r="B8783" s="1">
        <v>45839.715133301564</v>
      </c>
      <c r="C8783" s="5">
        <v>8708.5834139433337</v>
      </c>
      <c r="D8783" s="10" t="s">
        <v>69</v>
      </c>
      <c r="E8783" s="11">
        <v>45776.688504640253</v>
      </c>
      <c r="F8783" t="s">
        <v>74</v>
      </c>
      <c r="G8783" s="5">
        <v>189.94224585876668</v>
      </c>
      <c r="H8783" t="s">
        <v>75</v>
      </c>
      <c r="I8783" s="5">
        <v>14.884548194731451</v>
      </c>
      <c r="J8783" t="s">
        <v>70</v>
      </c>
      <c r="K8783" s="5">
        <v>1006</v>
      </c>
      <c r="L8783" t="s">
        <v>71</v>
      </c>
      <c r="M8783" t="s">
        <v>73</v>
      </c>
      <c r="N8783" s="7">
        <v>35</v>
      </c>
      <c r="O8783" s="7">
        <v>0</v>
      </c>
      <c r="Q8783">
        <v>0</v>
      </c>
      <c r="R8783" s="5">
        <v>31.094999999999999</v>
      </c>
      <c r="S8783" s="7">
        <v>16251.572659634134</v>
      </c>
      <c r="T8783" s="9">
        <v>41599.632706992561</v>
      </c>
      <c r="U8783" s="9">
        <v>8</v>
      </c>
      <c r="V8783" s="9">
        <v>2500</v>
      </c>
      <c r="W8783" s="9" t="e">
        <f>NA()</f>
        <v>#N/A</v>
      </c>
    </row>
    <row r="8784" spans="1:23" x14ac:dyDescent="0.25">
      <c r="A8784">
        <v>18120</v>
      </c>
      <c r="B8784" s="1">
        <v>45839.715191329029</v>
      </c>
      <c r="C8784" s="5">
        <v>8708.6669734900006</v>
      </c>
      <c r="D8784" s="10" t="s">
        <v>69</v>
      </c>
      <c r="E8784" s="11">
        <v>45776.688504640253</v>
      </c>
      <c r="F8784" t="s">
        <v>74</v>
      </c>
      <c r="G8784" s="5">
        <v>190.12594541625427</v>
      </c>
      <c r="H8784" t="s">
        <v>75</v>
      </c>
      <c r="I8784" s="5">
        <v>14.872434897086805</v>
      </c>
      <c r="J8784" t="s">
        <v>70</v>
      </c>
      <c r="K8784" s="5">
        <v>1006</v>
      </c>
      <c r="L8784" t="s">
        <v>71</v>
      </c>
      <c r="M8784" t="s">
        <v>73</v>
      </c>
      <c r="N8784" s="7">
        <v>35</v>
      </c>
      <c r="O8784" s="7">
        <v>0</v>
      </c>
      <c r="Q8784">
        <v>0</v>
      </c>
      <c r="R8784" s="5">
        <v>31.088999999999999</v>
      </c>
      <c r="S8784" s="7">
        <v>16251.985132077107</v>
      </c>
      <c r="T8784" s="9">
        <v>41600.957881285838</v>
      </c>
      <c r="U8784" s="9">
        <v>8</v>
      </c>
      <c r="V8784" s="9">
        <v>2500</v>
      </c>
      <c r="W8784" s="9" t="e">
        <f>NA()</f>
        <v>#N/A</v>
      </c>
    </row>
    <row r="8785" spans="1:23" x14ac:dyDescent="0.25">
      <c r="A8785">
        <v>18121</v>
      </c>
      <c r="B8785" s="1">
        <v>45839.715249122964</v>
      </c>
      <c r="C8785" s="5">
        <v>8708.7501967633325</v>
      </c>
      <c r="D8785" s="10" t="s">
        <v>69</v>
      </c>
      <c r="E8785" s="11">
        <v>45776.688504640253</v>
      </c>
      <c r="F8785" t="s">
        <v>74</v>
      </c>
      <c r="G8785" s="5">
        <v>190.06802440738349</v>
      </c>
      <c r="H8785" t="s">
        <v>75</v>
      </c>
      <c r="I8785" s="5">
        <v>14.89060485988648</v>
      </c>
      <c r="J8785" t="s">
        <v>70</v>
      </c>
      <c r="K8785" s="5">
        <v>1006</v>
      </c>
      <c r="L8785" t="s">
        <v>71</v>
      </c>
      <c r="M8785" t="s">
        <v>73</v>
      </c>
      <c r="N8785" s="7">
        <v>35</v>
      </c>
      <c r="O8785" s="7">
        <v>0</v>
      </c>
      <c r="Q8785">
        <v>0</v>
      </c>
      <c r="R8785" s="5">
        <v>31.084999999999997</v>
      </c>
      <c r="S8785" s="7">
        <v>16251.846574526558</v>
      </c>
      <c r="T8785" s="9">
        <v>41603.305685464802</v>
      </c>
      <c r="U8785" s="9">
        <v>8</v>
      </c>
      <c r="V8785" s="9">
        <v>2500</v>
      </c>
      <c r="W8785" s="9" t="e">
        <f>NA()</f>
        <v>#N/A</v>
      </c>
    </row>
    <row r="8786" spans="1:23" x14ac:dyDescent="0.25">
      <c r="A8786">
        <v>18122</v>
      </c>
      <c r="B8786" s="1">
        <v>45839.715306767757</v>
      </c>
      <c r="C8786" s="5">
        <v>8708.8332052716669</v>
      </c>
      <c r="D8786" s="10" t="s">
        <v>69</v>
      </c>
      <c r="E8786" s="11">
        <v>45776.688504640253</v>
      </c>
      <c r="F8786" t="s">
        <v>74</v>
      </c>
      <c r="G8786" s="5">
        <v>189.79985894328851</v>
      </c>
      <c r="H8786" t="s">
        <v>75</v>
      </c>
      <c r="I8786" s="5">
        <v>14.878491540465347</v>
      </c>
      <c r="J8786" t="s">
        <v>70</v>
      </c>
      <c r="K8786" s="5">
        <v>1006</v>
      </c>
      <c r="L8786" t="s">
        <v>71</v>
      </c>
      <c r="M8786" t="s">
        <v>73</v>
      </c>
      <c r="N8786" s="7">
        <v>35</v>
      </c>
      <c r="O8786" s="7">
        <v>0</v>
      </c>
      <c r="Q8786">
        <v>0</v>
      </c>
      <c r="R8786" s="5">
        <v>31.105999999999998</v>
      </c>
      <c r="S8786" s="7">
        <v>16439.343247556837</v>
      </c>
      <c r="T8786" s="9">
        <v>41597.623207028053</v>
      </c>
      <c r="U8786" s="9">
        <v>8</v>
      </c>
      <c r="V8786" s="9">
        <v>2500</v>
      </c>
      <c r="W8786" s="9" t="e">
        <f>NA()</f>
        <v>#N/A</v>
      </c>
    </row>
    <row r="8787" spans="1:23" x14ac:dyDescent="0.25">
      <c r="A8787">
        <v>18123</v>
      </c>
      <c r="B8787" s="1">
        <v>45839.716094253243</v>
      </c>
      <c r="C8787" s="5">
        <v>8709.9671843583328</v>
      </c>
      <c r="D8787" s="10" t="s">
        <v>69</v>
      </c>
      <c r="E8787" s="11">
        <v>45776.688504640253</v>
      </c>
      <c r="F8787" t="s">
        <v>74</v>
      </c>
      <c r="G8787" s="5">
        <v>183.9869388173708</v>
      </c>
      <c r="H8787" t="s">
        <v>75</v>
      </c>
      <c r="I8787" s="5">
        <v>14.878491540465347</v>
      </c>
      <c r="J8787" t="s">
        <v>70</v>
      </c>
      <c r="K8787" s="5">
        <v>1006</v>
      </c>
      <c r="L8787" t="s">
        <v>71</v>
      </c>
      <c r="M8787" t="s">
        <v>73</v>
      </c>
      <c r="N8787" s="7">
        <v>35</v>
      </c>
      <c r="O8787" s="7">
        <v>0</v>
      </c>
      <c r="Q8787">
        <v>0</v>
      </c>
      <c r="R8787" s="5">
        <v>31.459999999999997</v>
      </c>
      <c r="S8787" s="7">
        <v>20375.360413395993</v>
      </c>
      <c r="T8787" s="9">
        <v>41587.70475537741</v>
      </c>
      <c r="U8787" s="9">
        <v>8</v>
      </c>
      <c r="V8787" s="9">
        <v>2500</v>
      </c>
      <c r="W8787" s="9" t="e">
        <f>NA()</f>
        <v>#N/A</v>
      </c>
    </row>
    <row r="8788" spans="1:23" x14ac:dyDescent="0.25">
      <c r="A8788">
        <v>18124</v>
      </c>
      <c r="B8788" s="1">
        <v>45839.71615164978</v>
      </c>
      <c r="C8788" s="5">
        <v>8710.0498353700004</v>
      </c>
      <c r="D8788" s="10" t="s">
        <v>69</v>
      </c>
      <c r="E8788" s="11">
        <v>45776.688504640253</v>
      </c>
      <c r="F8788" t="s">
        <v>74</v>
      </c>
      <c r="G8788" s="5">
        <v>183.71299961678716</v>
      </c>
      <c r="H8788" t="s">
        <v>75</v>
      </c>
      <c r="I8788" s="5">
        <v>14.866378264598552</v>
      </c>
      <c r="J8788" t="s">
        <v>70</v>
      </c>
      <c r="K8788" s="5">
        <v>1006</v>
      </c>
      <c r="L8788" t="s">
        <v>71</v>
      </c>
      <c r="M8788" t="s">
        <v>73</v>
      </c>
      <c r="N8788" s="7">
        <v>35</v>
      </c>
      <c r="O8788" s="7">
        <v>0</v>
      </c>
      <c r="Q8788">
        <v>0</v>
      </c>
      <c r="R8788" s="5">
        <v>31.481999999999999</v>
      </c>
      <c r="S8788" s="7">
        <v>20379.83042636776</v>
      </c>
      <c r="T8788" s="9">
        <v>41589.808831560811</v>
      </c>
      <c r="U8788" s="9">
        <v>8</v>
      </c>
      <c r="V8788" s="9">
        <v>2500</v>
      </c>
      <c r="W8788" s="9" t="e">
        <f>NA()</f>
        <v>#N/A</v>
      </c>
    </row>
    <row r="8789" spans="1:23" x14ac:dyDescent="0.25">
      <c r="A8789">
        <v>18125</v>
      </c>
      <c r="B8789" s="1">
        <v>45839.716209637765</v>
      </c>
      <c r="C8789" s="5">
        <v>8710.1333380766664</v>
      </c>
      <c r="D8789" s="10" t="s">
        <v>69</v>
      </c>
      <c r="E8789" s="11">
        <v>45776.688504640253</v>
      </c>
      <c r="F8789" t="s">
        <v>74</v>
      </c>
      <c r="G8789" s="5">
        <v>183.97080668446711</v>
      </c>
      <c r="H8789" t="s">
        <v>75</v>
      </c>
      <c r="I8789" s="5">
        <v>14.866378264598552</v>
      </c>
      <c r="J8789" t="s">
        <v>70</v>
      </c>
      <c r="K8789" s="5">
        <v>1006</v>
      </c>
      <c r="L8789" t="s">
        <v>71</v>
      </c>
      <c r="M8789" t="s">
        <v>73</v>
      </c>
      <c r="N8789" s="7">
        <v>35</v>
      </c>
      <c r="O8789" s="7">
        <v>0</v>
      </c>
      <c r="Q8789">
        <v>0</v>
      </c>
      <c r="R8789" s="5">
        <v>31.465999999999998</v>
      </c>
      <c r="S8789" s="7">
        <v>20383.881283446688</v>
      </c>
      <c r="T8789" s="9">
        <v>41585.830119495738</v>
      </c>
      <c r="U8789" s="9">
        <v>8</v>
      </c>
      <c r="V8789" s="9">
        <v>2500</v>
      </c>
      <c r="W8789" s="9" t="e">
        <f>NA()</f>
        <v>#N/A</v>
      </c>
    </row>
    <row r="8790" spans="1:23" x14ac:dyDescent="0.25">
      <c r="A8790">
        <v>18126</v>
      </c>
      <c r="B8790" s="1">
        <v>45839.716267403419</v>
      </c>
      <c r="C8790" s="5">
        <v>8710.2165206183327</v>
      </c>
      <c r="D8790" s="10" t="s">
        <v>69</v>
      </c>
      <c r="E8790" s="11">
        <v>45776.688504640253</v>
      </c>
      <c r="F8790" t="s">
        <v>74</v>
      </c>
      <c r="G8790" s="5">
        <v>183.76935113320229</v>
      </c>
      <c r="H8790" t="s">
        <v>75</v>
      </c>
      <c r="I8790" s="5">
        <v>14.884548194731451</v>
      </c>
      <c r="J8790" t="s">
        <v>70</v>
      </c>
      <c r="K8790" s="5">
        <v>1006</v>
      </c>
      <c r="L8790" t="s">
        <v>71</v>
      </c>
      <c r="M8790" t="s">
        <v>73</v>
      </c>
      <c r="N8790" s="7">
        <v>35</v>
      </c>
      <c r="O8790" s="7">
        <v>0</v>
      </c>
      <c r="Q8790">
        <v>0</v>
      </c>
      <c r="R8790" s="5">
        <v>31.471</v>
      </c>
      <c r="S8790" s="7">
        <v>20383.60269157746</v>
      </c>
      <c r="T8790" s="9">
        <v>41584.864113713433</v>
      </c>
      <c r="U8790" s="9">
        <v>8</v>
      </c>
      <c r="V8790" s="9">
        <v>2500</v>
      </c>
      <c r="W8790" s="9" t="e">
        <f>NA()</f>
        <v>#N/A</v>
      </c>
    </row>
    <row r="8791" spans="1:23" x14ac:dyDescent="0.25">
      <c r="A8791">
        <v>18127</v>
      </c>
      <c r="B8791" s="1">
        <v>45839.716325468158</v>
      </c>
      <c r="C8791" s="5">
        <v>8710.3001338366666</v>
      </c>
      <c r="D8791" s="10" t="s">
        <v>69</v>
      </c>
      <c r="E8791" s="11">
        <v>45776.688504640253</v>
      </c>
      <c r="F8791" t="s">
        <v>74</v>
      </c>
      <c r="G8791" s="5">
        <v>183.6244622314878</v>
      </c>
      <c r="H8791" t="s">
        <v>75</v>
      </c>
      <c r="I8791" s="5">
        <v>14.872434897086805</v>
      </c>
      <c r="J8791" t="s">
        <v>70</v>
      </c>
      <c r="K8791" s="5">
        <v>1006</v>
      </c>
      <c r="L8791" t="s">
        <v>71</v>
      </c>
      <c r="M8791" t="s">
        <v>73</v>
      </c>
      <c r="N8791" s="7">
        <v>35</v>
      </c>
      <c r="O8791" s="7">
        <v>0</v>
      </c>
      <c r="Q8791">
        <v>0</v>
      </c>
      <c r="R8791" s="5">
        <v>31.484999999999999</v>
      </c>
      <c r="S8791" s="7">
        <v>20392.097654749919</v>
      </c>
      <c r="T8791" s="9">
        <v>41584.315068470692</v>
      </c>
      <c r="U8791" s="9">
        <v>8</v>
      </c>
      <c r="V8791" s="9">
        <v>2500</v>
      </c>
      <c r="W8791" s="9" t="e">
        <f>NA()</f>
        <v>#N/A</v>
      </c>
    </row>
    <row r="8792" spans="1:23" x14ac:dyDescent="0.25">
      <c r="A8792">
        <v>18128</v>
      </c>
      <c r="B8792" s="1">
        <v>45839.716383363811</v>
      </c>
      <c r="C8792" s="5">
        <v>8710.3835035916672</v>
      </c>
      <c r="D8792" s="10" t="s">
        <v>69</v>
      </c>
      <c r="E8792" s="11">
        <v>45776.688504640253</v>
      </c>
      <c r="F8792" t="s">
        <v>74</v>
      </c>
      <c r="G8792" s="5">
        <v>183.54400723877464</v>
      </c>
      <c r="H8792" t="s">
        <v>75</v>
      </c>
      <c r="I8792" s="5">
        <v>14.884548194731451</v>
      </c>
      <c r="J8792" t="s">
        <v>70</v>
      </c>
      <c r="K8792" s="5">
        <v>1006</v>
      </c>
      <c r="L8792" t="s">
        <v>71</v>
      </c>
      <c r="M8792" t="s">
        <v>73</v>
      </c>
      <c r="N8792" s="7">
        <v>35</v>
      </c>
      <c r="O8792" s="7">
        <v>0</v>
      </c>
      <c r="Q8792">
        <v>0</v>
      </c>
      <c r="R8792" s="5">
        <v>31.484999999999999</v>
      </c>
      <c r="S8792" s="7">
        <v>20397.432824243195</v>
      </c>
      <c r="T8792" s="9">
        <v>41580.867918533848</v>
      </c>
      <c r="U8792" s="9">
        <v>8</v>
      </c>
      <c r="V8792" s="9">
        <v>2500</v>
      </c>
      <c r="W8792" s="9" t="e">
        <f>NA()</f>
        <v>#N/A</v>
      </c>
    </row>
    <row r="8793" spans="1:23" x14ac:dyDescent="0.25">
      <c r="A8793">
        <v>18129</v>
      </c>
      <c r="B8793" s="1">
        <v>45839.716441375545</v>
      </c>
      <c r="C8793" s="5">
        <v>8710.4670404749995</v>
      </c>
      <c r="D8793" s="10" t="s">
        <v>69</v>
      </c>
      <c r="E8793" s="11">
        <v>45776.688504640253</v>
      </c>
      <c r="F8793" t="s">
        <v>74</v>
      </c>
      <c r="G8793" s="5">
        <v>183.6244622314878</v>
      </c>
      <c r="H8793" t="s">
        <v>75</v>
      </c>
      <c r="I8793" s="5">
        <v>14.872434897086805</v>
      </c>
      <c r="J8793" t="s">
        <v>70</v>
      </c>
      <c r="K8793" s="5">
        <v>1006</v>
      </c>
      <c r="L8793" t="s">
        <v>71</v>
      </c>
      <c r="M8793" t="s">
        <v>73</v>
      </c>
      <c r="N8793" s="7">
        <v>35</v>
      </c>
      <c r="O8793" s="7">
        <v>0</v>
      </c>
      <c r="Q8793">
        <v>0</v>
      </c>
      <c r="R8793" s="5">
        <v>31.484999999999999</v>
      </c>
      <c r="S8793" s="7">
        <v>20399.109604707886</v>
      </c>
      <c r="T8793" s="9">
        <v>41584.580777499825</v>
      </c>
      <c r="U8793" s="9">
        <v>8</v>
      </c>
      <c r="V8793" s="9">
        <v>2500</v>
      </c>
      <c r="W8793" s="9" t="e">
        <f>NA()</f>
        <v>#N/A</v>
      </c>
    </row>
    <row r="8794" spans="1:23" x14ac:dyDescent="0.25">
      <c r="A8794">
        <v>18130</v>
      </c>
      <c r="B8794" s="1">
        <v>45839.716499068214</v>
      </c>
      <c r="C8794" s="5">
        <v>8710.5501179166658</v>
      </c>
      <c r="D8794" s="10" t="s">
        <v>69</v>
      </c>
      <c r="E8794" s="11">
        <v>45776.688504640253</v>
      </c>
      <c r="F8794" t="s">
        <v>74</v>
      </c>
      <c r="G8794" s="5">
        <v>183.45557552741784</v>
      </c>
      <c r="H8794" t="s">
        <v>75</v>
      </c>
      <c r="I8794" s="5">
        <v>14.878491540465347</v>
      </c>
      <c r="J8794" t="s">
        <v>70</v>
      </c>
      <c r="K8794" s="5">
        <v>1006</v>
      </c>
      <c r="L8794" t="s">
        <v>71</v>
      </c>
      <c r="M8794" t="s">
        <v>73</v>
      </c>
      <c r="N8794" s="7">
        <v>35</v>
      </c>
      <c r="O8794" s="7">
        <v>0</v>
      </c>
      <c r="Q8794">
        <v>0</v>
      </c>
      <c r="R8794" s="5">
        <v>31.492999999999999</v>
      </c>
      <c r="S8794" s="7">
        <v>20398.992653627232</v>
      </c>
      <c r="T8794" s="9">
        <v>41579.321705841146</v>
      </c>
      <c r="U8794" s="9">
        <v>8</v>
      </c>
      <c r="V8794" s="9">
        <v>2500</v>
      </c>
      <c r="W8794" s="9" t="e">
        <f>NA()</f>
        <v>#N/A</v>
      </c>
    </row>
    <row r="8795" spans="1:23" x14ac:dyDescent="0.25">
      <c r="A8795">
        <v>18131</v>
      </c>
      <c r="B8795" s="1">
        <v>45839.716557431668</v>
      </c>
      <c r="C8795" s="5">
        <v>8710.6341612866672</v>
      </c>
      <c r="D8795" s="10" t="s">
        <v>69</v>
      </c>
      <c r="E8795" s="11">
        <v>45776.688504640253</v>
      </c>
      <c r="F8795" t="s">
        <v>74</v>
      </c>
      <c r="G8795" s="5">
        <v>183.36717371028314</v>
      </c>
      <c r="H8795" t="s">
        <v>75</v>
      </c>
      <c r="I8795" s="5">
        <v>14.884548194731451</v>
      </c>
      <c r="J8795" t="s">
        <v>70</v>
      </c>
      <c r="K8795" s="5">
        <v>1006</v>
      </c>
      <c r="L8795" t="s">
        <v>71</v>
      </c>
      <c r="M8795" t="s">
        <v>73</v>
      </c>
      <c r="N8795" s="7">
        <v>35</v>
      </c>
      <c r="O8795" s="7">
        <v>0</v>
      </c>
      <c r="Q8795">
        <v>0</v>
      </c>
      <c r="R8795" s="5">
        <v>31.495999999999999</v>
      </c>
      <c r="S8795" s="7">
        <v>20396.985989119032</v>
      </c>
      <c r="T8795" s="9">
        <v>41578.122658439403</v>
      </c>
      <c r="U8795" s="9">
        <v>8</v>
      </c>
      <c r="V8795" s="9">
        <v>2500</v>
      </c>
      <c r="W8795" s="9" t="e">
        <f>NA()</f>
        <v>#N/A</v>
      </c>
    </row>
    <row r="8796" spans="1:23" x14ac:dyDescent="0.25">
      <c r="A8796">
        <v>18132</v>
      </c>
      <c r="B8796" s="1">
        <v>45839.716615156307</v>
      </c>
      <c r="C8796" s="5">
        <v>8710.7172847733327</v>
      </c>
      <c r="D8796" s="10" t="s">
        <v>69</v>
      </c>
      <c r="E8796" s="11">
        <v>45776.688504640253</v>
      </c>
      <c r="F8796" t="s">
        <v>74</v>
      </c>
      <c r="G8796" s="5">
        <v>183.48772060377939</v>
      </c>
      <c r="H8796" t="s">
        <v>75</v>
      </c>
      <c r="I8796" s="5">
        <v>14.902718222862859</v>
      </c>
      <c r="J8796" t="s">
        <v>70</v>
      </c>
      <c r="K8796" s="5">
        <v>1006</v>
      </c>
      <c r="L8796" t="s">
        <v>71</v>
      </c>
      <c r="M8796" t="s">
        <v>73</v>
      </c>
      <c r="N8796" s="7">
        <v>35</v>
      </c>
      <c r="O8796" s="7">
        <v>0</v>
      </c>
      <c r="Q8796">
        <v>0</v>
      </c>
      <c r="R8796" s="5">
        <v>31.480999999999998</v>
      </c>
      <c r="S8796" s="7">
        <v>20398.182626104041</v>
      </c>
      <c r="T8796" s="9">
        <v>41577.855174254684</v>
      </c>
      <c r="U8796" s="9">
        <v>8</v>
      </c>
      <c r="V8796" s="9">
        <v>2500</v>
      </c>
      <c r="W8796" s="9" t="e">
        <f>NA()</f>
        <v>#N/A</v>
      </c>
    </row>
    <row r="8797" spans="1:23" x14ac:dyDescent="0.25">
      <c r="A8797">
        <v>18133</v>
      </c>
      <c r="B8797" s="1">
        <v>45839.716672672046</v>
      </c>
      <c r="C8797" s="5">
        <v>8710.8001074433341</v>
      </c>
      <c r="D8797" s="10" t="s">
        <v>69</v>
      </c>
      <c r="E8797" s="11">
        <v>45776.688504640253</v>
      </c>
      <c r="F8797" t="s">
        <v>74</v>
      </c>
      <c r="G8797" s="5">
        <v>183.53596255592541</v>
      </c>
      <c r="H8797" t="s">
        <v>75</v>
      </c>
      <c r="I8797" s="5">
        <v>14.89060485988648</v>
      </c>
      <c r="J8797" t="s">
        <v>70</v>
      </c>
      <c r="K8797" s="5">
        <v>1006</v>
      </c>
      <c r="L8797" t="s">
        <v>71</v>
      </c>
      <c r="M8797" t="s">
        <v>73</v>
      </c>
      <c r="N8797" s="7">
        <v>35</v>
      </c>
      <c r="O8797" s="7">
        <v>0</v>
      </c>
      <c r="Q8797">
        <v>0</v>
      </c>
      <c r="R8797" s="5">
        <v>31.482999999999997</v>
      </c>
      <c r="S8797" s="7">
        <v>20602.853924302959</v>
      </c>
      <c r="T8797" s="9">
        <v>41579.33889780935</v>
      </c>
      <c r="U8797" s="9">
        <v>8</v>
      </c>
      <c r="V8797" s="9">
        <v>2500</v>
      </c>
      <c r="W8797" s="9" t="e">
        <f>NA()</f>
        <v>#N/A</v>
      </c>
    </row>
    <row r="8798" spans="1:23" x14ac:dyDescent="0.25">
      <c r="A8798">
        <v>18134</v>
      </c>
      <c r="B8798" s="1">
        <v>45839.716730555701</v>
      </c>
      <c r="C8798" s="5">
        <v>8710.883459908333</v>
      </c>
      <c r="D8798" s="10" t="s">
        <v>69</v>
      </c>
      <c r="E8798" s="11">
        <v>45776.688504640253</v>
      </c>
      <c r="F8798" t="s">
        <v>74</v>
      </c>
      <c r="G8798" s="5">
        <v>183.47163783390809</v>
      </c>
      <c r="H8798" t="s">
        <v>75</v>
      </c>
      <c r="I8798" s="5">
        <v>14.89060485988648</v>
      </c>
      <c r="J8798" t="s">
        <v>70</v>
      </c>
      <c r="K8798" s="5">
        <v>1006</v>
      </c>
      <c r="L8798" t="s">
        <v>71</v>
      </c>
      <c r="M8798" t="s">
        <v>73</v>
      </c>
      <c r="N8798" s="7">
        <v>35</v>
      </c>
      <c r="O8798" s="7">
        <v>0</v>
      </c>
      <c r="Q8798">
        <v>0</v>
      </c>
      <c r="R8798" s="5">
        <v>31.486999999999998</v>
      </c>
      <c r="S8798" s="7">
        <v>20609.60565053855</v>
      </c>
      <c r="T8798" s="9">
        <v>41574.594978559668</v>
      </c>
      <c r="U8798" s="9">
        <v>8</v>
      </c>
      <c r="V8798" s="9">
        <v>2500</v>
      </c>
      <c r="W8798" s="9" t="e">
        <f>NA()</f>
        <v>#N/A</v>
      </c>
    </row>
    <row r="8799" spans="1:23" x14ac:dyDescent="0.25">
      <c r="A8799">
        <v>18135</v>
      </c>
      <c r="B8799" s="1">
        <v>45839.716788260092</v>
      </c>
      <c r="C8799" s="5">
        <v>8710.9665542333332</v>
      </c>
      <c r="D8799" s="10" t="s">
        <v>69</v>
      </c>
      <c r="E8799" s="11">
        <v>45776.688504640253</v>
      </c>
      <c r="F8799" t="s">
        <v>74</v>
      </c>
      <c r="G8799" s="5">
        <v>183.37520825389481</v>
      </c>
      <c r="H8799" t="s">
        <v>75</v>
      </c>
      <c r="I8799" s="5">
        <v>14.914831629393575</v>
      </c>
      <c r="J8799" t="s">
        <v>70</v>
      </c>
      <c r="K8799" s="5">
        <v>1006</v>
      </c>
      <c r="L8799" t="s">
        <v>71</v>
      </c>
      <c r="M8799" t="s">
        <v>73</v>
      </c>
      <c r="N8799" s="7">
        <v>35</v>
      </c>
      <c r="O8799" s="7">
        <v>0</v>
      </c>
      <c r="Q8799">
        <v>0</v>
      </c>
      <c r="R8799" s="5">
        <v>31.482999999999997</v>
      </c>
      <c r="S8799" s="7">
        <v>20754.171901033624</v>
      </c>
      <c r="T8799" s="9">
        <v>41574.355400646979</v>
      </c>
      <c r="U8799" s="9">
        <v>8</v>
      </c>
      <c r="V8799" s="9">
        <v>2500</v>
      </c>
      <c r="W8799" s="9" t="e">
        <f>NA()</f>
        <v>#N/A</v>
      </c>
    </row>
    <row r="8800" spans="1:23" x14ac:dyDescent="0.25">
      <c r="A8800">
        <v>18136</v>
      </c>
      <c r="B8800" s="1">
        <v>45839.717563806757</v>
      </c>
      <c r="C8800" s="5">
        <v>8712.0833414299996</v>
      </c>
      <c r="D8800" s="10" t="s">
        <v>69</v>
      </c>
      <c r="E8800" s="11">
        <v>45776.688504640253</v>
      </c>
      <c r="F8800" t="s">
        <v>74</v>
      </c>
      <c r="G8800" s="5">
        <v>188.90165947927608</v>
      </c>
      <c r="H8800" t="s">
        <v>75</v>
      </c>
      <c r="I8800" s="5">
        <v>14.939058573125294</v>
      </c>
      <c r="J8800" t="s">
        <v>70</v>
      </c>
      <c r="K8800" s="5">
        <v>1006</v>
      </c>
      <c r="L8800" t="s">
        <v>71</v>
      </c>
      <c r="M8800" t="s">
        <v>73</v>
      </c>
      <c r="N8800" s="7">
        <v>35</v>
      </c>
      <c r="O8800" s="7">
        <v>0</v>
      </c>
      <c r="Q8800">
        <v>0</v>
      </c>
      <c r="R8800" s="5">
        <v>31.134999999999998</v>
      </c>
      <c r="S8800" s="7">
        <v>20394.518794670072</v>
      </c>
      <c r="T8800" s="9">
        <v>41566.599364449678</v>
      </c>
      <c r="U8800" s="9">
        <v>8</v>
      </c>
      <c r="V8800" s="9">
        <v>2500</v>
      </c>
      <c r="W8800" s="9" t="e">
        <f>NA()</f>
        <v>#N/A</v>
      </c>
    </row>
    <row r="8801" spans="1:23" x14ac:dyDescent="0.25">
      <c r="A8801">
        <v>18137</v>
      </c>
      <c r="B8801" s="1">
        <v>45839.717621554802</v>
      </c>
      <c r="C8801" s="5">
        <v>8712.1664986150008</v>
      </c>
      <c r="D8801" s="10" t="s">
        <v>69</v>
      </c>
      <c r="E8801" s="11">
        <v>45776.688504640253</v>
      </c>
      <c r="F8801" t="s">
        <v>74</v>
      </c>
      <c r="G8801" s="5">
        <v>188.94347717459021</v>
      </c>
      <c r="H8801" t="s">
        <v>75</v>
      </c>
      <c r="I8801" s="5">
        <v>14.945115336280651</v>
      </c>
      <c r="J8801" t="s">
        <v>70</v>
      </c>
      <c r="K8801" s="5">
        <v>1006</v>
      </c>
      <c r="L8801" t="s">
        <v>71</v>
      </c>
      <c r="M8801" t="s">
        <v>73</v>
      </c>
      <c r="N8801" s="7">
        <v>35</v>
      </c>
      <c r="O8801" s="7">
        <v>0</v>
      </c>
      <c r="Q8801">
        <v>0</v>
      </c>
      <c r="R8801" s="5">
        <v>31.13</v>
      </c>
      <c r="S8801" s="7">
        <v>20395.047291054285</v>
      </c>
      <c r="T8801" s="9">
        <v>41562.841846270952</v>
      </c>
      <c r="U8801" s="9">
        <v>8</v>
      </c>
      <c r="V8801" s="9">
        <v>2500</v>
      </c>
      <c r="W8801" s="9" t="e">
        <f>NA()</f>
        <v>#N/A</v>
      </c>
    </row>
    <row r="8802" spans="1:23" x14ac:dyDescent="0.25">
      <c r="A8802">
        <v>18138</v>
      </c>
      <c r="B8802" s="1">
        <v>45839.717679907568</v>
      </c>
      <c r="C8802" s="5">
        <v>8712.2505265816671</v>
      </c>
      <c r="D8802" s="10" t="s">
        <v>69</v>
      </c>
      <c r="E8802" s="11">
        <v>45776.688504640253</v>
      </c>
      <c r="F8802" t="s">
        <v>74</v>
      </c>
      <c r="G8802" s="5">
        <v>188.90165947927608</v>
      </c>
      <c r="H8802" t="s">
        <v>75</v>
      </c>
      <c r="I8802" s="5">
        <v>14.939058573125294</v>
      </c>
      <c r="J8802" t="s">
        <v>70</v>
      </c>
      <c r="K8802" s="5">
        <v>1006</v>
      </c>
      <c r="L8802" t="s">
        <v>71</v>
      </c>
      <c r="M8802" t="s">
        <v>73</v>
      </c>
      <c r="N8802" s="7">
        <v>35</v>
      </c>
      <c r="O8802" s="7">
        <v>0</v>
      </c>
      <c r="Q8802">
        <v>0</v>
      </c>
      <c r="R8802" s="5">
        <v>31.134999999999998</v>
      </c>
      <c r="S8802" s="7">
        <v>20394.95428624851</v>
      </c>
      <c r="T8802" s="9">
        <v>41563.399775073085</v>
      </c>
      <c r="U8802" s="9">
        <v>8</v>
      </c>
      <c r="V8802" s="9">
        <v>2500</v>
      </c>
      <c r="W8802" s="9" t="e">
        <f>NA()</f>
        <v>#N/A</v>
      </c>
    </row>
    <row r="8803" spans="1:23" x14ac:dyDescent="0.25">
      <c r="A8803">
        <v>18139</v>
      </c>
      <c r="B8803" s="1">
        <v>45839.717737686216</v>
      </c>
      <c r="C8803" s="5">
        <v>8712.3337278433337</v>
      </c>
      <c r="D8803" s="10" t="s">
        <v>69</v>
      </c>
      <c r="E8803" s="11">
        <v>45776.688504640253</v>
      </c>
      <c r="F8803" t="s">
        <v>74</v>
      </c>
      <c r="G8803" s="5">
        <v>188.85177085305631</v>
      </c>
      <c r="H8803" t="s">
        <v>75</v>
      </c>
      <c r="I8803" s="5">
        <v>14.939058573125294</v>
      </c>
      <c r="J8803" t="s">
        <v>70</v>
      </c>
      <c r="K8803" s="5">
        <v>1006</v>
      </c>
      <c r="L8803" t="s">
        <v>71</v>
      </c>
      <c r="M8803" t="s">
        <v>73</v>
      </c>
      <c r="N8803" s="7">
        <v>35</v>
      </c>
      <c r="O8803" s="7">
        <v>0</v>
      </c>
      <c r="Q8803">
        <v>0</v>
      </c>
      <c r="R8803" s="5">
        <v>31.137999999999998</v>
      </c>
      <c r="S8803" s="7">
        <v>20400.388892181134</v>
      </c>
      <c r="T8803" s="9">
        <v>41556.928934980737</v>
      </c>
      <c r="U8803" s="9">
        <v>8</v>
      </c>
      <c r="V8803" s="9">
        <v>2500</v>
      </c>
      <c r="W8803" s="9" t="e">
        <f>NA()</f>
        <v>#N/A</v>
      </c>
    </row>
    <row r="8804" spans="1:23" x14ac:dyDescent="0.25">
      <c r="A8804">
        <v>18140</v>
      </c>
      <c r="B8804" s="1">
        <v>45839.717795493831</v>
      </c>
      <c r="C8804" s="5">
        <v>8712.4169708200006</v>
      </c>
      <c r="D8804" s="10" t="s">
        <v>69</v>
      </c>
      <c r="E8804" s="11">
        <v>45776.688504640253</v>
      </c>
      <c r="F8804" t="s">
        <v>74</v>
      </c>
      <c r="G8804" s="5">
        <v>188.53616317462334</v>
      </c>
      <c r="H8804" t="s">
        <v>75</v>
      </c>
      <c r="I8804" s="5">
        <v>14.939058573125294</v>
      </c>
      <c r="J8804" t="s">
        <v>70</v>
      </c>
      <c r="K8804" s="5">
        <v>1006</v>
      </c>
      <c r="L8804" t="s">
        <v>71</v>
      </c>
      <c r="M8804" t="s">
        <v>73</v>
      </c>
      <c r="N8804" s="7">
        <v>35</v>
      </c>
      <c r="O8804" s="7">
        <v>0</v>
      </c>
      <c r="Q8804">
        <v>0</v>
      </c>
      <c r="R8804" s="5">
        <v>31.157</v>
      </c>
      <c r="S8804" s="7">
        <v>20398.748269185595</v>
      </c>
      <c r="T8804" s="9">
        <v>41552.686391308882</v>
      </c>
      <c r="U8804" s="9">
        <v>8</v>
      </c>
      <c r="V8804" s="9">
        <v>2500</v>
      </c>
      <c r="W8804" s="9" t="e">
        <f>NA()</f>
        <v>#N/A</v>
      </c>
    </row>
    <row r="8805" spans="1:23" x14ac:dyDescent="0.25">
      <c r="A8805">
        <v>18141</v>
      </c>
      <c r="B8805" s="1">
        <v>45839.717853603019</v>
      </c>
      <c r="C8805" s="5">
        <v>8712.5006480333341</v>
      </c>
      <c r="D8805" s="10" t="s">
        <v>69</v>
      </c>
      <c r="E8805" s="11">
        <v>45776.688504640253</v>
      </c>
      <c r="F8805" t="s">
        <v>74</v>
      </c>
      <c r="G8805" s="5">
        <v>188.84368597049118</v>
      </c>
      <c r="H8805" t="s">
        <v>75</v>
      </c>
      <c r="I8805" s="5">
        <v>14.945115336280651</v>
      </c>
      <c r="J8805" t="s">
        <v>70</v>
      </c>
      <c r="K8805" s="5">
        <v>1006</v>
      </c>
      <c r="L8805" t="s">
        <v>71</v>
      </c>
      <c r="M8805" t="s">
        <v>73</v>
      </c>
      <c r="N8805" s="7">
        <v>35</v>
      </c>
      <c r="O8805" s="7">
        <v>0</v>
      </c>
      <c r="Q8805">
        <v>0</v>
      </c>
      <c r="R8805" s="5">
        <v>31.135999999999999</v>
      </c>
      <c r="S8805" s="7">
        <v>20398.641747507412</v>
      </c>
      <c r="T8805" s="9">
        <v>41553.871569416988</v>
      </c>
      <c r="U8805" s="9">
        <v>8</v>
      </c>
      <c r="V8805" s="9">
        <v>2500</v>
      </c>
      <c r="W8805" s="9" t="e">
        <f>NA()</f>
        <v>#N/A</v>
      </c>
    </row>
    <row r="8806" spans="1:23" x14ac:dyDescent="0.25">
      <c r="A8806">
        <v>18142</v>
      </c>
      <c r="B8806" s="1">
        <v>45839.717910955369</v>
      </c>
      <c r="C8806" s="5">
        <v>8712.5832354283339</v>
      </c>
      <c r="D8806" s="10" t="s">
        <v>69</v>
      </c>
      <c r="E8806" s="11">
        <v>45776.688504640253</v>
      </c>
      <c r="F8806" t="s">
        <v>74</v>
      </c>
      <c r="G8806" s="5">
        <v>188.69367231161527</v>
      </c>
      <c r="H8806" t="s">
        <v>75</v>
      </c>
      <c r="I8806" s="5">
        <v>14.933001820858408</v>
      </c>
      <c r="J8806" t="s">
        <v>70</v>
      </c>
      <c r="K8806" s="5">
        <v>1006</v>
      </c>
      <c r="L8806" t="s">
        <v>71</v>
      </c>
      <c r="M8806" t="s">
        <v>73</v>
      </c>
      <c r="N8806" s="7">
        <v>35</v>
      </c>
      <c r="O8806" s="7">
        <v>0</v>
      </c>
      <c r="Q8806">
        <v>0</v>
      </c>
      <c r="R8806" s="5">
        <v>31.15</v>
      </c>
      <c r="S8806" s="7">
        <v>20401.926250832879</v>
      </c>
      <c r="T8806" s="9">
        <v>41549.681333290042</v>
      </c>
      <c r="U8806" s="9">
        <v>8</v>
      </c>
      <c r="V8806" s="9">
        <v>2500</v>
      </c>
      <c r="W8806" s="9" t="e">
        <f>NA()</f>
        <v>#N/A</v>
      </c>
    </row>
    <row r="8807" spans="1:23" x14ac:dyDescent="0.25">
      <c r="A8807">
        <v>18143</v>
      </c>
      <c r="B8807" s="1">
        <v>45839.717969264435</v>
      </c>
      <c r="C8807" s="5">
        <v>8712.6672004800002</v>
      </c>
      <c r="D8807" s="10" t="s">
        <v>69</v>
      </c>
      <c r="E8807" s="11">
        <v>45776.688504640253</v>
      </c>
      <c r="F8807" t="s">
        <v>74</v>
      </c>
      <c r="G8807" s="5">
        <v>188.76865700392571</v>
      </c>
      <c r="H8807" t="s">
        <v>75</v>
      </c>
      <c r="I8807" s="5">
        <v>14.939058573125294</v>
      </c>
      <c r="J8807" t="s">
        <v>70</v>
      </c>
      <c r="K8807" s="5">
        <v>1006</v>
      </c>
      <c r="L8807" t="s">
        <v>71</v>
      </c>
      <c r="M8807" t="s">
        <v>73</v>
      </c>
      <c r="N8807" s="7">
        <v>35</v>
      </c>
      <c r="O8807" s="7">
        <v>0</v>
      </c>
      <c r="Q8807">
        <v>0</v>
      </c>
      <c r="R8807" s="5">
        <v>31.142999999999997</v>
      </c>
      <c r="S8807" s="7">
        <v>20405.41999863879</v>
      </c>
      <c r="T8807" s="9">
        <v>41559.305821810034</v>
      </c>
      <c r="U8807" s="9">
        <v>8</v>
      </c>
      <c r="V8807" s="9">
        <v>2500</v>
      </c>
      <c r="W8807" s="9" t="e">
        <f>NA()</f>
        <v>#N/A</v>
      </c>
    </row>
    <row r="8808" spans="1:23" x14ac:dyDescent="0.25">
      <c r="A8808">
        <v>18144</v>
      </c>
      <c r="B8808" s="1">
        <v>45839.718026874871</v>
      </c>
      <c r="C8808" s="5">
        <v>8712.7501595049998</v>
      </c>
      <c r="D8808" s="10" t="s">
        <v>69</v>
      </c>
      <c r="E8808" s="11">
        <v>45776.688504640253</v>
      </c>
      <c r="F8808" t="s">
        <v>74</v>
      </c>
      <c r="G8808" s="5">
        <v>188.8850282435927</v>
      </c>
      <c r="H8808" t="s">
        <v>75</v>
      </c>
      <c r="I8808" s="5">
        <v>14.939058573125294</v>
      </c>
      <c r="J8808" t="s">
        <v>70</v>
      </c>
      <c r="K8808" s="5">
        <v>1006</v>
      </c>
      <c r="L8808" t="s">
        <v>71</v>
      </c>
      <c r="M8808" t="s">
        <v>73</v>
      </c>
      <c r="N8808" s="7">
        <v>35</v>
      </c>
      <c r="O8808" s="7">
        <v>0</v>
      </c>
      <c r="Q8808">
        <v>0</v>
      </c>
      <c r="R8808" s="5">
        <v>31.135999999999999</v>
      </c>
      <c r="S8808" s="7">
        <v>20406.869827367111</v>
      </c>
      <c r="T8808" s="9">
        <v>41553.378080549919</v>
      </c>
      <c r="U8808" s="9">
        <v>8</v>
      </c>
      <c r="V8808" s="9">
        <v>2500</v>
      </c>
      <c r="W8808" s="9" t="e">
        <f>NA()</f>
        <v>#N/A</v>
      </c>
    </row>
    <row r="8809" spans="1:23" x14ac:dyDescent="0.25">
      <c r="A8809">
        <v>18145</v>
      </c>
      <c r="B8809" s="1">
        <v>45839.718085056258</v>
      </c>
      <c r="C8809" s="5">
        <v>8712.8339407050007</v>
      </c>
      <c r="D8809" s="10" t="s">
        <v>69</v>
      </c>
      <c r="E8809" s="11">
        <v>45776.688504640253</v>
      </c>
      <c r="F8809" t="s">
        <v>74</v>
      </c>
      <c r="G8809" s="5">
        <v>188.69411344731881</v>
      </c>
      <c r="H8809" t="s">
        <v>75</v>
      </c>
      <c r="I8809" s="5">
        <v>14.945115336280651</v>
      </c>
      <c r="J8809" t="s">
        <v>70</v>
      </c>
      <c r="K8809" s="5">
        <v>1006</v>
      </c>
      <c r="L8809" t="s">
        <v>71</v>
      </c>
      <c r="M8809" t="s">
        <v>73</v>
      </c>
      <c r="N8809" s="7">
        <v>35</v>
      </c>
      <c r="O8809" s="7">
        <v>0</v>
      </c>
      <c r="Q8809">
        <v>0</v>
      </c>
      <c r="R8809" s="5">
        <v>31.145</v>
      </c>
      <c r="S8809" s="7">
        <v>20407.636564345485</v>
      </c>
      <c r="T8809" s="9">
        <v>41556.114109619521</v>
      </c>
      <c r="U8809" s="9">
        <v>8</v>
      </c>
      <c r="V8809" s="9">
        <v>2500</v>
      </c>
      <c r="W8809" s="9" t="e">
        <f>NA()</f>
        <v>#N/A</v>
      </c>
    </row>
    <row r="8810" spans="1:23" x14ac:dyDescent="0.25">
      <c r="A8810">
        <v>18146</v>
      </c>
      <c r="B8810" s="1">
        <v>45839.718142514263</v>
      </c>
      <c r="C8810" s="5">
        <v>8712.9166802316668</v>
      </c>
      <c r="D8810" s="10" t="s">
        <v>69</v>
      </c>
      <c r="E8810" s="11">
        <v>45776.688504640253</v>
      </c>
      <c r="F8810" t="s">
        <v>74</v>
      </c>
      <c r="G8810" s="5">
        <v>189.00957344178246</v>
      </c>
      <c r="H8810" t="s">
        <v>75</v>
      </c>
      <c r="I8810" s="5">
        <v>14.933001820858408</v>
      </c>
      <c r="J8810" t="s">
        <v>70</v>
      </c>
      <c r="K8810" s="5">
        <v>1006</v>
      </c>
      <c r="L8810" t="s">
        <v>71</v>
      </c>
      <c r="M8810" t="s">
        <v>73</v>
      </c>
      <c r="N8810" s="7">
        <v>35</v>
      </c>
      <c r="O8810" s="7">
        <v>0</v>
      </c>
      <c r="Q8810">
        <v>0</v>
      </c>
      <c r="R8810" s="5">
        <v>31.131</v>
      </c>
      <c r="S8810" s="7">
        <v>20403.922170814407</v>
      </c>
      <c r="T8810" s="9">
        <v>41550.580900594745</v>
      </c>
      <c r="U8810" s="9">
        <v>8</v>
      </c>
      <c r="V8810" s="9">
        <v>2500</v>
      </c>
      <c r="W8810" s="9" t="e">
        <f>NA()</f>
        <v>#N/A</v>
      </c>
    </row>
    <row r="8811" spans="1:23" x14ac:dyDescent="0.25">
      <c r="A8811">
        <v>18147</v>
      </c>
      <c r="B8811" s="1">
        <v>45839.718200481955</v>
      </c>
      <c r="C8811" s="5">
        <v>8713.0001537049993</v>
      </c>
      <c r="D8811" s="10" t="s">
        <v>69</v>
      </c>
      <c r="E8811" s="11">
        <v>45776.688504640253</v>
      </c>
      <c r="F8811" t="s">
        <v>74</v>
      </c>
      <c r="G8811" s="5">
        <v>188.7026468324745</v>
      </c>
      <c r="H8811" t="s">
        <v>75</v>
      </c>
      <c r="I8811" s="5">
        <v>14.951172110325842</v>
      </c>
      <c r="J8811" t="s">
        <v>70</v>
      </c>
      <c r="K8811" s="5">
        <v>1006</v>
      </c>
      <c r="L8811" t="s">
        <v>71</v>
      </c>
      <c r="M8811" t="s">
        <v>73</v>
      </c>
      <c r="N8811" s="7">
        <v>35</v>
      </c>
      <c r="O8811" s="7">
        <v>0</v>
      </c>
      <c r="Q8811">
        <v>0</v>
      </c>
      <c r="R8811" s="5">
        <v>31.141999999999999</v>
      </c>
      <c r="S8811" s="7">
        <v>20408.315215090959</v>
      </c>
      <c r="T8811" s="9">
        <v>41551.770652034218</v>
      </c>
      <c r="U8811" s="9">
        <v>8</v>
      </c>
      <c r="V8811" s="9">
        <v>2500</v>
      </c>
      <c r="W8811" s="9" t="e">
        <f>NA()</f>
        <v>#N/A</v>
      </c>
    </row>
    <row r="8812" spans="1:23" x14ac:dyDescent="0.25">
      <c r="A8812">
        <v>18148</v>
      </c>
      <c r="B8812" s="1">
        <v>45839.718258838089</v>
      </c>
      <c r="C8812" s="5">
        <v>8713.084186543334</v>
      </c>
      <c r="D8812" s="10" t="s">
        <v>69</v>
      </c>
      <c r="E8812" s="11">
        <v>45776.688504640253</v>
      </c>
      <c r="F8812" t="s">
        <v>74</v>
      </c>
      <c r="G8812" s="5">
        <v>188.67706285816223</v>
      </c>
      <c r="H8812" t="s">
        <v>75</v>
      </c>
      <c r="I8812" s="5">
        <v>14.933001820858408</v>
      </c>
      <c r="J8812" t="s">
        <v>70</v>
      </c>
      <c r="K8812" s="5">
        <v>1006</v>
      </c>
      <c r="L8812" t="s">
        <v>71</v>
      </c>
      <c r="M8812" t="s">
        <v>73</v>
      </c>
      <c r="N8812" s="7">
        <v>35</v>
      </c>
      <c r="O8812" s="7">
        <v>0</v>
      </c>
      <c r="Q8812">
        <v>0</v>
      </c>
      <c r="R8812" s="5">
        <v>31.151</v>
      </c>
      <c r="S8812" s="7">
        <v>20406.458847834372</v>
      </c>
      <c r="T8812" s="9">
        <v>41552.382744102106</v>
      </c>
      <c r="U8812" s="9">
        <v>8</v>
      </c>
      <c r="V8812" s="9">
        <v>2500</v>
      </c>
      <c r="W8812" s="9" t="e">
        <f>NA()</f>
        <v>#N/A</v>
      </c>
    </row>
    <row r="8813" spans="1:23" x14ac:dyDescent="0.25">
      <c r="A8813">
        <v>18149</v>
      </c>
      <c r="B8813" s="1">
        <v>45839.718316478386</v>
      </c>
      <c r="C8813" s="5">
        <v>8713.1671885683336</v>
      </c>
      <c r="D8813" s="10" t="s">
        <v>69</v>
      </c>
      <c r="E8813" s="11">
        <v>45776.688504640253</v>
      </c>
      <c r="F8813" t="s">
        <v>74</v>
      </c>
      <c r="G8813" s="5">
        <v>189.09327839066131</v>
      </c>
      <c r="H8813" t="s">
        <v>75</v>
      </c>
      <c r="I8813" s="5">
        <v>14.945115336280651</v>
      </c>
      <c r="J8813" t="s">
        <v>70</v>
      </c>
      <c r="K8813" s="5">
        <v>1006</v>
      </c>
      <c r="L8813" t="s">
        <v>71</v>
      </c>
      <c r="M8813" t="s">
        <v>73</v>
      </c>
      <c r="N8813" s="7">
        <v>35</v>
      </c>
      <c r="O8813" s="7">
        <v>0</v>
      </c>
      <c r="Q8813">
        <v>0</v>
      </c>
      <c r="R8813" s="5">
        <v>31.120999999999999</v>
      </c>
      <c r="S8813" s="7">
        <v>20411.215188164246</v>
      </c>
      <c r="T8813" s="9">
        <v>41550.396641696359</v>
      </c>
      <c r="U8813" s="9">
        <v>8</v>
      </c>
      <c r="V8813" s="9">
        <v>2500</v>
      </c>
      <c r="W8813" s="9" t="e">
        <f>NA()</f>
        <v>#N/A</v>
      </c>
    </row>
    <row r="8814" spans="1:23" x14ac:dyDescent="0.25">
      <c r="A8814">
        <v>18150</v>
      </c>
      <c r="B8814" s="1">
        <v>45839.718374283926</v>
      </c>
      <c r="C8814" s="5">
        <v>8713.2504285533341</v>
      </c>
      <c r="D8814" s="10" t="s">
        <v>69</v>
      </c>
      <c r="E8814" s="11">
        <v>45776.688504640253</v>
      </c>
      <c r="F8814" t="s">
        <v>74</v>
      </c>
      <c r="G8814" s="5">
        <v>188.84368597049118</v>
      </c>
      <c r="H8814" t="s">
        <v>75</v>
      </c>
      <c r="I8814" s="5">
        <v>14.945115336280651</v>
      </c>
      <c r="J8814" t="s">
        <v>70</v>
      </c>
      <c r="K8814" s="5">
        <v>1006</v>
      </c>
      <c r="L8814" t="s">
        <v>71</v>
      </c>
      <c r="M8814" t="s">
        <v>73</v>
      </c>
      <c r="N8814" s="7">
        <v>35</v>
      </c>
      <c r="O8814" s="7">
        <v>0</v>
      </c>
      <c r="Q8814">
        <v>0</v>
      </c>
      <c r="R8814" s="5">
        <v>31.135999999999999</v>
      </c>
      <c r="S8814" s="7">
        <v>20408.14186314055</v>
      </c>
      <c r="T8814" s="9">
        <v>41553.596054860085</v>
      </c>
      <c r="U8814" s="9">
        <v>8</v>
      </c>
      <c r="V8814" s="9">
        <v>2500</v>
      </c>
      <c r="W8814" s="9" t="e">
        <f>NA()</f>
        <v>#N/A</v>
      </c>
    </row>
    <row r="8815" spans="1:23" x14ac:dyDescent="0.25">
      <c r="A8815">
        <v>18151</v>
      </c>
      <c r="B8815" s="1">
        <v>45839.718432294685</v>
      </c>
      <c r="C8815" s="5">
        <v>8713.3339640383329</v>
      </c>
      <c r="D8815" s="10" t="s">
        <v>69</v>
      </c>
      <c r="E8815" s="11">
        <v>45776.688504640253</v>
      </c>
      <c r="F8815" t="s">
        <v>74</v>
      </c>
      <c r="G8815" s="5">
        <v>188.95067684614173</v>
      </c>
      <c r="H8815" t="s">
        <v>75</v>
      </c>
      <c r="I8815" s="5">
        <v>14.914831629393575</v>
      </c>
      <c r="J8815" t="s">
        <v>70</v>
      </c>
      <c r="K8815" s="5">
        <v>1006</v>
      </c>
      <c r="L8815" t="s">
        <v>71</v>
      </c>
      <c r="M8815" t="s">
        <v>73</v>
      </c>
      <c r="N8815" s="7">
        <v>35</v>
      </c>
      <c r="O8815" s="7">
        <v>0</v>
      </c>
      <c r="Q8815">
        <v>0</v>
      </c>
      <c r="R8815" s="5">
        <v>31.141999999999999</v>
      </c>
      <c r="S8815" s="7">
        <v>20408.005847127391</v>
      </c>
      <c r="T8815" s="9">
        <v>41546.742860914739</v>
      </c>
      <c r="U8815" s="9">
        <v>8</v>
      </c>
      <c r="V8815" s="9">
        <v>2500</v>
      </c>
      <c r="W8815" s="9" t="e">
        <f>NA()</f>
        <v>#N/A</v>
      </c>
    </row>
    <row r="8816" spans="1:23" x14ac:dyDescent="0.25">
      <c r="A8816">
        <v>18152</v>
      </c>
      <c r="B8816" s="1">
        <v>45839.7184896361</v>
      </c>
      <c r="C8816" s="5">
        <v>8713.4165356850008</v>
      </c>
      <c r="D8816" s="10" t="s">
        <v>69</v>
      </c>
      <c r="E8816" s="11">
        <v>45776.688504640253</v>
      </c>
      <c r="F8816" t="s">
        <v>74</v>
      </c>
      <c r="G8816" s="5">
        <v>188.90121130202016</v>
      </c>
      <c r="H8816" t="s">
        <v>75</v>
      </c>
      <c r="I8816" s="5">
        <v>14.926945079481811</v>
      </c>
      <c r="J8816" t="s">
        <v>70</v>
      </c>
      <c r="K8816" s="5">
        <v>1006</v>
      </c>
      <c r="L8816" t="s">
        <v>71</v>
      </c>
      <c r="M8816" t="s">
        <v>73</v>
      </c>
      <c r="N8816" s="7">
        <v>35</v>
      </c>
      <c r="O8816" s="7">
        <v>0</v>
      </c>
      <c r="Q8816">
        <v>0</v>
      </c>
      <c r="R8816" s="5">
        <v>31.139999999999997</v>
      </c>
      <c r="S8816" s="7">
        <v>20541.675182946496</v>
      </c>
      <c r="T8816" s="9">
        <v>41548.034867911607</v>
      </c>
      <c r="U8816" s="9">
        <v>8</v>
      </c>
      <c r="V8816" s="9">
        <v>2500</v>
      </c>
      <c r="W8816" s="9" t="e">
        <f>NA()</f>
        <v>#N/A</v>
      </c>
    </row>
    <row r="8817" spans="1:23" x14ac:dyDescent="0.25">
      <c r="A8817">
        <v>18153</v>
      </c>
      <c r="B8817" s="1">
        <v>45840.420168418008</v>
      </c>
      <c r="C8817" s="5">
        <v>9723.8339816283333</v>
      </c>
      <c r="D8817" s="10" t="s">
        <v>69</v>
      </c>
      <c r="E8817" s="11">
        <v>45776.688504640253</v>
      </c>
      <c r="F8817" t="s">
        <v>74</v>
      </c>
      <c r="G8817" s="5">
        <v>199.10425357906894</v>
      </c>
      <c r="H8817" t="s">
        <v>75</v>
      </c>
      <c r="I8817" s="5">
        <v>15.108652057817835</v>
      </c>
      <c r="J8817" t="s">
        <v>70</v>
      </c>
      <c r="K8817" s="5">
        <v>1010</v>
      </c>
      <c r="L8817" t="s">
        <v>71</v>
      </c>
      <c r="M8817" t="s">
        <v>73</v>
      </c>
      <c r="N8817" s="7">
        <v>35</v>
      </c>
      <c r="O8817" s="7">
        <v>0</v>
      </c>
      <c r="Q8817">
        <v>0</v>
      </c>
      <c r="R8817" s="5">
        <v>30.471999999999998</v>
      </c>
      <c r="S8817" s="7">
        <v>29809.040509127481</v>
      </c>
      <c r="T8817" s="9">
        <v>41316.656157451151</v>
      </c>
      <c r="U8817" s="9">
        <v>8</v>
      </c>
      <c r="V8817" s="9">
        <v>2500</v>
      </c>
      <c r="W8817" s="9" t="e">
        <f>NA()</f>
        <v>#N/A</v>
      </c>
    </row>
    <row r="8818" spans="1:23" x14ac:dyDescent="0.25">
      <c r="A8818">
        <v>18154</v>
      </c>
      <c r="B8818" s="1">
        <v>45840.420225800473</v>
      </c>
      <c r="C8818" s="5">
        <v>9723.9166123750001</v>
      </c>
      <c r="D8818" s="10" t="s">
        <v>69</v>
      </c>
      <c r="E8818" s="11">
        <v>45776.688504640253</v>
      </c>
      <c r="F8818" t="s">
        <v>74</v>
      </c>
      <c r="G8818" s="5">
        <v>199.52156762989017</v>
      </c>
      <c r="H8818" t="s">
        <v>75</v>
      </c>
      <c r="I8818" s="5">
        <v>15.114709125895388</v>
      </c>
      <c r="J8818" t="s">
        <v>70</v>
      </c>
      <c r="K8818" s="5">
        <v>1010</v>
      </c>
      <c r="L8818" t="s">
        <v>71</v>
      </c>
      <c r="M8818" t="s">
        <v>73</v>
      </c>
      <c r="N8818" s="7">
        <v>35</v>
      </c>
      <c r="O8818" s="7">
        <v>0</v>
      </c>
      <c r="Q8818">
        <v>0</v>
      </c>
      <c r="R8818" s="5">
        <v>30.445999999999998</v>
      </c>
      <c r="S8818" s="7">
        <v>29751.93719135</v>
      </c>
      <c r="T8818" s="9">
        <v>41316.901656104616</v>
      </c>
      <c r="U8818" s="9">
        <v>8</v>
      </c>
      <c r="V8818" s="9">
        <v>2500</v>
      </c>
      <c r="W8818" s="9" t="e">
        <f>NA()</f>
        <v>#N/A</v>
      </c>
    </row>
    <row r="8819" spans="1:23" x14ac:dyDescent="0.25">
      <c r="A8819">
        <v>18155</v>
      </c>
      <c r="B8819" s="1">
        <v>45840.420283764877</v>
      </c>
      <c r="C8819" s="5">
        <v>9724.0000811150003</v>
      </c>
      <c r="D8819" s="10" t="s">
        <v>69</v>
      </c>
      <c r="E8819" s="11">
        <v>45776.688504640253</v>
      </c>
      <c r="F8819" t="s">
        <v>74</v>
      </c>
      <c r="G8819" s="5">
        <v>199.93355234719024</v>
      </c>
      <c r="H8819" t="s">
        <v>75</v>
      </c>
      <c r="I8819" s="5">
        <v>15.138937507113951</v>
      </c>
      <c r="J8819" t="s">
        <v>70</v>
      </c>
      <c r="K8819" s="5">
        <v>1010</v>
      </c>
      <c r="L8819" t="s">
        <v>71</v>
      </c>
      <c r="M8819" t="s">
        <v>73</v>
      </c>
      <c r="N8819" s="7">
        <v>35</v>
      </c>
      <c r="O8819" s="7">
        <v>0</v>
      </c>
      <c r="Q8819">
        <v>0</v>
      </c>
      <c r="R8819" s="5">
        <v>30.413</v>
      </c>
      <c r="S8819" s="7">
        <v>29716.953991675728</v>
      </c>
      <c r="T8819" s="9">
        <v>41311.527868788049</v>
      </c>
      <c r="U8819" s="9">
        <v>8</v>
      </c>
      <c r="V8819" s="9">
        <v>2500</v>
      </c>
      <c r="W8819" s="9" t="e">
        <f>NA()</f>
        <v>#N/A</v>
      </c>
    </row>
    <row r="8820" spans="1:23" x14ac:dyDescent="0.25">
      <c r="A8820">
        <v>18156</v>
      </c>
      <c r="B8820" s="1">
        <v>45840.420341820529</v>
      </c>
      <c r="C8820" s="5">
        <v>9724.0836812500002</v>
      </c>
      <c r="D8820" s="10" t="s">
        <v>69</v>
      </c>
      <c r="E8820" s="11">
        <v>45776.688504640253</v>
      </c>
      <c r="F8820" t="s">
        <v>74</v>
      </c>
      <c r="G8820" s="5">
        <v>200.28000469158076</v>
      </c>
      <c r="H8820" t="s">
        <v>75</v>
      </c>
      <c r="I8820" s="5">
        <v>15.132880395472512</v>
      </c>
      <c r="J8820" t="s">
        <v>70</v>
      </c>
      <c r="K8820" s="5">
        <v>1010</v>
      </c>
      <c r="L8820" t="s">
        <v>71</v>
      </c>
      <c r="M8820" t="s">
        <v>73</v>
      </c>
      <c r="N8820" s="7">
        <v>35</v>
      </c>
      <c r="O8820" s="7">
        <v>0</v>
      </c>
      <c r="Q8820">
        <v>0</v>
      </c>
      <c r="R8820" s="5">
        <v>30.395999999999997</v>
      </c>
      <c r="S8820" s="7">
        <v>29693.345324204074</v>
      </c>
      <c r="T8820" s="9">
        <v>41311.352620838275</v>
      </c>
      <c r="U8820" s="9">
        <v>8</v>
      </c>
      <c r="V8820" s="9">
        <v>2500</v>
      </c>
      <c r="W8820" s="9" t="e">
        <f>NA()</f>
        <v>#N/A</v>
      </c>
    </row>
    <row r="8821" spans="1:23" x14ac:dyDescent="0.25">
      <c r="A8821">
        <v>18157</v>
      </c>
      <c r="B8821" s="1">
        <v>45840.42039983048</v>
      </c>
      <c r="C8821" s="5">
        <v>9724.1672155899996</v>
      </c>
      <c r="D8821" s="10" t="s">
        <v>69</v>
      </c>
      <c r="E8821" s="11">
        <v>45776.688504640253</v>
      </c>
      <c r="F8821" t="s">
        <v>74</v>
      </c>
      <c r="G8821" s="5">
        <v>200.44053174891823</v>
      </c>
      <c r="H8821" t="s">
        <v>75</v>
      </c>
      <c r="I8821" s="5">
        <v>15.132880395472512</v>
      </c>
      <c r="J8821" t="s">
        <v>70</v>
      </c>
      <c r="K8821" s="5">
        <v>1010</v>
      </c>
      <c r="L8821" t="s">
        <v>71</v>
      </c>
      <c r="M8821" t="s">
        <v>73</v>
      </c>
      <c r="N8821" s="7">
        <v>35</v>
      </c>
      <c r="O8821" s="7">
        <v>0</v>
      </c>
      <c r="Q8821">
        <v>0</v>
      </c>
      <c r="R8821" s="5">
        <v>30.386999999999997</v>
      </c>
      <c r="S8821" s="7">
        <v>29673.662554001246</v>
      </c>
      <c r="T8821" s="9">
        <v>41310.077153477207</v>
      </c>
      <c r="U8821" s="9">
        <v>8</v>
      </c>
      <c r="V8821" s="9">
        <v>2500</v>
      </c>
      <c r="W8821" s="9" t="e">
        <f>NA()</f>
        <v>#N/A</v>
      </c>
    </row>
    <row r="8822" spans="1:23" x14ac:dyDescent="0.25">
      <c r="A8822">
        <v>18158</v>
      </c>
      <c r="B8822" s="1">
        <v>45840.420457341563</v>
      </c>
      <c r="C8822" s="5">
        <v>9724.2500315433335</v>
      </c>
      <c r="D8822" s="10" t="s">
        <v>69</v>
      </c>
      <c r="E8822" s="11">
        <v>45776.688504640253</v>
      </c>
      <c r="F8822" t="s">
        <v>74</v>
      </c>
      <c r="G8822" s="5">
        <v>200.3611067736424</v>
      </c>
      <c r="H8822" t="s">
        <v>75</v>
      </c>
      <c r="I8822" s="5">
        <v>15.138937507113951</v>
      </c>
      <c r="J8822" t="s">
        <v>70</v>
      </c>
      <c r="K8822" s="5">
        <v>1010</v>
      </c>
      <c r="L8822" t="s">
        <v>71</v>
      </c>
      <c r="M8822" t="s">
        <v>73</v>
      </c>
      <c r="N8822" s="7">
        <v>35</v>
      </c>
      <c r="O8822" s="7">
        <v>0</v>
      </c>
      <c r="Q8822">
        <v>0</v>
      </c>
      <c r="R8822" s="5">
        <v>30.388999999999999</v>
      </c>
      <c r="S8822" s="7">
        <v>29676.155569767652</v>
      </c>
      <c r="T8822" s="9">
        <v>41308.268248167798</v>
      </c>
      <c r="U8822" s="9">
        <v>8</v>
      </c>
      <c r="V8822" s="9">
        <v>2500</v>
      </c>
      <c r="W8822" s="9" t="e">
        <f>NA()</f>
        <v>#N/A</v>
      </c>
    </row>
    <row r="8823" spans="1:23" x14ac:dyDescent="0.25">
      <c r="A8823">
        <v>18159</v>
      </c>
      <c r="B8823" s="1">
        <v>45840.420515409009</v>
      </c>
      <c r="C8823" s="5">
        <v>9724.3336486699991</v>
      </c>
      <c r="D8823" s="10" t="s">
        <v>69</v>
      </c>
      <c r="E8823" s="11">
        <v>45776.688504640253</v>
      </c>
      <c r="F8823" t="s">
        <v>74</v>
      </c>
      <c r="G8823" s="5">
        <v>199.9174497795652</v>
      </c>
      <c r="H8823" t="s">
        <v>75</v>
      </c>
      <c r="I8823" s="5">
        <v>15.151051763069972</v>
      </c>
      <c r="J8823" t="s">
        <v>70</v>
      </c>
      <c r="K8823" s="5">
        <v>1010</v>
      </c>
      <c r="L8823" t="s">
        <v>71</v>
      </c>
      <c r="M8823" t="s">
        <v>73</v>
      </c>
      <c r="N8823" s="7">
        <v>35</v>
      </c>
      <c r="O8823" s="7">
        <v>0</v>
      </c>
      <c r="Q8823">
        <v>0</v>
      </c>
      <c r="R8823" s="5">
        <v>30.408999999999999</v>
      </c>
      <c r="S8823" s="7">
        <v>29694.08756590556</v>
      </c>
      <c r="T8823" s="9">
        <v>41307.266160161191</v>
      </c>
      <c r="U8823" s="9">
        <v>8</v>
      </c>
      <c r="V8823" s="9">
        <v>2500</v>
      </c>
      <c r="W8823" s="9" t="e">
        <f>NA()</f>
        <v>#N/A</v>
      </c>
    </row>
    <row r="8824" spans="1:23" x14ac:dyDescent="0.25">
      <c r="A8824">
        <v>18160</v>
      </c>
      <c r="B8824" s="1">
        <v>45840.420573448071</v>
      </c>
      <c r="C8824" s="5">
        <v>9724.4172249266667</v>
      </c>
      <c r="D8824" s="10" t="s">
        <v>69</v>
      </c>
      <c r="E8824" s="11">
        <v>45776.688504640253</v>
      </c>
      <c r="F8824" t="s">
        <v>74</v>
      </c>
      <c r="G8824" s="5">
        <v>199.94329207921626</v>
      </c>
      <c r="H8824" t="s">
        <v>75</v>
      </c>
      <c r="I8824" s="5">
        <v>15.144994629646135</v>
      </c>
      <c r="J8824" t="s">
        <v>70</v>
      </c>
      <c r="K8824" s="5">
        <v>1010</v>
      </c>
      <c r="L8824" t="s">
        <v>71</v>
      </c>
      <c r="M8824" t="s">
        <v>73</v>
      </c>
      <c r="N8824" s="7">
        <v>35</v>
      </c>
      <c r="O8824" s="7">
        <v>0</v>
      </c>
      <c r="Q8824">
        <v>0</v>
      </c>
      <c r="R8824" s="5">
        <v>30.41</v>
      </c>
      <c r="S8824" s="7">
        <v>29695.936634245412</v>
      </c>
      <c r="T8824" s="9">
        <v>41305.951705052154</v>
      </c>
      <c r="U8824" s="9">
        <v>8</v>
      </c>
      <c r="V8824" s="9">
        <v>2500</v>
      </c>
      <c r="W8824" s="9" t="e">
        <f>NA()</f>
        <v>#N/A</v>
      </c>
    </row>
    <row r="8825" spans="1:23" x14ac:dyDescent="0.25">
      <c r="A8825">
        <v>18161</v>
      </c>
      <c r="B8825" s="1">
        <v>45840.420631287758</v>
      </c>
      <c r="C8825" s="5">
        <v>9724.5005140699996</v>
      </c>
      <c r="D8825" s="10" t="s">
        <v>69</v>
      </c>
      <c r="E8825" s="11">
        <v>45776.688504640253</v>
      </c>
      <c r="F8825" t="s">
        <v>74</v>
      </c>
      <c r="G8825" s="5">
        <v>200.23629247656203</v>
      </c>
      <c r="H8825" t="s">
        <v>75</v>
      </c>
      <c r="I8825" s="5">
        <v>15.138937507113951</v>
      </c>
      <c r="J8825" t="s">
        <v>70</v>
      </c>
      <c r="K8825" s="5">
        <v>1010</v>
      </c>
      <c r="L8825" t="s">
        <v>71</v>
      </c>
      <c r="M8825" t="s">
        <v>73</v>
      </c>
      <c r="N8825" s="7">
        <v>35</v>
      </c>
      <c r="O8825" s="7">
        <v>0</v>
      </c>
      <c r="Q8825">
        <v>0</v>
      </c>
      <c r="R8825" s="5">
        <v>30.395999999999997</v>
      </c>
      <c r="S8825" s="7">
        <v>29693.865783331596</v>
      </c>
      <c r="T8825" s="9">
        <v>41303.042825368349</v>
      </c>
      <c r="U8825" s="9">
        <v>8</v>
      </c>
      <c r="V8825" s="9">
        <v>2500</v>
      </c>
      <c r="W8825" s="9" t="e">
        <f>NA()</f>
        <v>#N/A</v>
      </c>
    </row>
    <row r="8826" spans="1:23" x14ac:dyDescent="0.25">
      <c r="A8826">
        <v>18162</v>
      </c>
      <c r="B8826" s="1">
        <v>45840.420689224455</v>
      </c>
      <c r="C8826" s="5">
        <v>9724.5839429099997</v>
      </c>
      <c r="D8826" s="10" t="s">
        <v>69</v>
      </c>
      <c r="E8826" s="11">
        <v>45776.688504640253</v>
      </c>
      <c r="F8826" t="s">
        <v>74</v>
      </c>
      <c r="G8826" s="5">
        <v>199.67365475763538</v>
      </c>
      <c r="H8826" t="s">
        <v>75</v>
      </c>
      <c r="I8826" s="5">
        <v>15.187394792329542</v>
      </c>
      <c r="J8826" t="s">
        <v>70</v>
      </c>
      <c r="K8826" s="5">
        <v>1010</v>
      </c>
      <c r="L8826" t="s">
        <v>71</v>
      </c>
      <c r="M8826" t="s">
        <v>73</v>
      </c>
      <c r="N8826" s="7">
        <v>35</v>
      </c>
      <c r="O8826" s="7">
        <v>0</v>
      </c>
      <c r="Q8826">
        <v>0</v>
      </c>
      <c r="R8826" s="5">
        <v>30.407999999999998</v>
      </c>
      <c r="S8826" s="7">
        <v>29687.359785134755</v>
      </c>
      <c r="T8826" s="9">
        <v>41304.815387424926</v>
      </c>
      <c r="U8826" s="9">
        <v>8</v>
      </c>
      <c r="V8826" s="9">
        <v>2500</v>
      </c>
      <c r="W8826" s="9" t="e">
        <f>NA()</f>
        <v>#N/A</v>
      </c>
    </row>
    <row r="8827" spans="1:23" x14ac:dyDescent="0.25">
      <c r="A8827">
        <v>18163</v>
      </c>
      <c r="B8827" s="1">
        <v>45840.420746907563</v>
      </c>
      <c r="C8827" s="5">
        <v>9724.667006581667</v>
      </c>
      <c r="D8827" s="10" t="s">
        <v>69</v>
      </c>
      <c r="E8827" s="11">
        <v>45776.688504640253</v>
      </c>
      <c r="F8827" t="s">
        <v>74</v>
      </c>
      <c r="G8827" s="5">
        <v>200.25583697924947</v>
      </c>
      <c r="H8827" t="s">
        <v>75</v>
      </c>
      <c r="I8827" s="5">
        <v>15.151051763069972</v>
      </c>
      <c r="J8827" t="s">
        <v>70</v>
      </c>
      <c r="K8827" s="5">
        <v>1010</v>
      </c>
      <c r="L8827" t="s">
        <v>71</v>
      </c>
      <c r="M8827" t="s">
        <v>73</v>
      </c>
      <c r="N8827" s="7">
        <v>35</v>
      </c>
      <c r="O8827" s="7">
        <v>0</v>
      </c>
      <c r="Q8827">
        <v>0</v>
      </c>
      <c r="R8827" s="5">
        <v>30.389999999999997</v>
      </c>
      <c r="S8827" s="7">
        <v>29683.483142348352</v>
      </c>
      <c r="T8827" s="9">
        <v>41292.005433458457</v>
      </c>
      <c r="U8827" s="9">
        <v>8</v>
      </c>
      <c r="V8827" s="9">
        <v>2500</v>
      </c>
      <c r="W8827" s="9" t="e">
        <f>NA()</f>
        <v>#N/A</v>
      </c>
    </row>
    <row r="8828" spans="1:23" x14ac:dyDescent="0.25">
      <c r="A8828">
        <v>18164</v>
      </c>
      <c r="B8828" s="1">
        <v>45840.420804517191</v>
      </c>
      <c r="C8828" s="5">
        <v>9724.7499644500003</v>
      </c>
      <c r="D8828" s="10" t="s">
        <v>69</v>
      </c>
      <c r="E8828" s="11">
        <v>45776.688504640253</v>
      </c>
      <c r="F8828" t="s">
        <v>74</v>
      </c>
      <c r="G8828" s="5">
        <v>200.42905612519982</v>
      </c>
      <c r="H8828" t="s">
        <v>75</v>
      </c>
      <c r="I8828" s="5">
        <v>15.114709125895388</v>
      </c>
      <c r="J8828" t="s">
        <v>70</v>
      </c>
      <c r="K8828" s="5">
        <v>1010</v>
      </c>
      <c r="L8828" t="s">
        <v>71</v>
      </c>
      <c r="M8828" t="s">
        <v>73</v>
      </c>
      <c r="N8828" s="7">
        <v>35</v>
      </c>
      <c r="O8828" s="7">
        <v>0</v>
      </c>
      <c r="Q8828">
        <v>0</v>
      </c>
      <c r="R8828" s="5">
        <v>30.395</v>
      </c>
      <c r="S8828" s="7">
        <v>29700.377268822438</v>
      </c>
      <c r="T8828" s="9">
        <v>41314.852774208368</v>
      </c>
      <c r="U8828" s="9">
        <v>8</v>
      </c>
      <c r="V8828" s="9">
        <v>2500</v>
      </c>
      <c r="W8828" s="9" t="e">
        <f>NA()</f>
        <v>#N/A</v>
      </c>
    </row>
    <row r="8829" spans="1:23" x14ac:dyDescent="0.25">
      <c r="A8829">
        <v>18165</v>
      </c>
      <c r="B8829" s="1">
        <v>45840.420862370047</v>
      </c>
      <c r="C8829" s="5">
        <v>9724.8332725649998</v>
      </c>
      <c r="D8829" s="10" t="s">
        <v>69</v>
      </c>
      <c r="E8829" s="11">
        <v>45776.688504640253</v>
      </c>
      <c r="F8829" t="s">
        <v>74</v>
      </c>
      <c r="G8829" s="5">
        <v>200.79740238564685</v>
      </c>
      <c r="H8829" t="s">
        <v>75</v>
      </c>
      <c r="I8829" s="5">
        <v>15.066252886217626</v>
      </c>
      <c r="J8829" t="s">
        <v>70</v>
      </c>
      <c r="K8829" s="5">
        <v>1010</v>
      </c>
      <c r="L8829" t="s">
        <v>71</v>
      </c>
      <c r="M8829" t="s">
        <v>73</v>
      </c>
      <c r="N8829" s="7">
        <v>35</v>
      </c>
      <c r="O8829" s="7">
        <v>0</v>
      </c>
      <c r="Q8829">
        <v>0</v>
      </c>
      <c r="R8829" s="5">
        <v>30.393999999999998</v>
      </c>
      <c r="S8829" s="7">
        <v>29704.058646421257</v>
      </c>
      <c r="T8829" s="9">
        <v>41320.949050929405</v>
      </c>
      <c r="U8829" s="9">
        <v>8</v>
      </c>
      <c r="V8829" s="9">
        <v>2500</v>
      </c>
      <c r="W8829" s="9" t="e">
        <f>NA()</f>
        <v>#N/A</v>
      </c>
    </row>
    <row r="8830" spans="1:23" x14ac:dyDescent="0.25">
      <c r="A8830">
        <v>18166</v>
      </c>
      <c r="B8830" s="1">
        <v>45840.421603299888</v>
      </c>
      <c r="C8830" s="5">
        <v>9725.9002115349995</v>
      </c>
      <c r="D8830" s="10" t="s">
        <v>69</v>
      </c>
      <c r="E8830" s="11">
        <v>45776.688504640253</v>
      </c>
      <c r="F8830" t="s">
        <v>74</v>
      </c>
      <c r="G8830" s="5">
        <v>184.28434496783518</v>
      </c>
      <c r="H8830" t="s">
        <v>75</v>
      </c>
      <c r="I8830" s="5">
        <v>15.054138935204264</v>
      </c>
      <c r="J8830" t="s">
        <v>70</v>
      </c>
      <c r="K8830" s="5">
        <v>1010</v>
      </c>
      <c r="L8830" t="s">
        <v>71</v>
      </c>
      <c r="M8830" t="s">
        <v>73</v>
      </c>
      <c r="N8830" s="7">
        <v>35</v>
      </c>
      <c r="O8830" s="7">
        <v>0</v>
      </c>
      <c r="Q8830">
        <v>0</v>
      </c>
      <c r="R8830" s="5">
        <v>31.369999999999997</v>
      </c>
      <c r="S8830" s="7">
        <v>20836.73130105768</v>
      </c>
      <c r="T8830" s="9">
        <v>41324.053719905009</v>
      </c>
      <c r="U8830" s="9">
        <v>8</v>
      </c>
      <c r="V8830" s="9">
        <v>2500</v>
      </c>
      <c r="W8830" s="9" t="e">
        <f>NA()</f>
        <v>#N/A</v>
      </c>
    </row>
    <row r="8831" spans="1:23" x14ac:dyDescent="0.25">
      <c r="A8831">
        <v>18167</v>
      </c>
      <c r="B8831" s="1">
        <v>45840.421661076165</v>
      </c>
      <c r="C8831" s="5">
        <v>9725.9834093733334</v>
      </c>
      <c r="D8831" s="10" t="s">
        <v>69</v>
      </c>
      <c r="E8831" s="11">
        <v>45776.688504640253</v>
      </c>
      <c r="F8831" t="s">
        <v>74</v>
      </c>
      <c r="G8831" s="5">
        <v>184.30875482443511</v>
      </c>
      <c r="H8831" t="s">
        <v>75</v>
      </c>
      <c r="I8831" s="5">
        <v>15.060195905266028</v>
      </c>
      <c r="J8831" t="s">
        <v>70</v>
      </c>
      <c r="K8831" s="5">
        <v>1010</v>
      </c>
      <c r="L8831" t="s">
        <v>71</v>
      </c>
      <c r="M8831" t="s">
        <v>73</v>
      </c>
      <c r="N8831" s="7">
        <v>35</v>
      </c>
      <c r="O8831" s="7">
        <v>0</v>
      </c>
      <c r="Q8831">
        <v>0</v>
      </c>
      <c r="R8831" s="5">
        <v>31.366</v>
      </c>
      <c r="S8831" s="7">
        <v>20833.536415554987</v>
      </c>
      <c r="T8831" s="9">
        <v>41336.167351421696</v>
      </c>
      <c r="U8831" s="9">
        <v>8</v>
      </c>
      <c r="V8831" s="9">
        <v>2500</v>
      </c>
      <c r="W8831" s="9" t="e">
        <f>NA()</f>
        <v>#N/A</v>
      </c>
    </row>
    <row r="8832" spans="1:23" x14ac:dyDescent="0.25">
      <c r="A8832">
        <v>18168</v>
      </c>
      <c r="B8832" s="1">
        <v>45840.421719281716</v>
      </c>
      <c r="C8832" s="5">
        <v>9726.0672253583325</v>
      </c>
      <c r="D8832" s="10" t="s">
        <v>69</v>
      </c>
      <c r="E8832" s="11">
        <v>45776.688504640253</v>
      </c>
      <c r="F8832" t="s">
        <v>74</v>
      </c>
      <c r="G8832" s="5">
        <v>184.38966480938069</v>
      </c>
      <c r="H8832" t="s">
        <v>75</v>
      </c>
      <c r="I8832" s="5">
        <v>15.060195905266028</v>
      </c>
      <c r="J8832" t="s">
        <v>70</v>
      </c>
      <c r="K8832" s="5">
        <v>1010</v>
      </c>
      <c r="L8832" t="s">
        <v>71</v>
      </c>
      <c r="M8832" t="s">
        <v>73</v>
      </c>
      <c r="N8832" s="7">
        <v>35</v>
      </c>
      <c r="O8832" s="7">
        <v>0</v>
      </c>
      <c r="Q8832">
        <v>0</v>
      </c>
      <c r="R8832" s="5">
        <v>31.360999999999997</v>
      </c>
      <c r="S8832" s="7">
        <v>20837.025010585257</v>
      </c>
      <c r="T8832" s="9">
        <v>41331.280643415121</v>
      </c>
      <c r="U8832" s="9">
        <v>8</v>
      </c>
      <c r="V8832" s="9">
        <v>2500</v>
      </c>
      <c r="W8832" s="9" t="e">
        <f>NA()</f>
        <v>#N/A</v>
      </c>
    </row>
    <row r="8833" spans="1:23" x14ac:dyDescent="0.25">
      <c r="A8833">
        <v>18169</v>
      </c>
      <c r="B8833" s="1">
        <v>45840.421776807721</v>
      </c>
      <c r="C8833" s="5">
        <v>9726.1500628133326</v>
      </c>
      <c r="D8833" s="10" t="s">
        <v>69</v>
      </c>
      <c r="E8833" s="11">
        <v>45776.688504640253</v>
      </c>
      <c r="F8833" t="s">
        <v>74</v>
      </c>
      <c r="G8833" s="5">
        <v>184.26789489585778</v>
      </c>
      <c r="H8833" t="s">
        <v>75</v>
      </c>
      <c r="I8833" s="5">
        <v>15.042025027751606</v>
      </c>
      <c r="J8833" t="s">
        <v>70</v>
      </c>
      <c r="K8833" s="5">
        <v>1010</v>
      </c>
      <c r="L8833" t="s">
        <v>71</v>
      </c>
      <c r="M8833" t="s">
        <v>73</v>
      </c>
      <c r="N8833" s="7">
        <v>35</v>
      </c>
      <c r="O8833" s="7">
        <v>0</v>
      </c>
      <c r="Q8833">
        <v>0</v>
      </c>
      <c r="R8833" s="5">
        <v>31.375999999999998</v>
      </c>
      <c r="S8833" s="7">
        <v>20832.996095320068</v>
      </c>
      <c r="T8833" s="9">
        <v>41329.638559776038</v>
      </c>
      <c r="U8833" s="9">
        <v>8</v>
      </c>
      <c r="V8833" s="9">
        <v>2500</v>
      </c>
      <c r="W8833" s="9" t="e">
        <f>NA()</f>
        <v>#N/A</v>
      </c>
    </row>
    <row r="8834" spans="1:23" x14ac:dyDescent="0.25">
      <c r="A8834">
        <v>18170</v>
      </c>
      <c r="B8834" s="1">
        <v>45840.421834791188</v>
      </c>
      <c r="C8834" s="5">
        <v>9726.2335590016664</v>
      </c>
      <c r="D8834" s="10" t="s">
        <v>69</v>
      </c>
      <c r="E8834" s="11">
        <v>45776.688504640253</v>
      </c>
      <c r="F8834" t="s">
        <v>74</v>
      </c>
      <c r="G8834" s="5">
        <v>184.06655614344714</v>
      </c>
      <c r="H8834" t="s">
        <v>75</v>
      </c>
      <c r="I8834" s="5">
        <v>15.072309878060423</v>
      </c>
      <c r="J8834" t="s">
        <v>70</v>
      </c>
      <c r="K8834" s="5">
        <v>1010</v>
      </c>
      <c r="L8834" t="s">
        <v>71</v>
      </c>
      <c r="M8834" t="s">
        <v>73</v>
      </c>
      <c r="N8834" s="7">
        <v>35</v>
      </c>
      <c r="O8834" s="7">
        <v>0</v>
      </c>
      <c r="Q8834">
        <v>0</v>
      </c>
      <c r="R8834" s="5">
        <v>31.375999999999998</v>
      </c>
      <c r="S8834" s="7">
        <v>20831.720232131323</v>
      </c>
      <c r="T8834" s="9">
        <v>41334.303764383898</v>
      </c>
      <c r="U8834" s="9">
        <v>8</v>
      </c>
      <c r="V8834" s="9">
        <v>2500</v>
      </c>
      <c r="W8834" s="9" t="e">
        <f>NA()</f>
        <v>#N/A</v>
      </c>
    </row>
    <row r="8835" spans="1:23" x14ac:dyDescent="0.25">
      <c r="A8835">
        <v>18171</v>
      </c>
      <c r="B8835" s="1">
        <v>45840.421892424434</v>
      </c>
      <c r="C8835" s="5">
        <v>9726.3165508833335</v>
      </c>
      <c r="D8835" s="10" t="s">
        <v>69</v>
      </c>
      <c r="E8835" s="11">
        <v>45776.688504640253</v>
      </c>
      <c r="F8835" t="s">
        <v>74</v>
      </c>
      <c r="G8835" s="5">
        <v>184.3169941377715</v>
      </c>
      <c r="H8835" t="s">
        <v>75</v>
      </c>
      <c r="I8835" s="5">
        <v>15.066252886217626</v>
      </c>
      <c r="J8835" t="s">
        <v>70</v>
      </c>
      <c r="K8835" s="5">
        <v>1010</v>
      </c>
      <c r="L8835" t="s">
        <v>71</v>
      </c>
      <c r="M8835" t="s">
        <v>73</v>
      </c>
      <c r="N8835" s="7">
        <v>35</v>
      </c>
      <c r="O8835" s="7">
        <v>0</v>
      </c>
      <c r="Q8835">
        <v>0</v>
      </c>
      <c r="R8835" s="5">
        <v>31.363</v>
      </c>
      <c r="S8835" s="7">
        <v>20834.415591709825</v>
      </c>
      <c r="T8835" s="9">
        <v>41339.553365070438</v>
      </c>
      <c r="U8835" s="9">
        <v>8</v>
      </c>
      <c r="V8835" s="9">
        <v>2500</v>
      </c>
      <c r="W8835" s="9" t="e">
        <f>NA()</f>
        <v>#N/A</v>
      </c>
    </row>
    <row r="8836" spans="1:23" x14ac:dyDescent="0.25">
      <c r="A8836">
        <v>18172</v>
      </c>
      <c r="B8836" s="1">
        <v>45840.4219504922</v>
      </c>
      <c r="C8836" s="5">
        <v>9726.4001684683335</v>
      </c>
      <c r="D8836" s="10" t="s">
        <v>69</v>
      </c>
      <c r="E8836" s="11">
        <v>45776.688504640253</v>
      </c>
      <c r="F8836" t="s">
        <v>74</v>
      </c>
      <c r="G8836" s="5">
        <v>184.28434496783518</v>
      </c>
      <c r="H8836" t="s">
        <v>75</v>
      </c>
      <c r="I8836" s="5">
        <v>15.054138935204264</v>
      </c>
      <c r="J8836" t="s">
        <v>70</v>
      </c>
      <c r="K8836" s="5">
        <v>1010</v>
      </c>
      <c r="L8836" t="s">
        <v>71</v>
      </c>
      <c r="M8836" t="s">
        <v>73</v>
      </c>
      <c r="N8836" s="7">
        <v>35</v>
      </c>
      <c r="O8836" s="7">
        <v>0</v>
      </c>
      <c r="Q8836">
        <v>0</v>
      </c>
      <c r="R8836" s="5">
        <v>31.369999999999997</v>
      </c>
      <c r="S8836" s="7">
        <v>20833.78974062654</v>
      </c>
      <c r="T8836" s="9">
        <v>41334.336782661841</v>
      </c>
      <c r="U8836" s="9">
        <v>8</v>
      </c>
      <c r="V8836" s="9">
        <v>2500</v>
      </c>
      <c r="W8836" s="9" t="e">
        <f>NA()</f>
        <v>#N/A</v>
      </c>
    </row>
    <row r="8837" spans="1:23" x14ac:dyDescent="0.25">
      <c r="A8837">
        <v>18173</v>
      </c>
      <c r="B8837" s="1">
        <v>45840.422008487687</v>
      </c>
      <c r="C8837" s="5">
        <v>9726.4836819566663</v>
      </c>
      <c r="D8837" s="10" t="s">
        <v>69</v>
      </c>
      <c r="E8837" s="11">
        <v>45776.688504640253</v>
      </c>
      <c r="F8837" t="s">
        <v>74</v>
      </c>
      <c r="G8837" s="5">
        <v>184.24435543723919</v>
      </c>
      <c r="H8837" t="s">
        <v>75</v>
      </c>
      <c r="I8837" s="5">
        <v>15.072309878060423</v>
      </c>
      <c r="J8837" t="s">
        <v>70</v>
      </c>
      <c r="K8837" s="5">
        <v>1010</v>
      </c>
      <c r="L8837" t="s">
        <v>71</v>
      </c>
      <c r="M8837" t="s">
        <v>73</v>
      </c>
      <c r="N8837" s="7">
        <v>35</v>
      </c>
      <c r="O8837" s="7">
        <v>0</v>
      </c>
      <c r="Q8837">
        <v>0</v>
      </c>
      <c r="R8837" s="5">
        <v>31.364999999999998</v>
      </c>
      <c r="S8837" s="7">
        <v>20837.065753529154</v>
      </c>
      <c r="T8837" s="9">
        <v>41337.902787102445</v>
      </c>
      <c r="U8837" s="9">
        <v>8</v>
      </c>
      <c r="V8837" s="9">
        <v>2500</v>
      </c>
      <c r="W8837" s="9" t="e">
        <f>NA()</f>
        <v>#N/A</v>
      </c>
    </row>
    <row r="8838" spans="1:23" x14ac:dyDescent="0.25">
      <c r="A8838">
        <v>18174</v>
      </c>
      <c r="B8838" s="1">
        <v>45840.422066488565</v>
      </c>
      <c r="C8838" s="5">
        <v>9726.5672032266666</v>
      </c>
      <c r="D8838" s="10" t="s">
        <v>69</v>
      </c>
      <c r="E8838" s="11">
        <v>45776.688504640253</v>
      </c>
      <c r="F8838" t="s">
        <v>74</v>
      </c>
      <c r="G8838" s="5">
        <v>184.0750951505475</v>
      </c>
      <c r="H8838" t="s">
        <v>75</v>
      </c>
      <c r="I8838" s="5">
        <v>15.090480918931007</v>
      </c>
      <c r="J8838" t="s">
        <v>70</v>
      </c>
      <c r="K8838" s="5">
        <v>1010</v>
      </c>
      <c r="L8838" t="s">
        <v>71</v>
      </c>
      <c r="M8838" t="s">
        <v>73</v>
      </c>
      <c r="N8838" s="7">
        <v>35</v>
      </c>
      <c r="O8838" s="7">
        <v>0</v>
      </c>
      <c r="Q8838">
        <v>0</v>
      </c>
      <c r="R8838" s="5">
        <v>31.367999999999999</v>
      </c>
      <c r="S8838" s="7">
        <v>20840.775805716094</v>
      </c>
      <c r="T8838" s="9">
        <v>41337.493491254536</v>
      </c>
      <c r="U8838" s="9">
        <v>8</v>
      </c>
      <c r="V8838" s="9">
        <v>2500</v>
      </c>
      <c r="W8838" s="9" t="e">
        <f>NA()</f>
        <v>#N/A</v>
      </c>
    </row>
    <row r="8839" spans="1:23" x14ac:dyDescent="0.25">
      <c r="A8839">
        <v>18175</v>
      </c>
      <c r="B8839" s="1">
        <v>45840.422124141267</v>
      </c>
      <c r="C8839" s="5">
        <v>9726.6502231199993</v>
      </c>
      <c r="D8839" s="10" t="s">
        <v>69</v>
      </c>
      <c r="E8839" s="11">
        <v>45776.688504640253</v>
      </c>
      <c r="F8839" t="s">
        <v>74</v>
      </c>
      <c r="G8839" s="5">
        <v>183.68984223022227</v>
      </c>
      <c r="H8839" t="s">
        <v>75</v>
      </c>
      <c r="I8839" s="5">
        <v>15.163166062590335</v>
      </c>
      <c r="J8839" t="s">
        <v>70</v>
      </c>
      <c r="K8839" s="5">
        <v>1010</v>
      </c>
      <c r="L8839" t="s">
        <v>71</v>
      </c>
      <c r="M8839" t="s">
        <v>73</v>
      </c>
      <c r="N8839" s="7">
        <v>35</v>
      </c>
      <c r="O8839" s="7">
        <v>0</v>
      </c>
      <c r="Q8839">
        <v>0</v>
      </c>
      <c r="R8839" s="5">
        <v>31.361999999999998</v>
      </c>
      <c r="S8839" s="7">
        <v>20843.572182060048</v>
      </c>
      <c r="T8839" s="9">
        <v>41342.825072726839</v>
      </c>
      <c r="U8839" s="9">
        <v>8</v>
      </c>
      <c r="V8839" s="9">
        <v>2500</v>
      </c>
      <c r="W8839" s="9" t="e">
        <f>NA()</f>
        <v>#N/A</v>
      </c>
    </row>
    <row r="8840" spans="1:23" x14ac:dyDescent="0.25">
      <c r="A8840">
        <v>18176</v>
      </c>
      <c r="B8840" s="1">
        <v>45840.422182453687</v>
      </c>
      <c r="C8840" s="5">
        <v>9726.734192996666</v>
      </c>
      <c r="D8840" s="10" t="s">
        <v>69</v>
      </c>
      <c r="E8840" s="11">
        <v>45776.688504640253</v>
      </c>
      <c r="F8840" t="s">
        <v>74</v>
      </c>
      <c r="G8840" s="5">
        <v>183.62535490957714</v>
      </c>
      <c r="H8840" t="s">
        <v>75</v>
      </c>
      <c r="I8840" s="5">
        <v>15.163166062590335</v>
      </c>
      <c r="J8840" t="s">
        <v>70</v>
      </c>
      <c r="K8840" s="5">
        <v>1010</v>
      </c>
      <c r="L8840" t="s">
        <v>71</v>
      </c>
      <c r="M8840" t="s">
        <v>73</v>
      </c>
      <c r="N8840" s="7">
        <v>35</v>
      </c>
      <c r="O8840" s="7">
        <v>0</v>
      </c>
      <c r="Q8840">
        <v>0</v>
      </c>
      <c r="R8840" s="5">
        <v>31.366</v>
      </c>
      <c r="S8840" s="7">
        <v>20848.375234980209</v>
      </c>
      <c r="T8840" s="9">
        <v>41346.781035867338</v>
      </c>
      <c r="U8840" s="9">
        <v>8</v>
      </c>
      <c r="V8840" s="9">
        <v>2500</v>
      </c>
      <c r="W8840" s="9" t="e">
        <f>NA()</f>
        <v>#N/A</v>
      </c>
    </row>
    <row r="8841" spans="1:23" x14ac:dyDescent="0.25">
      <c r="A8841">
        <v>18177</v>
      </c>
      <c r="B8841" s="1">
        <v>45840.422240139233</v>
      </c>
      <c r="C8841" s="5">
        <v>9726.8172601883325</v>
      </c>
      <c r="D8841" s="10" t="s">
        <v>69</v>
      </c>
      <c r="E8841" s="11">
        <v>45776.688504640253</v>
      </c>
      <c r="F8841" t="s">
        <v>74</v>
      </c>
      <c r="G8841" s="5">
        <v>183.63322297348495</v>
      </c>
      <c r="H8841" t="s">
        <v>75</v>
      </c>
      <c r="I8841" s="5">
        <v>15.157108907384099</v>
      </c>
      <c r="J8841" t="s">
        <v>70</v>
      </c>
      <c r="K8841" s="5">
        <v>1010</v>
      </c>
      <c r="L8841" t="s">
        <v>71</v>
      </c>
      <c r="M8841" t="s">
        <v>73</v>
      </c>
      <c r="N8841" s="7">
        <v>35</v>
      </c>
      <c r="O8841" s="7">
        <v>0</v>
      </c>
      <c r="Q8841">
        <v>0</v>
      </c>
      <c r="R8841" s="5">
        <v>31.367999999999999</v>
      </c>
      <c r="S8841" s="7">
        <v>20828.650724406863</v>
      </c>
      <c r="T8841" s="9">
        <v>41341.803664569925</v>
      </c>
      <c r="U8841" s="9">
        <v>8</v>
      </c>
      <c r="V8841" s="9">
        <v>2500</v>
      </c>
      <c r="W8841" s="9" t="e">
        <f>NA()</f>
        <v>#N/A</v>
      </c>
    </row>
    <row r="8842" spans="1:23" x14ac:dyDescent="0.25">
      <c r="A8842">
        <v>18178</v>
      </c>
      <c r="B8842" s="1">
        <v>45840.422297754674</v>
      </c>
      <c r="C8842" s="5">
        <v>9726.9002264249993</v>
      </c>
      <c r="D8842" s="10" t="s">
        <v>69</v>
      </c>
      <c r="E8842" s="11">
        <v>45776.688504640253</v>
      </c>
      <c r="F8842" t="s">
        <v>74</v>
      </c>
      <c r="G8842" s="5">
        <v>182.82251399173239</v>
      </c>
      <c r="H8842" t="s">
        <v>75</v>
      </c>
      <c r="I8842" s="5">
        <v>15.199509222548386</v>
      </c>
      <c r="J8842" t="s">
        <v>70</v>
      </c>
      <c r="K8842" s="5">
        <v>1010</v>
      </c>
      <c r="L8842" t="s">
        <v>71</v>
      </c>
      <c r="M8842" t="s">
        <v>73</v>
      </c>
      <c r="N8842" s="7">
        <v>35</v>
      </c>
      <c r="O8842" s="7">
        <v>0</v>
      </c>
      <c r="Q8842">
        <v>0</v>
      </c>
      <c r="R8842" s="5">
        <v>31.401</v>
      </c>
      <c r="S8842" s="7">
        <v>20825.75119032255</v>
      </c>
      <c r="T8842" s="9">
        <v>41347.114080910746</v>
      </c>
      <c r="U8842" s="9">
        <v>8</v>
      </c>
      <c r="V8842" s="9">
        <v>2500</v>
      </c>
      <c r="W8842" s="9" t="e">
        <f>NA()</f>
        <v>#N/A</v>
      </c>
    </row>
    <row r="8843" spans="1:23" x14ac:dyDescent="0.25">
      <c r="A8843">
        <v>18179</v>
      </c>
      <c r="B8843" s="1">
        <v>45840.423108108102</v>
      </c>
      <c r="C8843" s="5">
        <v>9728.0671353599992</v>
      </c>
      <c r="D8843" s="10" t="s">
        <v>69</v>
      </c>
      <c r="E8843" s="11">
        <v>45776.688504640253</v>
      </c>
      <c r="F8843" t="s">
        <v>74</v>
      </c>
      <c r="G8843" s="5">
        <v>177.73257598972876</v>
      </c>
      <c r="H8843" t="s">
        <v>75</v>
      </c>
      <c r="I8843" s="5">
        <v>15.575078170853885</v>
      </c>
      <c r="J8843" t="s">
        <v>70</v>
      </c>
      <c r="K8843" s="5">
        <v>1010</v>
      </c>
      <c r="L8843" t="s">
        <v>71</v>
      </c>
      <c r="M8843" t="s">
        <v>73</v>
      </c>
      <c r="N8843" s="7">
        <v>35</v>
      </c>
      <c r="O8843" s="7">
        <v>0</v>
      </c>
      <c r="Q8843">
        <v>0</v>
      </c>
      <c r="R8843" s="5">
        <v>31.568999999999999</v>
      </c>
      <c r="S8843" s="7">
        <v>33375.088082802125</v>
      </c>
      <c r="T8843" s="9">
        <v>41373.38023325563</v>
      </c>
      <c r="U8843" s="9">
        <v>8</v>
      </c>
      <c r="V8843" s="9">
        <v>2500</v>
      </c>
      <c r="W8843" s="9" t="e">
        <f>NA()</f>
        <v>#N/A</v>
      </c>
    </row>
    <row r="8844" spans="1:23" x14ac:dyDescent="0.25">
      <c r="A8844">
        <v>18180</v>
      </c>
      <c r="B8844" s="1">
        <v>45840.423165532367</v>
      </c>
      <c r="C8844" s="5">
        <v>9728.1498263033336</v>
      </c>
      <c r="D8844" s="10" t="s">
        <v>69</v>
      </c>
      <c r="E8844" s="11">
        <v>45776.688504640253</v>
      </c>
      <c r="F8844" t="s">
        <v>74</v>
      </c>
      <c r="G8844" s="5">
        <v>178.61547755774959</v>
      </c>
      <c r="H8844" t="s">
        <v>75</v>
      </c>
      <c r="I8844" s="5">
        <v>15.393346031469719</v>
      </c>
      <c r="J8844" t="s">
        <v>70</v>
      </c>
      <c r="K8844" s="5">
        <v>1010</v>
      </c>
      <c r="L8844" t="s">
        <v>71</v>
      </c>
      <c r="M8844" t="s">
        <v>73</v>
      </c>
      <c r="N8844" s="7">
        <v>35</v>
      </c>
      <c r="O8844" s="7">
        <v>0</v>
      </c>
      <c r="Q8844">
        <v>0</v>
      </c>
      <c r="R8844" s="5">
        <v>31.587</v>
      </c>
      <c r="S8844" s="7">
        <v>33361.014576130285</v>
      </c>
      <c r="T8844" s="9">
        <v>41380.146305153088</v>
      </c>
      <c r="U8844" s="9">
        <v>8</v>
      </c>
      <c r="V8844" s="9">
        <v>2500</v>
      </c>
      <c r="W8844" s="9" t="e">
        <f>NA()</f>
        <v>#N/A</v>
      </c>
    </row>
    <row r="8845" spans="1:23" x14ac:dyDescent="0.25">
      <c r="A8845">
        <v>18181</v>
      </c>
      <c r="B8845" s="1">
        <v>45840.423223821381</v>
      </c>
      <c r="C8845" s="5">
        <v>9728.2337624833326</v>
      </c>
      <c r="D8845" s="10" t="s">
        <v>69</v>
      </c>
      <c r="E8845" s="11">
        <v>45776.688504640253</v>
      </c>
      <c r="F8845" t="s">
        <v>74</v>
      </c>
      <c r="G8845" s="5">
        <v>178.80912439645294</v>
      </c>
      <c r="H8845" t="s">
        <v>75</v>
      </c>
      <c r="I8845" s="5">
        <v>15.314598482593738</v>
      </c>
      <c r="J8845" t="s">
        <v>70</v>
      </c>
      <c r="K8845" s="5">
        <v>1010</v>
      </c>
      <c r="L8845" t="s">
        <v>71</v>
      </c>
      <c r="M8845" t="s">
        <v>73</v>
      </c>
      <c r="N8845" s="7">
        <v>35</v>
      </c>
      <c r="O8845" s="7">
        <v>0</v>
      </c>
      <c r="Q8845">
        <v>0</v>
      </c>
      <c r="R8845" s="5">
        <v>31.606999999999999</v>
      </c>
      <c r="S8845" s="7">
        <v>33360.794621872519</v>
      </c>
      <c r="T8845" s="9">
        <v>41374.497370306621</v>
      </c>
      <c r="U8845" s="9">
        <v>8</v>
      </c>
      <c r="V8845" s="9">
        <v>2500</v>
      </c>
      <c r="W8845" s="9" t="e">
        <f>NA()</f>
        <v>#N/A</v>
      </c>
    </row>
    <row r="8846" spans="1:23" x14ac:dyDescent="0.25">
      <c r="A8846">
        <v>18182</v>
      </c>
      <c r="B8846" s="1">
        <v>45840.423281311203</v>
      </c>
      <c r="C8846" s="5">
        <v>9728.3165478283336</v>
      </c>
      <c r="D8846" s="10" t="s">
        <v>69</v>
      </c>
      <c r="E8846" s="11">
        <v>45776.688504640253</v>
      </c>
      <c r="F8846" t="s">
        <v>74</v>
      </c>
      <c r="G8846" s="5">
        <v>178.54497107162959</v>
      </c>
      <c r="H8846" t="s">
        <v>75</v>
      </c>
      <c r="I8846" s="5">
        <v>15.38728846235017</v>
      </c>
      <c r="J8846" t="s">
        <v>70</v>
      </c>
      <c r="K8846" s="5">
        <v>1010</v>
      </c>
      <c r="L8846" t="s">
        <v>71</v>
      </c>
      <c r="M8846" t="s">
        <v>73</v>
      </c>
      <c r="N8846" s="7">
        <v>35</v>
      </c>
      <c r="O8846" s="7">
        <v>0</v>
      </c>
      <c r="Q8846">
        <v>0</v>
      </c>
      <c r="R8846" s="5">
        <v>31.593999999999998</v>
      </c>
      <c r="S8846" s="7">
        <v>33355.693952467955</v>
      </c>
      <c r="T8846" s="9">
        <v>41378.866132179115</v>
      </c>
      <c r="U8846" s="9">
        <v>8</v>
      </c>
      <c r="V8846" s="9">
        <v>2500</v>
      </c>
      <c r="W8846" s="9" t="e">
        <f>NA()</f>
        <v>#N/A</v>
      </c>
    </row>
    <row r="8847" spans="1:23" x14ac:dyDescent="0.25">
      <c r="A8847">
        <v>18183</v>
      </c>
      <c r="B8847" s="1">
        <v>45840.423339400222</v>
      </c>
      <c r="C8847" s="5">
        <v>9728.4001960066671</v>
      </c>
      <c r="D8847" s="10" t="s">
        <v>69</v>
      </c>
      <c r="E8847" s="11">
        <v>45776.688504640253</v>
      </c>
      <c r="F8847" t="s">
        <v>74</v>
      </c>
      <c r="G8847" s="5">
        <v>178.13399455257968</v>
      </c>
      <c r="H8847" t="s">
        <v>75</v>
      </c>
      <c r="I8847" s="5">
        <v>15.478153143001236</v>
      </c>
      <c r="J8847" t="s">
        <v>70</v>
      </c>
      <c r="K8847" s="5">
        <v>1010</v>
      </c>
      <c r="L8847" t="s">
        <v>71</v>
      </c>
      <c r="M8847" t="s">
        <v>73</v>
      </c>
      <c r="N8847" s="7">
        <v>35</v>
      </c>
      <c r="O8847" s="7">
        <v>0</v>
      </c>
      <c r="Q8847">
        <v>0</v>
      </c>
      <c r="R8847" s="5">
        <v>31.582999999999998</v>
      </c>
      <c r="S8847" s="7">
        <v>33354.780553075347</v>
      </c>
      <c r="T8847" s="9">
        <v>41387.273279102192</v>
      </c>
      <c r="U8847" s="9">
        <v>8</v>
      </c>
      <c r="V8847" s="9">
        <v>2500</v>
      </c>
      <c r="W8847" s="9" t="e">
        <f>NA()</f>
        <v>#N/A</v>
      </c>
    </row>
    <row r="8848" spans="1:23" x14ac:dyDescent="0.25">
      <c r="A8848">
        <v>18184</v>
      </c>
      <c r="B8848" s="1">
        <v>45840.423397384802</v>
      </c>
      <c r="C8848" s="5">
        <v>9728.4836938099997</v>
      </c>
      <c r="D8848" s="10" t="s">
        <v>69</v>
      </c>
      <c r="E8848" s="11">
        <v>45776.688504640253</v>
      </c>
      <c r="F8848" t="s">
        <v>74</v>
      </c>
      <c r="G8848" s="5">
        <v>177.65168478971668</v>
      </c>
      <c r="H8848" t="s">
        <v>75</v>
      </c>
      <c r="I8848" s="5">
        <v>15.490268618956179</v>
      </c>
      <c r="J8848" t="s">
        <v>70</v>
      </c>
      <c r="K8848" s="5">
        <v>1010</v>
      </c>
      <c r="L8848" t="s">
        <v>71</v>
      </c>
      <c r="M8848" t="s">
        <v>73</v>
      </c>
      <c r="N8848" s="7">
        <v>35</v>
      </c>
      <c r="O8848" s="7">
        <v>0</v>
      </c>
      <c r="Q8848">
        <v>0</v>
      </c>
      <c r="R8848" s="5">
        <v>31.608999999999998</v>
      </c>
      <c r="S8848" s="7">
        <v>33346.61278619965</v>
      </c>
      <c r="T8848" s="9">
        <v>41383.650926860588</v>
      </c>
      <c r="U8848" s="9">
        <v>8</v>
      </c>
      <c r="V8848" s="9">
        <v>2500</v>
      </c>
      <c r="W8848" s="9" t="e">
        <f>NA()</f>
        <v>#N/A</v>
      </c>
    </row>
    <row r="8849" spans="1:23" x14ac:dyDescent="0.25">
      <c r="A8849">
        <v>18185</v>
      </c>
      <c r="B8849" s="1">
        <v>45840.42345539754</v>
      </c>
      <c r="C8849" s="5">
        <v>9728.567232141666</v>
      </c>
      <c r="D8849" s="10" t="s">
        <v>69</v>
      </c>
      <c r="E8849" s="11">
        <v>45776.688504640253</v>
      </c>
      <c r="F8849" t="s">
        <v>74</v>
      </c>
      <c r="G8849" s="5">
        <v>178.52137354232389</v>
      </c>
      <c r="H8849" t="s">
        <v>75</v>
      </c>
      <c r="I8849" s="5">
        <v>15.381230904124095</v>
      </c>
      <c r="J8849" t="s">
        <v>70</v>
      </c>
      <c r="K8849" s="5">
        <v>1010</v>
      </c>
      <c r="L8849" t="s">
        <v>71</v>
      </c>
      <c r="M8849" t="s">
        <v>73</v>
      </c>
      <c r="N8849" s="7">
        <v>35</v>
      </c>
      <c r="O8849" s="7">
        <v>0</v>
      </c>
      <c r="Q8849">
        <v>0</v>
      </c>
      <c r="R8849" s="5">
        <v>31.597999999999999</v>
      </c>
      <c r="S8849" s="7">
        <v>33337.817857479225</v>
      </c>
      <c r="T8849" s="9">
        <v>41388.999891531814</v>
      </c>
      <c r="U8849" s="9">
        <v>8</v>
      </c>
      <c r="V8849" s="9">
        <v>2500</v>
      </c>
      <c r="W8849" s="9" t="e">
        <f>NA()</f>
        <v>#N/A</v>
      </c>
    </row>
    <row r="8850" spans="1:23" x14ac:dyDescent="0.25">
      <c r="A8850">
        <v>18186</v>
      </c>
      <c r="B8850" s="1">
        <v>45840.423512924557</v>
      </c>
      <c r="C8850" s="5">
        <v>9728.6500710599994</v>
      </c>
      <c r="D8850" s="10" t="s">
        <v>69</v>
      </c>
      <c r="E8850" s="11">
        <v>45776.688504640253</v>
      </c>
      <c r="F8850" t="s">
        <v>74</v>
      </c>
      <c r="G8850" s="5">
        <v>179.23102162787004</v>
      </c>
      <c r="H8850" t="s">
        <v>75</v>
      </c>
      <c r="I8850" s="5">
        <v>15.254024697680052</v>
      </c>
      <c r="J8850" t="s">
        <v>70</v>
      </c>
      <c r="K8850" s="5">
        <v>1010</v>
      </c>
      <c r="L8850" t="s">
        <v>71</v>
      </c>
      <c r="M8850" t="s">
        <v>73</v>
      </c>
      <c r="N8850" s="7">
        <v>35</v>
      </c>
      <c r="O8850" s="7">
        <v>0</v>
      </c>
      <c r="Q8850">
        <v>0</v>
      </c>
      <c r="R8850" s="5">
        <v>31.605</v>
      </c>
      <c r="S8850" s="7">
        <v>33334.514401663335</v>
      </c>
      <c r="T8850" s="9">
        <v>41389.363410298036</v>
      </c>
      <c r="U8850" s="9">
        <v>8</v>
      </c>
      <c r="V8850" s="9">
        <v>2500</v>
      </c>
      <c r="W8850" s="9" t="e">
        <f>NA()</f>
        <v>#N/A</v>
      </c>
    </row>
    <row r="8851" spans="1:23" x14ac:dyDescent="0.25">
      <c r="A8851">
        <v>18187</v>
      </c>
      <c r="B8851" s="1">
        <v>45840.423571350497</v>
      </c>
      <c r="C8851" s="5">
        <v>9728.7342044083325</v>
      </c>
      <c r="D8851" s="10" t="s">
        <v>69</v>
      </c>
      <c r="E8851" s="11">
        <v>45776.688504640253</v>
      </c>
      <c r="F8851" t="s">
        <v>74</v>
      </c>
      <c r="G8851" s="5">
        <v>179.96849111778641</v>
      </c>
      <c r="H8851" t="s">
        <v>75</v>
      </c>
      <c r="I8851" s="5">
        <v>15.157108907384099</v>
      </c>
      <c r="J8851" t="s">
        <v>70</v>
      </c>
      <c r="K8851" s="5">
        <v>1010</v>
      </c>
      <c r="L8851" t="s">
        <v>71</v>
      </c>
      <c r="M8851" t="s">
        <v>73</v>
      </c>
      <c r="N8851" s="7">
        <v>35</v>
      </c>
      <c r="O8851" s="7">
        <v>0</v>
      </c>
      <c r="Q8851">
        <v>0</v>
      </c>
      <c r="R8851" s="5">
        <v>31.597999999999999</v>
      </c>
      <c r="S8851" s="7">
        <v>33330.586194089563</v>
      </c>
      <c r="T8851" s="9">
        <v>41389.877086436027</v>
      </c>
      <c r="U8851" s="9">
        <v>8</v>
      </c>
      <c r="V8851" s="9">
        <v>2500</v>
      </c>
      <c r="W8851" s="9" t="e">
        <f>NA()</f>
        <v>#N/A</v>
      </c>
    </row>
    <row r="8852" spans="1:23" x14ac:dyDescent="0.25">
      <c r="A8852">
        <v>18188</v>
      </c>
      <c r="B8852" s="1">
        <v>45840.42362907534</v>
      </c>
      <c r="C8852" s="5">
        <v>9728.8173281916661</v>
      </c>
      <c r="D8852" s="10" t="s">
        <v>69</v>
      </c>
      <c r="E8852" s="11">
        <v>45776.688504640253</v>
      </c>
      <c r="F8852" t="s">
        <v>74</v>
      </c>
      <c r="G8852" s="5">
        <v>180.26768381671315</v>
      </c>
      <c r="H8852" t="s">
        <v>75</v>
      </c>
      <c r="I8852" s="5">
        <v>15.120766204863685</v>
      </c>
      <c r="J8852" t="s">
        <v>70</v>
      </c>
      <c r="K8852" s="5">
        <v>1010</v>
      </c>
      <c r="L8852" t="s">
        <v>71</v>
      </c>
      <c r="M8852" t="s">
        <v>73</v>
      </c>
      <c r="N8852" s="7">
        <v>35</v>
      </c>
      <c r="O8852" s="7">
        <v>0</v>
      </c>
      <c r="Q8852">
        <v>0</v>
      </c>
      <c r="R8852" s="5">
        <v>31.593999999999998</v>
      </c>
      <c r="S8852" s="7">
        <v>33327.016722679036</v>
      </c>
      <c r="T8852" s="9">
        <v>41388.975870827257</v>
      </c>
      <c r="U8852" s="9">
        <v>8</v>
      </c>
      <c r="V8852" s="9">
        <v>2500</v>
      </c>
      <c r="W8852" s="9" t="e">
        <f>NA()</f>
        <v>#N/A</v>
      </c>
    </row>
    <row r="8853" spans="1:23" x14ac:dyDescent="0.25">
      <c r="A8853">
        <v>18189</v>
      </c>
      <c r="B8853" s="1">
        <v>45840.423686514892</v>
      </c>
      <c r="C8853" s="5">
        <v>9728.9000411350007</v>
      </c>
      <c r="D8853" s="10" t="s">
        <v>69</v>
      </c>
      <c r="E8853" s="11">
        <v>45776.688504640253</v>
      </c>
      <c r="F8853" t="s">
        <v>74</v>
      </c>
      <c r="G8853" s="5">
        <v>180.52000911457628</v>
      </c>
      <c r="H8853" t="s">
        <v>75</v>
      </c>
      <c r="I8853" s="5">
        <v>15.072309878060423</v>
      </c>
      <c r="J8853" t="s">
        <v>70</v>
      </c>
      <c r="K8853" s="5">
        <v>1010</v>
      </c>
      <c r="L8853" t="s">
        <v>71</v>
      </c>
      <c r="M8853" t="s">
        <v>73</v>
      </c>
      <c r="N8853" s="7">
        <v>35</v>
      </c>
      <c r="O8853" s="7">
        <v>0</v>
      </c>
      <c r="Q8853">
        <v>0</v>
      </c>
      <c r="R8853" s="5">
        <v>31.597999999999999</v>
      </c>
      <c r="S8853" s="7">
        <v>33327.600977269554</v>
      </c>
      <c r="T8853" s="9">
        <v>41394.468686272645</v>
      </c>
      <c r="U8853" s="9">
        <v>8</v>
      </c>
      <c r="V8853" s="9">
        <v>2500</v>
      </c>
      <c r="W8853" s="9" t="e">
        <f>NA()</f>
        <v>#N/A</v>
      </c>
    </row>
    <row r="8854" spans="1:23" x14ac:dyDescent="0.25">
      <c r="A8854">
        <v>18190</v>
      </c>
      <c r="B8854" s="1">
        <v>45840.423744511732</v>
      </c>
      <c r="C8854" s="5">
        <v>9728.9835565883332</v>
      </c>
      <c r="D8854" s="10" t="s">
        <v>69</v>
      </c>
      <c r="E8854" s="11">
        <v>45776.688504640253</v>
      </c>
      <c r="F8854" t="s">
        <v>74</v>
      </c>
      <c r="G8854" s="5">
        <v>180.42524903559598</v>
      </c>
      <c r="H8854" t="s">
        <v>75</v>
      </c>
      <c r="I8854" s="5">
        <v>15.072309878060423</v>
      </c>
      <c r="J8854" t="s">
        <v>70</v>
      </c>
      <c r="K8854" s="5">
        <v>1010</v>
      </c>
      <c r="L8854" t="s">
        <v>71</v>
      </c>
      <c r="M8854" t="s">
        <v>73</v>
      </c>
      <c r="N8854" s="7">
        <v>35</v>
      </c>
      <c r="O8854" s="7">
        <v>0</v>
      </c>
      <c r="Q8854">
        <v>0</v>
      </c>
      <c r="R8854" s="5">
        <v>31.603999999999999</v>
      </c>
      <c r="S8854" s="7">
        <v>33317.50137767983</v>
      </c>
      <c r="T8854" s="9">
        <v>41398.178593621822</v>
      </c>
      <c r="U8854" s="9">
        <v>8</v>
      </c>
      <c r="V8854" s="9">
        <v>2500</v>
      </c>
      <c r="W8854" s="9" t="e">
        <f>NA()</f>
        <v>#N/A</v>
      </c>
    </row>
    <row r="8855" spans="1:23" x14ac:dyDescent="0.25">
      <c r="A8855">
        <v>18191</v>
      </c>
      <c r="B8855" s="1">
        <v>45840.42380212203</v>
      </c>
      <c r="C8855" s="5">
        <v>9729.0665154183334</v>
      </c>
      <c r="D8855" s="10" t="s">
        <v>69</v>
      </c>
      <c r="E8855" s="11">
        <v>45776.688504640253</v>
      </c>
      <c r="F8855" t="s">
        <v>74</v>
      </c>
      <c r="G8855" s="5">
        <v>180.46470655651913</v>
      </c>
      <c r="H8855" t="s">
        <v>75</v>
      </c>
      <c r="I8855" s="5">
        <v>15.066252886217626</v>
      </c>
      <c r="J8855" t="s">
        <v>70</v>
      </c>
      <c r="K8855" s="5">
        <v>1010</v>
      </c>
      <c r="L8855" t="s">
        <v>71</v>
      </c>
      <c r="M8855" t="s">
        <v>73</v>
      </c>
      <c r="N8855" s="7">
        <v>35</v>
      </c>
      <c r="O8855" s="7">
        <v>0</v>
      </c>
      <c r="Q8855">
        <v>0</v>
      </c>
      <c r="R8855" s="5">
        <v>31.603999999999999</v>
      </c>
      <c r="S8855" s="7">
        <v>33323.301390384979</v>
      </c>
      <c r="T8855" s="9">
        <v>41395.759731464139</v>
      </c>
      <c r="U8855" s="9">
        <v>8</v>
      </c>
      <c r="V8855" s="9">
        <v>2500</v>
      </c>
      <c r="W8855" s="9" t="e">
        <f>NA()</f>
        <v>#N/A</v>
      </c>
    </row>
    <row r="8856" spans="1:23" x14ac:dyDescent="0.25">
      <c r="A8856">
        <v>18192</v>
      </c>
      <c r="B8856" s="1">
        <v>45840.424508146367</v>
      </c>
      <c r="C8856" s="5">
        <v>9730.0831904650004</v>
      </c>
      <c r="D8856" s="10" t="s">
        <v>69</v>
      </c>
      <c r="E8856" s="11">
        <v>45776.688504640253</v>
      </c>
      <c r="F8856" t="s">
        <v>74</v>
      </c>
      <c r="G8856" s="5">
        <v>151.72370574586134</v>
      </c>
      <c r="H8856" t="s">
        <v>75</v>
      </c>
      <c r="I8856" s="5">
        <v>15.429691674955848</v>
      </c>
      <c r="J8856" t="s">
        <v>70</v>
      </c>
      <c r="K8856" s="5">
        <v>1010</v>
      </c>
      <c r="L8856" t="s">
        <v>71</v>
      </c>
      <c r="M8856" t="s">
        <v>73</v>
      </c>
      <c r="N8856" s="7">
        <v>35</v>
      </c>
      <c r="O8856" s="7">
        <v>0</v>
      </c>
      <c r="Q8856">
        <v>0</v>
      </c>
      <c r="R8856" s="5">
        <v>33.454999999999991</v>
      </c>
      <c r="S8856" s="7">
        <v>20586.716225867807</v>
      </c>
      <c r="T8856" s="9">
        <v>41419.894899505409</v>
      </c>
      <c r="U8856" s="9">
        <v>8</v>
      </c>
      <c r="V8856" s="9">
        <v>2500</v>
      </c>
      <c r="W8856" s="9" t="e">
        <f>NA()</f>
        <v>#N/A</v>
      </c>
    </row>
    <row r="8857" spans="1:23" x14ac:dyDescent="0.25">
      <c r="A8857">
        <v>18193</v>
      </c>
      <c r="B8857" s="1">
        <v>45840.424566212445</v>
      </c>
      <c r="C8857" s="5">
        <v>9730.1668056149992</v>
      </c>
      <c r="D8857" s="10" t="s">
        <v>69</v>
      </c>
      <c r="E8857" s="11">
        <v>45776.688504640253</v>
      </c>
      <c r="F8857" t="s">
        <v>74</v>
      </c>
      <c r="G8857" s="5">
        <v>152.03641210455851</v>
      </c>
      <c r="H8857" t="s">
        <v>75</v>
      </c>
      <c r="I8857" s="5">
        <v>15.363058294806251</v>
      </c>
      <c r="J8857" t="s">
        <v>70</v>
      </c>
      <c r="K8857" s="5">
        <v>1010</v>
      </c>
      <c r="L8857" t="s">
        <v>71</v>
      </c>
      <c r="M8857" t="s">
        <v>73</v>
      </c>
      <c r="N8857" s="7">
        <v>35</v>
      </c>
      <c r="O8857" s="7">
        <v>0</v>
      </c>
      <c r="Q8857">
        <v>0</v>
      </c>
      <c r="R8857" s="5">
        <v>33.458999999999996</v>
      </c>
      <c r="S8857" s="7">
        <v>20588.772171957946</v>
      </c>
      <c r="T8857" s="9">
        <v>41423.27614337315</v>
      </c>
      <c r="U8857" s="9">
        <v>8</v>
      </c>
      <c r="V8857" s="9">
        <v>2500</v>
      </c>
      <c r="W8857" s="9" t="e">
        <f>NA()</f>
        <v>#N/A</v>
      </c>
    </row>
    <row r="8858" spans="1:23" x14ac:dyDescent="0.25">
      <c r="A8858">
        <v>18194</v>
      </c>
      <c r="B8858" s="1">
        <v>45840.424624374093</v>
      </c>
      <c r="C8858" s="5">
        <v>9730.2505583799993</v>
      </c>
      <c r="D8858" s="10" t="s">
        <v>69</v>
      </c>
      <c r="E8858" s="11">
        <v>45776.688504640253</v>
      </c>
      <c r="F8858" t="s">
        <v>74</v>
      </c>
      <c r="G8858" s="5">
        <v>152.72171399198839</v>
      </c>
      <c r="H8858" t="s">
        <v>75</v>
      </c>
      <c r="I8858" s="5">
        <v>15.247967379097645</v>
      </c>
      <c r="J8858" t="s">
        <v>70</v>
      </c>
      <c r="K8858" s="5">
        <v>1010</v>
      </c>
      <c r="L8858" t="s">
        <v>71</v>
      </c>
      <c r="M8858" t="s">
        <v>73</v>
      </c>
      <c r="N8858" s="7">
        <v>35</v>
      </c>
      <c r="O8858" s="7">
        <v>0</v>
      </c>
      <c r="Q8858">
        <v>0</v>
      </c>
      <c r="R8858" s="5">
        <v>33.454999999999991</v>
      </c>
      <c r="S8858" s="7">
        <v>20591.597516677928</v>
      </c>
      <c r="T8858" s="9">
        <v>41423.155429274026</v>
      </c>
      <c r="U8858" s="9">
        <v>8</v>
      </c>
      <c r="V8858" s="9">
        <v>2500</v>
      </c>
      <c r="W8858" s="9" t="e">
        <f>NA()</f>
        <v>#N/A</v>
      </c>
    </row>
    <row r="8859" spans="1:23" x14ac:dyDescent="0.25">
      <c r="A8859">
        <v>18195</v>
      </c>
      <c r="B8859" s="1">
        <v>45840.424681803452</v>
      </c>
      <c r="C8859" s="5">
        <v>9730.3332566716672</v>
      </c>
      <c r="D8859" s="10" t="s">
        <v>69</v>
      </c>
      <c r="E8859" s="11">
        <v>45776.688504640253</v>
      </c>
      <c r="F8859" t="s">
        <v>74</v>
      </c>
      <c r="G8859" s="5">
        <v>153.39769417243187</v>
      </c>
      <c r="H8859" t="s">
        <v>75</v>
      </c>
      <c r="I8859" s="5">
        <v>15.132880395472512</v>
      </c>
      <c r="J8859" t="s">
        <v>70</v>
      </c>
      <c r="K8859" s="5">
        <v>1010</v>
      </c>
      <c r="L8859" t="s">
        <v>71</v>
      </c>
      <c r="M8859" t="s">
        <v>73</v>
      </c>
      <c r="N8859" s="7">
        <v>35</v>
      </c>
      <c r="O8859" s="7">
        <v>0</v>
      </c>
      <c r="Q8859">
        <v>0</v>
      </c>
      <c r="R8859" s="5">
        <v>33.451999999999991</v>
      </c>
      <c r="S8859" s="7">
        <v>20589.426539169286</v>
      </c>
      <c r="T8859" s="9">
        <v>41425.555189560044</v>
      </c>
      <c r="U8859" s="9">
        <v>8</v>
      </c>
      <c r="V8859" s="9">
        <v>2500</v>
      </c>
      <c r="W8859" s="9" t="e">
        <f>NA()</f>
        <v>#N/A</v>
      </c>
    </row>
    <row r="8860" spans="1:23" x14ac:dyDescent="0.25">
      <c r="A8860">
        <v>18196</v>
      </c>
      <c r="B8860" s="1">
        <v>45840.424739883332</v>
      </c>
      <c r="C8860" s="5">
        <v>9730.4168916983326</v>
      </c>
      <c r="D8860" s="10" t="s">
        <v>69</v>
      </c>
      <c r="E8860" s="11">
        <v>45776.688504640253</v>
      </c>
      <c r="F8860" t="s">
        <v>74</v>
      </c>
      <c r="G8860" s="5">
        <v>153.32131413537715</v>
      </c>
      <c r="H8860" t="s">
        <v>75</v>
      </c>
      <c r="I8860" s="5">
        <v>15.108652057817835</v>
      </c>
      <c r="J8860" t="s">
        <v>70</v>
      </c>
      <c r="K8860" s="5">
        <v>1010</v>
      </c>
      <c r="L8860" t="s">
        <v>71</v>
      </c>
      <c r="M8860" t="s">
        <v>73</v>
      </c>
      <c r="N8860" s="7">
        <v>35</v>
      </c>
      <c r="O8860" s="7">
        <v>0</v>
      </c>
      <c r="Q8860">
        <v>0</v>
      </c>
      <c r="R8860" s="5">
        <v>33.467999999999996</v>
      </c>
      <c r="S8860" s="7">
        <v>20587.08405912725</v>
      </c>
      <c r="T8860" s="9">
        <v>41425.172639376942</v>
      </c>
      <c r="U8860" s="9">
        <v>8</v>
      </c>
      <c r="V8860" s="9">
        <v>2500</v>
      </c>
      <c r="W8860" s="9" t="e">
        <f>NA()</f>
        <v>#N/A</v>
      </c>
    </row>
    <row r="8861" spans="1:23" x14ac:dyDescent="0.25">
      <c r="A8861">
        <v>18197</v>
      </c>
      <c r="B8861" s="1">
        <v>45840.424797912026</v>
      </c>
      <c r="C8861" s="5">
        <v>9730.5004530166661</v>
      </c>
      <c r="D8861" s="10" t="s">
        <v>69</v>
      </c>
      <c r="E8861" s="11">
        <v>45776.688504640253</v>
      </c>
      <c r="F8861" t="s">
        <v>74</v>
      </c>
      <c r="G8861" s="5">
        <v>153.75462540952208</v>
      </c>
      <c r="H8861" t="s">
        <v>75</v>
      </c>
      <c r="I8861" s="5">
        <v>15.066252886217626</v>
      </c>
      <c r="J8861" t="s">
        <v>70</v>
      </c>
      <c r="K8861" s="5">
        <v>1010</v>
      </c>
      <c r="L8861" t="s">
        <v>71</v>
      </c>
      <c r="M8861" t="s">
        <v>73</v>
      </c>
      <c r="N8861" s="7">
        <v>35</v>
      </c>
      <c r="O8861" s="7">
        <v>0</v>
      </c>
      <c r="Q8861">
        <v>0</v>
      </c>
      <c r="R8861" s="5">
        <v>33.452999999999996</v>
      </c>
      <c r="S8861" s="7">
        <v>20592.268254950264</v>
      </c>
      <c r="T8861" s="9">
        <v>41424.388275663863</v>
      </c>
      <c r="U8861" s="9">
        <v>8</v>
      </c>
      <c r="V8861" s="9">
        <v>2500</v>
      </c>
      <c r="W8861" s="9" t="e">
        <f>NA()</f>
        <v>#N/A</v>
      </c>
    </row>
    <row r="8862" spans="1:23" x14ac:dyDescent="0.25">
      <c r="A8862">
        <v>18198</v>
      </c>
      <c r="B8862" s="1">
        <v>45840.424855521836</v>
      </c>
      <c r="C8862" s="5">
        <v>9730.5834111299991</v>
      </c>
      <c r="D8862" s="10" t="s">
        <v>69</v>
      </c>
      <c r="E8862" s="11">
        <v>45776.688504640253</v>
      </c>
      <c r="F8862" t="s">
        <v>74</v>
      </c>
      <c r="G8862" s="5">
        <v>153.93507462280658</v>
      </c>
      <c r="H8862" t="s">
        <v>75</v>
      </c>
      <c r="I8862" s="5">
        <v>15.04808197603279</v>
      </c>
      <c r="J8862" t="s">
        <v>70</v>
      </c>
      <c r="K8862" s="5">
        <v>1010</v>
      </c>
      <c r="L8862" t="s">
        <v>71</v>
      </c>
      <c r="M8862" t="s">
        <v>73</v>
      </c>
      <c r="N8862" s="7">
        <v>35</v>
      </c>
      <c r="O8862" s="7">
        <v>0</v>
      </c>
      <c r="Q8862">
        <v>0</v>
      </c>
      <c r="R8862" s="5">
        <v>33.446999999999996</v>
      </c>
      <c r="S8862" s="7">
        <v>20591.835377077306</v>
      </c>
      <c r="T8862" s="9">
        <v>41424.109182432519</v>
      </c>
      <c r="U8862" s="9">
        <v>8</v>
      </c>
      <c r="V8862" s="9">
        <v>2500</v>
      </c>
      <c r="W8862" s="9" t="e">
        <f>NA()</f>
        <v>#N/A</v>
      </c>
    </row>
    <row r="8863" spans="1:23" x14ac:dyDescent="0.25">
      <c r="A8863">
        <v>18199</v>
      </c>
      <c r="B8863" s="1">
        <v>45840.424913388044</v>
      </c>
      <c r="C8863" s="5">
        <v>9730.6667384766661</v>
      </c>
      <c r="D8863" s="10" t="s">
        <v>69</v>
      </c>
      <c r="E8863" s="11">
        <v>45776.688504640253</v>
      </c>
      <c r="F8863" t="s">
        <v>74</v>
      </c>
      <c r="G8863" s="5">
        <v>153.80883058305508</v>
      </c>
      <c r="H8863" t="s">
        <v>75</v>
      </c>
      <c r="I8863" s="5">
        <v>15.054138935204264</v>
      </c>
      <c r="J8863" t="s">
        <v>70</v>
      </c>
      <c r="K8863" s="5">
        <v>1010</v>
      </c>
      <c r="L8863" t="s">
        <v>71</v>
      </c>
      <c r="M8863" t="s">
        <v>73</v>
      </c>
      <c r="N8863" s="7">
        <v>35</v>
      </c>
      <c r="O8863" s="7">
        <v>0</v>
      </c>
      <c r="Q8863">
        <v>0</v>
      </c>
      <c r="R8863" s="5">
        <v>33.453999999999994</v>
      </c>
      <c r="S8863" s="7">
        <v>20588.387858495978</v>
      </c>
      <c r="T8863" s="9">
        <v>41432.690622545393</v>
      </c>
      <c r="U8863" s="9">
        <v>8</v>
      </c>
      <c r="V8863" s="9">
        <v>2500</v>
      </c>
      <c r="W8863" s="9" t="e">
        <f>NA()</f>
        <v>#N/A</v>
      </c>
    </row>
    <row r="8864" spans="1:23" x14ac:dyDescent="0.25">
      <c r="A8864">
        <v>18200</v>
      </c>
      <c r="B8864" s="1">
        <v>45840.424971249849</v>
      </c>
      <c r="C8864" s="5">
        <v>9730.7500594866669</v>
      </c>
      <c r="D8864" s="10" t="s">
        <v>69</v>
      </c>
      <c r="E8864" s="11">
        <v>45776.688504640253</v>
      </c>
      <c r="F8864" t="s">
        <v>74</v>
      </c>
      <c r="G8864" s="5">
        <v>154.0481956976931</v>
      </c>
      <c r="H8864" t="s">
        <v>75</v>
      </c>
      <c r="I8864" s="5">
        <v>15.042025027751606</v>
      </c>
      <c r="J8864" t="s">
        <v>70</v>
      </c>
      <c r="K8864" s="5">
        <v>1010</v>
      </c>
      <c r="L8864" t="s">
        <v>71</v>
      </c>
      <c r="M8864" t="s">
        <v>73</v>
      </c>
      <c r="N8864" s="7">
        <v>35</v>
      </c>
      <c r="O8864" s="7">
        <v>0</v>
      </c>
      <c r="Q8864">
        <v>0</v>
      </c>
      <c r="R8864" s="5">
        <v>33.440999999999995</v>
      </c>
      <c r="S8864" s="7">
        <v>20584.42513391612</v>
      </c>
      <c r="T8864" s="9">
        <v>41430.94306040345</v>
      </c>
      <c r="U8864" s="9">
        <v>8</v>
      </c>
      <c r="V8864" s="9">
        <v>2500</v>
      </c>
      <c r="W8864" s="9" t="e">
        <f>NA()</f>
        <v>#N/A</v>
      </c>
    </row>
    <row r="8865" spans="1:23" x14ac:dyDescent="0.25">
      <c r="A8865">
        <v>18201</v>
      </c>
      <c r="B8865" s="1">
        <v>45840.425029653947</v>
      </c>
      <c r="C8865" s="5">
        <v>9730.8341613800003</v>
      </c>
      <c r="D8865" s="10" t="s">
        <v>69</v>
      </c>
      <c r="E8865" s="11">
        <v>45776.688504640253</v>
      </c>
      <c r="F8865" t="s">
        <v>74</v>
      </c>
      <c r="G8865" s="5">
        <v>153.80883058305508</v>
      </c>
      <c r="H8865" t="s">
        <v>75</v>
      </c>
      <c r="I8865" s="5">
        <v>15.054138935204264</v>
      </c>
      <c r="J8865" t="s">
        <v>70</v>
      </c>
      <c r="K8865" s="5">
        <v>1010</v>
      </c>
      <c r="L8865" t="s">
        <v>71</v>
      </c>
      <c r="M8865" t="s">
        <v>73</v>
      </c>
      <c r="N8865" s="7">
        <v>35</v>
      </c>
      <c r="O8865" s="7">
        <v>0</v>
      </c>
      <c r="Q8865">
        <v>0</v>
      </c>
      <c r="R8865" s="5">
        <v>33.453999999999994</v>
      </c>
      <c r="S8865" s="7">
        <v>20585.286299147734</v>
      </c>
      <c r="T8865" s="9">
        <v>41435.81578183041</v>
      </c>
      <c r="U8865" s="9">
        <v>8</v>
      </c>
      <c r="V8865" s="9">
        <v>2500</v>
      </c>
      <c r="W8865" s="9" t="e">
        <f>NA()</f>
        <v>#N/A</v>
      </c>
    </row>
    <row r="8866" spans="1:23" x14ac:dyDescent="0.25">
      <c r="A8866">
        <v>18202</v>
      </c>
      <c r="B8866" s="1">
        <v>45840.425087026306</v>
      </c>
      <c r="C8866" s="5">
        <v>9730.9167775783335</v>
      </c>
      <c r="D8866" s="10" t="s">
        <v>69</v>
      </c>
      <c r="E8866" s="11">
        <v>45776.688504640253</v>
      </c>
      <c r="F8866" t="s">
        <v>74</v>
      </c>
      <c r="G8866" s="5">
        <v>153.90271463579566</v>
      </c>
      <c r="H8866" t="s">
        <v>75</v>
      </c>
      <c r="I8866" s="5">
        <v>15.042025027751606</v>
      </c>
      <c r="J8866" t="s">
        <v>70</v>
      </c>
      <c r="K8866" s="5">
        <v>1010</v>
      </c>
      <c r="L8866" t="s">
        <v>71</v>
      </c>
      <c r="M8866" t="s">
        <v>73</v>
      </c>
      <c r="N8866" s="7">
        <v>35</v>
      </c>
      <c r="O8866" s="7">
        <v>0</v>
      </c>
      <c r="Q8866">
        <v>0</v>
      </c>
      <c r="R8866" s="5">
        <v>33.451999999999991</v>
      </c>
      <c r="S8866" s="7">
        <v>20580.677567739422</v>
      </c>
      <c r="T8866" s="9">
        <v>41437.722552897445</v>
      </c>
      <c r="U8866" s="9">
        <v>8</v>
      </c>
      <c r="V8866" s="9">
        <v>2500</v>
      </c>
      <c r="W8866" s="9" t="e">
        <f>NA()</f>
        <v>#N/A</v>
      </c>
    </row>
    <row r="8867" spans="1:23" x14ac:dyDescent="0.25">
      <c r="A8867">
        <v>18203</v>
      </c>
      <c r="B8867" s="1">
        <v>45840.425145017456</v>
      </c>
      <c r="C8867" s="5">
        <v>9731.000284828333</v>
      </c>
      <c r="D8867" s="10" t="s">
        <v>69</v>
      </c>
      <c r="E8867" s="11">
        <v>45776.688504640253</v>
      </c>
      <c r="F8867" t="s">
        <v>74</v>
      </c>
      <c r="G8867" s="5">
        <v>153.81612588399199</v>
      </c>
      <c r="H8867" t="s">
        <v>75</v>
      </c>
      <c r="I8867" s="5">
        <v>15.04808197603279</v>
      </c>
      <c r="J8867" t="s">
        <v>70</v>
      </c>
      <c r="K8867" s="5">
        <v>1010</v>
      </c>
      <c r="L8867" t="s">
        <v>71</v>
      </c>
      <c r="M8867" t="s">
        <v>73</v>
      </c>
      <c r="N8867" s="7">
        <v>35</v>
      </c>
      <c r="O8867" s="7">
        <v>0</v>
      </c>
      <c r="Q8867">
        <v>0</v>
      </c>
      <c r="R8867" s="5">
        <v>33.455999999999996</v>
      </c>
      <c r="S8867" s="7">
        <v>20549.266070127553</v>
      </c>
      <c r="T8867" s="9">
        <v>41439.554430678552</v>
      </c>
      <c r="U8867" s="9">
        <v>8</v>
      </c>
      <c r="V8867" s="9">
        <v>2500</v>
      </c>
      <c r="W8867" s="9" t="e">
        <f>NA()</f>
        <v>#N/A</v>
      </c>
    </row>
    <row r="8868" spans="1:23" x14ac:dyDescent="0.25">
      <c r="A8868">
        <v>18204</v>
      </c>
      <c r="B8868" s="1">
        <v>45840.425203089864</v>
      </c>
      <c r="C8868" s="5">
        <v>9731.0839090900008</v>
      </c>
      <c r="D8868" s="10" t="s">
        <v>69</v>
      </c>
      <c r="E8868" s="11">
        <v>45776.688504640253</v>
      </c>
      <c r="F8868" t="s">
        <v>74</v>
      </c>
      <c r="G8868" s="5">
        <v>153.92915461863109</v>
      </c>
      <c r="H8868" t="s">
        <v>75</v>
      </c>
      <c r="I8868" s="5">
        <v>15.042025027751606</v>
      </c>
      <c r="J8868" t="s">
        <v>70</v>
      </c>
      <c r="K8868" s="5">
        <v>1010</v>
      </c>
      <c r="L8868" t="s">
        <v>71</v>
      </c>
      <c r="M8868" t="s">
        <v>73</v>
      </c>
      <c r="N8868" s="7">
        <v>35</v>
      </c>
      <c r="O8868" s="7">
        <v>0</v>
      </c>
      <c r="Q8868">
        <v>0</v>
      </c>
      <c r="R8868" s="5">
        <v>33.449999999999996</v>
      </c>
      <c r="S8868" s="7">
        <v>20567.204481082688</v>
      </c>
      <c r="T8868" s="9">
        <v>41442.443342291699</v>
      </c>
      <c r="U8868" s="9">
        <v>8</v>
      </c>
      <c r="V8868" s="9">
        <v>2500</v>
      </c>
      <c r="W8868" s="9" t="e">
        <f>NA()</f>
        <v>#N/A</v>
      </c>
    </row>
    <row r="8869" spans="1:23" x14ac:dyDescent="0.25">
      <c r="A8869">
        <v>18205</v>
      </c>
      <c r="B8869" s="1">
        <v>45840.425827769533</v>
      </c>
      <c r="C8869" s="5">
        <v>9731.9834478249995</v>
      </c>
      <c r="D8869" s="10" t="s">
        <v>69</v>
      </c>
      <c r="E8869" s="11">
        <v>45776.688504640253</v>
      </c>
      <c r="F8869" t="s">
        <v>74</v>
      </c>
      <c r="G8869" s="5">
        <v>12568.034551531342</v>
      </c>
      <c r="H8869" t="s">
        <v>75</v>
      </c>
      <c r="I8869" s="5">
        <v>15.096537954336327</v>
      </c>
      <c r="J8869" t="s">
        <v>70</v>
      </c>
      <c r="K8869" s="5">
        <v>1010</v>
      </c>
      <c r="L8869" t="s">
        <v>71</v>
      </c>
      <c r="M8869" t="s">
        <v>73</v>
      </c>
      <c r="N8869" s="7">
        <v>35</v>
      </c>
      <c r="O8869" s="7">
        <v>0</v>
      </c>
      <c r="P8869" t="s">
        <v>76</v>
      </c>
      <c r="Q8869">
        <v>2</v>
      </c>
      <c r="R8869" s="5">
        <v>2.5179999999999998</v>
      </c>
      <c r="S8869" s="7">
        <v>146.24233091684076</v>
      </c>
      <c r="T8869" s="9">
        <v>41453.656569753708</v>
      </c>
      <c r="U8869" s="9">
        <v>8</v>
      </c>
      <c r="V8869" s="9">
        <v>2500</v>
      </c>
      <c r="W8869" s="9" t="e">
        <f>NA()</f>
        <v>#N/A</v>
      </c>
    </row>
    <row r="8870" spans="1:23" x14ac:dyDescent="0.25">
      <c r="A8870">
        <v>18206</v>
      </c>
      <c r="B8870" s="1">
        <v>45840.425885803954</v>
      </c>
      <c r="C8870" s="5">
        <v>9732.0670173883336</v>
      </c>
      <c r="D8870" s="10" t="s">
        <v>69</v>
      </c>
      <c r="E8870" s="11">
        <v>45776.688504640253</v>
      </c>
      <c r="F8870" t="s">
        <v>74</v>
      </c>
      <c r="G8870" s="5">
        <v>19944.005324320886</v>
      </c>
      <c r="H8870" t="s">
        <v>75</v>
      </c>
      <c r="I8870" s="5">
        <v>15.108652057817835</v>
      </c>
      <c r="J8870" t="s">
        <v>70</v>
      </c>
      <c r="K8870" s="5">
        <v>1010</v>
      </c>
      <c r="L8870" t="s">
        <v>71</v>
      </c>
      <c r="M8870" t="s">
        <v>73</v>
      </c>
      <c r="N8870" s="7">
        <v>35</v>
      </c>
      <c r="O8870" s="7">
        <v>0</v>
      </c>
      <c r="P8870" t="s">
        <v>76</v>
      </c>
      <c r="Q8870">
        <v>2</v>
      </c>
      <c r="R8870" s="5">
        <v>1.6489999999999998</v>
      </c>
      <c r="S8870" s="7">
        <v>145.20726361043791</v>
      </c>
      <c r="T8870" s="9">
        <v>41450.94516831277</v>
      </c>
      <c r="U8870" s="9">
        <v>8</v>
      </c>
      <c r="V8870" s="9">
        <v>2500</v>
      </c>
      <c r="W8870" s="9" t="e">
        <f>NA()</f>
        <v>#N/A</v>
      </c>
    </row>
    <row r="8871" spans="1:23" x14ac:dyDescent="0.25">
      <c r="A8871">
        <v>18207</v>
      </c>
      <c r="B8871" s="1">
        <v>45840.425943843678</v>
      </c>
      <c r="C8871" s="5">
        <v>9732.150594591667</v>
      </c>
      <c r="D8871" s="10" t="s">
        <v>69</v>
      </c>
      <c r="E8871" s="11">
        <v>45776.688504640253</v>
      </c>
      <c r="F8871" t="s">
        <v>74</v>
      </c>
      <c r="G8871" s="5">
        <v>156.79063886452693</v>
      </c>
      <c r="H8871" t="s">
        <v>75</v>
      </c>
      <c r="I8871" s="5">
        <v>15.072309878060423</v>
      </c>
      <c r="J8871" t="s">
        <v>70</v>
      </c>
      <c r="K8871" s="5">
        <v>1010</v>
      </c>
      <c r="L8871" t="s">
        <v>71</v>
      </c>
      <c r="M8871" t="s">
        <v>73</v>
      </c>
      <c r="N8871" s="7">
        <v>35</v>
      </c>
      <c r="O8871" s="7">
        <v>0</v>
      </c>
      <c r="Q8871">
        <v>0</v>
      </c>
      <c r="R8871" s="5">
        <v>33.222999999999992</v>
      </c>
      <c r="S8871" s="7">
        <v>21349.576748056323</v>
      </c>
      <c r="T8871" s="9">
        <v>41449.503716604944</v>
      </c>
      <c r="U8871" s="9">
        <v>8</v>
      </c>
      <c r="V8871" s="9">
        <v>2500</v>
      </c>
      <c r="W8871" s="9" t="e">
        <f>NA()</f>
        <v>#N/A</v>
      </c>
    </row>
    <row r="8872" spans="1:23" x14ac:dyDescent="0.25">
      <c r="A8872">
        <v>18208</v>
      </c>
      <c r="B8872" s="1">
        <v>45840.426001562744</v>
      </c>
      <c r="C8872" s="5">
        <v>9732.2337100383338</v>
      </c>
      <c r="D8872" s="10" t="s">
        <v>69</v>
      </c>
      <c r="E8872" s="11">
        <v>45776.688504640253</v>
      </c>
      <c r="F8872" t="s">
        <v>74</v>
      </c>
      <c r="G8872" s="5">
        <v>150.70927678691658</v>
      </c>
      <c r="H8872" t="s">
        <v>75</v>
      </c>
      <c r="I8872" s="5">
        <v>15.078366880793965</v>
      </c>
      <c r="J8872" t="s">
        <v>70</v>
      </c>
      <c r="K8872" s="5">
        <v>1010</v>
      </c>
      <c r="L8872" t="s">
        <v>71</v>
      </c>
      <c r="M8872" t="s">
        <v>73</v>
      </c>
      <c r="N8872" s="7">
        <v>35</v>
      </c>
      <c r="O8872" s="7">
        <v>0</v>
      </c>
      <c r="Q8872">
        <v>0</v>
      </c>
      <c r="R8872" s="5">
        <v>33.68099999999999</v>
      </c>
      <c r="S8872" s="7">
        <v>22874.071058538917</v>
      </c>
      <c r="T8872" s="9">
        <v>41456.123315560275</v>
      </c>
      <c r="U8872" s="9">
        <v>8</v>
      </c>
      <c r="V8872" s="9">
        <v>2500</v>
      </c>
      <c r="W8872" s="9" t="e">
        <f>NA()</f>
        <v>#N/A</v>
      </c>
    </row>
    <row r="8873" spans="1:23" x14ac:dyDescent="0.25">
      <c r="A8873">
        <v>18209</v>
      </c>
      <c r="B8873" s="1">
        <v>45840.426059188132</v>
      </c>
      <c r="C8873" s="5">
        <v>9732.3166906049992</v>
      </c>
      <c r="D8873" s="10" t="s">
        <v>69</v>
      </c>
      <c r="E8873" s="11">
        <v>45776.688504640253</v>
      </c>
      <c r="F8873" t="s">
        <v>74</v>
      </c>
      <c r="G8873" s="5">
        <v>150.86874627511079</v>
      </c>
      <c r="H8873" t="s">
        <v>75</v>
      </c>
      <c r="I8873" s="5">
        <v>15.096537954336327</v>
      </c>
      <c r="J8873" t="s">
        <v>70</v>
      </c>
      <c r="K8873" s="5">
        <v>1010</v>
      </c>
      <c r="L8873" t="s">
        <v>71</v>
      </c>
      <c r="M8873" t="s">
        <v>73</v>
      </c>
      <c r="N8873" s="7">
        <v>35</v>
      </c>
      <c r="O8873" s="7">
        <v>0</v>
      </c>
      <c r="Q8873">
        <v>0</v>
      </c>
      <c r="R8873" s="5">
        <v>33.660999999999994</v>
      </c>
      <c r="S8873" s="7">
        <v>22836.850231986769</v>
      </c>
      <c r="T8873" s="9">
        <v>41454.650361459389</v>
      </c>
      <c r="U8873" s="9">
        <v>8</v>
      </c>
      <c r="V8873" s="9">
        <v>2500</v>
      </c>
      <c r="W8873" s="9" t="e">
        <f>NA()</f>
        <v>#N/A</v>
      </c>
    </row>
    <row r="8874" spans="1:23" x14ac:dyDescent="0.25">
      <c r="A8874">
        <v>18210</v>
      </c>
      <c r="B8874" s="1">
        <v>45840.426117356408</v>
      </c>
      <c r="C8874" s="5">
        <v>9732.4004529166668</v>
      </c>
      <c r="D8874" s="10" t="s">
        <v>69</v>
      </c>
      <c r="E8874" s="11">
        <v>45776.688504640253</v>
      </c>
      <c r="F8874" t="s">
        <v>74</v>
      </c>
      <c r="G8874" s="5">
        <v>151.22862292135414</v>
      </c>
      <c r="H8874" t="s">
        <v>75</v>
      </c>
      <c r="I8874" s="5">
        <v>15.066252886217626</v>
      </c>
      <c r="J8874" t="s">
        <v>70</v>
      </c>
      <c r="K8874" s="5">
        <v>1010</v>
      </c>
      <c r="L8874" t="s">
        <v>71</v>
      </c>
      <c r="M8874" t="s">
        <v>73</v>
      </c>
      <c r="N8874" s="7">
        <v>35</v>
      </c>
      <c r="O8874" s="7">
        <v>0</v>
      </c>
      <c r="Q8874">
        <v>0</v>
      </c>
      <c r="R8874" s="5">
        <v>33.645999999999994</v>
      </c>
      <c r="S8874" s="7">
        <v>22826.633540253686</v>
      </c>
      <c r="T8874" s="9">
        <v>41454.148752242254</v>
      </c>
      <c r="U8874" s="9">
        <v>8</v>
      </c>
      <c r="V8874" s="9">
        <v>2500</v>
      </c>
      <c r="W8874" s="9" t="e">
        <f>NA()</f>
        <v>#N/A</v>
      </c>
    </row>
    <row r="8875" spans="1:23" x14ac:dyDescent="0.25">
      <c r="A8875">
        <v>18211</v>
      </c>
      <c r="B8875" s="1">
        <v>45840.426175153611</v>
      </c>
      <c r="C8875" s="5">
        <v>9732.4836809000008</v>
      </c>
      <c r="D8875" s="10" t="s">
        <v>69</v>
      </c>
      <c r="E8875" s="11">
        <v>45776.688504640253</v>
      </c>
      <c r="F8875" t="s">
        <v>74</v>
      </c>
      <c r="G8875" s="5">
        <v>151.16953892782925</v>
      </c>
      <c r="H8875" t="s">
        <v>75</v>
      </c>
      <c r="I8875" s="5">
        <v>15.072309878060423</v>
      </c>
      <c r="J8875" t="s">
        <v>70</v>
      </c>
      <c r="K8875" s="5">
        <v>1010</v>
      </c>
      <c r="L8875" t="s">
        <v>71</v>
      </c>
      <c r="M8875" t="s">
        <v>73</v>
      </c>
      <c r="N8875" s="7">
        <v>35</v>
      </c>
      <c r="O8875" s="7">
        <v>0</v>
      </c>
      <c r="Q8875">
        <v>0</v>
      </c>
      <c r="R8875" s="5">
        <v>33.647999999999996</v>
      </c>
      <c r="S8875" s="7">
        <v>22815.456218089985</v>
      </c>
      <c r="T8875" s="9">
        <v>41454.942491885842</v>
      </c>
      <c r="U8875" s="9">
        <v>8</v>
      </c>
      <c r="V8875" s="9">
        <v>2500</v>
      </c>
      <c r="W8875" s="9" t="e">
        <f>NA()</f>
        <v>#N/A</v>
      </c>
    </row>
    <row r="8876" spans="1:23" x14ac:dyDescent="0.25">
      <c r="A8876">
        <v>18212</v>
      </c>
      <c r="B8876" s="1">
        <v>45840.426232715094</v>
      </c>
      <c r="C8876" s="5">
        <v>9732.5665694216659</v>
      </c>
      <c r="D8876" s="10" t="s">
        <v>69</v>
      </c>
      <c r="E8876" s="11">
        <v>45776.688504640253</v>
      </c>
      <c r="F8876" t="s">
        <v>74</v>
      </c>
      <c r="G8876" s="5">
        <v>151.61686110855987</v>
      </c>
      <c r="H8876" t="s">
        <v>75</v>
      </c>
      <c r="I8876" s="5">
        <v>15.078366880793965</v>
      </c>
      <c r="J8876" t="s">
        <v>70</v>
      </c>
      <c r="K8876" s="5">
        <v>1010</v>
      </c>
      <c r="L8876" t="s">
        <v>71</v>
      </c>
      <c r="M8876" t="s">
        <v>73</v>
      </c>
      <c r="N8876" s="7">
        <v>35</v>
      </c>
      <c r="O8876" s="7">
        <v>0</v>
      </c>
      <c r="Q8876">
        <v>0</v>
      </c>
      <c r="R8876" s="5">
        <v>33.61099999999999</v>
      </c>
      <c r="S8876" s="7">
        <v>22805.947662564569</v>
      </c>
      <c r="T8876" s="9">
        <v>41461.452606086328</v>
      </c>
      <c r="U8876" s="9">
        <v>8</v>
      </c>
      <c r="V8876" s="9">
        <v>2500</v>
      </c>
      <c r="W8876" s="9" t="e">
        <f>NA()</f>
        <v>#N/A</v>
      </c>
    </row>
    <row r="8877" spans="1:23" x14ac:dyDescent="0.25">
      <c r="A8877">
        <v>18213</v>
      </c>
      <c r="B8877" s="1">
        <v>45840.426290809737</v>
      </c>
      <c r="C8877" s="5">
        <v>9732.6502257133325</v>
      </c>
      <c r="D8877" s="10" t="s">
        <v>69</v>
      </c>
      <c r="E8877" s="11">
        <v>45776.688504640253</v>
      </c>
      <c r="F8877" t="s">
        <v>74</v>
      </c>
      <c r="G8877" s="5">
        <v>151.38727058614685</v>
      </c>
      <c r="H8877" t="s">
        <v>75</v>
      </c>
      <c r="I8877" s="5">
        <v>15.096537954336327</v>
      </c>
      <c r="J8877" t="s">
        <v>70</v>
      </c>
      <c r="K8877" s="5">
        <v>1010</v>
      </c>
      <c r="L8877" t="s">
        <v>71</v>
      </c>
      <c r="M8877" t="s">
        <v>73</v>
      </c>
      <c r="N8877" s="7">
        <v>35</v>
      </c>
      <c r="O8877" s="7">
        <v>0</v>
      </c>
      <c r="Q8877">
        <v>0</v>
      </c>
      <c r="R8877" s="5">
        <v>33.620999999999995</v>
      </c>
      <c r="S8877" s="7">
        <v>22799.173958225976</v>
      </c>
      <c r="T8877" s="9">
        <v>41450.902631600875</v>
      </c>
      <c r="U8877" s="9">
        <v>8</v>
      </c>
      <c r="V8877" s="9">
        <v>2500</v>
      </c>
      <c r="W8877" s="9" t="e">
        <f>NA()</f>
        <v>#N/A</v>
      </c>
    </row>
    <row r="8878" spans="1:23" x14ac:dyDescent="0.25">
      <c r="A8878">
        <v>18214</v>
      </c>
      <c r="B8878" s="1">
        <v>45840.426348429733</v>
      </c>
      <c r="C8878" s="5">
        <v>9732.7331985066667</v>
      </c>
      <c r="D8878" s="10" t="s">
        <v>69</v>
      </c>
      <c r="E8878" s="11">
        <v>45776.688504640253</v>
      </c>
      <c r="F8878" t="s">
        <v>74</v>
      </c>
      <c r="G8878" s="5">
        <v>151.51439737429885</v>
      </c>
      <c r="H8878" t="s">
        <v>75</v>
      </c>
      <c r="I8878" s="5">
        <v>15.120766204863685</v>
      </c>
      <c r="J8878" t="s">
        <v>70</v>
      </c>
      <c r="K8878" s="5">
        <v>1010</v>
      </c>
      <c r="L8878" t="s">
        <v>71</v>
      </c>
      <c r="M8878" t="s">
        <v>73</v>
      </c>
      <c r="N8878" s="7">
        <v>35</v>
      </c>
      <c r="O8878" s="7">
        <v>0</v>
      </c>
      <c r="Q8878">
        <v>0</v>
      </c>
      <c r="R8878" s="5">
        <v>33.600999999999992</v>
      </c>
      <c r="S8878" s="7">
        <v>22797.468060920946</v>
      </c>
      <c r="T8878" s="9">
        <v>41459.871736641733</v>
      </c>
      <c r="U8878" s="9">
        <v>8</v>
      </c>
      <c r="V8878" s="9">
        <v>2500</v>
      </c>
      <c r="W8878" s="9" t="e">
        <f>NA()</f>
        <v>#N/A</v>
      </c>
    </row>
    <row r="8879" spans="1:23" x14ac:dyDescent="0.25">
      <c r="A8879">
        <v>18215</v>
      </c>
      <c r="B8879" s="1">
        <v>45840.426406584418</v>
      </c>
      <c r="C8879" s="5">
        <v>9732.816941248333</v>
      </c>
      <c r="D8879" s="10" t="s">
        <v>69</v>
      </c>
      <c r="E8879" s="11">
        <v>45776.688504640253</v>
      </c>
      <c r="F8879" t="s">
        <v>74</v>
      </c>
      <c r="G8879" s="5">
        <v>151.50001262287063</v>
      </c>
      <c r="H8879" t="s">
        <v>75</v>
      </c>
      <c r="I8879" s="5">
        <v>15.132880395472512</v>
      </c>
      <c r="J8879" t="s">
        <v>70</v>
      </c>
      <c r="K8879" s="5">
        <v>1010</v>
      </c>
      <c r="L8879" t="s">
        <v>71</v>
      </c>
      <c r="M8879" t="s">
        <v>73</v>
      </c>
      <c r="N8879" s="7">
        <v>35</v>
      </c>
      <c r="O8879" s="7">
        <v>0</v>
      </c>
      <c r="Q8879">
        <v>0</v>
      </c>
      <c r="R8879" s="5">
        <v>33.596999999999994</v>
      </c>
      <c r="S8879" s="7">
        <v>22791.175252688972</v>
      </c>
      <c r="T8879" s="9">
        <v>41465.669753076378</v>
      </c>
      <c r="U8879" s="9">
        <v>8</v>
      </c>
      <c r="V8879" s="9">
        <v>2500</v>
      </c>
      <c r="W8879" s="9" t="e">
        <f>NA()</f>
        <v>#N/A</v>
      </c>
    </row>
    <row r="8880" spans="1:23" x14ac:dyDescent="0.25">
      <c r="A8880">
        <v>18216</v>
      </c>
      <c r="B8880" s="1">
        <v>45840.426464314842</v>
      </c>
      <c r="C8880" s="5">
        <v>9732.9000730633325</v>
      </c>
      <c r="D8880" s="10" t="s">
        <v>69</v>
      </c>
      <c r="E8880" s="11">
        <v>45776.688504640253</v>
      </c>
      <c r="F8880" t="s">
        <v>74</v>
      </c>
      <c r="G8880" s="5">
        <v>151.54620811160243</v>
      </c>
      <c r="H8880" t="s">
        <v>75</v>
      </c>
      <c r="I8880" s="5">
        <v>15.126823294722726</v>
      </c>
      <c r="J8880" t="s">
        <v>70</v>
      </c>
      <c r="K8880" s="5">
        <v>1010</v>
      </c>
      <c r="L8880" t="s">
        <v>71</v>
      </c>
      <c r="M8880" t="s">
        <v>73</v>
      </c>
      <c r="N8880" s="7">
        <v>35</v>
      </c>
      <c r="O8880" s="7">
        <v>0</v>
      </c>
      <c r="Q8880">
        <v>0</v>
      </c>
      <c r="R8880" s="5">
        <v>33.595999999999997</v>
      </c>
      <c r="S8880" s="7">
        <v>22791.610403099257</v>
      </c>
      <c r="T8880" s="9">
        <v>41456.269015804915</v>
      </c>
      <c r="U8880" s="9">
        <v>8</v>
      </c>
      <c r="V8880" s="9">
        <v>2500</v>
      </c>
      <c r="W8880" s="9" t="e">
        <f>NA()</f>
        <v>#N/A</v>
      </c>
    </row>
    <row r="8881" spans="1:23" x14ac:dyDescent="0.25">
      <c r="A8881">
        <v>18217</v>
      </c>
      <c r="B8881" s="1">
        <v>45840.426522386842</v>
      </c>
      <c r="C8881" s="5">
        <v>9732.983696743333</v>
      </c>
      <c r="D8881" s="10" t="s">
        <v>69</v>
      </c>
      <c r="E8881" s="11">
        <v>45776.688504640253</v>
      </c>
      <c r="F8881" t="s">
        <v>74</v>
      </c>
      <c r="G8881" s="5">
        <v>151.36733571609221</v>
      </c>
      <c r="H8881" t="s">
        <v>75</v>
      </c>
      <c r="I8881" s="5">
        <v>15.157108907384099</v>
      </c>
      <c r="J8881" t="s">
        <v>70</v>
      </c>
      <c r="K8881" s="5">
        <v>1010</v>
      </c>
      <c r="L8881" t="s">
        <v>71</v>
      </c>
      <c r="M8881" t="s">
        <v>73</v>
      </c>
      <c r="N8881" s="7">
        <v>35</v>
      </c>
      <c r="O8881" s="7">
        <v>0</v>
      </c>
      <c r="Q8881">
        <v>0</v>
      </c>
      <c r="R8881" s="5">
        <v>33.596999999999994</v>
      </c>
      <c r="S8881" s="7">
        <v>22791.218427180916</v>
      </c>
      <c r="T8881" s="9">
        <v>41459.807811859813</v>
      </c>
      <c r="U8881" s="9">
        <v>8</v>
      </c>
      <c r="V8881" s="9">
        <v>2500</v>
      </c>
      <c r="W8881" s="9" t="e">
        <f>NA()</f>
        <v>#N/A</v>
      </c>
    </row>
    <row r="8882" spans="1:23" x14ac:dyDescent="0.25">
      <c r="A8882">
        <v>18218</v>
      </c>
      <c r="B8882" s="1">
        <v>45840.426580025021</v>
      </c>
      <c r="C8882" s="5">
        <v>9733.0666957166668</v>
      </c>
      <c r="D8882" s="10" t="s">
        <v>69</v>
      </c>
      <c r="E8882" s="11">
        <v>45776.688504640253</v>
      </c>
      <c r="F8882" t="s">
        <v>74</v>
      </c>
      <c r="G8882" s="5">
        <v>151.31403680725469</v>
      </c>
      <c r="H8882" t="s">
        <v>75</v>
      </c>
      <c r="I8882" s="5">
        <v>15.169223228688224</v>
      </c>
      <c r="J8882" t="s">
        <v>70</v>
      </c>
      <c r="K8882" s="5">
        <v>1010</v>
      </c>
      <c r="L8882" t="s">
        <v>71</v>
      </c>
      <c r="M8882" t="s">
        <v>73</v>
      </c>
      <c r="N8882" s="7">
        <v>35</v>
      </c>
      <c r="O8882" s="7">
        <v>0</v>
      </c>
      <c r="Q8882">
        <v>0</v>
      </c>
      <c r="R8882" s="5">
        <v>33.595999999999997</v>
      </c>
      <c r="S8882" s="7">
        <v>22787.91516762946</v>
      </c>
      <c r="T8882" s="9">
        <v>41465.132515476544</v>
      </c>
      <c r="U8882" s="9">
        <v>8</v>
      </c>
      <c r="V8882" s="9">
        <v>2500</v>
      </c>
      <c r="W8882" s="9" t="e">
        <f>NA()</f>
        <v>#N/A</v>
      </c>
    </row>
    <row r="8883" spans="1:23" x14ac:dyDescent="0.25">
      <c r="A8883">
        <v>18219</v>
      </c>
      <c r="B8883" s="1">
        <v>45840.427343865602</v>
      </c>
      <c r="C8883" s="5">
        <v>9734.1666261583341</v>
      </c>
      <c r="D8883" s="10" t="s">
        <v>69</v>
      </c>
      <c r="E8883" s="11">
        <v>45776.688504640253</v>
      </c>
      <c r="F8883" t="s">
        <v>74</v>
      </c>
      <c r="G8883" s="5">
        <v>183.93766512024749</v>
      </c>
      <c r="H8883" t="s">
        <v>75</v>
      </c>
      <c r="I8883" s="5">
        <v>15.084423894416886</v>
      </c>
      <c r="J8883" t="s">
        <v>70</v>
      </c>
      <c r="K8883" s="5">
        <v>1010</v>
      </c>
      <c r="L8883" t="s">
        <v>71</v>
      </c>
      <c r="M8883" t="s">
        <v>73</v>
      </c>
      <c r="N8883" s="7">
        <v>35</v>
      </c>
      <c r="O8883" s="7">
        <v>0</v>
      </c>
      <c r="Q8883">
        <v>0</v>
      </c>
      <c r="R8883" s="5">
        <v>31.378999999999998</v>
      </c>
      <c r="S8883" s="7">
        <v>17784.248274756432</v>
      </c>
      <c r="T8883" s="9">
        <v>41471.040222458927</v>
      </c>
      <c r="U8883" s="9">
        <v>8</v>
      </c>
      <c r="V8883" s="9">
        <v>2500</v>
      </c>
      <c r="W8883" s="9" t="e">
        <f>NA()</f>
        <v>#N/A</v>
      </c>
    </row>
    <row r="8884" spans="1:23" x14ac:dyDescent="0.25">
      <c r="A8884">
        <v>18220</v>
      </c>
      <c r="B8884" s="1">
        <v>45840.427402274137</v>
      </c>
      <c r="C8884" s="5">
        <v>9734.2507344549995</v>
      </c>
      <c r="D8884" s="10" t="s">
        <v>69</v>
      </c>
      <c r="E8884" s="11">
        <v>45776.688504640253</v>
      </c>
      <c r="F8884" t="s">
        <v>74</v>
      </c>
      <c r="G8884" s="5">
        <v>183.84848014345729</v>
      </c>
      <c r="H8884" t="s">
        <v>75</v>
      </c>
      <c r="I8884" s="5">
        <v>15.066252886217626</v>
      </c>
      <c r="J8884" t="s">
        <v>70</v>
      </c>
      <c r="K8884" s="5">
        <v>1010</v>
      </c>
      <c r="L8884" t="s">
        <v>71</v>
      </c>
      <c r="M8884" t="s">
        <v>73</v>
      </c>
      <c r="N8884" s="7">
        <v>35</v>
      </c>
      <c r="O8884" s="7">
        <v>0</v>
      </c>
      <c r="Q8884">
        <v>0</v>
      </c>
      <c r="R8884" s="5">
        <v>31.391999999999999</v>
      </c>
      <c r="S8884" s="7">
        <v>17786.139541662546</v>
      </c>
      <c r="T8884" s="9">
        <v>41472.057031706529</v>
      </c>
      <c r="U8884" s="9">
        <v>8</v>
      </c>
      <c r="V8884" s="9">
        <v>2500</v>
      </c>
      <c r="W8884" s="9" t="e">
        <f>NA()</f>
        <v>#N/A</v>
      </c>
    </row>
    <row r="8885" spans="1:23" x14ac:dyDescent="0.25">
      <c r="A8885">
        <v>18221</v>
      </c>
      <c r="B8885" s="1">
        <v>45840.427459834202</v>
      </c>
      <c r="C8885" s="5">
        <v>9734.3336209433328</v>
      </c>
      <c r="D8885" s="10" t="s">
        <v>69</v>
      </c>
      <c r="E8885" s="11">
        <v>45776.688504640253</v>
      </c>
      <c r="F8885" t="s">
        <v>74</v>
      </c>
      <c r="G8885" s="5">
        <v>184.03396617992797</v>
      </c>
      <c r="H8885" t="s">
        <v>75</v>
      </c>
      <c r="I8885" s="5">
        <v>15.060195905266028</v>
      </c>
      <c r="J8885" t="s">
        <v>70</v>
      </c>
      <c r="K8885" s="5">
        <v>1010</v>
      </c>
      <c r="L8885" t="s">
        <v>71</v>
      </c>
      <c r="M8885" t="s">
        <v>73</v>
      </c>
      <c r="N8885" s="7">
        <v>35</v>
      </c>
      <c r="O8885" s="7">
        <v>0</v>
      </c>
      <c r="Q8885">
        <v>0</v>
      </c>
      <c r="R8885" s="5">
        <v>31.382999999999999</v>
      </c>
      <c r="S8885" s="7">
        <v>17801.549422557098</v>
      </c>
      <c r="T8885" s="9">
        <v>41475.052249802568</v>
      </c>
      <c r="U8885" s="9">
        <v>8</v>
      </c>
      <c r="V8885" s="9">
        <v>2500</v>
      </c>
      <c r="W8885" s="9" t="e">
        <f>NA()</f>
        <v>#N/A</v>
      </c>
    </row>
    <row r="8886" spans="1:23" x14ac:dyDescent="0.25">
      <c r="A8886">
        <v>18222</v>
      </c>
      <c r="B8886" s="1">
        <v>45840.427517874639</v>
      </c>
      <c r="C8886" s="5">
        <v>9734.4171991766671</v>
      </c>
      <c r="D8886" s="10" t="s">
        <v>69</v>
      </c>
      <c r="E8886" s="11">
        <v>45776.688504640253</v>
      </c>
      <c r="F8886" t="s">
        <v>74</v>
      </c>
      <c r="G8886" s="5">
        <v>183.93683398748595</v>
      </c>
      <c r="H8886" t="s">
        <v>75</v>
      </c>
      <c r="I8886" s="5">
        <v>15.04808197603279</v>
      </c>
      <c r="J8886" t="s">
        <v>70</v>
      </c>
      <c r="K8886" s="5">
        <v>1010</v>
      </c>
      <c r="L8886" t="s">
        <v>71</v>
      </c>
      <c r="M8886" t="s">
        <v>73</v>
      </c>
      <c r="N8886" s="7">
        <v>35</v>
      </c>
      <c r="O8886" s="7">
        <v>0</v>
      </c>
      <c r="Q8886">
        <v>0</v>
      </c>
      <c r="R8886" s="5">
        <v>31.393999999999998</v>
      </c>
      <c r="S8886" s="7">
        <v>17808.810676959962</v>
      </c>
      <c r="T8886" s="9">
        <v>41472.582533549903</v>
      </c>
      <c r="U8886" s="9">
        <v>8</v>
      </c>
      <c r="V8886" s="9">
        <v>2500</v>
      </c>
      <c r="W8886" s="9" t="e">
        <f>NA()</f>
        <v>#N/A</v>
      </c>
    </row>
    <row r="8887" spans="1:23" x14ac:dyDescent="0.25">
      <c r="A8887">
        <v>18223</v>
      </c>
      <c r="B8887" s="1">
        <v>45840.427575616472</v>
      </c>
      <c r="C8887" s="5">
        <v>9734.5003474183341</v>
      </c>
      <c r="D8887" s="10" t="s">
        <v>69</v>
      </c>
      <c r="E8887" s="11">
        <v>45776.688504640253</v>
      </c>
      <c r="F8887" t="s">
        <v>74</v>
      </c>
      <c r="G8887" s="5">
        <v>183.51799378557686</v>
      </c>
      <c r="H8887" t="s">
        <v>75</v>
      </c>
      <c r="I8887" s="5">
        <v>15.060195905266028</v>
      </c>
      <c r="J8887" t="s">
        <v>70</v>
      </c>
      <c r="K8887" s="5">
        <v>1010</v>
      </c>
      <c r="L8887" t="s">
        <v>71</v>
      </c>
      <c r="M8887" t="s">
        <v>73</v>
      </c>
      <c r="N8887" s="7">
        <v>35</v>
      </c>
      <c r="O8887" s="7">
        <v>0</v>
      </c>
      <c r="Q8887">
        <v>0</v>
      </c>
      <c r="R8887" s="5">
        <v>31.414999999999999</v>
      </c>
      <c r="S8887" s="7">
        <v>17815.505804361059</v>
      </c>
      <c r="T8887" s="9">
        <v>41466.188956274564</v>
      </c>
      <c r="U8887" s="9">
        <v>8</v>
      </c>
      <c r="V8887" s="9">
        <v>2500</v>
      </c>
      <c r="W8887" s="9" t="e">
        <f>NA()</f>
        <v>#N/A</v>
      </c>
    </row>
    <row r="8888" spans="1:23" x14ac:dyDescent="0.25">
      <c r="A8888">
        <v>18224</v>
      </c>
      <c r="B8888" s="1">
        <v>45840.427633193052</v>
      </c>
      <c r="C8888" s="5">
        <v>9734.5832576933335</v>
      </c>
      <c r="D8888" s="10" t="s">
        <v>69</v>
      </c>
      <c r="E8888" s="11">
        <v>45776.688504640253</v>
      </c>
      <c r="F8888" t="s">
        <v>74</v>
      </c>
      <c r="G8888" s="5">
        <v>184.01755054571478</v>
      </c>
      <c r="H8888" t="s">
        <v>75</v>
      </c>
      <c r="I8888" s="5">
        <v>15.04808197603279</v>
      </c>
      <c r="J8888" t="s">
        <v>70</v>
      </c>
      <c r="K8888" s="5">
        <v>1010</v>
      </c>
      <c r="L8888" t="s">
        <v>71</v>
      </c>
      <c r="M8888" t="s">
        <v>73</v>
      </c>
      <c r="N8888" s="7">
        <v>35</v>
      </c>
      <c r="O8888" s="7">
        <v>0</v>
      </c>
      <c r="Q8888">
        <v>0</v>
      </c>
      <c r="R8888" s="5">
        <v>31.388999999999999</v>
      </c>
      <c r="S8888" s="7">
        <v>17822.422456693741</v>
      </c>
      <c r="T8888" s="9">
        <v>41467.571957544285</v>
      </c>
      <c r="U8888" s="9">
        <v>8</v>
      </c>
      <c r="V8888" s="9">
        <v>2500</v>
      </c>
      <c r="W8888" s="9" t="e">
        <f>NA()</f>
        <v>#N/A</v>
      </c>
    </row>
    <row r="8889" spans="1:23" x14ac:dyDescent="0.25">
      <c r="A8889">
        <v>18225</v>
      </c>
      <c r="B8889" s="1">
        <v>45840.427691230223</v>
      </c>
      <c r="C8889" s="5">
        <v>9734.6668312166676</v>
      </c>
      <c r="D8889" s="10" t="s">
        <v>69</v>
      </c>
      <c r="E8889" s="11">
        <v>45776.688504640253</v>
      </c>
      <c r="F8889" t="s">
        <v>74</v>
      </c>
      <c r="G8889" s="5">
        <v>183.82366337400259</v>
      </c>
      <c r="H8889" t="s">
        <v>75</v>
      </c>
      <c r="I8889" s="5">
        <v>15.035968090360711</v>
      </c>
      <c r="J8889" t="s">
        <v>70</v>
      </c>
      <c r="K8889" s="5">
        <v>1010</v>
      </c>
      <c r="L8889" t="s">
        <v>71</v>
      </c>
      <c r="M8889" t="s">
        <v>73</v>
      </c>
      <c r="N8889" s="7">
        <v>35</v>
      </c>
      <c r="O8889" s="7">
        <v>0</v>
      </c>
      <c r="Q8889">
        <v>0</v>
      </c>
      <c r="R8889" s="5">
        <v>31.405999999999999</v>
      </c>
      <c r="S8889" s="7">
        <v>17826.519963064362</v>
      </c>
      <c r="T8889" s="9">
        <v>41477.557499477924</v>
      </c>
      <c r="U8889" s="9">
        <v>8</v>
      </c>
      <c r="V8889" s="9">
        <v>2500</v>
      </c>
      <c r="W8889" s="9" t="e">
        <f>NA()</f>
        <v>#N/A</v>
      </c>
    </row>
    <row r="8890" spans="1:23" x14ac:dyDescent="0.25">
      <c r="A8890">
        <v>18226</v>
      </c>
      <c r="B8890" s="1">
        <v>45840.427749064555</v>
      </c>
      <c r="C8890" s="5">
        <v>9734.7501126466668</v>
      </c>
      <c r="D8890" s="10" t="s">
        <v>69</v>
      </c>
      <c r="E8890" s="11">
        <v>45776.688504640253</v>
      </c>
      <c r="F8890" t="s">
        <v>74</v>
      </c>
      <c r="G8890" s="5">
        <v>183.79081220977744</v>
      </c>
      <c r="H8890" t="s">
        <v>75</v>
      </c>
      <c r="I8890" s="5">
        <v>14.999626694706421</v>
      </c>
      <c r="J8890" t="s">
        <v>70</v>
      </c>
      <c r="K8890" s="5">
        <v>1010</v>
      </c>
      <c r="L8890" t="s">
        <v>71</v>
      </c>
      <c r="M8890" t="s">
        <v>73</v>
      </c>
      <c r="N8890" s="7">
        <v>35</v>
      </c>
      <c r="O8890" s="7">
        <v>0</v>
      </c>
      <c r="Q8890">
        <v>0</v>
      </c>
      <c r="R8890" s="5">
        <v>31.422999999999998</v>
      </c>
      <c r="S8890" s="7">
        <v>17833.39553942671</v>
      </c>
      <c r="T8890" s="9">
        <v>41475.010529536252</v>
      </c>
      <c r="U8890" s="9">
        <v>8</v>
      </c>
      <c r="V8890" s="9">
        <v>2500</v>
      </c>
      <c r="W8890" s="9" t="e">
        <f>NA()</f>
        <v>#N/A</v>
      </c>
    </row>
    <row r="8891" spans="1:23" x14ac:dyDescent="0.25">
      <c r="A8891">
        <v>18227</v>
      </c>
      <c r="B8891" s="1">
        <v>45840.427806788954</v>
      </c>
      <c r="C8891" s="5">
        <v>9734.8332357916661</v>
      </c>
      <c r="D8891" s="10" t="s">
        <v>69</v>
      </c>
      <c r="E8891" s="11">
        <v>45776.688504640253</v>
      </c>
      <c r="F8891" t="s">
        <v>74</v>
      </c>
      <c r="G8891" s="5">
        <v>183.50145434387633</v>
      </c>
      <c r="H8891" t="s">
        <v>75</v>
      </c>
      <c r="I8891" s="5">
        <v>15.035968090360711</v>
      </c>
      <c r="J8891" t="s">
        <v>70</v>
      </c>
      <c r="K8891" s="5">
        <v>1010</v>
      </c>
      <c r="L8891" t="s">
        <v>71</v>
      </c>
      <c r="M8891" t="s">
        <v>73</v>
      </c>
      <c r="N8891" s="7">
        <v>35</v>
      </c>
      <c r="O8891" s="7">
        <v>0</v>
      </c>
      <c r="Q8891">
        <v>0</v>
      </c>
      <c r="R8891" s="5">
        <v>31.425999999999998</v>
      </c>
      <c r="S8891" s="7">
        <v>17842.087479491329</v>
      </c>
      <c r="T8891" s="9">
        <v>41473.050262377561</v>
      </c>
      <c r="U8891" s="9">
        <v>8</v>
      </c>
      <c r="V8891" s="9">
        <v>2500</v>
      </c>
      <c r="W8891" s="9" t="e">
        <f>NA()</f>
        <v>#N/A</v>
      </c>
    </row>
    <row r="8892" spans="1:23" x14ac:dyDescent="0.25">
      <c r="A8892">
        <v>18228</v>
      </c>
      <c r="B8892" s="1">
        <v>45840.427864749647</v>
      </c>
      <c r="C8892" s="5">
        <v>9734.9166991933325</v>
      </c>
      <c r="D8892" s="10" t="s">
        <v>69</v>
      </c>
      <c r="E8892" s="11">
        <v>45776.688504640253</v>
      </c>
      <c r="F8892" t="s">
        <v>74</v>
      </c>
      <c r="G8892" s="5">
        <v>183.61876781125753</v>
      </c>
      <c r="H8892" t="s">
        <v>75</v>
      </c>
      <c r="I8892" s="5">
        <v>15.0177973435284</v>
      </c>
      <c r="J8892" t="s">
        <v>70</v>
      </c>
      <c r="K8892" s="5">
        <v>1009</v>
      </c>
      <c r="L8892" t="s">
        <v>71</v>
      </c>
      <c r="M8892" t="s">
        <v>73</v>
      </c>
      <c r="N8892" s="7">
        <v>35</v>
      </c>
      <c r="O8892" s="7">
        <v>0</v>
      </c>
      <c r="Q8892">
        <v>0</v>
      </c>
      <c r="R8892" s="5">
        <v>31.425999999999998</v>
      </c>
      <c r="S8892" s="7">
        <v>17852.006297428645</v>
      </c>
      <c r="T8892" s="9">
        <v>41476.832984526038</v>
      </c>
      <c r="U8892" s="9">
        <v>8</v>
      </c>
      <c r="V8892" s="9">
        <v>2500</v>
      </c>
      <c r="W8892" s="9" t="e">
        <f>NA()</f>
        <v>#N/A</v>
      </c>
    </row>
    <row r="8893" spans="1:23" x14ac:dyDescent="0.25">
      <c r="A8893">
        <v>18229</v>
      </c>
      <c r="B8893" s="1">
        <v>45840.427922591974</v>
      </c>
      <c r="C8893" s="5">
        <v>9734.9999921300005</v>
      </c>
      <c r="D8893" s="10" t="s">
        <v>69</v>
      </c>
      <c r="E8893" s="11">
        <v>45776.688504640253</v>
      </c>
      <c r="F8893" t="s">
        <v>74</v>
      </c>
      <c r="G8893" s="5">
        <v>183.87162200753286</v>
      </c>
      <c r="H8893" t="s">
        <v>75</v>
      </c>
      <c r="I8893" s="5">
        <v>15.011740449697754</v>
      </c>
      <c r="J8893" t="s">
        <v>70</v>
      </c>
      <c r="K8893" s="5">
        <v>1010</v>
      </c>
      <c r="L8893" t="s">
        <v>71</v>
      </c>
      <c r="M8893" t="s">
        <v>73</v>
      </c>
      <c r="N8893" s="7">
        <v>35</v>
      </c>
      <c r="O8893" s="7">
        <v>0</v>
      </c>
      <c r="Q8893">
        <v>0</v>
      </c>
      <c r="R8893" s="5">
        <v>31.413</v>
      </c>
      <c r="S8893" s="7">
        <v>17704.484549734567</v>
      </c>
      <c r="T8893" s="9">
        <v>41477.559554322892</v>
      </c>
      <c r="U8893" s="9">
        <v>8</v>
      </c>
      <c r="V8893" s="9">
        <v>2500</v>
      </c>
      <c r="W8893" s="9" t="e">
        <f>NA()</f>
        <v>#N/A</v>
      </c>
    </row>
    <row r="8894" spans="1:23" x14ac:dyDescent="0.25">
      <c r="A8894">
        <v>18230</v>
      </c>
      <c r="B8894" s="1">
        <v>45840.427980809334</v>
      </c>
      <c r="C8894" s="5">
        <v>9735.0838251349996</v>
      </c>
      <c r="D8894" s="10" t="s">
        <v>69</v>
      </c>
      <c r="E8894" s="11">
        <v>45776.688504640253</v>
      </c>
      <c r="F8894" t="s">
        <v>74</v>
      </c>
      <c r="G8894" s="5">
        <v>183.71523899246861</v>
      </c>
      <c r="H8894" t="s">
        <v>75</v>
      </c>
      <c r="I8894" s="5">
        <v>15.005683566756943</v>
      </c>
      <c r="J8894" t="s">
        <v>70</v>
      </c>
      <c r="K8894" s="5">
        <v>1009</v>
      </c>
      <c r="L8894" t="s">
        <v>71</v>
      </c>
      <c r="M8894" t="s">
        <v>73</v>
      </c>
      <c r="N8894" s="7">
        <v>35</v>
      </c>
      <c r="O8894" s="7">
        <v>0</v>
      </c>
      <c r="Q8894">
        <v>0</v>
      </c>
      <c r="R8894" s="5">
        <v>31.424999999999997</v>
      </c>
      <c r="S8894" s="7">
        <v>17799.874387998432</v>
      </c>
      <c r="T8894" s="9">
        <v>41477.653480196845</v>
      </c>
      <c r="U8894" s="9">
        <v>8</v>
      </c>
      <c r="V8894" s="9">
        <v>2500</v>
      </c>
      <c r="W8894" s="9" t="e">
        <f>NA()</f>
        <v>#N/A</v>
      </c>
    </row>
    <row r="8895" spans="1:23" x14ac:dyDescent="0.25">
      <c r="A8895">
        <v>18231</v>
      </c>
      <c r="B8895" s="1">
        <v>45840.428038219026</v>
      </c>
      <c r="C8895" s="5">
        <v>9735.1664950983341</v>
      </c>
      <c r="D8895" s="10" t="s">
        <v>69</v>
      </c>
      <c r="E8895" s="11">
        <v>45776.688504640253</v>
      </c>
      <c r="F8895" t="s">
        <v>74</v>
      </c>
      <c r="G8895" s="5">
        <v>183.61062526377683</v>
      </c>
      <c r="H8895" t="s">
        <v>75</v>
      </c>
      <c r="I8895" s="5">
        <v>15.011740449697754</v>
      </c>
      <c r="J8895" t="s">
        <v>70</v>
      </c>
      <c r="K8895" s="5">
        <v>1009</v>
      </c>
      <c r="L8895" t="s">
        <v>71</v>
      </c>
      <c r="M8895" t="s">
        <v>73</v>
      </c>
      <c r="N8895" s="7">
        <v>35</v>
      </c>
      <c r="O8895" s="7">
        <v>0</v>
      </c>
      <c r="Q8895">
        <v>0</v>
      </c>
      <c r="R8895" s="5">
        <v>31.428999999999998</v>
      </c>
      <c r="S8895" s="7">
        <v>17814.342863736725</v>
      </c>
      <c r="T8895" s="9">
        <v>41477.929717237726</v>
      </c>
      <c r="U8895" s="9">
        <v>8</v>
      </c>
      <c r="V8895" s="9">
        <v>2500</v>
      </c>
      <c r="W8895" s="9" t="e">
        <f>NA()</f>
        <v>#N/A</v>
      </c>
    </row>
    <row r="8896" spans="1:23" x14ac:dyDescent="0.25">
      <c r="A8896">
        <v>18232</v>
      </c>
      <c r="B8896" s="1">
        <v>45840.428628631271</v>
      </c>
      <c r="C8896" s="5">
        <v>9736.0166887249998</v>
      </c>
      <c r="D8896" s="10" t="s">
        <v>69</v>
      </c>
      <c r="E8896" s="11">
        <v>45776.688504640253</v>
      </c>
      <c r="F8896" t="s">
        <v>74</v>
      </c>
      <c r="G8896" s="5">
        <v>167.32411720927715</v>
      </c>
      <c r="H8896" t="s">
        <v>75</v>
      </c>
      <c r="I8896" s="5">
        <v>14.999626694706421</v>
      </c>
      <c r="J8896" t="s">
        <v>70</v>
      </c>
      <c r="K8896" s="5">
        <v>1009</v>
      </c>
      <c r="L8896" t="s">
        <v>71</v>
      </c>
      <c r="M8896" t="s">
        <v>73</v>
      </c>
      <c r="N8896" s="7">
        <v>35</v>
      </c>
      <c r="O8896" s="7">
        <v>0</v>
      </c>
      <c r="Q8896">
        <v>0</v>
      </c>
      <c r="R8896" s="5">
        <v>32.5</v>
      </c>
      <c r="S8896" s="7">
        <v>21854.023916864091</v>
      </c>
      <c r="T8896" s="9">
        <v>41483.348888417961</v>
      </c>
      <c r="U8896" s="9">
        <v>8</v>
      </c>
      <c r="V8896" s="9">
        <v>2500</v>
      </c>
      <c r="W8896" s="9" t="e">
        <f>NA()</f>
        <v>#N/A</v>
      </c>
    </row>
    <row r="8897" spans="1:23" x14ac:dyDescent="0.25">
      <c r="A8897">
        <v>18233</v>
      </c>
      <c r="B8897" s="1">
        <v>45840.428686908686</v>
      </c>
      <c r="C8897" s="5">
        <v>9736.1006082000004</v>
      </c>
      <c r="D8897" s="10" t="s">
        <v>69</v>
      </c>
      <c r="E8897" s="11">
        <v>45776.688504640253</v>
      </c>
      <c r="F8897" t="s">
        <v>74</v>
      </c>
      <c r="G8897" s="5">
        <v>167.44094862106871</v>
      </c>
      <c r="H8897" t="s">
        <v>75</v>
      </c>
      <c r="I8897" s="5">
        <v>14.987512983273518</v>
      </c>
      <c r="J8897" t="s">
        <v>70</v>
      </c>
      <c r="K8897" s="5">
        <v>1009</v>
      </c>
      <c r="L8897" t="s">
        <v>71</v>
      </c>
      <c r="M8897" t="s">
        <v>73</v>
      </c>
      <c r="N8897" s="7">
        <v>35</v>
      </c>
      <c r="O8897" s="7">
        <v>0</v>
      </c>
      <c r="Q8897">
        <v>0</v>
      </c>
      <c r="R8897" s="5">
        <v>32.497</v>
      </c>
      <c r="S8897" s="7">
        <v>21855.182677111508</v>
      </c>
      <c r="T8897" s="9">
        <v>41484.67976329611</v>
      </c>
      <c r="U8897" s="9">
        <v>8</v>
      </c>
      <c r="V8897" s="9">
        <v>2500</v>
      </c>
      <c r="W8897" s="9" t="e">
        <f>NA()</f>
        <v>#N/A</v>
      </c>
    </row>
    <row r="8898" spans="1:23" x14ac:dyDescent="0.25">
      <c r="A8898">
        <v>18234</v>
      </c>
      <c r="B8898" s="1">
        <v>45840.428744344441</v>
      </c>
      <c r="C8898" s="5">
        <v>9736.1833156949997</v>
      </c>
      <c r="D8898" s="10" t="s">
        <v>69</v>
      </c>
      <c r="E8898" s="11">
        <v>45776.688504640253</v>
      </c>
      <c r="F8898" t="s">
        <v>74</v>
      </c>
      <c r="G8898" s="5">
        <v>167.40512200999243</v>
      </c>
      <c r="H8898" t="s">
        <v>75</v>
      </c>
      <c r="I8898" s="5">
        <v>14.981456143891592</v>
      </c>
      <c r="J8898" t="s">
        <v>70</v>
      </c>
      <c r="K8898" s="5">
        <v>1009</v>
      </c>
      <c r="L8898" t="s">
        <v>71</v>
      </c>
      <c r="M8898" t="s">
        <v>73</v>
      </c>
      <c r="N8898" s="7">
        <v>35</v>
      </c>
      <c r="O8898" s="7">
        <v>0</v>
      </c>
      <c r="Q8898">
        <v>0</v>
      </c>
      <c r="R8898" s="5">
        <v>32.501999999999995</v>
      </c>
      <c r="S8898" s="7">
        <v>21859.832308197623</v>
      </c>
      <c r="T8898" s="9">
        <v>41482.195783684569</v>
      </c>
      <c r="U8898" s="9">
        <v>8</v>
      </c>
      <c r="V8898" s="9">
        <v>2500</v>
      </c>
      <c r="W8898" s="9" t="e">
        <f>NA()</f>
        <v>#N/A</v>
      </c>
    </row>
    <row r="8899" spans="1:23" x14ac:dyDescent="0.25">
      <c r="A8899">
        <v>18235</v>
      </c>
      <c r="B8899" s="1">
        <v>45840.42880239628</v>
      </c>
      <c r="C8899" s="5">
        <v>9736.2669103383341</v>
      </c>
      <c r="D8899" s="10" t="s">
        <v>69</v>
      </c>
      <c r="E8899" s="11">
        <v>45776.688504640253</v>
      </c>
      <c r="F8899" t="s">
        <v>74</v>
      </c>
      <c r="G8899" s="5">
        <v>167.5143365576173</v>
      </c>
      <c r="H8899" t="s">
        <v>75</v>
      </c>
      <c r="I8899" s="5">
        <v>14.9753993153995</v>
      </c>
      <c r="J8899" t="s">
        <v>70</v>
      </c>
      <c r="K8899" s="5">
        <v>1009</v>
      </c>
      <c r="L8899" t="s">
        <v>71</v>
      </c>
      <c r="M8899" t="s">
        <v>73</v>
      </c>
      <c r="N8899" s="7">
        <v>35</v>
      </c>
      <c r="O8899" s="7">
        <v>0</v>
      </c>
      <c r="Q8899">
        <v>0</v>
      </c>
      <c r="R8899" s="5">
        <v>32.497</v>
      </c>
      <c r="S8899" s="7">
        <v>21862.880302505124</v>
      </c>
      <c r="T8899" s="9">
        <v>41483.279975497877</v>
      </c>
      <c r="U8899" s="9">
        <v>8</v>
      </c>
      <c r="V8899" s="9">
        <v>2500</v>
      </c>
      <c r="W8899" s="9" t="e">
        <f>NA()</f>
        <v>#N/A</v>
      </c>
    </row>
    <row r="8900" spans="1:23" x14ac:dyDescent="0.25">
      <c r="A8900">
        <v>18236</v>
      </c>
      <c r="B8900" s="1">
        <v>45840.428860329666</v>
      </c>
      <c r="C8900" s="5">
        <v>9736.3503344166675</v>
      </c>
      <c r="D8900" s="10" t="s">
        <v>69</v>
      </c>
      <c r="E8900" s="11">
        <v>45776.688504640253</v>
      </c>
      <c r="F8900" t="s">
        <v>74</v>
      </c>
      <c r="G8900" s="5">
        <v>167.34713498936927</v>
      </c>
      <c r="H8900" t="s">
        <v>75</v>
      </c>
      <c r="I8900" s="5">
        <v>14.981456143891592</v>
      </c>
      <c r="J8900" t="s">
        <v>70</v>
      </c>
      <c r="K8900" s="5">
        <v>1009</v>
      </c>
      <c r="L8900" t="s">
        <v>71</v>
      </c>
      <c r="M8900" t="s">
        <v>73</v>
      </c>
      <c r="N8900" s="7">
        <v>35</v>
      </c>
      <c r="O8900" s="7">
        <v>0</v>
      </c>
      <c r="Q8900">
        <v>0</v>
      </c>
      <c r="R8900" s="5">
        <v>32.506</v>
      </c>
      <c r="S8900" s="7">
        <v>21858.158527169322</v>
      </c>
      <c r="T8900" s="9">
        <v>41489.217944403892</v>
      </c>
      <c r="U8900" s="9">
        <v>8</v>
      </c>
      <c r="V8900" s="9">
        <v>2500</v>
      </c>
      <c r="W8900" s="9" t="e">
        <f>NA()</f>
        <v>#N/A</v>
      </c>
    </row>
    <row r="8901" spans="1:23" x14ac:dyDescent="0.25">
      <c r="A8901">
        <v>18237</v>
      </c>
      <c r="B8901" s="1">
        <v>45840.428918241843</v>
      </c>
      <c r="C8901" s="5">
        <v>9736.433727943333</v>
      </c>
      <c r="D8901" s="10" t="s">
        <v>69</v>
      </c>
      <c r="E8901" s="11">
        <v>45776.688504640253</v>
      </c>
      <c r="F8901" t="s">
        <v>74</v>
      </c>
      <c r="G8901" s="5">
        <v>167.16563634187946</v>
      </c>
      <c r="H8901" t="s">
        <v>75</v>
      </c>
      <c r="I8901" s="5">
        <v>14.987512983273518</v>
      </c>
      <c r="J8901" t="s">
        <v>70</v>
      </c>
      <c r="K8901" s="5">
        <v>1009</v>
      </c>
      <c r="L8901" t="s">
        <v>71</v>
      </c>
      <c r="M8901" t="s">
        <v>73</v>
      </c>
      <c r="N8901" s="7">
        <v>35</v>
      </c>
      <c r="O8901" s="7">
        <v>0</v>
      </c>
      <c r="Q8901">
        <v>0</v>
      </c>
      <c r="R8901" s="5">
        <v>32.515999999999998</v>
      </c>
      <c r="S8901" s="7">
        <v>21871.061493991569</v>
      </c>
      <c r="T8901" s="9">
        <v>41490.579206507377</v>
      </c>
      <c r="U8901" s="9">
        <v>8</v>
      </c>
      <c r="V8901" s="9">
        <v>2500</v>
      </c>
      <c r="W8901" s="9" t="e">
        <f>NA()</f>
        <v>#N/A</v>
      </c>
    </row>
    <row r="8902" spans="1:23" x14ac:dyDescent="0.25">
      <c r="A8902">
        <v>18238</v>
      </c>
      <c r="B8902" s="1">
        <v>45840.428976132629</v>
      </c>
      <c r="C8902" s="5">
        <v>9736.5170906849999</v>
      </c>
      <c r="D8902" s="10" t="s">
        <v>69</v>
      </c>
      <c r="E8902" s="11">
        <v>45776.688504640253</v>
      </c>
      <c r="F8902" t="s">
        <v>74</v>
      </c>
      <c r="G8902" s="5">
        <v>167.12988346055772</v>
      </c>
      <c r="H8902" t="s">
        <v>75</v>
      </c>
      <c r="I8902" s="5">
        <v>14.981456143891592</v>
      </c>
      <c r="J8902" t="s">
        <v>70</v>
      </c>
      <c r="K8902" s="5">
        <v>1009</v>
      </c>
      <c r="L8902" t="s">
        <v>71</v>
      </c>
      <c r="M8902" t="s">
        <v>73</v>
      </c>
      <c r="N8902" s="7">
        <v>35</v>
      </c>
      <c r="O8902" s="7">
        <v>0</v>
      </c>
      <c r="Q8902">
        <v>0</v>
      </c>
      <c r="R8902" s="5">
        <v>32.520999999999994</v>
      </c>
      <c r="S8902" s="7">
        <v>21874.235421615937</v>
      </c>
      <c r="T8902" s="9">
        <v>41491.304024027137</v>
      </c>
      <c r="U8902" s="9">
        <v>8</v>
      </c>
      <c r="V8902" s="9">
        <v>2500</v>
      </c>
      <c r="W8902" s="9" t="e">
        <f>NA()</f>
        <v>#N/A</v>
      </c>
    </row>
    <row r="8903" spans="1:23" x14ac:dyDescent="0.25">
      <c r="A8903">
        <v>18239</v>
      </c>
      <c r="B8903" s="1">
        <v>45840.429034089706</v>
      </c>
      <c r="C8903" s="5">
        <v>9736.6005488650007</v>
      </c>
      <c r="D8903" s="10" t="s">
        <v>69</v>
      </c>
      <c r="E8903" s="11">
        <v>45776.688504640253</v>
      </c>
      <c r="F8903" t="s">
        <v>74</v>
      </c>
      <c r="G8903" s="5">
        <v>167.18098427008846</v>
      </c>
      <c r="H8903" t="s">
        <v>75</v>
      </c>
      <c r="I8903" s="5">
        <v>14.9753993153995</v>
      </c>
      <c r="J8903" t="s">
        <v>70</v>
      </c>
      <c r="K8903" s="5">
        <v>1009</v>
      </c>
      <c r="L8903" t="s">
        <v>71</v>
      </c>
      <c r="M8903" t="s">
        <v>73</v>
      </c>
      <c r="N8903" s="7">
        <v>35</v>
      </c>
      <c r="O8903" s="7">
        <v>0</v>
      </c>
      <c r="Q8903">
        <v>0</v>
      </c>
      <c r="R8903" s="5">
        <v>32.519999999999996</v>
      </c>
      <c r="S8903" s="7">
        <v>21878.041175405764</v>
      </c>
      <c r="T8903" s="9">
        <v>41489.735940278711</v>
      </c>
      <c r="U8903" s="9">
        <v>8</v>
      </c>
      <c r="V8903" s="9">
        <v>2500</v>
      </c>
      <c r="W8903" s="9" t="e">
        <f>NA()</f>
        <v>#N/A</v>
      </c>
    </row>
    <row r="8904" spans="1:23" x14ac:dyDescent="0.25">
      <c r="A8904">
        <v>18240</v>
      </c>
      <c r="B8904" s="1">
        <v>45840.429091730395</v>
      </c>
      <c r="C8904" s="5">
        <v>9736.6835514649993</v>
      </c>
      <c r="D8904" s="10" t="s">
        <v>69</v>
      </c>
      <c r="E8904" s="11">
        <v>45776.688504640253</v>
      </c>
      <c r="F8904" t="s">
        <v>74</v>
      </c>
      <c r="G8904" s="5">
        <v>167.16739285944661</v>
      </c>
      <c r="H8904" t="s">
        <v>75</v>
      </c>
      <c r="I8904" s="5">
        <v>14.963285691083911</v>
      </c>
      <c r="J8904" t="s">
        <v>70</v>
      </c>
      <c r="K8904" s="5">
        <v>1009</v>
      </c>
      <c r="L8904" t="s">
        <v>71</v>
      </c>
      <c r="M8904" t="s">
        <v>73</v>
      </c>
      <c r="N8904" s="7">
        <v>35</v>
      </c>
      <c r="O8904" s="7">
        <v>0</v>
      </c>
      <c r="Q8904">
        <v>0</v>
      </c>
      <c r="R8904" s="5">
        <v>32.525999999999996</v>
      </c>
      <c r="S8904" s="7">
        <v>21878.091286027215</v>
      </c>
      <c r="T8904" s="9">
        <v>41493.935545189524</v>
      </c>
      <c r="U8904" s="9">
        <v>8</v>
      </c>
      <c r="V8904" s="9">
        <v>2500</v>
      </c>
      <c r="W8904" s="9" t="e">
        <f>NA()</f>
        <v>#N/A</v>
      </c>
    </row>
    <row r="8905" spans="1:23" x14ac:dyDescent="0.25">
      <c r="A8905">
        <v>18241</v>
      </c>
      <c r="B8905" s="1">
        <v>45840.429149824457</v>
      </c>
      <c r="C8905" s="5">
        <v>9736.7672069100008</v>
      </c>
      <c r="D8905" s="10" t="s">
        <v>69</v>
      </c>
      <c r="E8905" s="11">
        <v>45776.688504640253</v>
      </c>
      <c r="F8905" t="s">
        <v>74</v>
      </c>
      <c r="G8905" s="5">
        <v>167.00647620337372</v>
      </c>
      <c r="H8905" t="s">
        <v>75</v>
      </c>
      <c r="I8905" s="5">
        <v>14.987512983273518</v>
      </c>
      <c r="J8905" t="s">
        <v>70</v>
      </c>
      <c r="K8905" s="5">
        <v>1009</v>
      </c>
      <c r="L8905" t="s">
        <v>71</v>
      </c>
      <c r="M8905" t="s">
        <v>73</v>
      </c>
      <c r="N8905" s="7">
        <v>35</v>
      </c>
      <c r="O8905" s="7">
        <v>0</v>
      </c>
      <c r="Q8905">
        <v>0</v>
      </c>
      <c r="R8905" s="5">
        <v>32.526999999999994</v>
      </c>
      <c r="S8905" s="7">
        <v>21883.55848040745</v>
      </c>
      <c r="T8905" s="9">
        <v>41484.27734357681</v>
      </c>
      <c r="U8905" s="9">
        <v>8</v>
      </c>
      <c r="V8905" s="9">
        <v>2500</v>
      </c>
      <c r="W8905" s="9" t="e">
        <f>NA()</f>
        <v>#N/A</v>
      </c>
    </row>
    <row r="8906" spans="1:23" x14ac:dyDescent="0.25">
      <c r="A8906">
        <v>18242</v>
      </c>
      <c r="B8906" s="1">
        <v>45840.42920762633</v>
      </c>
      <c r="C8906" s="5">
        <v>9736.8504416116666</v>
      </c>
      <c r="D8906" s="10" t="s">
        <v>69</v>
      </c>
      <c r="E8906" s="11">
        <v>45776.688504640253</v>
      </c>
      <c r="F8906" t="s">
        <v>74</v>
      </c>
      <c r="G8906" s="5">
        <v>167.01414481565098</v>
      </c>
      <c r="H8906" t="s">
        <v>75</v>
      </c>
      <c r="I8906" s="5">
        <v>14.981456143891592</v>
      </c>
      <c r="J8906" t="s">
        <v>70</v>
      </c>
      <c r="K8906" s="5">
        <v>1009</v>
      </c>
      <c r="L8906" t="s">
        <v>71</v>
      </c>
      <c r="M8906" t="s">
        <v>73</v>
      </c>
      <c r="N8906" s="7">
        <v>35</v>
      </c>
      <c r="O8906" s="7">
        <v>0</v>
      </c>
      <c r="Q8906">
        <v>0</v>
      </c>
      <c r="R8906" s="5">
        <v>32.528999999999996</v>
      </c>
      <c r="S8906" s="7">
        <v>21886.343210769461</v>
      </c>
      <c r="T8906" s="9">
        <v>41486.994411499007</v>
      </c>
      <c r="U8906" s="9">
        <v>8</v>
      </c>
      <c r="V8906" s="9">
        <v>2500</v>
      </c>
      <c r="W8906" s="9" t="e">
        <f>NA()</f>
        <v>#N/A</v>
      </c>
    </row>
    <row r="8907" spans="1:23" x14ac:dyDescent="0.25">
      <c r="A8907">
        <v>18243</v>
      </c>
      <c r="B8907" s="1">
        <v>45840.429265518207</v>
      </c>
      <c r="C8907" s="5">
        <v>9736.9338059083329</v>
      </c>
      <c r="D8907" s="10" t="s">
        <v>69</v>
      </c>
      <c r="E8907" s="11">
        <v>45776.688504640253</v>
      </c>
      <c r="F8907" t="s">
        <v>74</v>
      </c>
      <c r="G8907" s="5">
        <v>167.09414473659473</v>
      </c>
      <c r="H8907" t="s">
        <v>75</v>
      </c>
      <c r="I8907" s="5">
        <v>14.9753993153995</v>
      </c>
      <c r="J8907" t="s">
        <v>70</v>
      </c>
      <c r="K8907" s="5">
        <v>1009</v>
      </c>
      <c r="L8907" t="s">
        <v>71</v>
      </c>
      <c r="M8907" t="s">
        <v>73</v>
      </c>
      <c r="N8907" s="7">
        <v>35</v>
      </c>
      <c r="O8907" s="7">
        <v>0</v>
      </c>
      <c r="Q8907">
        <v>0</v>
      </c>
      <c r="R8907" s="5">
        <v>32.525999999999996</v>
      </c>
      <c r="S8907" s="7">
        <v>21887.209303729127</v>
      </c>
      <c r="T8907" s="9">
        <v>41491.982043371965</v>
      </c>
      <c r="U8907" s="9">
        <v>8</v>
      </c>
      <c r="V8907" s="9">
        <v>2500</v>
      </c>
      <c r="W8907" s="9" t="e">
        <f>NA()</f>
        <v>#N/A</v>
      </c>
    </row>
    <row r="8908" spans="1:23" x14ac:dyDescent="0.25">
      <c r="A8908">
        <v>18244</v>
      </c>
      <c r="B8908" s="1">
        <v>45840.429323429664</v>
      </c>
      <c r="C8908" s="5">
        <v>9737.0171984183326</v>
      </c>
      <c r="D8908" s="10" t="s">
        <v>69</v>
      </c>
      <c r="E8908" s="11">
        <v>45776.688504640253</v>
      </c>
      <c r="F8908" t="s">
        <v>74</v>
      </c>
      <c r="G8908" s="5">
        <v>166.80327781699032</v>
      </c>
      <c r="H8908" t="s">
        <v>75</v>
      </c>
      <c r="I8908" s="5">
        <v>14.999626694706421</v>
      </c>
      <c r="J8908" t="s">
        <v>70</v>
      </c>
      <c r="K8908" s="5">
        <v>1009</v>
      </c>
      <c r="L8908" t="s">
        <v>71</v>
      </c>
      <c r="M8908" t="s">
        <v>73</v>
      </c>
      <c r="N8908" s="7">
        <v>35</v>
      </c>
      <c r="O8908" s="7">
        <v>0</v>
      </c>
      <c r="Q8908">
        <v>0</v>
      </c>
      <c r="R8908" s="5">
        <v>32.535999999999994</v>
      </c>
      <c r="S8908" s="7">
        <v>21890.034695102517</v>
      </c>
      <c r="T8908" s="9">
        <v>41488.547228483621</v>
      </c>
      <c r="U8908" s="9">
        <v>8</v>
      </c>
      <c r="V8908" s="9">
        <v>2500</v>
      </c>
      <c r="W8908" s="9" t="e">
        <f>NA()</f>
        <v>#N/A</v>
      </c>
    </row>
    <row r="8909" spans="1:23" x14ac:dyDescent="0.25">
      <c r="A8909">
        <v>18245</v>
      </c>
      <c r="B8909" s="1">
        <v>45840.429381372196</v>
      </c>
      <c r="C8909" s="5">
        <v>9737.1006356516664</v>
      </c>
      <c r="D8909" s="10" t="s">
        <v>69</v>
      </c>
      <c r="E8909" s="11">
        <v>45776.688504640253</v>
      </c>
      <c r="F8909" t="s">
        <v>74</v>
      </c>
      <c r="G8909" s="5">
        <v>166.93418664212356</v>
      </c>
      <c r="H8909" t="s">
        <v>75</v>
      </c>
      <c r="I8909" s="5">
        <v>14.987512983273518</v>
      </c>
      <c r="J8909" t="s">
        <v>70</v>
      </c>
      <c r="K8909" s="5">
        <v>1009</v>
      </c>
      <c r="L8909" t="s">
        <v>71</v>
      </c>
      <c r="M8909" t="s">
        <v>73</v>
      </c>
      <c r="N8909" s="7">
        <v>35</v>
      </c>
      <c r="O8909" s="7">
        <v>0</v>
      </c>
      <c r="Q8909">
        <v>0</v>
      </c>
      <c r="R8909" s="5">
        <v>32.531999999999996</v>
      </c>
      <c r="S8909" s="7">
        <v>21895.437681840074</v>
      </c>
      <c r="T8909" s="9">
        <v>41497.579673062886</v>
      </c>
      <c r="U8909" s="9">
        <v>8</v>
      </c>
      <c r="V8909" s="9">
        <v>2500</v>
      </c>
      <c r="W8909" s="9" t="e">
        <f>NA()</f>
        <v>#N/A</v>
      </c>
    </row>
    <row r="8910" spans="1:23" x14ac:dyDescent="0.25">
      <c r="A8910">
        <v>18246</v>
      </c>
      <c r="B8910" s="1">
        <v>45840.430052199896</v>
      </c>
      <c r="C8910" s="5">
        <v>9738.0666275483327</v>
      </c>
      <c r="D8910" s="10" t="s">
        <v>69</v>
      </c>
      <c r="E8910" s="11">
        <v>45776.688504640253</v>
      </c>
      <c r="F8910" t="s">
        <v>74</v>
      </c>
      <c r="G8910" s="5">
        <v>146.38282970186003</v>
      </c>
      <c r="H8910" t="s">
        <v>75</v>
      </c>
      <c r="I8910" s="5">
        <v>15.035968090360711</v>
      </c>
      <c r="J8910" t="s">
        <v>70</v>
      </c>
      <c r="K8910" s="5">
        <v>1010</v>
      </c>
      <c r="L8910" t="s">
        <v>71</v>
      </c>
      <c r="M8910" t="s">
        <v>73</v>
      </c>
      <c r="N8910" s="7">
        <v>35</v>
      </c>
      <c r="O8910" s="7">
        <v>0</v>
      </c>
      <c r="Q8910">
        <v>0</v>
      </c>
      <c r="R8910" s="5">
        <v>34.038999999999994</v>
      </c>
      <c r="S8910" s="7">
        <v>24274.856847312418</v>
      </c>
      <c r="T8910" s="9">
        <v>41506.469521589534</v>
      </c>
      <c r="U8910" s="9">
        <v>8</v>
      </c>
      <c r="V8910" s="9">
        <v>2500</v>
      </c>
      <c r="W8910" s="9" t="e">
        <f>NA()</f>
        <v>#N/A</v>
      </c>
    </row>
    <row r="8911" spans="1:23" x14ac:dyDescent="0.25">
      <c r="A8911">
        <v>18247</v>
      </c>
      <c r="B8911" s="1">
        <v>45840.430110060472</v>
      </c>
      <c r="C8911" s="5">
        <v>9738.1499467716658</v>
      </c>
      <c r="D8911" s="10" t="s">
        <v>69</v>
      </c>
      <c r="E8911" s="11">
        <v>45776.688504640253</v>
      </c>
      <c r="F8911" t="s">
        <v>74</v>
      </c>
      <c r="G8911" s="5">
        <v>146.58662095174722</v>
      </c>
      <c r="H8911" t="s">
        <v>75</v>
      </c>
      <c r="I8911" s="5">
        <v>15.011740449697754</v>
      </c>
      <c r="J8911" t="s">
        <v>70</v>
      </c>
      <c r="K8911" s="5">
        <v>1010</v>
      </c>
      <c r="L8911" t="s">
        <v>71</v>
      </c>
      <c r="M8911" t="s">
        <v>73</v>
      </c>
      <c r="N8911" s="7">
        <v>35</v>
      </c>
      <c r="O8911" s="7">
        <v>0</v>
      </c>
      <c r="Q8911">
        <v>0</v>
      </c>
      <c r="R8911" s="5">
        <v>34.032999999999994</v>
      </c>
      <c r="S8911" s="7">
        <v>24275.410061819726</v>
      </c>
      <c r="T8911" s="9">
        <v>41504.706514003097</v>
      </c>
      <c r="U8911" s="9">
        <v>8</v>
      </c>
      <c r="V8911" s="9">
        <v>2500</v>
      </c>
      <c r="W8911" s="9" t="e">
        <f>NA()</f>
        <v>#N/A</v>
      </c>
    </row>
    <row r="8912" spans="1:23" x14ac:dyDescent="0.25">
      <c r="A8912">
        <v>18248</v>
      </c>
      <c r="B8912" s="1">
        <v>45840.430168222832</v>
      </c>
      <c r="C8912" s="5">
        <v>9738.2337005699992</v>
      </c>
      <c r="D8912" s="10" t="s">
        <v>69</v>
      </c>
      <c r="E8912" s="11">
        <v>45776.688504640253</v>
      </c>
      <c r="F8912" t="s">
        <v>74</v>
      </c>
      <c r="G8912" s="5">
        <v>146.24735282973646</v>
      </c>
      <c r="H8912" t="s">
        <v>75</v>
      </c>
      <c r="I8912" s="5">
        <v>15.066252886217626</v>
      </c>
      <c r="J8912" t="s">
        <v>70</v>
      </c>
      <c r="K8912" s="5">
        <v>1010</v>
      </c>
      <c r="L8912" t="s">
        <v>71</v>
      </c>
      <c r="M8912" t="s">
        <v>73</v>
      </c>
      <c r="N8912" s="7">
        <v>35</v>
      </c>
      <c r="O8912" s="7">
        <v>0</v>
      </c>
      <c r="Q8912">
        <v>0</v>
      </c>
      <c r="R8912" s="5">
        <v>34.036999999999992</v>
      </c>
      <c r="S8912" s="7">
        <v>24270.471531454299</v>
      </c>
      <c r="T8912" s="9">
        <v>41508.525928373929</v>
      </c>
      <c r="U8912" s="9">
        <v>8</v>
      </c>
      <c r="V8912" s="9">
        <v>2500</v>
      </c>
      <c r="W8912" s="9" t="e">
        <f>NA()</f>
        <v>#N/A</v>
      </c>
    </row>
    <row r="8913" spans="1:23" x14ac:dyDescent="0.25">
      <c r="A8913">
        <v>18249</v>
      </c>
      <c r="B8913" s="1">
        <v>45840.430226166034</v>
      </c>
      <c r="C8913" s="5">
        <v>9738.3171387816674</v>
      </c>
      <c r="D8913" s="10" t="s">
        <v>69</v>
      </c>
      <c r="E8913" s="11">
        <v>45776.688504640253</v>
      </c>
      <c r="F8913" t="s">
        <v>74</v>
      </c>
      <c r="G8913" s="5">
        <v>146.06048450619193</v>
      </c>
      <c r="H8913" t="s">
        <v>75</v>
      </c>
      <c r="I8913" s="5">
        <v>15.108652057817835</v>
      </c>
      <c r="J8913" t="s">
        <v>70</v>
      </c>
      <c r="K8913" s="5">
        <v>1010</v>
      </c>
      <c r="L8913" t="s">
        <v>71</v>
      </c>
      <c r="M8913" t="s">
        <v>73</v>
      </c>
      <c r="N8913" s="7">
        <v>35</v>
      </c>
      <c r="O8913" s="7">
        <v>0</v>
      </c>
      <c r="Q8913">
        <v>0</v>
      </c>
      <c r="R8913" s="5">
        <v>34.033999999999992</v>
      </c>
      <c r="S8913" s="7">
        <v>24267.03458976205</v>
      </c>
      <c r="T8913" s="9">
        <v>41506.039305785031</v>
      </c>
      <c r="U8913" s="9">
        <v>8</v>
      </c>
      <c r="V8913" s="9">
        <v>2500</v>
      </c>
      <c r="W8913" s="9" t="e">
        <f>NA()</f>
        <v>#N/A</v>
      </c>
    </row>
    <row r="8914" spans="1:23" x14ac:dyDescent="0.25">
      <c r="A8914">
        <v>18250</v>
      </c>
      <c r="B8914" s="1">
        <v>45840.430284027752</v>
      </c>
      <c r="C8914" s="5">
        <v>9738.4004596516661</v>
      </c>
      <c r="D8914" s="10" t="s">
        <v>69</v>
      </c>
      <c r="E8914" s="11">
        <v>45776.688504640253</v>
      </c>
      <c r="F8914" t="s">
        <v>74</v>
      </c>
      <c r="G8914" s="5">
        <v>145.8903944449346</v>
      </c>
      <c r="H8914" t="s">
        <v>75</v>
      </c>
      <c r="I8914" s="5">
        <v>15.169223228688224</v>
      </c>
      <c r="J8914" t="s">
        <v>70</v>
      </c>
      <c r="K8914" s="5">
        <v>1010</v>
      </c>
      <c r="L8914" t="s">
        <v>71</v>
      </c>
      <c r="M8914" t="s">
        <v>73</v>
      </c>
      <c r="N8914" s="7">
        <v>35</v>
      </c>
      <c r="O8914" s="7">
        <v>0</v>
      </c>
      <c r="Q8914">
        <v>0</v>
      </c>
      <c r="R8914" s="5">
        <v>34.021999999999991</v>
      </c>
      <c r="S8914" s="7">
        <v>24265.318565258283</v>
      </c>
      <c r="T8914" s="9">
        <v>41513.540813603846</v>
      </c>
      <c r="U8914" s="9">
        <v>8</v>
      </c>
      <c r="V8914" s="9">
        <v>2500</v>
      </c>
      <c r="W8914" s="9" t="e">
        <f>NA()</f>
        <v>#N/A</v>
      </c>
    </row>
    <row r="8915" spans="1:23" x14ac:dyDescent="0.25">
      <c r="A8915">
        <v>18251</v>
      </c>
      <c r="B8915" s="1">
        <v>45840.43034200996</v>
      </c>
      <c r="C8915" s="5">
        <v>9738.4839540466673</v>
      </c>
      <c r="D8915" s="10" t="s">
        <v>69</v>
      </c>
      <c r="E8915" s="11">
        <v>45776.688504640253</v>
      </c>
      <c r="F8915" t="s">
        <v>74</v>
      </c>
      <c r="G8915" s="5">
        <v>145.55321499980982</v>
      </c>
      <c r="H8915" t="s">
        <v>75</v>
      </c>
      <c r="I8915" s="5">
        <v>15.223738213687284</v>
      </c>
      <c r="J8915" t="s">
        <v>70</v>
      </c>
      <c r="K8915" s="5">
        <v>1010</v>
      </c>
      <c r="L8915" t="s">
        <v>71</v>
      </c>
      <c r="M8915" t="s">
        <v>73</v>
      </c>
      <c r="N8915" s="7">
        <v>35</v>
      </c>
      <c r="O8915" s="7">
        <v>0</v>
      </c>
      <c r="Q8915">
        <v>0</v>
      </c>
      <c r="R8915" s="5">
        <v>34.025999999999996</v>
      </c>
      <c r="S8915" s="7">
        <v>24270.448581817014</v>
      </c>
      <c r="T8915" s="9">
        <v>41513.350285255867</v>
      </c>
      <c r="U8915" s="9">
        <v>8</v>
      </c>
      <c r="V8915" s="9">
        <v>2500</v>
      </c>
      <c r="W8915" s="9" t="e">
        <f>NA()</f>
        <v>#N/A</v>
      </c>
    </row>
    <row r="8916" spans="1:23" x14ac:dyDescent="0.25">
      <c r="A8916">
        <v>18252</v>
      </c>
      <c r="B8916" s="1">
        <v>45840.430399815756</v>
      </c>
      <c r="C8916" s="5">
        <v>9738.5671943816669</v>
      </c>
      <c r="D8916" s="10" t="s">
        <v>69</v>
      </c>
      <c r="E8916" s="11">
        <v>45776.688504640253</v>
      </c>
      <c r="F8916" t="s">
        <v>74</v>
      </c>
      <c r="G8916" s="5">
        <v>145.38845299578745</v>
      </c>
      <c r="H8916" t="s">
        <v>75</v>
      </c>
      <c r="I8916" s="5">
        <v>15.247967379097645</v>
      </c>
      <c r="J8916" t="s">
        <v>70</v>
      </c>
      <c r="K8916" s="5">
        <v>1010</v>
      </c>
      <c r="L8916" t="s">
        <v>71</v>
      </c>
      <c r="M8916" t="s">
        <v>73</v>
      </c>
      <c r="N8916" s="7">
        <v>35</v>
      </c>
      <c r="O8916" s="7">
        <v>0</v>
      </c>
      <c r="Q8916">
        <v>0</v>
      </c>
      <c r="R8916" s="5">
        <v>34.028999999999996</v>
      </c>
      <c r="S8916" s="7">
        <v>24269.629773014571</v>
      </c>
      <c r="T8916" s="9">
        <v>41512.288265616466</v>
      </c>
      <c r="U8916" s="9">
        <v>8</v>
      </c>
      <c r="V8916" s="9">
        <v>2500</v>
      </c>
      <c r="W8916" s="9" t="e">
        <f>NA()</f>
        <v>#N/A</v>
      </c>
    </row>
    <row r="8917" spans="1:23" x14ac:dyDescent="0.25">
      <c r="A8917">
        <v>18253</v>
      </c>
      <c r="B8917" s="1">
        <v>45840.430457526316</v>
      </c>
      <c r="C8917" s="5">
        <v>9738.6502975883341</v>
      </c>
      <c r="D8917" s="10" t="s">
        <v>69</v>
      </c>
      <c r="E8917" s="11">
        <v>45776.688504640253</v>
      </c>
      <c r="F8917" t="s">
        <v>74</v>
      </c>
      <c r="G8917" s="5">
        <v>145.47703093437093</v>
      </c>
      <c r="H8917" t="s">
        <v>75</v>
      </c>
      <c r="I8917" s="5">
        <v>15.235852774607793</v>
      </c>
      <c r="J8917" t="s">
        <v>70</v>
      </c>
      <c r="K8917" s="5">
        <v>1010</v>
      </c>
      <c r="L8917" t="s">
        <v>71</v>
      </c>
      <c r="M8917" t="s">
        <v>73</v>
      </c>
      <c r="N8917" s="7">
        <v>35</v>
      </c>
      <c r="O8917" s="7">
        <v>0</v>
      </c>
      <c r="Q8917">
        <v>0</v>
      </c>
      <c r="R8917" s="5">
        <v>34.026999999999994</v>
      </c>
      <c r="S8917" s="7">
        <v>24268.40474768095</v>
      </c>
      <c r="T8917" s="9">
        <v>41518.006089622235</v>
      </c>
      <c r="U8917" s="9">
        <v>8</v>
      </c>
      <c r="V8917" s="9">
        <v>2500</v>
      </c>
      <c r="W8917" s="9" t="e">
        <f>NA()</f>
        <v>#N/A</v>
      </c>
    </row>
    <row r="8918" spans="1:23" x14ac:dyDescent="0.25">
      <c r="A8918">
        <v>18254</v>
      </c>
      <c r="B8918" s="1">
        <v>45840.430515110464</v>
      </c>
      <c r="C8918" s="5">
        <v>9738.7332187566662</v>
      </c>
      <c r="D8918" s="10" t="s">
        <v>69</v>
      </c>
      <c r="E8918" s="11">
        <v>45776.688504640253</v>
      </c>
      <c r="F8918" t="s">
        <v>74</v>
      </c>
      <c r="G8918" s="5">
        <v>145.66040011086034</v>
      </c>
      <c r="H8918" t="s">
        <v>75</v>
      </c>
      <c r="I8918" s="5">
        <v>15.163166062590335</v>
      </c>
      <c r="J8918" t="s">
        <v>70</v>
      </c>
      <c r="K8918" s="5">
        <v>1010</v>
      </c>
      <c r="L8918" t="s">
        <v>71</v>
      </c>
      <c r="M8918" t="s">
        <v>73</v>
      </c>
      <c r="N8918" s="7">
        <v>35</v>
      </c>
      <c r="O8918" s="7">
        <v>0</v>
      </c>
      <c r="Q8918">
        <v>0</v>
      </c>
      <c r="R8918" s="5">
        <v>34.042999999999992</v>
      </c>
      <c r="S8918" s="7">
        <v>24267.711332525327</v>
      </c>
      <c r="T8918" s="9">
        <v>41517.650413599229</v>
      </c>
      <c r="U8918" s="9">
        <v>8</v>
      </c>
      <c r="V8918" s="9">
        <v>2500</v>
      </c>
      <c r="W8918" s="9" t="e">
        <f>NA()</f>
        <v>#N/A</v>
      </c>
    </row>
    <row r="8919" spans="1:23" x14ac:dyDescent="0.25">
      <c r="A8919">
        <v>18255</v>
      </c>
      <c r="B8919" s="1">
        <v>45840.430573409052</v>
      </c>
      <c r="C8919" s="5">
        <v>9738.8171687266658</v>
      </c>
      <c r="D8919" s="10" t="s">
        <v>69</v>
      </c>
      <c r="E8919" s="11">
        <v>45776.688504640253</v>
      </c>
      <c r="F8919" t="s">
        <v>74</v>
      </c>
      <c r="G8919" s="5">
        <v>146.30128145904979</v>
      </c>
      <c r="H8919" t="s">
        <v>75</v>
      </c>
      <c r="I8919" s="5">
        <v>15.084423894416886</v>
      </c>
      <c r="J8919" t="s">
        <v>70</v>
      </c>
      <c r="K8919" s="5">
        <v>1010</v>
      </c>
      <c r="L8919" t="s">
        <v>71</v>
      </c>
      <c r="M8919" t="s">
        <v>73</v>
      </c>
      <c r="N8919" s="7">
        <v>35</v>
      </c>
      <c r="O8919" s="7">
        <v>0</v>
      </c>
      <c r="Q8919">
        <v>0</v>
      </c>
      <c r="R8919" s="5">
        <v>34.024999999999991</v>
      </c>
      <c r="S8919" s="7">
        <v>24265.410969840497</v>
      </c>
      <c r="T8919" s="9">
        <v>41515.05898384285</v>
      </c>
      <c r="U8919" s="9">
        <v>8</v>
      </c>
      <c r="V8919" s="9">
        <v>2500</v>
      </c>
      <c r="W8919" s="9" t="e">
        <f>NA()</f>
        <v>#N/A</v>
      </c>
    </row>
    <row r="8920" spans="1:23" x14ac:dyDescent="0.25">
      <c r="A8920">
        <v>18256</v>
      </c>
      <c r="B8920" s="1">
        <v>45840.430630975272</v>
      </c>
      <c r="C8920" s="5">
        <v>9738.9000640816666</v>
      </c>
      <c r="D8920" s="10" t="s">
        <v>69</v>
      </c>
      <c r="E8920" s="11">
        <v>45776.688504640253</v>
      </c>
      <c r="F8920" t="s">
        <v>74</v>
      </c>
      <c r="G8920" s="5">
        <v>146.33437836834148</v>
      </c>
      <c r="H8920" t="s">
        <v>75</v>
      </c>
      <c r="I8920" s="5">
        <v>15.023854248249336</v>
      </c>
      <c r="J8920" t="s">
        <v>70</v>
      </c>
      <c r="K8920" s="5">
        <v>1010</v>
      </c>
      <c r="L8920" t="s">
        <v>71</v>
      </c>
      <c r="M8920" t="s">
        <v>73</v>
      </c>
      <c r="N8920" s="7">
        <v>35</v>
      </c>
      <c r="O8920" s="7">
        <v>0</v>
      </c>
      <c r="Q8920">
        <v>0</v>
      </c>
      <c r="R8920" s="5">
        <v>34.047999999999995</v>
      </c>
      <c r="S8920" s="7">
        <v>24265.739461019239</v>
      </c>
      <c r="T8920" s="9">
        <v>41518.280692968263</v>
      </c>
      <c r="U8920" s="9">
        <v>8</v>
      </c>
      <c r="V8920" s="9">
        <v>2500</v>
      </c>
      <c r="W8920" s="9" t="e">
        <f>NA()</f>
        <v>#N/A</v>
      </c>
    </row>
    <row r="8921" spans="1:23" x14ac:dyDescent="0.25">
      <c r="A8921">
        <v>18257</v>
      </c>
      <c r="B8921" s="1">
        <v>45840.430688708657</v>
      </c>
      <c r="C8921" s="5">
        <v>9738.9832001600007</v>
      </c>
      <c r="D8921" s="10" t="s">
        <v>69</v>
      </c>
      <c r="E8921" s="11">
        <v>45776.688504640253</v>
      </c>
      <c r="F8921" t="s">
        <v>74</v>
      </c>
      <c r="G8921" s="5">
        <v>146.52392870713911</v>
      </c>
      <c r="H8921" t="s">
        <v>75</v>
      </c>
      <c r="I8921" s="5">
        <v>15.011740449697754</v>
      </c>
      <c r="J8921" t="s">
        <v>70</v>
      </c>
      <c r="K8921" s="5">
        <v>1010</v>
      </c>
      <c r="L8921" t="s">
        <v>71</v>
      </c>
      <c r="M8921" t="s">
        <v>73</v>
      </c>
      <c r="N8921" s="7">
        <v>35</v>
      </c>
      <c r="O8921" s="7">
        <v>0</v>
      </c>
      <c r="Q8921">
        <v>0</v>
      </c>
      <c r="R8921" s="5">
        <v>34.037999999999997</v>
      </c>
      <c r="S8921" s="7">
        <v>24266.284332940213</v>
      </c>
      <c r="T8921" s="9">
        <v>41518.438067782292</v>
      </c>
      <c r="U8921" s="9">
        <v>8</v>
      </c>
      <c r="V8921" s="9">
        <v>2500</v>
      </c>
      <c r="W8921" s="9" t="e">
        <f>NA()</f>
        <v>#N/A</v>
      </c>
    </row>
    <row r="8922" spans="1:23" x14ac:dyDescent="0.25">
      <c r="A8922">
        <v>18258</v>
      </c>
      <c r="B8922" s="1">
        <v>45840.430746928942</v>
      </c>
      <c r="C8922" s="5">
        <v>9739.0670373683333</v>
      </c>
      <c r="D8922" s="10" t="s">
        <v>69</v>
      </c>
      <c r="E8922" s="11">
        <v>45776.688504640253</v>
      </c>
      <c r="F8922" t="s">
        <v>74</v>
      </c>
      <c r="G8922" s="5">
        <v>146.86610423386804</v>
      </c>
      <c r="H8922" t="s">
        <v>75</v>
      </c>
      <c r="I8922" s="5">
        <v>14.987512983273518</v>
      </c>
      <c r="J8922" t="s">
        <v>70</v>
      </c>
      <c r="K8922" s="5">
        <v>1010</v>
      </c>
      <c r="L8922" t="s">
        <v>71</v>
      </c>
      <c r="M8922" t="s">
        <v>73</v>
      </c>
      <c r="N8922" s="7">
        <v>35</v>
      </c>
      <c r="O8922" s="7">
        <v>0</v>
      </c>
      <c r="Q8922">
        <v>0</v>
      </c>
      <c r="R8922" s="5">
        <v>34.020999999999994</v>
      </c>
      <c r="S8922" s="7">
        <v>24276.422995730074</v>
      </c>
      <c r="T8922" s="9">
        <v>41518.337850974713</v>
      </c>
      <c r="U8922" s="9">
        <v>8</v>
      </c>
      <c r="V8922" s="9">
        <v>2500</v>
      </c>
      <c r="W8922" s="9" t="e">
        <f>NA()</f>
        <v>#N/A</v>
      </c>
    </row>
    <row r="8923" spans="1:23" x14ac:dyDescent="0.25">
      <c r="A8923">
        <v>18259</v>
      </c>
      <c r="B8923" s="1">
        <v>45840.431534024821</v>
      </c>
      <c r="C8923" s="5">
        <v>9740.2004554383329</v>
      </c>
      <c r="D8923" s="10" t="s">
        <v>69</v>
      </c>
      <c r="E8923" s="11">
        <v>45776.688504640253</v>
      </c>
      <c r="F8923" t="s">
        <v>74</v>
      </c>
      <c r="G8923" s="5">
        <v>167.29032555318543</v>
      </c>
      <c r="H8923" t="s">
        <v>75</v>
      </c>
      <c r="I8923" s="5">
        <v>15.005683566756943</v>
      </c>
      <c r="J8923" t="s">
        <v>70</v>
      </c>
      <c r="K8923" s="5">
        <v>1010</v>
      </c>
      <c r="L8923" t="s">
        <v>71</v>
      </c>
      <c r="M8923" t="s">
        <v>73</v>
      </c>
      <c r="N8923" s="7">
        <v>35</v>
      </c>
      <c r="O8923" s="7">
        <v>0</v>
      </c>
      <c r="Q8923">
        <v>0</v>
      </c>
      <c r="R8923" s="5">
        <v>32.5</v>
      </c>
      <c r="S8923" s="7">
        <v>18854.914887202653</v>
      </c>
      <c r="T8923" s="9">
        <v>41541.82566493324</v>
      </c>
      <c r="U8923" s="9">
        <v>8</v>
      </c>
      <c r="V8923" s="9">
        <v>2500</v>
      </c>
      <c r="W8923" s="9" t="e">
        <f>NA()</f>
        <v>#N/A</v>
      </c>
    </row>
    <row r="8924" spans="1:23" x14ac:dyDescent="0.25">
      <c r="A8924">
        <v>18260</v>
      </c>
      <c r="B8924" s="1">
        <v>45840.431591555389</v>
      </c>
      <c r="C8924" s="5">
        <v>9740.2832994550008</v>
      </c>
      <c r="D8924" s="10" t="s">
        <v>69</v>
      </c>
      <c r="E8924" s="11">
        <v>45776.688504640253</v>
      </c>
      <c r="F8924" t="s">
        <v>74</v>
      </c>
      <c r="G8924" s="5">
        <v>167.0433566177424</v>
      </c>
      <c r="H8924" t="s">
        <v>75</v>
      </c>
      <c r="I8924" s="5">
        <v>15.0177973435284</v>
      </c>
      <c r="J8924" t="s">
        <v>70</v>
      </c>
      <c r="K8924" s="5">
        <v>1010</v>
      </c>
      <c r="L8924" t="s">
        <v>71</v>
      </c>
      <c r="M8924" t="s">
        <v>73</v>
      </c>
      <c r="N8924" s="7">
        <v>35</v>
      </c>
      <c r="O8924" s="7">
        <v>0</v>
      </c>
      <c r="Q8924">
        <v>0</v>
      </c>
      <c r="R8924" s="5">
        <v>32.511999999999993</v>
      </c>
      <c r="S8924" s="7">
        <v>18830.763917519493</v>
      </c>
      <c r="T8924" s="9">
        <v>41540.909107701256</v>
      </c>
      <c r="U8924" s="9">
        <v>8</v>
      </c>
      <c r="V8924" s="9">
        <v>2500</v>
      </c>
      <c r="W8924" s="9" t="e">
        <f>NA()</f>
        <v>#N/A</v>
      </c>
    </row>
    <row r="8925" spans="1:23" x14ac:dyDescent="0.25">
      <c r="A8925">
        <v>18261</v>
      </c>
      <c r="B8925" s="1">
        <v>45840.43164963989</v>
      </c>
      <c r="C8925" s="5">
        <v>9740.3669411366664</v>
      </c>
      <c r="D8925" s="10" t="s">
        <v>69</v>
      </c>
      <c r="E8925" s="11">
        <v>45776.688504640253</v>
      </c>
      <c r="F8925" t="s">
        <v>74</v>
      </c>
      <c r="G8925" s="5">
        <v>167.11739570267582</v>
      </c>
      <c r="H8925" t="s">
        <v>75</v>
      </c>
      <c r="I8925" s="5">
        <v>14.993569833544825</v>
      </c>
      <c r="J8925" t="s">
        <v>70</v>
      </c>
      <c r="K8925" s="5">
        <v>1010</v>
      </c>
      <c r="L8925" t="s">
        <v>71</v>
      </c>
      <c r="M8925" t="s">
        <v>73</v>
      </c>
      <c r="N8925" s="7">
        <v>35</v>
      </c>
      <c r="O8925" s="7">
        <v>0</v>
      </c>
      <c r="Q8925">
        <v>0</v>
      </c>
      <c r="R8925" s="5">
        <v>32.516999999999996</v>
      </c>
      <c r="S8925" s="7">
        <v>18875.384135257704</v>
      </c>
      <c r="T8925" s="9">
        <v>41539.750180199342</v>
      </c>
      <c r="U8925" s="9">
        <v>8</v>
      </c>
      <c r="V8925" s="9">
        <v>2500</v>
      </c>
      <c r="W8925" s="9" t="e">
        <f>NA()</f>
        <v>#N/A</v>
      </c>
    </row>
    <row r="8926" spans="1:23" x14ac:dyDescent="0.25">
      <c r="A8926">
        <v>18262</v>
      </c>
      <c r="B8926" s="1">
        <v>45840.431707595948</v>
      </c>
      <c r="C8926" s="5">
        <v>9740.4503978600005</v>
      </c>
      <c r="D8926" s="10" t="s">
        <v>69</v>
      </c>
      <c r="E8926" s="11">
        <v>45776.688504640253</v>
      </c>
      <c r="F8926" t="s">
        <v>74</v>
      </c>
      <c r="G8926" s="5">
        <v>167.10041313424097</v>
      </c>
      <c r="H8926" t="s">
        <v>75</v>
      </c>
      <c r="I8926" s="5">
        <v>15.029911163860106</v>
      </c>
      <c r="J8926" t="s">
        <v>70</v>
      </c>
      <c r="K8926" s="5">
        <v>1010</v>
      </c>
      <c r="L8926" t="s">
        <v>71</v>
      </c>
      <c r="M8926" t="s">
        <v>73</v>
      </c>
      <c r="N8926" s="7">
        <v>35</v>
      </c>
      <c r="O8926" s="7">
        <v>0</v>
      </c>
      <c r="Q8926">
        <v>0</v>
      </c>
      <c r="R8926" s="5">
        <v>32.503</v>
      </c>
      <c r="S8926" s="7">
        <v>18872.959033951051</v>
      </c>
      <c r="T8926" s="9">
        <v>41541.757300804631</v>
      </c>
      <c r="U8926" s="9">
        <v>8</v>
      </c>
      <c r="V8926" s="9">
        <v>2500</v>
      </c>
      <c r="W8926" s="9" t="e">
        <f>NA()</f>
        <v>#N/A</v>
      </c>
    </row>
    <row r="8927" spans="1:23" x14ac:dyDescent="0.25">
      <c r="A8927">
        <v>18263</v>
      </c>
      <c r="B8927" s="1">
        <v>45840.4317650991</v>
      </c>
      <c r="C8927" s="5">
        <v>9740.5332023983337</v>
      </c>
      <c r="D8927" s="10" t="s">
        <v>69</v>
      </c>
      <c r="E8927" s="11">
        <v>45776.688504640253</v>
      </c>
      <c r="F8927" t="s">
        <v>74</v>
      </c>
      <c r="G8927" s="5">
        <v>166.69406174186042</v>
      </c>
      <c r="H8927" t="s">
        <v>75</v>
      </c>
      <c r="I8927" s="5">
        <v>15.054138935204264</v>
      </c>
      <c r="J8927" t="s">
        <v>70</v>
      </c>
      <c r="K8927" s="5">
        <v>1010</v>
      </c>
      <c r="L8927" t="s">
        <v>71</v>
      </c>
      <c r="M8927" t="s">
        <v>73</v>
      </c>
      <c r="N8927" s="7">
        <v>35</v>
      </c>
      <c r="O8927" s="7">
        <v>0</v>
      </c>
      <c r="Q8927">
        <v>0</v>
      </c>
      <c r="R8927" s="5">
        <v>32.520999999999994</v>
      </c>
      <c r="S8927" s="7">
        <v>18878.103115881604</v>
      </c>
      <c r="T8927" s="9">
        <v>41541.526568716712</v>
      </c>
      <c r="U8927" s="9">
        <v>8</v>
      </c>
      <c r="V8927" s="9">
        <v>2500</v>
      </c>
      <c r="W8927" s="9" t="e">
        <f>NA()</f>
        <v>#N/A</v>
      </c>
    </row>
    <row r="8928" spans="1:23" x14ac:dyDescent="0.25">
      <c r="A8928">
        <v>18264</v>
      </c>
      <c r="B8928" s="1">
        <v>45840.431823454725</v>
      </c>
      <c r="C8928" s="5">
        <v>9740.6172344933329</v>
      </c>
      <c r="D8928" s="10" t="s">
        <v>69</v>
      </c>
      <c r="E8928" s="11">
        <v>45776.688504640253</v>
      </c>
      <c r="F8928" t="s">
        <v>74</v>
      </c>
      <c r="G8928" s="5">
        <v>166.38803415510972</v>
      </c>
      <c r="H8928" t="s">
        <v>75</v>
      </c>
      <c r="I8928" s="5">
        <v>15.102595000631936</v>
      </c>
      <c r="J8928" t="s">
        <v>70</v>
      </c>
      <c r="K8928" s="5">
        <v>1010</v>
      </c>
      <c r="L8928" t="s">
        <v>71</v>
      </c>
      <c r="M8928" t="s">
        <v>73</v>
      </c>
      <c r="N8928" s="7">
        <v>35</v>
      </c>
      <c r="O8928" s="7">
        <v>0</v>
      </c>
      <c r="Q8928">
        <v>0</v>
      </c>
      <c r="R8928" s="5">
        <v>32.521999999999998</v>
      </c>
      <c r="S8928" s="7">
        <v>18879.96255988914</v>
      </c>
      <c r="T8928" s="9">
        <v>41545.397953981308</v>
      </c>
      <c r="U8928" s="9">
        <v>8</v>
      </c>
      <c r="V8928" s="9">
        <v>2500</v>
      </c>
      <c r="W8928" s="9" t="e">
        <f>NA()</f>
        <v>#N/A</v>
      </c>
    </row>
    <row r="8929" spans="1:23" x14ac:dyDescent="0.25">
      <c r="A8929">
        <v>18265</v>
      </c>
      <c r="B8929" s="1">
        <v>45840.431880987577</v>
      </c>
      <c r="C8929" s="5">
        <v>9740.7000818066663</v>
      </c>
      <c r="D8929" s="10" t="s">
        <v>69</v>
      </c>
      <c r="E8929" s="11">
        <v>45776.688504640253</v>
      </c>
      <c r="F8929" t="s">
        <v>74</v>
      </c>
      <c r="G8929" s="5">
        <v>166.11296923169456</v>
      </c>
      <c r="H8929" t="s">
        <v>75</v>
      </c>
      <c r="I8929" s="5">
        <v>15.126823294722726</v>
      </c>
      <c r="J8929" t="s">
        <v>70</v>
      </c>
      <c r="K8929" s="5">
        <v>1010</v>
      </c>
      <c r="L8929" t="s">
        <v>71</v>
      </c>
      <c r="M8929" t="s">
        <v>73</v>
      </c>
      <c r="N8929" s="7">
        <v>35</v>
      </c>
      <c r="O8929" s="7">
        <v>0</v>
      </c>
      <c r="Q8929">
        <v>0</v>
      </c>
      <c r="R8929" s="5">
        <v>32.530999999999999</v>
      </c>
      <c r="S8929" s="7">
        <v>18885.172778172197</v>
      </c>
      <c r="T8929" s="9">
        <v>41540.235929283415</v>
      </c>
      <c r="U8929" s="9">
        <v>8</v>
      </c>
      <c r="V8929" s="9">
        <v>2500</v>
      </c>
      <c r="W8929" s="9" t="e">
        <f>NA()</f>
        <v>#N/A</v>
      </c>
    </row>
    <row r="8930" spans="1:23" x14ac:dyDescent="0.25">
      <c r="A8930">
        <v>18266</v>
      </c>
      <c r="B8930" s="1">
        <v>45840.431939109287</v>
      </c>
      <c r="C8930" s="5">
        <v>9740.7837770666665</v>
      </c>
      <c r="D8930" s="10" t="s">
        <v>69</v>
      </c>
      <c r="E8930" s="11">
        <v>45776.688504640253</v>
      </c>
      <c r="F8930" t="s">
        <v>74</v>
      </c>
      <c r="G8930" s="5">
        <v>165.72821880322996</v>
      </c>
      <c r="H8930" t="s">
        <v>75</v>
      </c>
      <c r="I8930" s="5">
        <v>15.193452001992682</v>
      </c>
      <c r="J8930" t="s">
        <v>70</v>
      </c>
      <c r="K8930" s="5">
        <v>1010</v>
      </c>
      <c r="L8930" t="s">
        <v>71</v>
      </c>
      <c r="M8930" t="s">
        <v>73</v>
      </c>
      <c r="N8930" s="7">
        <v>35</v>
      </c>
      <c r="O8930" s="7">
        <v>0</v>
      </c>
      <c r="Q8930">
        <v>0</v>
      </c>
      <c r="R8930" s="5">
        <v>32.529999999999994</v>
      </c>
      <c r="S8930" s="7">
        <v>18884.511267842743</v>
      </c>
      <c r="T8930" s="9">
        <v>41546.644703776197</v>
      </c>
      <c r="U8930" s="9">
        <v>8</v>
      </c>
      <c r="V8930" s="9">
        <v>2500</v>
      </c>
      <c r="W8930" s="9" t="e">
        <f>NA()</f>
        <v>#N/A</v>
      </c>
    </row>
    <row r="8931" spans="1:23" x14ac:dyDescent="0.25">
      <c r="A8931">
        <v>18267</v>
      </c>
      <c r="B8931" s="1">
        <v>45840.431996599815</v>
      </c>
      <c r="C8931" s="5">
        <v>9740.8665634283334</v>
      </c>
      <c r="D8931" s="10" t="s">
        <v>69</v>
      </c>
      <c r="E8931" s="11">
        <v>45776.688504640253</v>
      </c>
      <c r="F8931" t="s">
        <v>74</v>
      </c>
      <c r="G8931" s="5">
        <v>165.70704407871759</v>
      </c>
      <c r="H8931" t="s">
        <v>75</v>
      </c>
      <c r="I8931" s="5">
        <v>15.187394792329542</v>
      </c>
      <c r="J8931" t="s">
        <v>70</v>
      </c>
      <c r="K8931" s="5">
        <v>1010</v>
      </c>
      <c r="L8931" t="s">
        <v>71</v>
      </c>
      <c r="M8931" t="s">
        <v>73</v>
      </c>
      <c r="N8931" s="7">
        <v>35</v>
      </c>
      <c r="O8931" s="7">
        <v>0</v>
      </c>
      <c r="Q8931">
        <v>0</v>
      </c>
      <c r="R8931" s="5">
        <v>32.533999999999999</v>
      </c>
      <c r="S8931" s="7">
        <v>18892.10112462709</v>
      </c>
      <c r="T8931" s="9">
        <v>41549.431708783202</v>
      </c>
      <c r="U8931" s="9">
        <v>8</v>
      </c>
      <c r="V8931" s="9">
        <v>2500</v>
      </c>
      <c r="W8931" s="9" t="e">
        <f>NA()</f>
        <v>#N/A</v>
      </c>
    </row>
    <row r="8932" spans="1:23" x14ac:dyDescent="0.25">
      <c r="A8932">
        <v>18268</v>
      </c>
      <c r="B8932" s="1">
        <v>45840.43205466112</v>
      </c>
      <c r="C8932" s="5">
        <v>9740.9501717033327</v>
      </c>
      <c r="D8932" s="10" t="s">
        <v>69</v>
      </c>
      <c r="E8932" s="11">
        <v>45776.688504640253</v>
      </c>
      <c r="F8932" t="s">
        <v>74</v>
      </c>
      <c r="G8932" s="5">
        <v>165.76445252126982</v>
      </c>
      <c r="H8932" t="s">
        <v>75</v>
      </c>
      <c r="I8932" s="5">
        <v>15.187394792329542</v>
      </c>
      <c r="J8932" t="s">
        <v>70</v>
      </c>
      <c r="K8932" s="5">
        <v>1010</v>
      </c>
      <c r="L8932" t="s">
        <v>71</v>
      </c>
      <c r="M8932" t="s">
        <v>73</v>
      </c>
      <c r="N8932" s="7">
        <v>35</v>
      </c>
      <c r="O8932" s="7">
        <v>0</v>
      </c>
      <c r="Q8932">
        <v>0</v>
      </c>
      <c r="R8932" s="5">
        <v>32.529999999999994</v>
      </c>
      <c r="S8932" s="7">
        <v>18896.745550175372</v>
      </c>
      <c r="T8932" s="9">
        <v>41547.47786995682</v>
      </c>
      <c r="U8932" s="9">
        <v>8</v>
      </c>
      <c r="V8932" s="9">
        <v>2500</v>
      </c>
      <c r="W8932" s="9" t="e">
        <f>NA()</f>
        <v>#N/A</v>
      </c>
    </row>
    <row r="8933" spans="1:23" x14ac:dyDescent="0.25">
      <c r="A8933">
        <v>18269</v>
      </c>
      <c r="B8933" s="1">
        <v>45840.432112916307</v>
      </c>
      <c r="C8933" s="5">
        <v>9741.0340591733329</v>
      </c>
      <c r="D8933" s="10" t="s">
        <v>69</v>
      </c>
      <c r="E8933" s="11">
        <v>45776.688504640253</v>
      </c>
      <c r="F8933" t="s">
        <v>74</v>
      </c>
      <c r="G8933" s="5">
        <v>165.68587705712284</v>
      </c>
      <c r="H8933" t="s">
        <v>75</v>
      </c>
      <c r="I8933" s="5">
        <v>15.181337593557146</v>
      </c>
      <c r="J8933" t="s">
        <v>70</v>
      </c>
      <c r="K8933" s="5">
        <v>1010</v>
      </c>
      <c r="L8933" t="s">
        <v>71</v>
      </c>
      <c r="M8933" t="s">
        <v>73</v>
      </c>
      <c r="N8933" s="7">
        <v>35</v>
      </c>
      <c r="O8933" s="7">
        <v>0</v>
      </c>
      <c r="Q8933">
        <v>0</v>
      </c>
      <c r="R8933" s="5">
        <v>32.537999999999997</v>
      </c>
      <c r="S8933" s="7">
        <v>18900.141235544266</v>
      </c>
      <c r="T8933" s="9">
        <v>41552.775772459157</v>
      </c>
      <c r="U8933" s="9">
        <v>8</v>
      </c>
      <c r="V8933" s="9">
        <v>2500</v>
      </c>
      <c r="W8933" s="9" t="e">
        <f>NA()</f>
        <v>#N/A</v>
      </c>
    </row>
    <row r="8934" spans="1:23" x14ac:dyDescent="0.25">
      <c r="A8934">
        <v>18270</v>
      </c>
      <c r="B8934" s="1">
        <v>45840.432170507636</v>
      </c>
      <c r="C8934" s="5">
        <v>9741.1169906933337</v>
      </c>
      <c r="D8934" s="10" t="s">
        <v>69</v>
      </c>
      <c r="E8934" s="11">
        <v>45776.688504640253</v>
      </c>
      <c r="F8934" t="s">
        <v>74</v>
      </c>
      <c r="G8934" s="5">
        <v>165.5937459037637</v>
      </c>
      <c r="H8934" t="s">
        <v>75</v>
      </c>
      <c r="I8934" s="5">
        <v>15.163166062590335</v>
      </c>
      <c r="J8934" t="s">
        <v>70</v>
      </c>
      <c r="K8934" s="5">
        <v>1010</v>
      </c>
      <c r="L8934" t="s">
        <v>71</v>
      </c>
      <c r="M8934" t="s">
        <v>73</v>
      </c>
      <c r="N8934" s="7">
        <v>35</v>
      </c>
      <c r="O8934" s="7">
        <v>0</v>
      </c>
      <c r="Q8934">
        <v>0</v>
      </c>
      <c r="R8934" s="5">
        <v>32.552</v>
      </c>
      <c r="S8934" s="7">
        <v>18900.591353328487</v>
      </c>
      <c r="T8934" s="9">
        <v>41549.943426175203</v>
      </c>
      <c r="U8934" s="9">
        <v>8</v>
      </c>
      <c r="V8934" s="9">
        <v>2500</v>
      </c>
      <c r="W8934" s="9" t="e">
        <f>NA()</f>
        <v>#N/A</v>
      </c>
    </row>
    <row r="8935" spans="1:23" x14ac:dyDescent="0.25">
      <c r="A8935">
        <v>18271</v>
      </c>
      <c r="B8935" s="1">
        <v>45840.432228433565</v>
      </c>
      <c r="C8935" s="5">
        <v>9741.2004040216671</v>
      </c>
      <c r="D8935" s="10" t="s">
        <v>69</v>
      </c>
      <c r="E8935" s="11">
        <v>45776.688504640253</v>
      </c>
      <c r="F8935" t="s">
        <v>74</v>
      </c>
      <c r="G8935" s="5">
        <v>165.78172889135485</v>
      </c>
      <c r="H8935" t="s">
        <v>75</v>
      </c>
      <c r="I8935" s="5">
        <v>15.138937507113951</v>
      </c>
      <c r="J8935" t="s">
        <v>70</v>
      </c>
      <c r="K8935" s="5">
        <v>1010</v>
      </c>
      <c r="L8935" t="s">
        <v>71</v>
      </c>
      <c r="M8935" t="s">
        <v>73</v>
      </c>
      <c r="N8935" s="7">
        <v>35</v>
      </c>
      <c r="O8935" s="7">
        <v>0</v>
      </c>
      <c r="Q8935">
        <v>0</v>
      </c>
      <c r="R8935" s="5">
        <v>32.548999999999999</v>
      </c>
      <c r="S8935" s="7">
        <v>18912.957621708923</v>
      </c>
      <c r="T8935" s="9">
        <v>41556.091749869716</v>
      </c>
      <c r="U8935" s="9">
        <v>8</v>
      </c>
      <c r="V8935" s="9">
        <v>2500</v>
      </c>
      <c r="W8935" s="9" t="e">
        <f>NA()</f>
        <v>#N/A</v>
      </c>
    </row>
    <row r="8936" spans="1:23" x14ac:dyDescent="0.25">
      <c r="A8936">
        <v>18272</v>
      </c>
      <c r="B8936" s="1">
        <v>45840.432285928313</v>
      </c>
      <c r="C8936" s="5">
        <v>9741.2831964649995</v>
      </c>
      <c r="D8936" s="10" t="s">
        <v>69</v>
      </c>
      <c r="E8936" s="11">
        <v>45776.688504640253</v>
      </c>
      <c r="F8936" t="s">
        <v>74</v>
      </c>
      <c r="G8936" s="5">
        <v>165.86183926209387</v>
      </c>
      <c r="H8936" t="s">
        <v>75</v>
      </c>
      <c r="I8936" s="5">
        <v>15.120766204863685</v>
      </c>
      <c r="J8936" t="s">
        <v>70</v>
      </c>
      <c r="K8936" s="5">
        <v>1010</v>
      </c>
      <c r="L8936" t="s">
        <v>71</v>
      </c>
      <c r="M8936" t="s">
        <v>73</v>
      </c>
      <c r="N8936" s="7">
        <v>35</v>
      </c>
      <c r="O8936" s="7">
        <v>0</v>
      </c>
      <c r="Q8936">
        <v>0</v>
      </c>
      <c r="R8936" s="5">
        <v>32.550999999999995</v>
      </c>
      <c r="S8936" s="7">
        <v>18906.839140964217</v>
      </c>
      <c r="T8936" s="9">
        <v>41549.378615933761</v>
      </c>
      <c r="U8936" s="9">
        <v>8</v>
      </c>
      <c r="V8936" s="9">
        <v>2500</v>
      </c>
      <c r="W8936" s="9" t="e">
        <f>NA()</f>
        <v>#N/A</v>
      </c>
    </row>
    <row r="8937" spans="1:23" x14ac:dyDescent="0.25">
      <c r="A8937">
        <v>18273</v>
      </c>
      <c r="B8937" s="1">
        <v>45840.432725746119</v>
      </c>
      <c r="C8937" s="5">
        <v>9741.9165341033331</v>
      </c>
      <c r="D8937" s="10" t="s">
        <v>69</v>
      </c>
      <c r="E8937" s="11">
        <v>45776.688504640253</v>
      </c>
      <c r="F8937" t="s">
        <v>74</v>
      </c>
      <c r="G8937" s="5">
        <v>144.32201967012924</v>
      </c>
      <c r="H8937" t="s">
        <v>75</v>
      </c>
      <c r="I8937" s="5">
        <v>15.108652057817835</v>
      </c>
      <c r="J8937" t="s">
        <v>70</v>
      </c>
      <c r="K8937" s="5">
        <v>1010</v>
      </c>
      <c r="L8937" t="s">
        <v>71</v>
      </c>
      <c r="M8937" t="s">
        <v>73</v>
      </c>
      <c r="N8937" s="7">
        <v>35</v>
      </c>
      <c r="O8937" s="7">
        <v>0</v>
      </c>
      <c r="Q8937">
        <v>0</v>
      </c>
      <c r="R8937" s="5">
        <v>34.173999999999992</v>
      </c>
      <c r="S8937" s="7">
        <v>18695.616856977013</v>
      </c>
      <c r="T8937" s="9">
        <v>41563.707398636587</v>
      </c>
      <c r="U8937" s="9">
        <v>8</v>
      </c>
      <c r="V8937" s="9">
        <v>2500</v>
      </c>
      <c r="W8937" s="9" t="e">
        <f>NA()</f>
        <v>#N/A</v>
      </c>
    </row>
    <row r="8938" spans="1:23" x14ac:dyDescent="0.25">
      <c r="A8938">
        <v>18274</v>
      </c>
      <c r="B8938" s="1">
        <v>45840.432783740129</v>
      </c>
      <c r="C8938" s="5">
        <v>9742.0000454833335</v>
      </c>
      <c r="D8938" s="10" t="s">
        <v>69</v>
      </c>
      <c r="E8938" s="11">
        <v>45776.688504640253</v>
      </c>
      <c r="F8938" t="s">
        <v>74</v>
      </c>
      <c r="G8938" s="5">
        <v>144.56203388966296</v>
      </c>
      <c r="H8938" t="s">
        <v>75</v>
      </c>
      <c r="I8938" s="5">
        <v>15.114709125895388</v>
      </c>
      <c r="J8938" t="s">
        <v>70</v>
      </c>
      <c r="K8938" s="5">
        <v>1010</v>
      </c>
      <c r="L8938" t="s">
        <v>71</v>
      </c>
      <c r="M8938" t="s">
        <v>73</v>
      </c>
      <c r="N8938" s="7">
        <v>35</v>
      </c>
      <c r="O8938" s="7">
        <v>0</v>
      </c>
      <c r="Q8938">
        <v>0</v>
      </c>
      <c r="R8938" s="5">
        <v>34.151999999999994</v>
      </c>
      <c r="S8938" s="7">
        <v>18678.72246292542</v>
      </c>
      <c r="T8938" s="9">
        <v>41563.060138144305</v>
      </c>
      <c r="U8938" s="9">
        <v>8</v>
      </c>
      <c r="V8938" s="9">
        <v>2500</v>
      </c>
      <c r="W8938" s="9" t="e">
        <f>NA()</f>
        <v>#N/A</v>
      </c>
    </row>
    <row r="8939" spans="1:23" x14ac:dyDescent="0.25">
      <c r="A8939">
        <v>18275</v>
      </c>
      <c r="B8939" s="1">
        <v>45840.432841770642</v>
      </c>
      <c r="C8939" s="5">
        <v>9742.0836094116676</v>
      </c>
      <c r="D8939" s="10" t="s">
        <v>69</v>
      </c>
      <c r="E8939" s="11">
        <v>45776.688504640253</v>
      </c>
      <c r="F8939" t="s">
        <v>74</v>
      </c>
      <c r="G8939" s="5">
        <v>145.09999637792535</v>
      </c>
      <c r="H8939" t="s">
        <v>75</v>
      </c>
      <c r="I8939" s="5">
        <v>15.120766204863685</v>
      </c>
      <c r="J8939" t="s">
        <v>70</v>
      </c>
      <c r="K8939" s="5">
        <v>1010</v>
      </c>
      <c r="L8939" t="s">
        <v>71</v>
      </c>
      <c r="M8939" t="s">
        <v>73</v>
      </c>
      <c r="N8939" s="7">
        <v>35</v>
      </c>
      <c r="O8939" s="7">
        <v>0</v>
      </c>
      <c r="Q8939">
        <v>0</v>
      </c>
      <c r="R8939" s="5">
        <v>34.105999999999995</v>
      </c>
      <c r="S8939" s="7">
        <v>18665.755600938955</v>
      </c>
      <c r="T8939" s="9">
        <v>41563.409707091734</v>
      </c>
      <c r="U8939" s="9">
        <v>8</v>
      </c>
      <c r="V8939" s="9">
        <v>2500</v>
      </c>
      <c r="W8939" s="9" t="e">
        <f>NA()</f>
        <v>#N/A</v>
      </c>
    </row>
    <row r="8940" spans="1:23" x14ac:dyDescent="0.25">
      <c r="A8940">
        <v>18276</v>
      </c>
      <c r="B8940" s="1">
        <v>45840.432899801446</v>
      </c>
      <c r="C8940" s="5">
        <v>9742.1671737716661</v>
      </c>
      <c r="D8940" s="10" t="s">
        <v>69</v>
      </c>
      <c r="E8940" s="11">
        <v>45776.688504640253</v>
      </c>
      <c r="F8940" t="s">
        <v>74</v>
      </c>
      <c r="G8940" s="5">
        <v>145.24586124140686</v>
      </c>
      <c r="H8940" t="s">
        <v>75</v>
      </c>
      <c r="I8940" s="5">
        <v>15.144994629646135</v>
      </c>
      <c r="J8940" t="s">
        <v>70</v>
      </c>
      <c r="K8940" s="5">
        <v>1010</v>
      </c>
      <c r="L8940" t="s">
        <v>71</v>
      </c>
      <c r="M8940" t="s">
        <v>73</v>
      </c>
      <c r="N8940" s="7">
        <v>35</v>
      </c>
      <c r="O8940" s="7">
        <v>0</v>
      </c>
      <c r="Q8940">
        <v>0</v>
      </c>
      <c r="R8940" s="5">
        <v>34.083999999999996</v>
      </c>
      <c r="S8940" s="7">
        <v>18650.729290590843</v>
      </c>
      <c r="T8940" s="9">
        <v>41567.760131059949</v>
      </c>
      <c r="U8940" s="9">
        <v>8</v>
      </c>
      <c r="V8940" s="9">
        <v>2500</v>
      </c>
      <c r="W8940" s="9" t="e">
        <f>NA()</f>
        <v>#N/A</v>
      </c>
    </row>
    <row r="8941" spans="1:23" x14ac:dyDescent="0.25">
      <c r="A8941">
        <v>18277</v>
      </c>
      <c r="B8941" s="1">
        <v>45840.432957490928</v>
      </c>
      <c r="C8941" s="5">
        <v>9742.2502466283331</v>
      </c>
      <c r="D8941" s="10" t="s">
        <v>69</v>
      </c>
      <c r="E8941" s="11">
        <v>45776.688504640253</v>
      </c>
      <c r="F8941" t="s">
        <v>74</v>
      </c>
      <c r="G8941" s="5">
        <v>145.64401403011939</v>
      </c>
      <c r="H8941" t="s">
        <v>75</v>
      </c>
      <c r="I8941" s="5">
        <v>15.144994629646135</v>
      </c>
      <c r="J8941" t="s">
        <v>70</v>
      </c>
      <c r="K8941" s="5">
        <v>1010</v>
      </c>
      <c r="L8941" t="s">
        <v>71</v>
      </c>
      <c r="M8941" t="s">
        <v>73</v>
      </c>
      <c r="N8941" s="7">
        <v>35</v>
      </c>
      <c r="O8941" s="7">
        <v>0</v>
      </c>
      <c r="Q8941">
        <v>0</v>
      </c>
      <c r="R8941" s="5">
        <v>34.051999999999992</v>
      </c>
      <c r="S8941" s="7">
        <v>18638.653441622911</v>
      </c>
      <c r="T8941" s="9">
        <v>41572.672484906136</v>
      </c>
      <c r="U8941" s="9">
        <v>8</v>
      </c>
      <c r="V8941" s="9">
        <v>2500</v>
      </c>
      <c r="W8941" s="9" t="e">
        <f>NA()</f>
        <v>#N/A</v>
      </c>
    </row>
    <row r="8942" spans="1:23" x14ac:dyDescent="0.25">
      <c r="A8942">
        <v>18278</v>
      </c>
      <c r="B8942" s="1">
        <v>45840.433015700546</v>
      </c>
      <c r="C8942" s="5">
        <v>9742.3340684783325</v>
      </c>
      <c r="D8942" s="10" t="s">
        <v>69</v>
      </c>
      <c r="E8942" s="11">
        <v>45776.688504640253</v>
      </c>
      <c r="F8942" t="s">
        <v>74</v>
      </c>
      <c r="G8942" s="5">
        <v>145.84899769553351</v>
      </c>
      <c r="H8942" t="s">
        <v>75</v>
      </c>
      <c r="I8942" s="5">
        <v>15.151051763069972</v>
      </c>
      <c r="J8942" t="s">
        <v>70</v>
      </c>
      <c r="K8942" s="5">
        <v>1010</v>
      </c>
      <c r="L8942" t="s">
        <v>71</v>
      </c>
      <c r="M8942" t="s">
        <v>73</v>
      </c>
      <c r="N8942" s="7">
        <v>35</v>
      </c>
      <c r="O8942" s="7">
        <v>0</v>
      </c>
      <c r="Q8942">
        <v>0</v>
      </c>
      <c r="R8942" s="5">
        <v>34.032999999999994</v>
      </c>
      <c r="S8942" s="7">
        <v>18630.573221155693</v>
      </c>
      <c r="T8942" s="9">
        <v>41562.898308438889</v>
      </c>
      <c r="U8942" s="9">
        <v>8</v>
      </c>
      <c r="V8942" s="9">
        <v>2500</v>
      </c>
      <c r="W8942" s="9" t="e">
        <f>NA()</f>
        <v>#N/A</v>
      </c>
    </row>
    <row r="8943" spans="1:23" x14ac:dyDescent="0.25">
      <c r="A8943">
        <v>18279</v>
      </c>
      <c r="B8943" s="1">
        <v>45840.433073073669</v>
      </c>
      <c r="C8943" s="5">
        <v>9742.4166857766668</v>
      </c>
      <c r="D8943" s="10" t="s">
        <v>69</v>
      </c>
      <c r="E8943" s="11">
        <v>45776.688504640253</v>
      </c>
      <c r="F8943" t="s">
        <v>74</v>
      </c>
      <c r="G8943" s="5">
        <v>146.11131723896438</v>
      </c>
      <c r="H8943" t="s">
        <v>75</v>
      </c>
      <c r="I8943" s="5">
        <v>15.151051763069972</v>
      </c>
      <c r="J8943" t="s">
        <v>70</v>
      </c>
      <c r="K8943" s="5">
        <v>1010</v>
      </c>
      <c r="L8943" t="s">
        <v>71</v>
      </c>
      <c r="M8943" t="s">
        <v>73</v>
      </c>
      <c r="N8943" s="7">
        <v>35</v>
      </c>
      <c r="O8943" s="7">
        <v>0</v>
      </c>
      <c r="Q8943">
        <v>0</v>
      </c>
      <c r="R8943" s="5">
        <v>34.011999999999993</v>
      </c>
      <c r="S8943" s="7">
        <v>18624.751727800605</v>
      </c>
      <c r="T8943" s="9">
        <v>41572.574955820281</v>
      </c>
      <c r="U8943" s="9">
        <v>8</v>
      </c>
      <c r="V8943" s="9">
        <v>2500</v>
      </c>
      <c r="W8943" s="9" t="e">
        <f>NA()</f>
        <v>#N/A</v>
      </c>
    </row>
    <row r="8944" spans="1:23" x14ac:dyDescent="0.25">
      <c r="A8944">
        <v>18280</v>
      </c>
      <c r="B8944" s="1">
        <v>45840.433131346945</v>
      </c>
      <c r="C8944" s="5">
        <v>9742.5005992999995</v>
      </c>
      <c r="D8944" s="10" t="s">
        <v>69</v>
      </c>
      <c r="E8944" s="11">
        <v>45776.688504640253</v>
      </c>
      <c r="F8944" t="s">
        <v>74</v>
      </c>
      <c r="G8944" s="5">
        <v>146.00980158089251</v>
      </c>
      <c r="H8944" t="s">
        <v>75</v>
      </c>
      <c r="I8944" s="5">
        <v>15.163166062590335</v>
      </c>
      <c r="J8944" t="s">
        <v>70</v>
      </c>
      <c r="K8944" s="5">
        <v>1010</v>
      </c>
      <c r="L8944" t="s">
        <v>71</v>
      </c>
      <c r="M8944" t="s">
        <v>73</v>
      </c>
      <c r="N8944" s="7">
        <v>35</v>
      </c>
      <c r="O8944" s="7">
        <v>0</v>
      </c>
      <c r="Q8944">
        <v>0</v>
      </c>
      <c r="R8944" s="5">
        <v>34.014999999999993</v>
      </c>
      <c r="S8944" s="7">
        <v>18625.039948644444</v>
      </c>
      <c r="T8944" s="9">
        <v>41569.29354292123</v>
      </c>
      <c r="U8944" s="9">
        <v>8</v>
      </c>
      <c r="V8944" s="9">
        <v>2500</v>
      </c>
      <c r="W8944" s="9" t="e">
        <f>NA()</f>
        <v>#N/A</v>
      </c>
    </row>
    <row r="8945" spans="1:23" x14ac:dyDescent="0.25">
      <c r="A8945">
        <v>18281</v>
      </c>
      <c r="B8945" s="1">
        <v>45840.433188769632</v>
      </c>
      <c r="C8945" s="5">
        <v>9742.583287958334</v>
      </c>
      <c r="D8945" s="10" t="s">
        <v>69</v>
      </c>
      <c r="E8945" s="11">
        <v>45776.688504640253</v>
      </c>
      <c r="F8945" t="s">
        <v>74</v>
      </c>
      <c r="G8945" s="5">
        <v>146.19734922824969</v>
      </c>
      <c r="H8945" t="s">
        <v>75</v>
      </c>
      <c r="I8945" s="5">
        <v>15.163166062590335</v>
      </c>
      <c r="J8945" t="s">
        <v>70</v>
      </c>
      <c r="K8945" s="5">
        <v>1010</v>
      </c>
      <c r="L8945" t="s">
        <v>71</v>
      </c>
      <c r="M8945" t="s">
        <v>73</v>
      </c>
      <c r="N8945" s="7">
        <v>35</v>
      </c>
      <c r="O8945" s="7">
        <v>0</v>
      </c>
      <c r="Q8945">
        <v>0</v>
      </c>
      <c r="R8945" s="5">
        <v>33.999999999999993</v>
      </c>
      <c r="S8945" s="7">
        <v>18625.998910122675</v>
      </c>
      <c r="T8945" s="9">
        <v>41575.370117202125</v>
      </c>
      <c r="U8945" s="9">
        <v>8</v>
      </c>
      <c r="V8945" s="9">
        <v>2500</v>
      </c>
      <c r="W8945" s="9" t="e">
        <f>NA()</f>
        <v>#N/A</v>
      </c>
    </row>
    <row r="8946" spans="1:23" x14ac:dyDescent="0.25">
      <c r="A8946">
        <v>18282</v>
      </c>
      <c r="B8946" s="1">
        <v>45840.433246796398</v>
      </c>
      <c r="C8946" s="5">
        <v>9742.6668465066668</v>
      </c>
      <c r="D8946" s="10" t="s">
        <v>69</v>
      </c>
      <c r="E8946" s="11">
        <v>45776.688504640253</v>
      </c>
      <c r="F8946" t="s">
        <v>74</v>
      </c>
      <c r="G8946" s="5">
        <v>146.40072376666387</v>
      </c>
      <c r="H8946" t="s">
        <v>75</v>
      </c>
      <c r="I8946" s="5">
        <v>15.138937507113951</v>
      </c>
      <c r="J8946" t="s">
        <v>70</v>
      </c>
      <c r="K8946" s="5">
        <v>1010</v>
      </c>
      <c r="L8946" t="s">
        <v>71</v>
      </c>
      <c r="M8946" t="s">
        <v>73</v>
      </c>
      <c r="N8946" s="7">
        <v>35</v>
      </c>
      <c r="O8946" s="7">
        <v>0</v>
      </c>
      <c r="Q8946">
        <v>0</v>
      </c>
      <c r="R8946" s="5">
        <v>33.993999999999993</v>
      </c>
      <c r="S8946" s="7">
        <v>18624.443602368214</v>
      </c>
      <c r="T8946" s="9">
        <v>41575.560343649493</v>
      </c>
      <c r="U8946" s="9">
        <v>8</v>
      </c>
      <c r="V8946" s="9">
        <v>2500</v>
      </c>
      <c r="W8946" s="9" t="e">
        <f>NA()</f>
        <v>#N/A</v>
      </c>
    </row>
    <row r="8947" spans="1:23" x14ac:dyDescent="0.25">
      <c r="A8947">
        <v>18283</v>
      </c>
      <c r="B8947" s="1">
        <v>45840.43330481922</v>
      </c>
      <c r="C8947" s="5">
        <v>9742.7503993749997</v>
      </c>
      <c r="D8947" s="10" t="s">
        <v>69</v>
      </c>
      <c r="E8947" s="11">
        <v>45776.688504640253</v>
      </c>
      <c r="F8947" t="s">
        <v>74</v>
      </c>
      <c r="G8947" s="5">
        <v>146.65066886683522</v>
      </c>
      <c r="H8947" t="s">
        <v>75</v>
      </c>
      <c r="I8947" s="5">
        <v>15.096537954336327</v>
      </c>
      <c r="J8947" t="s">
        <v>70</v>
      </c>
      <c r="K8947" s="5">
        <v>1010</v>
      </c>
      <c r="L8947" t="s">
        <v>71</v>
      </c>
      <c r="M8947" t="s">
        <v>73</v>
      </c>
      <c r="N8947" s="7">
        <v>35</v>
      </c>
      <c r="O8947" s="7">
        <v>0</v>
      </c>
      <c r="Q8947">
        <v>0</v>
      </c>
      <c r="R8947" s="5">
        <v>33.99199999999999</v>
      </c>
      <c r="S8947" s="7">
        <v>18624.133204500227</v>
      </c>
      <c r="T8947" s="9">
        <v>41575.304533890252</v>
      </c>
      <c r="U8947" s="9">
        <v>8</v>
      </c>
      <c r="V8947" s="9">
        <v>2500</v>
      </c>
      <c r="W8947" s="9" t="e">
        <f>NA()</f>
        <v>#N/A</v>
      </c>
    </row>
    <row r="8948" spans="1:23" x14ac:dyDescent="0.25">
      <c r="A8948">
        <v>18284</v>
      </c>
      <c r="B8948" s="1">
        <v>45840.433362349417</v>
      </c>
      <c r="C8948" s="5">
        <v>9742.8332428550002</v>
      </c>
      <c r="D8948" s="10" t="s">
        <v>69</v>
      </c>
      <c r="E8948" s="11">
        <v>45776.688504640253</v>
      </c>
      <c r="F8948" t="s">
        <v>74</v>
      </c>
      <c r="G8948" s="5">
        <v>146.86025914883021</v>
      </c>
      <c r="H8948" t="s">
        <v>75</v>
      </c>
      <c r="I8948" s="5">
        <v>15.078366880793965</v>
      </c>
      <c r="J8948" t="s">
        <v>70</v>
      </c>
      <c r="K8948" s="5">
        <v>1010</v>
      </c>
      <c r="L8948" t="s">
        <v>71</v>
      </c>
      <c r="M8948" t="s">
        <v>73</v>
      </c>
      <c r="N8948" s="7">
        <v>35</v>
      </c>
      <c r="O8948" s="7">
        <v>0</v>
      </c>
      <c r="Q8948">
        <v>0</v>
      </c>
      <c r="R8948" s="5">
        <v>33.98299999999999</v>
      </c>
      <c r="S8948" s="7">
        <v>18625.999166008594</v>
      </c>
      <c r="T8948" s="9">
        <v>41576.629600958186</v>
      </c>
      <c r="U8948" s="9">
        <v>8</v>
      </c>
      <c r="V8948" s="9">
        <v>2500</v>
      </c>
      <c r="W8948" s="9" t="e">
        <f>NA()</f>
        <v>#N/A</v>
      </c>
    </row>
    <row r="8949" spans="1:23" x14ac:dyDescent="0.25">
      <c r="A8949">
        <v>18285</v>
      </c>
      <c r="B8949" s="1">
        <v>45840.433420559675</v>
      </c>
      <c r="C8949" s="5">
        <v>9742.9170656316674</v>
      </c>
      <c r="D8949" s="10" t="s">
        <v>69</v>
      </c>
      <c r="E8949" s="11">
        <v>45776.688504640253</v>
      </c>
      <c r="F8949" t="s">
        <v>74</v>
      </c>
      <c r="G8949" s="5">
        <v>147.09693922259291</v>
      </c>
      <c r="H8949" t="s">
        <v>75</v>
      </c>
      <c r="I8949" s="5">
        <v>15.04808197603279</v>
      </c>
      <c r="J8949" t="s">
        <v>70</v>
      </c>
      <c r="K8949" s="5">
        <v>1010</v>
      </c>
      <c r="L8949" t="s">
        <v>71</v>
      </c>
      <c r="M8949" t="s">
        <v>73</v>
      </c>
      <c r="N8949" s="7">
        <v>35</v>
      </c>
      <c r="O8949" s="7">
        <v>0</v>
      </c>
      <c r="Q8949">
        <v>0</v>
      </c>
      <c r="R8949" s="5">
        <v>33.976999999999997</v>
      </c>
      <c r="S8949" s="7">
        <v>18592.433078871349</v>
      </c>
      <c r="T8949" s="9">
        <v>41571.934279326604</v>
      </c>
      <c r="U8949" s="9">
        <v>8</v>
      </c>
      <c r="V8949" s="9">
        <v>2500</v>
      </c>
      <c r="W8949" s="9" t="e">
        <f>NA()</f>
        <v>#N/A</v>
      </c>
    </row>
    <row r="8950" spans="1:23" x14ac:dyDescent="0.25">
      <c r="A8950">
        <v>18286</v>
      </c>
      <c r="B8950" s="1">
        <v>45840.434057282677</v>
      </c>
      <c r="C8950" s="5">
        <v>9743.8339467516671</v>
      </c>
      <c r="D8950" s="10" t="s">
        <v>69</v>
      </c>
      <c r="E8950" s="11">
        <v>45776.688504640253</v>
      </c>
      <c r="F8950" t="s">
        <v>74</v>
      </c>
      <c r="G8950" s="5">
        <v>163.73744913590906</v>
      </c>
      <c r="H8950" t="s">
        <v>75</v>
      </c>
      <c r="I8950" s="5">
        <v>15.029911163860106</v>
      </c>
      <c r="J8950" t="s">
        <v>70</v>
      </c>
      <c r="K8950" s="5">
        <v>1010</v>
      </c>
      <c r="L8950" t="s">
        <v>71</v>
      </c>
      <c r="M8950" t="s">
        <v>73</v>
      </c>
      <c r="N8950" s="7">
        <v>35</v>
      </c>
      <c r="O8950" s="7">
        <v>0</v>
      </c>
      <c r="Q8950">
        <v>0</v>
      </c>
      <c r="R8950" s="5">
        <v>32.738</v>
      </c>
      <c r="S8950" s="7">
        <v>17172.484332869662</v>
      </c>
      <c r="T8950" s="9">
        <v>41589.162197292957</v>
      </c>
      <c r="U8950" s="9">
        <v>8</v>
      </c>
      <c r="V8950" s="9">
        <v>2500</v>
      </c>
      <c r="W8950" s="9" t="e">
        <f>NA()</f>
        <v>#N/A</v>
      </c>
    </row>
    <row r="8951" spans="1:23" x14ac:dyDescent="0.25">
      <c r="A8951">
        <v>18287</v>
      </c>
      <c r="B8951" s="1">
        <v>45840.434114888965</v>
      </c>
      <c r="C8951" s="5">
        <v>9743.9168998016667</v>
      </c>
      <c r="D8951" s="10" t="s">
        <v>69</v>
      </c>
      <c r="E8951" s="11">
        <v>45776.688504640253</v>
      </c>
      <c r="F8951" t="s">
        <v>74</v>
      </c>
      <c r="G8951" s="5">
        <v>163.74601520243556</v>
      </c>
      <c r="H8951" t="s">
        <v>75</v>
      </c>
      <c r="I8951" s="5">
        <v>15.011740449697754</v>
      </c>
      <c r="J8951" t="s">
        <v>70</v>
      </c>
      <c r="K8951" s="5">
        <v>1010</v>
      </c>
      <c r="L8951" t="s">
        <v>71</v>
      </c>
      <c r="M8951" t="s">
        <v>73</v>
      </c>
      <c r="N8951" s="7">
        <v>35</v>
      </c>
      <c r="O8951" s="7">
        <v>0</v>
      </c>
      <c r="Q8951">
        <v>0</v>
      </c>
      <c r="R8951" s="5">
        <v>32.744999999999997</v>
      </c>
      <c r="S8951" s="7">
        <v>17172.250907614154</v>
      </c>
      <c r="T8951" s="9">
        <v>41589.256640108273</v>
      </c>
      <c r="U8951" s="9">
        <v>8</v>
      </c>
      <c r="V8951" s="9">
        <v>2500</v>
      </c>
      <c r="W8951" s="9" t="e">
        <f>NA()</f>
        <v>#N/A</v>
      </c>
    </row>
    <row r="8952" spans="1:23" x14ac:dyDescent="0.25">
      <c r="A8952">
        <v>18288</v>
      </c>
      <c r="B8952" s="1">
        <v>45840.434172966729</v>
      </c>
      <c r="C8952" s="5">
        <v>9744.0005317849991</v>
      </c>
      <c r="D8952" s="10" t="s">
        <v>69</v>
      </c>
      <c r="E8952" s="11">
        <v>45776.688504640253</v>
      </c>
      <c r="F8952" t="s">
        <v>74</v>
      </c>
      <c r="G8952" s="5">
        <v>163.92348284436866</v>
      </c>
      <c r="H8952" t="s">
        <v>75</v>
      </c>
      <c r="I8952" s="5">
        <v>15.005683566756943</v>
      </c>
      <c r="J8952" t="s">
        <v>70</v>
      </c>
      <c r="K8952" s="5">
        <v>1010</v>
      </c>
      <c r="L8952" t="s">
        <v>71</v>
      </c>
      <c r="M8952" t="s">
        <v>73</v>
      </c>
      <c r="N8952" s="7">
        <v>35</v>
      </c>
      <c r="O8952" s="7">
        <v>0</v>
      </c>
      <c r="Q8952">
        <v>0</v>
      </c>
      <c r="R8952" s="5">
        <v>32.734999999999999</v>
      </c>
      <c r="S8952" s="7">
        <v>17180.491256450961</v>
      </c>
      <c r="T8952" s="9">
        <v>41596.665982182305</v>
      </c>
      <c r="U8952" s="9">
        <v>8</v>
      </c>
      <c r="V8952" s="9">
        <v>2500</v>
      </c>
      <c r="W8952" s="9" t="e">
        <f>NA()</f>
        <v>#N/A</v>
      </c>
    </row>
    <row r="8953" spans="1:23" x14ac:dyDescent="0.25">
      <c r="A8953">
        <v>18289</v>
      </c>
      <c r="B8953" s="1">
        <v>45840.43423043441</v>
      </c>
      <c r="C8953" s="5">
        <v>9744.0832852349995</v>
      </c>
      <c r="D8953" s="10" t="s">
        <v>69</v>
      </c>
      <c r="E8953" s="11">
        <v>45776.688504640253</v>
      </c>
      <c r="F8953" t="s">
        <v>74</v>
      </c>
      <c r="G8953" s="5">
        <v>163.65664038103682</v>
      </c>
      <c r="H8953" t="s">
        <v>75</v>
      </c>
      <c r="I8953" s="5">
        <v>14.981456143891592</v>
      </c>
      <c r="J8953" t="s">
        <v>70</v>
      </c>
      <c r="K8953" s="5">
        <v>1010</v>
      </c>
      <c r="L8953" t="s">
        <v>71</v>
      </c>
      <c r="M8953" t="s">
        <v>73</v>
      </c>
      <c r="N8953" s="7">
        <v>35</v>
      </c>
      <c r="O8953" s="7">
        <v>0</v>
      </c>
      <c r="Q8953">
        <v>0</v>
      </c>
      <c r="R8953" s="5">
        <v>32.763999999999996</v>
      </c>
      <c r="S8953" s="7">
        <v>17188.550262026067</v>
      </c>
      <c r="T8953" s="9">
        <v>41594.957939751046</v>
      </c>
      <c r="U8953" s="9">
        <v>8</v>
      </c>
      <c r="V8953" s="9">
        <v>2500</v>
      </c>
      <c r="W8953" s="9" t="e">
        <f>NA()</f>
        <v>#N/A</v>
      </c>
    </row>
    <row r="8954" spans="1:23" x14ac:dyDescent="0.25">
      <c r="A8954">
        <v>18290</v>
      </c>
      <c r="B8954" s="1">
        <v>45840.434288450975</v>
      </c>
      <c r="C8954" s="5">
        <v>9744.1668290899997</v>
      </c>
      <c r="D8954" s="10" t="s">
        <v>69</v>
      </c>
      <c r="E8954" s="11">
        <v>45776.688504640253</v>
      </c>
      <c r="F8954" t="s">
        <v>74</v>
      </c>
      <c r="G8954" s="5">
        <v>163.57837778655144</v>
      </c>
      <c r="H8954" t="s">
        <v>75</v>
      </c>
      <c r="I8954" s="5">
        <v>14.987512983273518</v>
      </c>
      <c r="J8954" t="s">
        <v>70</v>
      </c>
      <c r="K8954" s="5">
        <v>1010</v>
      </c>
      <c r="L8954" t="s">
        <v>71</v>
      </c>
      <c r="M8954" t="s">
        <v>73</v>
      </c>
      <c r="N8954" s="7">
        <v>35</v>
      </c>
      <c r="O8954" s="7">
        <v>0</v>
      </c>
      <c r="Q8954">
        <v>0</v>
      </c>
      <c r="R8954" s="5">
        <v>32.766999999999996</v>
      </c>
      <c r="S8954" s="7">
        <v>17192.172734898249</v>
      </c>
      <c r="T8954" s="9">
        <v>41592.064385299571</v>
      </c>
      <c r="U8954" s="9">
        <v>8</v>
      </c>
      <c r="V8954" s="9">
        <v>2500</v>
      </c>
      <c r="W8954" s="9" t="e">
        <f>NA()</f>
        <v>#N/A</v>
      </c>
    </row>
    <row r="8955" spans="1:23" x14ac:dyDescent="0.25">
      <c r="A8955">
        <v>18291</v>
      </c>
      <c r="B8955" s="1">
        <v>45840.434346482682</v>
      </c>
      <c r="C8955" s="5">
        <v>9744.2503947549994</v>
      </c>
      <c r="D8955" s="10" t="s">
        <v>69</v>
      </c>
      <c r="E8955" s="11">
        <v>45776.688504640253</v>
      </c>
      <c r="F8955" t="s">
        <v>74</v>
      </c>
      <c r="G8955" s="5">
        <v>163.12074532360572</v>
      </c>
      <c r="H8955" t="s">
        <v>75</v>
      </c>
      <c r="I8955" s="5">
        <v>15.060195905266028</v>
      </c>
      <c r="J8955" t="s">
        <v>70</v>
      </c>
      <c r="K8955" s="5">
        <v>1010</v>
      </c>
      <c r="L8955" t="s">
        <v>71</v>
      </c>
      <c r="M8955" t="s">
        <v>73</v>
      </c>
      <c r="N8955" s="7">
        <v>35</v>
      </c>
      <c r="O8955" s="7">
        <v>0</v>
      </c>
      <c r="Q8955">
        <v>0</v>
      </c>
      <c r="R8955" s="5">
        <v>32.768999999999998</v>
      </c>
      <c r="S8955" s="7">
        <v>17200.664417011798</v>
      </c>
      <c r="T8955" s="9">
        <v>41599.357451614655</v>
      </c>
      <c r="U8955" s="9">
        <v>8</v>
      </c>
      <c r="V8955" s="9">
        <v>2500</v>
      </c>
      <c r="W8955" s="9" t="e">
        <f>NA()</f>
        <v>#N/A</v>
      </c>
    </row>
    <row r="8956" spans="1:23" x14ac:dyDescent="0.25">
      <c r="A8956">
        <v>18292</v>
      </c>
      <c r="B8956" s="1">
        <v>45840.434404545114</v>
      </c>
      <c r="C8956" s="5">
        <v>9744.334004651666</v>
      </c>
      <c r="D8956" s="10" t="s">
        <v>69</v>
      </c>
      <c r="E8956" s="11">
        <v>45776.688504640253</v>
      </c>
      <c r="F8956" t="s">
        <v>74</v>
      </c>
      <c r="G8956" s="5">
        <v>162.84187544127371</v>
      </c>
      <c r="H8956" t="s">
        <v>75</v>
      </c>
      <c r="I8956" s="5">
        <v>15.114709125895388</v>
      </c>
      <c r="J8956" t="s">
        <v>70</v>
      </c>
      <c r="K8956" s="5">
        <v>1010</v>
      </c>
      <c r="L8956" t="s">
        <v>71</v>
      </c>
      <c r="M8956" t="s">
        <v>73</v>
      </c>
      <c r="N8956" s="7">
        <v>35</v>
      </c>
      <c r="O8956" s="7">
        <v>0</v>
      </c>
      <c r="Q8956">
        <v>0</v>
      </c>
      <c r="R8956" s="5">
        <v>32.765999999999998</v>
      </c>
      <c r="S8956" s="7">
        <v>17205.238013041762</v>
      </c>
      <c r="T8956" s="9">
        <v>41598.529308063131</v>
      </c>
      <c r="U8956" s="9">
        <v>8</v>
      </c>
      <c r="V8956" s="9">
        <v>2500</v>
      </c>
      <c r="W8956" s="9" t="e">
        <f>NA()</f>
        <v>#N/A</v>
      </c>
    </row>
    <row r="8957" spans="1:23" x14ac:dyDescent="0.25">
      <c r="A8957">
        <v>18293</v>
      </c>
      <c r="B8957" s="1">
        <v>45840.434462208206</v>
      </c>
      <c r="C8957" s="5">
        <v>9744.4170395066667</v>
      </c>
      <c r="D8957" s="10" t="s">
        <v>69</v>
      </c>
      <c r="E8957" s="11">
        <v>45776.688504640253</v>
      </c>
      <c r="F8957" t="s">
        <v>74</v>
      </c>
      <c r="G8957" s="5">
        <v>162.85688305204411</v>
      </c>
      <c r="H8957" t="s">
        <v>75</v>
      </c>
      <c r="I8957" s="5">
        <v>15.102595000631936</v>
      </c>
      <c r="J8957" t="s">
        <v>70</v>
      </c>
      <c r="K8957" s="5">
        <v>1010</v>
      </c>
      <c r="L8957" t="s">
        <v>71</v>
      </c>
      <c r="M8957" t="s">
        <v>73</v>
      </c>
      <c r="N8957" s="7">
        <v>35</v>
      </c>
      <c r="O8957" s="7">
        <v>0</v>
      </c>
      <c r="Q8957">
        <v>0</v>
      </c>
      <c r="R8957" s="5">
        <v>32.769999999999996</v>
      </c>
      <c r="S8957" s="7">
        <v>17210.772880653964</v>
      </c>
      <c r="T8957" s="9">
        <v>41598.444681393332</v>
      </c>
      <c r="U8957" s="9">
        <v>8</v>
      </c>
      <c r="V8957" s="9">
        <v>2500</v>
      </c>
      <c r="W8957" s="9" t="e">
        <f>NA()</f>
        <v>#N/A</v>
      </c>
    </row>
    <row r="8958" spans="1:23" x14ac:dyDescent="0.25">
      <c r="A8958">
        <v>18294</v>
      </c>
      <c r="B8958" s="1">
        <v>45840.43452016059</v>
      </c>
      <c r="C8958" s="5">
        <v>9744.5004909466661</v>
      </c>
      <c r="D8958" s="10" t="s">
        <v>69</v>
      </c>
      <c r="E8958" s="11">
        <v>45776.688504640253</v>
      </c>
      <c r="F8958" t="s">
        <v>74</v>
      </c>
      <c r="G8958" s="5">
        <v>163.24860920485386</v>
      </c>
      <c r="H8958" t="s">
        <v>75</v>
      </c>
      <c r="I8958" s="5">
        <v>15.04808197603279</v>
      </c>
      <c r="J8958" t="s">
        <v>70</v>
      </c>
      <c r="K8958" s="5">
        <v>1010</v>
      </c>
      <c r="L8958" t="s">
        <v>71</v>
      </c>
      <c r="M8958" t="s">
        <v>73</v>
      </c>
      <c r="N8958" s="7">
        <v>35</v>
      </c>
      <c r="O8958" s="7">
        <v>0</v>
      </c>
      <c r="Q8958">
        <v>0</v>
      </c>
      <c r="R8958" s="5">
        <v>32.764999999999993</v>
      </c>
      <c r="S8958" s="7">
        <v>17209.940788152759</v>
      </c>
      <c r="T8958" s="9">
        <v>41599.926678202683</v>
      </c>
      <c r="U8958" s="9">
        <v>8</v>
      </c>
      <c r="V8958" s="9">
        <v>2500</v>
      </c>
      <c r="W8958" s="9" t="e">
        <f>NA()</f>
        <v>#N/A</v>
      </c>
    </row>
    <row r="8959" spans="1:23" x14ac:dyDescent="0.25">
      <c r="A8959">
        <v>18295</v>
      </c>
      <c r="B8959" s="1">
        <v>45840.434577659762</v>
      </c>
      <c r="C8959" s="5">
        <v>9744.5832897466662</v>
      </c>
      <c r="D8959" s="10" t="s">
        <v>69</v>
      </c>
      <c r="E8959" s="11">
        <v>45776.688504640253</v>
      </c>
      <c r="F8959" t="s">
        <v>74</v>
      </c>
      <c r="G8959" s="5">
        <v>163.36551703389264</v>
      </c>
      <c r="H8959" t="s">
        <v>75</v>
      </c>
      <c r="I8959" s="5">
        <v>14.999626694706421</v>
      </c>
      <c r="J8959" t="s">
        <v>70</v>
      </c>
      <c r="K8959" s="5">
        <v>1010</v>
      </c>
      <c r="L8959" t="s">
        <v>71</v>
      </c>
      <c r="M8959" t="s">
        <v>73</v>
      </c>
      <c r="N8959" s="7">
        <v>35</v>
      </c>
      <c r="O8959" s="7">
        <v>0</v>
      </c>
      <c r="Q8959">
        <v>0</v>
      </c>
      <c r="R8959" s="5">
        <v>32.776999999999994</v>
      </c>
      <c r="S8959" s="7">
        <v>17221.232329966559</v>
      </c>
      <c r="T8959" s="9">
        <v>41599.94351240978</v>
      </c>
      <c r="U8959" s="9">
        <v>8</v>
      </c>
      <c r="V8959" s="9">
        <v>2500</v>
      </c>
      <c r="W8959" s="9" t="e">
        <f>NA()</f>
        <v>#N/A</v>
      </c>
    </row>
    <row r="8960" spans="1:23" x14ac:dyDescent="0.25">
      <c r="A8960">
        <v>18296</v>
      </c>
      <c r="B8960" s="1">
        <v>45840.434635808611</v>
      </c>
      <c r="C8960" s="5">
        <v>9744.6670240866661</v>
      </c>
      <c r="D8960" s="10" t="s">
        <v>69</v>
      </c>
      <c r="E8960" s="11">
        <v>45776.688504640253</v>
      </c>
      <c r="F8960" t="s">
        <v>74</v>
      </c>
      <c r="G8960" s="5">
        <v>162.90951591100585</v>
      </c>
      <c r="H8960" t="s">
        <v>75</v>
      </c>
      <c r="I8960" s="5">
        <v>15.060195905266028</v>
      </c>
      <c r="J8960" t="s">
        <v>70</v>
      </c>
      <c r="K8960" s="5">
        <v>1010</v>
      </c>
      <c r="L8960" t="s">
        <v>71</v>
      </c>
      <c r="M8960" t="s">
        <v>73</v>
      </c>
      <c r="N8960" s="7">
        <v>35</v>
      </c>
      <c r="O8960" s="7">
        <v>0</v>
      </c>
      <c r="Q8960">
        <v>0</v>
      </c>
      <c r="R8960" s="5">
        <v>32.783999999999999</v>
      </c>
      <c r="S8960" s="7">
        <v>17171.517455241279</v>
      </c>
      <c r="T8960" s="9">
        <v>41605.913904365596</v>
      </c>
      <c r="U8960" s="9">
        <v>8</v>
      </c>
      <c r="V8960" s="9">
        <v>2500</v>
      </c>
      <c r="W8960" s="9" t="e">
        <f>NA()</f>
        <v>#N/A</v>
      </c>
    </row>
    <row r="8961" spans="1:23" x14ac:dyDescent="0.25">
      <c r="A8961">
        <v>18297</v>
      </c>
      <c r="B8961" s="1">
        <v>45840.434693399351</v>
      </c>
      <c r="C8961" s="5">
        <v>9744.7499547583338</v>
      </c>
      <c r="D8961" s="10" t="s">
        <v>69</v>
      </c>
      <c r="E8961" s="11">
        <v>45776.688504640253</v>
      </c>
      <c r="F8961" t="s">
        <v>74</v>
      </c>
      <c r="G8961" s="5">
        <v>161.90888082706573</v>
      </c>
      <c r="H8961" t="s">
        <v>75</v>
      </c>
      <c r="I8961" s="5">
        <v>15.211623696333845</v>
      </c>
      <c r="J8961" t="s">
        <v>70</v>
      </c>
      <c r="K8961" s="5">
        <v>1010</v>
      </c>
      <c r="L8961" t="s">
        <v>71</v>
      </c>
      <c r="M8961" t="s">
        <v>73</v>
      </c>
      <c r="N8961" s="7">
        <v>35</v>
      </c>
      <c r="O8961" s="7">
        <v>0</v>
      </c>
      <c r="Q8961">
        <v>0</v>
      </c>
      <c r="R8961" s="5">
        <v>32.791999999999994</v>
      </c>
      <c r="S8961" s="7">
        <v>17159.931621181713</v>
      </c>
      <c r="T8961" s="9">
        <v>41600.521306215975</v>
      </c>
      <c r="U8961" s="9">
        <v>8</v>
      </c>
      <c r="V8961" s="9">
        <v>2500</v>
      </c>
      <c r="W8961" s="9" t="e">
        <f>NA()</f>
        <v>#N/A</v>
      </c>
    </row>
    <row r="8962" spans="1:23" x14ac:dyDescent="0.25">
      <c r="A8962">
        <v>18298</v>
      </c>
      <c r="B8962" s="1">
        <v>45840.434751398585</v>
      </c>
      <c r="C8962" s="5">
        <v>9744.8334736516663</v>
      </c>
      <c r="D8962" s="10" t="s">
        <v>69</v>
      </c>
      <c r="E8962" s="11">
        <v>45776.688504640253</v>
      </c>
      <c r="F8962" t="s">
        <v>74</v>
      </c>
      <c r="G8962" s="5">
        <v>160.13030247954555</v>
      </c>
      <c r="H8962" t="s">
        <v>75</v>
      </c>
      <c r="I8962" s="5">
        <v>15.5205574994975</v>
      </c>
      <c r="J8962" t="s">
        <v>70</v>
      </c>
      <c r="K8962" s="5">
        <v>1010</v>
      </c>
      <c r="L8962" t="s">
        <v>71</v>
      </c>
      <c r="M8962" t="s">
        <v>73</v>
      </c>
      <c r="N8962" s="7">
        <v>35</v>
      </c>
      <c r="O8962" s="7">
        <v>0</v>
      </c>
      <c r="Q8962">
        <v>0</v>
      </c>
      <c r="R8962" s="5">
        <v>32.790999999999997</v>
      </c>
      <c r="S8962" s="7">
        <v>17159.498558385003</v>
      </c>
      <c r="T8962" s="9">
        <v>41601.604152885251</v>
      </c>
      <c r="U8962" s="9">
        <v>8</v>
      </c>
      <c r="V8962" s="9">
        <v>2500</v>
      </c>
      <c r="W8962" s="9" t="e">
        <f>NA()</f>
        <v>#N/A</v>
      </c>
    </row>
    <row r="8963" spans="1:23" x14ac:dyDescent="0.25">
      <c r="A8963">
        <v>18470</v>
      </c>
      <c r="B8963" s="1">
        <v>45840.501013187117</v>
      </c>
      <c r="C8963" s="5">
        <v>95.416975495000003</v>
      </c>
      <c r="D8963" s="10" t="s">
        <v>69</v>
      </c>
      <c r="E8963" s="11">
        <v>45776.688504640253</v>
      </c>
      <c r="F8963" t="s">
        <v>74</v>
      </c>
      <c r="G8963" s="5">
        <v>199.21081143688346</v>
      </c>
      <c r="H8963" t="s">
        <v>75</v>
      </c>
      <c r="I8963" s="5">
        <v>15.084423894416886</v>
      </c>
      <c r="J8963" t="s">
        <v>70</v>
      </c>
      <c r="K8963" s="5">
        <v>1011</v>
      </c>
      <c r="L8963" t="s">
        <v>71</v>
      </c>
      <c r="M8963" t="s">
        <v>73</v>
      </c>
      <c r="N8963" s="7">
        <v>35</v>
      </c>
      <c r="O8963" s="7">
        <v>0</v>
      </c>
      <c r="Q8963">
        <v>0</v>
      </c>
      <c r="R8963" s="5">
        <v>30.475999999999999</v>
      </c>
      <c r="S8963" s="7">
        <v>30558.170022992483</v>
      </c>
      <c r="T8963" s="9">
        <v>40700.659787437769</v>
      </c>
      <c r="U8963" s="9">
        <v>8</v>
      </c>
      <c r="V8963" s="9">
        <v>2500</v>
      </c>
      <c r="W8963" s="9" t="e">
        <f>NA()</f>
        <v>#N/A</v>
      </c>
    </row>
    <row r="8964" spans="1:23" x14ac:dyDescent="0.25">
      <c r="A8964">
        <v>18471</v>
      </c>
      <c r="B8964" s="1">
        <v>45840.501070887614</v>
      </c>
      <c r="C8964" s="5">
        <v>95.500064198333334</v>
      </c>
      <c r="D8964" s="10" t="s">
        <v>69</v>
      </c>
      <c r="E8964" s="11">
        <v>45776.688504640253</v>
      </c>
      <c r="F8964" t="s">
        <v>74</v>
      </c>
      <c r="G8964" s="5">
        <v>200.31080000302236</v>
      </c>
      <c r="H8964" t="s">
        <v>75</v>
      </c>
      <c r="I8964" s="5">
        <v>15.072309878060423</v>
      </c>
      <c r="J8964" t="s">
        <v>70</v>
      </c>
      <c r="K8964" s="5">
        <v>1011</v>
      </c>
      <c r="L8964" t="s">
        <v>71</v>
      </c>
      <c r="M8964" t="s">
        <v>73</v>
      </c>
      <c r="N8964" s="7">
        <v>35</v>
      </c>
      <c r="O8964" s="7">
        <v>0</v>
      </c>
      <c r="Q8964">
        <v>0</v>
      </c>
      <c r="R8964" s="5">
        <v>30.418999999999997</v>
      </c>
      <c r="S8964" s="7">
        <v>30501.842721068278</v>
      </c>
      <c r="T8964" s="9">
        <v>40733.941421845884</v>
      </c>
      <c r="U8964" s="9">
        <v>8</v>
      </c>
      <c r="V8964" s="9">
        <v>2500</v>
      </c>
      <c r="W8964" s="9" t="e">
        <f>NA()</f>
        <v>#N/A</v>
      </c>
    </row>
    <row r="8965" spans="1:23" x14ac:dyDescent="0.25">
      <c r="A8965">
        <v>18472</v>
      </c>
      <c r="B8965" s="1">
        <v>45840.501128534568</v>
      </c>
      <c r="C8965" s="5">
        <v>95.58307581166666</v>
      </c>
      <c r="D8965" s="10" t="s">
        <v>69</v>
      </c>
      <c r="E8965" s="11">
        <v>45776.688504640253</v>
      </c>
      <c r="F8965" t="s">
        <v>74</v>
      </c>
      <c r="G8965" s="5">
        <v>201.64942478077162</v>
      </c>
      <c r="H8965" t="s">
        <v>75</v>
      </c>
      <c r="I8965" s="5">
        <v>15.04808197603279</v>
      </c>
      <c r="J8965" t="s">
        <v>70</v>
      </c>
      <c r="K8965" s="5">
        <v>1011</v>
      </c>
      <c r="L8965" t="s">
        <v>71</v>
      </c>
      <c r="M8965" t="s">
        <v>73</v>
      </c>
      <c r="N8965" s="7">
        <v>35</v>
      </c>
      <c r="O8965" s="7">
        <v>0</v>
      </c>
      <c r="Q8965">
        <v>0</v>
      </c>
      <c r="R8965" s="5">
        <v>30.353999999999999</v>
      </c>
      <c r="S8965" s="7">
        <v>30439.274594012684</v>
      </c>
      <c r="T8965" s="9">
        <v>40743.618855007211</v>
      </c>
      <c r="U8965" s="9">
        <v>8</v>
      </c>
      <c r="V8965" s="9">
        <v>2500</v>
      </c>
      <c r="W8965" s="9" t="e">
        <f>NA()</f>
        <v>#N/A</v>
      </c>
    </row>
    <row r="8966" spans="1:23" x14ac:dyDescent="0.25">
      <c r="A8966">
        <v>18473</v>
      </c>
      <c r="B8966" s="1">
        <v>45840.501186629372</v>
      </c>
      <c r="C8966" s="5">
        <v>95.666732339999996</v>
      </c>
      <c r="D8966" s="10" t="s">
        <v>69</v>
      </c>
      <c r="E8966" s="11">
        <v>45776.688504640253</v>
      </c>
      <c r="F8966" t="s">
        <v>74</v>
      </c>
      <c r="G8966" s="5">
        <v>201.47159664419993</v>
      </c>
      <c r="H8966" t="s">
        <v>75</v>
      </c>
      <c r="I8966" s="5">
        <v>15.060195905266028</v>
      </c>
      <c r="J8966" t="s">
        <v>70</v>
      </c>
      <c r="K8966" s="5">
        <v>1011</v>
      </c>
      <c r="L8966" t="s">
        <v>71</v>
      </c>
      <c r="M8966" t="s">
        <v>73</v>
      </c>
      <c r="N8966" s="7">
        <v>35</v>
      </c>
      <c r="O8966" s="7">
        <v>0</v>
      </c>
      <c r="Q8966">
        <v>0</v>
      </c>
      <c r="R8966" s="5">
        <v>30.358999999999998</v>
      </c>
      <c r="S8966" s="7">
        <v>30447.372818957225</v>
      </c>
      <c r="T8966" s="9">
        <v>40751.881659559578</v>
      </c>
      <c r="U8966" s="9">
        <v>8</v>
      </c>
      <c r="V8966" s="9">
        <v>2500</v>
      </c>
      <c r="W8966" s="9" t="e">
        <f>NA()</f>
        <v>#N/A</v>
      </c>
    </row>
    <row r="8967" spans="1:23" x14ac:dyDescent="0.25">
      <c r="A8967">
        <v>18474</v>
      </c>
      <c r="B8967" s="1">
        <v>45840.501244786174</v>
      </c>
      <c r="C8967" s="5">
        <v>95.750478131666668</v>
      </c>
      <c r="D8967" s="10" t="s">
        <v>69</v>
      </c>
      <c r="E8967" s="11">
        <v>45776.688504640253</v>
      </c>
      <c r="F8967" t="s">
        <v>74</v>
      </c>
      <c r="G8967" s="5">
        <v>201.08540472760887</v>
      </c>
      <c r="H8967" t="s">
        <v>75</v>
      </c>
      <c r="I8967" s="5">
        <v>15.054138935204264</v>
      </c>
      <c r="J8967" t="s">
        <v>70</v>
      </c>
      <c r="K8967" s="5">
        <v>1011</v>
      </c>
      <c r="L8967" t="s">
        <v>71</v>
      </c>
      <c r="M8967" t="s">
        <v>73</v>
      </c>
      <c r="N8967" s="7">
        <v>35</v>
      </c>
      <c r="O8967" s="7">
        <v>0</v>
      </c>
      <c r="Q8967">
        <v>0</v>
      </c>
      <c r="R8967" s="5">
        <v>30.382999999999999</v>
      </c>
      <c r="S8967" s="7">
        <v>30483.506550840095</v>
      </c>
      <c r="T8967" s="9">
        <v>40754.980023151758</v>
      </c>
      <c r="U8967" s="9">
        <v>8</v>
      </c>
      <c r="V8967" s="9">
        <v>2500</v>
      </c>
      <c r="W8967" s="9" t="e">
        <f>NA()</f>
        <v>#N/A</v>
      </c>
    </row>
    <row r="8968" spans="1:23" x14ac:dyDescent="0.25">
      <c r="A8968">
        <v>18475</v>
      </c>
      <c r="B8968" s="1">
        <v>45840.501302483688</v>
      </c>
      <c r="C8968" s="5">
        <v>95.833562553333337</v>
      </c>
      <c r="D8968" s="10" t="s">
        <v>69</v>
      </c>
      <c r="E8968" s="11">
        <v>45776.688504640253</v>
      </c>
      <c r="F8968" t="s">
        <v>74</v>
      </c>
      <c r="G8968" s="5">
        <v>200.46967256819656</v>
      </c>
      <c r="H8968" t="s">
        <v>75</v>
      </c>
      <c r="I8968" s="5">
        <v>15.060195905266028</v>
      </c>
      <c r="J8968" t="s">
        <v>70</v>
      </c>
      <c r="K8968" s="5">
        <v>1011</v>
      </c>
      <c r="L8968" t="s">
        <v>71</v>
      </c>
      <c r="M8968" t="s">
        <v>73</v>
      </c>
      <c r="N8968" s="7">
        <v>35</v>
      </c>
      <c r="O8968" s="7">
        <v>0</v>
      </c>
      <c r="Q8968">
        <v>0</v>
      </c>
      <c r="R8968" s="5">
        <v>30.414999999999999</v>
      </c>
      <c r="S8968" s="7">
        <v>30518.861095821652</v>
      </c>
      <c r="T8968" s="9">
        <v>40760.776839647588</v>
      </c>
      <c r="U8968" s="9">
        <v>8</v>
      </c>
      <c r="V8968" s="9">
        <v>2500</v>
      </c>
      <c r="W8968" s="9" t="e">
        <f>NA()</f>
        <v>#N/A</v>
      </c>
    </row>
    <row r="8969" spans="1:23" x14ac:dyDescent="0.25">
      <c r="A8969">
        <v>18476</v>
      </c>
      <c r="B8969" s="1">
        <v>45840.501360400296</v>
      </c>
      <c r="C8969" s="5">
        <v>95.916962475000005</v>
      </c>
      <c r="D8969" s="10" t="s">
        <v>69</v>
      </c>
      <c r="E8969" s="11">
        <v>45776.688504640253</v>
      </c>
      <c r="F8969" t="s">
        <v>74</v>
      </c>
      <c r="G8969" s="5">
        <v>200.2719731163005</v>
      </c>
      <c r="H8969" t="s">
        <v>75</v>
      </c>
      <c r="I8969" s="5">
        <v>15.04808197603279</v>
      </c>
      <c r="J8969" t="s">
        <v>70</v>
      </c>
      <c r="K8969" s="5">
        <v>1011</v>
      </c>
      <c r="L8969" t="s">
        <v>71</v>
      </c>
      <c r="M8969" t="s">
        <v>73</v>
      </c>
      <c r="N8969" s="7">
        <v>35</v>
      </c>
      <c r="O8969" s="7">
        <v>0</v>
      </c>
      <c r="Q8969">
        <v>0</v>
      </c>
      <c r="R8969" s="5">
        <v>30.430999999999997</v>
      </c>
      <c r="S8969" s="7">
        <v>30545.218402732178</v>
      </c>
      <c r="T8969" s="9">
        <v>40766.526253700395</v>
      </c>
      <c r="U8969" s="9">
        <v>8</v>
      </c>
      <c r="V8969" s="9">
        <v>2500</v>
      </c>
      <c r="W8969" s="9" t="e">
        <f>NA()</f>
        <v>#N/A</v>
      </c>
    </row>
    <row r="8970" spans="1:23" x14ac:dyDescent="0.25">
      <c r="A8970">
        <v>18477</v>
      </c>
      <c r="B8970" s="1">
        <v>45840.501417995387</v>
      </c>
      <c r="C8970" s="5">
        <v>95.999899408333334</v>
      </c>
      <c r="D8970" s="10" t="s">
        <v>69</v>
      </c>
      <c r="E8970" s="11">
        <v>45776.688504640253</v>
      </c>
      <c r="F8970" t="s">
        <v>74</v>
      </c>
      <c r="G8970" s="5">
        <v>199.88199543678431</v>
      </c>
      <c r="H8970" t="s">
        <v>75</v>
      </c>
      <c r="I8970" s="5">
        <v>15.060195905266028</v>
      </c>
      <c r="J8970" t="s">
        <v>70</v>
      </c>
      <c r="K8970" s="5">
        <v>1011</v>
      </c>
      <c r="L8970" t="s">
        <v>71</v>
      </c>
      <c r="M8970" t="s">
        <v>73</v>
      </c>
      <c r="N8970" s="7">
        <v>35</v>
      </c>
      <c r="O8970" s="7">
        <v>0</v>
      </c>
      <c r="Q8970">
        <v>0</v>
      </c>
      <c r="R8970" s="5">
        <v>30.448</v>
      </c>
      <c r="S8970" s="7">
        <v>30549.608468612241</v>
      </c>
      <c r="T8970" s="9">
        <v>40782.582759544224</v>
      </c>
      <c r="U8970" s="9">
        <v>8</v>
      </c>
      <c r="V8970" s="9">
        <v>2500</v>
      </c>
      <c r="W8970" s="9" t="e">
        <f>NA()</f>
        <v>#N/A</v>
      </c>
    </row>
    <row r="8971" spans="1:23" x14ac:dyDescent="0.25">
      <c r="A8971">
        <v>18478</v>
      </c>
      <c r="B8971" s="1">
        <v>45840.501476088757</v>
      </c>
      <c r="C8971" s="5">
        <v>96.083553858333332</v>
      </c>
      <c r="D8971" s="10" t="s">
        <v>69</v>
      </c>
      <c r="E8971" s="11">
        <v>45776.688504640253</v>
      </c>
      <c r="F8971" t="s">
        <v>74</v>
      </c>
      <c r="G8971" s="5">
        <v>200.18291122503956</v>
      </c>
      <c r="H8971" t="s">
        <v>75</v>
      </c>
      <c r="I8971" s="5">
        <v>15.04808197603279</v>
      </c>
      <c r="J8971" t="s">
        <v>70</v>
      </c>
      <c r="K8971" s="5">
        <v>1011</v>
      </c>
      <c r="L8971" t="s">
        <v>71</v>
      </c>
      <c r="M8971" t="s">
        <v>73</v>
      </c>
      <c r="N8971" s="7">
        <v>35</v>
      </c>
      <c r="O8971" s="7">
        <v>0</v>
      </c>
      <c r="Q8971">
        <v>0</v>
      </c>
      <c r="R8971" s="5">
        <v>30.436</v>
      </c>
      <c r="S8971" s="7">
        <v>30559.384479008553</v>
      </c>
      <c r="T8971" s="9">
        <v>40787.893958136847</v>
      </c>
      <c r="U8971" s="9">
        <v>8</v>
      </c>
      <c r="V8971" s="9">
        <v>2500</v>
      </c>
      <c r="W8971" s="9" t="e">
        <f>NA()</f>
        <v>#N/A</v>
      </c>
    </row>
    <row r="8972" spans="1:23" x14ac:dyDescent="0.25">
      <c r="A8972">
        <v>18479</v>
      </c>
      <c r="B8972" s="1">
        <v>45840.501533736388</v>
      </c>
      <c r="C8972" s="5">
        <v>96.166566448333327</v>
      </c>
      <c r="D8972" s="10" t="s">
        <v>69</v>
      </c>
      <c r="E8972" s="11">
        <v>45776.688504640253</v>
      </c>
      <c r="F8972" t="s">
        <v>74</v>
      </c>
      <c r="G8972" s="5">
        <v>199.89010831438338</v>
      </c>
      <c r="H8972" t="s">
        <v>75</v>
      </c>
      <c r="I8972" s="5">
        <v>15.054138935204264</v>
      </c>
      <c r="J8972" t="s">
        <v>70</v>
      </c>
      <c r="K8972" s="5">
        <v>1011</v>
      </c>
      <c r="L8972" t="s">
        <v>71</v>
      </c>
      <c r="M8972" t="s">
        <v>73</v>
      </c>
      <c r="N8972" s="7">
        <v>35</v>
      </c>
      <c r="O8972" s="7">
        <v>0</v>
      </c>
      <c r="Q8972">
        <v>0</v>
      </c>
      <c r="R8972" s="5">
        <v>30.45</v>
      </c>
      <c r="S8972" s="7">
        <v>30566.021392612529</v>
      </c>
      <c r="T8972" s="9">
        <v>40791.684129020927</v>
      </c>
      <c r="U8972" s="9">
        <v>8</v>
      </c>
      <c r="V8972" s="9">
        <v>2500</v>
      </c>
      <c r="W8972" s="9" t="e">
        <f>NA()</f>
        <v>#N/A</v>
      </c>
    </row>
    <row r="8973" spans="1:23" x14ac:dyDescent="0.25">
      <c r="A8973">
        <v>18480</v>
      </c>
      <c r="B8973" s="1">
        <v>45840.501591902997</v>
      </c>
      <c r="C8973" s="5">
        <v>96.250326361666666</v>
      </c>
      <c r="D8973" s="10" t="s">
        <v>69</v>
      </c>
      <c r="E8973" s="11">
        <v>45776.688504640253</v>
      </c>
      <c r="F8973" t="s">
        <v>74</v>
      </c>
      <c r="G8973" s="5">
        <v>199.80279152869124</v>
      </c>
      <c r="H8973" t="s">
        <v>75</v>
      </c>
      <c r="I8973" s="5">
        <v>15.066252886217626</v>
      </c>
      <c r="J8973" t="s">
        <v>70</v>
      </c>
      <c r="K8973" s="5">
        <v>1011</v>
      </c>
      <c r="L8973" t="s">
        <v>71</v>
      </c>
      <c r="M8973" t="s">
        <v>73</v>
      </c>
      <c r="N8973" s="7">
        <v>35</v>
      </c>
      <c r="O8973" s="7">
        <v>0</v>
      </c>
      <c r="Q8973">
        <v>0</v>
      </c>
      <c r="R8973" s="5">
        <v>30.45</v>
      </c>
      <c r="S8973" s="7">
        <v>30567.073076150176</v>
      </c>
      <c r="T8973" s="9">
        <v>40803.229439669092</v>
      </c>
      <c r="U8973" s="9">
        <v>8</v>
      </c>
      <c r="V8973" s="9">
        <v>2500</v>
      </c>
      <c r="W8973" s="9" t="e">
        <f>NA()</f>
        <v>#N/A</v>
      </c>
    </row>
    <row r="8974" spans="1:23" x14ac:dyDescent="0.25">
      <c r="A8974">
        <v>18481</v>
      </c>
      <c r="B8974" s="1">
        <v>45840.501649712045</v>
      </c>
      <c r="C8974" s="5">
        <v>96.33357139333333</v>
      </c>
      <c r="D8974" s="10" t="s">
        <v>69</v>
      </c>
      <c r="E8974" s="11">
        <v>45776.688504640253</v>
      </c>
      <c r="F8974" t="s">
        <v>74</v>
      </c>
      <c r="G8974" s="5">
        <v>199.951567935056</v>
      </c>
      <c r="H8974" t="s">
        <v>75</v>
      </c>
      <c r="I8974" s="5">
        <v>15.04808197603279</v>
      </c>
      <c r="J8974" t="s">
        <v>70</v>
      </c>
      <c r="K8974" s="5">
        <v>1011</v>
      </c>
      <c r="L8974" t="s">
        <v>71</v>
      </c>
      <c r="M8974" t="s">
        <v>73</v>
      </c>
      <c r="N8974" s="7">
        <v>35</v>
      </c>
      <c r="O8974" s="7">
        <v>0</v>
      </c>
      <c r="Q8974">
        <v>0</v>
      </c>
      <c r="R8974" s="5">
        <v>30.448999999999998</v>
      </c>
      <c r="S8974" s="7">
        <v>30570.002853535148</v>
      </c>
      <c r="T8974" s="9">
        <v>40802.530490811063</v>
      </c>
      <c r="U8974" s="9">
        <v>8</v>
      </c>
      <c r="V8974" s="9">
        <v>2500</v>
      </c>
      <c r="W8974" s="9" t="e">
        <f>NA()</f>
        <v>#N/A</v>
      </c>
    </row>
    <row r="8975" spans="1:23" x14ac:dyDescent="0.25">
      <c r="A8975">
        <v>18482</v>
      </c>
      <c r="B8975" s="1">
        <v>45840.501707677307</v>
      </c>
      <c r="C8975" s="5">
        <v>96.417041366666666</v>
      </c>
      <c r="D8975" s="10" t="s">
        <v>69</v>
      </c>
      <c r="E8975" s="11">
        <v>45776.688504640253</v>
      </c>
      <c r="F8975" t="s">
        <v>74</v>
      </c>
      <c r="G8975" s="5">
        <v>199.73172576666377</v>
      </c>
      <c r="H8975" t="s">
        <v>75</v>
      </c>
      <c r="I8975" s="5">
        <v>15.066252886217626</v>
      </c>
      <c r="J8975" t="s">
        <v>70</v>
      </c>
      <c r="K8975" s="5">
        <v>1011</v>
      </c>
      <c r="L8975" t="s">
        <v>71</v>
      </c>
      <c r="M8975" t="s">
        <v>73</v>
      </c>
      <c r="N8975" s="7">
        <v>35</v>
      </c>
      <c r="O8975" s="7">
        <v>0</v>
      </c>
      <c r="Q8975">
        <v>0</v>
      </c>
      <c r="R8975" s="5">
        <v>30.453999999999997</v>
      </c>
      <c r="S8975" s="7">
        <v>30575.331006110897</v>
      </c>
      <c r="T8975" s="9">
        <v>40813.615232340395</v>
      </c>
      <c r="U8975" s="9">
        <v>8</v>
      </c>
      <c r="V8975" s="9">
        <v>2500</v>
      </c>
      <c r="W8975" s="9" t="e">
        <f>NA()</f>
        <v>#N/A</v>
      </c>
    </row>
    <row r="8976" spans="1:23" x14ac:dyDescent="0.25">
      <c r="A8976">
        <v>18483</v>
      </c>
      <c r="B8976" s="1">
        <v>45840.501765686684</v>
      </c>
      <c r="C8976" s="5">
        <v>96.500574874999998</v>
      </c>
      <c r="D8976" s="10" t="s">
        <v>69</v>
      </c>
      <c r="E8976" s="11">
        <v>45776.688504640253</v>
      </c>
      <c r="F8976" t="s">
        <v>74</v>
      </c>
      <c r="G8976" s="5">
        <v>199.77536257107249</v>
      </c>
      <c r="H8976" t="s">
        <v>75</v>
      </c>
      <c r="I8976" s="5">
        <v>15.060195905266028</v>
      </c>
      <c r="J8976" t="s">
        <v>70</v>
      </c>
      <c r="K8976" s="5">
        <v>1011</v>
      </c>
      <c r="L8976" t="s">
        <v>71</v>
      </c>
      <c r="M8976" t="s">
        <v>73</v>
      </c>
      <c r="N8976" s="7">
        <v>35</v>
      </c>
      <c r="O8976" s="7">
        <v>0</v>
      </c>
      <c r="Q8976">
        <v>0</v>
      </c>
      <c r="R8976" s="5">
        <v>30.453999999999997</v>
      </c>
      <c r="S8976" s="7">
        <v>30569.555547566157</v>
      </c>
      <c r="T8976" s="9">
        <v>40822.674271800999</v>
      </c>
      <c r="U8976" s="9">
        <v>8</v>
      </c>
      <c r="V8976" s="9">
        <v>2500</v>
      </c>
      <c r="W8976" s="9" t="e">
        <f>NA()</f>
        <v>#N/A</v>
      </c>
    </row>
    <row r="8977" spans="1:23" x14ac:dyDescent="0.25">
      <c r="A8977">
        <v>18484</v>
      </c>
      <c r="B8977" s="1">
        <v>45840.50249472366</v>
      </c>
      <c r="C8977" s="5">
        <v>97.55038811</v>
      </c>
      <c r="D8977" s="10" t="s">
        <v>69</v>
      </c>
      <c r="E8977" s="11">
        <v>45776.688504640253</v>
      </c>
      <c r="F8977" t="s">
        <v>74</v>
      </c>
      <c r="G8977" s="5">
        <v>182.65400624672466</v>
      </c>
      <c r="H8977" t="s">
        <v>75</v>
      </c>
      <c r="I8977" s="5">
        <v>15.04808197603279</v>
      </c>
      <c r="J8977" t="s">
        <v>70</v>
      </c>
      <c r="K8977" s="5">
        <v>1011</v>
      </c>
      <c r="L8977" t="s">
        <v>71</v>
      </c>
      <c r="M8977" t="s">
        <v>73</v>
      </c>
      <c r="N8977" s="7">
        <v>35</v>
      </c>
      <c r="O8977" s="7">
        <v>0</v>
      </c>
      <c r="Q8977">
        <v>0</v>
      </c>
      <c r="R8977" s="5">
        <v>31.474</v>
      </c>
      <c r="S8977" s="7">
        <v>20073.216786989276</v>
      </c>
      <c r="T8977" s="9">
        <v>40916.521057092112</v>
      </c>
      <c r="U8977" s="9">
        <v>8</v>
      </c>
      <c r="V8977" s="9">
        <v>2500</v>
      </c>
      <c r="W8977" s="9" t="e">
        <f>NA()</f>
        <v>#N/A</v>
      </c>
    </row>
    <row r="8978" spans="1:23" x14ac:dyDescent="0.25">
      <c r="A8978">
        <v>18485</v>
      </c>
      <c r="B8978" s="1">
        <v>45840.50255262624</v>
      </c>
      <c r="C8978" s="5">
        <v>97.633767829999996</v>
      </c>
      <c r="D8978" s="10" t="s">
        <v>69</v>
      </c>
      <c r="E8978" s="11">
        <v>45776.688504640253</v>
      </c>
      <c r="F8978" t="s">
        <v>74</v>
      </c>
      <c r="G8978" s="5">
        <v>182.59776053243809</v>
      </c>
      <c r="H8978" t="s">
        <v>75</v>
      </c>
      <c r="I8978" s="5">
        <v>15.029911163860106</v>
      </c>
      <c r="J8978" t="s">
        <v>70</v>
      </c>
      <c r="K8978" s="5">
        <v>1011</v>
      </c>
      <c r="L8978" t="s">
        <v>71</v>
      </c>
      <c r="M8978" t="s">
        <v>73</v>
      </c>
      <c r="N8978" s="7">
        <v>35</v>
      </c>
      <c r="O8978" s="7">
        <v>0</v>
      </c>
      <c r="Q8978">
        <v>0</v>
      </c>
      <c r="R8978" s="5">
        <v>31.484999999999999</v>
      </c>
      <c r="S8978" s="7">
        <v>20070.614233388915</v>
      </c>
      <c r="T8978" s="9">
        <v>40920.417471294488</v>
      </c>
      <c r="U8978" s="9">
        <v>8</v>
      </c>
      <c r="V8978" s="9">
        <v>2500</v>
      </c>
      <c r="W8978" s="9" t="e">
        <f>NA()</f>
        <v>#N/A</v>
      </c>
    </row>
    <row r="8979" spans="1:23" x14ac:dyDescent="0.25">
      <c r="A8979">
        <v>18486</v>
      </c>
      <c r="B8979" s="1">
        <v>45840.502610474512</v>
      </c>
      <c r="C8979" s="5">
        <v>97.717069336666668</v>
      </c>
      <c r="D8979" s="10" t="s">
        <v>69</v>
      </c>
      <c r="E8979" s="11">
        <v>45776.688504640253</v>
      </c>
      <c r="F8979" t="s">
        <v>74</v>
      </c>
      <c r="G8979" s="5">
        <v>182.51790462866242</v>
      </c>
      <c r="H8979" t="s">
        <v>75</v>
      </c>
      <c r="I8979" s="5">
        <v>15.042025027751606</v>
      </c>
      <c r="J8979" t="s">
        <v>70</v>
      </c>
      <c r="K8979" s="5">
        <v>1011</v>
      </c>
      <c r="L8979" t="s">
        <v>71</v>
      </c>
      <c r="M8979" t="s">
        <v>73</v>
      </c>
      <c r="N8979" s="7">
        <v>35</v>
      </c>
      <c r="O8979" s="7">
        <v>0</v>
      </c>
      <c r="Q8979">
        <v>0</v>
      </c>
      <c r="R8979" s="5">
        <v>31.484999999999999</v>
      </c>
      <c r="S8979" s="7">
        <v>20079.329871225062</v>
      </c>
      <c r="T8979" s="9">
        <v>40926.074861499263</v>
      </c>
      <c r="U8979" s="9">
        <v>8</v>
      </c>
      <c r="V8979" s="9">
        <v>2500</v>
      </c>
      <c r="W8979" s="9" t="e">
        <f>NA()</f>
        <v>#N/A</v>
      </c>
    </row>
    <row r="8980" spans="1:23" x14ac:dyDescent="0.25">
      <c r="A8980">
        <v>18487</v>
      </c>
      <c r="B8980" s="1">
        <v>45840.502668134963</v>
      </c>
      <c r="C8980" s="5">
        <v>97.800100384999993</v>
      </c>
      <c r="D8980" s="10" t="s">
        <v>69</v>
      </c>
      <c r="E8980" s="11">
        <v>45776.688504640253</v>
      </c>
      <c r="F8980" t="s">
        <v>74</v>
      </c>
      <c r="G8980" s="5">
        <v>182.35010676140456</v>
      </c>
      <c r="H8980" t="s">
        <v>75</v>
      </c>
      <c r="I8980" s="5">
        <v>15.04808197603279</v>
      </c>
      <c r="J8980" t="s">
        <v>70</v>
      </c>
      <c r="K8980" s="5">
        <v>1011</v>
      </c>
      <c r="L8980" t="s">
        <v>71</v>
      </c>
      <c r="M8980" t="s">
        <v>73</v>
      </c>
      <c r="N8980" s="7">
        <v>35</v>
      </c>
      <c r="O8980" s="7">
        <v>0</v>
      </c>
      <c r="Q8980">
        <v>0</v>
      </c>
      <c r="R8980" s="5">
        <v>31.492999999999999</v>
      </c>
      <c r="S8980" s="7">
        <v>20080.206920226243</v>
      </c>
      <c r="T8980" s="9">
        <v>40931.13606271959</v>
      </c>
      <c r="U8980" s="9">
        <v>8</v>
      </c>
      <c r="V8980" s="9">
        <v>2500</v>
      </c>
      <c r="W8980" s="9" t="e">
        <f>NA()</f>
        <v>#N/A</v>
      </c>
    </row>
    <row r="8981" spans="1:23" x14ac:dyDescent="0.25">
      <c r="A8981">
        <v>18488</v>
      </c>
      <c r="B8981" s="1">
        <v>45840.502725762621</v>
      </c>
      <c r="C8981" s="5">
        <v>97.88308421166667</v>
      </c>
      <c r="D8981" s="10" t="s">
        <v>69</v>
      </c>
      <c r="E8981" s="11">
        <v>45776.688504640253</v>
      </c>
      <c r="F8981" t="s">
        <v>74</v>
      </c>
      <c r="G8981" s="5">
        <v>182.46200219972883</v>
      </c>
      <c r="H8981" t="s">
        <v>75</v>
      </c>
      <c r="I8981" s="5">
        <v>15.04808197603279</v>
      </c>
      <c r="J8981" t="s">
        <v>70</v>
      </c>
      <c r="K8981" s="5">
        <v>1011</v>
      </c>
      <c r="L8981" t="s">
        <v>71</v>
      </c>
      <c r="M8981" t="s">
        <v>73</v>
      </c>
      <c r="N8981" s="7">
        <v>35</v>
      </c>
      <c r="O8981" s="7">
        <v>0</v>
      </c>
      <c r="Q8981">
        <v>0</v>
      </c>
      <c r="R8981" s="5">
        <v>31.485999999999997</v>
      </c>
      <c r="S8981" s="7">
        <v>20091.079374645848</v>
      </c>
      <c r="T8981" s="9">
        <v>40943.985891085169</v>
      </c>
      <c r="U8981" s="9">
        <v>8</v>
      </c>
      <c r="V8981" s="9">
        <v>2500</v>
      </c>
      <c r="W8981" s="9" t="e">
        <f>NA()</f>
        <v>#N/A</v>
      </c>
    </row>
    <row r="8982" spans="1:23" x14ac:dyDescent="0.25">
      <c r="A8982">
        <v>18489</v>
      </c>
      <c r="B8982" s="1">
        <v>45840.502784090124</v>
      </c>
      <c r="C8982" s="5">
        <v>97.967075815000001</v>
      </c>
      <c r="D8982" s="10" t="s">
        <v>69</v>
      </c>
      <c r="E8982" s="11">
        <v>45776.688504640253</v>
      </c>
      <c r="F8982" t="s">
        <v>74</v>
      </c>
      <c r="G8982" s="5">
        <v>182.64577579554924</v>
      </c>
      <c r="H8982" t="s">
        <v>75</v>
      </c>
      <c r="I8982" s="5">
        <v>15.029911163860106</v>
      </c>
      <c r="J8982" t="s">
        <v>70</v>
      </c>
      <c r="K8982" s="5">
        <v>1011</v>
      </c>
      <c r="L8982" t="s">
        <v>71</v>
      </c>
      <c r="M8982" t="s">
        <v>73</v>
      </c>
      <c r="N8982" s="7">
        <v>35</v>
      </c>
      <c r="O8982" s="7">
        <v>0</v>
      </c>
      <c r="Q8982">
        <v>0</v>
      </c>
      <c r="R8982" s="5">
        <v>31.481999999999999</v>
      </c>
      <c r="S8982" s="7">
        <v>20091.065409976862</v>
      </c>
      <c r="T8982" s="9">
        <v>40944.615328789805</v>
      </c>
      <c r="U8982" s="9">
        <v>8</v>
      </c>
      <c r="V8982" s="9">
        <v>2500</v>
      </c>
      <c r="W8982" s="9" t="e">
        <f>NA()</f>
        <v>#N/A</v>
      </c>
    </row>
    <row r="8983" spans="1:23" x14ac:dyDescent="0.25">
      <c r="A8983">
        <v>18490</v>
      </c>
      <c r="B8983" s="1">
        <v>45840.502841951478</v>
      </c>
      <c r="C8983" s="5">
        <v>98.050396171666662</v>
      </c>
      <c r="D8983" s="10" t="s">
        <v>69</v>
      </c>
      <c r="E8983" s="11">
        <v>45776.688504640253</v>
      </c>
      <c r="F8983" t="s">
        <v>74</v>
      </c>
      <c r="G8983" s="5">
        <v>182.47799369052541</v>
      </c>
      <c r="H8983" t="s">
        <v>75</v>
      </c>
      <c r="I8983" s="5">
        <v>15.04808197603279</v>
      </c>
      <c r="J8983" t="s">
        <v>70</v>
      </c>
      <c r="K8983" s="5">
        <v>1011</v>
      </c>
      <c r="L8983" t="s">
        <v>71</v>
      </c>
      <c r="M8983" t="s">
        <v>73</v>
      </c>
      <c r="N8983" s="7">
        <v>35</v>
      </c>
      <c r="O8983" s="7">
        <v>0</v>
      </c>
      <c r="Q8983">
        <v>0</v>
      </c>
      <c r="R8983" s="5">
        <v>31.484999999999999</v>
      </c>
      <c r="S8983" s="7">
        <v>20093.173596082732</v>
      </c>
      <c r="T8983" s="9">
        <v>40953.354091632093</v>
      </c>
      <c r="U8983" s="9">
        <v>8</v>
      </c>
      <c r="V8983" s="9">
        <v>2500</v>
      </c>
      <c r="W8983" s="9" t="e">
        <f>NA()</f>
        <v>#N/A</v>
      </c>
    </row>
    <row r="8984" spans="1:23" x14ac:dyDescent="0.25">
      <c r="A8984">
        <v>18491</v>
      </c>
      <c r="B8984" s="1">
        <v>45840.502899855062</v>
      </c>
      <c r="C8984" s="5">
        <v>98.133777336666668</v>
      </c>
      <c r="D8984" s="10" t="s">
        <v>69</v>
      </c>
      <c r="E8984" s="11">
        <v>45776.688504640253</v>
      </c>
      <c r="F8984" t="s">
        <v>74</v>
      </c>
      <c r="G8984" s="5">
        <v>182.19819584128788</v>
      </c>
      <c r="H8984" t="s">
        <v>75</v>
      </c>
      <c r="I8984" s="5">
        <v>15.029911163860106</v>
      </c>
      <c r="J8984" t="s">
        <v>70</v>
      </c>
      <c r="K8984" s="5">
        <v>1011</v>
      </c>
      <c r="L8984" t="s">
        <v>71</v>
      </c>
      <c r="M8984" t="s">
        <v>73</v>
      </c>
      <c r="N8984" s="7">
        <v>35</v>
      </c>
      <c r="O8984" s="7">
        <v>0</v>
      </c>
      <c r="Q8984">
        <v>0</v>
      </c>
      <c r="R8984" s="5">
        <v>31.509999999999998</v>
      </c>
      <c r="S8984" s="7">
        <v>20102.93748933616</v>
      </c>
      <c r="T8984" s="9">
        <v>40962.141830764282</v>
      </c>
      <c r="U8984" s="9">
        <v>8</v>
      </c>
      <c r="V8984" s="9">
        <v>2500</v>
      </c>
      <c r="W8984" s="9" t="e">
        <f>NA()</f>
        <v>#N/A</v>
      </c>
    </row>
    <row r="8985" spans="1:23" x14ac:dyDescent="0.25">
      <c r="A8985">
        <v>18492</v>
      </c>
      <c r="B8985" s="1">
        <v>45840.502957717465</v>
      </c>
      <c r="C8985" s="5">
        <v>98.217099191666662</v>
      </c>
      <c r="D8985" s="10" t="s">
        <v>69</v>
      </c>
      <c r="E8985" s="11">
        <v>45776.688504640253</v>
      </c>
      <c r="F8985" t="s">
        <v>74</v>
      </c>
      <c r="G8985" s="5">
        <v>182.24620900298643</v>
      </c>
      <c r="H8985" t="s">
        <v>75</v>
      </c>
      <c r="I8985" s="5">
        <v>15.042025027751606</v>
      </c>
      <c r="J8985" t="s">
        <v>70</v>
      </c>
      <c r="K8985" s="5">
        <v>1011</v>
      </c>
      <c r="L8985" t="s">
        <v>71</v>
      </c>
      <c r="M8985" t="s">
        <v>73</v>
      </c>
      <c r="N8985" s="7">
        <v>35</v>
      </c>
      <c r="O8985" s="7">
        <v>0</v>
      </c>
      <c r="Q8985">
        <v>0</v>
      </c>
      <c r="R8985" s="5">
        <v>31.501999999999999</v>
      </c>
      <c r="S8985" s="7">
        <v>20103.226416677466</v>
      </c>
      <c r="T8985" s="9">
        <v>40970.169416405617</v>
      </c>
      <c r="U8985" s="9">
        <v>8</v>
      </c>
      <c r="V8985" s="9">
        <v>2500</v>
      </c>
      <c r="W8985" s="9" t="e">
        <f>NA()</f>
        <v>#N/A</v>
      </c>
    </row>
    <row r="8986" spans="1:23" x14ac:dyDescent="0.25">
      <c r="A8986">
        <v>18493</v>
      </c>
      <c r="B8986" s="1">
        <v>45840.503015398455</v>
      </c>
      <c r="C8986" s="5">
        <v>98.30015981166666</v>
      </c>
      <c r="D8986" s="10" t="s">
        <v>69</v>
      </c>
      <c r="E8986" s="11">
        <v>45776.688504640253</v>
      </c>
      <c r="F8986" t="s">
        <v>74</v>
      </c>
      <c r="G8986" s="5">
        <v>182.31009563337653</v>
      </c>
      <c r="H8986" t="s">
        <v>75</v>
      </c>
      <c r="I8986" s="5">
        <v>15.042025027751606</v>
      </c>
      <c r="J8986" t="s">
        <v>70</v>
      </c>
      <c r="K8986" s="5">
        <v>1011</v>
      </c>
      <c r="L8986" t="s">
        <v>71</v>
      </c>
      <c r="M8986" t="s">
        <v>73</v>
      </c>
      <c r="N8986" s="7">
        <v>35</v>
      </c>
      <c r="O8986" s="7">
        <v>0</v>
      </c>
      <c r="Q8986">
        <v>0</v>
      </c>
      <c r="R8986" s="5">
        <v>31.497999999999998</v>
      </c>
      <c r="S8986" s="7">
        <v>20105.542404179236</v>
      </c>
      <c r="T8986" s="9">
        <v>40972.12591327502</v>
      </c>
      <c r="U8986" s="9">
        <v>8</v>
      </c>
      <c r="V8986" s="9">
        <v>2500</v>
      </c>
      <c r="W8986" s="9" t="e">
        <f>NA()</f>
        <v>#N/A</v>
      </c>
    </row>
    <row r="8987" spans="1:23" x14ac:dyDescent="0.25">
      <c r="A8987">
        <v>18494</v>
      </c>
      <c r="B8987" s="1">
        <v>45840.503073373642</v>
      </c>
      <c r="C8987" s="5">
        <v>98.38364407666667</v>
      </c>
      <c r="D8987" s="10" t="s">
        <v>69</v>
      </c>
      <c r="E8987" s="11">
        <v>45776.688504640253</v>
      </c>
      <c r="F8987" t="s">
        <v>74</v>
      </c>
      <c r="G8987" s="5">
        <v>182.40584420943975</v>
      </c>
      <c r="H8987" t="s">
        <v>75</v>
      </c>
      <c r="I8987" s="5">
        <v>15.029911163860106</v>
      </c>
      <c r="J8987" t="s">
        <v>70</v>
      </c>
      <c r="K8987" s="5">
        <v>1011</v>
      </c>
      <c r="L8987" t="s">
        <v>71</v>
      </c>
      <c r="M8987" t="s">
        <v>73</v>
      </c>
      <c r="N8987" s="7">
        <v>35</v>
      </c>
      <c r="O8987" s="7">
        <v>0</v>
      </c>
      <c r="Q8987">
        <v>0</v>
      </c>
      <c r="R8987" s="5">
        <v>31.497</v>
      </c>
      <c r="S8987" s="7">
        <v>20105.699296590152</v>
      </c>
      <c r="T8987" s="9">
        <v>40985.784112415415</v>
      </c>
      <c r="U8987" s="9">
        <v>8</v>
      </c>
      <c r="V8987" s="9">
        <v>2500</v>
      </c>
      <c r="W8987" s="9" t="e">
        <f>NA()</f>
        <v>#N/A</v>
      </c>
    </row>
    <row r="8988" spans="1:23" x14ac:dyDescent="0.25">
      <c r="A8988">
        <v>18495</v>
      </c>
      <c r="B8988" s="1">
        <v>45840.503131146826</v>
      </c>
      <c r="C8988" s="5">
        <v>98.466837468333338</v>
      </c>
      <c r="D8988" s="10" t="s">
        <v>69</v>
      </c>
      <c r="E8988" s="11">
        <v>45776.688504640253</v>
      </c>
      <c r="F8988" t="s">
        <v>74</v>
      </c>
      <c r="G8988" s="5">
        <v>182.11059570502348</v>
      </c>
      <c r="H8988" t="s">
        <v>75</v>
      </c>
      <c r="I8988" s="5">
        <v>15.04808197603279</v>
      </c>
      <c r="J8988" t="s">
        <v>70</v>
      </c>
      <c r="K8988" s="5">
        <v>1011</v>
      </c>
      <c r="L8988" t="s">
        <v>71</v>
      </c>
      <c r="M8988" t="s">
        <v>73</v>
      </c>
      <c r="N8988" s="7">
        <v>35</v>
      </c>
      <c r="O8988" s="7">
        <v>0</v>
      </c>
      <c r="Q8988">
        <v>0</v>
      </c>
      <c r="R8988" s="5">
        <v>31.507999999999999</v>
      </c>
      <c r="S8988" s="7">
        <v>20110.429807885735</v>
      </c>
      <c r="T8988" s="9">
        <v>40984.778676167014</v>
      </c>
      <c r="U8988" s="9">
        <v>8</v>
      </c>
      <c r="V8988" s="9">
        <v>2500</v>
      </c>
      <c r="W8988" s="9" t="e">
        <f>NA()</f>
        <v>#N/A</v>
      </c>
    </row>
    <row r="8989" spans="1:23" x14ac:dyDescent="0.25">
      <c r="A8989">
        <v>18496</v>
      </c>
      <c r="B8989" s="1">
        <v>45840.503188937633</v>
      </c>
      <c r="C8989" s="5">
        <v>98.550056228333332</v>
      </c>
      <c r="D8989" s="10" t="s">
        <v>69</v>
      </c>
      <c r="E8989" s="11">
        <v>45776.688504640253</v>
      </c>
      <c r="F8989" t="s">
        <v>74</v>
      </c>
      <c r="G8989" s="5">
        <v>182.23816402833202</v>
      </c>
      <c r="H8989" t="s">
        <v>75</v>
      </c>
      <c r="I8989" s="5">
        <v>15.035968090360711</v>
      </c>
      <c r="J8989" t="s">
        <v>70</v>
      </c>
      <c r="K8989" s="5">
        <v>1011</v>
      </c>
      <c r="L8989" t="s">
        <v>71</v>
      </c>
      <c r="M8989" t="s">
        <v>73</v>
      </c>
      <c r="N8989" s="7">
        <v>35</v>
      </c>
      <c r="O8989" s="7">
        <v>0</v>
      </c>
      <c r="Q8989">
        <v>0</v>
      </c>
      <c r="R8989" s="5">
        <v>31.504999999999999</v>
      </c>
      <c r="S8989" s="7">
        <v>20112.602702996111</v>
      </c>
      <c r="T8989" s="9">
        <v>40998.035808368768</v>
      </c>
      <c r="U8989" s="9">
        <v>8</v>
      </c>
      <c r="V8989" s="9">
        <v>2500</v>
      </c>
      <c r="W8989" s="9" t="e">
        <f>NA()</f>
        <v>#N/A</v>
      </c>
    </row>
    <row r="8990" spans="1:23" x14ac:dyDescent="0.25">
      <c r="A8990">
        <v>18497</v>
      </c>
      <c r="B8990" s="1">
        <v>45840.503246914435</v>
      </c>
      <c r="C8990" s="5">
        <v>98.633542828333333</v>
      </c>
      <c r="D8990" s="10" t="s">
        <v>69</v>
      </c>
      <c r="E8990" s="11">
        <v>45776.688504640253</v>
      </c>
      <c r="F8990" t="s">
        <v>74</v>
      </c>
      <c r="G8990" s="5">
        <v>181.94321138713678</v>
      </c>
      <c r="H8990" t="s">
        <v>75</v>
      </c>
      <c r="I8990" s="5">
        <v>15.054138935204264</v>
      </c>
      <c r="J8990" t="s">
        <v>70</v>
      </c>
      <c r="K8990" s="5">
        <v>1011</v>
      </c>
      <c r="L8990" t="s">
        <v>71</v>
      </c>
      <c r="M8990" t="s">
        <v>73</v>
      </c>
      <c r="N8990" s="7">
        <v>35</v>
      </c>
      <c r="O8990" s="7">
        <v>0</v>
      </c>
      <c r="Q8990">
        <v>0</v>
      </c>
      <c r="R8990" s="5">
        <v>31.515999999999998</v>
      </c>
      <c r="S8990" s="7">
        <v>20098.204840985669</v>
      </c>
      <c r="T8990" s="9">
        <v>41004.390461084819</v>
      </c>
      <c r="U8990" s="9">
        <v>8</v>
      </c>
      <c r="V8990" s="9">
        <v>2500</v>
      </c>
      <c r="W8990" s="9" t="e">
        <f>NA()</f>
        <v>#N/A</v>
      </c>
    </row>
    <row r="8991" spans="1:23" x14ac:dyDescent="0.25">
      <c r="A8991">
        <v>18498</v>
      </c>
      <c r="B8991" s="1">
        <v>45840.503582700214</v>
      </c>
      <c r="C8991" s="5">
        <v>99.117074345000006</v>
      </c>
      <c r="D8991" s="10" t="s">
        <v>69</v>
      </c>
      <c r="E8991" s="11">
        <v>45776.688504640253</v>
      </c>
      <c r="F8991" t="s">
        <v>74</v>
      </c>
      <c r="G8991" s="5">
        <v>178.91206824486662</v>
      </c>
      <c r="H8991" t="s">
        <v>75</v>
      </c>
      <c r="I8991" s="5">
        <v>15.066252886217626</v>
      </c>
      <c r="J8991" t="s">
        <v>70</v>
      </c>
      <c r="K8991" s="5">
        <v>1011</v>
      </c>
      <c r="L8991" t="s">
        <v>71</v>
      </c>
      <c r="M8991" t="s">
        <v>73</v>
      </c>
      <c r="N8991" s="7">
        <v>35</v>
      </c>
      <c r="O8991" s="7">
        <v>0</v>
      </c>
      <c r="Q8991">
        <v>0</v>
      </c>
      <c r="R8991" s="5">
        <v>31.702999999999999</v>
      </c>
      <c r="S8991" s="7">
        <v>35155.749532653368</v>
      </c>
      <c r="T8991" s="9">
        <v>41042.882954957742</v>
      </c>
      <c r="U8991" s="9">
        <v>8</v>
      </c>
      <c r="V8991" s="9">
        <v>2500</v>
      </c>
      <c r="W8991" s="9" t="e">
        <f>NA()</f>
        <v>#N/A</v>
      </c>
    </row>
    <row r="8992" spans="1:23" x14ac:dyDescent="0.25">
      <c r="A8992">
        <v>18499</v>
      </c>
      <c r="B8992" s="1">
        <v>45840.503640487535</v>
      </c>
      <c r="C8992" s="5">
        <v>99.200288095000005</v>
      </c>
      <c r="D8992" s="10" t="s">
        <v>69</v>
      </c>
      <c r="E8992" s="11">
        <v>45776.688504640253</v>
      </c>
      <c r="F8992" t="s">
        <v>74</v>
      </c>
      <c r="G8992" s="5">
        <v>179.33488078442284</v>
      </c>
      <c r="H8992" t="s">
        <v>75</v>
      </c>
      <c r="I8992" s="5">
        <v>15.054138935204264</v>
      </c>
      <c r="J8992" t="s">
        <v>70</v>
      </c>
      <c r="K8992" s="5">
        <v>1011</v>
      </c>
      <c r="L8992" t="s">
        <v>71</v>
      </c>
      <c r="M8992" t="s">
        <v>73</v>
      </c>
      <c r="N8992" s="7">
        <v>35</v>
      </c>
      <c r="O8992" s="7">
        <v>0</v>
      </c>
      <c r="Q8992">
        <v>0</v>
      </c>
      <c r="R8992" s="5">
        <v>31.680999999999997</v>
      </c>
      <c r="S8992" s="7">
        <v>35115.345307988413</v>
      </c>
      <c r="T8992" s="9">
        <v>41049.470125152729</v>
      </c>
      <c r="U8992" s="9">
        <v>8</v>
      </c>
      <c r="V8992" s="9">
        <v>2500</v>
      </c>
      <c r="W8992" s="9" t="e">
        <f>NA()</f>
        <v>#N/A</v>
      </c>
    </row>
    <row r="8993" spans="1:23" x14ac:dyDescent="0.25">
      <c r="A8993">
        <v>18500</v>
      </c>
      <c r="B8993" s="1">
        <v>45840.503698151202</v>
      </c>
      <c r="C8993" s="5">
        <v>99.283323775</v>
      </c>
      <c r="D8993" s="10" t="s">
        <v>69</v>
      </c>
      <c r="E8993" s="11">
        <v>45776.688504640253</v>
      </c>
      <c r="F8993" t="s">
        <v>74</v>
      </c>
      <c r="G8993" s="5">
        <v>179.47604617192664</v>
      </c>
      <c r="H8993" t="s">
        <v>75</v>
      </c>
      <c r="I8993" s="5">
        <v>15.054138935204264</v>
      </c>
      <c r="J8993" t="s">
        <v>70</v>
      </c>
      <c r="K8993" s="5">
        <v>1011</v>
      </c>
      <c r="L8993" t="s">
        <v>71</v>
      </c>
      <c r="M8993" t="s">
        <v>73</v>
      </c>
      <c r="N8993" s="7">
        <v>35</v>
      </c>
      <c r="O8993" s="7">
        <v>0</v>
      </c>
      <c r="Q8993">
        <v>0</v>
      </c>
      <c r="R8993" s="5">
        <v>31.671999999999997</v>
      </c>
      <c r="S8993" s="7">
        <v>35117.398262064991</v>
      </c>
      <c r="T8993" s="9">
        <v>41056.036375073163</v>
      </c>
      <c r="U8993" s="9">
        <v>8</v>
      </c>
      <c r="V8993" s="9">
        <v>2500</v>
      </c>
      <c r="W8993" s="9" t="e">
        <f>NA()</f>
        <v>#N/A</v>
      </c>
    </row>
    <row r="8994" spans="1:23" x14ac:dyDescent="0.25">
      <c r="A8994">
        <v>18501</v>
      </c>
      <c r="B8994" s="1">
        <v>45840.503756314509</v>
      </c>
      <c r="C8994" s="5">
        <v>99.367078930000005</v>
      </c>
      <c r="D8994" s="10" t="s">
        <v>69</v>
      </c>
      <c r="E8994" s="11">
        <v>45776.688504640253</v>
      </c>
      <c r="F8994" t="s">
        <v>74</v>
      </c>
      <c r="G8994" s="5">
        <v>179.58589791137001</v>
      </c>
      <c r="H8994" t="s">
        <v>75</v>
      </c>
      <c r="I8994" s="5">
        <v>15.066252886217626</v>
      </c>
      <c r="J8994" t="s">
        <v>70</v>
      </c>
      <c r="K8994" s="5">
        <v>1011</v>
      </c>
      <c r="L8994" t="s">
        <v>71</v>
      </c>
      <c r="M8994" t="s">
        <v>73</v>
      </c>
      <c r="N8994" s="7">
        <v>35</v>
      </c>
      <c r="O8994" s="7">
        <v>0</v>
      </c>
      <c r="Q8994">
        <v>0</v>
      </c>
      <c r="R8994" s="5">
        <v>31.66</v>
      </c>
      <c r="S8994" s="7">
        <v>35106.63098434436</v>
      </c>
      <c r="T8994" s="9">
        <v>41063.22768927853</v>
      </c>
      <c r="U8994" s="9">
        <v>8</v>
      </c>
      <c r="V8994" s="9">
        <v>2500</v>
      </c>
      <c r="W8994" s="9" t="e">
        <f>NA()</f>
        <v>#N/A</v>
      </c>
    </row>
    <row r="8995" spans="1:23" x14ac:dyDescent="0.25">
      <c r="A8995">
        <v>18502</v>
      </c>
      <c r="B8995" s="1">
        <v>45840.503813761861</v>
      </c>
      <c r="C8995" s="5">
        <v>99.449803121666662</v>
      </c>
      <c r="D8995" s="10" t="s">
        <v>69</v>
      </c>
      <c r="E8995" s="11">
        <v>45776.688504640253</v>
      </c>
      <c r="F8995" t="s">
        <v>74</v>
      </c>
      <c r="G8995" s="5">
        <v>179.83736465047744</v>
      </c>
      <c r="H8995" t="s">
        <v>75</v>
      </c>
      <c r="I8995" s="5">
        <v>15.066252886217626</v>
      </c>
      <c r="J8995" t="s">
        <v>70</v>
      </c>
      <c r="K8995" s="5">
        <v>1011</v>
      </c>
      <c r="L8995" t="s">
        <v>71</v>
      </c>
      <c r="M8995" t="s">
        <v>73</v>
      </c>
      <c r="N8995" s="7">
        <v>35</v>
      </c>
      <c r="O8995" s="7">
        <v>0</v>
      </c>
      <c r="Q8995">
        <v>0</v>
      </c>
      <c r="R8995" s="5">
        <v>31.643999999999998</v>
      </c>
      <c r="S8995" s="7">
        <v>35094.159377064047</v>
      </c>
      <c r="T8995" s="9">
        <v>41065.285991782854</v>
      </c>
      <c r="U8995" s="9">
        <v>8</v>
      </c>
      <c r="V8995" s="9">
        <v>2500</v>
      </c>
      <c r="W8995" s="9" t="e">
        <f>NA()</f>
        <v>#N/A</v>
      </c>
    </row>
    <row r="8996" spans="1:23" x14ac:dyDescent="0.25">
      <c r="A8996">
        <v>18503</v>
      </c>
      <c r="B8996" s="1">
        <v>45840.503871934277</v>
      </c>
      <c r="C8996" s="5">
        <v>99.53357140333334</v>
      </c>
      <c r="D8996" s="10" t="s">
        <v>69</v>
      </c>
      <c r="E8996" s="11">
        <v>45776.688504640253</v>
      </c>
      <c r="F8996" t="s">
        <v>74</v>
      </c>
      <c r="G8996" s="5">
        <v>179.89244863243181</v>
      </c>
      <c r="H8996" t="s">
        <v>75</v>
      </c>
      <c r="I8996" s="5">
        <v>15.04808197603279</v>
      </c>
      <c r="J8996" t="s">
        <v>70</v>
      </c>
      <c r="K8996" s="5">
        <v>1011</v>
      </c>
      <c r="L8996" t="s">
        <v>71</v>
      </c>
      <c r="M8996" t="s">
        <v>73</v>
      </c>
      <c r="N8996" s="7">
        <v>35</v>
      </c>
      <c r="O8996" s="7">
        <v>0</v>
      </c>
      <c r="Q8996">
        <v>0</v>
      </c>
      <c r="R8996" s="5">
        <v>31.648</v>
      </c>
      <c r="S8996" s="7">
        <v>35086.329707469951</v>
      </c>
      <c r="T8996" s="9">
        <v>41077.984208606846</v>
      </c>
      <c r="U8996" s="9">
        <v>8</v>
      </c>
      <c r="V8996" s="9">
        <v>2500</v>
      </c>
      <c r="W8996" s="9" t="e">
        <f>NA()</f>
        <v>#N/A</v>
      </c>
    </row>
    <row r="8997" spans="1:23" x14ac:dyDescent="0.25">
      <c r="A8997">
        <v>18504</v>
      </c>
      <c r="B8997" s="1">
        <v>45840.503929458435</v>
      </c>
      <c r="C8997" s="5">
        <v>99.61640619166667</v>
      </c>
      <c r="D8997" s="10" t="s">
        <v>69</v>
      </c>
      <c r="E8997" s="11">
        <v>45776.688504640253</v>
      </c>
      <c r="F8997" t="s">
        <v>74</v>
      </c>
      <c r="G8997" s="5">
        <v>179.81377855813892</v>
      </c>
      <c r="H8997" t="s">
        <v>75</v>
      </c>
      <c r="I8997" s="5">
        <v>15.060195905266028</v>
      </c>
      <c r="J8997" t="s">
        <v>70</v>
      </c>
      <c r="K8997" s="5">
        <v>1011</v>
      </c>
      <c r="L8997" t="s">
        <v>71</v>
      </c>
      <c r="M8997" t="s">
        <v>73</v>
      </c>
      <c r="N8997" s="7">
        <v>35</v>
      </c>
      <c r="O8997" s="7">
        <v>0</v>
      </c>
      <c r="Q8997">
        <v>0</v>
      </c>
      <c r="R8997" s="5">
        <v>31.648</v>
      </c>
      <c r="S8997" s="7">
        <v>35091.325093017032</v>
      </c>
      <c r="T8997" s="9">
        <v>41084.94604361758</v>
      </c>
      <c r="U8997" s="9">
        <v>8</v>
      </c>
      <c r="V8997" s="9">
        <v>2500</v>
      </c>
      <c r="W8997" s="9" t="e">
        <f>NA()</f>
        <v>#N/A</v>
      </c>
    </row>
    <row r="8998" spans="1:23" x14ac:dyDescent="0.25">
      <c r="A8998">
        <v>18505</v>
      </c>
      <c r="B8998" s="1">
        <v>45840.503987547083</v>
      </c>
      <c r="C8998" s="5">
        <v>99.700053846666663</v>
      </c>
      <c r="D8998" s="10" t="s">
        <v>69</v>
      </c>
      <c r="E8998" s="11">
        <v>45776.688504640253</v>
      </c>
      <c r="F8998" t="s">
        <v>74</v>
      </c>
      <c r="G8998" s="5">
        <v>180.04988286046233</v>
      </c>
      <c r="H8998" t="s">
        <v>75</v>
      </c>
      <c r="I8998" s="5">
        <v>15.035968090360711</v>
      </c>
      <c r="J8998" t="s">
        <v>70</v>
      </c>
      <c r="K8998" s="5">
        <v>1011</v>
      </c>
      <c r="L8998" t="s">
        <v>71</v>
      </c>
      <c r="M8998" t="s">
        <v>73</v>
      </c>
      <c r="N8998" s="7">
        <v>35</v>
      </c>
      <c r="O8998" s="7">
        <v>0</v>
      </c>
      <c r="Q8998">
        <v>0</v>
      </c>
      <c r="R8998" s="5">
        <v>31.642999999999997</v>
      </c>
      <c r="S8998" s="7">
        <v>35070.431404688599</v>
      </c>
      <c r="T8998" s="9">
        <v>41088.226074469087</v>
      </c>
      <c r="U8998" s="9">
        <v>8</v>
      </c>
      <c r="V8998" s="9">
        <v>2500</v>
      </c>
      <c r="W8998" s="9" t="e">
        <f>NA()</f>
        <v>#N/A</v>
      </c>
    </row>
    <row r="8999" spans="1:23" x14ac:dyDescent="0.25">
      <c r="A8999">
        <v>18506</v>
      </c>
      <c r="B8999" s="1">
        <v>45840.504045527108</v>
      </c>
      <c r="C8999" s="5">
        <v>99.783545075000006</v>
      </c>
      <c r="D8999" s="10" t="s">
        <v>69</v>
      </c>
      <c r="E8999" s="11">
        <v>45776.688504640253</v>
      </c>
      <c r="F8999" t="s">
        <v>74</v>
      </c>
      <c r="G8999" s="5">
        <v>180.11297447789462</v>
      </c>
      <c r="H8999" t="s">
        <v>75</v>
      </c>
      <c r="I8999" s="5">
        <v>15.011740449697754</v>
      </c>
      <c r="J8999" t="s">
        <v>70</v>
      </c>
      <c r="K8999" s="5">
        <v>1011</v>
      </c>
      <c r="L8999" t="s">
        <v>71</v>
      </c>
      <c r="M8999" t="s">
        <v>73</v>
      </c>
      <c r="N8999" s="7">
        <v>35</v>
      </c>
      <c r="O8999" s="7">
        <v>0</v>
      </c>
      <c r="Q8999">
        <v>0</v>
      </c>
      <c r="R8999" s="5">
        <v>31.648999999999997</v>
      </c>
      <c r="S8999" s="7">
        <v>35077.009649178348</v>
      </c>
      <c r="T8999" s="9">
        <v>41093.285984100221</v>
      </c>
      <c r="U8999" s="9">
        <v>8</v>
      </c>
      <c r="V8999" s="9">
        <v>2500</v>
      </c>
      <c r="W8999" s="9" t="e">
        <f>NA()</f>
        <v>#N/A</v>
      </c>
    </row>
    <row r="9000" spans="1:23" x14ac:dyDescent="0.25">
      <c r="A9000">
        <v>18507</v>
      </c>
      <c r="B9000" s="1">
        <v>45840.504103145555</v>
      </c>
      <c r="C9000" s="5">
        <v>99.866515648333333</v>
      </c>
      <c r="D9000" s="10" t="s">
        <v>69</v>
      </c>
      <c r="E9000" s="11">
        <v>45776.688504640253</v>
      </c>
      <c r="F9000" t="s">
        <v>74</v>
      </c>
      <c r="G9000" s="5">
        <v>180.45214975923375</v>
      </c>
      <c r="H9000" t="s">
        <v>75</v>
      </c>
      <c r="I9000" s="5">
        <v>14.981456143891592</v>
      </c>
      <c r="J9000" t="s">
        <v>70</v>
      </c>
      <c r="K9000" s="5">
        <v>1011</v>
      </c>
      <c r="L9000" t="s">
        <v>71</v>
      </c>
      <c r="M9000" t="s">
        <v>73</v>
      </c>
      <c r="N9000" s="7">
        <v>35</v>
      </c>
      <c r="O9000" s="7">
        <v>0</v>
      </c>
      <c r="Q9000">
        <v>0</v>
      </c>
      <c r="R9000" s="5">
        <v>31.639999999999997</v>
      </c>
      <c r="S9000" s="7">
        <v>35078.040267862867</v>
      </c>
      <c r="T9000" s="9">
        <v>41099.353330103557</v>
      </c>
      <c r="U9000" s="9">
        <v>8</v>
      </c>
      <c r="V9000" s="9">
        <v>2500</v>
      </c>
      <c r="W9000" s="9" t="e">
        <f>NA()</f>
        <v>#N/A</v>
      </c>
    </row>
    <row r="9001" spans="1:23" x14ac:dyDescent="0.25">
      <c r="A9001">
        <v>18508</v>
      </c>
      <c r="B9001" s="1">
        <v>45840.504161497971</v>
      </c>
      <c r="C9001" s="5">
        <v>99.950543126666673</v>
      </c>
      <c r="D9001" s="10" t="s">
        <v>69</v>
      </c>
      <c r="E9001" s="11">
        <v>45776.688504640253</v>
      </c>
      <c r="F9001" t="s">
        <v>74</v>
      </c>
      <c r="G9001" s="5">
        <v>180.23133891088023</v>
      </c>
      <c r="H9001" t="s">
        <v>75</v>
      </c>
      <c r="I9001" s="5">
        <v>14.981456143891592</v>
      </c>
      <c r="J9001" t="s">
        <v>70</v>
      </c>
      <c r="K9001" s="5">
        <v>1011</v>
      </c>
      <c r="L9001" t="s">
        <v>71</v>
      </c>
      <c r="M9001" t="s">
        <v>73</v>
      </c>
      <c r="N9001" s="7">
        <v>35</v>
      </c>
      <c r="O9001" s="7">
        <v>0</v>
      </c>
      <c r="Q9001">
        <v>0</v>
      </c>
      <c r="R9001" s="5">
        <v>31.654</v>
      </c>
      <c r="S9001" s="7">
        <v>35088.25874247677</v>
      </c>
      <c r="T9001" s="9">
        <v>41105.679134825157</v>
      </c>
      <c r="U9001" s="9">
        <v>8</v>
      </c>
      <c r="V9001" s="9">
        <v>2500</v>
      </c>
      <c r="W9001" s="9" t="e">
        <f>NA()</f>
        <v>#N/A</v>
      </c>
    </row>
    <row r="9002" spans="1:23" x14ac:dyDescent="0.25">
      <c r="A9002">
        <v>18509</v>
      </c>
      <c r="B9002" s="1">
        <v>45840.504219196817</v>
      </c>
      <c r="C9002" s="5">
        <v>100.03362945833334</v>
      </c>
      <c r="D9002" s="10" t="s">
        <v>69</v>
      </c>
      <c r="E9002" s="11">
        <v>45776.688504640253</v>
      </c>
      <c r="F9002" t="s">
        <v>74</v>
      </c>
      <c r="G9002" s="5">
        <v>180.27862951963516</v>
      </c>
      <c r="H9002" t="s">
        <v>75</v>
      </c>
      <c r="I9002" s="5">
        <v>14.981456143891592</v>
      </c>
      <c r="J9002" t="s">
        <v>70</v>
      </c>
      <c r="K9002" s="5">
        <v>1011</v>
      </c>
      <c r="L9002" t="s">
        <v>71</v>
      </c>
      <c r="M9002" t="s">
        <v>73</v>
      </c>
      <c r="N9002" s="7">
        <v>35</v>
      </c>
      <c r="O9002" s="7">
        <v>0</v>
      </c>
      <c r="Q9002">
        <v>0</v>
      </c>
      <c r="R9002" s="5">
        <v>31.651</v>
      </c>
      <c r="S9002" s="7">
        <v>35090.071402219961</v>
      </c>
      <c r="T9002" s="9">
        <v>41110.336775912852</v>
      </c>
      <c r="U9002" s="9">
        <v>8</v>
      </c>
      <c r="V9002" s="9">
        <v>2500</v>
      </c>
      <c r="W9002" s="9" t="e">
        <f>NA()</f>
        <v>#N/A</v>
      </c>
    </row>
    <row r="9003" spans="1:23" x14ac:dyDescent="0.25">
      <c r="A9003">
        <v>18510</v>
      </c>
      <c r="B9003" s="1">
        <v>45840.504277147724</v>
      </c>
      <c r="C9003" s="5">
        <v>100.11707876</v>
      </c>
      <c r="D9003" s="10" t="s">
        <v>69</v>
      </c>
      <c r="E9003" s="11">
        <v>45776.688504640253</v>
      </c>
      <c r="F9003" t="s">
        <v>74</v>
      </c>
      <c r="G9003" s="5">
        <v>180.20774779037544</v>
      </c>
      <c r="H9003" t="s">
        <v>75</v>
      </c>
      <c r="I9003" s="5">
        <v>14.9753993153995</v>
      </c>
      <c r="J9003" t="s">
        <v>70</v>
      </c>
      <c r="K9003" s="5">
        <v>1011</v>
      </c>
      <c r="L9003" t="s">
        <v>71</v>
      </c>
      <c r="M9003" t="s">
        <v>73</v>
      </c>
      <c r="N9003" s="7">
        <v>35</v>
      </c>
      <c r="O9003" s="7">
        <v>0</v>
      </c>
      <c r="Q9003">
        <v>0</v>
      </c>
      <c r="R9003" s="5">
        <v>31.657999999999998</v>
      </c>
      <c r="S9003" s="7">
        <v>35073.194648060889</v>
      </c>
      <c r="T9003" s="9">
        <v>41111.807672597148</v>
      </c>
      <c r="U9003" s="9">
        <v>8</v>
      </c>
      <c r="V9003" s="9">
        <v>2500</v>
      </c>
      <c r="W9003" s="9" t="e">
        <f>NA()</f>
        <v>#N/A</v>
      </c>
    </row>
    <row r="9004" spans="1:23" x14ac:dyDescent="0.25">
      <c r="A9004">
        <v>18511</v>
      </c>
      <c r="B9004" s="1">
        <v>45840.505075654524</v>
      </c>
      <c r="C9004" s="5">
        <v>101.26692856666666</v>
      </c>
      <c r="D9004" s="10" t="s">
        <v>69</v>
      </c>
      <c r="E9004" s="11">
        <v>45776.688504640253</v>
      </c>
      <c r="F9004" t="s">
        <v>74</v>
      </c>
      <c r="G9004" s="5">
        <v>156.47843554615963</v>
      </c>
      <c r="H9004" t="s">
        <v>75</v>
      </c>
      <c r="I9004" s="5">
        <v>15.120766204863685</v>
      </c>
      <c r="J9004" t="s">
        <v>70</v>
      </c>
      <c r="K9004" s="5">
        <v>1011</v>
      </c>
      <c r="L9004" t="s">
        <v>71</v>
      </c>
      <c r="M9004" t="s">
        <v>73</v>
      </c>
      <c r="N9004" s="7">
        <v>35</v>
      </c>
      <c r="O9004" s="7">
        <v>0</v>
      </c>
      <c r="Q9004">
        <v>0</v>
      </c>
      <c r="R9004" s="5">
        <v>33.225999999999992</v>
      </c>
      <c r="S9004" s="7">
        <v>23448.869078963984</v>
      </c>
      <c r="T9004" s="9">
        <v>41198.312389353392</v>
      </c>
      <c r="U9004" s="9">
        <v>8</v>
      </c>
      <c r="V9004" s="9">
        <v>2500</v>
      </c>
      <c r="W9004" s="9" t="e">
        <f>NA()</f>
        <v>#N/A</v>
      </c>
    </row>
    <row r="9005" spans="1:23" x14ac:dyDescent="0.25">
      <c r="A9005">
        <v>18512</v>
      </c>
      <c r="B9005" s="1">
        <v>45840.505133271239</v>
      </c>
      <c r="C9005" s="5">
        <v>101.34989662333334</v>
      </c>
      <c r="D9005" s="10" t="s">
        <v>69</v>
      </c>
      <c r="E9005" s="11">
        <v>45776.688504640253</v>
      </c>
      <c r="F9005" t="s">
        <v>74</v>
      </c>
      <c r="G9005" s="5">
        <v>156.24851560244284</v>
      </c>
      <c r="H9005" t="s">
        <v>75</v>
      </c>
      <c r="I9005" s="5">
        <v>15.132880395472512</v>
      </c>
      <c r="J9005" t="s">
        <v>70</v>
      </c>
      <c r="K9005" s="5">
        <v>1011</v>
      </c>
      <c r="L9005" t="s">
        <v>71</v>
      </c>
      <c r="M9005" t="s">
        <v>73</v>
      </c>
      <c r="N9005" s="7">
        <v>35</v>
      </c>
      <c r="O9005" s="7">
        <v>0</v>
      </c>
      <c r="Q9005">
        <v>0</v>
      </c>
      <c r="R9005" s="5">
        <v>33.237999999999992</v>
      </c>
      <c r="S9005" s="7">
        <v>23455.033451086761</v>
      </c>
      <c r="T9005" s="9">
        <v>41198.069551241795</v>
      </c>
      <c r="U9005" s="9">
        <v>8</v>
      </c>
      <c r="V9005" s="9">
        <v>2500</v>
      </c>
      <c r="W9005" s="9" t="e">
        <f>NA()</f>
        <v>#N/A</v>
      </c>
    </row>
    <row r="9006" spans="1:23" x14ac:dyDescent="0.25">
      <c r="A9006">
        <v>18513</v>
      </c>
      <c r="B9006" s="1">
        <v>45840.505191435186</v>
      </c>
      <c r="C9006" s="5">
        <v>101.43365271333333</v>
      </c>
      <c r="D9006" s="10" t="s">
        <v>69</v>
      </c>
      <c r="E9006" s="11">
        <v>45776.688504640253</v>
      </c>
      <c r="F9006" t="s">
        <v>74</v>
      </c>
      <c r="G9006" s="5">
        <v>156.13980934125817</v>
      </c>
      <c r="H9006" t="s">
        <v>75</v>
      </c>
      <c r="I9006" s="5">
        <v>15.144994629646135</v>
      </c>
      <c r="J9006" t="s">
        <v>70</v>
      </c>
      <c r="K9006" s="5">
        <v>1011</v>
      </c>
      <c r="L9006" t="s">
        <v>71</v>
      </c>
      <c r="M9006" t="s">
        <v>73</v>
      </c>
      <c r="N9006" s="7">
        <v>35</v>
      </c>
      <c r="O9006" s="7">
        <v>0</v>
      </c>
      <c r="Q9006">
        <v>0</v>
      </c>
      <c r="R9006" s="5">
        <v>33.240999999999993</v>
      </c>
      <c r="S9006" s="7">
        <v>23462.309143450067</v>
      </c>
      <c r="T9006" s="9">
        <v>41209.538111324437</v>
      </c>
      <c r="U9006" s="9">
        <v>8</v>
      </c>
      <c r="V9006" s="9">
        <v>2500</v>
      </c>
      <c r="W9006" s="9" t="e">
        <f>NA()</f>
        <v>#N/A</v>
      </c>
    </row>
    <row r="9007" spans="1:23" x14ac:dyDescent="0.25">
      <c r="A9007">
        <v>18514</v>
      </c>
      <c r="B9007" s="1">
        <v>45840.505249071313</v>
      </c>
      <c r="C9007" s="5">
        <v>101.51664874166667</v>
      </c>
      <c r="D9007" s="10" t="s">
        <v>69</v>
      </c>
      <c r="E9007" s="11">
        <v>45776.688504640253</v>
      </c>
      <c r="F9007" t="s">
        <v>74</v>
      </c>
      <c r="G9007" s="5">
        <v>156.09339745040904</v>
      </c>
      <c r="H9007" t="s">
        <v>75</v>
      </c>
      <c r="I9007" s="5">
        <v>15.138937507113951</v>
      </c>
      <c r="J9007" t="s">
        <v>70</v>
      </c>
      <c r="K9007" s="5">
        <v>1011</v>
      </c>
      <c r="L9007" t="s">
        <v>71</v>
      </c>
      <c r="M9007" t="s">
        <v>73</v>
      </c>
      <c r="N9007" s="7">
        <v>35</v>
      </c>
      <c r="O9007" s="7">
        <v>0</v>
      </c>
      <c r="Q9007">
        <v>0</v>
      </c>
      <c r="R9007" s="5">
        <v>33.246999999999993</v>
      </c>
      <c r="S9007" s="7">
        <v>23471.992355418235</v>
      </c>
      <c r="T9007" s="9">
        <v>41210.793101138217</v>
      </c>
      <c r="U9007" s="9">
        <v>8</v>
      </c>
      <c r="V9007" s="9">
        <v>2500</v>
      </c>
      <c r="W9007" s="9" t="e">
        <f>NA()</f>
        <v>#N/A</v>
      </c>
    </row>
    <row r="9008" spans="1:23" x14ac:dyDescent="0.25">
      <c r="A9008">
        <v>18515</v>
      </c>
      <c r="B9008" s="1">
        <v>45840.505306890649</v>
      </c>
      <c r="C9008" s="5">
        <v>101.599908575</v>
      </c>
      <c r="D9008" s="10" t="s">
        <v>69</v>
      </c>
      <c r="E9008" s="11">
        <v>45776.688504640253</v>
      </c>
      <c r="F9008" t="s">
        <v>74</v>
      </c>
      <c r="G9008" s="5">
        <v>155.83607367699227</v>
      </c>
      <c r="H9008" t="s">
        <v>75</v>
      </c>
      <c r="I9008" s="5">
        <v>15.163166062590335</v>
      </c>
      <c r="J9008" t="s">
        <v>70</v>
      </c>
      <c r="K9008" s="5">
        <v>1011</v>
      </c>
      <c r="L9008" t="s">
        <v>71</v>
      </c>
      <c r="M9008" t="s">
        <v>73</v>
      </c>
      <c r="N9008" s="7">
        <v>35</v>
      </c>
      <c r="O9008" s="7">
        <v>0</v>
      </c>
      <c r="Q9008">
        <v>0</v>
      </c>
      <c r="R9008" s="5">
        <v>33.255999999999993</v>
      </c>
      <c r="S9008" s="7">
        <v>23475.488413705352</v>
      </c>
      <c r="T9008" s="9">
        <v>41214.736686471049</v>
      </c>
      <c r="U9008" s="9">
        <v>8</v>
      </c>
      <c r="V9008" s="9">
        <v>2500</v>
      </c>
      <c r="W9008" s="9" t="e">
        <f>NA()</f>
        <v>#N/A</v>
      </c>
    </row>
    <row r="9009" spans="1:23" x14ac:dyDescent="0.25">
      <c r="A9009">
        <v>18516</v>
      </c>
      <c r="B9009" s="1">
        <v>45840.50536532254</v>
      </c>
      <c r="C9009" s="5">
        <v>101.6840505</v>
      </c>
      <c r="D9009" s="10" t="s">
        <v>69</v>
      </c>
      <c r="E9009" s="11">
        <v>45776.688504640253</v>
      </c>
      <c r="F9009" t="s">
        <v>74</v>
      </c>
      <c r="G9009" s="5">
        <v>156.1080339546964</v>
      </c>
      <c r="H9009" t="s">
        <v>75</v>
      </c>
      <c r="I9009" s="5">
        <v>15.126823294722726</v>
      </c>
      <c r="J9009" t="s">
        <v>70</v>
      </c>
      <c r="K9009" s="5">
        <v>1011</v>
      </c>
      <c r="L9009" t="s">
        <v>71</v>
      </c>
      <c r="M9009" t="s">
        <v>73</v>
      </c>
      <c r="N9009" s="7">
        <v>35</v>
      </c>
      <c r="O9009" s="7">
        <v>0</v>
      </c>
      <c r="Q9009">
        <v>0</v>
      </c>
      <c r="R9009" s="5">
        <v>33.250999999999991</v>
      </c>
      <c r="S9009" s="7">
        <v>23481.147706803786</v>
      </c>
      <c r="T9009" s="9">
        <v>41222.742244982655</v>
      </c>
      <c r="U9009" s="9">
        <v>8</v>
      </c>
      <c r="V9009" s="9">
        <v>2500</v>
      </c>
      <c r="W9009" s="9" t="e">
        <f>NA()</f>
        <v>#N/A</v>
      </c>
    </row>
    <row r="9010" spans="1:23" x14ac:dyDescent="0.25">
      <c r="A9010">
        <v>18517</v>
      </c>
      <c r="B9010" s="1">
        <v>45840.505422993447</v>
      </c>
      <c r="C9010" s="5">
        <v>101.76709659833334</v>
      </c>
      <c r="D9010" s="10" t="s">
        <v>69</v>
      </c>
      <c r="E9010" s="11">
        <v>45776.688504640253</v>
      </c>
      <c r="F9010" t="s">
        <v>74</v>
      </c>
      <c r="G9010" s="5">
        <v>156.06534582135333</v>
      </c>
      <c r="H9010" t="s">
        <v>75</v>
      </c>
      <c r="I9010" s="5">
        <v>15.151051763069972</v>
      </c>
      <c r="J9010" t="s">
        <v>70</v>
      </c>
      <c r="K9010" s="5">
        <v>1011</v>
      </c>
      <c r="L9010" t="s">
        <v>71</v>
      </c>
      <c r="M9010" t="s">
        <v>73</v>
      </c>
      <c r="N9010" s="7">
        <v>35</v>
      </c>
      <c r="O9010" s="7">
        <v>0</v>
      </c>
      <c r="Q9010">
        <v>0</v>
      </c>
      <c r="R9010" s="5">
        <v>33.243999999999993</v>
      </c>
      <c r="S9010" s="7">
        <v>23480.44381990378</v>
      </c>
      <c r="T9010" s="9">
        <v>41226.923897369525</v>
      </c>
      <c r="U9010" s="9">
        <v>8</v>
      </c>
      <c r="V9010" s="9">
        <v>2500</v>
      </c>
      <c r="W9010" s="9" t="e">
        <f>NA()</f>
        <v>#N/A</v>
      </c>
    </row>
    <row r="9011" spans="1:23" x14ac:dyDescent="0.25">
      <c r="A9011">
        <v>18518</v>
      </c>
      <c r="B9011" s="1">
        <v>45840.505480713298</v>
      </c>
      <c r="C9011" s="5">
        <v>101.850213185</v>
      </c>
      <c r="D9011" s="10" t="s">
        <v>69</v>
      </c>
      <c r="E9011" s="11">
        <v>45776.688504640253</v>
      </c>
      <c r="F9011" t="s">
        <v>74</v>
      </c>
      <c r="G9011" s="5">
        <v>155.85309365195329</v>
      </c>
      <c r="H9011" t="s">
        <v>75</v>
      </c>
      <c r="I9011" s="5">
        <v>15.126823294722726</v>
      </c>
      <c r="J9011" t="s">
        <v>70</v>
      </c>
      <c r="K9011" s="5">
        <v>1011</v>
      </c>
      <c r="L9011" t="s">
        <v>71</v>
      </c>
      <c r="M9011" t="s">
        <v>73</v>
      </c>
      <c r="N9011" s="7">
        <v>35</v>
      </c>
      <c r="O9011" s="7">
        <v>0</v>
      </c>
      <c r="Q9011">
        <v>0</v>
      </c>
      <c r="R9011" s="5">
        <v>33.269999999999996</v>
      </c>
      <c r="S9011" s="7">
        <v>23484.447068687794</v>
      </c>
      <c r="T9011" s="9">
        <v>41228.753417886765</v>
      </c>
      <c r="U9011" s="9">
        <v>8</v>
      </c>
      <c r="V9011" s="9">
        <v>2500</v>
      </c>
      <c r="W9011" s="9" t="e">
        <f>NA()</f>
        <v>#N/A</v>
      </c>
    </row>
    <row r="9012" spans="1:23" x14ac:dyDescent="0.25">
      <c r="A9012">
        <v>18519</v>
      </c>
      <c r="B9012" s="1">
        <v>45840.505538382684</v>
      </c>
      <c r="C9012" s="5">
        <v>101.93325711</v>
      </c>
      <c r="D9012" s="10" t="s">
        <v>69</v>
      </c>
      <c r="E9012" s="11">
        <v>45776.688504640253</v>
      </c>
      <c r="F9012" t="s">
        <v>74</v>
      </c>
      <c r="G9012" s="5">
        <v>155.75806252410388</v>
      </c>
      <c r="H9012" t="s">
        <v>75</v>
      </c>
      <c r="I9012" s="5">
        <v>15.138937507113951</v>
      </c>
      <c r="J9012" t="s">
        <v>70</v>
      </c>
      <c r="K9012" s="5">
        <v>1011</v>
      </c>
      <c r="L9012" t="s">
        <v>71</v>
      </c>
      <c r="M9012" t="s">
        <v>73</v>
      </c>
      <c r="N9012" s="7">
        <v>35</v>
      </c>
      <c r="O9012" s="7">
        <v>0</v>
      </c>
      <c r="Q9012">
        <v>0</v>
      </c>
      <c r="R9012" s="5">
        <v>33.271999999999991</v>
      </c>
      <c r="S9012" s="7">
        <v>23483.566969301017</v>
      </c>
      <c r="T9012" s="9">
        <v>41239.794925139795</v>
      </c>
      <c r="U9012" s="9">
        <v>8</v>
      </c>
      <c r="V9012" s="9">
        <v>2500</v>
      </c>
      <c r="W9012" s="9" t="e">
        <f>NA()</f>
        <v>#N/A</v>
      </c>
    </row>
    <row r="9013" spans="1:23" x14ac:dyDescent="0.25">
      <c r="A9013">
        <v>18520</v>
      </c>
      <c r="B9013" s="1">
        <v>45840.505596227471</v>
      </c>
      <c r="C9013" s="5">
        <v>102.01655359999999</v>
      </c>
      <c r="D9013" s="10" t="s">
        <v>69</v>
      </c>
      <c r="E9013" s="11">
        <v>45776.688504640253</v>
      </c>
      <c r="F9013" t="s">
        <v>74</v>
      </c>
      <c r="G9013" s="5">
        <v>155.72518175694393</v>
      </c>
      <c r="H9013" t="s">
        <v>75</v>
      </c>
      <c r="I9013" s="5">
        <v>15.132880395472512</v>
      </c>
      <c r="J9013" t="s">
        <v>70</v>
      </c>
      <c r="K9013" s="5">
        <v>1011</v>
      </c>
      <c r="L9013" t="s">
        <v>71</v>
      </c>
      <c r="M9013" t="s">
        <v>73</v>
      </c>
      <c r="N9013" s="7">
        <v>35</v>
      </c>
      <c r="O9013" s="7">
        <v>0</v>
      </c>
      <c r="Q9013">
        <v>0</v>
      </c>
      <c r="R9013" s="5">
        <v>33.276999999999994</v>
      </c>
      <c r="S9013" s="7">
        <v>23490.700957697212</v>
      </c>
      <c r="T9013" s="9">
        <v>41240.270891411375</v>
      </c>
      <c r="U9013" s="9">
        <v>8</v>
      </c>
      <c r="V9013" s="9">
        <v>2500</v>
      </c>
      <c r="W9013" s="9" t="e">
        <f>NA()</f>
        <v>#N/A</v>
      </c>
    </row>
    <row r="9014" spans="1:23" x14ac:dyDescent="0.25">
      <c r="A9014">
        <v>18521</v>
      </c>
      <c r="B9014" s="1">
        <v>45840.505654130648</v>
      </c>
      <c r="C9014" s="5">
        <v>102.09993417833333</v>
      </c>
      <c r="D9014" s="10" t="s">
        <v>69</v>
      </c>
      <c r="E9014" s="11">
        <v>45776.688504640253</v>
      </c>
      <c r="F9014" t="s">
        <v>74</v>
      </c>
      <c r="G9014" s="5">
        <v>155.7994800421894</v>
      </c>
      <c r="H9014" t="s">
        <v>75</v>
      </c>
      <c r="I9014" s="5">
        <v>15.126823294722726</v>
      </c>
      <c r="J9014" t="s">
        <v>70</v>
      </c>
      <c r="K9014" s="5">
        <v>1011</v>
      </c>
      <c r="L9014" t="s">
        <v>71</v>
      </c>
      <c r="M9014" t="s">
        <v>73</v>
      </c>
      <c r="N9014" s="7">
        <v>35</v>
      </c>
      <c r="O9014" s="7">
        <v>0</v>
      </c>
      <c r="Q9014">
        <v>0</v>
      </c>
      <c r="R9014" s="5">
        <v>33.273999999999994</v>
      </c>
      <c r="S9014" s="7">
        <v>23492.248463266209</v>
      </c>
      <c r="T9014" s="9">
        <v>41245.240815935118</v>
      </c>
      <c r="U9014" s="9">
        <v>8</v>
      </c>
      <c r="V9014" s="9">
        <v>2500</v>
      </c>
      <c r="W9014" s="9" t="e">
        <f>NA()</f>
        <v>#N/A</v>
      </c>
    </row>
    <row r="9015" spans="1:23" x14ac:dyDescent="0.25">
      <c r="A9015">
        <v>18522</v>
      </c>
      <c r="B9015" s="1">
        <v>45840.505712206446</v>
      </c>
      <c r="C9015" s="5">
        <v>102.18356332166667</v>
      </c>
      <c r="D9015" s="10" t="s">
        <v>69</v>
      </c>
      <c r="E9015" s="11">
        <v>45776.688504640253</v>
      </c>
      <c r="F9015" t="s">
        <v>74</v>
      </c>
      <c r="G9015" s="5">
        <v>155.78607979039322</v>
      </c>
      <c r="H9015" t="s">
        <v>75</v>
      </c>
      <c r="I9015" s="5">
        <v>15.126823294722726</v>
      </c>
      <c r="J9015" t="s">
        <v>70</v>
      </c>
      <c r="K9015" s="5">
        <v>1011</v>
      </c>
      <c r="L9015" t="s">
        <v>71</v>
      </c>
      <c r="M9015" t="s">
        <v>73</v>
      </c>
      <c r="N9015" s="7">
        <v>35</v>
      </c>
      <c r="O9015" s="7">
        <v>0</v>
      </c>
      <c r="Q9015">
        <v>0</v>
      </c>
      <c r="R9015" s="5">
        <v>33.274999999999991</v>
      </c>
      <c r="S9015" s="7">
        <v>23497.968339009665</v>
      </c>
      <c r="T9015" s="9">
        <v>41253.187339244665</v>
      </c>
      <c r="U9015" s="9">
        <v>8</v>
      </c>
      <c r="V9015" s="9">
        <v>2500</v>
      </c>
      <c r="W9015" s="9" t="e">
        <f>NA()</f>
        <v>#N/A</v>
      </c>
    </row>
    <row r="9016" spans="1:23" x14ac:dyDescent="0.25">
      <c r="A9016">
        <v>18523</v>
      </c>
      <c r="B9016" s="1">
        <v>45840.505769830626</v>
      </c>
      <c r="C9016" s="5">
        <v>102.266542145</v>
      </c>
      <c r="D9016" s="10" t="s">
        <v>69</v>
      </c>
      <c r="E9016" s="11">
        <v>45776.688504640253</v>
      </c>
      <c r="F9016" t="s">
        <v>74</v>
      </c>
      <c r="G9016" s="5">
        <v>155.80195537812699</v>
      </c>
      <c r="H9016" t="s">
        <v>75</v>
      </c>
      <c r="I9016" s="5">
        <v>15.102595000631936</v>
      </c>
      <c r="J9016" t="s">
        <v>70</v>
      </c>
      <c r="K9016" s="5">
        <v>1011</v>
      </c>
      <c r="L9016" t="s">
        <v>71</v>
      </c>
      <c r="M9016" t="s">
        <v>73</v>
      </c>
      <c r="N9016" s="7">
        <v>35</v>
      </c>
      <c r="O9016" s="7">
        <v>0</v>
      </c>
      <c r="Q9016">
        <v>0</v>
      </c>
      <c r="R9016" s="5">
        <v>33.283999999999992</v>
      </c>
      <c r="S9016" s="7">
        <v>23503.919892549085</v>
      </c>
      <c r="T9016" s="9">
        <v>41260.772063581564</v>
      </c>
      <c r="U9016" s="9">
        <v>8</v>
      </c>
      <c r="V9016" s="9">
        <v>2500</v>
      </c>
      <c r="W9016" s="9" t="e">
        <f>NA()</f>
        <v>#N/A</v>
      </c>
    </row>
    <row r="9017" spans="1:23" x14ac:dyDescent="0.25">
      <c r="A9017">
        <v>18524</v>
      </c>
      <c r="B9017" s="1">
        <v>45840.506452767215</v>
      </c>
      <c r="C9017" s="5">
        <v>103.24997083333334</v>
      </c>
      <c r="D9017" s="10" t="s">
        <v>69</v>
      </c>
      <c r="E9017" s="11">
        <v>45776.688504640253</v>
      </c>
      <c r="F9017" t="s">
        <v>74</v>
      </c>
      <c r="G9017" s="5">
        <v>148.50054351397205</v>
      </c>
      <c r="H9017" t="s">
        <v>75</v>
      </c>
      <c r="I9017" s="5">
        <v>15.126823294722726</v>
      </c>
      <c r="J9017" t="s">
        <v>70</v>
      </c>
      <c r="K9017" s="5">
        <v>1011</v>
      </c>
      <c r="L9017" t="s">
        <v>71</v>
      </c>
      <c r="M9017" t="s">
        <v>73</v>
      </c>
      <c r="N9017" s="7">
        <v>35</v>
      </c>
      <c r="O9017" s="7">
        <v>0</v>
      </c>
      <c r="Q9017">
        <v>0</v>
      </c>
      <c r="R9017" s="5">
        <v>33.832999999999991</v>
      </c>
      <c r="S9017" s="7">
        <v>21295.898318515341</v>
      </c>
      <c r="T9017" s="9">
        <v>41310.700549600566</v>
      </c>
      <c r="U9017" s="9">
        <v>8</v>
      </c>
      <c r="V9017" s="9">
        <v>2500</v>
      </c>
      <c r="W9017" s="9" t="e">
        <f>NA()</f>
        <v>#N/A</v>
      </c>
    </row>
    <row r="9018" spans="1:23" x14ac:dyDescent="0.25">
      <c r="A9018">
        <v>18525</v>
      </c>
      <c r="B9018" s="1">
        <v>45840.506510799692</v>
      </c>
      <c r="C9018" s="5">
        <v>103.33353760166666</v>
      </c>
      <c r="D9018" s="10" t="s">
        <v>69</v>
      </c>
      <c r="E9018" s="11">
        <v>45776.688504640253</v>
      </c>
      <c r="F9018" t="s">
        <v>74</v>
      </c>
      <c r="G9018" s="5">
        <v>148.64203375101701</v>
      </c>
      <c r="H9018" t="s">
        <v>75</v>
      </c>
      <c r="I9018" s="5">
        <v>15.114709125895388</v>
      </c>
      <c r="J9018" t="s">
        <v>70</v>
      </c>
      <c r="K9018" s="5">
        <v>1011</v>
      </c>
      <c r="L9018" t="s">
        <v>71</v>
      </c>
      <c r="M9018" t="s">
        <v>73</v>
      </c>
      <c r="N9018" s="7">
        <v>35</v>
      </c>
      <c r="O9018" s="7">
        <v>0</v>
      </c>
      <c r="Q9018">
        <v>0</v>
      </c>
      <c r="R9018" s="5">
        <v>33.826999999999991</v>
      </c>
      <c r="S9018" s="7">
        <v>21294.249810913076</v>
      </c>
      <c r="T9018" s="9">
        <v>41325.203903602545</v>
      </c>
      <c r="U9018" s="9">
        <v>8</v>
      </c>
      <c r="V9018" s="9">
        <v>2500</v>
      </c>
      <c r="W9018" s="9" t="e">
        <f>NA()</f>
        <v>#N/A</v>
      </c>
    </row>
    <row r="9019" spans="1:23" x14ac:dyDescent="0.25">
      <c r="A9019">
        <v>18526</v>
      </c>
      <c r="B9019" s="1">
        <v>45840.506568809993</v>
      </c>
      <c r="C9019" s="5">
        <v>103.41707243333333</v>
      </c>
      <c r="D9019" s="10" t="s">
        <v>69</v>
      </c>
      <c r="E9019" s="11">
        <v>45776.688504640253</v>
      </c>
      <c r="F9019" t="s">
        <v>74</v>
      </c>
      <c r="G9019" s="5">
        <v>148.76380424225184</v>
      </c>
      <c r="H9019" t="s">
        <v>75</v>
      </c>
      <c r="I9019" s="5">
        <v>15.108652057817835</v>
      </c>
      <c r="J9019" t="s">
        <v>70</v>
      </c>
      <c r="K9019" s="5">
        <v>1011</v>
      </c>
      <c r="L9019" t="s">
        <v>71</v>
      </c>
      <c r="M9019" t="s">
        <v>73</v>
      </c>
      <c r="N9019" s="7">
        <v>35</v>
      </c>
      <c r="O9019" s="7">
        <v>0</v>
      </c>
      <c r="Q9019">
        <v>0</v>
      </c>
      <c r="R9019" s="5">
        <v>33.819999999999993</v>
      </c>
      <c r="S9019" s="7">
        <v>21293.589297709164</v>
      </c>
      <c r="T9019" s="9">
        <v>41325.15829070373</v>
      </c>
      <c r="U9019" s="9">
        <v>8</v>
      </c>
      <c r="V9019" s="9">
        <v>2500</v>
      </c>
      <c r="W9019" s="9" t="e">
        <f>NA()</f>
        <v>#N/A</v>
      </c>
    </row>
    <row r="9020" spans="1:23" x14ac:dyDescent="0.25">
      <c r="A9020">
        <v>18527</v>
      </c>
      <c r="B9020" s="1">
        <v>45840.506626676732</v>
      </c>
      <c r="C9020" s="5">
        <v>103.50040054</v>
      </c>
      <c r="D9020" s="10" t="s">
        <v>69</v>
      </c>
      <c r="E9020" s="11">
        <v>45776.688504640253</v>
      </c>
      <c r="F9020" t="s">
        <v>74</v>
      </c>
      <c r="G9020" s="5">
        <v>148.75105972236867</v>
      </c>
      <c r="H9020" t="s">
        <v>75</v>
      </c>
      <c r="I9020" s="5">
        <v>15.108652057817835</v>
      </c>
      <c r="J9020" t="s">
        <v>70</v>
      </c>
      <c r="K9020" s="5">
        <v>1011</v>
      </c>
      <c r="L9020" t="s">
        <v>71</v>
      </c>
      <c r="M9020" t="s">
        <v>73</v>
      </c>
      <c r="N9020" s="7">
        <v>35</v>
      </c>
      <c r="O9020" s="7">
        <v>0</v>
      </c>
      <c r="Q9020">
        <v>0</v>
      </c>
      <c r="R9020" s="5">
        <v>33.820999999999991</v>
      </c>
      <c r="S9020" s="7">
        <v>21293.323408619515</v>
      </c>
      <c r="T9020" s="9">
        <v>41330.729391424553</v>
      </c>
      <c r="U9020" s="9">
        <v>8</v>
      </c>
      <c r="V9020" s="9">
        <v>2500</v>
      </c>
      <c r="W9020" s="9" t="e">
        <f>NA()</f>
        <v>#N/A</v>
      </c>
    </row>
    <row r="9021" spans="1:23" x14ac:dyDescent="0.25">
      <c r="A9021">
        <v>18528</v>
      </c>
      <c r="B9021" s="1">
        <v>45840.506684359112</v>
      </c>
      <c r="C9021" s="5">
        <v>103.58346316166667</v>
      </c>
      <c r="D9021" s="10" t="s">
        <v>69</v>
      </c>
      <c r="E9021" s="11">
        <v>45776.688504640253</v>
      </c>
      <c r="F9021" t="s">
        <v>74</v>
      </c>
      <c r="G9021" s="5">
        <v>148.75255495221441</v>
      </c>
      <c r="H9021" t="s">
        <v>75</v>
      </c>
      <c r="I9021" s="5">
        <v>15.096537954336327</v>
      </c>
      <c r="J9021" t="s">
        <v>70</v>
      </c>
      <c r="K9021" s="5">
        <v>1011</v>
      </c>
      <c r="L9021" t="s">
        <v>71</v>
      </c>
      <c r="M9021" t="s">
        <v>73</v>
      </c>
      <c r="N9021" s="7">
        <v>35</v>
      </c>
      <c r="O9021" s="7">
        <v>0</v>
      </c>
      <c r="Q9021">
        <v>0</v>
      </c>
      <c r="R9021" s="5">
        <v>33.825999999999993</v>
      </c>
      <c r="S9021" s="7">
        <v>21288.193128570852</v>
      </c>
      <c r="T9021" s="9">
        <v>41335.590370940554</v>
      </c>
      <c r="U9021" s="9">
        <v>8</v>
      </c>
      <c r="V9021" s="9">
        <v>2500</v>
      </c>
      <c r="W9021" s="9" t="e">
        <f>NA()</f>
        <v>#N/A</v>
      </c>
    </row>
    <row r="9022" spans="1:23" x14ac:dyDescent="0.25">
      <c r="A9022">
        <v>18529</v>
      </c>
      <c r="B9022" s="1">
        <v>45840.506742342943</v>
      </c>
      <c r="C9022" s="5">
        <v>103.66695987666667</v>
      </c>
      <c r="D9022" s="10" t="s">
        <v>69</v>
      </c>
      <c r="E9022" s="11">
        <v>45776.688504640253</v>
      </c>
      <c r="F9022" t="s">
        <v>74</v>
      </c>
      <c r="G9022" s="5">
        <v>148.66488830874852</v>
      </c>
      <c r="H9022" t="s">
        <v>75</v>
      </c>
      <c r="I9022" s="5">
        <v>15.084423894416886</v>
      </c>
      <c r="J9022" t="s">
        <v>70</v>
      </c>
      <c r="K9022" s="5">
        <v>1011</v>
      </c>
      <c r="L9022" t="s">
        <v>71</v>
      </c>
      <c r="M9022" t="s">
        <v>73</v>
      </c>
      <c r="N9022" s="7">
        <v>35</v>
      </c>
      <c r="O9022" s="7">
        <v>0</v>
      </c>
      <c r="Q9022">
        <v>0</v>
      </c>
      <c r="R9022" s="5">
        <v>33.837999999999994</v>
      </c>
      <c r="S9022" s="7">
        <v>21291.439764051174</v>
      </c>
      <c r="T9022" s="9">
        <v>41336.354152704364</v>
      </c>
      <c r="U9022" s="9">
        <v>8</v>
      </c>
      <c r="V9022" s="9">
        <v>2500</v>
      </c>
      <c r="W9022" s="9" t="e">
        <f>NA()</f>
        <v>#N/A</v>
      </c>
    </row>
    <row r="9023" spans="1:23" x14ac:dyDescent="0.25">
      <c r="A9023">
        <v>18530</v>
      </c>
      <c r="B9023" s="1">
        <v>45840.506799849674</v>
      </c>
      <c r="C9023" s="5">
        <v>103.74976957666667</v>
      </c>
      <c r="D9023" s="10" t="s">
        <v>69</v>
      </c>
      <c r="E9023" s="11">
        <v>45776.688504640253</v>
      </c>
      <c r="F9023" t="s">
        <v>74</v>
      </c>
      <c r="G9023" s="5">
        <v>148.77506699877895</v>
      </c>
      <c r="H9023" t="s">
        <v>75</v>
      </c>
      <c r="I9023" s="5">
        <v>15.120766204863685</v>
      </c>
      <c r="J9023" t="s">
        <v>70</v>
      </c>
      <c r="K9023" s="5">
        <v>1011</v>
      </c>
      <c r="L9023" t="s">
        <v>71</v>
      </c>
      <c r="M9023" t="s">
        <v>73</v>
      </c>
      <c r="N9023" s="7">
        <v>35</v>
      </c>
      <c r="O9023" s="7">
        <v>0</v>
      </c>
      <c r="Q9023">
        <v>0</v>
      </c>
      <c r="R9023" s="5">
        <v>33.813999999999993</v>
      </c>
      <c r="S9023" s="7">
        <v>21295.400316944386</v>
      </c>
      <c r="T9023" s="9">
        <v>41339.523322799701</v>
      </c>
      <c r="U9023" s="9">
        <v>8</v>
      </c>
      <c r="V9023" s="9">
        <v>2500</v>
      </c>
      <c r="W9023" s="9" t="e">
        <f>NA()</f>
        <v>#N/A</v>
      </c>
    </row>
    <row r="9024" spans="1:23" x14ac:dyDescent="0.25">
      <c r="A9024">
        <v>18531</v>
      </c>
      <c r="B9024" s="1">
        <v>45840.506857858993</v>
      </c>
      <c r="C9024" s="5">
        <v>103.83330298333334</v>
      </c>
      <c r="D9024" s="10" t="s">
        <v>69</v>
      </c>
      <c r="E9024" s="11">
        <v>45776.688504640253</v>
      </c>
      <c r="F9024" t="s">
        <v>74</v>
      </c>
      <c r="G9024" s="5">
        <v>148.86729443020326</v>
      </c>
      <c r="H9024" t="s">
        <v>75</v>
      </c>
      <c r="I9024" s="5">
        <v>15.096537954336327</v>
      </c>
      <c r="J9024" t="s">
        <v>70</v>
      </c>
      <c r="K9024" s="5">
        <v>1011</v>
      </c>
      <c r="L9024" t="s">
        <v>71</v>
      </c>
      <c r="M9024" t="s">
        <v>73</v>
      </c>
      <c r="N9024" s="7">
        <v>35</v>
      </c>
      <c r="O9024" s="7">
        <v>0</v>
      </c>
      <c r="Q9024">
        <v>0</v>
      </c>
      <c r="R9024" s="5">
        <v>33.816999999999993</v>
      </c>
      <c r="S9024" s="7">
        <v>21297.382108664668</v>
      </c>
      <c r="T9024" s="9">
        <v>41347.734920102142</v>
      </c>
      <c r="U9024" s="9">
        <v>8</v>
      </c>
      <c r="V9024" s="9">
        <v>2500</v>
      </c>
      <c r="W9024" s="9" t="e">
        <f>NA()</f>
        <v>#N/A</v>
      </c>
    </row>
    <row r="9025" spans="1:23" x14ac:dyDescent="0.25">
      <c r="A9025">
        <v>18532</v>
      </c>
      <c r="B9025" s="1">
        <v>45840.506915978025</v>
      </c>
      <c r="C9025" s="5">
        <v>103.91699439666667</v>
      </c>
      <c r="D9025" s="10" t="s">
        <v>69</v>
      </c>
      <c r="E9025" s="11">
        <v>45776.688504640253</v>
      </c>
      <c r="F9025" t="s">
        <v>74</v>
      </c>
      <c r="G9025" s="5">
        <v>148.69597367287142</v>
      </c>
      <c r="H9025" t="s">
        <v>75</v>
      </c>
      <c r="I9025" s="5">
        <v>15.090480918931007</v>
      </c>
      <c r="J9025" t="s">
        <v>70</v>
      </c>
      <c r="K9025" s="5">
        <v>1011</v>
      </c>
      <c r="L9025" t="s">
        <v>71</v>
      </c>
      <c r="M9025" t="s">
        <v>73</v>
      </c>
      <c r="N9025" s="7">
        <v>35</v>
      </c>
      <c r="O9025" s="7">
        <v>0</v>
      </c>
      <c r="Q9025">
        <v>0</v>
      </c>
      <c r="R9025" s="5">
        <v>33.832999999999991</v>
      </c>
      <c r="S9025" s="7">
        <v>21303.984813105406</v>
      </c>
      <c r="T9025" s="9">
        <v>41342.418961512361</v>
      </c>
      <c r="U9025" s="9">
        <v>8</v>
      </c>
      <c r="V9025" s="9">
        <v>2500</v>
      </c>
      <c r="W9025" s="9" t="e">
        <f>NA()</f>
        <v>#N/A</v>
      </c>
    </row>
    <row r="9026" spans="1:23" x14ac:dyDescent="0.25">
      <c r="A9026">
        <v>18533</v>
      </c>
      <c r="B9026" s="1">
        <v>45840.506973463045</v>
      </c>
      <c r="C9026" s="5">
        <v>103.99977283166666</v>
      </c>
      <c r="D9026" s="10" t="s">
        <v>69</v>
      </c>
      <c r="E9026" s="11">
        <v>45776.688504640253</v>
      </c>
      <c r="F9026" t="s">
        <v>74</v>
      </c>
      <c r="G9026" s="5">
        <v>148.70871233425962</v>
      </c>
      <c r="H9026" t="s">
        <v>75</v>
      </c>
      <c r="I9026" s="5">
        <v>15.090480918931007</v>
      </c>
      <c r="J9026" t="s">
        <v>70</v>
      </c>
      <c r="K9026" s="5">
        <v>1011</v>
      </c>
      <c r="L9026" t="s">
        <v>71</v>
      </c>
      <c r="M9026" t="s">
        <v>73</v>
      </c>
      <c r="N9026" s="7">
        <v>35</v>
      </c>
      <c r="O9026" s="7">
        <v>0</v>
      </c>
      <c r="Q9026">
        <v>0</v>
      </c>
      <c r="R9026" s="5">
        <v>33.831999999999994</v>
      </c>
      <c r="S9026" s="7">
        <v>21296.992808300238</v>
      </c>
      <c r="T9026" s="9">
        <v>41354.891310052379</v>
      </c>
      <c r="U9026" s="9">
        <v>8</v>
      </c>
      <c r="V9026" s="9">
        <v>2500</v>
      </c>
      <c r="W9026" s="9" t="e">
        <f>NA()</f>
        <v>#N/A</v>
      </c>
    </row>
    <row r="9027" spans="1:23" x14ac:dyDescent="0.25">
      <c r="A9027">
        <v>18534</v>
      </c>
      <c r="B9027" s="1">
        <v>45840.507031438668</v>
      </c>
      <c r="C9027" s="5">
        <v>104.08325772833334</v>
      </c>
      <c r="D9027" s="10" t="s">
        <v>69</v>
      </c>
      <c r="E9027" s="11">
        <v>45776.688504640253</v>
      </c>
      <c r="F9027" t="s">
        <v>74</v>
      </c>
      <c r="G9027" s="5">
        <v>148.75105972236867</v>
      </c>
      <c r="H9027" t="s">
        <v>75</v>
      </c>
      <c r="I9027" s="5">
        <v>15.108652057817835</v>
      </c>
      <c r="J9027" t="s">
        <v>70</v>
      </c>
      <c r="K9027" s="5">
        <v>1011</v>
      </c>
      <c r="L9027" t="s">
        <v>71</v>
      </c>
      <c r="M9027" t="s">
        <v>73</v>
      </c>
      <c r="N9027" s="7">
        <v>35</v>
      </c>
      <c r="O9027" s="7">
        <v>0</v>
      </c>
      <c r="Q9027">
        <v>0</v>
      </c>
      <c r="R9027" s="5">
        <v>33.820999999999991</v>
      </c>
      <c r="S9027" s="7">
        <v>21297.318968469721</v>
      </c>
      <c r="T9027" s="9">
        <v>41353.28131901686</v>
      </c>
      <c r="U9027" s="9">
        <v>8</v>
      </c>
      <c r="V9027" s="9">
        <v>2500</v>
      </c>
      <c r="W9027" s="9" t="e">
        <f>NA()</f>
        <v>#N/A</v>
      </c>
    </row>
    <row r="9028" spans="1:23" x14ac:dyDescent="0.25">
      <c r="A9028">
        <v>18535</v>
      </c>
      <c r="B9028" s="1">
        <v>45840.507089450926</v>
      </c>
      <c r="C9028" s="5">
        <v>104.16679537833333</v>
      </c>
      <c r="D9028" s="10" t="s">
        <v>69</v>
      </c>
      <c r="E9028" s="11">
        <v>45776.688504640253</v>
      </c>
      <c r="F9028" t="s">
        <v>74</v>
      </c>
      <c r="G9028" s="5">
        <v>148.70009338123151</v>
      </c>
      <c r="H9028" t="s">
        <v>75</v>
      </c>
      <c r="I9028" s="5">
        <v>15.108652057817835</v>
      </c>
      <c r="J9028" t="s">
        <v>70</v>
      </c>
      <c r="K9028" s="5">
        <v>1011</v>
      </c>
      <c r="L9028" t="s">
        <v>71</v>
      </c>
      <c r="M9028" t="s">
        <v>73</v>
      </c>
      <c r="N9028" s="7">
        <v>35</v>
      </c>
      <c r="O9028" s="7">
        <v>0</v>
      </c>
      <c r="Q9028">
        <v>0</v>
      </c>
      <c r="R9028" s="5">
        <v>33.824999999999996</v>
      </c>
      <c r="S9028" s="7">
        <v>21299.905920833229</v>
      </c>
      <c r="T9028" s="9">
        <v>41358.411979113676</v>
      </c>
      <c r="U9028" s="9">
        <v>8</v>
      </c>
      <c r="V9028" s="9">
        <v>2500</v>
      </c>
      <c r="W9028" s="9" t="e">
        <f>NA()</f>
        <v>#N/A</v>
      </c>
    </row>
    <row r="9029" spans="1:23" x14ac:dyDescent="0.25">
      <c r="A9029">
        <v>18536</v>
      </c>
      <c r="B9029" s="1">
        <v>45840.507147092139</v>
      </c>
      <c r="C9029" s="5">
        <v>104.24979872166666</v>
      </c>
      <c r="D9029" s="10" t="s">
        <v>69</v>
      </c>
      <c r="E9029" s="11">
        <v>45776.688504640253</v>
      </c>
      <c r="F9029" t="s">
        <v>74</v>
      </c>
      <c r="G9029" s="5">
        <v>148.61806131064242</v>
      </c>
      <c r="H9029" t="s">
        <v>75</v>
      </c>
      <c r="I9029" s="5">
        <v>15.102595000631936</v>
      </c>
      <c r="J9029" t="s">
        <v>70</v>
      </c>
      <c r="K9029" s="5">
        <v>1011</v>
      </c>
      <c r="L9029" t="s">
        <v>71</v>
      </c>
      <c r="M9029" t="s">
        <v>73</v>
      </c>
      <c r="N9029" s="7">
        <v>35</v>
      </c>
      <c r="O9029" s="7">
        <v>0</v>
      </c>
      <c r="Q9029">
        <v>0</v>
      </c>
      <c r="R9029" s="5">
        <v>33.833999999999996</v>
      </c>
      <c r="S9029" s="7">
        <v>21307.399066003403</v>
      </c>
      <c r="T9029" s="9">
        <v>41365.481771214188</v>
      </c>
      <c r="U9029" s="9">
        <v>8</v>
      </c>
      <c r="V9029" s="9">
        <v>2500</v>
      </c>
      <c r="W9029" s="9" t="e">
        <f>NA()</f>
        <v>#N/A</v>
      </c>
    </row>
    <row r="9030" spans="1:23" x14ac:dyDescent="0.25">
      <c r="A9030">
        <v>18537</v>
      </c>
      <c r="B9030" s="1">
        <v>45840.507691384075</v>
      </c>
      <c r="C9030" s="5">
        <v>105.03357911166667</v>
      </c>
      <c r="D9030" s="10" t="s">
        <v>69</v>
      </c>
      <c r="E9030" s="11">
        <v>45776.688504640253</v>
      </c>
      <c r="F9030" t="s">
        <v>74</v>
      </c>
      <c r="G9030" s="5">
        <v>179.12324459929991</v>
      </c>
      <c r="H9030" t="s">
        <v>75</v>
      </c>
      <c r="I9030" s="5">
        <v>15.084423894416886</v>
      </c>
      <c r="J9030" t="s">
        <v>70</v>
      </c>
      <c r="K9030" s="5">
        <v>1011</v>
      </c>
      <c r="L9030" t="s">
        <v>71</v>
      </c>
      <c r="M9030" t="s">
        <v>73</v>
      </c>
      <c r="N9030" s="7">
        <v>35</v>
      </c>
      <c r="O9030" s="7">
        <v>0</v>
      </c>
      <c r="Q9030">
        <v>0</v>
      </c>
      <c r="R9030" s="5">
        <v>31.681999999999999</v>
      </c>
      <c r="S9030" s="7">
        <v>20501.985490281815</v>
      </c>
      <c r="T9030" s="9">
        <v>41403.512702277236</v>
      </c>
      <c r="U9030" s="9">
        <v>8</v>
      </c>
      <c r="V9030" s="9">
        <v>2500</v>
      </c>
      <c r="W9030" s="9" t="e">
        <f>NA()</f>
        <v>#N/A</v>
      </c>
    </row>
    <row r="9031" spans="1:23" x14ac:dyDescent="0.25">
      <c r="A9031">
        <v>18538</v>
      </c>
      <c r="B9031" s="1">
        <v>45840.507748937271</v>
      </c>
      <c r="C9031" s="5">
        <v>105.11645570500001</v>
      </c>
      <c r="D9031" s="10" t="s">
        <v>69</v>
      </c>
      <c r="E9031" s="11">
        <v>45776.688504640253</v>
      </c>
      <c r="F9031" t="s">
        <v>74</v>
      </c>
      <c r="G9031" s="5">
        <v>179.10758587785318</v>
      </c>
      <c r="H9031" t="s">
        <v>75</v>
      </c>
      <c r="I9031" s="5">
        <v>15.084423894416886</v>
      </c>
      <c r="J9031" t="s">
        <v>70</v>
      </c>
      <c r="K9031" s="5">
        <v>1011</v>
      </c>
      <c r="L9031" t="s">
        <v>71</v>
      </c>
      <c r="M9031" t="s">
        <v>73</v>
      </c>
      <c r="N9031" s="7">
        <v>35</v>
      </c>
      <c r="O9031" s="7">
        <v>0</v>
      </c>
      <c r="Q9031">
        <v>0</v>
      </c>
      <c r="R9031" s="5">
        <v>31.683</v>
      </c>
      <c r="S9031" s="7">
        <v>20506.382274499334</v>
      </c>
      <c r="T9031" s="9">
        <v>41411.16251652722</v>
      </c>
      <c r="U9031" s="9">
        <v>8</v>
      </c>
      <c r="V9031" s="9">
        <v>2500</v>
      </c>
      <c r="W9031" s="9" t="e">
        <f>NA()</f>
        <v>#N/A</v>
      </c>
    </row>
    <row r="9032" spans="1:23" x14ac:dyDescent="0.25">
      <c r="A9032">
        <v>18539</v>
      </c>
      <c r="B9032" s="1">
        <v>45840.507806844224</v>
      </c>
      <c r="C9032" s="5">
        <v>105.19984172666666</v>
      </c>
      <c r="D9032" s="10" t="s">
        <v>69</v>
      </c>
      <c r="E9032" s="11">
        <v>45776.688504640253</v>
      </c>
      <c r="F9032" t="s">
        <v>74</v>
      </c>
      <c r="G9032" s="5">
        <v>179.0058250951229</v>
      </c>
      <c r="H9032" t="s">
        <v>75</v>
      </c>
      <c r="I9032" s="5">
        <v>15.090480918931007</v>
      </c>
      <c r="J9032" t="s">
        <v>70</v>
      </c>
      <c r="K9032" s="5">
        <v>1011</v>
      </c>
      <c r="L9032" t="s">
        <v>71</v>
      </c>
      <c r="M9032" t="s">
        <v>73</v>
      </c>
      <c r="N9032" s="7">
        <v>35</v>
      </c>
      <c r="O9032" s="7">
        <v>0</v>
      </c>
      <c r="Q9032">
        <v>0</v>
      </c>
      <c r="R9032" s="5">
        <v>31.686999999999998</v>
      </c>
      <c r="S9032" s="7">
        <v>20511.970814598069</v>
      </c>
      <c r="T9032" s="9">
        <v>41411.881911002201</v>
      </c>
      <c r="U9032" s="9">
        <v>8</v>
      </c>
      <c r="V9032" s="9">
        <v>2500</v>
      </c>
      <c r="W9032" s="9" t="e">
        <f>NA()</f>
        <v>#N/A</v>
      </c>
    </row>
    <row r="9033" spans="1:23" x14ac:dyDescent="0.25">
      <c r="A9033">
        <v>18540</v>
      </c>
      <c r="B9033" s="1">
        <v>45840.507864816907</v>
      </c>
      <c r="C9033" s="5">
        <v>105.28332238500001</v>
      </c>
      <c r="D9033" s="10" t="s">
        <v>69</v>
      </c>
      <c r="E9033" s="11">
        <v>45776.688504640253</v>
      </c>
      <c r="F9033" t="s">
        <v>74</v>
      </c>
      <c r="G9033" s="5">
        <v>178.76341168211934</v>
      </c>
      <c r="H9033" t="s">
        <v>75</v>
      </c>
      <c r="I9033" s="5">
        <v>15.108652057817835</v>
      </c>
      <c r="J9033" t="s">
        <v>70</v>
      </c>
      <c r="K9033" s="5">
        <v>1011</v>
      </c>
      <c r="L9033" t="s">
        <v>71</v>
      </c>
      <c r="M9033" t="s">
        <v>73</v>
      </c>
      <c r="N9033" s="7">
        <v>35</v>
      </c>
      <c r="O9033" s="7">
        <v>0</v>
      </c>
      <c r="Q9033">
        <v>0</v>
      </c>
      <c r="R9033" s="5">
        <v>31.695</v>
      </c>
      <c r="S9033" s="7">
        <v>20512.998301056352</v>
      </c>
      <c r="T9033" s="9">
        <v>41416.180750681728</v>
      </c>
      <c r="U9033" s="9">
        <v>8</v>
      </c>
      <c r="V9033" s="9">
        <v>2500</v>
      </c>
      <c r="W9033" s="9" t="e">
        <f>NA()</f>
        <v>#N/A</v>
      </c>
    </row>
    <row r="9034" spans="1:23" x14ac:dyDescent="0.25">
      <c r="A9034">
        <v>18541</v>
      </c>
      <c r="B9034" s="1">
        <v>45840.507922547331</v>
      </c>
      <c r="C9034" s="5">
        <v>105.36645419833333</v>
      </c>
      <c r="D9034" s="10" t="s">
        <v>69</v>
      </c>
      <c r="E9034" s="11">
        <v>45776.688504640253</v>
      </c>
      <c r="F9034" t="s">
        <v>74</v>
      </c>
      <c r="G9034" s="5">
        <v>178.74778676656931</v>
      </c>
      <c r="H9034" t="s">
        <v>75</v>
      </c>
      <c r="I9034" s="5">
        <v>15.108652057817835</v>
      </c>
      <c r="J9034" t="s">
        <v>70</v>
      </c>
      <c r="K9034" s="5">
        <v>1011</v>
      </c>
      <c r="L9034" t="s">
        <v>71</v>
      </c>
      <c r="M9034" t="s">
        <v>73</v>
      </c>
      <c r="N9034" s="7">
        <v>35</v>
      </c>
      <c r="O9034" s="7">
        <v>0</v>
      </c>
      <c r="Q9034">
        <v>0</v>
      </c>
      <c r="R9034" s="5">
        <v>31.695999999999998</v>
      </c>
      <c r="S9034" s="7">
        <v>20518.744984932404</v>
      </c>
      <c r="T9034" s="9">
        <v>41416.546057270796</v>
      </c>
      <c r="U9034" s="9">
        <v>8</v>
      </c>
      <c r="V9034" s="9">
        <v>2500</v>
      </c>
      <c r="W9034" s="9" t="e">
        <f>NA()</f>
        <v>#N/A</v>
      </c>
    </row>
    <row r="9035" spans="1:23" x14ac:dyDescent="0.25">
      <c r="A9035">
        <v>18542</v>
      </c>
      <c r="B9035" s="1">
        <v>45840.507980603055</v>
      </c>
      <c r="C9035" s="5">
        <v>105.450054435</v>
      </c>
      <c r="D9035" s="10" t="s">
        <v>69</v>
      </c>
      <c r="E9035" s="11">
        <v>45776.688504640253</v>
      </c>
      <c r="F9035" t="s">
        <v>74</v>
      </c>
      <c r="G9035" s="5">
        <v>178.74002926413175</v>
      </c>
      <c r="H9035" t="s">
        <v>75</v>
      </c>
      <c r="I9035" s="5">
        <v>15.090480918931007</v>
      </c>
      <c r="J9035" t="s">
        <v>70</v>
      </c>
      <c r="K9035" s="5">
        <v>1011</v>
      </c>
      <c r="L9035" t="s">
        <v>71</v>
      </c>
      <c r="M9035" t="s">
        <v>73</v>
      </c>
      <c r="N9035" s="7">
        <v>35</v>
      </c>
      <c r="O9035" s="7">
        <v>0</v>
      </c>
      <c r="Q9035">
        <v>0</v>
      </c>
      <c r="R9035" s="5">
        <v>31.703999999999997</v>
      </c>
      <c r="S9035" s="7">
        <v>20517.038235876793</v>
      </c>
      <c r="T9035" s="9">
        <v>41423.062470970515</v>
      </c>
      <c r="U9035" s="9">
        <v>8</v>
      </c>
      <c r="V9035" s="9">
        <v>2500</v>
      </c>
      <c r="W9035" s="9" t="e">
        <f>NA()</f>
        <v>#N/A</v>
      </c>
    </row>
    <row r="9036" spans="1:23" x14ac:dyDescent="0.25">
      <c r="A9036">
        <v>18543</v>
      </c>
      <c r="B9036" s="1">
        <v>45840.508038243213</v>
      </c>
      <c r="C9036" s="5">
        <v>105.53305626333334</v>
      </c>
      <c r="D9036" s="10" t="s">
        <v>69</v>
      </c>
      <c r="E9036" s="11">
        <v>45776.688504640253</v>
      </c>
      <c r="F9036" t="s">
        <v>74</v>
      </c>
      <c r="G9036" s="5">
        <v>178.60727375743849</v>
      </c>
      <c r="H9036" t="s">
        <v>75</v>
      </c>
      <c r="I9036" s="5">
        <v>15.096537954336327</v>
      </c>
      <c r="J9036" t="s">
        <v>70</v>
      </c>
      <c r="K9036" s="5">
        <v>1011</v>
      </c>
      <c r="L9036" t="s">
        <v>71</v>
      </c>
      <c r="M9036" t="s">
        <v>73</v>
      </c>
      <c r="N9036" s="7">
        <v>35</v>
      </c>
      <c r="O9036" s="7">
        <v>0</v>
      </c>
      <c r="Q9036">
        <v>0</v>
      </c>
      <c r="R9036" s="5">
        <v>31.709999999999997</v>
      </c>
      <c r="S9036" s="7">
        <v>20522.816847300855</v>
      </c>
      <c r="T9036" s="9">
        <v>41429.881344380337</v>
      </c>
      <c r="U9036" s="9">
        <v>8</v>
      </c>
      <c r="V9036" s="9">
        <v>2500</v>
      </c>
      <c r="W9036" s="9" t="e">
        <f>NA()</f>
        <v>#N/A</v>
      </c>
    </row>
    <row r="9037" spans="1:23" x14ac:dyDescent="0.25">
      <c r="A9037">
        <v>18544</v>
      </c>
      <c r="B9037" s="1">
        <v>45840.508096566664</v>
      </c>
      <c r="C9037" s="5">
        <v>105.61704204333333</v>
      </c>
      <c r="D9037" s="10" t="s">
        <v>69</v>
      </c>
      <c r="E9037" s="11">
        <v>45776.688504640253</v>
      </c>
      <c r="F9037" t="s">
        <v>74</v>
      </c>
      <c r="G9037" s="5">
        <v>178.77132987535325</v>
      </c>
      <c r="H9037" t="s">
        <v>75</v>
      </c>
      <c r="I9037" s="5">
        <v>15.078366880793965</v>
      </c>
      <c r="J9037" t="s">
        <v>70</v>
      </c>
      <c r="K9037" s="5">
        <v>1011</v>
      </c>
      <c r="L9037" t="s">
        <v>71</v>
      </c>
      <c r="M9037" t="s">
        <v>73</v>
      </c>
      <c r="N9037" s="7">
        <v>35</v>
      </c>
      <c r="O9037" s="7">
        <v>0</v>
      </c>
      <c r="Q9037">
        <v>0</v>
      </c>
      <c r="R9037" s="5">
        <v>31.706999999999997</v>
      </c>
      <c r="S9037" s="7">
        <v>20530.408257647214</v>
      </c>
      <c r="T9037" s="9">
        <v>41431.361583771046</v>
      </c>
      <c r="U9037" s="9">
        <v>8</v>
      </c>
      <c r="V9037" s="9">
        <v>2500</v>
      </c>
      <c r="W9037" s="9" t="e">
        <f>NA()</f>
        <v>#N/A</v>
      </c>
    </row>
    <row r="9038" spans="1:23" x14ac:dyDescent="0.25">
      <c r="A9038">
        <v>18545</v>
      </c>
      <c r="B9038" s="1">
        <v>45840.508154364587</v>
      </c>
      <c r="C9038" s="5">
        <v>105.70027104166667</v>
      </c>
      <c r="D9038" s="10" t="s">
        <v>69</v>
      </c>
      <c r="E9038" s="11">
        <v>45776.688504640253</v>
      </c>
      <c r="F9038" t="s">
        <v>74</v>
      </c>
      <c r="G9038" s="5">
        <v>178.56835103066868</v>
      </c>
      <c r="H9038" t="s">
        <v>75</v>
      </c>
      <c r="I9038" s="5">
        <v>15.078366880793965</v>
      </c>
      <c r="J9038" t="s">
        <v>70</v>
      </c>
      <c r="K9038" s="5">
        <v>1011</v>
      </c>
      <c r="L9038" t="s">
        <v>71</v>
      </c>
      <c r="M9038" t="s">
        <v>73</v>
      </c>
      <c r="N9038" s="7">
        <v>35</v>
      </c>
      <c r="O9038" s="7">
        <v>0</v>
      </c>
      <c r="Q9038">
        <v>0</v>
      </c>
      <c r="R9038" s="5">
        <v>31.72</v>
      </c>
      <c r="S9038" s="7">
        <v>20532.043066459435</v>
      </c>
      <c r="T9038" s="9">
        <v>41426.709783194703</v>
      </c>
      <c r="U9038" s="9">
        <v>8</v>
      </c>
      <c r="V9038" s="9">
        <v>2500</v>
      </c>
      <c r="W9038" s="9" t="e">
        <f>NA()</f>
        <v>#N/A</v>
      </c>
    </row>
    <row r="9039" spans="1:23" x14ac:dyDescent="0.25">
      <c r="A9039">
        <v>18546</v>
      </c>
      <c r="B9039" s="1">
        <v>45840.508212163346</v>
      </c>
      <c r="C9039" s="5">
        <v>105.783501255</v>
      </c>
      <c r="D9039" s="10" t="s">
        <v>69</v>
      </c>
      <c r="E9039" s="11">
        <v>45776.688504640253</v>
      </c>
      <c r="F9039" t="s">
        <v>74</v>
      </c>
      <c r="G9039" s="5">
        <v>178.75570677751898</v>
      </c>
      <c r="H9039" t="s">
        <v>75</v>
      </c>
      <c r="I9039" s="5">
        <v>15.078366880793965</v>
      </c>
      <c r="J9039" t="s">
        <v>70</v>
      </c>
      <c r="K9039" s="5">
        <v>1011</v>
      </c>
      <c r="L9039" t="s">
        <v>71</v>
      </c>
      <c r="M9039" t="s">
        <v>73</v>
      </c>
      <c r="N9039" s="7">
        <v>35</v>
      </c>
      <c r="O9039" s="7">
        <v>0</v>
      </c>
      <c r="Q9039">
        <v>0</v>
      </c>
      <c r="R9039" s="5">
        <v>31.707999999999998</v>
      </c>
      <c r="S9039" s="7">
        <v>20536.309212314849</v>
      </c>
      <c r="T9039" s="9">
        <v>41436.193140834228</v>
      </c>
      <c r="U9039" s="9">
        <v>8</v>
      </c>
      <c r="V9039" s="9">
        <v>2500</v>
      </c>
      <c r="W9039" s="9" t="e">
        <f>NA()</f>
        <v>#N/A</v>
      </c>
    </row>
    <row r="9040" spans="1:23" x14ac:dyDescent="0.25">
      <c r="A9040">
        <v>18547</v>
      </c>
      <c r="B9040" s="1">
        <v>45840.508269837679</v>
      </c>
      <c r="C9040" s="5">
        <v>105.86655229333333</v>
      </c>
      <c r="D9040" s="10" t="s">
        <v>69</v>
      </c>
      <c r="E9040" s="11">
        <v>45776.688504640253</v>
      </c>
      <c r="F9040" t="s">
        <v>74</v>
      </c>
      <c r="G9040" s="5">
        <v>178.44357162089162</v>
      </c>
      <c r="H9040" t="s">
        <v>75</v>
      </c>
      <c r="I9040" s="5">
        <v>15.078366880793965</v>
      </c>
      <c r="J9040" t="s">
        <v>70</v>
      </c>
      <c r="K9040" s="5">
        <v>1011</v>
      </c>
      <c r="L9040" t="s">
        <v>71</v>
      </c>
      <c r="M9040" t="s">
        <v>73</v>
      </c>
      <c r="N9040" s="7">
        <v>35</v>
      </c>
      <c r="O9040" s="7">
        <v>0</v>
      </c>
      <c r="Q9040">
        <v>0</v>
      </c>
      <c r="R9040" s="5">
        <v>31.727999999999998</v>
      </c>
      <c r="S9040" s="7">
        <v>20538.78077018293</v>
      </c>
      <c r="T9040" s="9">
        <v>41437.418499711232</v>
      </c>
      <c r="U9040" s="9">
        <v>8</v>
      </c>
      <c r="V9040" s="9">
        <v>2500</v>
      </c>
      <c r="W9040" s="9" t="e">
        <f>NA()</f>
        <v>#N/A</v>
      </c>
    </row>
    <row r="9041" spans="1:23" x14ac:dyDescent="0.25">
      <c r="A9041">
        <v>18548</v>
      </c>
      <c r="B9041" s="1">
        <v>45840.508327765594</v>
      </c>
      <c r="C9041" s="5">
        <v>105.9499685</v>
      </c>
      <c r="D9041" s="10" t="s">
        <v>69</v>
      </c>
      <c r="E9041" s="11">
        <v>45776.688504640253</v>
      </c>
      <c r="F9041" t="s">
        <v>74</v>
      </c>
      <c r="G9041" s="5">
        <v>178.35780085617478</v>
      </c>
      <c r="H9041" t="s">
        <v>75</v>
      </c>
      <c r="I9041" s="5">
        <v>15.084423894416886</v>
      </c>
      <c r="J9041" t="s">
        <v>70</v>
      </c>
      <c r="K9041" s="5">
        <v>1011</v>
      </c>
      <c r="L9041" t="s">
        <v>71</v>
      </c>
      <c r="M9041" t="s">
        <v>73</v>
      </c>
      <c r="N9041" s="7">
        <v>35</v>
      </c>
      <c r="O9041" s="7">
        <v>0</v>
      </c>
      <c r="Q9041">
        <v>0</v>
      </c>
      <c r="R9041" s="5">
        <v>31.730999999999998</v>
      </c>
      <c r="S9041" s="7">
        <v>20542.910208799443</v>
      </c>
      <c r="T9041" s="9">
        <v>41444.606422614321</v>
      </c>
      <c r="U9041" s="9">
        <v>8</v>
      </c>
      <c r="V9041" s="9">
        <v>2500</v>
      </c>
      <c r="W9041" s="9" t="e">
        <f>NA()</f>
        <v>#N/A</v>
      </c>
    </row>
    <row r="9042" spans="1:23" x14ac:dyDescent="0.25">
      <c r="A9042">
        <v>18549</v>
      </c>
      <c r="B9042" s="1">
        <v>45840.508385475805</v>
      </c>
      <c r="C9042" s="5">
        <v>106.03307120333334</v>
      </c>
      <c r="D9042" s="10" t="s">
        <v>69</v>
      </c>
      <c r="E9042" s="11">
        <v>45776.688504640253</v>
      </c>
      <c r="F9042" t="s">
        <v>74</v>
      </c>
      <c r="G9042" s="5">
        <v>178.42807355796484</v>
      </c>
      <c r="H9042" t="s">
        <v>75</v>
      </c>
      <c r="I9042" s="5">
        <v>15.066252886217626</v>
      </c>
      <c r="J9042" t="s">
        <v>70</v>
      </c>
      <c r="K9042" s="5">
        <v>1011</v>
      </c>
      <c r="L9042" t="s">
        <v>71</v>
      </c>
      <c r="M9042" t="s">
        <v>73</v>
      </c>
      <c r="N9042" s="7">
        <v>35</v>
      </c>
      <c r="O9042" s="7">
        <v>0</v>
      </c>
      <c r="Q9042">
        <v>0</v>
      </c>
      <c r="R9042" s="5">
        <v>31.733999999999998</v>
      </c>
      <c r="S9042" s="7">
        <v>20342.438961633434</v>
      </c>
      <c r="T9042" s="9">
        <v>41446.482951775492</v>
      </c>
      <c r="U9042" s="9">
        <v>8</v>
      </c>
      <c r="V9042" s="9">
        <v>2500</v>
      </c>
      <c r="W9042" s="9" t="e">
        <f>NA()</f>
        <v>#N/A</v>
      </c>
    </row>
    <row r="9043" spans="1:23" x14ac:dyDescent="0.25">
      <c r="A9043">
        <v>18550</v>
      </c>
      <c r="B9043" s="1">
        <v>45840.509392573535</v>
      </c>
      <c r="C9043" s="5">
        <v>107.48329193166667</v>
      </c>
      <c r="D9043" s="10" t="s">
        <v>69</v>
      </c>
      <c r="E9043" s="11">
        <v>45776.688504640253</v>
      </c>
      <c r="F9043" t="s">
        <v>74</v>
      </c>
      <c r="G9043" s="5">
        <v>161.70918211002072</v>
      </c>
      <c r="H9043" t="s">
        <v>75</v>
      </c>
      <c r="I9043" s="5">
        <v>15.035968090360711</v>
      </c>
      <c r="J9043" t="s">
        <v>70</v>
      </c>
      <c r="K9043" s="5">
        <v>1011</v>
      </c>
      <c r="L9043" t="s">
        <v>71</v>
      </c>
      <c r="M9043" t="s">
        <v>73</v>
      </c>
      <c r="N9043" s="7">
        <v>35</v>
      </c>
      <c r="O9043" s="7">
        <v>0</v>
      </c>
      <c r="Q9043">
        <v>0</v>
      </c>
      <c r="R9043" s="5">
        <v>32.879999999999995</v>
      </c>
      <c r="S9043" s="7">
        <v>24296.705967205369</v>
      </c>
      <c r="T9043" s="9">
        <v>41511.150171650203</v>
      </c>
      <c r="U9043" s="9">
        <v>8</v>
      </c>
      <c r="V9043" s="9">
        <v>2500</v>
      </c>
      <c r="W9043" s="9" t="e">
        <f>NA()</f>
        <v>#N/A</v>
      </c>
    </row>
    <row r="9044" spans="1:23" x14ac:dyDescent="0.25">
      <c r="A9044">
        <v>18551</v>
      </c>
      <c r="B9044" s="1">
        <v>45840.5094508193</v>
      </c>
      <c r="C9044" s="5">
        <v>107.56716582333334</v>
      </c>
      <c r="D9044" s="10" t="s">
        <v>69</v>
      </c>
      <c r="E9044" s="11">
        <v>45776.688504640253</v>
      </c>
      <c r="F9044" t="s">
        <v>74</v>
      </c>
      <c r="G9044" s="5">
        <v>161.89178592056905</v>
      </c>
      <c r="H9044" t="s">
        <v>75</v>
      </c>
      <c r="I9044" s="5">
        <v>15.023854248249336</v>
      </c>
      <c r="J9044" t="s">
        <v>70</v>
      </c>
      <c r="K9044" s="5">
        <v>1011</v>
      </c>
      <c r="L9044" t="s">
        <v>71</v>
      </c>
      <c r="M9044" t="s">
        <v>73</v>
      </c>
      <c r="N9044" s="7">
        <v>35</v>
      </c>
      <c r="O9044" s="7">
        <v>0</v>
      </c>
      <c r="Q9044">
        <v>0</v>
      </c>
      <c r="R9044" s="5">
        <v>32.872</v>
      </c>
      <c r="S9044" s="7">
        <v>24302.244227861338</v>
      </c>
      <c r="T9044" s="9">
        <v>41515.326463107136</v>
      </c>
      <c r="U9044" s="9">
        <v>8</v>
      </c>
      <c r="V9044" s="9">
        <v>2500</v>
      </c>
      <c r="W9044" s="9" t="e">
        <f>NA()</f>
        <v>#N/A</v>
      </c>
    </row>
    <row r="9045" spans="1:23" x14ac:dyDescent="0.25">
      <c r="A9045">
        <v>18552</v>
      </c>
      <c r="B9045" s="1">
        <v>45840.509508614334</v>
      </c>
      <c r="C9045" s="5">
        <v>107.65039067666666</v>
      </c>
      <c r="D9045" s="10" t="s">
        <v>69</v>
      </c>
      <c r="E9045" s="11">
        <v>45776.688504640253</v>
      </c>
      <c r="F9045" t="s">
        <v>74</v>
      </c>
      <c r="G9045" s="5">
        <v>161.68127365887136</v>
      </c>
      <c r="H9045" t="s">
        <v>75</v>
      </c>
      <c r="I9045" s="5">
        <v>15.035968090360711</v>
      </c>
      <c r="J9045" t="s">
        <v>70</v>
      </c>
      <c r="K9045" s="5">
        <v>1011</v>
      </c>
      <c r="L9045" t="s">
        <v>71</v>
      </c>
      <c r="M9045" t="s">
        <v>73</v>
      </c>
      <c r="N9045" s="7">
        <v>35</v>
      </c>
      <c r="O9045" s="7">
        <v>0</v>
      </c>
      <c r="Q9045">
        <v>0</v>
      </c>
      <c r="R9045" s="5">
        <v>32.881999999999998</v>
      </c>
      <c r="S9045" s="7">
        <v>24305.211404201324</v>
      </c>
      <c r="T9045" s="9">
        <v>41512.728907449695</v>
      </c>
      <c r="U9045" s="9">
        <v>8</v>
      </c>
      <c r="V9045" s="9">
        <v>2500</v>
      </c>
      <c r="W9045" s="9" t="e">
        <f>NA()</f>
        <v>#N/A</v>
      </c>
    </row>
    <row r="9046" spans="1:23" x14ac:dyDescent="0.25">
      <c r="A9046">
        <v>18553</v>
      </c>
      <c r="B9046" s="1">
        <v>45840.509566385779</v>
      </c>
      <c r="C9046" s="5">
        <v>107.73358156499999</v>
      </c>
      <c r="D9046" s="10" t="s">
        <v>69</v>
      </c>
      <c r="E9046" s="11">
        <v>45776.688504640253</v>
      </c>
      <c r="F9046" t="s">
        <v>74</v>
      </c>
      <c r="G9046" s="5">
        <v>161.6469339796601</v>
      </c>
      <c r="H9046" t="s">
        <v>75</v>
      </c>
      <c r="I9046" s="5">
        <v>15.029911163860106</v>
      </c>
      <c r="J9046" t="s">
        <v>70</v>
      </c>
      <c r="K9046" s="5">
        <v>1011</v>
      </c>
      <c r="L9046" t="s">
        <v>71</v>
      </c>
      <c r="M9046" t="s">
        <v>73</v>
      </c>
      <c r="N9046" s="7">
        <v>35</v>
      </c>
      <c r="O9046" s="7">
        <v>0</v>
      </c>
      <c r="Q9046">
        <v>0</v>
      </c>
      <c r="R9046" s="5">
        <v>32.886999999999993</v>
      </c>
      <c r="S9046" s="7">
        <v>24314.502241964972</v>
      </c>
      <c r="T9046" s="9">
        <v>41516.569075846564</v>
      </c>
      <c r="U9046" s="9">
        <v>8</v>
      </c>
      <c r="V9046" s="9">
        <v>2500</v>
      </c>
      <c r="W9046" s="9" t="e">
        <f>NA()</f>
        <v>#N/A</v>
      </c>
    </row>
    <row r="9047" spans="1:23" x14ac:dyDescent="0.25">
      <c r="A9047">
        <v>18554</v>
      </c>
      <c r="B9047" s="1">
        <v>45840.509624068698</v>
      </c>
      <c r="C9047" s="5">
        <v>107.81664495833333</v>
      </c>
      <c r="D9047" s="10" t="s">
        <v>69</v>
      </c>
      <c r="E9047" s="11">
        <v>45776.688504640253</v>
      </c>
      <c r="F9047" t="s">
        <v>74</v>
      </c>
      <c r="G9047" s="5">
        <v>161.79401287132353</v>
      </c>
      <c r="H9047" t="s">
        <v>75</v>
      </c>
      <c r="I9047" s="5">
        <v>15.023854248249336</v>
      </c>
      <c r="J9047" t="s">
        <v>70</v>
      </c>
      <c r="K9047" s="5">
        <v>1011</v>
      </c>
      <c r="L9047" t="s">
        <v>71</v>
      </c>
      <c r="M9047" t="s">
        <v>73</v>
      </c>
      <c r="N9047" s="7">
        <v>35</v>
      </c>
      <c r="O9047" s="7">
        <v>0</v>
      </c>
      <c r="Q9047">
        <v>0</v>
      </c>
      <c r="R9047" s="5">
        <v>32.878999999999998</v>
      </c>
      <c r="S9047" s="7">
        <v>24310.753584096812</v>
      </c>
      <c r="T9047" s="9">
        <v>41515.74671142744</v>
      </c>
      <c r="U9047" s="9">
        <v>8</v>
      </c>
      <c r="V9047" s="9">
        <v>2500</v>
      </c>
      <c r="W9047" s="9" t="e">
        <f>NA()</f>
        <v>#N/A</v>
      </c>
    </row>
    <row r="9048" spans="1:23" x14ac:dyDescent="0.25">
      <c r="A9048">
        <v>18555</v>
      </c>
      <c r="B9048" s="1">
        <v>45840.5096823122</v>
      </c>
      <c r="C9048" s="5">
        <v>107.90051561999999</v>
      </c>
      <c r="D9048" s="10" t="s">
        <v>69</v>
      </c>
      <c r="E9048" s="11">
        <v>45776.688504640253</v>
      </c>
      <c r="F9048" t="s">
        <v>74</v>
      </c>
      <c r="G9048" s="5">
        <v>161.54181126518912</v>
      </c>
      <c r="H9048" t="s">
        <v>75</v>
      </c>
      <c r="I9048" s="5">
        <v>15.035968090360711</v>
      </c>
      <c r="J9048" t="s">
        <v>70</v>
      </c>
      <c r="K9048" s="5">
        <v>1011</v>
      </c>
      <c r="L9048" t="s">
        <v>71</v>
      </c>
      <c r="M9048" t="s">
        <v>73</v>
      </c>
      <c r="N9048" s="7">
        <v>35</v>
      </c>
      <c r="O9048" s="7">
        <v>0</v>
      </c>
      <c r="Q9048">
        <v>0</v>
      </c>
      <c r="R9048" s="5">
        <v>32.891999999999996</v>
      </c>
      <c r="S9048" s="7">
        <v>24314.687749685767</v>
      </c>
      <c r="T9048" s="9">
        <v>41516.942267944796</v>
      </c>
      <c r="U9048" s="9">
        <v>8</v>
      </c>
      <c r="V9048" s="9">
        <v>2500</v>
      </c>
      <c r="W9048" s="9" t="e">
        <f>NA()</f>
        <v>#N/A</v>
      </c>
    </row>
    <row r="9049" spans="1:23" x14ac:dyDescent="0.25">
      <c r="A9049">
        <v>18556</v>
      </c>
      <c r="B9049" s="1">
        <v>45840.509739858964</v>
      </c>
      <c r="C9049" s="5">
        <v>107.983382955</v>
      </c>
      <c r="D9049" s="10" t="s">
        <v>69</v>
      </c>
      <c r="E9049" s="11">
        <v>45776.688504640253</v>
      </c>
      <c r="F9049" t="s">
        <v>74</v>
      </c>
      <c r="G9049" s="5">
        <v>161.43676192389714</v>
      </c>
      <c r="H9049" t="s">
        <v>75</v>
      </c>
      <c r="I9049" s="5">
        <v>15.042025027751606</v>
      </c>
      <c r="J9049" t="s">
        <v>70</v>
      </c>
      <c r="K9049" s="5">
        <v>1011</v>
      </c>
      <c r="L9049" t="s">
        <v>71</v>
      </c>
      <c r="M9049" t="s">
        <v>73</v>
      </c>
      <c r="N9049" s="7">
        <v>35</v>
      </c>
      <c r="O9049" s="7">
        <v>0</v>
      </c>
      <c r="Q9049">
        <v>0</v>
      </c>
      <c r="R9049" s="5">
        <v>32.896999999999998</v>
      </c>
      <c r="S9049" s="7">
        <v>24319.322793997129</v>
      </c>
      <c r="T9049" s="9">
        <v>41522.894593195524</v>
      </c>
      <c r="U9049" s="9">
        <v>8</v>
      </c>
      <c r="V9049" s="9">
        <v>2500</v>
      </c>
      <c r="W9049" s="9" t="e">
        <f>NA()</f>
        <v>#N/A</v>
      </c>
    </row>
    <row r="9050" spans="1:23" x14ac:dyDescent="0.25">
      <c r="A9050">
        <v>18557</v>
      </c>
      <c r="B9050" s="1">
        <v>45840.509797564548</v>
      </c>
      <c r="C9050" s="5">
        <v>108.06647898666667</v>
      </c>
      <c r="D9050" s="10" t="s">
        <v>69</v>
      </c>
      <c r="E9050" s="11">
        <v>45776.688504640253</v>
      </c>
      <c r="F9050" t="s">
        <v>74</v>
      </c>
      <c r="G9050" s="5">
        <v>161.44319072575345</v>
      </c>
      <c r="H9050" t="s">
        <v>75</v>
      </c>
      <c r="I9050" s="5">
        <v>15.04808197603279</v>
      </c>
      <c r="J9050" t="s">
        <v>70</v>
      </c>
      <c r="K9050" s="5">
        <v>1011</v>
      </c>
      <c r="L9050" t="s">
        <v>71</v>
      </c>
      <c r="M9050" t="s">
        <v>73</v>
      </c>
      <c r="N9050" s="7">
        <v>35</v>
      </c>
      <c r="O9050" s="7">
        <v>0</v>
      </c>
      <c r="Q9050">
        <v>0</v>
      </c>
      <c r="R9050" s="5">
        <v>32.893999999999998</v>
      </c>
      <c r="S9050" s="7">
        <v>24318.331122609437</v>
      </c>
      <c r="T9050" s="9">
        <v>41525.069501435966</v>
      </c>
      <c r="U9050" s="9">
        <v>8</v>
      </c>
      <c r="V9050" s="9">
        <v>2500</v>
      </c>
      <c r="W9050" s="9" t="e">
        <f>NA()</f>
        <v>#N/A</v>
      </c>
    </row>
    <row r="9051" spans="1:23" x14ac:dyDescent="0.25">
      <c r="A9051">
        <v>18558</v>
      </c>
      <c r="B9051" s="1">
        <v>45840.50985553662</v>
      </c>
      <c r="C9051" s="5">
        <v>108.14995877666667</v>
      </c>
      <c r="D9051" s="10" t="s">
        <v>69</v>
      </c>
      <c r="E9051" s="11">
        <v>45776.688504640253</v>
      </c>
      <c r="F9051" t="s">
        <v>74</v>
      </c>
      <c r="G9051" s="5">
        <v>161.23437635780306</v>
      </c>
      <c r="H9051" t="s">
        <v>75</v>
      </c>
      <c r="I9051" s="5">
        <v>15.04808197603279</v>
      </c>
      <c r="J9051" t="s">
        <v>70</v>
      </c>
      <c r="K9051" s="5">
        <v>1011</v>
      </c>
      <c r="L9051" t="s">
        <v>71</v>
      </c>
      <c r="M9051" t="s">
        <v>73</v>
      </c>
      <c r="N9051" s="7">
        <v>35</v>
      </c>
      <c r="O9051" s="7">
        <v>0</v>
      </c>
      <c r="Q9051">
        <v>0</v>
      </c>
      <c r="R9051" s="5">
        <v>32.908999999999999</v>
      </c>
      <c r="S9051" s="7">
        <v>24326.88236046294</v>
      </c>
      <c r="T9051" s="9">
        <v>41526.333641954916</v>
      </c>
      <c r="U9051" s="9">
        <v>8</v>
      </c>
      <c r="V9051" s="9">
        <v>2500</v>
      </c>
      <c r="W9051" s="9" t="e">
        <f>NA()</f>
        <v>#N/A</v>
      </c>
    </row>
    <row r="9052" spans="1:23" x14ac:dyDescent="0.25">
      <c r="A9052">
        <v>18559</v>
      </c>
      <c r="B9052" s="1">
        <v>45840.509913588612</v>
      </c>
      <c r="C9052" s="5">
        <v>108.23355364666666</v>
      </c>
      <c r="D9052" s="10" t="s">
        <v>69</v>
      </c>
      <c r="E9052" s="11">
        <v>45776.688504640253</v>
      </c>
      <c r="F9052" t="s">
        <v>74</v>
      </c>
      <c r="G9052" s="5">
        <v>161.30612589063611</v>
      </c>
      <c r="H9052" t="s">
        <v>75</v>
      </c>
      <c r="I9052" s="5">
        <v>15.023854248249336</v>
      </c>
      <c r="J9052" t="s">
        <v>70</v>
      </c>
      <c r="K9052" s="5">
        <v>1011</v>
      </c>
      <c r="L9052" t="s">
        <v>71</v>
      </c>
      <c r="M9052" t="s">
        <v>73</v>
      </c>
      <c r="N9052" s="7">
        <v>35</v>
      </c>
      <c r="O9052" s="7">
        <v>0</v>
      </c>
      <c r="Q9052">
        <v>0</v>
      </c>
      <c r="R9052" s="5">
        <v>32.913999999999994</v>
      </c>
      <c r="S9052" s="7">
        <v>24332.07341237161</v>
      </c>
      <c r="T9052" s="9">
        <v>41525.682946467219</v>
      </c>
      <c r="U9052" s="9">
        <v>8</v>
      </c>
      <c r="V9052" s="9">
        <v>2500</v>
      </c>
      <c r="W9052" s="9" t="e">
        <f>NA()</f>
        <v>#N/A</v>
      </c>
    </row>
    <row r="9053" spans="1:23" x14ac:dyDescent="0.25">
      <c r="A9053">
        <v>18560</v>
      </c>
      <c r="B9053" s="1">
        <v>45840.509971265528</v>
      </c>
      <c r="C9053" s="5">
        <v>108.31660840000001</v>
      </c>
      <c r="D9053" s="10" t="s">
        <v>69</v>
      </c>
      <c r="E9053" s="11">
        <v>45776.688504640253</v>
      </c>
      <c r="F9053" t="s">
        <v>74</v>
      </c>
      <c r="G9053" s="5">
        <v>161.22265148472215</v>
      </c>
      <c r="H9053" t="s">
        <v>75</v>
      </c>
      <c r="I9053" s="5">
        <v>15.023854248249336</v>
      </c>
      <c r="J9053" t="s">
        <v>70</v>
      </c>
      <c r="K9053" s="5">
        <v>1011</v>
      </c>
      <c r="L9053" t="s">
        <v>71</v>
      </c>
      <c r="M9053" t="s">
        <v>73</v>
      </c>
      <c r="N9053" s="7">
        <v>35</v>
      </c>
      <c r="O9053" s="7">
        <v>0</v>
      </c>
      <c r="Q9053">
        <v>0</v>
      </c>
      <c r="R9053" s="5">
        <v>32.919999999999995</v>
      </c>
      <c r="S9053" s="7">
        <v>24330.00213386153</v>
      </c>
      <c r="T9053" s="9">
        <v>41532.704078119481</v>
      </c>
      <c r="U9053" s="9">
        <v>8</v>
      </c>
      <c r="V9053" s="9">
        <v>2500</v>
      </c>
      <c r="W9053" s="9" t="e">
        <f>NA()</f>
        <v>#N/A</v>
      </c>
    </row>
    <row r="9054" spans="1:23" x14ac:dyDescent="0.25">
      <c r="A9054">
        <v>18561</v>
      </c>
      <c r="B9054" s="1">
        <v>45840.510029014702</v>
      </c>
      <c r="C9054" s="5">
        <v>108.39976721666666</v>
      </c>
      <c r="D9054" s="10" t="s">
        <v>69</v>
      </c>
      <c r="E9054" s="11">
        <v>45776.688504640253</v>
      </c>
      <c r="F9054" t="s">
        <v>74</v>
      </c>
      <c r="G9054" s="5">
        <v>161.48184092504695</v>
      </c>
      <c r="H9054" t="s">
        <v>75</v>
      </c>
      <c r="I9054" s="5">
        <v>15.005683566756943</v>
      </c>
      <c r="J9054" t="s">
        <v>70</v>
      </c>
      <c r="K9054" s="5">
        <v>1011</v>
      </c>
      <c r="L9054" t="s">
        <v>71</v>
      </c>
      <c r="M9054" t="s">
        <v>73</v>
      </c>
      <c r="N9054" s="7">
        <v>35</v>
      </c>
      <c r="O9054" s="7">
        <v>0</v>
      </c>
      <c r="Q9054">
        <v>0</v>
      </c>
      <c r="R9054" s="5">
        <v>32.908999999999999</v>
      </c>
      <c r="S9054" s="7">
        <v>24335.484629113074</v>
      </c>
      <c r="T9054" s="9">
        <v>41538.256147741922</v>
      </c>
      <c r="U9054" s="9">
        <v>8</v>
      </c>
      <c r="V9054" s="9">
        <v>2500</v>
      </c>
      <c r="W9054" s="9" t="e">
        <f>NA()</f>
        <v>#N/A</v>
      </c>
    </row>
    <row r="9055" spans="1:23" x14ac:dyDescent="0.25">
      <c r="A9055">
        <v>18562</v>
      </c>
      <c r="B9055" s="1">
        <v>45840.510086973962</v>
      </c>
      <c r="C9055" s="5">
        <v>108.48322855333333</v>
      </c>
      <c r="D9055" s="10" t="s">
        <v>69</v>
      </c>
      <c r="E9055" s="11">
        <v>45776.688504640253</v>
      </c>
      <c r="F9055" t="s">
        <v>74</v>
      </c>
      <c r="G9055" s="5">
        <v>161.28580608171302</v>
      </c>
      <c r="H9055" t="s">
        <v>75</v>
      </c>
      <c r="I9055" s="5">
        <v>15.0177973435284</v>
      </c>
      <c r="J9055" t="s">
        <v>70</v>
      </c>
      <c r="K9055" s="5">
        <v>1011</v>
      </c>
      <c r="L9055" t="s">
        <v>71</v>
      </c>
      <c r="M9055" t="s">
        <v>73</v>
      </c>
      <c r="N9055" s="7">
        <v>35</v>
      </c>
      <c r="O9055" s="7">
        <v>0</v>
      </c>
      <c r="Q9055">
        <v>0</v>
      </c>
      <c r="R9055" s="5">
        <v>32.917999999999999</v>
      </c>
      <c r="S9055" s="7">
        <v>24356.737489746563</v>
      </c>
      <c r="T9055" s="9">
        <v>41539.69401577182</v>
      </c>
      <c r="U9055" s="9">
        <v>8</v>
      </c>
      <c r="V9055" s="9">
        <v>2500</v>
      </c>
      <c r="W9055" s="9" t="e">
        <f>NA()</f>
        <v>#N/A</v>
      </c>
    </row>
    <row r="9056" spans="1:23" x14ac:dyDescent="0.25">
      <c r="A9056">
        <v>18563</v>
      </c>
      <c r="B9056" s="1">
        <v>45840.510654104553</v>
      </c>
      <c r="C9056" s="5">
        <v>109.29989660166666</v>
      </c>
      <c r="D9056" s="10" t="s">
        <v>69</v>
      </c>
      <c r="E9056" s="11">
        <v>45776.688504640253</v>
      </c>
      <c r="F9056" t="s">
        <v>74</v>
      </c>
      <c r="G9056" s="5">
        <v>144.26022743888521</v>
      </c>
      <c r="H9056" t="s">
        <v>75</v>
      </c>
      <c r="I9056" s="5">
        <v>15.326713370287962</v>
      </c>
      <c r="J9056" t="s">
        <v>70</v>
      </c>
      <c r="K9056" s="5">
        <v>1011</v>
      </c>
      <c r="L9056" t="s">
        <v>71</v>
      </c>
      <c r="M9056" t="s">
        <v>73</v>
      </c>
      <c r="N9056" s="7">
        <v>35</v>
      </c>
      <c r="O9056" s="7">
        <v>0</v>
      </c>
      <c r="Q9056">
        <v>0</v>
      </c>
      <c r="R9056" s="5">
        <v>34.086999999999996</v>
      </c>
      <c r="S9056" s="7">
        <v>24979.741483556463</v>
      </c>
      <c r="T9056" s="9">
        <v>41564.613593968774</v>
      </c>
      <c r="U9056" s="9">
        <v>8</v>
      </c>
      <c r="V9056" s="9">
        <v>2500</v>
      </c>
      <c r="W9056" s="9" t="e">
        <f>NA()</f>
        <v>#N/A</v>
      </c>
    </row>
    <row r="9057" spans="1:23" x14ac:dyDescent="0.25">
      <c r="A9057">
        <v>18564</v>
      </c>
      <c r="B9057" s="1">
        <v>45840.510712016017</v>
      </c>
      <c r="C9057" s="5">
        <v>109.38328911166667</v>
      </c>
      <c r="D9057" s="10" t="s">
        <v>69</v>
      </c>
      <c r="E9057" s="11">
        <v>45776.688504640253</v>
      </c>
      <c r="F9057" t="s">
        <v>74</v>
      </c>
      <c r="G9057" s="5">
        <v>144.51558556584774</v>
      </c>
      <c r="H9057" t="s">
        <v>75</v>
      </c>
      <c r="I9057" s="5">
        <v>15.308541055085698</v>
      </c>
      <c r="J9057" t="s">
        <v>70</v>
      </c>
      <c r="K9057" s="5">
        <v>1011</v>
      </c>
      <c r="L9057" t="s">
        <v>71</v>
      </c>
      <c r="M9057" t="s">
        <v>73</v>
      </c>
      <c r="N9057" s="7">
        <v>35</v>
      </c>
      <c r="O9057" s="7">
        <v>0</v>
      </c>
      <c r="Q9057">
        <v>0</v>
      </c>
      <c r="R9057" s="5">
        <v>34.073999999999991</v>
      </c>
      <c r="S9057" s="7">
        <v>24973.548246209262</v>
      </c>
      <c r="T9057" s="9">
        <v>41570.393325804493</v>
      </c>
      <c r="U9057" s="9">
        <v>8</v>
      </c>
      <c r="V9057" s="9">
        <v>2500</v>
      </c>
      <c r="W9057" s="9" t="e">
        <f>NA()</f>
        <v>#N/A</v>
      </c>
    </row>
    <row r="9058" spans="1:23" x14ac:dyDescent="0.25">
      <c r="A9058">
        <v>18565</v>
      </c>
      <c r="B9058" s="1">
        <v>45840.5107698391</v>
      </c>
      <c r="C9058" s="5">
        <v>109.46655434500001</v>
      </c>
      <c r="D9058" s="10" t="s">
        <v>69</v>
      </c>
      <c r="E9058" s="11">
        <v>45776.688504640253</v>
      </c>
      <c r="F9058" t="s">
        <v>74</v>
      </c>
      <c r="G9058" s="5">
        <v>144.74809257758389</v>
      </c>
      <c r="H9058" t="s">
        <v>75</v>
      </c>
      <c r="I9058" s="5">
        <v>15.278254080935312</v>
      </c>
      <c r="J9058" t="s">
        <v>70</v>
      </c>
      <c r="K9058" s="5">
        <v>1011</v>
      </c>
      <c r="L9058" t="s">
        <v>71</v>
      </c>
      <c r="M9058" t="s">
        <v>73</v>
      </c>
      <c r="N9058" s="7">
        <v>35</v>
      </c>
      <c r="O9058" s="7">
        <v>0</v>
      </c>
      <c r="Q9058">
        <v>0</v>
      </c>
      <c r="R9058" s="5">
        <v>34.067999999999991</v>
      </c>
      <c r="S9058" s="7">
        <v>24974.974549559993</v>
      </c>
      <c r="T9058" s="9">
        <v>41571.664871182984</v>
      </c>
      <c r="U9058" s="9">
        <v>8</v>
      </c>
      <c r="V9058" s="9">
        <v>2500</v>
      </c>
      <c r="W9058" s="9" t="e">
        <f>NA()</f>
        <v>#N/A</v>
      </c>
    </row>
    <row r="9059" spans="1:23" x14ac:dyDescent="0.25">
      <c r="A9059">
        <v>18566</v>
      </c>
      <c r="B9059" s="1">
        <v>45840.51082761585</v>
      </c>
      <c r="C9059" s="5">
        <v>109.54975287166667</v>
      </c>
      <c r="D9059" s="10" t="s">
        <v>69</v>
      </c>
      <c r="E9059" s="11">
        <v>45776.688504640253</v>
      </c>
      <c r="F9059" t="s">
        <v>74</v>
      </c>
      <c r="G9059" s="5">
        <v>145.19799112531862</v>
      </c>
      <c r="H9059" t="s">
        <v>75</v>
      </c>
      <c r="I9059" s="5">
        <v>15.199509222548386</v>
      </c>
      <c r="J9059" t="s">
        <v>70</v>
      </c>
      <c r="K9059" s="5">
        <v>1011</v>
      </c>
      <c r="L9059" t="s">
        <v>71</v>
      </c>
      <c r="M9059" t="s">
        <v>73</v>
      </c>
      <c r="N9059" s="7">
        <v>35</v>
      </c>
      <c r="O9059" s="7">
        <v>0</v>
      </c>
      <c r="Q9059">
        <v>0</v>
      </c>
      <c r="R9059" s="5">
        <v>34.064999999999991</v>
      </c>
      <c r="S9059" s="7">
        <v>24970.655304287437</v>
      </c>
      <c r="T9059" s="9">
        <v>41567.512190285175</v>
      </c>
      <c r="U9059" s="9">
        <v>8</v>
      </c>
      <c r="V9059" s="9">
        <v>2500</v>
      </c>
      <c r="W9059" s="9" t="e">
        <f>NA()</f>
        <v>#N/A</v>
      </c>
    </row>
    <row r="9060" spans="1:23" x14ac:dyDescent="0.25">
      <c r="A9060">
        <v>18567</v>
      </c>
      <c r="B9060" s="1">
        <v>45840.510885672702</v>
      </c>
      <c r="C9060" s="5">
        <v>109.63335473833334</v>
      </c>
      <c r="D9060" s="10" t="s">
        <v>69</v>
      </c>
      <c r="E9060" s="11">
        <v>45776.688504640253</v>
      </c>
      <c r="F9060" t="s">
        <v>74</v>
      </c>
      <c r="G9060" s="5">
        <v>145.03212035526496</v>
      </c>
      <c r="H9060" t="s">
        <v>75</v>
      </c>
      <c r="I9060" s="5">
        <v>15.235852774607793</v>
      </c>
      <c r="J9060" t="s">
        <v>70</v>
      </c>
      <c r="K9060" s="5">
        <v>1011</v>
      </c>
      <c r="L9060" t="s">
        <v>71</v>
      </c>
      <c r="M9060" t="s">
        <v>73</v>
      </c>
      <c r="N9060" s="7">
        <v>35</v>
      </c>
      <c r="O9060" s="7">
        <v>0</v>
      </c>
      <c r="Q9060">
        <v>0</v>
      </c>
      <c r="R9060" s="5">
        <v>34.062999999999995</v>
      </c>
      <c r="S9060" s="7">
        <v>24969.509550370247</v>
      </c>
      <c r="T9060" s="9">
        <v>41574.036169821651</v>
      </c>
      <c r="U9060" s="9">
        <v>8</v>
      </c>
      <c r="V9060" s="9">
        <v>2500</v>
      </c>
      <c r="W9060" s="9" t="e">
        <f>NA()</f>
        <v>#N/A</v>
      </c>
    </row>
    <row r="9061" spans="1:23" x14ac:dyDescent="0.25">
      <c r="A9061">
        <v>18568</v>
      </c>
      <c r="B9061" s="1">
        <v>45840.510943816378</v>
      </c>
      <c r="C9061" s="5">
        <v>109.71708162666667</v>
      </c>
      <c r="D9061" s="10" t="s">
        <v>69</v>
      </c>
      <c r="E9061" s="11">
        <v>45776.688504640253</v>
      </c>
      <c r="F9061" t="s">
        <v>74</v>
      </c>
      <c r="G9061" s="5">
        <v>144.80601193509477</v>
      </c>
      <c r="H9061" t="s">
        <v>75</v>
      </c>
      <c r="I9061" s="5">
        <v>15.260082027155022</v>
      </c>
      <c r="J9061" t="s">
        <v>70</v>
      </c>
      <c r="K9061" s="5">
        <v>1011</v>
      </c>
      <c r="L9061" t="s">
        <v>71</v>
      </c>
      <c r="M9061" t="s">
        <v>73</v>
      </c>
      <c r="N9061" s="7">
        <v>35</v>
      </c>
      <c r="O9061" s="7">
        <v>0</v>
      </c>
      <c r="Q9061">
        <v>0</v>
      </c>
      <c r="R9061" s="5">
        <v>34.070999999999991</v>
      </c>
      <c r="S9061" s="7">
        <v>24966.619382027449</v>
      </c>
      <c r="T9061" s="9">
        <v>41573.08861523652</v>
      </c>
      <c r="U9061" s="9">
        <v>8</v>
      </c>
      <c r="V9061" s="9">
        <v>2500</v>
      </c>
      <c r="W9061" s="9" t="e">
        <f>NA()</f>
        <v>#N/A</v>
      </c>
    </row>
    <row r="9062" spans="1:23" x14ac:dyDescent="0.25">
      <c r="A9062">
        <v>18569</v>
      </c>
      <c r="B9062" s="1">
        <v>45840.511001705105</v>
      </c>
      <c r="C9062" s="5">
        <v>109.80044139333333</v>
      </c>
      <c r="D9062" s="10" t="s">
        <v>69</v>
      </c>
      <c r="E9062" s="11">
        <v>45776.688504640253</v>
      </c>
      <c r="F9062" t="s">
        <v>74</v>
      </c>
      <c r="G9062" s="5">
        <v>145.03758712570129</v>
      </c>
      <c r="H9062" t="s">
        <v>75</v>
      </c>
      <c r="I9062" s="5">
        <v>15.241910071406437</v>
      </c>
      <c r="J9062" t="s">
        <v>70</v>
      </c>
      <c r="K9062" s="5">
        <v>1011</v>
      </c>
      <c r="L9062" t="s">
        <v>71</v>
      </c>
      <c r="M9062" t="s">
        <v>73</v>
      </c>
      <c r="N9062" s="7">
        <v>35</v>
      </c>
      <c r="O9062" s="7">
        <v>0</v>
      </c>
      <c r="Q9062">
        <v>0</v>
      </c>
      <c r="R9062" s="5">
        <v>34.059999999999995</v>
      </c>
      <c r="S9062" s="7">
        <v>24968.766632051451</v>
      </c>
      <c r="T9062" s="9">
        <v>41580.422302761333</v>
      </c>
      <c r="U9062" s="9">
        <v>8</v>
      </c>
      <c r="V9062" s="9">
        <v>2500</v>
      </c>
      <c r="W9062" s="9" t="e">
        <f>NA()</f>
        <v>#N/A</v>
      </c>
    </row>
    <row r="9063" spans="1:23" x14ac:dyDescent="0.25">
      <c r="A9063">
        <v>18570</v>
      </c>
      <c r="B9063" s="1">
        <v>45840.51105944749</v>
      </c>
      <c r="C9063" s="5">
        <v>109.88359043333334</v>
      </c>
      <c r="D9063" s="10" t="s">
        <v>69</v>
      </c>
      <c r="E9063" s="11">
        <v>45776.688504640253</v>
      </c>
      <c r="F9063" t="s">
        <v>74</v>
      </c>
      <c r="G9063" s="5">
        <v>144.80310981785649</v>
      </c>
      <c r="H9063" t="s">
        <v>75</v>
      </c>
      <c r="I9063" s="5">
        <v>15.284311453980081</v>
      </c>
      <c r="J9063" t="s">
        <v>70</v>
      </c>
      <c r="K9063" s="5">
        <v>1011</v>
      </c>
      <c r="L9063" t="s">
        <v>71</v>
      </c>
      <c r="M9063" t="s">
        <v>73</v>
      </c>
      <c r="N9063" s="7">
        <v>35</v>
      </c>
      <c r="O9063" s="7">
        <v>0</v>
      </c>
      <c r="Q9063">
        <v>0</v>
      </c>
      <c r="R9063" s="5">
        <v>34.060999999999993</v>
      </c>
      <c r="S9063" s="7">
        <v>24970.737503738063</v>
      </c>
      <c r="T9063" s="9">
        <v>41581.424344068</v>
      </c>
      <c r="U9063" s="9">
        <v>8</v>
      </c>
      <c r="V9063" s="9">
        <v>2500</v>
      </c>
      <c r="W9063" s="9" t="e">
        <f>NA()</f>
        <v>#N/A</v>
      </c>
    </row>
    <row r="9064" spans="1:23" x14ac:dyDescent="0.25">
      <c r="A9064">
        <v>18571</v>
      </c>
      <c r="B9064" s="1">
        <v>45840.511117297705</v>
      </c>
      <c r="C9064" s="5">
        <v>109.96689473666666</v>
      </c>
      <c r="D9064" s="10" t="s">
        <v>69</v>
      </c>
      <c r="E9064" s="11">
        <v>45776.688504640253</v>
      </c>
      <c r="F9064" t="s">
        <v>74</v>
      </c>
      <c r="G9064" s="5">
        <v>144.55815455109334</v>
      </c>
      <c r="H9064" t="s">
        <v>75</v>
      </c>
      <c r="I9064" s="5">
        <v>15.314598482593738</v>
      </c>
      <c r="J9064" t="s">
        <v>70</v>
      </c>
      <c r="K9064" s="5">
        <v>1011</v>
      </c>
      <c r="L9064" t="s">
        <v>71</v>
      </c>
      <c r="M9064" t="s">
        <v>73</v>
      </c>
      <c r="N9064" s="7">
        <v>35</v>
      </c>
      <c r="O9064" s="7">
        <v>0</v>
      </c>
      <c r="Q9064">
        <v>0</v>
      </c>
      <c r="R9064" s="5">
        <v>34.067999999999991</v>
      </c>
      <c r="S9064" s="7">
        <v>24970.226323859064</v>
      </c>
      <c r="T9064" s="9">
        <v>41586.985649942777</v>
      </c>
      <c r="U9064" s="9">
        <v>8</v>
      </c>
      <c r="V9064" s="9">
        <v>2500</v>
      </c>
      <c r="W9064" s="9" t="e">
        <f>NA()</f>
        <v>#N/A</v>
      </c>
    </row>
    <row r="9065" spans="1:23" x14ac:dyDescent="0.25">
      <c r="A9065">
        <v>18572</v>
      </c>
      <c r="B9065" s="1">
        <v>45840.511175281928</v>
      </c>
      <c r="C9065" s="5">
        <v>110.05039201166667</v>
      </c>
      <c r="D9065" s="10" t="s">
        <v>69</v>
      </c>
      <c r="E9065" s="11">
        <v>45776.688504640253</v>
      </c>
      <c r="F9065" t="s">
        <v>74</v>
      </c>
      <c r="G9065" s="5">
        <v>144.58147907641185</v>
      </c>
      <c r="H9065" t="s">
        <v>75</v>
      </c>
      <c r="I9065" s="5">
        <v>15.326713370287962</v>
      </c>
      <c r="J9065" t="s">
        <v>70</v>
      </c>
      <c r="K9065" s="5">
        <v>1011</v>
      </c>
      <c r="L9065" t="s">
        <v>71</v>
      </c>
      <c r="M9065" t="s">
        <v>73</v>
      </c>
      <c r="N9065" s="7">
        <v>35</v>
      </c>
      <c r="O9065" s="7">
        <v>0</v>
      </c>
      <c r="Q9065">
        <v>0</v>
      </c>
      <c r="R9065" s="5">
        <v>34.060999999999993</v>
      </c>
      <c r="S9065" s="7">
        <v>24969.479369831257</v>
      </c>
      <c r="T9065" s="9">
        <v>41589.799588525981</v>
      </c>
      <c r="U9065" s="9">
        <v>8</v>
      </c>
      <c r="V9065" s="9">
        <v>2500</v>
      </c>
      <c r="W9065" s="9" t="e">
        <f>NA()</f>
        <v>#N/A</v>
      </c>
    </row>
    <row r="9066" spans="1:23" x14ac:dyDescent="0.25">
      <c r="A9066">
        <v>18573</v>
      </c>
      <c r="B9066" s="1">
        <v>45840.511232687364</v>
      </c>
      <c r="C9066" s="5">
        <v>110.13305584333334</v>
      </c>
      <c r="D9066" s="10" t="s">
        <v>69</v>
      </c>
      <c r="E9066" s="11">
        <v>45776.688504640253</v>
      </c>
      <c r="F9066" t="s">
        <v>74</v>
      </c>
      <c r="G9066" s="5">
        <v>144.37681401856474</v>
      </c>
      <c r="H9066" t="s">
        <v>75</v>
      </c>
      <c r="I9066" s="5">
        <v>15.332770830475056</v>
      </c>
      <c r="J9066" t="s">
        <v>70</v>
      </c>
      <c r="K9066" s="5">
        <v>1011</v>
      </c>
      <c r="L9066" t="s">
        <v>71</v>
      </c>
      <c r="M9066" t="s">
        <v>73</v>
      </c>
      <c r="N9066" s="7">
        <v>35</v>
      </c>
      <c r="O9066" s="7">
        <v>0</v>
      </c>
      <c r="Q9066">
        <v>0</v>
      </c>
      <c r="R9066" s="5">
        <v>34.074999999999996</v>
      </c>
      <c r="S9066" s="7">
        <v>24974.614348877334</v>
      </c>
      <c r="T9066" s="9">
        <v>41592.634064958314</v>
      </c>
      <c r="U9066" s="9">
        <v>8</v>
      </c>
      <c r="V9066" s="9">
        <v>2500</v>
      </c>
      <c r="W9066" s="9" t="e">
        <f>NA()</f>
        <v>#N/A</v>
      </c>
    </row>
    <row r="9067" spans="1:23" x14ac:dyDescent="0.25">
      <c r="A9067">
        <v>18574</v>
      </c>
      <c r="B9067" s="1">
        <v>45840.511291078277</v>
      </c>
      <c r="C9067" s="5">
        <v>110.21713876333334</v>
      </c>
      <c r="D9067" s="10" t="s">
        <v>69</v>
      </c>
      <c r="E9067" s="11">
        <v>45776.688504640253</v>
      </c>
      <c r="F9067" t="s">
        <v>74</v>
      </c>
      <c r="G9067" s="5">
        <v>144.62690530734164</v>
      </c>
      <c r="H9067" t="s">
        <v>75</v>
      </c>
      <c r="I9067" s="5">
        <v>15.308541055085698</v>
      </c>
      <c r="J9067" t="s">
        <v>70</v>
      </c>
      <c r="K9067" s="5">
        <v>1011</v>
      </c>
      <c r="L9067" t="s">
        <v>71</v>
      </c>
      <c r="M9067" t="s">
        <v>73</v>
      </c>
      <c r="N9067" s="7">
        <v>35</v>
      </c>
      <c r="O9067" s="7">
        <v>0</v>
      </c>
      <c r="Q9067">
        <v>0</v>
      </c>
      <c r="R9067" s="5">
        <v>34.064999999999991</v>
      </c>
      <c r="S9067" s="7">
        <v>24969.093382793333</v>
      </c>
      <c r="T9067" s="9">
        <v>41590.820030436407</v>
      </c>
      <c r="U9067" s="9">
        <v>8</v>
      </c>
      <c r="V9067" s="9">
        <v>2500</v>
      </c>
      <c r="W9067" s="9" t="e">
        <f>NA()</f>
        <v>#N/A</v>
      </c>
    </row>
    <row r="9068" spans="1:23" x14ac:dyDescent="0.25">
      <c r="A9068">
        <v>18575</v>
      </c>
      <c r="B9068" s="1">
        <v>45840.511348667984</v>
      </c>
      <c r="C9068" s="5">
        <v>110.30006793833333</v>
      </c>
      <c r="D9068" s="10" t="s">
        <v>69</v>
      </c>
      <c r="E9068" s="11">
        <v>45776.688504640253</v>
      </c>
      <c r="F9068" t="s">
        <v>74</v>
      </c>
      <c r="G9068" s="5">
        <v>144.4015203751446</v>
      </c>
      <c r="H9068" t="s">
        <v>75</v>
      </c>
      <c r="I9068" s="5">
        <v>15.332770830475056</v>
      </c>
      <c r="J9068" t="s">
        <v>70</v>
      </c>
      <c r="K9068" s="5">
        <v>1011</v>
      </c>
      <c r="L9068" t="s">
        <v>71</v>
      </c>
      <c r="M9068" t="s">
        <v>73</v>
      </c>
      <c r="N9068" s="7">
        <v>35</v>
      </c>
      <c r="O9068" s="7">
        <v>0</v>
      </c>
      <c r="Q9068">
        <v>0</v>
      </c>
      <c r="R9068" s="5">
        <v>34.072999999999993</v>
      </c>
      <c r="S9068" s="7">
        <v>24751.113517863912</v>
      </c>
      <c r="T9068" s="9">
        <v>41590.152699162834</v>
      </c>
      <c r="U9068" s="9">
        <v>8</v>
      </c>
      <c r="V9068" s="9">
        <v>2500</v>
      </c>
      <c r="W9068" s="9" t="e">
        <f>NA()</f>
        <v>#N/A</v>
      </c>
    </row>
    <row r="9069" spans="1:23" x14ac:dyDescent="0.25">
      <c r="A9069">
        <v>18576</v>
      </c>
      <c r="B9069" s="1">
        <v>45840.512216761512</v>
      </c>
      <c r="C9069" s="5">
        <v>111.55012261</v>
      </c>
      <c r="D9069" s="10" t="s">
        <v>69</v>
      </c>
      <c r="E9069" s="11">
        <v>45776.688504640253</v>
      </c>
      <c r="F9069" t="s">
        <v>74</v>
      </c>
      <c r="G9069" s="5">
        <v>157.74556410401289</v>
      </c>
      <c r="H9069" t="s">
        <v>75</v>
      </c>
      <c r="I9069" s="5">
        <v>15.326713370287962</v>
      </c>
      <c r="J9069" t="s">
        <v>70</v>
      </c>
      <c r="K9069" s="5">
        <v>1011</v>
      </c>
      <c r="L9069" t="s">
        <v>71</v>
      </c>
      <c r="M9069" t="s">
        <v>73</v>
      </c>
      <c r="N9069" s="7">
        <v>35</v>
      </c>
      <c r="O9069" s="7">
        <v>0</v>
      </c>
      <c r="Q9069">
        <v>0</v>
      </c>
      <c r="R9069" s="5">
        <v>33.045999999999992</v>
      </c>
      <c r="S9069" s="7">
        <v>20289.390582084245</v>
      </c>
      <c r="T9069" s="9">
        <v>41630.69673226514</v>
      </c>
      <c r="U9069" s="9">
        <v>8</v>
      </c>
      <c r="V9069" s="9">
        <v>2500</v>
      </c>
      <c r="W9069" s="9" t="e">
        <f>NA()</f>
        <v>#N/A</v>
      </c>
    </row>
    <row r="9070" spans="1:23" x14ac:dyDescent="0.25">
      <c r="A9070">
        <v>18577</v>
      </c>
      <c r="B9070" s="1">
        <v>45840.512274735789</v>
      </c>
      <c r="C9070" s="5">
        <v>111.63360557166666</v>
      </c>
      <c r="D9070" s="10" t="s">
        <v>69</v>
      </c>
      <c r="E9070" s="11">
        <v>45776.688504640253</v>
      </c>
      <c r="F9070" t="s">
        <v>74</v>
      </c>
      <c r="G9070" s="5">
        <v>157.82716119978431</v>
      </c>
      <c r="H9070" t="s">
        <v>75</v>
      </c>
      <c r="I9070" s="5">
        <v>15.326713370287962</v>
      </c>
      <c r="J9070" t="s">
        <v>70</v>
      </c>
      <c r="K9070" s="5">
        <v>1011</v>
      </c>
      <c r="L9070" t="s">
        <v>71</v>
      </c>
      <c r="M9070" t="s">
        <v>73</v>
      </c>
      <c r="N9070" s="7">
        <v>35</v>
      </c>
      <c r="O9070" s="7">
        <v>0</v>
      </c>
      <c r="Q9070">
        <v>0</v>
      </c>
      <c r="R9070" s="5">
        <v>33.039999999999992</v>
      </c>
      <c r="S9070" s="7">
        <v>20204.764560791045</v>
      </c>
      <c r="T9070" s="9">
        <v>41631.440960798034</v>
      </c>
      <c r="U9070" s="9">
        <v>8</v>
      </c>
      <c r="V9070" s="9">
        <v>2500</v>
      </c>
      <c r="W9070" s="9" t="e">
        <f>NA()</f>
        <v>#N/A</v>
      </c>
    </row>
    <row r="9071" spans="1:23" x14ac:dyDescent="0.25">
      <c r="A9071">
        <v>18578</v>
      </c>
      <c r="B9071" s="1">
        <v>45840.512332462815</v>
      </c>
      <c r="C9071" s="5">
        <v>111.71673249333334</v>
      </c>
      <c r="D9071" s="10" t="s">
        <v>69</v>
      </c>
      <c r="E9071" s="11">
        <v>45776.688504640253</v>
      </c>
      <c r="F9071" t="s">
        <v>74</v>
      </c>
      <c r="G9071" s="5">
        <v>157.83983970390457</v>
      </c>
      <c r="H9071" t="s">
        <v>75</v>
      </c>
      <c r="I9071" s="5">
        <v>15.338828301554713</v>
      </c>
      <c r="J9071" t="s">
        <v>70</v>
      </c>
      <c r="K9071" s="5">
        <v>1011</v>
      </c>
      <c r="L9071" t="s">
        <v>71</v>
      </c>
      <c r="M9071" t="s">
        <v>73</v>
      </c>
      <c r="N9071" s="7">
        <v>35</v>
      </c>
      <c r="O9071" s="7">
        <v>0</v>
      </c>
      <c r="Q9071">
        <v>0</v>
      </c>
      <c r="R9071" s="5">
        <v>33.033999999999992</v>
      </c>
      <c r="S9071" s="7">
        <v>20219.883360591295</v>
      </c>
      <c r="T9071" s="9">
        <v>41634.2101248814</v>
      </c>
      <c r="U9071" s="9">
        <v>8</v>
      </c>
      <c r="V9071" s="9">
        <v>2500</v>
      </c>
      <c r="W9071" s="9" t="e">
        <f>NA()</f>
        <v>#N/A</v>
      </c>
    </row>
    <row r="9072" spans="1:23" x14ac:dyDescent="0.25">
      <c r="A9072">
        <v>18579</v>
      </c>
      <c r="B9072" s="1">
        <v>45840.512390337215</v>
      </c>
      <c r="C9072" s="5">
        <v>111.80007162833333</v>
      </c>
      <c r="D9072" s="10" t="s">
        <v>69</v>
      </c>
      <c r="E9072" s="11">
        <v>45776.688504640253</v>
      </c>
      <c r="F9072" t="s">
        <v>74</v>
      </c>
      <c r="G9072" s="5">
        <v>158.0041142969871</v>
      </c>
      <c r="H9072" t="s">
        <v>75</v>
      </c>
      <c r="I9072" s="5">
        <v>15.326713370287962</v>
      </c>
      <c r="J9072" t="s">
        <v>70</v>
      </c>
      <c r="K9072" s="5">
        <v>1011</v>
      </c>
      <c r="L9072" t="s">
        <v>71</v>
      </c>
      <c r="M9072" t="s">
        <v>73</v>
      </c>
      <c r="N9072" s="7">
        <v>35</v>
      </c>
      <c r="O9072" s="7">
        <v>0</v>
      </c>
      <c r="Q9072">
        <v>0</v>
      </c>
      <c r="R9072" s="5">
        <v>33.026999999999994</v>
      </c>
      <c r="S9072" s="7">
        <v>20216.315481945319</v>
      </c>
      <c r="T9072" s="9">
        <v>41632.900345414899</v>
      </c>
      <c r="U9072" s="9">
        <v>8</v>
      </c>
      <c r="V9072" s="9">
        <v>2500</v>
      </c>
      <c r="W9072" s="9" t="e">
        <f>NA()</f>
        <v>#N/A</v>
      </c>
    </row>
    <row r="9073" spans="1:23" x14ac:dyDescent="0.25">
      <c r="A9073">
        <v>18580</v>
      </c>
      <c r="B9073" s="1">
        <v>45840.512448347006</v>
      </c>
      <c r="C9073" s="5">
        <v>111.88360573833333</v>
      </c>
      <c r="D9073" s="10" t="s">
        <v>69</v>
      </c>
      <c r="E9073" s="11">
        <v>45776.688504640253</v>
      </c>
      <c r="F9073" t="s">
        <v>74</v>
      </c>
      <c r="G9073" s="5">
        <v>157.60873631369836</v>
      </c>
      <c r="H9073" t="s">
        <v>75</v>
      </c>
      <c r="I9073" s="5">
        <v>15.338828301554713</v>
      </c>
      <c r="J9073" t="s">
        <v>70</v>
      </c>
      <c r="K9073" s="5">
        <v>1011</v>
      </c>
      <c r="L9073" t="s">
        <v>71</v>
      </c>
      <c r="M9073" t="s">
        <v>73</v>
      </c>
      <c r="N9073" s="7">
        <v>35</v>
      </c>
      <c r="O9073" s="7">
        <v>0</v>
      </c>
      <c r="Q9073">
        <v>0</v>
      </c>
      <c r="R9073" s="5">
        <v>33.050999999999995</v>
      </c>
      <c r="S9073" s="7">
        <v>20218.554374030766</v>
      </c>
      <c r="T9073" s="9">
        <v>41633.539556390562</v>
      </c>
      <c r="U9073" s="9">
        <v>8</v>
      </c>
      <c r="V9073" s="9">
        <v>2500</v>
      </c>
      <c r="W9073" s="9" t="e">
        <f>NA()</f>
        <v>#N/A</v>
      </c>
    </row>
    <row r="9074" spans="1:23" x14ac:dyDescent="0.25">
      <c r="A9074">
        <v>18581</v>
      </c>
      <c r="B9074" s="1">
        <v>45840.512506292136</v>
      </c>
      <c r="C9074" s="5">
        <v>111.96704671666667</v>
      </c>
      <c r="D9074" s="10" t="s">
        <v>69</v>
      </c>
      <c r="E9074" s="11">
        <v>45776.688504640253</v>
      </c>
      <c r="F9074" t="s">
        <v>74</v>
      </c>
      <c r="G9074" s="5">
        <v>157.7329120608035</v>
      </c>
      <c r="H9074" t="s">
        <v>75</v>
      </c>
      <c r="I9074" s="5">
        <v>15.314598482593738</v>
      </c>
      <c r="J9074" t="s">
        <v>70</v>
      </c>
      <c r="K9074" s="5">
        <v>1011</v>
      </c>
      <c r="L9074" t="s">
        <v>71</v>
      </c>
      <c r="M9074" t="s">
        <v>73</v>
      </c>
      <c r="N9074" s="7">
        <v>35</v>
      </c>
      <c r="O9074" s="7">
        <v>0</v>
      </c>
      <c r="Q9074">
        <v>0</v>
      </c>
      <c r="R9074" s="5">
        <v>33.051999999999992</v>
      </c>
      <c r="S9074" s="7">
        <v>20213.332284206561</v>
      </c>
      <c r="T9074" s="9">
        <v>41636.072985571205</v>
      </c>
      <c r="U9074" s="9">
        <v>8</v>
      </c>
      <c r="V9074" s="9">
        <v>2500</v>
      </c>
      <c r="W9074" s="9" t="e">
        <f>NA()</f>
        <v>#N/A</v>
      </c>
    </row>
    <row r="9075" spans="1:23" x14ac:dyDescent="0.25">
      <c r="A9075">
        <v>18582</v>
      </c>
      <c r="B9075" s="1">
        <v>45840.512563853059</v>
      </c>
      <c r="C9075" s="5">
        <v>112.04993444</v>
      </c>
      <c r="D9075" s="10" t="s">
        <v>69</v>
      </c>
      <c r="E9075" s="11">
        <v>45776.688504640253</v>
      </c>
      <c r="F9075" t="s">
        <v>74</v>
      </c>
      <c r="G9075" s="5">
        <v>157.87431736607491</v>
      </c>
      <c r="H9075" t="s">
        <v>75</v>
      </c>
      <c r="I9075" s="5">
        <v>15.332770830475056</v>
      </c>
      <c r="J9075" t="s">
        <v>70</v>
      </c>
      <c r="K9075" s="5">
        <v>1011</v>
      </c>
      <c r="L9075" t="s">
        <v>71</v>
      </c>
      <c r="M9075" t="s">
        <v>73</v>
      </c>
      <c r="N9075" s="7">
        <v>35</v>
      </c>
      <c r="O9075" s="7">
        <v>0</v>
      </c>
      <c r="Q9075">
        <v>0</v>
      </c>
      <c r="R9075" s="5">
        <v>33.033999999999992</v>
      </c>
      <c r="S9075" s="7">
        <v>20217.215568777396</v>
      </c>
      <c r="T9075" s="9">
        <v>41641.3424199562</v>
      </c>
      <c r="U9075" s="9">
        <v>8</v>
      </c>
      <c r="V9075" s="9">
        <v>2500</v>
      </c>
      <c r="W9075" s="9" t="e">
        <f>NA()</f>
        <v>#N/A</v>
      </c>
    </row>
    <row r="9076" spans="1:23" x14ac:dyDescent="0.25">
      <c r="A9076">
        <v>18583</v>
      </c>
      <c r="B9076" s="1">
        <v>45840.512621847185</v>
      </c>
      <c r="C9076" s="5">
        <v>112.13344599</v>
      </c>
      <c r="D9076" s="10" t="s">
        <v>69</v>
      </c>
      <c r="E9076" s="11">
        <v>45776.688504640253</v>
      </c>
      <c r="F9076" t="s">
        <v>74</v>
      </c>
      <c r="G9076" s="5">
        <v>157.664013418802</v>
      </c>
      <c r="H9076" t="s">
        <v>75</v>
      </c>
      <c r="I9076" s="5">
        <v>15.326713370287962</v>
      </c>
      <c r="J9076" t="s">
        <v>70</v>
      </c>
      <c r="K9076" s="5">
        <v>1011</v>
      </c>
      <c r="L9076" t="s">
        <v>71</v>
      </c>
      <c r="M9076" t="s">
        <v>73</v>
      </c>
      <c r="N9076" s="7">
        <v>35</v>
      </c>
      <c r="O9076" s="7">
        <v>0</v>
      </c>
      <c r="Q9076">
        <v>0</v>
      </c>
      <c r="R9076" s="5">
        <v>33.051999999999992</v>
      </c>
      <c r="S9076" s="7">
        <v>20220.751565115839</v>
      </c>
      <c r="T9076" s="9">
        <v>41636.853443272194</v>
      </c>
      <c r="U9076" s="9">
        <v>8</v>
      </c>
      <c r="V9076" s="9">
        <v>2500</v>
      </c>
      <c r="W9076" s="9" t="e">
        <f>NA()</f>
        <v>#N/A</v>
      </c>
    </row>
    <row r="9077" spans="1:23" x14ac:dyDescent="0.25">
      <c r="A9077">
        <v>18584</v>
      </c>
      <c r="B9077" s="1">
        <v>45840.512679943284</v>
      </c>
      <c r="C9077" s="5">
        <v>112.21710437333333</v>
      </c>
      <c r="D9077" s="10" t="s">
        <v>69</v>
      </c>
      <c r="E9077" s="11">
        <v>45776.688504640253</v>
      </c>
      <c r="F9077" t="s">
        <v>74</v>
      </c>
      <c r="G9077" s="5">
        <v>157.699408649888</v>
      </c>
      <c r="H9077" t="s">
        <v>75</v>
      </c>
      <c r="I9077" s="5">
        <v>15.308541055085698</v>
      </c>
      <c r="J9077" t="s">
        <v>70</v>
      </c>
      <c r="K9077" s="5">
        <v>1011</v>
      </c>
      <c r="L9077" t="s">
        <v>71</v>
      </c>
      <c r="M9077" t="s">
        <v>73</v>
      </c>
      <c r="N9077" s="7">
        <v>35</v>
      </c>
      <c r="O9077" s="7">
        <v>0</v>
      </c>
      <c r="Q9077">
        <v>0</v>
      </c>
      <c r="R9077" s="5">
        <v>33.056999999999995</v>
      </c>
      <c r="S9077" s="7">
        <v>20222.71377940286</v>
      </c>
      <c r="T9077" s="9">
        <v>41639.396263892697</v>
      </c>
      <c r="U9077" s="9">
        <v>8</v>
      </c>
      <c r="V9077" s="9">
        <v>2500</v>
      </c>
      <c r="W9077" s="9" t="e">
        <f>NA()</f>
        <v>#N/A</v>
      </c>
    </row>
    <row r="9078" spans="1:23" x14ac:dyDescent="0.25">
      <c r="A9078">
        <v>18585</v>
      </c>
      <c r="B9078" s="1">
        <v>45840.512737510297</v>
      </c>
      <c r="C9078" s="5">
        <v>112.30000087499999</v>
      </c>
      <c r="D9078" s="10" t="s">
        <v>69</v>
      </c>
      <c r="E9078" s="11">
        <v>45776.688504640253</v>
      </c>
      <c r="F9078" t="s">
        <v>74</v>
      </c>
      <c r="G9078" s="5">
        <v>157.664013418802</v>
      </c>
      <c r="H9078" t="s">
        <v>75</v>
      </c>
      <c r="I9078" s="5">
        <v>15.326713370287962</v>
      </c>
      <c r="J9078" t="s">
        <v>70</v>
      </c>
      <c r="K9078" s="5">
        <v>1011</v>
      </c>
      <c r="L9078" t="s">
        <v>71</v>
      </c>
      <c r="M9078" t="s">
        <v>73</v>
      </c>
      <c r="N9078" s="7">
        <v>35</v>
      </c>
      <c r="O9078" s="7">
        <v>0</v>
      </c>
      <c r="Q9078">
        <v>0</v>
      </c>
      <c r="R9078" s="5">
        <v>33.051999999999992</v>
      </c>
      <c r="S9078" s="7">
        <v>20228.181390641912</v>
      </c>
      <c r="T9078" s="9">
        <v>41642.447501516021</v>
      </c>
      <c r="U9078" s="9">
        <v>8</v>
      </c>
      <c r="V9078" s="9">
        <v>2500</v>
      </c>
      <c r="W9078" s="9" t="e">
        <f>NA()</f>
        <v>#N/A</v>
      </c>
    </row>
    <row r="9079" spans="1:23" x14ac:dyDescent="0.25">
      <c r="A9079">
        <v>18586</v>
      </c>
      <c r="B9079" s="1">
        <v>45840.51279541853</v>
      </c>
      <c r="C9079" s="5">
        <v>112.38338872</v>
      </c>
      <c r="D9079" s="10" t="s">
        <v>69</v>
      </c>
      <c r="E9079" s="11">
        <v>45776.688504640253</v>
      </c>
      <c r="F9079" t="s">
        <v>74</v>
      </c>
      <c r="G9079" s="5">
        <v>157.64505799777771</v>
      </c>
      <c r="H9079" t="s">
        <v>75</v>
      </c>
      <c r="I9079" s="5">
        <v>15.308541055085698</v>
      </c>
      <c r="J9079" t="s">
        <v>70</v>
      </c>
      <c r="K9079" s="5">
        <v>1011</v>
      </c>
      <c r="L9079" t="s">
        <v>71</v>
      </c>
      <c r="M9079" t="s">
        <v>73</v>
      </c>
      <c r="N9079" s="7">
        <v>35</v>
      </c>
      <c r="O9079" s="7">
        <v>0</v>
      </c>
      <c r="Q9079">
        <v>0</v>
      </c>
      <c r="R9079" s="5">
        <v>33.060999999999993</v>
      </c>
      <c r="S9079" s="7">
        <v>20228.798057507476</v>
      </c>
      <c r="T9079" s="9">
        <v>41649.350600848164</v>
      </c>
      <c r="U9079" s="9">
        <v>8</v>
      </c>
      <c r="V9079" s="9">
        <v>2500</v>
      </c>
      <c r="W9079" s="9" t="e">
        <f>NA()</f>
        <v>#N/A</v>
      </c>
    </row>
    <row r="9080" spans="1:23" x14ac:dyDescent="0.25">
      <c r="A9080">
        <v>18587</v>
      </c>
      <c r="B9080" s="1">
        <v>45840.512853059103</v>
      </c>
      <c r="C9080" s="5">
        <v>112.46639115333333</v>
      </c>
      <c r="D9080" s="10" t="s">
        <v>69</v>
      </c>
      <c r="E9080" s="11">
        <v>45776.688504640253</v>
      </c>
      <c r="F9080" t="s">
        <v>74</v>
      </c>
      <c r="G9080" s="5">
        <v>157.43512959394644</v>
      </c>
      <c r="H9080" t="s">
        <v>75</v>
      </c>
      <c r="I9080" s="5">
        <v>15.302483638470221</v>
      </c>
      <c r="J9080" t="s">
        <v>70</v>
      </c>
      <c r="K9080" s="5">
        <v>1011</v>
      </c>
      <c r="L9080" t="s">
        <v>71</v>
      </c>
      <c r="M9080" t="s">
        <v>73</v>
      </c>
      <c r="N9080" s="7">
        <v>35</v>
      </c>
      <c r="O9080" s="7">
        <v>0</v>
      </c>
      <c r="Q9080">
        <v>0</v>
      </c>
      <c r="R9080" s="5">
        <v>33.078999999999994</v>
      </c>
      <c r="S9080" s="7">
        <v>20228.859964817828</v>
      </c>
      <c r="T9080" s="9">
        <v>41644.141381414651</v>
      </c>
      <c r="U9080" s="9">
        <v>8</v>
      </c>
      <c r="V9080" s="9">
        <v>2500</v>
      </c>
      <c r="W9080" s="9" t="e">
        <f>NA()</f>
        <v>#N/A</v>
      </c>
    </row>
    <row r="9081" spans="1:23" x14ac:dyDescent="0.25">
      <c r="A9081">
        <v>18588</v>
      </c>
      <c r="B9081" s="1">
        <v>45840.512910942925</v>
      </c>
      <c r="C9081" s="5">
        <v>112.54974386000001</v>
      </c>
      <c r="D9081" s="10" t="s">
        <v>69</v>
      </c>
      <c r="E9081" s="11">
        <v>45776.688504640253</v>
      </c>
      <c r="F9081" t="s">
        <v>74</v>
      </c>
      <c r="G9081" s="5">
        <v>157.61158135132456</v>
      </c>
      <c r="H9081" t="s">
        <v>75</v>
      </c>
      <c r="I9081" s="5">
        <v>15.302483638470221</v>
      </c>
      <c r="J9081" t="s">
        <v>70</v>
      </c>
      <c r="K9081" s="5">
        <v>1011</v>
      </c>
      <c r="L9081" t="s">
        <v>71</v>
      </c>
      <c r="M9081" t="s">
        <v>73</v>
      </c>
      <c r="N9081" s="7">
        <v>35</v>
      </c>
      <c r="O9081" s="7">
        <v>0</v>
      </c>
      <c r="Q9081">
        <v>0</v>
      </c>
      <c r="R9081" s="5">
        <v>33.065999999999995</v>
      </c>
      <c r="S9081" s="7">
        <v>20285.495172961288</v>
      </c>
      <c r="T9081" s="9">
        <v>41645.017210776154</v>
      </c>
      <c r="U9081" s="9">
        <v>8</v>
      </c>
      <c r="V9081" s="9">
        <v>2500</v>
      </c>
      <c r="W9081" s="9" t="e">
        <f>NA()</f>
        <v>#N/A</v>
      </c>
    </row>
    <row r="9082" spans="1:23" x14ac:dyDescent="0.25">
      <c r="A9082">
        <v>18589</v>
      </c>
      <c r="B9082" s="1">
        <v>45840.513559434381</v>
      </c>
      <c r="C9082" s="5">
        <v>113.483571545</v>
      </c>
      <c r="D9082" s="10" t="s">
        <v>69</v>
      </c>
      <c r="E9082" s="11">
        <v>45776.688504640253</v>
      </c>
      <c r="F9082" t="s">
        <v>74</v>
      </c>
      <c r="G9082" s="5">
        <v>141.07052175649136</v>
      </c>
      <c r="H9082" t="s">
        <v>75</v>
      </c>
      <c r="I9082" s="5">
        <v>15.235852774607793</v>
      </c>
      <c r="J9082" t="s">
        <v>70</v>
      </c>
      <c r="K9082" s="5">
        <v>1011</v>
      </c>
      <c r="L9082" t="s">
        <v>71</v>
      </c>
      <c r="M9082" t="s">
        <v>73</v>
      </c>
      <c r="N9082" s="7">
        <v>35</v>
      </c>
      <c r="O9082" s="7">
        <v>0</v>
      </c>
      <c r="Q9082">
        <v>0</v>
      </c>
      <c r="R9082" s="5">
        <v>34.386999999999993</v>
      </c>
      <c r="S9082" s="7">
        <v>21393.375317246217</v>
      </c>
      <c r="T9082" s="9">
        <v>41668.173965935464</v>
      </c>
      <c r="U9082" s="9">
        <v>8</v>
      </c>
      <c r="V9082" s="9">
        <v>2500</v>
      </c>
      <c r="W9082" s="9" t="e">
        <f>NA()</f>
        <v>#N/A</v>
      </c>
    </row>
    <row r="9083" spans="1:23" x14ac:dyDescent="0.25">
      <c r="A9083">
        <v>18590</v>
      </c>
      <c r="B9083" s="1">
        <v>45840.513617018165</v>
      </c>
      <c r="C9083" s="5">
        <v>113.5664922</v>
      </c>
      <c r="D9083" s="10" t="s">
        <v>69</v>
      </c>
      <c r="E9083" s="11">
        <v>45776.688504640253</v>
      </c>
      <c r="F9083" t="s">
        <v>74</v>
      </c>
      <c r="G9083" s="5">
        <v>141.51338236728307</v>
      </c>
      <c r="H9083" t="s">
        <v>75</v>
      </c>
      <c r="I9083" s="5">
        <v>15.21768094956451</v>
      </c>
      <c r="J9083" t="s">
        <v>70</v>
      </c>
      <c r="K9083" s="5">
        <v>1011</v>
      </c>
      <c r="L9083" t="s">
        <v>71</v>
      </c>
      <c r="M9083" t="s">
        <v>73</v>
      </c>
      <c r="N9083" s="7">
        <v>35</v>
      </c>
      <c r="O9083" s="7">
        <v>0</v>
      </c>
      <c r="Q9083">
        <v>0</v>
      </c>
      <c r="R9083" s="5">
        <v>34.35799999999999</v>
      </c>
      <c r="S9083" s="7">
        <v>21382.91223878094</v>
      </c>
      <c r="T9083" s="9">
        <v>41669.890798793036</v>
      </c>
      <c r="U9083" s="9">
        <v>8</v>
      </c>
      <c r="V9083" s="9">
        <v>2500</v>
      </c>
      <c r="W9083" s="9" t="e">
        <f>NA()</f>
        <v>#N/A</v>
      </c>
    </row>
    <row r="9084" spans="1:23" x14ac:dyDescent="0.25">
      <c r="A9084">
        <v>18591</v>
      </c>
      <c r="B9084" s="1">
        <v>45840.513675238843</v>
      </c>
      <c r="C9084" s="5">
        <v>113.65032997833333</v>
      </c>
      <c r="D9084" s="10" t="s">
        <v>69</v>
      </c>
      <c r="E9084" s="11">
        <v>45776.688504640253</v>
      </c>
      <c r="F9084" t="s">
        <v>74</v>
      </c>
      <c r="G9084" s="5">
        <v>141.55490879305273</v>
      </c>
      <c r="H9084" t="s">
        <v>75</v>
      </c>
      <c r="I9084" s="5">
        <v>15.223738213687284</v>
      </c>
      <c r="J9084" t="s">
        <v>70</v>
      </c>
      <c r="K9084" s="5">
        <v>1011</v>
      </c>
      <c r="L9084" t="s">
        <v>71</v>
      </c>
      <c r="M9084" t="s">
        <v>73</v>
      </c>
      <c r="N9084" s="7">
        <v>35</v>
      </c>
      <c r="O9084" s="7">
        <v>0</v>
      </c>
      <c r="Q9084">
        <v>0</v>
      </c>
      <c r="R9084" s="5">
        <v>34.351999999999997</v>
      </c>
      <c r="S9084" s="7">
        <v>21374.55641754407</v>
      </c>
      <c r="T9084" s="9">
        <v>41676.534326291723</v>
      </c>
      <c r="U9084" s="9">
        <v>8</v>
      </c>
      <c r="V9084" s="9">
        <v>2500</v>
      </c>
      <c r="W9084" s="9" t="e">
        <f>NA()</f>
        <v>#N/A</v>
      </c>
    </row>
    <row r="9085" spans="1:23" x14ac:dyDescent="0.25">
      <c r="A9085">
        <v>18592</v>
      </c>
      <c r="B9085" s="1">
        <v>45840.513732685191</v>
      </c>
      <c r="C9085" s="5">
        <v>113.73305272166667</v>
      </c>
      <c r="D9085" s="10" t="s">
        <v>69</v>
      </c>
      <c r="E9085" s="11">
        <v>45776.688504640253</v>
      </c>
      <c r="F9085" t="s">
        <v>74</v>
      </c>
      <c r="G9085" s="5">
        <v>141.66535786053348</v>
      </c>
      <c r="H9085" t="s">
        <v>75</v>
      </c>
      <c r="I9085" s="5">
        <v>15.211623696333845</v>
      </c>
      <c r="J9085" t="s">
        <v>70</v>
      </c>
      <c r="K9085" s="5">
        <v>1011</v>
      </c>
      <c r="L9085" t="s">
        <v>71</v>
      </c>
      <c r="M9085" t="s">
        <v>73</v>
      </c>
      <c r="N9085" s="7">
        <v>35</v>
      </c>
      <c r="O9085" s="7">
        <v>0</v>
      </c>
      <c r="Q9085">
        <v>0</v>
      </c>
      <c r="R9085" s="5">
        <v>34.347999999999992</v>
      </c>
      <c r="S9085" s="7">
        <v>21368.641527835516</v>
      </c>
      <c r="T9085" s="9">
        <v>41676.933729111472</v>
      </c>
      <c r="U9085" s="9">
        <v>8</v>
      </c>
      <c r="V9085" s="9">
        <v>2500</v>
      </c>
      <c r="W9085" s="9" t="e">
        <f>NA()</f>
        <v>#N/A</v>
      </c>
    </row>
    <row r="9086" spans="1:23" x14ac:dyDescent="0.25">
      <c r="A9086">
        <v>18593</v>
      </c>
      <c r="B9086" s="1">
        <v>45840.513790986952</v>
      </c>
      <c r="C9086" s="5">
        <v>113.81700725666667</v>
      </c>
      <c r="D9086" s="10" t="s">
        <v>69</v>
      </c>
      <c r="E9086" s="11">
        <v>45776.688504640253</v>
      </c>
      <c r="F9086" t="s">
        <v>74</v>
      </c>
      <c r="G9086" s="5">
        <v>141.93663274313724</v>
      </c>
      <c r="H9086" t="s">
        <v>75</v>
      </c>
      <c r="I9086" s="5">
        <v>15.175280405677313</v>
      </c>
      <c r="J9086" t="s">
        <v>70</v>
      </c>
      <c r="K9086" s="5">
        <v>1011</v>
      </c>
      <c r="L9086" t="s">
        <v>71</v>
      </c>
      <c r="M9086" t="s">
        <v>73</v>
      </c>
      <c r="N9086" s="7">
        <v>35</v>
      </c>
      <c r="O9086" s="7">
        <v>0</v>
      </c>
      <c r="Q9086">
        <v>0</v>
      </c>
      <c r="R9086" s="5">
        <v>34.340999999999994</v>
      </c>
      <c r="S9086" s="7">
        <v>21368.616766863586</v>
      </c>
      <c r="T9086" s="9">
        <v>41677.797002119536</v>
      </c>
      <c r="U9086" s="9">
        <v>8</v>
      </c>
      <c r="V9086" s="9">
        <v>2500</v>
      </c>
      <c r="W9086" s="9" t="e">
        <f>NA()</f>
        <v>#N/A</v>
      </c>
    </row>
    <row r="9087" spans="1:23" x14ac:dyDescent="0.25">
      <c r="A9087">
        <v>18594</v>
      </c>
      <c r="B9087" s="1">
        <v>45840.513848780633</v>
      </c>
      <c r="C9087" s="5">
        <v>113.900230155</v>
      </c>
      <c r="D9087" s="10" t="s">
        <v>69</v>
      </c>
      <c r="E9087" s="11">
        <v>45776.688504640253</v>
      </c>
      <c r="F9087" t="s">
        <v>74</v>
      </c>
      <c r="G9087" s="5">
        <v>142.40628778599333</v>
      </c>
      <c r="H9087" t="s">
        <v>75</v>
      </c>
      <c r="I9087" s="5">
        <v>15.114709125895388</v>
      </c>
      <c r="J9087" t="s">
        <v>70</v>
      </c>
      <c r="K9087" s="5">
        <v>1011</v>
      </c>
      <c r="L9087" t="s">
        <v>71</v>
      </c>
      <c r="M9087" t="s">
        <v>73</v>
      </c>
      <c r="N9087" s="7">
        <v>35</v>
      </c>
      <c r="O9087" s="7">
        <v>0</v>
      </c>
      <c r="Q9087">
        <v>0</v>
      </c>
      <c r="R9087" s="5">
        <v>34.327999999999996</v>
      </c>
      <c r="S9087" s="7">
        <v>21365.103016587724</v>
      </c>
      <c r="T9087" s="9">
        <v>41681.840078457812</v>
      </c>
      <c r="U9087" s="9">
        <v>8</v>
      </c>
      <c r="V9087" s="9">
        <v>2500</v>
      </c>
      <c r="W9087" s="9" t="e">
        <f>NA()</f>
        <v>#N/A</v>
      </c>
    </row>
    <row r="9088" spans="1:23" x14ac:dyDescent="0.25">
      <c r="A9088">
        <v>18595</v>
      </c>
      <c r="B9088" s="1">
        <v>45840.513906684544</v>
      </c>
      <c r="C9088" s="5">
        <v>113.98361179166666</v>
      </c>
      <c r="D9088" s="10" t="s">
        <v>69</v>
      </c>
      <c r="E9088" s="11">
        <v>45776.688504640253</v>
      </c>
      <c r="F9088" t="s">
        <v>74</v>
      </c>
      <c r="G9088" s="5">
        <v>142.26235996775222</v>
      </c>
      <c r="H9088" t="s">
        <v>75</v>
      </c>
      <c r="I9088" s="5">
        <v>15.144994629646135</v>
      </c>
      <c r="J9088" t="s">
        <v>70</v>
      </c>
      <c r="K9088" s="5">
        <v>1011</v>
      </c>
      <c r="L9088" t="s">
        <v>71</v>
      </c>
      <c r="M9088" t="s">
        <v>73</v>
      </c>
      <c r="N9088" s="7">
        <v>35</v>
      </c>
      <c r="O9088" s="7">
        <v>0</v>
      </c>
      <c r="Q9088">
        <v>0</v>
      </c>
      <c r="R9088" s="5">
        <v>34.326999999999991</v>
      </c>
      <c r="S9088" s="7">
        <v>21365.981180613868</v>
      </c>
      <c r="T9088" s="9">
        <v>41681.963273899288</v>
      </c>
      <c r="U9088" s="9">
        <v>8</v>
      </c>
      <c r="V9088" s="9">
        <v>2500</v>
      </c>
      <c r="W9088" s="9" t="e">
        <f>NA()</f>
        <v>#N/A</v>
      </c>
    </row>
    <row r="9089" spans="1:23" x14ac:dyDescent="0.25">
      <c r="A9089">
        <v>18596</v>
      </c>
      <c r="B9089" s="1">
        <v>45840.513964343707</v>
      </c>
      <c r="C9089" s="5">
        <v>114.06664098</v>
      </c>
      <c r="D9089" s="10" t="s">
        <v>69</v>
      </c>
      <c r="E9089" s="11">
        <v>45776.688504640253</v>
      </c>
      <c r="F9089" t="s">
        <v>74</v>
      </c>
      <c r="G9089" s="5">
        <v>141.84858751439742</v>
      </c>
      <c r="H9089" t="s">
        <v>75</v>
      </c>
      <c r="I9089" s="5">
        <v>15.199509222548386</v>
      </c>
      <c r="J9089" t="s">
        <v>70</v>
      </c>
      <c r="K9089" s="5">
        <v>1011</v>
      </c>
      <c r="L9089" t="s">
        <v>71</v>
      </c>
      <c r="M9089" t="s">
        <v>73</v>
      </c>
      <c r="N9089" s="7">
        <v>35</v>
      </c>
      <c r="O9089" s="7">
        <v>0</v>
      </c>
      <c r="Q9089">
        <v>0</v>
      </c>
      <c r="R9089" s="5">
        <v>34.337999999999994</v>
      </c>
      <c r="S9089" s="7">
        <v>21368.39664255907</v>
      </c>
      <c r="T9089" s="9">
        <v>41688.467890588981</v>
      </c>
      <c r="U9089" s="9">
        <v>8</v>
      </c>
      <c r="V9089" s="9">
        <v>2500</v>
      </c>
      <c r="W9089" s="9" t="e">
        <f>NA()</f>
        <v>#N/A</v>
      </c>
    </row>
    <row r="9090" spans="1:23" x14ac:dyDescent="0.25">
      <c r="A9090">
        <v>18597</v>
      </c>
      <c r="B9090" s="1">
        <v>45840.514022445452</v>
      </c>
      <c r="C9090" s="5">
        <v>114.15030749500001</v>
      </c>
      <c r="D9090" s="10" t="s">
        <v>69</v>
      </c>
      <c r="E9090" s="11">
        <v>45776.688504640253</v>
      </c>
      <c r="F9090" t="s">
        <v>74</v>
      </c>
      <c r="G9090" s="5">
        <v>142.05474648284118</v>
      </c>
      <c r="H9090" t="s">
        <v>75</v>
      </c>
      <c r="I9090" s="5">
        <v>15.199509222548386</v>
      </c>
      <c r="J9090" t="s">
        <v>70</v>
      </c>
      <c r="K9090" s="5">
        <v>1011</v>
      </c>
      <c r="L9090" t="s">
        <v>71</v>
      </c>
      <c r="M9090" t="s">
        <v>73</v>
      </c>
      <c r="N9090" s="7">
        <v>35</v>
      </c>
      <c r="O9090" s="7">
        <v>0</v>
      </c>
      <c r="Q9090">
        <v>0</v>
      </c>
      <c r="R9090" s="5">
        <v>34.320999999999991</v>
      </c>
      <c r="S9090" s="7">
        <v>21371.663088403788</v>
      </c>
      <c r="T9090" s="9">
        <v>41683.492180571811</v>
      </c>
      <c r="U9090" s="9">
        <v>8</v>
      </c>
      <c r="V9090" s="9">
        <v>2500</v>
      </c>
      <c r="W9090" s="9" t="e">
        <f>NA()</f>
        <v>#N/A</v>
      </c>
    </row>
    <row r="9091" spans="1:23" x14ac:dyDescent="0.25">
      <c r="A9091">
        <v>18598</v>
      </c>
      <c r="B9091" s="1">
        <v>45840.514080252302</v>
      </c>
      <c r="C9091" s="5">
        <v>114.23354935666667</v>
      </c>
      <c r="D9091" s="10" t="s">
        <v>69</v>
      </c>
      <c r="E9091" s="11">
        <v>45776.688504640253</v>
      </c>
      <c r="F9091" t="s">
        <v>74</v>
      </c>
      <c r="G9091" s="5">
        <v>142.03366628697466</v>
      </c>
      <c r="H9091" t="s">
        <v>75</v>
      </c>
      <c r="I9091" s="5">
        <v>15.175280405677313</v>
      </c>
      <c r="J9091" t="s">
        <v>70</v>
      </c>
      <c r="K9091" s="5">
        <v>1011</v>
      </c>
      <c r="L9091" t="s">
        <v>71</v>
      </c>
      <c r="M9091" t="s">
        <v>73</v>
      </c>
      <c r="N9091" s="7">
        <v>35</v>
      </c>
      <c r="O9091" s="7">
        <v>0</v>
      </c>
      <c r="Q9091">
        <v>0</v>
      </c>
      <c r="R9091" s="5">
        <v>34.332999999999991</v>
      </c>
      <c r="S9091" s="7">
        <v>21364.814778461205</v>
      </c>
      <c r="T9091" s="9">
        <v>41687.859960642229</v>
      </c>
      <c r="U9091" s="9">
        <v>8</v>
      </c>
      <c r="V9091" s="9">
        <v>2500</v>
      </c>
      <c r="W9091" s="9" t="e">
        <f>NA()</f>
        <v>#N/A</v>
      </c>
    </row>
    <row r="9092" spans="1:23" x14ac:dyDescent="0.25">
      <c r="A9092">
        <v>18599</v>
      </c>
      <c r="B9092" s="1">
        <v>45840.514138256767</v>
      </c>
      <c r="C9092" s="5">
        <v>114.31707578666666</v>
      </c>
      <c r="D9092" s="10" t="s">
        <v>69</v>
      </c>
      <c r="E9092" s="11">
        <v>45776.688504640253</v>
      </c>
      <c r="F9092" t="s">
        <v>74</v>
      </c>
      <c r="G9092" s="5">
        <v>142.25385450388734</v>
      </c>
      <c r="H9092" t="s">
        <v>75</v>
      </c>
      <c r="I9092" s="5">
        <v>15.163166062590335</v>
      </c>
      <c r="J9092" t="s">
        <v>70</v>
      </c>
      <c r="K9092" s="5">
        <v>1011</v>
      </c>
      <c r="L9092" t="s">
        <v>71</v>
      </c>
      <c r="M9092" t="s">
        <v>73</v>
      </c>
      <c r="N9092" s="7">
        <v>35</v>
      </c>
      <c r="O9092" s="7">
        <v>0</v>
      </c>
      <c r="Q9092">
        <v>0</v>
      </c>
      <c r="R9092" s="5">
        <v>34.319999999999993</v>
      </c>
      <c r="S9092" s="7">
        <v>21365.829900568191</v>
      </c>
      <c r="T9092" s="9">
        <v>41684.177273905341</v>
      </c>
      <c r="U9092" s="9">
        <v>8</v>
      </c>
      <c r="V9092" s="9">
        <v>2500</v>
      </c>
      <c r="W9092" s="9" t="e">
        <f>NA()</f>
        <v>#N/A</v>
      </c>
    </row>
    <row r="9093" spans="1:23" x14ac:dyDescent="0.25">
      <c r="A9093">
        <v>18600</v>
      </c>
      <c r="B9093" s="1">
        <v>45840.514196106888</v>
      </c>
      <c r="C9093" s="5">
        <v>114.40037996833334</v>
      </c>
      <c r="D9093" s="10" t="s">
        <v>69</v>
      </c>
      <c r="E9093" s="11">
        <v>45776.688504640253</v>
      </c>
      <c r="F9093" t="s">
        <v>74</v>
      </c>
      <c r="G9093" s="5">
        <v>142.20849719663815</v>
      </c>
      <c r="H9093" t="s">
        <v>75</v>
      </c>
      <c r="I9093" s="5">
        <v>15.138937507113951</v>
      </c>
      <c r="J9093" t="s">
        <v>70</v>
      </c>
      <c r="K9093" s="5">
        <v>1011</v>
      </c>
      <c r="L9093" t="s">
        <v>71</v>
      </c>
      <c r="M9093" t="s">
        <v>73</v>
      </c>
      <c r="N9093" s="7">
        <v>35</v>
      </c>
      <c r="O9093" s="7">
        <v>0</v>
      </c>
      <c r="Q9093">
        <v>0</v>
      </c>
      <c r="R9093" s="5">
        <v>34.333999999999996</v>
      </c>
      <c r="S9093" s="7">
        <v>21367.947351965522</v>
      </c>
      <c r="T9093" s="9">
        <v>41693.118190782123</v>
      </c>
      <c r="U9093" s="9">
        <v>8</v>
      </c>
      <c r="V9093" s="9">
        <v>2500</v>
      </c>
      <c r="W9093" s="9" t="e">
        <f>NA()</f>
        <v>#N/A</v>
      </c>
    </row>
    <row r="9094" spans="1:23" x14ac:dyDescent="0.25">
      <c r="A9094">
        <v>18601</v>
      </c>
      <c r="B9094" s="1">
        <v>45840.514253512461</v>
      </c>
      <c r="C9094" s="5">
        <v>114.48304398833334</v>
      </c>
      <c r="D9094" s="10" t="s">
        <v>69</v>
      </c>
      <c r="E9094" s="11">
        <v>45776.688504640253</v>
      </c>
      <c r="F9094" t="s">
        <v>74</v>
      </c>
      <c r="G9094" s="5">
        <v>142.49147087885913</v>
      </c>
      <c r="H9094" t="s">
        <v>75</v>
      </c>
      <c r="I9094" s="5">
        <v>15.114709125895388</v>
      </c>
      <c r="J9094" t="s">
        <v>70</v>
      </c>
      <c r="K9094" s="5">
        <v>1011</v>
      </c>
      <c r="L9094" t="s">
        <v>71</v>
      </c>
      <c r="M9094" t="s">
        <v>73</v>
      </c>
      <c r="N9094" s="7">
        <v>35</v>
      </c>
      <c r="O9094" s="7">
        <v>0</v>
      </c>
      <c r="Q9094">
        <v>0</v>
      </c>
      <c r="R9094" s="5">
        <v>34.320999999999991</v>
      </c>
      <c r="S9094" s="7">
        <v>21369.924594672026</v>
      </c>
      <c r="T9094" s="9">
        <v>41691.592716148407</v>
      </c>
      <c r="U9094" s="9">
        <v>8</v>
      </c>
      <c r="V9094" s="9">
        <v>2500</v>
      </c>
      <c r="W9094" s="9" t="e">
        <f>NA()</f>
        <v>#N/A</v>
      </c>
    </row>
    <row r="9095" spans="1:23" x14ac:dyDescent="0.25">
      <c r="A9095">
        <v>18602</v>
      </c>
      <c r="B9095" s="1">
        <v>45840.51431153623</v>
      </c>
      <c r="C9095" s="5">
        <v>114.56659821166667</v>
      </c>
      <c r="D9095" s="10" t="s">
        <v>69</v>
      </c>
      <c r="E9095" s="11">
        <v>45776.688504640253</v>
      </c>
      <c r="F9095" t="s">
        <v>74</v>
      </c>
      <c r="G9095" s="5">
        <v>142.46021877618165</v>
      </c>
      <c r="H9095" t="s">
        <v>75</v>
      </c>
      <c r="I9095" s="5">
        <v>15.120766204863685</v>
      </c>
      <c r="J9095" t="s">
        <v>70</v>
      </c>
      <c r="K9095" s="5">
        <v>1011</v>
      </c>
      <c r="L9095" t="s">
        <v>71</v>
      </c>
      <c r="M9095" t="s">
        <v>73</v>
      </c>
      <c r="N9095" s="7">
        <v>35</v>
      </c>
      <c r="O9095" s="7">
        <v>0</v>
      </c>
      <c r="Q9095">
        <v>0</v>
      </c>
      <c r="R9095" s="5">
        <v>34.320999999999991</v>
      </c>
      <c r="S9095" s="7">
        <v>21367.741936126949</v>
      </c>
      <c r="T9095" s="9">
        <v>41695.723880148202</v>
      </c>
      <c r="U9095" s="9">
        <v>8</v>
      </c>
      <c r="V9095" s="9">
        <v>2500</v>
      </c>
      <c r="W9095" s="9" t="e">
        <f>NA()</f>
        <v>#N/A</v>
      </c>
    </row>
    <row r="9096" spans="1:23" x14ac:dyDescent="0.25">
      <c r="A9096">
        <v>18603</v>
      </c>
      <c r="B9096" s="1">
        <v>45840.51486705798</v>
      </c>
      <c r="C9096" s="5">
        <v>115.36654953</v>
      </c>
      <c r="D9096" s="10" t="s">
        <v>69</v>
      </c>
      <c r="E9096" s="11">
        <v>45776.688504640253</v>
      </c>
      <c r="F9096" t="s">
        <v>74</v>
      </c>
      <c r="G9096" s="5">
        <v>159.99928731346995</v>
      </c>
      <c r="H9096" t="s">
        <v>75</v>
      </c>
      <c r="I9096" s="5">
        <v>15.072309878060423</v>
      </c>
      <c r="J9096" t="s">
        <v>70</v>
      </c>
      <c r="K9096" s="5">
        <v>1011</v>
      </c>
      <c r="L9096" t="s">
        <v>71</v>
      </c>
      <c r="M9096" t="s">
        <v>73</v>
      </c>
      <c r="N9096" s="7">
        <v>35</v>
      </c>
      <c r="O9096" s="7">
        <v>0</v>
      </c>
      <c r="Q9096">
        <v>0</v>
      </c>
      <c r="R9096" s="5">
        <v>32.988</v>
      </c>
      <c r="S9096" s="7">
        <v>22787.512814382957</v>
      </c>
      <c r="T9096" s="9">
        <v>41697.156941679626</v>
      </c>
      <c r="U9096" s="9">
        <v>8</v>
      </c>
      <c r="V9096" s="9">
        <v>2500</v>
      </c>
      <c r="W9096" s="9" t="e">
        <f>NA()</f>
        <v>#N/A</v>
      </c>
    </row>
    <row r="9097" spans="1:23" x14ac:dyDescent="0.25">
      <c r="A9097">
        <v>18604</v>
      </c>
      <c r="B9097" s="1">
        <v>45840.514925575408</v>
      </c>
      <c r="C9097" s="5">
        <v>115.45081463166666</v>
      </c>
      <c r="D9097" s="10" t="s">
        <v>69</v>
      </c>
      <c r="E9097" s="11">
        <v>45776.688504640253</v>
      </c>
      <c r="F9097" t="s">
        <v>74</v>
      </c>
      <c r="G9097" s="5">
        <v>159.97694856167919</v>
      </c>
      <c r="H9097" t="s">
        <v>75</v>
      </c>
      <c r="I9097" s="5">
        <v>15.090480918931007</v>
      </c>
      <c r="J9097" t="s">
        <v>70</v>
      </c>
      <c r="K9097" s="5">
        <v>1011</v>
      </c>
      <c r="L9097" t="s">
        <v>71</v>
      </c>
      <c r="M9097" t="s">
        <v>73</v>
      </c>
      <c r="N9097" s="7">
        <v>35</v>
      </c>
      <c r="O9097" s="7">
        <v>0</v>
      </c>
      <c r="Q9097">
        <v>0</v>
      </c>
      <c r="R9097" s="5">
        <v>32.981999999999999</v>
      </c>
      <c r="S9097" s="7">
        <v>22788.752923479049</v>
      </c>
      <c r="T9097" s="9">
        <v>41689.245161472594</v>
      </c>
      <c r="U9097" s="9">
        <v>8</v>
      </c>
      <c r="V9097" s="9">
        <v>2500</v>
      </c>
      <c r="W9097" s="9" t="e">
        <f>NA()</f>
        <v>#N/A</v>
      </c>
    </row>
    <row r="9098" spans="1:23" x14ac:dyDescent="0.25">
      <c r="A9098">
        <v>18605</v>
      </c>
      <c r="B9098" s="1">
        <v>45840.514983211164</v>
      </c>
      <c r="C9098" s="5">
        <v>115.53381011833334</v>
      </c>
      <c r="D9098" s="10" t="s">
        <v>69</v>
      </c>
      <c r="E9098" s="11">
        <v>45776.688504640253</v>
      </c>
      <c r="F9098" t="s">
        <v>74</v>
      </c>
      <c r="G9098" s="5">
        <v>160.12984867042397</v>
      </c>
      <c r="H9098" t="s">
        <v>75</v>
      </c>
      <c r="I9098" s="5">
        <v>15.078366880793965</v>
      </c>
      <c r="J9098" t="s">
        <v>70</v>
      </c>
      <c r="K9098" s="5">
        <v>1011</v>
      </c>
      <c r="L9098" t="s">
        <v>71</v>
      </c>
      <c r="M9098" t="s">
        <v>73</v>
      </c>
      <c r="N9098" s="7">
        <v>35</v>
      </c>
      <c r="O9098" s="7">
        <v>0</v>
      </c>
      <c r="Q9098">
        <v>0</v>
      </c>
      <c r="R9098" s="5">
        <v>32.975999999999999</v>
      </c>
      <c r="S9098" s="7">
        <v>22782.499244041435</v>
      </c>
      <c r="T9098" s="9">
        <v>41690.53214626648</v>
      </c>
      <c r="U9098" s="9">
        <v>8</v>
      </c>
      <c r="V9098" s="9">
        <v>2500</v>
      </c>
      <c r="W9098" s="9" t="e">
        <f>NA()</f>
        <v>#N/A</v>
      </c>
    </row>
    <row r="9099" spans="1:23" x14ac:dyDescent="0.25">
      <c r="A9099">
        <v>18606</v>
      </c>
      <c r="B9099" s="1">
        <v>45840.515040896011</v>
      </c>
      <c r="C9099" s="5">
        <v>115.61687629166667</v>
      </c>
      <c r="D9099" s="10" t="s">
        <v>69</v>
      </c>
      <c r="E9099" s="11">
        <v>45776.688504640253</v>
      </c>
      <c r="F9099" t="s">
        <v>74</v>
      </c>
      <c r="G9099" s="5">
        <v>159.89420918442795</v>
      </c>
      <c r="H9099" t="s">
        <v>75</v>
      </c>
      <c r="I9099" s="5">
        <v>15.090480918931007</v>
      </c>
      <c r="J9099" t="s">
        <v>70</v>
      </c>
      <c r="K9099" s="5">
        <v>1011</v>
      </c>
      <c r="L9099" t="s">
        <v>71</v>
      </c>
      <c r="M9099" t="s">
        <v>73</v>
      </c>
      <c r="N9099" s="7">
        <v>35</v>
      </c>
      <c r="O9099" s="7">
        <v>0</v>
      </c>
      <c r="Q9099">
        <v>0</v>
      </c>
      <c r="R9099" s="5">
        <v>32.988</v>
      </c>
      <c r="S9099" s="7">
        <v>22776.762443011565</v>
      </c>
      <c r="T9099" s="9">
        <v>41691.848048029635</v>
      </c>
      <c r="U9099" s="9">
        <v>8</v>
      </c>
      <c r="V9099" s="9">
        <v>2500</v>
      </c>
      <c r="W9099" s="9" t="e">
        <f>NA()</f>
        <v>#N/A</v>
      </c>
    </row>
    <row r="9100" spans="1:23" x14ac:dyDescent="0.25">
      <c r="A9100">
        <v>18607</v>
      </c>
      <c r="B9100" s="1">
        <v>45840.515098784897</v>
      </c>
      <c r="C9100" s="5">
        <v>115.70023629333333</v>
      </c>
      <c r="D9100" s="10" t="s">
        <v>69</v>
      </c>
      <c r="E9100" s="11">
        <v>45776.688504640253</v>
      </c>
      <c r="F9100" t="s">
        <v>74</v>
      </c>
      <c r="G9100" s="5">
        <v>159.97059799297435</v>
      </c>
      <c r="H9100" t="s">
        <v>75</v>
      </c>
      <c r="I9100" s="5">
        <v>15.084423894416886</v>
      </c>
      <c r="J9100" t="s">
        <v>70</v>
      </c>
      <c r="K9100" s="5">
        <v>1011</v>
      </c>
      <c r="L9100" t="s">
        <v>71</v>
      </c>
      <c r="M9100" t="s">
        <v>73</v>
      </c>
      <c r="N9100" s="7">
        <v>35</v>
      </c>
      <c r="O9100" s="7">
        <v>0</v>
      </c>
      <c r="Q9100">
        <v>0</v>
      </c>
      <c r="R9100" s="5">
        <v>32.984999999999999</v>
      </c>
      <c r="S9100" s="7">
        <v>22779.473273910251</v>
      </c>
      <c r="T9100" s="9">
        <v>41687.699929683615</v>
      </c>
      <c r="U9100" s="9">
        <v>8</v>
      </c>
      <c r="V9100" s="9">
        <v>2500</v>
      </c>
      <c r="W9100" s="9" t="e">
        <f>NA()</f>
        <v>#N/A</v>
      </c>
    </row>
    <row r="9101" spans="1:23" x14ac:dyDescent="0.25">
      <c r="A9101">
        <v>18608</v>
      </c>
      <c r="B9101" s="1">
        <v>45840.515156479436</v>
      </c>
      <c r="C9101" s="5">
        <v>115.78331643</v>
      </c>
      <c r="D9101" s="10" t="s">
        <v>69</v>
      </c>
      <c r="E9101" s="11">
        <v>45776.688504640253</v>
      </c>
      <c r="F9101" t="s">
        <v>74</v>
      </c>
      <c r="G9101" s="5">
        <v>160.16492036184383</v>
      </c>
      <c r="H9101" t="s">
        <v>75</v>
      </c>
      <c r="I9101" s="5">
        <v>15.072309878060423</v>
      </c>
      <c r="J9101" t="s">
        <v>70</v>
      </c>
      <c r="K9101" s="5">
        <v>1011</v>
      </c>
      <c r="L9101" t="s">
        <v>71</v>
      </c>
      <c r="M9101" t="s">
        <v>73</v>
      </c>
      <c r="N9101" s="7">
        <v>35</v>
      </c>
      <c r="O9101" s="7">
        <v>0</v>
      </c>
      <c r="Q9101">
        <v>0</v>
      </c>
      <c r="R9101" s="5">
        <v>32.975999999999999</v>
      </c>
      <c r="S9101" s="7">
        <v>22784.122368499906</v>
      </c>
      <c r="T9101" s="9">
        <v>41692.202613568108</v>
      </c>
      <c r="U9101" s="9">
        <v>8</v>
      </c>
      <c r="V9101" s="9">
        <v>2500</v>
      </c>
      <c r="W9101" s="9" t="e">
        <f>NA()</f>
        <v>#N/A</v>
      </c>
    </row>
    <row r="9102" spans="1:23" x14ac:dyDescent="0.25">
      <c r="A9102">
        <v>18609</v>
      </c>
      <c r="B9102" s="1">
        <v>45840.515214699059</v>
      </c>
      <c r="C9102" s="5">
        <v>115.86715267666666</v>
      </c>
      <c r="D9102" s="10" t="s">
        <v>69</v>
      </c>
      <c r="E9102" s="11">
        <v>45776.688504640253</v>
      </c>
      <c r="F9102" t="s">
        <v>74</v>
      </c>
      <c r="G9102" s="5">
        <v>160.09588362684704</v>
      </c>
      <c r="H9102" t="s">
        <v>75</v>
      </c>
      <c r="I9102" s="5">
        <v>15.072309878060423</v>
      </c>
      <c r="J9102" t="s">
        <v>70</v>
      </c>
      <c r="K9102" s="5">
        <v>1011</v>
      </c>
      <c r="L9102" t="s">
        <v>71</v>
      </c>
      <c r="M9102" t="s">
        <v>73</v>
      </c>
      <c r="N9102" s="7">
        <v>35</v>
      </c>
      <c r="O9102" s="7">
        <v>0</v>
      </c>
      <c r="Q9102">
        <v>0</v>
      </c>
      <c r="R9102" s="5">
        <v>32.980999999999995</v>
      </c>
      <c r="S9102" s="7">
        <v>22781.36566251321</v>
      </c>
      <c r="T9102" s="9">
        <v>41696.839286033784</v>
      </c>
      <c r="U9102" s="9">
        <v>8</v>
      </c>
      <c r="V9102" s="9">
        <v>2500</v>
      </c>
      <c r="W9102" s="9" t="e">
        <f>NA()</f>
        <v>#N/A</v>
      </c>
    </row>
    <row r="9103" spans="1:23" x14ac:dyDescent="0.25">
      <c r="A9103">
        <v>18610</v>
      </c>
      <c r="B9103" s="1">
        <v>45840.515272461067</v>
      </c>
      <c r="C9103" s="5">
        <v>115.95032997666667</v>
      </c>
      <c r="D9103" s="10" t="s">
        <v>69</v>
      </c>
      <c r="E9103" s="11">
        <v>45776.688504640253</v>
      </c>
      <c r="F9103" t="s">
        <v>74</v>
      </c>
      <c r="G9103" s="5">
        <v>159.92288149810599</v>
      </c>
      <c r="H9103" t="s">
        <v>75</v>
      </c>
      <c r="I9103" s="5">
        <v>15.078366880793965</v>
      </c>
      <c r="J9103" t="s">
        <v>70</v>
      </c>
      <c r="K9103" s="5">
        <v>1011</v>
      </c>
      <c r="L9103" t="s">
        <v>71</v>
      </c>
      <c r="M9103" t="s">
        <v>73</v>
      </c>
      <c r="N9103" s="7">
        <v>35</v>
      </c>
      <c r="O9103" s="7">
        <v>0</v>
      </c>
      <c r="Q9103">
        <v>0</v>
      </c>
      <c r="R9103" s="5">
        <v>32.991</v>
      </c>
      <c r="S9103" s="7">
        <v>22781.785535696796</v>
      </c>
      <c r="T9103" s="9">
        <v>41697.696111566496</v>
      </c>
      <c r="U9103" s="9">
        <v>8</v>
      </c>
      <c r="V9103" s="9">
        <v>2500</v>
      </c>
      <c r="W9103" s="9" t="e">
        <f>NA()</f>
        <v>#N/A</v>
      </c>
    </row>
    <row r="9104" spans="1:23" x14ac:dyDescent="0.25">
      <c r="A9104">
        <v>18611</v>
      </c>
      <c r="B9104" s="1">
        <v>45840.515330436509</v>
      </c>
      <c r="C9104" s="5">
        <v>116.033814615</v>
      </c>
      <c r="D9104" s="10" t="s">
        <v>69</v>
      </c>
      <c r="E9104" s="11">
        <v>45776.688504640253</v>
      </c>
      <c r="F9104" t="s">
        <v>74</v>
      </c>
      <c r="G9104" s="5">
        <v>160.12349438245042</v>
      </c>
      <c r="H9104" t="s">
        <v>75</v>
      </c>
      <c r="I9104" s="5">
        <v>15.072309878060423</v>
      </c>
      <c r="J9104" t="s">
        <v>70</v>
      </c>
      <c r="K9104" s="5">
        <v>1011</v>
      </c>
      <c r="L9104" t="s">
        <v>71</v>
      </c>
      <c r="M9104" t="s">
        <v>73</v>
      </c>
      <c r="N9104" s="7">
        <v>35</v>
      </c>
      <c r="O9104" s="7">
        <v>0</v>
      </c>
      <c r="Q9104">
        <v>0</v>
      </c>
      <c r="R9104" s="5">
        <v>32.978999999999999</v>
      </c>
      <c r="S9104" s="7">
        <v>22783.269420913548</v>
      </c>
      <c r="T9104" s="9">
        <v>41689.092387945755</v>
      </c>
      <c r="U9104" s="9">
        <v>8</v>
      </c>
      <c r="V9104" s="9">
        <v>2500</v>
      </c>
      <c r="W9104" s="9" t="e">
        <f>NA()</f>
        <v>#N/A</v>
      </c>
    </row>
    <row r="9105" spans="1:23" x14ac:dyDescent="0.25">
      <c r="A9105">
        <v>18612</v>
      </c>
      <c r="B9105" s="1">
        <v>45840.515388104766</v>
      </c>
      <c r="C9105" s="5">
        <v>116.11685690666667</v>
      </c>
      <c r="D9105" s="10" t="s">
        <v>69</v>
      </c>
      <c r="E9105" s="11">
        <v>45776.688504640253</v>
      </c>
      <c r="F9105" t="s">
        <v>74</v>
      </c>
      <c r="G9105" s="5">
        <v>159.90909417603169</v>
      </c>
      <c r="H9105" t="s">
        <v>75</v>
      </c>
      <c r="I9105" s="5">
        <v>15.078366880793965</v>
      </c>
      <c r="J9105" t="s">
        <v>70</v>
      </c>
      <c r="K9105" s="5">
        <v>1011</v>
      </c>
      <c r="L9105" t="s">
        <v>71</v>
      </c>
      <c r="M9105" t="s">
        <v>73</v>
      </c>
      <c r="N9105" s="7">
        <v>35</v>
      </c>
      <c r="O9105" s="7">
        <v>0</v>
      </c>
      <c r="Q9105">
        <v>0</v>
      </c>
      <c r="R9105" s="5">
        <v>32.991999999999997</v>
      </c>
      <c r="S9105" s="7">
        <v>22787.451021665733</v>
      </c>
      <c r="T9105" s="9">
        <v>41695.084860204413</v>
      </c>
      <c r="U9105" s="9">
        <v>8</v>
      </c>
      <c r="V9105" s="9">
        <v>2500</v>
      </c>
      <c r="W9105" s="9" t="e">
        <f>NA()</f>
        <v>#N/A</v>
      </c>
    </row>
    <row r="9106" spans="1:23" x14ac:dyDescent="0.25">
      <c r="A9106">
        <v>18613</v>
      </c>
      <c r="B9106" s="1">
        <v>45840.51544571502</v>
      </c>
      <c r="C9106" s="5">
        <v>116.19981567000001</v>
      </c>
      <c r="D9106" s="10" t="s">
        <v>69</v>
      </c>
      <c r="E9106" s="11">
        <v>45776.688504640253</v>
      </c>
      <c r="F9106" t="s">
        <v>74</v>
      </c>
      <c r="G9106" s="5">
        <v>159.93032928551887</v>
      </c>
      <c r="H9106" t="s">
        <v>75</v>
      </c>
      <c r="I9106" s="5">
        <v>15.072309878060423</v>
      </c>
      <c r="J9106" t="s">
        <v>70</v>
      </c>
      <c r="K9106" s="5">
        <v>1011</v>
      </c>
      <c r="L9106" t="s">
        <v>71</v>
      </c>
      <c r="M9106" t="s">
        <v>73</v>
      </c>
      <c r="N9106" s="7">
        <v>35</v>
      </c>
      <c r="O9106" s="7">
        <v>0</v>
      </c>
      <c r="Q9106">
        <v>0</v>
      </c>
      <c r="R9106" s="5">
        <v>32.992999999999995</v>
      </c>
      <c r="S9106" s="7">
        <v>22787.126096198859</v>
      </c>
      <c r="T9106" s="9">
        <v>41693.31338256882</v>
      </c>
      <c r="U9106" s="9">
        <v>8</v>
      </c>
      <c r="V9106" s="9">
        <v>2500</v>
      </c>
      <c r="W9106" s="9" t="e">
        <f>NA()</f>
        <v>#N/A</v>
      </c>
    </row>
    <row r="9107" spans="1:23" x14ac:dyDescent="0.25">
      <c r="A9107">
        <v>18614</v>
      </c>
      <c r="B9107" s="1">
        <v>45840.515503973897</v>
      </c>
      <c r="C9107" s="5">
        <v>116.28370845833334</v>
      </c>
      <c r="D9107" s="10" t="s">
        <v>69</v>
      </c>
      <c r="E9107" s="11">
        <v>45776.688504640253</v>
      </c>
      <c r="F9107" t="s">
        <v>74</v>
      </c>
      <c r="G9107" s="5">
        <v>159.74599891563864</v>
      </c>
      <c r="H9107" t="s">
        <v>75</v>
      </c>
      <c r="I9107" s="5">
        <v>15.054138935204264</v>
      </c>
      <c r="J9107" t="s">
        <v>70</v>
      </c>
      <c r="K9107" s="5">
        <v>1011</v>
      </c>
      <c r="L9107" t="s">
        <v>71</v>
      </c>
      <c r="M9107" t="s">
        <v>73</v>
      </c>
      <c r="N9107" s="7">
        <v>35</v>
      </c>
      <c r="O9107" s="7">
        <v>0</v>
      </c>
      <c r="Q9107">
        <v>0</v>
      </c>
      <c r="R9107" s="5">
        <v>33.013999999999996</v>
      </c>
      <c r="S9107" s="7">
        <v>22795.617137559791</v>
      </c>
      <c r="T9107" s="9">
        <v>41701.548974517464</v>
      </c>
      <c r="U9107" s="9">
        <v>8</v>
      </c>
      <c r="V9107" s="9">
        <v>2500</v>
      </c>
      <c r="W9107" s="9" t="e">
        <f>NA()</f>
        <v>#N/A</v>
      </c>
    </row>
    <row r="9108" spans="1:23" x14ac:dyDescent="0.25">
      <c r="A9108">
        <v>18615</v>
      </c>
      <c r="B9108" s="1">
        <v>45840.515561852058</v>
      </c>
      <c r="C9108" s="5">
        <v>116.36705299666667</v>
      </c>
      <c r="D9108" s="10" t="s">
        <v>69</v>
      </c>
      <c r="E9108" s="11">
        <v>45776.688504640253</v>
      </c>
      <c r="F9108" t="s">
        <v>74</v>
      </c>
      <c r="G9108" s="5">
        <v>159.9664824705429</v>
      </c>
      <c r="H9108" t="s">
        <v>75</v>
      </c>
      <c r="I9108" s="5">
        <v>15.054138935204264</v>
      </c>
      <c r="J9108" t="s">
        <v>70</v>
      </c>
      <c r="K9108" s="5">
        <v>1011</v>
      </c>
      <c r="L9108" t="s">
        <v>71</v>
      </c>
      <c r="M9108" t="s">
        <v>73</v>
      </c>
      <c r="N9108" s="7">
        <v>35</v>
      </c>
      <c r="O9108" s="7">
        <v>0</v>
      </c>
      <c r="Q9108">
        <v>0</v>
      </c>
      <c r="R9108" s="5">
        <v>32.99799999999999</v>
      </c>
      <c r="S9108" s="7">
        <v>22801.137150255021</v>
      </c>
      <c r="T9108" s="9">
        <v>41697.599786042563</v>
      </c>
      <c r="U9108" s="9">
        <v>8</v>
      </c>
      <c r="V9108" s="9">
        <v>2500</v>
      </c>
      <c r="W9108" s="9" t="e">
        <f>NA()</f>
        <v>#N/A</v>
      </c>
    </row>
    <row r="9109" spans="1:23" x14ac:dyDescent="0.25">
      <c r="A9109">
        <v>18616</v>
      </c>
      <c r="B9109" s="1">
        <v>45840.515619590726</v>
      </c>
      <c r="C9109" s="5">
        <v>116.45019668833334</v>
      </c>
      <c r="D9109" s="10" t="s">
        <v>69</v>
      </c>
      <c r="E9109" s="11">
        <v>45776.688504640253</v>
      </c>
      <c r="F9109" t="s">
        <v>74</v>
      </c>
      <c r="G9109" s="5">
        <v>159.82751283096695</v>
      </c>
      <c r="H9109" t="s">
        <v>75</v>
      </c>
      <c r="I9109" s="5">
        <v>15.066252886217626</v>
      </c>
      <c r="J9109" t="s">
        <v>70</v>
      </c>
      <c r="K9109" s="5">
        <v>1011</v>
      </c>
      <c r="L9109" t="s">
        <v>71</v>
      </c>
      <c r="M9109" t="s">
        <v>73</v>
      </c>
      <c r="N9109" s="7">
        <v>35</v>
      </c>
      <c r="O9109" s="7">
        <v>0</v>
      </c>
      <c r="Q9109">
        <v>0</v>
      </c>
      <c r="R9109" s="5">
        <v>33.002999999999993</v>
      </c>
      <c r="S9109" s="7">
        <v>22803.041966711098</v>
      </c>
      <c r="T9109" s="9">
        <v>41703.88337076368</v>
      </c>
      <c r="U9109" s="9">
        <v>8</v>
      </c>
      <c r="V9109" s="9">
        <v>2500</v>
      </c>
      <c r="W9109" s="9" t="e">
        <f>NA()</f>
        <v>#N/A</v>
      </c>
    </row>
    <row r="9110" spans="1:23" x14ac:dyDescent="0.25">
      <c r="A9110">
        <v>19864</v>
      </c>
      <c r="B9110" s="1">
        <v>45842.5619854049</v>
      </c>
      <c r="C9110" s="5">
        <v>3063.2169690966666</v>
      </c>
      <c r="D9110" s="10" t="s">
        <v>69</v>
      </c>
      <c r="E9110" s="11">
        <v>45776.688504640253</v>
      </c>
      <c r="F9110" t="s">
        <v>74</v>
      </c>
      <c r="G9110" s="5">
        <v>195.43308773767689</v>
      </c>
      <c r="H9110" t="s">
        <v>75</v>
      </c>
      <c r="I9110" s="5">
        <v>15.205566453995289</v>
      </c>
      <c r="J9110" t="s">
        <v>70</v>
      </c>
      <c r="K9110" s="5">
        <v>1019</v>
      </c>
      <c r="L9110" t="s">
        <v>71</v>
      </c>
      <c r="M9110" t="s">
        <v>73</v>
      </c>
      <c r="N9110" s="7">
        <v>35</v>
      </c>
      <c r="O9110" s="7">
        <v>0</v>
      </c>
      <c r="Q9110">
        <v>0</v>
      </c>
      <c r="R9110" s="5">
        <v>30.643999999999998</v>
      </c>
      <c r="S9110" s="7">
        <v>29360.534084907358</v>
      </c>
      <c r="T9110" s="9">
        <v>40712.468483160475</v>
      </c>
      <c r="U9110" s="9">
        <v>8</v>
      </c>
      <c r="V9110" s="9">
        <v>2500</v>
      </c>
      <c r="W9110" s="9" t="e">
        <f>NA()</f>
        <v>#N/A</v>
      </c>
    </row>
    <row r="9111" spans="1:23" x14ac:dyDescent="0.25">
      <c r="A9111">
        <v>19865</v>
      </c>
      <c r="B9111" s="1">
        <v>45842.562043730744</v>
      </c>
      <c r="C9111" s="5">
        <v>3063.3009583016665</v>
      </c>
      <c r="D9111" s="10" t="s">
        <v>69</v>
      </c>
      <c r="E9111" s="11">
        <v>45776.688504640253</v>
      </c>
      <c r="F9111" t="s">
        <v>74</v>
      </c>
      <c r="G9111" s="5">
        <v>195.28000624493146</v>
      </c>
      <c r="H9111" t="s">
        <v>75</v>
      </c>
      <c r="I9111" s="5">
        <v>15.229795488701711</v>
      </c>
      <c r="J9111" t="s">
        <v>70</v>
      </c>
      <c r="K9111" s="5">
        <v>1019</v>
      </c>
      <c r="L9111" t="s">
        <v>71</v>
      </c>
      <c r="M9111" t="s">
        <v>73</v>
      </c>
      <c r="N9111" s="7">
        <v>35</v>
      </c>
      <c r="O9111" s="7">
        <v>0</v>
      </c>
      <c r="Q9111">
        <v>0</v>
      </c>
      <c r="R9111" s="5">
        <v>30.642999999999997</v>
      </c>
      <c r="S9111" s="7">
        <v>29529.176102348818</v>
      </c>
      <c r="T9111" s="9">
        <v>40723.875379034391</v>
      </c>
      <c r="U9111" s="9">
        <v>8</v>
      </c>
      <c r="V9111" s="9">
        <v>2500</v>
      </c>
      <c r="W9111" s="9" t="e">
        <f>NA()</f>
        <v>#N/A</v>
      </c>
    </row>
    <row r="9112" spans="1:23" x14ac:dyDescent="0.25">
      <c r="A9112">
        <v>19866</v>
      </c>
      <c r="B9112" s="1">
        <v>45842.562101071271</v>
      </c>
      <c r="C9112" s="5">
        <v>3063.38352867</v>
      </c>
      <c r="D9112" s="10" t="s">
        <v>69</v>
      </c>
      <c r="E9112" s="11">
        <v>45776.688504640253</v>
      </c>
      <c r="F9112" t="s">
        <v>74</v>
      </c>
      <c r="G9112" s="5">
        <v>195.95676671763201</v>
      </c>
      <c r="H9112" t="s">
        <v>75</v>
      </c>
      <c r="I9112" s="5">
        <v>15.229795488701711</v>
      </c>
      <c r="J9112" t="s">
        <v>70</v>
      </c>
      <c r="K9112" s="5">
        <v>1019</v>
      </c>
      <c r="L9112" t="s">
        <v>71</v>
      </c>
      <c r="M9112" t="s">
        <v>73</v>
      </c>
      <c r="N9112" s="7">
        <v>35</v>
      </c>
      <c r="O9112" s="7">
        <v>0</v>
      </c>
      <c r="Q9112">
        <v>0</v>
      </c>
      <c r="R9112" s="5">
        <v>30.603999999999999</v>
      </c>
      <c r="S9112" s="7">
        <v>29626.689494150211</v>
      </c>
      <c r="T9112" s="9">
        <v>40749.098802487882</v>
      </c>
      <c r="U9112" s="9">
        <v>8</v>
      </c>
      <c r="V9112" s="9">
        <v>2500</v>
      </c>
      <c r="W9112" s="9" t="e">
        <f>NA()</f>
        <v>#N/A</v>
      </c>
    </row>
    <row r="9113" spans="1:23" x14ac:dyDescent="0.25">
      <c r="A9113">
        <v>19867</v>
      </c>
      <c r="B9113" s="1">
        <v>45842.562159123852</v>
      </c>
      <c r="C9113" s="5">
        <v>3063.4671243816665</v>
      </c>
      <c r="D9113" s="10" t="s">
        <v>69</v>
      </c>
      <c r="E9113" s="11">
        <v>45776.688504640253</v>
      </c>
      <c r="F9113" t="s">
        <v>74</v>
      </c>
      <c r="G9113" s="5">
        <v>196.03428530341856</v>
      </c>
      <c r="H9113" t="s">
        <v>75</v>
      </c>
      <c r="I9113" s="5">
        <v>15.223738213687284</v>
      </c>
      <c r="J9113" t="s">
        <v>70</v>
      </c>
      <c r="K9113" s="5">
        <v>1019</v>
      </c>
      <c r="L9113" t="s">
        <v>71</v>
      </c>
      <c r="M9113" t="s">
        <v>73</v>
      </c>
      <c r="N9113" s="7">
        <v>35</v>
      </c>
      <c r="O9113" s="7">
        <v>0</v>
      </c>
      <c r="Q9113">
        <v>0</v>
      </c>
      <c r="R9113" s="5">
        <v>30.602</v>
      </c>
      <c r="S9113" s="7">
        <v>29689.500673482973</v>
      </c>
      <c r="T9113" s="9">
        <v>40752.557857316911</v>
      </c>
      <c r="U9113" s="9">
        <v>8</v>
      </c>
      <c r="V9113" s="9">
        <v>2500</v>
      </c>
      <c r="W9113" s="9" t="e">
        <f>NA()</f>
        <v>#N/A</v>
      </c>
    </row>
    <row r="9114" spans="1:23" x14ac:dyDescent="0.25">
      <c r="A9114">
        <v>19868</v>
      </c>
      <c r="B9114" s="1">
        <v>45842.562217011146</v>
      </c>
      <c r="C9114" s="5">
        <v>3063.5504821016666</v>
      </c>
      <c r="D9114" s="10" t="s">
        <v>69</v>
      </c>
      <c r="E9114" s="11">
        <v>45776.688504640253</v>
      </c>
      <c r="F9114" t="s">
        <v>74</v>
      </c>
      <c r="G9114" s="5">
        <v>195.69615004008952</v>
      </c>
      <c r="H9114" t="s">
        <v>75</v>
      </c>
      <c r="I9114" s="5">
        <v>15.229795488701711</v>
      </c>
      <c r="J9114" t="s">
        <v>70</v>
      </c>
      <c r="K9114" s="5">
        <v>1019</v>
      </c>
      <c r="L9114" t="s">
        <v>71</v>
      </c>
      <c r="M9114" t="s">
        <v>73</v>
      </c>
      <c r="N9114" s="7">
        <v>35</v>
      </c>
      <c r="O9114" s="7">
        <v>0</v>
      </c>
      <c r="Q9114">
        <v>0</v>
      </c>
      <c r="R9114" s="5">
        <v>30.619</v>
      </c>
      <c r="S9114" s="7">
        <v>29711.073226968008</v>
      </c>
      <c r="T9114" s="9">
        <v>40758.084110114447</v>
      </c>
      <c r="U9114" s="9">
        <v>8</v>
      </c>
      <c r="V9114" s="9">
        <v>2500</v>
      </c>
      <c r="W9114" s="9" t="e">
        <f>NA()</f>
        <v>#N/A</v>
      </c>
    </row>
    <row r="9115" spans="1:23" x14ac:dyDescent="0.25">
      <c r="A9115">
        <v>19869</v>
      </c>
      <c r="B9115" s="1">
        <v>45842.562274714306</v>
      </c>
      <c r="C9115" s="5">
        <v>3063.6335746383334</v>
      </c>
      <c r="D9115" s="10" t="s">
        <v>69</v>
      </c>
      <c r="E9115" s="11">
        <v>45776.688504640253</v>
      </c>
      <c r="F9115" t="s">
        <v>74</v>
      </c>
      <c r="G9115" s="5">
        <v>195.70855535462741</v>
      </c>
      <c r="H9115" t="s">
        <v>75</v>
      </c>
      <c r="I9115" s="5">
        <v>15.260082027155022</v>
      </c>
      <c r="J9115" t="s">
        <v>70</v>
      </c>
      <c r="K9115" s="5">
        <v>1019</v>
      </c>
      <c r="L9115" t="s">
        <v>71</v>
      </c>
      <c r="M9115" t="s">
        <v>73</v>
      </c>
      <c r="N9115" s="7">
        <v>35</v>
      </c>
      <c r="O9115" s="7">
        <v>0</v>
      </c>
      <c r="Q9115">
        <v>0</v>
      </c>
      <c r="R9115" s="5">
        <v>30.605999999999998</v>
      </c>
      <c r="S9115" s="7">
        <v>29721.664680108664</v>
      </c>
      <c r="T9115" s="9">
        <v>40767.752426053703</v>
      </c>
      <c r="U9115" s="9">
        <v>8</v>
      </c>
      <c r="V9115" s="9">
        <v>2500</v>
      </c>
      <c r="W9115" s="9" t="e">
        <f>NA()</f>
        <v>#N/A</v>
      </c>
    </row>
    <row r="9116" spans="1:23" x14ac:dyDescent="0.25">
      <c r="A9116">
        <v>19870</v>
      </c>
      <c r="B9116" s="1">
        <v>45842.562332331436</v>
      </c>
      <c r="C9116" s="5">
        <v>3063.7165433033333</v>
      </c>
      <c r="D9116" s="10" t="s">
        <v>69</v>
      </c>
      <c r="E9116" s="11">
        <v>45776.688504640253</v>
      </c>
      <c r="F9116" t="s">
        <v>74</v>
      </c>
      <c r="G9116" s="5">
        <v>195.68968863605065</v>
      </c>
      <c r="H9116" t="s">
        <v>75</v>
      </c>
      <c r="I9116" s="5">
        <v>15.247967379097645</v>
      </c>
      <c r="J9116" t="s">
        <v>70</v>
      </c>
      <c r="K9116" s="5">
        <v>1019</v>
      </c>
      <c r="L9116" t="s">
        <v>71</v>
      </c>
      <c r="M9116" t="s">
        <v>73</v>
      </c>
      <c r="N9116" s="7">
        <v>35</v>
      </c>
      <c r="O9116" s="7">
        <v>0</v>
      </c>
      <c r="Q9116">
        <v>0</v>
      </c>
      <c r="R9116" s="5">
        <v>30.611999999999998</v>
      </c>
      <c r="S9116" s="7">
        <v>29748.35007434394</v>
      </c>
      <c r="T9116" s="9">
        <v>40781.20613995794</v>
      </c>
      <c r="U9116" s="9">
        <v>8</v>
      </c>
      <c r="V9116" s="9">
        <v>2500</v>
      </c>
      <c r="W9116" s="9" t="e">
        <f>NA()</f>
        <v>#N/A</v>
      </c>
    </row>
    <row r="9117" spans="1:23" x14ac:dyDescent="0.25">
      <c r="A9117">
        <v>19871</v>
      </c>
      <c r="B9117" s="1">
        <v>45842.56239060613</v>
      </c>
      <c r="C9117" s="5">
        <v>3063.800458875</v>
      </c>
      <c r="D9117" s="10" t="s">
        <v>69</v>
      </c>
      <c r="E9117" s="11">
        <v>45776.688504640253</v>
      </c>
      <c r="F9117" t="s">
        <v>74</v>
      </c>
      <c r="G9117" s="5">
        <v>195.36952931746552</v>
      </c>
      <c r="H9117" t="s">
        <v>75</v>
      </c>
      <c r="I9117" s="5">
        <v>15.254024697680052</v>
      </c>
      <c r="J9117" t="s">
        <v>70</v>
      </c>
      <c r="K9117" s="5">
        <v>1019</v>
      </c>
      <c r="L9117" t="s">
        <v>71</v>
      </c>
      <c r="M9117" t="s">
        <v>73</v>
      </c>
      <c r="N9117" s="7">
        <v>35</v>
      </c>
      <c r="O9117" s="7">
        <v>0</v>
      </c>
      <c r="Q9117">
        <v>0</v>
      </c>
      <c r="R9117" s="5">
        <v>30.628</v>
      </c>
      <c r="S9117" s="7">
        <v>29778.100294767002</v>
      </c>
      <c r="T9117" s="9">
        <v>40788.185220136285</v>
      </c>
      <c r="U9117" s="9">
        <v>8</v>
      </c>
      <c r="V9117" s="9">
        <v>2500</v>
      </c>
      <c r="W9117" s="9" t="e">
        <f>NA()</f>
        <v>#N/A</v>
      </c>
    </row>
    <row r="9118" spans="1:23" x14ac:dyDescent="0.25">
      <c r="A9118">
        <v>19872</v>
      </c>
      <c r="B9118" s="1">
        <v>45842.562448477249</v>
      </c>
      <c r="C9118" s="5">
        <v>3063.8837932783335</v>
      </c>
      <c r="D9118" s="10" t="s">
        <v>69</v>
      </c>
      <c r="E9118" s="11">
        <v>45776.688504640253</v>
      </c>
      <c r="F9118" t="s">
        <v>74</v>
      </c>
      <c r="G9118" s="5">
        <v>195.36013026308481</v>
      </c>
      <c r="H9118" t="s">
        <v>75</v>
      </c>
      <c r="I9118" s="5">
        <v>15.247967379097645</v>
      </c>
      <c r="J9118" t="s">
        <v>70</v>
      </c>
      <c r="K9118" s="5">
        <v>1019</v>
      </c>
      <c r="L9118" t="s">
        <v>71</v>
      </c>
      <c r="M9118" t="s">
        <v>73</v>
      </c>
      <c r="N9118" s="7">
        <v>35</v>
      </c>
      <c r="O9118" s="7">
        <v>0</v>
      </c>
      <c r="Q9118">
        <v>0</v>
      </c>
      <c r="R9118" s="5">
        <v>30.631</v>
      </c>
      <c r="S9118" s="7">
        <v>29806.052308331204</v>
      </c>
      <c r="T9118" s="9">
        <v>40793.379205719102</v>
      </c>
      <c r="U9118" s="9">
        <v>8</v>
      </c>
      <c r="V9118" s="9">
        <v>2500</v>
      </c>
      <c r="W9118" s="9" t="e">
        <f>NA()</f>
        <v>#N/A</v>
      </c>
    </row>
    <row r="9119" spans="1:23" x14ac:dyDescent="0.25">
      <c r="A9119">
        <v>19873</v>
      </c>
      <c r="B9119" s="1">
        <v>45842.562506064576</v>
      </c>
      <c r="C9119" s="5">
        <v>3063.9667190300001</v>
      </c>
      <c r="D9119" s="10" t="s">
        <v>69</v>
      </c>
      <c r="E9119" s="11">
        <v>45776.688504640253</v>
      </c>
      <c r="F9119" t="s">
        <v>74</v>
      </c>
      <c r="G9119" s="5">
        <v>195.21363448364644</v>
      </c>
      <c r="H9119" t="s">
        <v>75</v>
      </c>
      <c r="I9119" s="5">
        <v>15.254024697680052</v>
      </c>
      <c r="J9119" t="s">
        <v>70</v>
      </c>
      <c r="K9119" s="5">
        <v>1019</v>
      </c>
      <c r="L9119" t="s">
        <v>71</v>
      </c>
      <c r="M9119" t="s">
        <v>73</v>
      </c>
      <c r="N9119" s="7">
        <v>35</v>
      </c>
      <c r="O9119" s="7">
        <v>0</v>
      </c>
      <c r="Q9119">
        <v>0</v>
      </c>
      <c r="R9119" s="5">
        <v>30.636999999999997</v>
      </c>
      <c r="S9119" s="7">
        <v>29830.710983312736</v>
      </c>
      <c r="T9119" s="9">
        <v>40804.024484932561</v>
      </c>
      <c r="U9119" s="9">
        <v>8</v>
      </c>
      <c r="V9119" s="9">
        <v>2500</v>
      </c>
      <c r="W9119" s="9" t="e">
        <f>NA()</f>
        <v>#N/A</v>
      </c>
    </row>
    <row r="9120" spans="1:23" x14ac:dyDescent="0.25">
      <c r="A9120">
        <v>19874</v>
      </c>
      <c r="B9120" s="1">
        <v>45842.562564224383</v>
      </c>
      <c r="C9120" s="5">
        <v>3064.0504691483334</v>
      </c>
      <c r="D9120" s="10" t="s">
        <v>69</v>
      </c>
      <c r="E9120" s="11">
        <v>45776.688504640253</v>
      </c>
      <c r="F9120" t="s">
        <v>74</v>
      </c>
      <c r="G9120" s="5">
        <v>195.1443945894537</v>
      </c>
      <c r="H9120" t="s">
        <v>75</v>
      </c>
      <c r="I9120" s="5">
        <v>15.254024697680052</v>
      </c>
      <c r="J9120" t="s">
        <v>70</v>
      </c>
      <c r="K9120" s="5">
        <v>1019</v>
      </c>
      <c r="L9120" t="s">
        <v>71</v>
      </c>
      <c r="M9120" t="s">
        <v>73</v>
      </c>
      <c r="N9120" s="7">
        <v>35</v>
      </c>
      <c r="O9120" s="7">
        <v>0</v>
      </c>
      <c r="Q9120">
        <v>0</v>
      </c>
      <c r="R9120" s="5">
        <v>30.640999999999998</v>
      </c>
      <c r="S9120" s="7">
        <v>29693.945717123257</v>
      </c>
      <c r="T9120" s="9">
        <v>40812.279938207503</v>
      </c>
      <c r="U9120" s="9">
        <v>8</v>
      </c>
      <c r="V9120" s="9">
        <v>2500</v>
      </c>
      <c r="W9120" s="9" t="e">
        <f>NA()</f>
        <v>#N/A</v>
      </c>
    </row>
    <row r="9121" spans="1:23" x14ac:dyDescent="0.25">
      <c r="A9121">
        <v>19875</v>
      </c>
      <c r="B9121" s="1">
        <v>45842.562621646408</v>
      </c>
      <c r="C9121" s="5">
        <v>3064.1331568666665</v>
      </c>
      <c r="D9121" s="10" t="s">
        <v>69</v>
      </c>
      <c r="E9121" s="11">
        <v>45776.688504640253</v>
      </c>
      <c r="F9121" t="s">
        <v>74</v>
      </c>
      <c r="G9121" s="5">
        <v>195.40922144014274</v>
      </c>
      <c r="H9121" t="s">
        <v>75</v>
      </c>
      <c r="I9121" s="5">
        <v>15.223738213687284</v>
      </c>
      <c r="J9121" t="s">
        <v>70</v>
      </c>
      <c r="K9121" s="5">
        <v>1019</v>
      </c>
      <c r="L9121" t="s">
        <v>71</v>
      </c>
      <c r="M9121" t="s">
        <v>73</v>
      </c>
      <c r="N9121" s="7">
        <v>35</v>
      </c>
      <c r="O9121" s="7">
        <v>0</v>
      </c>
      <c r="Q9121">
        <v>0</v>
      </c>
      <c r="R9121" s="5">
        <v>30.637999999999998</v>
      </c>
      <c r="S9121" s="7">
        <v>29928.431238950008</v>
      </c>
      <c r="T9121" s="9">
        <v>40824.938340174107</v>
      </c>
      <c r="U9121" s="9">
        <v>8</v>
      </c>
      <c r="V9121" s="9">
        <v>2500</v>
      </c>
      <c r="W9121" s="9" t="e">
        <f>NA()</f>
        <v>#N/A</v>
      </c>
    </row>
    <row r="9122" spans="1:23" x14ac:dyDescent="0.25">
      <c r="A9122">
        <v>19876</v>
      </c>
      <c r="B9122" s="1">
        <v>45842.562679638133</v>
      </c>
      <c r="C9122" s="5">
        <v>3064.2166649549999</v>
      </c>
      <c r="D9122" s="10" t="s">
        <v>69</v>
      </c>
      <c r="E9122" s="11">
        <v>45776.688504640253</v>
      </c>
      <c r="F9122" t="s">
        <v>74</v>
      </c>
      <c r="G9122" s="5">
        <v>195.26126973082611</v>
      </c>
      <c r="H9122" t="s">
        <v>75</v>
      </c>
      <c r="I9122" s="5">
        <v>15.21768094956451</v>
      </c>
      <c r="J9122" t="s">
        <v>70</v>
      </c>
      <c r="K9122" s="5">
        <v>1019</v>
      </c>
      <c r="L9122" t="s">
        <v>71</v>
      </c>
      <c r="M9122" t="s">
        <v>73</v>
      </c>
      <c r="N9122" s="7">
        <v>35</v>
      </c>
      <c r="O9122" s="7">
        <v>0</v>
      </c>
      <c r="Q9122">
        <v>0</v>
      </c>
      <c r="R9122" s="5">
        <v>30.648999999999997</v>
      </c>
      <c r="S9122" s="7">
        <v>29955.821601498003</v>
      </c>
      <c r="T9122" s="9">
        <v>40837.135889214791</v>
      </c>
      <c r="U9122" s="9">
        <v>8</v>
      </c>
      <c r="V9122" s="9">
        <v>2500</v>
      </c>
      <c r="W9122" s="9" t="e">
        <f>NA()</f>
        <v>#N/A</v>
      </c>
    </row>
    <row r="9123" spans="1:23" x14ac:dyDescent="0.25">
      <c r="A9123">
        <v>19877</v>
      </c>
      <c r="B9123" s="1">
        <v>45842.56335136979</v>
      </c>
      <c r="C9123" s="5">
        <v>3065.1839585316666</v>
      </c>
      <c r="D9123" s="10" t="s">
        <v>69</v>
      </c>
      <c r="E9123" s="11">
        <v>45776.688504640253</v>
      </c>
      <c r="F9123" t="s">
        <v>74</v>
      </c>
      <c r="G9123" s="5">
        <v>235.76028569965996</v>
      </c>
      <c r="H9123" t="s">
        <v>75</v>
      </c>
      <c r="I9123" s="5">
        <v>15.205566453995289</v>
      </c>
      <c r="J9123" t="s">
        <v>70</v>
      </c>
      <c r="K9123" s="5">
        <v>1019</v>
      </c>
      <c r="L9123" t="s">
        <v>71</v>
      </c>
      <c r="M9123" t="s">
        <v>73</v>
      </c>
      <c r="N9123" s="7">
        <v>35</v>
      </c>
      <c r="O9123" s="7">
        <v>0</v>
      </c>
      <c r="Q9123">
        <v>0</v>
      </c>
      <c r="R9123" s="5">
        <v>28.564999999999998</v>
      </c>
      <c r="S9123" s="7">
        <v>16574.827513896103</v>
      </c>
      <c r="T9123" s="9">
        <v>40929.694251403613</v>
      </c>
      <c r="U9123" s="9">
        <v>8</v>
      </c>
      <c r="V9123" s="9">
        <v>2500</v>
      </c>
      <c r="W9123" s="9" t="e">
        <f>NA()</f>
        <v>#N/A</v>
      </c>
    </row>
    <row r="9124" spans="1:23" x14ac:dyDescent="0.25">
      <c r="A9124">
        <v>19878</v>
      </c>
      <c r="B9124" s="1">
        <v>45842.56340879167</v>
      </c>
      <c r="C9124" s="5">
        <v>3065.2666460383334</v>
      </c>
      <c r="D9124" s="10" t="s">
        <v>69</v>
      </c>
      <c r="E9124" s="11">
        <v>45776.688504640253</v>
      </c>
      <c r="F9124" t="s">
        <v>74</v>
      </c>
      <c r="G9124" s="5">
        <v>235.92809134105903</v>
      </c>
      <c r="H9124" t="s">
        <v>75</v>
      </c>
      <c r="I9124" s="5">
        <v>15.193452001992682</v>
      </c>
      <c r="J9124" t="s">
        <v>70</v>
      </c>
      <c r="K9124" s="5">
        <v>1019</v>
      </c>
      <c r="L9124" t="s">
        <v>71</v>
      </c>
      <c r="M9124" t="s">
        <v>73</v>
      </c>
      <c r="N9124" s="7">
        <v>35</v>
      </c>
      <c r="O9124" s="7">
        <v>0</v>
      </c>
      <c r="Q9124">
        <v>0</v>
      </c>
      <c r="R9124" s="5">
        <v>28.561999999999998</v>
      </c>
      <c r="S9124" s="7">
        <v>16580.75769338429</v>
      </c>
      <c r="T9124" s="9">
        <v>40941.619370368244</v>
      </c>
      <c r="U9124" s="9">
        <v>8</v>
      </c>
      <c r="V9124" s="9">
        <v>2500</v>
      </c>
      <c r="W9124" s="9" t="e">
        <f>NA()</f>
        <v>#N/A</v>
      </c>
    </row>
    <row r="9125" spans="1:23" x14ac:dyDescent="0.25">
      <c r="A9125">
        <v>19879</v>
      </c>
      <c r="B9125" s="1">
        <v>45842.563466856278</v>
      </c>
      <c r="C9125" s="5">
        <v>3065.3502590849998</v>
      </c>
      <c r="D9125" s="10" t="s">
        <v>69</v>
      </c>
      <c r="E9125" s="11">
        <v>45776.688504640253</v>
      </c>
      <c r="F9125" t="s">
        <v>74</v>
      </c>
      <c r="G9125" s="5">
        <v>235.87901881388402</v>
      </c>
      <c r="H9125" t="s">
        <v>75</v>
      </c>
      <c r="I9125" s="5">
        <v>15.181337593557146</v>
      </c>
      <c r="J9125" t="s">
        <v>70</v>
      </c>
      <c r="K9125" s="5">
        <v>1019</v>
      </c>
      <c r="L9125" t="s">
        <v>71</v>
      </c>
      <c r="M9125" t="s">
        <v>73</v>
      </c>
      <c r="N9125" s="7">
        <v>35</v>
      </c>
      <c r="O9125" s="7">
        <v>0</v>
      </c>
      <c r="Q9125">
        <v>0</v>
      </c>
      <c r="R9125" s="5">
        <v>28.568999999999999</v>
      </c>
      <c r="S9125" s="7">
        <v>16593.975635501421</v>
      </c>
      <c r="T9125" s="9">
        <v>40947.854461467112</v>
      </c>
      <c r="U9125" s="9">
        <v>8</v>
      </c>
      <c r="V9125" s="9">
        <v>2500</v>
      </c>
      <c r="W9125" s="9" t="e">
        <f>NA()</f>
        <v>#N/A</v>
      </c>
    </row>
    <row r="9126" spans="1:23" x14ac:dyDescent="0.25">
      <c r="A9126">
        <v>19880</v>
      </c>
      <c r="B9126" s="1">
        <v>45842.563524799203</v>
      </c>
      <c r="C9126" s="5">
        <v>3065.4336968950001</v>
      </c>
      <c r="D9126" s="10" t="s">
        <v>69</v>
      </c>
      <c r="E9126" s="11">
        <v>45776.688504640253</v>
      </c>
      <c r="F9126" t="s">
        <v>74</v>
      </c>
      <c r="G9126" s="5">
        <v>235.60527593741088</v>
      </c>
      <c r="H9126" t="s">
        <v>75</v>
      </c>
      <c r="I9126" s="5">
        <v>15.175280405677313</v>
      </c>
      <c r="J9126" t="s">
        <v>70</v>
      </c>
      <c r="K9126" s="5">
        <v>1019</v>
      </c>
      <c r="L9126" t="s">
        <v>71</v>
      </c>
      <c r="M9126" t="s">
        <v>73</v>
      </c>
      <c r="N9126" s="7">
        <v>35</v>
      </c>
      <c r="O9126" s="7">
        <v>0</v>
      </c>
      <c r="Q9126">
        <v>0</v>
      </c>
      <c r="R9126" s="5">
        <v>28.584</v>
      </c>
      <c r="S9126" s="7">
        <v>16614.579154426792</v>
      </c>
      <c r="T9126" s="9">
        <v>40954.365320736346</v>
      </c>
      <c r="U9126" s="9">
        <v>8</v>
      </c>
      <c r="V9126" s="9">
        <v>2500</v>
      </c>
      <c r="W9126" s="9" t="e">
        <f>NA()</f>
        <v>#N/A</v>
      </c>
    </row>
    <row r="9127" spans="1:23" x14ac:dyDescent="0.25">
      <c r="A9127">
        <v>19881</v>
      </c>
      <c r="B9127" s="1">
        <v>45842.563582969109</v>
      </c>
      <c r="C9127" s="5">
        <v>3065.5174615616666</v>
      </c>
      <c r="D9127" s="10" t="s">
        <v>69</v>
      </c>
      <c r="E9127" s="11">
        <v>45776.688504640253</v>
      </c>
      <c r="F9127" t="s">
        <v>74</v>
      </c>
      <c r="G9127" s="5">
        <v>235.50503752294162</v>
      </c>
      <c r="H9127" t="s">
        <v>75</v>
      </c>
      <c r="I9127" s="5">
        <v>15.169223228688224</v>
      </c>
      <c r="J9127" t="s">
        <v>70</v>
      </c>
      <c r="K9127" s="5">
        <v>1019</v>
      </c>
      <c r="L9127" t="s">
        <v>71</v>
      </c>
      <c r="M9127" t="s">
        <v>73</v>
      </c>
      <c r="N9127" s="7">
        <v>35</v>
      </c>
      <c r="O9127" s="7">
        <v>0</v>
      </c>
      <c r="Q9127">
        <v>0</v>
      </c>
      <c r="R9127" s="5">
        <v>28.590999999999998</v>
      </c>
      <c r="S9127" s="7">
        <v>16616.804836789204</v>
      </c>
      <c r="T9127" s="9">
        <v>40957.292750546083</v>
      </c>
      <c r="U9127" s="9">
        <v>8</v>
      </c>
      <c r="V9127" s="9">
        <v>2500</v>
      </c>
      <c r="W9127" s="9" t="e">
        <f>NA()</f>
        <v>#N/A</v>
      </c>
    </row>
    <row r="9128" spans="1:23" x14ac:dyDescent="0.25">
      <c r="A9128">
        <v>19882</v>
      </c>
      <c r="B9128" s="1">
        <v>45842.563640436252</v>
      </c>
      <c r="C9128" s="5">
        <v>3065.6002142383331</v>
      </c>
      <c r="D9128" s="10" t="s">
        <v>69</v>
      </c>
      <c r="E9128" s="11">
        <v>45776.688504640253</v>
      </c>
      <c r="F9128" t="s">
        <v>74</v>
      </c>
      <c r="G9128" s="5">
        <v>235.94409770130869</v>
      </c>
      <c r="H9128" t="s">
        <v>75</v>
      </c>
      <c r="I9128" s="5">
        <v>15.181337593557146</v>
      </c>
      <c r="J9128" t="s">
        <v>70</v>
      </c>
      <c r="K9128" s="5">
        <v>1019</v>
      </c>
      <c r="L9128" t="s">
        <v>71</v>
      </c>
      <c r="M9128" t="s">
        <v>73</v>
      </c>
      <c r="N9128" s="7">
        <v>35</v>
      </c>
      <c r="O9128" s="7">
        <v>0</v>
      </c>
      <c r="Q9128">
        <v>0</v>
      </c>
      <c r="R9128" s="5">
        <v>28.565999999999999</v>
      </c>
      <c r="S9128" s="7">
        <v>16625.917011591962</v>
      </c>
      <c r="T9128" s="9">
        <v>40973.322656102704</v>
      </c>
      <c r="U9128" s="9">
        <v>8</v>
      </c>
      <c r="V9128" s="9">
        <v>2500</v>
      </c>
      <c r="W9128" s="9" t="e">
        <f>NA()</f>
        <v>#N/A</v>
      </c>
    </row>
    <row r="9129" spans="1:23" x14ac:dyDescent="0.25">
      <c r="A9129">
        <v>19883</v>
      </c>
      <c r="B9129" s="1">
        <v>45842.563698592334</v>
      </c>
      <c r="C9129" s="5">
        <v>3065.6839590033333</v>
      </c>
      <c r="D9129" s="10" t="s">
        <v>69</v>
      </c>
      <c r="E9129" s="11">
        <v>45776.688504640253</v>
      </c>
      <c r="F9129" t="s">
        <v>74</v>
      </c>
      <c r="G9129" s="5">
        <v>235.53470937547999</v>
      </c>
      <c r="H9129" t="s">
        <v>75</v>
      </c>
      <c r="I9129" s="5">
        <v>15.163166062590335</v>
      </c>
      <c r="J9129" t="s">
        <v>70</v>
      </c>
      <c r="K9129" s="5">
        <v>1019</v>
      </c>
      <c r="L9129" t="s">
        <v>71</v>
      </c>
      <c r="M9129" t="s">
        <v>73</v>
      </c>
      <c r="N9129" s="7">
        <v>35</v>
      </c>
      <c r="O9129" s="7">
        <v>0</v>
      </c>
      <c r="Q9129">
        <v>0</v>
      </c>
      <c r="R9129" s="5">
        <v>28.591999999999999</v>
      </c>
      <c r="S9129" s="7">
        <v>16638.634641555134</v>
      </c>
      <c r="T9129" s="9">
        <v>40983.19945878422</v>
      </c>
      <c r="U9129" s="9">
        <v>8</v>
      </c>
      <c r="V9129" s="9">
        <v>2500</v>
      </c>
      <c r="W9129" s="9" t="e">
        <f>NA()</f>
        <v>#N/A</v>
      </c>
    </row>
    <row r="9130" spans="1:23" x14ac:dyDescent="0.25">
      <c r="A9130">
        <v>19884</v>
      </c>
      <c r="B9130" s="1">
        <v>45842.563756140684</v>
      </c>
      <c r="C9130" s="5">
        <v>3065.7668286349999</v>
      </c>
      <c r="D9130" s="10" t="s">
        <v>69</v>
      </c>
      <c r="E9130" s="11">
        <v>45776.688504640253</v>
      </c>
      <c r="F9130" t="s">
        <v>74</v>
      </c>
      <c r="G9130" s="5">
        <v>235.59163874272028</v>
      </c>
      <c r="H9130" t="s">
        <v>75</v>
      </c>
      <c r="I9130" s="5">
        <v>15.169223228688224</v>
      </c>
      <c r="J9130" t="s">
        <v>70</v>
      </c>
      <c r="K9130" s="5">
        <v>1019</v>
      </c>
      <c r="L9130" t="s">
        <v>71</v>
      </c>
      <c r="M9130" t="s">
        <v>73</v>
      </c>
      <c r="N9130" s="7">
        <v>35</v>
      </c>
      <c r="O9130" s="7">
        <v>0</v>
      </c>
      <c r="Q9130">
        <v>0</v>
      </c>
      <c r="R9130" s="5">
        <v>28.587</v>
      </c>
      <c r="S9130" s="7">
        <v>16655.551432752294</v>
      </c>
      <c r="T9130" s="9">
        <v>40987.393472702046</v>
      </c>
      <c r="U9130" s="9">
        <v>8</v>
      </c>
      <c r="V9130" s="9">
        <v>2500</v>
      </c>
      <c r="W9130" s="9" t="e">
        <f>NA()</f>
        <v>#N/A</v>
      </c>
    </row>
    <row r="9131" spans="1:23" x14ac:dyDescent="0.25">
      <c r="A9131">
        <v>19885</v>
      </c>
      <c r="B9131" s="1">
        <v>45842.563813866749</v>
      </c>
      <c r="C9131" s="5">
        <v>3065.8499541649999</v>
      </c>
      <c r="D9131" s="10" t="s">
        <v>69</v>
      </c>
      <c r="E9131" s="11">
        <v>45776.688504640253</v>
      </c>
      <c r="F9131" t="s">
        <v>74</v>
      </c>
      <c r="G9131" s="5">
        <v>235.45616892312728</v>
      </c>
      <c r="H9131" t="s">
        <v>75</v>
      </c>
      <c r="I9131" s="5">
        <v>15.157108907384099</v>
      </c>
      <c r="J9131" t="s">
        <v>70</v>
      </c>
      <c r="K9131" s="5">
        <v>1019</v>
      </c>
      <c r="L9131" t="s">
        <v>71</v>
      </c>
      <c r="M9131" t="s">
        <v>73</v>
      </c>
      <c r="N9131" s="7">
        <v>35</v>
      </c>
      <c r="O9131" s="7">
        <v>0</v>
      </c>
      <c r="Q9131">
        <v>0</v>
      </c>
      <c r="R9131" s="5">
        <v>28.597999999999999</v>
      </c>
      <c r="S9131" s="7">
        <v>16663.919504342179</v>
      </c>
      <c r="T9131" s="9">
        <v>40995.487153852941</v>
      </c>
      <c r="U9131" s="9">
        <v>8</v>
      </c>
      <c r="V9131" s="9">
        <v>2500</v>
      </c>
      <c r="W9131" s="9" t="e">
        <f>NA()</f>
        <v>#N/A</v>
      </c>
    </row>
    <row r="9132" spans="1:23" x14ac:dyDescent="0.25">
      <c r="A9132">
        <v>19886</v>
      </c>
      <c r="B9132" s="1">
        <v>45842.563872088511</v>
      </c>
      <c r="C9132" s="5">
        <v>3065.9337934933333</v>
      </c>
      <c r="D9132" s="10" t="s">
        <v>69</v>
      </c>
      <c r="E9132" s="11">
        <v>45776.688504640253</v>
      </c>
      <c r="F9132" t="s">
        <v>74</v>
      </c>
      <c r="G9132" s="5">
        <v>235.67513051853317</v>
      </c>
      <c r="H9132" t="s">
        <v>75</v>
      </c>
      <c r="I9132" s="5">
        <v>15.138937507113951</v>
      </c>
      <c r="J9132" t="s">
        <v>70</v>
      </c>
      <c r="K9132" s="5">
        <v>1019</v>
      </c>
      <c r="L9132" t="s">
        <v>71</v>
      </c>
      <c r="M9132" t="s">
        <v>73</v>
      </c>
      <c r="N9132" s="7">
        <v>35</v>
      </c>
      <c r="O9132" s="7">
        <v>0</v>
      </c>
      <c r="Q9132">
        <v>0</v>
      </c>
      <c r="R9132" s="5">
        <v>28.594999999999999</v>
      </c>
      <c r="S9132" s="7">
        <v>16676.073951796548</v>
      </c>
      <c r="T9132" s="9">
        <v>41006.858038178339</v>
      </c>
      <c r="U9132" s="9">
        <v>8</v>
      </c>
      <c r="V9132" s="9">
        <v>2500</v>
      </c>
      <c r="W9132" s="9" t="e">
        <f>NA()</f>
        <v>#N/A</v>
      </c>
    </row>
    <row r="9133" spans="1:23" x14ac:dyDescent="0.25">
      <c r="A9133">
        <v>19887</v>
      </c>
      <c r="B9133" s="1">
        <v>45842.563929728312</v>
      </c>
      <c r="C9133" s="5">
        <v>3066.0167948133335</v>
      </c>
      <c r="D9133" s="10" t="s">
        <v>69</v>
      </c>
      <c r="E9133" s="11">
        <v>45776.688504640253</v>
      </c>
      <c r="F9133" t="s">
        <v>74</v>
      </c>
      <c r="G9133" s="5">
        <v>235.05352302746564</v>
      </c>
      <c r="H9133" t="s">
        <v>75</v>
      </c>
      <c r="I9133" s="5">
        <v>15.151051763069972</v>
      </c>
      <c r="J9133" t="s">
        <v>70</v>
      </c>
      <c r="K9133" s="5">
        <v>1019</v>
      </c>
      <c r="L9133" t="s">
        <v>71</v>
      </c>
      <c r="M9133" t="s">
        <v>73</v>
      </c>
      <c r="N9133" s="7">
        <v>35</v>
      </c>
      <c r="O9133" s="7">
        <v>0</v>
      </c>
      <c r="Q9133">
        <v>0</v>
      </c>
      <c r="R9133" s="5">
        <v>28.619</v>
      </c>
      <c r="S9133" s="7">
        <v>16689.917241401708</v>
      </c>
      <c r="T9133" s="9">
        <v>41010.124698597756</v>
      </c>
      <c r="U9133" s="9">
        <v>8</v>
      </c>
      <c r="V9133" s="9">
        <v>2500</v>
      </c>
      <c r="W9133" s="9" t="e">
        <f>NA()</f>
        <v>#N/A</v>
      </c>
    </row>
    <row r="9134" spans="1:23" x14ac:dyDescent="0.25">
      <c r="A9134">
        <v>19888</v>
      </c>
      <c r="B9134" s="1">
        <v>45842.563987828165</v>
      </c>
      <c r="C9134" s="5">
        <v>3066.1004586066665</v>
      </c>
      <c r="D9134" s="10" t="s">
        <v>69</v>
      </c>
      <c r="E9134" s="11">
        <v>45776.688504640253</v>
      </c>
      <c r="F9134" t="s">
        <v>74</v>
      </c>
      <c r="G9134" s="5">
        <v>235.37767369802978</v>
      </c>
      <c r="H9134" t="s">
        <v>75</v>
      </c>
      <c r="I9134" s="5">
        <v>15.151051763069972</v>
      </c>
      <c r="J9134" t="s">
        <v>70</v>
      </c>
      <c r="K9134" s="5">
        <v>1019</v>
      </c>
      <c r="L9134" t="s">
        <v>71</v>
      </c>
      <c r="M9134" t="s">
        <v>73</v>
      </c>
      <c r="N9134" s="7">
        <v>35</v>
      </c>
      <c r="O9134" s="7">
        <v>0</v>
      </c>
      <c r="Q9134">
        <v>0</v>
      </c>
      <c r="R9134" s="5">
        <v>28.603999999999999</v>
      </c>
      <c r="S9134" s="7">
        <v>16705.366471440513</v>
      </c>
      <c r="T9134" s="9">
        <v>41021.182655899851</v>
      </c>
      <c r="U9134" s="9">
        <v>8</v>
      </c>
      <c r="V9134" s="9">
        <v>2500</v>
      </c>
      <c r="W9134" s="9" t="e">
        <f>NA()</f>
        <v>#N/A</v>
      </c>
    </row>
    <row r="9135" spans="1:23" x14ac:dyDescent="0.25">
      <c r="A9135">
        <v>19889</v>
      </c>
      <c r="B9135" s="1">
        <v>45842.564045617852</v>
      </c>
      <c r="C9135" s="5">
        <v>3066.18367575</v>
      </c>
      <c r="D9135" s="10" t="s">
        <v>69</v>
      </c>
      <c r="E9135" s="11">
        <v>45776.688504640253</v>
      </c>
      <c r="F9135" t="s">
        <v>74</v>
      </c>
      <c r="G9135" s="5">
        <v>234.85675932187016</v>
      </c>
      <c r="H9135" t="s">
        <v>75</v>
      </c>
      <c r="I9135" s="5">
        <v>15.169223228688224</v>
      </c>
      <c r="J9135" t="s">
        <v>70</v>
      </c>
      <c r="K9135" s="5">
        <v>1019</v>
      </c>
      <c r="L9135" t="s">
        <v>71</v>
      </c>
      <c r="M9135" t="s">
        <v>73</v>
      </c>
      <c r="N9135" s="7">
        <v>35</v>
      </c>
      <c r="O9135" s="7">
        <v>0</v>
      </c>
      <c r="Q9135">
        <v>0</v>
      </c>
      <c r="R9135" s="5">
        <v>28.620999999999999</v>
      </c>
      <c r="S9135" s="7">
        <v>16714.495311483999</v>
      </c>
      <c r="T9135" s="9">
        <v>41019.326070112198</v>
      </c>
      <c r="U9135" s="9">
        <v>8</v>
      </c>
      <c r="V9135" s="9">
        <v>2500</v>
      </c>
      <c r="W9135" s="9" t="e">
        <f>NA()</f>
        <v>#N/A</v>
      </c>
    </row>
    <row r="9136" spans="1:23" x14ac:dyDescent="0.25">
      <c r="A9136">
        <v>19890</v>
      </c>
      <c r="B9136" s="1">
        <v>45842.564670659631</v>
      </c>
      <c r="C9136" s="5">
        <v>3067.0837359100001</v>
      </c>
      <c r="D9136" s="10" t="s">
        <v>69</v>
      </c>
      <c r="E9136" s="11">
        <v>45776.688504640253</v>
      </c>
      <c r="F9136" t="s">
        <v>74</v>
      </c>
      <c r="G9136" s="5">
        <v>232.74649665798202</v>
      </c>
      <c r="H9136" t="s">
        <v>75</v>
      </c>
      <c r="I9136" s="5">
        <v>15.126823294722726</v>
      </c>
      <c r="J9136" t="s">
        <v>70</v>
      </c>
      <c r="K9136" s="5">
        <v>1019</v>
      </c>
      <c r="L9136" t="s">
        <v>71</v>
      </c>
      <c r="M9136" t="s">
        <v>73</v>
      </c>
      <c r="N9136" s="7">
        <v>35</v>
      </c>
      <c r="O9136" s="7">
        <v>0</v>
      </c>
      <c r="Q9136">
        <v>0</v>
      </c>
      <c r="R9136" s="5">
        <v>28.735999999999997</v>
      </c>
      <c r="S9136" s="7">
        <v>19521.63638654002</v>
      </c>
      <c r="T9136" s="9">
        <v>41109.151771722019</v>
      </c>
      <c r="U9136" s="9">
        <v>8</v>
      </c>
      <c r="V9136" s="9">
        <v>2500</v>
      </c>
      <c r="W9136" s="9" t="e">
        <f>NA()</f>
        <v>#N/A</v>
      </c>
    </row>
    <row r="9137" spans="1:23" x14ac:dyDescent="0.25">
      <c r="A9137">
        <v>19891</v>
      </c>
      <c r="B9137" s="1">
        <v>45842.564728150479</v>
      </c>
      <c r="C9137" s="5">
        <v>3067.1665227283333</v>
      </c>
      <c r="D9137" s="10" t="s">
        <v>69</v>
      </c>
      <c r="E9137" s="11">
        <v>45776.688504640253</v>
      </c>
      <c r="F9137" t="s">
        <v>74</v>
      </c>
      <c r="G9137" s="5">
        <v>232.61047729019401</v>
      </c>
      <c r="H9137" t="s">
        <v>75</v>
      </c>
      <c r="I9137" s="5">
        <v>15.132880395472512</v>
      </c>
      <c r="J9137" t="s">
        <v>70</v>
      </c>
      <c r="K9137" s="5">
        <v>1019</v>
      </c>
      <c r="L9137" t="s">
        <v>71</v>
      </c>
      <c r="M9137" t="s">
        <v>73</v>
      </c>
      <c r="N9137" s="7">
        <v>35</v>
      </c>
      <c r="O9137" s="7">
        <v>0</v>
      </c>
      <c r="Q9137">
        <v>0</v>
      </c>
      <c r="R9137" s="5">
        <v>28.74</v>
      </c>
      <c r="S9137" s="7">
        <v>19525.239842500658</v>
      </c>
      <c r="T9137" s="9">
        <v>41115.606872101067</v>
      </c>
      <c r="U9137" s="9">
        <v>8</v>
      </c>
      <c r="V9137" s="9">
        <v>2500</v>
      </c>
      <c r="W9137" s="9" t="e">
        <f>NA()</f>
        <v>#N/A</v>
      </c>
    </row>
    <row r="9138" spans="1:23" x14ac:dyDescent="0.25">
      <c r="A9138">
        <v>19892</v>
      </c>
      <c r="B9138" s="1">
        <v>45842.5647859776</v>
      </c>
      <c r="C9138" s="5">
        <v>3067.2497937849998</v>
      </c>
      <c r="D9138" s="10" t="s">
        <v>69</v>
      </c>
      <c r="E9138" s="11">
        <v>45776.688504640253</v>
      </c>
      <c r="F9138" t="s">
        <v>74</v>
      </c>
      <c r="G9138" s="5">
        <v>232.50686291738867</v>
      </c>
      <c r="H9138" t="s">
        <v>75</v>
      </c>
      <c r="I9138" s="5">
        <v>15.114709125895388</v>
      </c>
      <c r="J9138" t="s">
        <v>70</v>
      </c>
      <c r="K9138" s="5">
        <v>1019</v>
      </c>
      <c r="L9138" t="s">
        <v>71</v>
      </c>
      <c r="M9138" t="s">
        <v>73</v>
      </c>
      <c r="N9138" s="7">
        <v>35</v>
      </c>
      <c r="O9138" s="7">
        <v>0</v>
      </c>
      <c r="Q9138">
        <v>0</v>
      </c>
      <c r="R9138" s="5">
        <v>28.751999999999999</v>
      </c>
      <c r="S9138" s="7">
        <v>19533.142704540936</v>
      </c>
      <c r="T9138" s="9">
        <v>41122.115186597322</v>
      </c>
      <c r="U9138" s="9">
        <v>8</v>
      </c>
      <c r="V9138" s="9">
        <v>2500</v>
      </c>
      <c r="W9138" s="9" t="e">
        <f>NA()</f>
        <v>#N/A</v>
      </c>
    </row>
    <row r="9139" spans="1:23" x14ac:dyDescent="0.25">
      <c r="A9139">
        <v>19893</v>
      </c>
      <c r="B9139" s="1">
        <v>45842.564844197906</v>
      </c>
      <c r="C9139" s="5">
        <v>3067.3336310300001</v>
      </c>
      <c r="D9139" s="10" t="s">
        <v>69</v>
      </c>
      <c r="E9139" s="11">
        <v>45776.688504640253</v>
      </c>
      <c r="F9139" t="s">
        <v>74</v>
      </c>
      <c r="G9139" s="5">
        <v>232.68769439777816</v>
      </c>
      <c r="H9139" t="s">
        <v>75</v>
      </c>
      <c r="I9139" s="5">
        <v>15.138937507113951</v>
      </c>
      <c r="J9139" t="s">
        <v>70</v>
      </c>
      <c r="K9139" s="5">
        <v>1019</v>
      </c>
      <c r="L9139" t="s">
        <v>71</v>
      </c>
      <c r="M9139" t="s">
        <v>73</v>
      </c>
      <c r="N9139" s="7">
        <v>35</v>
      </c>
      <c r="O9139" s="7">
        <v>0</v>
      </c>
      <c r="Q9139">
        <v>0</v>
      </c>
      <c r="R9139" s="5">
        <v>28.733999999999998</v>
      </c>
      <c r="S9139" s="7">
        <v>19548.506615414997</v>
      </c>
      <c r="T9139" s="9">
        <v>41126.771964554384</v>
      </c>
      <c r="U9139" s="9">
        <v>8</v>
      </c>
      <c r="V9139" s="9">
        <v>2500</v>
      </c>
      <c r="W9139" s="9" t="e">
        <f>NA()</f>
        <v>#N/A</v>
      </c>
    </row>
    <row r="9140" spans="1:23" x14ac:dyDescent="0.25">
      <c r="A9140">
        <v>19894</v>
      </c>
      <c r="B9140" s="1">
        <v>45842.564902082529</v>
      </c>
      <c r="C9140" s="5">
        <v>3067.4169848800002</v>
      </c>
      <c r="D9140" s="10" t="s">
        <v>69</v>
      </c>
      <c r="E9140" s="11">
        <v>45776.688504640253</v>
      </c>
      <c r="F9140" t="s">
        <v>74</v>
      </c>
      <c r="G9140" s="5">
        <v>232.08567909165686</v>
      </c>
      <c r="H9140" t="s">
        <v>75</v>
      </c>
      <c r="I9140" s="5">
        <v>15.175280405677313</v>
      </c>
      <c r="J9140" t="s">
        <v>70</v>
      </c>
      <c r="K9140" s="5">
        <v>1019</v>
      </c>
      <c r="L9140" t="s">
        <v>71</v>
      </c>
      <c r="M9140" t="s">
        <v>73</v>
      </c>
      <c r="N9140" s="7">
        <v>35</v>
      </c>
      <c r="O9140" s="7">
        <v>0</v>
      </c>
      <c r="Q9140">
        <v>0</v>
      </c>
      <c r="R9140" s="5">
        <v>28.747999999999998</v>
      </c>
      <c r="S9140" s="7">
        <v>19559.430367019733</v>
      </c>
      <c r="T9140" s="9">
        <v>41139.739419763864</v>
      </c>
      <c r="U9140" s="9">
        <v>8</v>
      </c>
      <c r="V9140" s="9">
        <v>2500</v>
      </c>
      <c r="W9140" s="9" t="e">
        <f>NA()</f>
        <v>#N/A</v>
      </c>
    </row>
    <row r="9141" spans="1:23" x14ac:dyDescent="0.25">
      <c r="A9141">
        <v>19895</v>
      </c>
      <c r="B9141" s="1">
        <v>45842.564959843534</v>
      </c>
      <c r="C9141" s="5">
        <v>3067.50016074</v>
      </c>
      <c r="D9141" s="10" t="s">
        <v>69</v>
      </c>
      <c r="E9141" s="11">
        <v>45776.688504640253</v>
      </c>
      <c r="F9141" t="s">
        <v>74</v>
      </c>
      <c r="G9141" s="5">
        <v>232.08050147651778</v>
      </c>
      <c r="H9141" t="s">
        <v>75</v>
      </c>
      <c r="I9141" s="5">
        <v>15.163166062590335</v>
      </c>
      <c r="J9141" t="s">
        <v>70</v>
      </c>
      <c r="K9141" s="5">
        <v>1019</v>
      </c>
      <c r="L9141" t="s">
        <v>71</v>
      </c>
      <c r="M9141" t="s">
        <v>73</v>
      </c>
      <c r="N9141" s="7">
        <v>35</v>
      </c>
      <c r="O9141" s="7">
        <v>0</v>
      </c>
      <c r="Q9141">
        <v>0</v>
      </c>
      <c r="R9141" s="5">
        <v>28.753</v>
      </c>
      <c r="S9141" s="7">
        <v>19567.716501508148</v>
      </c>
      <c r="T9141" s="9">
        <v>41141.553082035876</v>
      </c>
      <c r="U9141" s="9">
        <v>8</v>
      </c>
      <c r="V9141" s="9">
        <v>2500</v>
      </c>
      <c r="W9141" s="9" t="e">
        <f>NA()</f>
        <v>#N/A</v>
      </c>
    </row>
    <row r="9142" spans="1:23" x14ac:dyDescent="0.25">
      <c r="A9142">
        <v>19896</v>
      </c>
      <c r="B9142" s="1">
        <v>45842.565017576868</v>
      </c>
      <c r="C9142" s="5">
        <v>3067.5832967316665</v>
      </c>
      <c r="D9142" s="10" t="s">
        <v>69</v>
      </c>
      <c r="E9142" s="11">
        <v>45776.688504640253</v>
      </c>
      <c r="F9142" t="s">
        <v>74</v>
      </c>
      <c r="G9142" s="5">
        <v>232.02993343880311</v>
      </c>
      <c r="H9142" t="s">
        <v>75</v>
      </c>
      <c r="I9142" s="5">
        <v>15.169223228688224</v>
      </c>
      <c r="J9142" t="s">
        <v>70</v>
      </c>
      <c r="K9142" s="5">
        <v>1019</v>
      </c>
      <c r="L9142" t="s">
        <v>71</v>
      </c>
      <c r="M9142" t="s">
        <v>73</v>
      </c>
      <c r="N9142" s="7">
        <v>35</v>
      </c>
      <c r="O9142" s="7">
        <v>0</v>
      </c>
      <c r="Q9142">
        <v>0</v>
      </c>
      <c r="R9142" s="5">
        <v>28.753</v>
      </c>
      <c r="S9142" s="7">
        <v>19574.195537896809</v>
      </c>
      <c r="T9142" s="9">
        <v>41150.681232347575</v>
      </c>
      <c r="U9142" s="9">
        <v>8</v>
      </c>
      <c r="V9142" s="9">
        <v>2500</v>
      </c>
      <c r="W9142" s="9" t="e">
        <f>NA()</f>
        <v>#N/A</v>
      </c>
    </row>
    <row r="9143" spans="1:23" x14ac:dyDescent="0.25">
      <c r="A9143">
        <v>19897</v>
      </c>
      <c r="B9143" s="1">
        <v>45842.565075694249</v>
      </c>
      <c r="C9143" s="5">
        <v>3067.6669857666666</v>
      </c>
      <c r="D9143" s="10" t="s">
        <v>69</v>
      </c>
      <c r="E9143" s="11">
        <v>45776.688504640253</v>
      </c>
      <c r="F9143" t="s">
        <v>74</v>
      </c>
      <c r="G9143" s="5">
        <v>231.92367003218786</v>
      </c>
      <c r="H9143" t="s">
        <v>75</v>
      </c>
      <c r="I9143" s="5">
        <v>15.169223228688224</v>
      </c>
      <c r="J9143" t="s">
        <v>70</v>
      </c>
      <c r="K9143" s="5">
        <v>1019</v>
      </c>
      <c r="L9143" t="s">
        <v>71</v>
      </c>
      <c r="M9143" t="s">
        <v>73</v>
      </c>
      <c r="N9143" s="7">
        <v>35</v>
      </c>
      <c r="O9143" s="7">
        <v>0</v>
      </c>
      <c r="Q9143">
        <v>0</v>
      </c>
      <c r="R9143" s="5">
        <v>28.757999999999999</v>
      </c>
      <c r="S9143" s="7">
        <v>19588.831268383121</v>
      </c>
      <c r="T9143" s="9">
        <v>41157.427981411813</v>
      </c>
      <c r="U9143" s="9">
        <v>8</v>
      </c>
      <c r="V9143" s="9">
        <v>2500</v>
      </c>
      <c r="W9143" s="9" t="e">
        <f>NA()</f>
        <v>#N/A</v>
      </c>
    </row>
    <row r="9144" spans="1:23" x14ac:dyDescent="0.25">
      <c r="A9144">
        <v>19898</v>
      </c>
      <c r="B9144" s="1">
        <v>45842.565133351789</v>
      </c>
      <c r="C9144" s="5">
        <v>3067.7500126116665</v>
      </c>
      <c r="D9144" s="10" t="s">
        <v>69</v>
      </c>
      <c r="E9144" s="11">
        <v>45776.688504640253</v>
      </c>
      <c r="F9144" t="s">
        <v>74</v>
      </c>
      <c r="G9144" s="5">
        <v>231.53870042078665</v>
      </c>
      <c r="H9144" t="s">
        <v>75</v>
      </c>
      <c r="I9144" s="5">
        <v>15.187394792329542</v>
      </c>
      <c r="J9144" t="s">
        <v>70</v>
      </c>
      <c r="K9144" s="5">
        <v>1019</v>
      </c>
      <c r="L9144" t="s">
        <v>71</v>
      </c>
      <c r="M9144" t="s">
        <v>73</v>
      </c>
      <c r="N9144" s="7">
        <v>35</v>
      </c>
      <c r="O9144" s="7">
        <v>0</v>
      </c>
      <c r="Q9144">
        <v>0</v>
      </c>
      <c r="R9144" s="5">
        <v>28.768999999999998</v>
      </c>
      <c r="S9144" s="7">
        <v>20935.294790869568</v>
      </c>
      <c r="T9144" s="9">
        <v>41156.163926896093</v>
      </c>
      <c r="U9144" s="9">
        <v>8</v>
      </c>
      <c r="V9144" s="9">
        <v>2500</v>
      </c>
      <c r="W9144" s="9" t="e">
        <f>NA()</f>
        <v>#N/A</v>
      </c>
    </row>
    <row r="9145" spans="1:23" x14ac:dyDescent="0.25">
      <c r="A9145">
        <v>19899</v>
      </c>
      <c r="B9145" s="1">
        <v>45842.565191295434</v>
      </c>
      <c r="C9145" s="5">
        <v>3067.8334514716666</v>
      </c>
      <c r="D9145" s="10" t="s">
        <v>69</v>
      </c>
      <c r="E9145" s="11">
        <v>45776.688504640253</v>
      </c>
      <c r="F9145" t="s">
        <v>74</v>
      </c>
      <c r="G9145" s="5">
        <v>231.04352897521017</v>
      </c>
      <c r="H9145" t="s">
        <v>75</v>
      </c>
      <c r="I9145" s="5">
        <v>15.193452001992682</v>
      </c>
      <c r="J9145" t="s">
        <v>70</v>
      </c>
      <c r="K9145" s="5">
        <v>1019</v>
      </c>
      <c r="L9145" t="s">
        <v>71</v>
      </c>
      <c r="M9145" t="s">
        <v>73</v>
      </c>
      <c r="N9145" s="7">
        <v>35</v>
      </c>
      <c r="O9145" s="7">
        <v>0</v>
      </c>
      <c r="Q9145">
        <v>0</v>
      </c>
      <c r="R9145" s="5">
        <v>28.79</v>
      </c>
      <c r="S9145" s="7">
        <v>20946.101208431086</v>
      </c>
      <c r="T9145" s="9">
        <v>41168.337250041361</v>
      </c>
      <c r="U9145" s="9">
        <v>8</v>
      </c>
      <c r="V9145" s="9">
        <v>2500</v>
      </c>
      <c r="W9145" s="9" t="e">
        <f>NA()</f>
        <v>#N/A</v>
      </c>
    </row>
    <row r="9146" spans="1:23" x14ac:dyDescent="0.25">
      <c r="A9146">
        <v>19900</v>
      </c>
      <c r="B9146" s="1">
        <v>45842.565249095278</v>
      </c>
      <c r="C9146" s="5">
        <v>3067.9166832433334</v>
      </c>
      <c r="D9146" s="10" t="s">
        <v>69</v>
      </c>
      <c r="E9146" s="11">
        <v>45776.688504640253</v>
      </c>
      <c r="F9146" t="s">
        <v>74</v>
      </c>
      <c r="G9146" s="5">
        <v>230.74467269683444</v>
      </c>
      <c r="H9146" t="s">
        <v>75</v>
      </c>
      <c r="I9146" s="5">
        <v>15.211623696333845</v>
      </c>
      <c r="J9146" t="s">
        <v>70</v>
      </c>
      <c r="K9146" s="5">
        <v>1019</v>
      </c>
      <c r="L9146" t="s">
        <v>71</v>
      </c>
      <c r="M9146" t="s">
        <v>73</v>
      </c>
      <c r="N9146" s="7">
        <v>35</v>
      </c>
      <c r="O9146" s="7">
        <v>0</v>
      </c>
      <c r="Q9146">
        <v>0</v>
      </c>
      <c r="R9146" s="5">
        <v>28.796999999999997</v>
      </c>
      <c r="S9146" s="7">
        <v>20953.083288532704</v>
      </c>
      <c r="T9146" s="9">
        <v>41179.002306586124</v>
      </c>
      <c r="U9146" s="9">
        <v>8</v>
      </c>
      <c r="V9146" s="9">
        <v>2500</v>
      </c>
      <c r="W9146" s="9" t="e">
        <f>NA()</f>
        <v>#N/A</v>
      </c>
    </row>
    <row r="9147" spans="1:23" x14ac:dyDescent="0.25">
      <c r="A9147">
        <v>19901</v>
      </c>
      <c r="B9147" s="1">
        <v>45842.565307272853</v>
      </c>
      <c r="C9147" s="5">
        <v>3068.0004589416667</v>
      </c>
      <c r="D9147" s="10" t="s">
        <v>69</v>
      </c>
      <c r="E9147" s="11">
        <v>45776.688504640253</v>
      </c>
      <c r="F9147" t="s">
        <v>74</v>
      </c>
      <c r="G9147" s="5">
        <v>230.97716779510949</v>
      </c>
      <c r="H9147" t="s">
        <v>75</v>
      </c>
      <c r="I9147" s="5">
        <v>15.211623696333845</v>
      </c>
      <c r="J9147" t="s">
        <v>70</v>
      </c>
      <c r="K9147" s="5">
        <v>1019</v>
      </c>
      <c r="L9147" t="s">
        <v>71</v>
      </c>
      <c r="M9147" t="s">
        <v>73</v>
      </c>
      <c r="N9147" s="7">
        <v>35</v>
      </c>
      <c r="O9147" s="7">
        <v>0</v>
      </c>
      <c r="Q9147">
        <v>0</v>
      </c>
      <c r="R9147" s="5">
        <v>28.785999999999998</v>
      </c>
      <c r="S9147" s="7">
        <v>20963.468647428199</v>
      </c>
      <c r="T9147" s="9">
        <v>41182.786659430349</v>
      </c>
      <c r="U9147" s="9">
        <v>8</v>
      </c>
      <c r="V9147" s="9">
        <v>2500</v>
      </c>
      <c r="W9147" s="9" t="e">
        <f>NA()</f>
        <v>#N/A</v>
      </c>
    </row>
    <row r="9148" spans="1:23" x14ac:dyDescent="0.25">
      <c r="A9148">
        <v>19902</v>
      </c>
      <c r="B9148" s="1">
        <v>45842.565365262664</v>
      </c>
      <c r="C9148" s="5">
        <v>3068.0839642783335</v>
      </c>
      <c r="D9148" s="10" t="s">
        <v>69</v>
      </c>
      <c r="E9148" s="11">
        <v>45776.688504640253</v>
      </c>
      <c r="F9148" t="s">
        <v>74</v>
      </c>
      <c r="G9148" s="5">
        <v>230.63908678551019</v>
      </c>
      <c r="H9148" t="s">
        <v>75</v>
      </c>
      <c r="I9148" s="5">
        <v>15.211623696333845</v>
      </c>
      <c r="J9148" t="s">
        <v>70</v>
      </c>
      <c r="K9148" s="5">
        <v>1019</v>
      </c>
      <c r="L9148" t="s">
        <v>71</v>
      </c>
      <c r="M9148" t="s">
        <v>73</v>
      </c>
      <c r="N9148" s="7">
        <v>35</v>
      </c>
      <c r="O9148" s="7">
        <v>0</v>
      </c>
      <c r="Q9148">
        <v>0</v>
      </c>
      <c r="R9148" s="5">
        <v>28.802</v>
      </c>
      <c r="S9148" s="7">
        <v>20975.478891305778</v>
      </c>
      <c r="T9148" s="9">
        <v>41193.409029297312</v>
      </c>
      <c r="U9148" s="9">
        <v>8</v>
      </c>
      <c r="V9148" s="9">
        <v>2500</v>
      </c>
      <c r="W9148" s="9" t="e">
        <f>NA()</f>
        <v>#N/A</v>
      </c>
    </row>
    <row r="9149" spans="1:23" x14ac:dyDescent="0.25">
      <c r="A9149">
        <v>19903</v>
      </c>
      <c r="B9149" s="1">
        <v>45842.56604793726</v>
      </c>
      <c r="C9149" s="5">
        <v>3069.0670156983333</v>
      </c>
      <c r="D9149" s="10" t="s">
        <v>69</v>
      </c>
      <c r="E9149" s="11">
        <v>45776.688504640253</v>
      </c>
      <c r="F9149" t="s">
        <v>74</v>
      </c>
      <c r="G9149" s="5">
        <v>233.01563384528197</v>
      </c>
      <c r="H9149" t="s">
        <v>75</v>
      </c>
      <c r="I9149" s="5">
        <v>15.181337593557146</v>
      </c>
      <c r="J9149" t="s">
        <v>70</v>
      </c>
      <c r="K9149" s="5">
        <v>1019</v>
      </c>
      <c r="L9149" t="s">
        <v>71</v>
      </c>
      <c r="M9149" t="s">
        <v>73</v>
      </c>
      <c r="N9149" s="7">
        <v>35</v>
      </c>
      <c r="O9149" s="7">
        <v>0</v>
      </c>
      <c r="Q9149">
        <v>0</v>
      </c>
      <c r="R9149" s="5">
        <v>28.701999999999998</v>
      </c>
      <c r="S9149" s="7">
        <v>18372.970602250418</v>
      </c>
      <c r="T9149" s="9">
        <v>41256.599057663159</v>
      </c>
      <c r="U9149" s="9">
        <v>8</v>
      </c>
      <c r="V9149" s="9">
        <v>2500</v>
      </c>
      <c r="W9149" s="9" t="e">
        <f>NA()</f>
        <v>#N/A</v>
      </c>
    </row>
    <row r="9150" spans="1:23" x14ac:dyDescent="0.25">
      <c r="A9150">
        <v>19904</v>
      </c>
      <c r="B9150" s="1">
        <v>45842.566105439997</v>
      </c>
      <c r="C9150" s="5">
        <v>3069.1498196466669</v>
      </c>
      <c r="D9150" s="10" t="s">
        <v>69</v>
      </c>
      <c r="E9150" s="11">
        <v>45776.688504640253</v>
      </c>
      <c r="F9150" t="s">
        <v>74</v>
      </c>
      <c r="G9150" s="5">
        <v>232.97564146932646</v>
      </c>
      <c r="H9150" t="s">
        <v>75</v>
      </c>
      <c r="I9150" s="5">
        <v>15.163166062590335</v>
      </c>
      <c r="J9150" t="s">
        <v>70</v>
      </c>
      <c r="K9150" s="5">
        <v>1019</v>
      </c>
      <c r="L9150" t="s">
        <v>71</v>
      </c>
      <c r="M9150" t="s">
        <v>73</v>
      </c>
      <c r="N9150" s="7">
        <v>35</v>
      </c>
      <c r="O9150" s="7">
        <v>0</v>
      </c>
      <c r="Q9150">
        <v>0</v>
      </c>
      <c r="R9150" s="5">
        <v>28.710999999999999</v>
      </c>
      <c r="S9150" s="7">
        <v>18373.138499877699</v>
      </c>
      <c r="T9150" s="9">
        <v>41267.97681476055</v>
      </c>
      <c r="U9150" s="9">
        <v>8</v>
      </c>
      <c r="V9150" s="9">
        <v>2500</v>
      </c>
      <c r="W9150" s="9" t="e">
        <f>NA()</f>
        <v>#N/A</v>
      </c>
    </row>
    <row r="9151" spans="1:23" x14ac:dyDescent="0.25">
      <c r="A9151">
        <v>19905</v>
      </c>
      <c r="B9151" s="1">
        <v>45842.566163248506</v>
      </c>
      <c r="C9151" s="5">
        <v>3069.2330639000002</v>
      </c>
      <c r="D9151" s="10" t="s">
        <v>69</v>
      </c>
      <c r="E9151" s="11">
        <v>45776.688504640253</v>
      </c>
      <c r="F9151" t="s">
        <v>74</v>
      </c>
      <c r="G9151" s="5">
        <v>232.88216831578697</v>
      </c>
      <c r="H9151" t="s">
        <v>75</v>
      </c>
      <c r="I9151" s="5">
        <v>15.169223228688224</v>
      </c>
      <c r="J9151" t="s">
        <v>70</v>
      </c>
      <c r="K9151" s="5">
        <v>1019</v>
      </c>
      <c r="L9151" t="s">
        <v>71</v>
      </c>
      <c r="M9151" t="s">
        <v>73</v>
      </c>
      <c r="N9151" s="7">
        <v>35</v>
      </c>
      <c r="O9151" s="7">
        <v>0</v>
      </c>
      <c r="Q9151">
        <v>0</v>
      </c>
      <c r="R9151" s="5">
        <v>28.712999999999997</v>
      </c>
      <c r="S9151" s="7">
        <v>18382.292026507002</v>
      </c>
      <c r="T9151" s="9">
        <v>41272.811468695101</v>
      </c>
      <c r="U9151" s="9">
        <v>8</v>
      </c>
      <c r="V9151" s="9">
        <v>2500</v>
      </c>
      <c r="W9151" s="9" t="e">
        <f>NA()</f>
        <v>#N/A</v>
      </c>
    </row>
    <row r="9152" spans="1:23" x14ac:dyDescent="0.25">
      <c r="A9152">
        <v>19906</v>
      </c>
      <c r="B9152" s="1">
        <v>45842.566221313304</v>
      </c>
      <c r="C9152" s="5">
        <v>3069.3166771983333</v>
      </c>
      <c r="D9152" s="10" t="s">
        <v>69</v>
      </c>
      <c r="E9152" s="11">
        <v>45776.688504640253</v>
      </c>
      <c r="F9152" t="s">
        <v>74</v>
      </c>
      <c r="G9152" s="5">
        <v>233.19215364181008</v>
      </c>
      <c r="H9152" t="s">
        <v>75</v>
      </c>
      <c r="I9152" s="5">
        <v>15.144994629646135</v>
      </c>
      <c r="J9152" t="s">
        <v>70</v>
      </c>
      <c r="K9152" s="5">
        <v>1019</v>
      </c>
      <c r="L9152" t="s">
        <v>71</v>
      </c>
      <c r="M9152" t="s">
        <v>73</v>
      </c>
      <c r="N9152" s="7">
        <v>35</v>
      </c>
      <c r="O9152" s="7">
        <v>0</v>
      </c>
      <c r="Q9152">
        <v>0</v>
      </c>
      <c r="R9152" s="5">
        <v>28.707999999999998</v>
      </c>
      <c r="S9152" s="7">
        <v>18387.260284545475</v>
      </c>
      <c r="T9152" s="9">
        <v>41272.5904433303</v>
      </c>
      <c r="U9152" s="9">
        <v>8</v>
      </c>
      <c r="V9152" s="9">
        <v>2500</v>
      </c>
      <c r="W9152" s="9" t="e">
        <f>NA()</f>
        <v>#N/A</v>
      </c>
    </row>
    <row r="9153" spans="1:23" x14ac:dyDescent="0.25">
      <c r="A9153">
        <v>19907</v>
      </c>
      <c r="B9153" s="1">
        <v>45842.566279534738</v>
      </c>
      <c r="C9153" s="5">
        <v>3069.4005160699999</v>
      </c>
      <c r="D9153" s="10" t="s">
        <v>69</v>
      </c>
      <c r="E9153" s="11">
        <v>45776.688504640253</v>
      </c>
      <c r="F9153" t="s">
        <v>74</v>
      </c>
      <c r="G9153" s="5">
        <v>233.0691570008558</v>
      </c>
      <c r="H9153" t="s">
        <v>75</v>
      </c>
      <c r="I9153" s="5">
        <v>15.157108907384099</v>
      </c>
      <c r="J9153" t="s">
        <v>70</v>
      </c>
      <c r="K9153" s="5">
        <v>1019</v>
      </c>
      <c r="L9153" t="s">
        <v>71</v>
      </c>
      <c r="M9153" t="s">
        <v>73</v>
      </c>
      <c r="N9153" s="7">
        <v>35</v>
      </c>
      <c r="O9153" s="7">
        <v>0</v>
      </c>
      <c r="Q9153">
        <v>0</v>
      </c>
      <c r="R9153" s="5">
        <v>28.709</v>
      </c>
      <c r="S9153" s="7">
        <v>18399.494572285636</v>
      </c>
      <c r="T9153" s="9">
        <v>41279.45071046918</v>
      </c>
      <c r="U9153" s="9">
        <v>8</v>
      </c>
      <c r="V9153" s="9">
        <v>2500</v>
      </c>
      <c r="W9153" s="9" t="e">
        <f>NA()</f>
        <v>#N/A</v>
      </c>
    </row>
    <row r="9154" spans="1:23" x14ac:dyDescent="0.25">
      <c r="A9154">
        <v>19908</v>
      </c>
      <c r="B9154" s="1">
        <v>45842.566336884258</v>
      </c>
      <c r="C9154" s="5">
        <v>3069.4830993783335</v>
      </c>
      <c r="D9154" s="10" t="s">
        <v>69</v>
      </c>
      <c r="E9154" s="11">
        <v>45776.688504640253</v>
      </c>
      <c r="F9154" t="s">
        <v>74</v>
      </c>
      <c r="G9154" s="5">
        <v>232.94665149458447</v>
      </c>
      <c r="H9154" t="s">
        <v>75</v>
      </c>
      <c r="I9154" s="5">
        <v>15.120766204863685</v>
      </c>
      <c r="J9154" t="s">
        <v>70</v>
      </c>
      <c r="K9154" s="5">
        <v>1019</v>
      </c>
      <c r="L9154" t="s">
        <v>71</v>
      </c>
      <c r="M9154" t="s">
        <v>73</v>
      </c>
      <c r="N9154" s="7">
        <v>35</v>
      </c>
      <c r="O9154" s="7">
        <v>0</v>
      </c>
      <c r="Q9154">
        <v>0</v>
      </c>
      <c r="R9154" s="5">
        <v>28.728999999999999</v>
      </c>
      <c r="S9154" s="7">
        <v>18399.986441678964</v>
      </c>
      <c r="T9154" s="9">
        <v>41288.28496088527</v>
      </c>
      <c r="U9154" s="9">
        <v>8</v>
      </c>
      <c r="V9154" s="9">
        <v>2500</v>
      </c>
      <c r="W9154" s="9" t="e">
        <f>NA()</f>
        <v>#N/A</v>
      </c>
    </row>
    <row r="9155" spans="1:23" x14ac:dyDescent="0.25">
      <c r="A9155">
        <v>19909</v>
      </c>
      <c r="B9155" s="1">
        <v>45842.566395204238</v>
      </c>
      <c r="C9155" s="5">
        <v>3069.5670801416668</v>
      </c>
      <c r="D9155" s="10" t="s">
        <v>69</v>
      </c>
      <c r="E9155" s="11">
        <v>45776.688504640253</v>
      </c>
      <c r="F9155" t="s">
        <v>74</v>
      </c>
      <c r="G9155" s="5">
        <v>232.38646741064929</v>
      </c>
      <c r="H9155" t="s">
        <v>75</v>
      </c>
      <c r="I9155" s="5">
        <v>15.157108907384099</v>
      </c>
      <c r="J9155" t="s">
        <v>70</v>
      </c>
      <c r="K9155" s="5">
        <v>1019</v>
      </c>
      <c r="L9155" t="s">
        <v>71</v>
      </c>
      <c r="M9155" t="s">
        <v>73</v>
      </c>
      <c r="N9155" s="7">
        <v>35</v>
      </c>
      <c r="O9155" s="7">
        <v>0</v>
      </c>
      <c r="Q9155">
        <v>0</v>
      </c>
      <c r="R9155" s="5">
        <v>28.741</v>
      </c>
      <c r="S9155" s="7">
        <v>18406.248412637193</v>
      </c>
      <c r="T9155" s="9">
        <v>41287.570128002764</v>
      </c>
      <c r="U9155" s="9">
        <v>8</v>
      </c>
      <c r="V9155" s="9">
        <v>2500</v>
      </c>
      <c r="W9155" s="9" t="e">
        <f>NA()</f>
        <v>#N/A</v>
      </c>
    </row>
    <row r="9156" spans="1:23" x14ac:dyDescent="0.25">
      <c r="A9156">
        <v>19910</v>
      </c>
      <c r="B9156" s="1">
        <v>45842.566452641091</v>
      </c>
      <c r="C9156" s="5">
        <v>3069.6497892166667</v>
      </c>
      <c r="D9156" s="10" t="s">
        <v>69</v>
      </c>
      <c r="E9156" s="11">
        <v>45776.688504640253</v>
      </c>
      <c r="F9156" t="s">
        <v>74</v>
      </c>
      <c r="G9156" s="5">
        <v>232.58109116515067</v>
      </c>
      <c r="H9156" t="s">
        <v>75</v>
      </c>
      <c r="I9156" s="5">
        <v>15.138937507113951</v>
      </c>
      <c r="J9156" t="s">
        <v>70</v>
      </c>
      <c r="K9156" s="5">
        <v>1019</v>
      </c>
      <c r="L9156" t="s">
        <v>71</v>
      </c>
      <c r="M9156" t="s">
        <v>73</v>
      </c>
      <c r="N9156" s="7">
        <v>35</v>
      </c>
      <c r="O9156" s="7">
        <v>0</v>
      </c>
      <c r="Q9156">
        <v>0</v>
      </c>
      <c r="R9156" s="5">
        <v>28.738999999999997</v>
      </c>
      <c r="S9156" s="7">
        <v>18411.909404435992</v>
      </c>
      <c r="T9156" s="9">
        <v>41297.16021413471</v>
      </c>
      <c r="U9156" s="9">
        <v>8</v>
      </c>
      <c r="V9156" s="9">
        <v>2500</v>
      </c>
      <c r="W9156" s="9" t="e">
        <f>NA()</f>
        <v>#N/A</v>
      </c>
    </row>
    <row r="9157" spans="1:23" x14ac:dyDescent="0.25">
      <c r="A9157">
        <v>19911</v>
      </c>
      <c r="B9157" s="1">
        <v>45842.566511023993</v>
      </c>
      <c r="C9157" s="5">
        <v>3069.7338605833334</v>
      </c>
      <c r="D9157" s="10" t="s">
        <v>69</v>
      </c>
      <c r="E9157" s="11">
        <v>45776.688504640253</v>
      </c>
      <c r="F9157" t="s">
        <v>74</v>
      </c>
      <c r="G9157" s="5">
        <v>232.46939281896329</v>
      </c>
      <c r="H9157" t="s">
        <v>75</v>
      </c>
      <c r="I9157" s="5">
        <v>15.126823294722726</v>
      </c>
      <c r="J9157" t="s">
        <v>70</v>
      </c>
      <c r="K9157" s="5">
        <v>1019</v>
      </c>
      <c r="L9157" t="s">
        <v>71</v>
      </c>
      <c r="M9157" t="s">
        <v>73</v>
      </c>
      <c r="N9157" s="7">
        <v>35</v>
      </c>
      <c r="O9157" s="7">
        <v>0</v>
      </c>
      <c r="Q9157">
        <v>0</v>
      </c>
      <c r="R9157" s="5">
        <v>28.748999999999999</v>
      </c>
      <c r="S9157" s="7">
        <v>18418.54541522892</v>
      </c>
      <c r="T9157" s="9">
        <v>41299.691454961801</v>
      </c>
      <c r="U9157" s="9">
        <v>8</v>
      </c>
      <c r="V9157" s="9">
        <v>2500</v>
      </c>
      <c r="W9157" s="9" t="e">
        <f>NA()</f>
        <v>#N/A</v>
      </c>
    </row>
    <row r="9158" spans="1:23" x14ac:dyDescent="0.25">
      <c r="A9158">
        <v>19912</v>
      </c>
      <c r="B9158" s="1">
        <v>45842.566568618327</v>
      </c>
      <c r="C9158" s="5">
        <v>3069.8167964316667</v>
      </c>
      <c r="D9158" s="10" t="s">
        <v>69</v>
      </c>
      <c r="E9158" s="11">
        <v>45776.688504640253</v>
      </c>
      <c r="F9158" t="s">
        <v>74</v>
      </c>
      <c r="G9158" s="5">
        <v>232.71191972752169</v>
      </c>
      <c r="H9158" t="s">
        <v>75</v>
      </c>
      <c r="I9158" s="5">
        <v>15.120766204863685</v>
      </c>
      <c r="J9158" t="s">
        <v>70</v>
      </c>
      <c r="K9158" s="5">
        <v>1019</v>
      </c>
      <c r="L9158" t="s">
        <v>71</v>
      </c>
      <c r="M9158" t="s">
        <v>73</v>
      </c>
      <c r="N9158" s="7">
        <v>35</v>
      </c>
      <c r="O9158" s="7">
        <v>0</v>
      </c>
      <c r="Q9158">
        <v>0</v>
      </c>
      <c r="R9158" s="5">
        <v>28.74</v>
      </c>
      <c r="S9158" s="7">
        <v>18428.221615603892</v>
      </c>
      <c r="T9158" s="9">
        <v>41307.434648676986</v>
      </c>
      <c r="U9158" s="9">
        <v>8</v>
      </c>
      <c r="V9158" s="9">
        <v>2500</v>
      </c>
      <c r="W9158" s="9" t="e">
        <f>NA()</f>
        <v>#N/A</v>
      </c>
    </row>
    <row r="9159" spans="1:23" x14ac:dyDescent="0.25">
      <c r="A9159">
        <v>19913</v>
      </c>
      <c r="B9159" s="1">
        <v>45842.566626293665</v>
      </c>
      <c r="C9159" s="5">
        <v>3069.8998489216665</v>
      </c>
      <c r="D9159" s="10" t="s">
        <v>69</v>
      </c>
      <c r="E9159" s="11">
        <v>45776.688504640253</v>
      </c>
      <c r="F9159" t="s">
        <v>74</v>
      </c>
      <c r="G9159" s="5">
        <v>232.53846644636337</v>
      </c>
      <c r="H9159" t="s">
        <v>75</v>
      </c>
      <c r="I9159" s="5">
        <v>15.138937507113951</v>
      </c>
      <c r="J9159" t="s">
        <v>70</v>
      </c>
      <c r="K9159" s="5">
        <v>1019</v>
      </c>
      <c r="L9159" t="s">
        <v>71</v>
      </c>
      <c r="M9159" t="s">
        <v>73</v>
      </c>
      <c r="N9159" s="7">
        <v>35</v>
      </c>
      <c r="O9159" s="7">
        <v>0</v>
      </c>
      <c r="Q9159">
        <v>0</v>
      </c>
      <c r="R9159" s="5">
        <v>28.741</v>
      </c>
      <c r="S9159" s="7">
        <v>18433.013073237129</v>
      </c>
      <c r="T9159" s="9">
        <v>41313.735310542666</v>
      </c>
      <c r="U9159" s="9">
        <v>8</v>
      </c>
      <c r="V9159" s="9">
        <v>2500</v>
      </c>
      <c r="W9159" s="9" t="e">
        <f>NA()</f>
        <v>#N/A</v>
      </c>
    </row>
    <row r="9160" spans="1:23" x14ac:dyDescent="0.25">
      <c r="A9160">
        <v>19914</v>
      </c>
      <c r="B9160" s="1">
        <v>45842.566684068239</v>
      </c>
      <c r="C9160" s="5">
        <v>3069.9830443033334</v>
      </c>
      <c r="D9160" s="10" t="s">
        <v>69</v>
      </c>
      <c r="E9160" s="11">
        <v>45776.688504640253</v>
      </c>
      <c r="F9160" t="s">
        <v>74</v>
      </c>
      <c r="G9160" s="5">
        <v>232.31741843161953</v>
      </c>
      <c r="H9160" t="s">
        <v>75</v>
      </c>
      <c r="I9160" s="5">
        <v>15.144994629646135</v>
      </c>
      <c r="J9160" t="s">
        <v>70</v>
      </c>
      <c r="K9160" s="5">
        <v>1019</v>
      </c>
      <c r="L9160" t="s">
        <v>71</v>
      </c>
      <c r="M9160" t="s">
        <v>73</v>
      </c>
      <c r="N9160" s="7">
        <v>35</v>
      </c>
      <c r="O9160" s="7">
        <v>0</v>
      </c>
      <c r="Q9160">
        <v>0</v>
      </c>
      <c r="R9160" s="5">
        <v>28.748999999999999</v>
      </c>
      <c r="S9160" s="7">
        <v>18432.839514721367</v>
      </c>
      <c r="T9160" s="9">
        <v>41321.391703473608</v>
      </c>
      <c r="U9160" s="9">
        <v>8</v>
      </c>
      <c r="V9160" s="9">
        <v>2500</v>
      </c>
      <c r="W9160" s="9" t="e">
        <f>NA()</f>
        <v>#N/A</v>
      </c>
    </row>
    <row r="9161" spans="1:23" x14ac:dyDescent="0.25">
      <c r="A9161">
        <v>19915</v>
      </c>
      <c r="B9161" s="1">
        <v>45842.566742488787</v>
      </c>
      <c r="C9161" s="5">
        <v>3070.0671698983333</v>
      </c>
      <c r="D9161" s="10" t="s">
        <v>69</v>
      </c>
      <c r="E9161" s="11">
        <v>45776.688504640253</v>
      </c>
      <c r="F9161" t="s">
        <v>74</v>
      </c>
      <c r="G9161" s="5">
        <v>232.51199814506992</v>
      </c>
      <c r="H9161" t="s">
        <v>75</v>
      </c>
      <c r="I9161" s="5">
        <v>15.126823294722726</v>
      </c>
      <c r="J9161" t="s">
        <v>70</v>
      </c>
      <c r="K9161" s="5">
        <v>1019</v>
      </c>
      <c r="L9161" t="s">
        <v>71</v>
      </c>
      <c r="M9161" t="s">
        <v>73</v>
      </c>
      <c r="N9161" s="7">
        <v>35</v>
      </c>
      <c r="O9161" s="7">
        <v>0</v>
      </c>
      <c r="Q9161">
        <v>0</v>
      </c>
      <c r="R9161" s="5">
        <v>28.747</v>
      </c>
      <c r="S9161" s="7">
        <v>18446.430353352578</v>
      </c>
      <c r="T9161" s="9">
        <v>41323.622577808906</v>
      </c>
      <c r="U9161" s="9">
        <v>8</v>
      </c>
      <c r="V9161" s="9">
        <v>2500</v>
      </c>
      <c r="W9161" s="9" t="e">
        <f>NA()</f>
        <v>#N/A</v>
      </c>
    </row>
    <row r="9162" spans="1:23" x14ac:dyDescent="0.25">
      <c r="A9162">
        <v>19916</v>
      </c>
      <c r="B9162" s="1">
        <v>45842.567529386128</v>
      </c>
      <c r="C9162" s="5">
        <v>3071.2003020616667</v>
      </c>
      <c r="D9162" s="10" t="s">
        <v>69</v>
      </c>
      <c r="E9162" s="11">
        <v>45776.688504640253</v>
      </c>
      <c r="F9162" t="s">
        <v>74</v>
      </c>
      <c r="G9162" s="5">
        <v>235.52051254756876</v>
      </c>
      <c r="H9162" t="s">
        <v>75</v>
      </c>
      <c r="I9162" s="5">
        <v>15.060195905266028</v>
      </c>
      <c r="J9162" t="s">
        <v>70</v>
      </c>
      <c r="K9162" s="5">
        <v>1019</v>
      </c>
      <c r="L9162" t="s">
        <v>71</v>
      </c>
      <c r="M9162" t="s">
        <v>73</v>
      </c>
      <c r="N9162" s="7">
        <v>35</v>
      </c>
      <c r="O9162" s="7">
        <v>0</v>
      </c>
      <c r="Q9162">
        <v>0</v>
      </c>
      <c r="R9162" s="5">
        <v>28.632999999999999</v>
      </c>
      <c r="S9162" s="7">
        <v>18948.354459445854</v>
      </c>
      <c r="T9162" s="9">
        <v>41391.105934965664</v>
      </c>
      <c r="U9162" s="9">
        <v>8</v>
      </c>
      <c r="V9162" s="9">
        <v>2500</v>
      </c>
      <c r="W9162" s="9" t="e">
        <f>NA()</f>
        <v>#N/A</v>
      </c>
    </row>
    <row r="9163" spans="1:23" x14ac:dyDescent="0.25">
      <c r="A9163">
        <v>19917</v>
      </c>
      <c r="B9163" s="1">
        <v>45842.567586911871</v>
      </c>
      <c r="C9163" s="5">
        <v>3071.2831391366667</v>
      </c>
      <c r="D9163" s="10" t="s">
        <v>69</v>
      </c>
      <c r="E9163" s="11">
        <v>45776.688504640253</v>
      </c>
      <c r="F9163" t="s">
        <v>74</v>
      </c>
      <c r="G9163" s="5">
        <v>235.94813851073513</v>
      </c>
      <c r="H9163" t="s">
        <v>75</v>
      </c>
      <c r="I9163" s="5">
        <v>15.04808197603279</v>
      </c>
      <c r="J9163" t="s">
        <v>70</v>
      </c>
      <c r="K9163" s="5">
        <v>1019</v>
      </c>
      <c r="L9163" t="s">
        <v>71</v>
      </c>
      <c r="M9163" t="s">
        <v>73</v>
      </c>
      <c r="N9163" s="7">
        <v>35</v>
      </c>
      <c r="O9163" s="7">
        <v>0</v>
      </c>
      <c r="Q9163">
        <v>0</v>
      </c>
      <c r="R9163" s="5">
        <v>28.617999999999999</v>
      </c>
      <c r="S9163" s="7">
        <v>18949.330336767391</v>
      </c>
      <c r="T9163" s="9">
        <v>41397.138570761366</v>
      </c>
      <c r="U9163" s="9">
        <v>8</v>
      </c>
      <c r="V9163" s="9">
        <v>2500</v>
      </c>
      <c r="W9163" s="9" t="e">
        <f>NA()</f>
        <v>#N/A</v>
      </c>
    </row>
    <row r="9164" spans="1:23" x14ac:dyDescent="0.25">
      <c r="A9164">
        <v>19918</v>
      </c>
      <c r="B9164" s="1">
        <v>45842.567644850053</v>
      </c>
      <c r="C9164" s="5">
        <v>3071.3665701283335</v>
      </c>
      <c r="D9164" s="10" t="s">
        <v>69</v>
      </c>
      <c r="E9164" s="11">
        <v>45776.688504640253</v>
      </c>
      <c r="F9164" t="s">
        <v>74</v>
      </c>
      <c r="G9164" s="5">
        <v>235.46914127922366</v>
      </c>
      <c r="H9164" t="s">
        <v>75</v>
      </c>
      <c r="I9164" s="5">
        <v>15.066252886217626</v>
      </c>
      <c r="J9164" t="s">
        <v>70</v>
      </c>
      <c r="K9164" s="5">
        <v>1019</v>
      </c>
      <c r="L9164" t="s">
        <v>71</v>
      </c>
      <c r="M9164" t="s">
        <v>73</v>
      </c>
      <c r="N9164" s="7">
        <v>35</v>
      </c>
      <c r="O9164" s="7">
        <v>0</v>
      </c>
      <c r="Q9164">
        <v>0</v>
      </c>
      <c r="R9164" s="5">
        <v>28.632999999999999</v>
      </c>
      <c r="S9164" s="7">
        <v>18953.983873437184</v>
      </c>
      <c r="T9164" s="9">
        <v>41400.73507502913</v>
      </c>
      <c r="U9164" s="9">
        <v>8</v>
      </c>
      <c r="V9164" s="9">
        <v>2500</v>
      </c>
      <c r="W9164" s="9" t="e">
        <f>NA()</f>
        <v>#N/A</v>
      </c>
    </row>
    <row r="9165" spans="1:23" x14ac:dyDescent="0.25">
      <c r="A9165">
        <v>19919</v>
      </c>
      <c r="B9165" s="1">
        <v>45842.567703036599</v>
      </c>
      <c r="C9165" s="5">
        <v>3071.4503587466666</v>
      </c>
      <c r="D9165" s="10" t="s">
        <v>69</v>
      </c>
      <c r="E9165" s="11">
        <v>45776.688504640253</v>
      </c>
      <c r="F9165" t="s">
        <v>74</v>
      </c>
      <c r="G9165" s="5">
        <v>235.70174090492139</v>
      </c>
      <c r="H9165" t="s">
        <v>75</v>
      </c>
      <c r="I9165" s="5">
        <v>15.054138935204264</v>
      </c>
      <c r="J9165" t="s">
        <v>70</v>
      </c>
      <c r="K9165" s="5">
        <v>1019</v>
      </c>
      <c r="L9165" t="s">
        <v>71</v>
      </c>
      <c r="M9165" t="s">
        <v>73</v>
      </c>
      <c r="N9165" s="7">
        <v>35</v>
      </c>
      <c r="O9165" s="7">
        <v>0</v>
      </c>
      <c r="Q9165">
        <v>0</v>
      </c>
      <c r="R9165" s="5">
        <v>28.626999999999999</v>
      </c>
      <c r="S9165" s="7">
        <v>18965.211720670319</v>
      </c>
      <c r="T9165" s="9">
        <v>41402.166827446446</v>
      </c>
      <c r="U9165" s="9">
        <v>8</v>
      </c>
      <c r="V9165" s="9">
        <v>2500</v>
      </c>
      <c r="W9165" s="9" t="e">
        <f>NA()</f>
        <v>#N/A</v>
      </c>
    </row>
    <row r="9166" spans="1:23" x14ac:dyDescent="0.25">
      <c r="A9166">
        <v>19920</v>
      </c>
      <c r="B9166" s="1">
        <v>45842.567760918704</v>
      </c>
      <c r="C9166" s="5">
        <v>3071.5337089816667</v>
      </c>
      <c r="D9166" s="10" t="s">
        <v>69</v>
      </c>
      <c r="E9166" s="11">
        <v>45776.688504640253</v>
      </c>
      <c r="F9166" t="s">
        <v>74</v>
      </c>
      <c r="G9166" s="5">
        <v>234.98055292906085</v>
      </c>
      <c r="H9166" t="s">
        <v>75</v>
      </c>
      <c r="I9166" s="5">
        <v>15.060195905266028</v>
      </c>
      <c r="J9166" t="s">
        <v>70</v>
      </c>
      <c r="K9166" s="5">
        <v>1019</v>
      </c>
      <c r="L9166" t="s">
        <v>71</v>
      </c>
      <c r="M9166" t="s">
        <v>73</v>
      </c>
      <c r="N9166" s="7">
        <v>35</v>
      </c>
      <c r="O9166" s="7">
        <v>0</v>
      </c>
      <c r="Q9166">
        <v>0</v>
      </c>
      <c r="R9166" s="5">
        <v>28.657999999999998</v>
      </c>
      <c r="S9166" s="7">
        <v>18972.82190647455</v>
      </c>
      <c r="T9166" s="9">
        <v>41409.412837002266</v>
      </c>
      <c r="U9166" s="9">
        <v>8</v>
      </c>
      <c r="V9166" s="9">
        <v>2500</v>
      </c>
      <c r="W9166" s="9" t="e">
        <f>NA()</f>
        <v>#N/A</v>
      </c>
    </row>
    <row r="9167" spans="1:23" x14ac:dyDescent="0.25">
      <c r="A9167">
        <v>19921</v>
      </c>
      <c r="B9167" s="1">
        <v>45842.5678185324</v>
      </c>
      <c r="C9167" s="5">
        <v>3071.6166726900001</v>
      </c>
      <c r="D9167" s="10" t="s">
        <v>69</v>
      </c>
      <c r="E9167" s="11">
        <v>45776.688504640253</v>
      </c>
      <c r="F9167" t="s">
        <v>74</v>
      </c>
      <c r="G9167" s="5">
        <v>235.17476512782758</v>
      </c>
      <c r="H9167" t="s">
        <v>75</v>
      </c>
      <c r="I9167" s="5">
        <v>15.060195905266028</v>
      </c>
      <c r="J9167" t="s">
        <v>70</v>
      </c>
      <c r="K9167" s="5">
        <v>1019</v>
      </c>
      <c r="L9167" t="s">
        <v>71</v>
      </c>
      <c r="M9167" t="s">
        <v>73</v>
      </c>
      <c r="N9167" s="7">
        <v>35</v>
      </c>
      <c r="O9167" s="7">
        <v>0</v>
      </c>
      <c r="Q9167">
        <v>0</v>
      </c>
      <c r="R9167" s="5">
        <v>28.648999999999997</v>
      </c>
      <c r="S9167" s="7">
        <v>18982.263965768343</v>
      </c>
      <c r="T9167" s="9">
        <v>41411.976362331974</v>
      </c>
      <c r="U9167" s="9">
        <v>8</v>
      </c>
      <c r="V9167" s="9">
        <v>2500</v>
      </c>
      <c r="W9167" s="9" t="e">
        <f>NA()</f>
        <v>#N/A</v>
      </c>
    </row>
    <row r="9168" spans="1:23" x14ac:dyDescent="0.25">
      <c r="A9168">
        <v>19922</v>
      </c>
      <c r="B9168" s="1">
        <v>45842.567876183966</v>
      </c>
      <c r="C9168" s="5">
        <v>3071.6996909449999</v>
      </c>
      <c r="D9168" s="10" t="s">
        <v>69</v>
      </c>
      <c r="E9168" s="11">
        <v>45776.688504640253</v>
      </c>
      <c r="F9168" t="s">
        <v>74</v>
      </c>
      <c r="G9168" s="5">
        <v>235.09124296317194</v>
      </c>
      <c r="H9168" t="s">
        <v>75</v>
      </c>
      <c r="I9168" s="5">
        <v>15.042025027751606</v>
      </c>
      <c r="J9168" t="s">
        <v>70</v>
      </c>
      <c r="K9168" s="5">
        <v>1019</v>
      </c>
      <c r="L9168" t="s">
        <v>71</v>
      </c>
      <c r="M9168" t="s">
        <v>73</v>
      </c>
      <c r="N9168" s="7">
        <v>35</v>
      </c>
      <c r="O9168" s="7">
        <v>0</v>
      </c>
      <c r="Q9168">
        <v>0</v>
      </c>
      <c r="R9168" s="5">
        <v>28.66</v>
      </c>
      <c r="S9168" s="7">
        <v>18991.145012260698</v>
      </c>
      <c r="T9168" s="9">
        <v>41415.408805240098</v>
      </c>
      <c r="U9168" s="9">
        <v>8</v>
      </c>
      <c r="V9168" s="9">
        <v>2500</v>
      </c>
      <c r="W9168" s="9" t="e">
        <f>NA()</f>
        <v>#N/A</v>
      </c>
    </row>
    <row r="9169" spans="1:23" x14ac:dyDescent="0.25">
      <c r="A9169">
        <v>19923</v>
      </c>
      <c r="B9169" s="1">
        <v>45842.567934608691</v>
      </c>
      <c r="C9169" s="5">
        <v>3071.7838225599999</v>
      </c>
      <c r="D9169" s="10" t="s">
        <v>69</v>
      </c>
      <c r="E9169" s="11">
        <v>45776.688504640253</v>
      </c>
      <c r="F9169" t="s">
        <v>74</v>
      </c>
      <c r="G9169" s="5">
        <v>235.35568713739789</v>
      </c>
      <c r="H9169" t="s">
        <v>75</v>
      </c>
      <c r="I9169" s="5">
        <v>15.054138935204264</v>
      </c>
      <c r="J9169" t="s">
        <v>70</v>
      </c>
      <c r="K9169" s="5">
        <v>1019</v>
      </c>
      <c r="L9169" t="s">
        <v>71</v>
      </c>
      <c r="M9169" t="s">
        <v>73</v>
      </c>
      <c r="N9169" s="7">
        <v>35</v>
      </c>
      <c r="O9169" s="7">
        <v>0</v>
      </c>
      <c r="Q9169">
        <v>0</v>
      </c>
      <c r="R9169" s="5">
        <v>28.642999999999997</v>
      </c>
      <c r="S9169" s="7">
        <v>18999.617946286515</v>
      </c>
      <c r="T9169" s="9">
        <v>41420.713188824753</v>
      </c>
      <c r="U9169" s="9">
        <v>8</v>
      </c>
      <c r="V9169" s="9">
        <v>2500</v>
      </c>
      <c r="W9169" s="9" t="e">
        <f>NA()</f>
        <v>#N/A</v>
      </c>
    </row>
    <row r="9170" spans="1:23" x14ac:dyDescent="0.25">
      <c r="A9170">
        <v>19924</v>
      </c>
      <c r="B9170" s="1">
        <v>45842.567992227647</v>
      </c>
      <c r="C9170" s="5">
        <v>3071.8667938616668</v>
      </c>
      <c r="D9170" s="10" t="s">
        <v>69</v>
      </c>
      <c r="E9170" s="11">
        <v>45776.688504640253</v>
      </c>
      <c r="F9170" t="s">
        <v>74</v>
      </c>
      <c r="G9170" s="5">
        <v>234.56835522688317</v>
      </c>
      <c r="H9170" t="s">
        <v>75</v>
      </c>
      <c r="I9170" s="5">
        <v>15.078366880793965</v>
      </c>
      <c r="J9170" t="s">
        <v>70</v>
      </c>
      <c r="K9170" s="5">
        <v>1019</v>
      </c>
      <c r="L9170" t="s">
        <v>71</v>
      </c>
      <c r="M9170" t="s">
        <v>73</v>
      </c>
      <c r="N9170" s="7">
        <v>35</v>
      </c>
      <c r="O9170" s="7">
        <v>0</v>
      </c>
      <c r="Q9170">
        <v>0</v>
      </c>
      <c r="R9170" s="5">
        <v>28.669999999999998</v>
      </c>
      <c r="S9170" s="7">
        <v>19008.744790851179</v>
      </c>
      <c r="T9170" s="9">
        <v>41423.136754276813</v>
      </c>
      <c r="U9170" s="9">
        <v>8</v>
      </c>
      <c r="V9170" s="9">
        <v>2500</v>
      </c>
      <c r="W9170" s="9" t="e">
        <f>NA()</f>
        <v>#N/A</v>
      </c>
    </row>
    <row r="9171" spans="1:23" x14ac:dyDescent="0.25">
      <c r="A9171">
        <v>19925</v>
      </c>
      <c r="B9171" s="1">
        <v>45842.568050109665</v>
      </c>
      <c r="C9171" s="5">
        <v>3071.9501439616665</v>
      </c>
      <c r="D9171" s="10" t="s">
        <v>69</v>
      </c>
      <c r="E9171" s="11">
        <v>45776.688504640253</v>
      </c>
      <c r="F9171" t="s">
        <v>74</v>
      </c>
      <c r="G9171" s="5">
        <v>234.80528088142236</v>
      </c>
      <c r="H9171" t="s">
        <v>75</v>
      </c>
      <c r="I9171" s="5">
        <v>15.078366880793965</v>
      </c>
      <c r="J9171" t="s">
        <v>70</v>
      </c>
      <c r="K9171" s="5">
        <v>1019</v>
      </c>
      <c r="L9171" t="s">
        <v>71</v>
      </c>
      <c r="M9171" t="s">
        <v>73</v>
      </c>
      <c r="N9171" s="7">
        <v>35</v>
      </c>
      <c r="O9171" s="7">
        <v>0</v>
      </c>
      <c r="Q9171">
        <v>0</v>
      </c>
      <c r="R9171" s="5">
        <v>28.658999999999999</v>
      </c>
      <c r="S9171" s="7">
        <v>19024.825720119272</v>
      </c>
      <c r="T9171" s="9">
        <v>41427.01741477348</v>
      </c>
      <c r="U9171" s="9">
        <v>8</v>
      </c>
      <c r="V9171" s="9">
        <v>2500</v>
      </c>
      <c r="W9171" s="9" t="e">
        <f>NA()</f>
        <v>#N/A</v>
      </c>
    </row>
    <row r="9172" spans="1:23" x14ac:dyDescent="0.25">
      <c r="A9172">
        <v>19926</v>
      </c>
      <c r="B9172" s="1">
        <v>45842.568108019834</v>
      </c>
      <c r="C9172" s="5">
        <v>3072.0335346000002</v>
      </c>
      <c r="D9172" s="10" t="s">
        <v>69</v>
      </c>
      <c r="E9172" s="11">
        <v>45776.688504640253</v>
      </c>
      <c r="F9172" t="s">
        <v>74</v>
      </c>
      <c r="G9172" s="5">
        <v>234.57931809340022</v>
      </c>
      <c r="H9172" t="s">
        <v>75</v>
      </c>
      <c r="I9172" s="5">
        <v>15.054138935204264</v>
      </c>
      <c r="J9172" t="s">
        <v>70</v>
      </c>
      <c r="K9172" s="5">
        <v>1019</v>
      </c>
      <c r="L9172" t="s">
        <v>71</v>
      </c>
      <c r="M9172" t="s">
        <v>73</v>
      </c>
      <c r="N9172" s="7">
        <v>35</v>
      </c>
      <c r="O9172" s="7">
        <v>0</v>
      </c>
      <c r="Q9172">
        <v>0</v>
      </c>
      <c r="R9172" s="5">
        <v>28.678999999999998</v>
      </c>
      <c r="S9172" s="7">
        <v>19029.470719310691</v>
      </c>
      <c r="T9172" s="9">
        <v>41425.374303488905</v>
      </c>
      <c r="U9172" s="9">
        <v>8</v>
      </c>
      <c r="V9172" s="9">
        <v>2500</v>
      </c>
      <c r="W9172" s="9" t="e">
        <f>NA()</f>
        <v>#N/A</v>
      </c>
    </row>
    <row r="9173" spans="1:23" x14ac:dyDescent="0.25">
      <c r="A9173">
        <v>19927</v>
      </c>
      <c r="B9173" s="1">
        <v>45842.56816573524</v>
      </c>
      <c r="C9173" s="5">
        <v>3072.1166447816668</v>
      </c>
      <c r="D9173" s="10" t="s">
        <v>69</v>
      </c>
      <c r="E9173" s="11">
        <v>45776.688504640253</v>
      </c>
      <c r="F9173" t="s">
        <v>74</v>
      </c>
      <c r="G9173" s="5">
        <v>234.58988193242212</v>
      </c>
      <c r="H9173" t="s">
        <v>75</v>
      </c>
      <c r="I9173" s="5">
        <v>15.078366880793965</v>
      </c>
      <c r="J9173" t="s">
        <v>70</v>
      </c>
      <c r="K9173" s="5">
        <v>1019</v>
      </c>
      <c r="L9173" t="s">
        <v>71</v>
      </c>
      <c r="M9173" t="s">
        <v>73</v>
      </c>
      <c r="N9173" s="7">
        <v>35</v>
      </c>
      <c r="O9173" s="7">
        <v>0</v>
      </c>
      <c r="Q9173">
        <v>0</v>
      </c>
      <c r="R9173" s="5">
        <v>28.668999999999997</v>
      </c>
      <c r="S9173" s="7">
        <v>19038.276011925605</v>
      </c>
      <c r="T9173" s="9">
        <v>41432.700626112521</v>
      </c>
      <c r="U9173" s="9">
        <v>8</v>
      </c>
      <c r="V9173" s="9">
        <v>2500</v>
      </c>
      <c r="W9173" s="9" t="e">
        <f>NA()</f>
        <v>#N/A</v>
      </c>
    </row>
    <row r="9174" spans="1:23" x14ac:dyDescent="0.25">
      <c r="A9174">
        <v>19928</v>
      </c>
      <c r="B9174" s="1">
        <v>45842.568223615781</v>
      </c>
      <c r="C9174" s="5">
        <v>3072.1999927666666</v>
      </c>
      <c r="D9174" s="10" t="s">
        <v>69</v>
      </c>
      <c r="E9174" s="11">
        <v>45776.688504640253</v>
      </c>
      <c r="F9174" t="s">
        <v>74</v>
      </c>
      <c r="G9174" s="5">
        <v>234.48511636217296</v>
      </c>
      <c r="H9174" t="s">
        <v>75</v>
      </c>
      <c r="I9174" s="5">
        <v>15.060195905266028</v>
      </c>
      <c r="J9174" t="s">
        <v>70</v>
      </c>
      <c r="K9174" s="5">
        <v>1019</v>
      </c>
      <c r="L9174" t="s">
        <v>71</v>
      </c>
      <c r="M9174" t="s">
        <v>73</v>
      </c>
      <c r="N9174" s="7">
        <v>35</v>
      </c>
      <c r="O9174" s="7">
        <v>0</v>
      </c>
      <c r="Q9174">
        <v>0</v>
      </c>
      <c r="R9174" s="5">
        <v>28.680999999999997</v>
      </c>
      <c r="S9174" s="7">
        <v>19082.133970830044</v>
      </c>
      <c r="T9174" s="9">
        <v>41433.73410276074</v>
      </c>
      <c r="U9174" s="9">
        <v>8</v>
      </c>
      <c r="V9174" s="9">
        <v>2500</v>
      </c>
      <c r="W9174" s="9" t="e">
        <f>NA()</f>
        <v>#N/A</v>
      </c>
    </row>
    <row r="9175" spans="1:23" x14ac:dyDescent="0.25">
      <c r="A9175">
        <v>19929</v>
      </c>
      <c r="B9175" s="1">
        <v>45842.568964906095</v>
      </c>
      <c r="C9175" s="5">
        <v>3073.2674508199998</v>
      </c>
      <c r="D9175" s="10" t="s">
        <v>69</v>
      </c>
      <c r="E9175" s="11">
        <v>45776.688504640253</v>
      </c>
      <c r="F9175" t="s">
        <v>74</v>
      </c>
      <c r="G9175" s="5">
        <v>226.53742786070876</v>
      </c>
      <c r="H9175" t="s">
        <v>75</v>
      </c>
      <c r="I9175" s="5">
        <v>15.04808197603279</v>
      </c>
      <c r="J9175" t="s">
        <v>70</v>
      </c>
      <c r="K9175" s="5">
        <v>1019</v>
      </c>
      <c r="L9175" t="s">
        <v>71</v>
      </c>
      <c r="M9175" t="s">
        <v>73</v>
      </c>
      <c r="N9175" s="7">
        <v>35</v>
      </c>
      <c r="O9175" s="7">
        <v>0</v>
      </c>
      <c r="Q9175">
        <v>0</v>
      </c>
      <c r="R9175" s="5">
        <v>29.062999999999999</v>
      </c>
      <c r="S9175" s="7">
        <v>32538.497895686531</v>
      </c>
      <c r="T9175" s="9">
        <v>41483.957368521173</v>
      </c>
      <c r="U9175" s="9">
        <v>8</v>
      </c>
      <c r="V9175" s="9">
        <v>2500</v>
      </c>
      <c r="W9175" s="9" t="e">
        <f>NA()</f>
        <v>#N/A</v>
      </c>
    </row>
    <row r="9176" spans="1:23" x14ac:dyDescent="0.25">
      <c r="A9176">
        <v>19930</v>
      </c>
      <c r="B9176" s="1">
        <v>45842.569022568314</v>
      </c>
      <c r="C9176" s="5">
        <v>3073.3504844083332</v>
      </c>
      <c r="D9176" s="10" t="s">
        <v>69</v>
      </c>
      <c r="E9176" s="11">
        <v>45776.688504640253</v>
      </c>
      <c r="F9176" t="s">
        <v>74</v>
      </c>
      <c r="G9176" s="5">
        <v>226.87989852774103</v>
      </c>
      <c r="H9176" t="s">
        <v>75</v>
      </c>
      <c r="I9176" s="5">
        <v>15.023854248249336</v>
      </c>
      <c r="J9176" t="s">
        <v>70</v>
      </c>
      <c r="K9176" s="5">
        <v>1019</v>
      </c>
      <c r="L9176" t="s">
        <v>71</v>
      </c>
      <c r="M9176" t="s">
        <v>73</v>
      </c>
      <c r="N9176" s="7">
        <v>35</v>
      </c>
      <c r="O9176" s="7">
        <v>0</v>
      </c>
      <c r="Q9176">
        <v>0</v>
      </c>
      <c r="R9176" s="5">
        <v>29.055999999999997</v>
      </c>
      <c r="S9176" s="7">
        <v>32543.525629319687</v>
      </c>
      <c r="T9176" s="9">
        <v>41488.178248764583</v>
      </c>
      <c r="U9176" s="9">
        <v>8</v>
      </c>
      <c r="V9176" s="9">
        <v>2500</v>
      </c>
      <c r="W9176" s="9" t="e">
        <f>NA()</f>
        <v>#N/A</v>
      </c>
    </row>
    <row r="9177" spans="1:23" x14ac:dyDescent="0.25">
      <c r="A9177">
        <v>19931</v>
      </c>
      <c r="B9177" s="1">
        <v>45842.56907995139</v>
      </c>
      <c r="C9177" s="5">
        <v>3073.4331160366669</v>
      </c>
      <c r="D9177" s="10" t="s">
        <v>69</v>
      </c>
      <c r="E9177" s="11">
        <v>45776.688504640253</v>
      </c>
      <c r="F9177" t="s">
        <v>74</v>
      </c>
      <c r="G9177" s="5">
        <v>226.5826020304942</v>
      </c>
      <c r="H9177" t="s">
        <v>75</v>
      </c>
      <c r="I9177" s="5">
        <v>15.029911163860106</v>
      </c>
      <c r="J9177" t="s">
        <v>70</v>
      </c>
      <c r="K9177" s="5">
        <v>1019</v>
      </c>
      <c r="L9177" t="s">
        <v>71</v>
      </c>
      <c r="M9177" t="s">
        <v>73</v>
      </c>
      <c r="N9177" s="7">
        <v>35</v>
      </c>
      <c r="O9177" s="7">
        <v>0</v>
      </c>
      <c r="Q9177">
        <v>0</v>
      </c>
      <c r="R9177" s="5">
        <v>29.067999999999998</v>
      </c>
      <c r="S9177" s="7">
        <v>32549.472567612811</v>
      </c>
      <c r="T9177" s="9">
        <v>41493.484596007191</v>
      </c>
      <c r="U9177" s="9">
        <v>8</v>
      </c>
      <c r="V9177" s="9">
        <v>2500</v>
      </c>
      <c r="W9177" s="9" t="e">
        <f>NA()</f>
        <v>#N/A</v>
      </c>
    </row>
    <row r="9178" spans="1:23" x14ac:dyDescent="0.25">
      <c r="A9178">
        <v>19932</v>
      </c>
      <c r="B9178" s="1">
        <v>45842.569138324063</v>
      </c>
      <c r="C9178" s="5">
        <v>3073.5171726933331</v>
      </c>
      <c r="D9178" s="10" t="s">
        <v>69</v>
      </c>
      <c r="E9178" s="11">
        <v>45776.688504640253</v>
      </c>
      <c r="F9178" t="s">
        <v>74</v>
      </c>
      <c r="G9178" s="5">
        <v>226.77659539924812</v>
      </c>
      <c r="H9178" t="s">
        <v>75</v>
      </c>
      <c r="I9178" s="5">
        <v>15.023854248249336</v>
      </c>
      <c r="J9178" t="s">
        <v>70</v>
      </c>
      <c r="K9178" s="5">
        <v>1019</v>
      </c>
      <c r="L9178" t="s">
        <v>71</v>
      </c>
      <c r="M9178" t="s">
        <v>73</v>
      </c>
      <c r="N9178" s="7">
        <v>35</v>
      </c>
      <c r="O9178" s="7">
        <v>0</v>
      </c>
      <c r="Q9178">
        <v>0</v>
      </c>
      <c r="R9178" s="5">
        <v>29.061</v>
      </c>
      <c r="S9178" s="7">
        <v>32565.218618593062</v>
      </c>
      <c r="T9178" s="9">
        <v>41498.406128347124</v>
      </c>
      <c r="U9178" s="9">
        <v>8</v>
      </c>
      <c r="V9178" s="9">
        <v>2500</v>
      </c>
      <c r="W9178" s="9" t="e">
        <f>NA()</f>
        <v>#N/A</v>
      </c>
    </row>
    <row r="9179" spans="1:23" x14ac:dyDescent="0.25">
      <c r="A9179">
        <v>19933</v>
      </c>
      <c r="B9179" s="1">
        <v>45842.569195767464</v>
      </c>
      <c r="C9179" s="5">
        <v>3073.5998911933334</v>
      </c>
      <c r="D9179" s="10" t="s">
        <v>69</v>
      </c>
      <c r="E9179" s="11">
        <v>45776.688504640253</v>
      </c>
      <c r="F9179" t="s">
        <v>74</v>
      </c>
      <c r="G9179" s="5">
        <v>226.51646857541536</v>
      </c>
      <c r="H9179" t="s">
        <v>75</v>
      </c>
      <c r="I9179" s="5">
        <v>15.0177973435284</v>
      </c>
      <c r="J9179" t="s">
        <v>70</v>
      </c>
      <c r="K9179" s="5">
        <v>1019</v>
      </c>
      <c r="L9179" t="s">
        <v>71</v>
      </c>
      <c r="M9179" t="s">
        <v>73</v>
      </c>
      <c r="N9179" s="7">
        <v>35</v>
      </c>
      <c r="O9179" s="7">
        <v>0</v>
      </c>
      <c r="Q9179">
        <v>0</v>
      </c>
      <c r="R9179" s="5">
        <v>29.075999999999997</v>
      </c>
      <c r="S9179" s="7">
        <v>32567.778165576357</v>
      </c>
      <c r="T9179" s="9">
        <v>41503.718840222384</v>
      </c>
      <c r="U9179" s="9">
        <v>8</v>
      </c>
      <c r="V9179" s="9">
        <v>2500</v>
      </c>
      <c r="W9179" s="9" t="e">
        <f>NA()</f>
        <v>#N/A</v>
      </c>
    </row>
    <row r="9180" spans="1:23" x14ac:dyDescent="0.25">
      <c r="A9180">
        <v>19934</v>
      </c>
      <c r="B9180" s="1">
        <v>45842.569253864938</v>
      </c>
      <c r="C9180" s="5">
        <v>3073.6835515449998</v>
      </c>
      <c r="D9180" s="10" t="s">
        <v>69</v>
      </c>
      <c r="E9180" s="11">
        <v>45776.688504640253</v>
      </c>
      <c r="F9180" t="s">
        <v>74</v>
      </c>
      <c r="G9180" s="5">
        <v>226.54133734213181</v>
      </c>
      <c r="H9180" t="s">
        <v>75</v>
      </c>
      <c r="I9180" s="5">
        <v>15.029911163860106</v>
      </c>
      <c r="J9180" t="s">
        <v>70</v>
      </c>
      <c r="K9180" s="5">
        <v>1019</v>
      </c>
      <c r="L9180" t="s">
        <v>71</v>
      </c>
      <c r="M9180" t="s">
        <v>73</v>
      </c>
      <c r="N9180" s="7">
        <v>35</v>
      </c>
      <c r="O9180" s="7">
        <v>0</v>
      </c>
      <c r="Q9180">
        <v>0</v>
      </c>
      <c r="R9180" s="5">
        <v>29.07</v>
      </c>
      <c r="S9180" s="7">
        <v>32578.620407054499</v>
      </c>
      <c r="T9180" s="9">
        <v>41499.441462820905</v>
      </c>
      <c r="U9180" s="9">
        <v>8</v>
      </c>
      <c r="V9180" s="9">
        <v>2500</v>
      </c>
      <c r="W9180" s="9" t="e">
        <f>NA()</f>
        <v>#N/A</v>
      </c>
    </row>
    <row r="9181" spans="1:23" x14ac:dyDescent="0.25">
      <c r="A9181">
        <v>19935</v>
      </c>
      <c r="B9181" s="1">
        <v>45842.569311677624</v>
      </c>
      <c r="C9181" s="5">
        <v>3073.7668018099998</v>
      </c>
      <c r="D9181" s="10" t="s">
        <v>69</v>
      </c>
      <c r="E9181" s="11">
        <v>45776.688504640253</v>
      </c>
      <c r="F9181" t="s">
        <v>74</v>
      </c>
      <c r="G9181" s="5">
        <v>226.3969822534018</v>
      </c>
      <c r="H9181" t="s">
        <v>75</v>
      </c>
      <c r="I9181" s="5">
        <v>15.029911163860106</v>
      </c>
      <c r="J9181" t="s">
        <v>70</v>
      </c>
      <c r="K9181" s="5">
        <v>1019</v>
      </c>
      <c r="L9181" t="s">
        <v>71</v>
      </c>
      <c r="M9181" t="s">
        <v>73</v>
      </c>
      <c r="N9181" s="7">
        <v>35</v>
      </c>
      <c r="O9181" s="7">
        <v>0</v>
      </c>
      <c r="Q9181">
        <v>0</v>
      </c>
      <c r="R9181" s="5">
        <v>29.076999999999998</v>
      </c>
      <c r="S9181" s="7">
        <v>32582.429179732211</v>
      </c>
      <c r="T9181" s="9">
        <v>41507.050314468004</v>
      </c>
      <c r="U9181" s="9">
        <v>8</v>
      </c>
      <c r="V9181" s="9">
        <v>2500</v>
      </c>
      <c r="W9181" s="9" t="e">
        <f>NA()</f>
        <v>#N/A</v>
      </c>
    </row>
    <row r="9182" spans="1:23" x14ac:dyDescent="0.25">
      <c r="A9182">
        <v>19936</v>
      </c>
      <c r="B9182" s="1">
        <v>45842.569370114325</v>
      </c>
      <c r="C9182" s="5">
        <v>3073.8509506683336</v>
      </c>
      <c r="D9182" s="10" t="s">
        <v>69</v>
      </c>
      <c r="E9182" s="11">
        <v>45776.688504640253</v>
      </c>
      <c r="F9182" t="s">
        <v>74</v>
      </c>
      <c r="G9182" s="5">
        <v>226.29000072144336</v>
      </c>
      <c r="H9182" t="s">
        <v>75</v>
      </c>
      <c r="I9182" s="5">
        <v>15.04808197603279</v>
      </c>
      <c r="J9182" t="s">
        <v>70</v>
      </c>
      <c r="K9182" s="5">
        <v>1019</v>
      </c>
      <c r="L9182" t="s">
        <v>71</v>
      </c>
      <c r="M9182" t="s">
        <v>73</v>
      </c>
      <c r="N9182" s="7">
        <v>35</v>
      </c>
      <c r="O9182" s="7">
        <v>0</v>
      </c>
      <c r="Q9182">
        <v>0</v>
      </c>
      <c r="R9182" s="5">
        <v>29.074999999999999</v>
      </c>
      <c r="S9182" s="7">
        <v>32597.00148833877</v>
      </c>
      <c r="T9182" s="9">
        <v>41512.529298912406</v>
      </c>
      <c r="U9182" s="9">
        <v>8</v>
      </c>
      <c r="V9182" s="9">
        <v>2500</v>
      </c>
      <c r="W9182" s="9" t="e">
        <f>NA()</f>
        <v>#N/A</v>
      </c>
    </row>
    <row r="9183" spans="1:23" x14ac:dyDescent="0.25">
      <c r="A9183">
        <v>19937</v>
      </c>
      <c r="B9183" s="1">
        <v>45842.569427410002</v>
      </c>
      <c r="C9183" s="5">
        <v>3073.9334564483333</v>
      </c>
      <c r="D9183" s="10" t="s">
        <v>69</v>
      </c>
      <c r="E9183" s="11">
        <v>45776.688504640253</v>
      </c>
      <c r="F9183" t="s">
        <v>74</v>
      </c>
      <c r="G9183" s="5">
        <v>226.25697034424113</v>
      </c>
      <c r="H9183" t="s">
        <v>75</v>
      </c>
      <c r="I9183" s="5">
        <v>15.042025027751606</v>
      </c>
      <c r="J9183" t="s">
        <v>70</v>
      </c>
      <c r="K9183" s="5">
        <v>1019</v>
      </c>
      <c r="L9183" t="s">
        <v>71</v>
      </c>
      <c r="M9183" t="s">
        <v>73</v>
      </c>
      <c r="N9183" s="7">
        <v>35</v>
      </c>
      <c r="O9183" s="7">
        <v>0</v>
      </c>
      <c r="Q9183">
        <v>0</v>
      </c>
      <c r="R9183" s="5">
        <v>29.078999999999997</v>
      </c>
      <c r="S9183" s="7">
        <v>32603.954305037794</v>
      </c>
      <c r="T9183" s="9">
        <v>41517.553139356118</v>
      </c>
      <c r="U9183" s="9">
        <v>8</v>
      </c>
      <c r="V9183" s="9">
        <v>2500</v>
      </c>
      <c r="W9183" s="9" t="e">
        <f>NA()</f>
        <v>#N/A</v>
      </c>
    </row>
    <row r="9184" spans="1:23" x14ac:dyDescent="0.25">
      <c r="A9184">
        <v>19938</v>
      </c>
      <c r="B9184" s="1">
        <v>45842.569485477368</v>
      </c>
      <c r="C9184" s="5">
        <v>3074.0170734600001</v>
      </c>
      <c r="D9184" s="10" t="s">
        <v>69</v>
      </c>
      <c r="E9184" s="11">
        <v>45776.688504640253</v>
      </c>
      <c r="F9184" t="s">
        <v>74</v>
      </c>
      <c r="G9184" s="5">
        <v>226.25273802177438</v>
      </c>
      <c r="H9184" t="s">
        <v>75</v>
      </c>
      <c r="I9184" s="5">
        <v>15.029911163860106</v>
      </c>
      <c r="J9184" t="s">
        <v>70</v>
      </c>
      <c r="K9184" s="5">
        <v>1019</v>
      </c>
      <c r="L9184" t="s">
        <v>71</v>
      </c>
      <c r="M9184" t="s">
        <v>73</v>
      </c>
      <c r="N9184" s="7">
        <v>35</v>
      </c>
      <c r="O9184" s="7">
        <v>0</v>
      </c>
      <c r="Q9184">
        <v>0</v>
      </c>
      <c r="R9184" s="5">
        <v>29.084</v>
      </c>
      <c r="S9184" s="7">
        <v>32607.481524509054</v>
      </c>
      <c r="T9184" s="9">
        <v>41516.805763955766</v>
      </c>
      <c r="U9184" s="9">
        <v>8</v>
      </c>
      <c r="V9184" s="9">
        <v>2500</v>
      </c>
      <c r="W9184" s="9" t="e">
        <f>NA()</f>
        <v>#N/A</v>
      </c>
    </row>
    <row r="9185" spans="1:23" x14ac:dyDescent="0.25">
      <c r="A9185">
        <v>19939</v>
      </c>
      <c r="B9185" s="1">
        <v>45842.569543332334</v>
      </c>
      <c r="C9185" s="5">
        <v>3074.1003846016665</v>
      </c>
      <c r="D9185" s="10" t="s">
        <v>69</v>
      </c>
      <c r="E9185" s="11">
        <v>45776.688504640253</v>
      </c>
      <c r="F9185" t="s">
        <v>74</v>
      </c>
      <c r="G9185" s="5">
        <v>226.25273802177438</v>
      </c>
      <c r="H9185" t="s">
        <v>75</v>
      </c>
      <c r="I9185" s="5">
        <v>15.029911163860106</v>
      </c>
      <c r="J9185" t="s">
        <v>70</v>
      </c>
      <c r="K9185" s="5">
        <v>1019</v>
      </c>
      <c r="L9185" t="s">
        <v>71</v>
      </c>
      <c r="M9185" t="s">
        <v>73</v>
      </c>
      <c r="N9185" s="7">
        <v>35</v>
      </c>
      <c r="O9185" s="7">
        <v>0</v>
      </c>
      <c r="Q9185">
        <v>0</v>
      </c>
      <c r="R9185" s="5">
        <v>29.084</v>
      </c>
      <c r="S9185" s="7">
        <v>32622.368603590934</v>
      </c>
      <c r="T9185" s="9">
        <v>41528.178095903895</v>
      </c>
      <c r="U9185" s="9">
        <v>8</v>
      </c>
      <c r="V9185" s="9">
        <v>2500</v>
      </c>
      <c r="W9185" s="9" t="e">
        <f>NA()</f>
        <v>#N/A</v>
      </c>
    </row>
    <row r="9186" spans="1:23" x14ac:dyDescent="0.25">
      <c r="A9186">
        <v>19940</v>
      </c>
      <c r="B9186" s="1">
        <v>45842.569601146643</v>
      </c>
      <c r="C9186" s="5">
        <v>3074.1836371999998</v>
      </c>
      <c r="D9186" s="10" t="s">
        <v>69</v>
      </c>
      <c r="E9186" s="11">
        <v>45776.688504640253</v>
      </c>
      <c r="F9186" t="s">
        <v>74</v>
      </c>
      <c r="G9186" s="5">
        <v>226.06744386323513</v>
      </c>
      <c r="H9186" t="s">
        <v>75</v>
      </c>
      <c r="I9186" s="5">
        <v>15.029911163860106</v>
      </c>
      <c r="J9186" t="s">
        <v>70</v>
      </c>
      <c r="K9186" s="5">
        <v>1019</v>
      </c>
      <c r="L9186" t="s">
        <v>71</v>
      </c>
      <c r="M9186" t="s">
        <v>73</v>
      </c>
      <c r="N9186" s="7">
        <v>35</v>
      </c>
      <c r="O9186" s="7">
        <v>0</v>
      </c>
      <c r="Q9186">
        <v>0</v>
      </c>
      <c r="R9186" s="5">
        <v>29.093</v>
      </c>
      <c r="S9186" s="7">
        <v>32629.93421997664</v>
      </c>
      <c r="T9186" s="9">
        <v>41523.297070771703</v>
      </c>
      <c r="U9186" s="9">
        <v>8</v>
      </c>
      <c r="V9186" s="9">
        <v>2500</v>
      </c>
      <c r="W9186" s="9" t="e">
        <f>NA()</f>
        <v>#N/A</v>
      </c>
    </row>
    <row r="9187" spans="1:23" x14ac:dyDescent="0.25">
      <c r="A9187">
        <v>19941</v>
      </c>
      <c r="B9187" s="1">
        <v>45842.569658667962</v>
      </c>
      <c r="C9187" s="5">
        <v>3074.2664679116665</v>
      </c>
      <c r="D9187" s="10" t="s">
        <v>69</v>
      </c>
      <c r="E9187" s="11">
        <v>45776.688504640253</v>
      </c>
      <c r="F9187" t="s">
        <v>74</v>
      </c>
      <c r="G9187" s="5">
        <v>225.96458167911649</v>
      </c>
      <c r="H9187" t="s">
        <v>75</v>
      </c>
      <c r="I9187" s="5">
        <v>15.029911163860106</v>
      </c>
      <c r="J9187" t="s">
        <v>70</v>
      </c>
      <c r="K9187" s="5">
        <v>1019</v>
      </c>
      <c r="L9187" t="s">
        <v>71</v>
      </c>
      <c r="M9187" t="s">
        <v>73</v>
      </c>
      <c r="N9187" s="7">
        <v>35</v>
      </c>
      <c r="O9187" s="7">
        <v>0</v>
      </c>
      <c r="Q9187">
        <v>0</v>
      </c>
      <c r="R9187" s="5">
        <v>29.097999999999999</v>
      </c>
      <c r="S9187" s="7">
        <v>32637.330620914607</v>
      </c>
      <c r="T9187" s="9">
        <v>41523.212060232632</v>
      </c>
      <c r="U9187" s="9">
        <v>8</v>
      </c>
      <c r="V9187" s="9">
        <v>2500</v>
      </c>
      <c r="W9187" s="9" t="e">
        <f>NA()</f>
        <v>#N/A</v>
      </c>
    </row>
    <row r="9188" spans="1:23" x14ac:dyDescent="0.25">
      <c r="A9188">
        <v>19942</v>
      </c>
      <c r="B9188" s="1">
        <v>45842.569716778315</v>
      </c>
      <c r="C9188" s="5">
        <v>3074.3501468166669</v>
      </c>
      <c r="D9188" s="10" t="s">
        <v>69</v>
      </c>
      <c r="E9188" s="11">
        <v>45776.688504640253</v>
      </c>
      <c r="F9188" t="s">
        <v>74</v>
      </c>
      <c r="G9188" s="5">
        <v>226.06744386323513</v>
      </c>
      <c r="H9188" t="s">
        <v>75</v>
      </c>
      <c r="I9188" s="5">
        <v>15.029911163860106</v>
      </c>
      <c r="J9188" t="s">
        <v>70</v>
      </c>
      <c r="K9188" s="5">
        <v>1019</v>
      </c>
      <c r="L9188" t="s">
        <v>71</v>
      </c>
      <c r="M9188" t="s">
        <v>73</v>
      </c>
      <c r="N9188" s="7">
        <v>35</v>
      </c>
      <c r="O9188" s="7">
        <v>0</v>
      </c>
      <c r="Q9188">
        <v>0</v>
      </c>
      <c r="R9188" s="5">
        <v>29.093</v>
      </c>
      <c r="S9188" s="7">
        <v>32639.705173189283</v>
      </c>
      <c r="T9188" s="9">
        <v>41537.137035428226</v>
      </c>
      <c r="U9188" s="9">
        <v>8</v>
      </c>
      <c r="V9188" s="9">
        <v>2500</v>
      </c>
      <c r="W9188" s="9" t="e">
        <f>NA()</f>
        <v>#N/A</v>
      </c>
    </row>
    <row r="9189" spans="1:23" x14ac:dyDescent="0.25">
      <c r="A9189">
        <v>19943</v>
      </c>
      <c r="B9189" s="1">
        <v>45842.641302175231</v>
      </c>
      <c r="C9189" s="5">
        <v>3177.4331183733334</v>
      </c>
      <c r="D9189" s="10" t="s">
        <v>69</v>
      </c>
      <c r="E9189" s="11">
        <v>45776.688504640253</v>
      </c>
      <c r="F9189" t="s">
        <v>74</v>
      </c>
      <c r="G9189" s="5">
        <v>185.90442871457597</v>
      </c>
      <c r="H9189" t="s">
        <v>75</v>
      </c>
      <c r="I9189" s="5">
        <v>15.102595000631936</v>
      </c>
      <c r="J9189" t="s">
        <v>70</v>
      </c>
      <c r="K9189" s="5">
        <v>1018</v>
      </c>
      <c r="L9189" t="s">
        <v>71</v>
      </c>
      <c r="M9189" t="s">
        <v>73</v>
      </c>
      <c r="N9189" s="7">
        <v>35</v>
      </c>
      <c r="O9189" s="7">
        <v>0</v>
      </c>
      <c r="Q9189">
        <v>0</v>
      </c>
      <c r="R9189" s="5">
        <v>31.251999999999999</v>
      </c>
      <c r="S9189" s="7">
        <v>29614.091104655592</v>
      </c>
      <c r="T9189" s="9">
        <v>42034.325242753614</v>
      </c>
      <c r="U9189" s="9">
        <v>8</v>
      </c>
      <c r="V9189" s="9">
        <v>2500</v>
      </c>
      <c r="W9189" s="9" t="e">
        <f>NA()</f>
        <v>#N/A</v>
      </c>
    </row>
    <row r="9190" spans="1:23" x14ac:dyDescent="0.25">
      <c r="A9190">
        <v>19944</v>
      </c>
      <c r="B9190" s="1">
        <v>45842.641360118963</v>
      </c>
      <c r="C9190" s="5">
        <v>3177.5165573466666</v>
      </c>
      <c r="D9190" s="10" t="s">
        <v>69</v>
      </c>
      <c r="E9190" s="11">
        <v>45776.688504640253</v>
      </c>
      <c r="F9190" t="s">
        <v>74</v>
      </c>
      <c r="G9190" s="5">
        <v>184.89565269924668</v>
      </c>
      <c r="H9190" t="s">
        <v>75</v>
      </c>
      <c r="I9190" s="5">
        <v>15.138937507113951</v>
      </c>
      <c r="J9190" t="s">
        <v>70</v>
      </c>
      <c r="K9190" s="5">
        <v>1018</v>
      </c>
      <c r="L9190" t="s">
        <v>71</v>
      </c>
      <c r="M9190" t="s">
        <v>73</v>
      </c>
      <c r="N9190" s="7">
        <v>35</v>
      </c>
      <c r="O9190" s="7">
        <v>0</v>
      </c>
      <c r="Q9190">
        <v>0</v>
      </c>
      <c r="R9190" s="5">
        <v>31.298999999999999</v>
      </c>
      <c r="S9190" s="7">
        <v>29779.991160839632</v>
      </c>
      <c r="T9190" s="9">
        <v>42038.18640041563</v>
      </c>
      <c r="U9190" s="9">
        <v>8</v>
      </c>
      <c r="V9190" s="9">
        <v>2500</v>
      </c>
      <c r="W9190" s="9" t="e">
        <f>NA()</f>
        <v>#N/A</v>
      </c>
    </row>
    <row r="9191" spans="1:23" x14ac:dyDescent="0.25">
      <c r="A9191">
        <v>19945</v>
      </c>
      <c r="B9191" s="1">
        <v>45842.64141811063</v>
      </c>
      <c r="C9191" s="5">
        <v>3177.6000653450001</v>
      </c>
      <c r="D9191" s="10" t="s">
        <v>69</v>
      </c>
      <c r="E9191" s="11">
        <v>45776.688504640253</v>
      </c>
      <c r="F9191" t="s">
        <v>74</v>
      </c>
      <c r="G9191" s="5">
        <v>184.36923516070172</v>
      </c>
      <c r="H9191" t="s">
        <v>75</v>
      </c>
      <c r="I9191" s="5">
        <v>15.157108907384099</v>
      </c>
      <c r="J9191" t="s">
        <v>70</v>
      </c>
      <c r="K9191" s="5">
        <v>1018</v>
      </c>
      <c r="L9191" t="s">
        <v>71</v>
      </c>
      <c r="M9191" t="s">
        <v>73</v>
      </c>
      <c r="N9191" s="7">
        <v>35</v>
      </c>
      <c r="O9191" s="7">
        <v>0</v>
      </c>
      <c r="Q9191">
        <v>0</v>
      </c>
      <c r="R9191" s="5">
        <v>31.323999999999998</v>
      </c>
      <c r="S9191" s="7">
        <v>30003.941401319502</v>
      </c>
      <c r="T9191" s="9">
        <v>42033.747340800175</v>
      </c>
      <c r="U9191" s="9">
        <v>8</v>
      </c>
      <c r="V9191" s="9">
        <v>2500</v>
      </c>
      <c r="W9191" s="9" t="e">
        <f>NA()</f>
        <v>#N/A</v>
      </c>
    </row>
    <row r="9192" spans="1:23" x14ac:dyDescent="0.25">
      <c r="A9192">
        <v>19946</v>
      </c>
      <c r="B9192" s="1">
        <v>45842.641475887809</v>
      </c>
      <c r="C9192" s="5">
        <v>3177.6832644833335</v>
      </c>
      <c r="D9192" s="10" t="s">
        <v>69</v>
      </c>
      <c r="E9192" s="11">
        <v>45776.688504640253</v>
      </c>
      <c r="F9192" t="s">
        <v>74</v>
      </c>
      <c r="G9192" s="5">
        <v>183.88460929467536</v>
      </c>
      <c r="H9192" t="s">
        <v>75</v>
      </c>
      <c r="I9192" s="5">
        <v>15.169223228688224</v>
      </c>
      <c r="J9192" t="s">
        <v>70</v>
      </c>
      <c r="K9192" s="5">
        <v>1018</v>
      </c>
      <c r="L9192" t="s">
        <v>71</v>
      </c>
      <c r="M9192" t="s">
        <v>73</v>
      </c>
      <c r="N9192" s="7">
        <v>35</v>
      </c>
      <c r="O9192" s="7">
        <v>0</v>
      </c>
      <c r="Q9192">
        <v>0</v>
      </c>
      <c r="R9192" s="5">
        <v>31.349</v>
      </c>
      <c r="S9192" s="7">
        <v>30087.351944238966</v>
      </c>
      <c r="T9192" s="9">
        <v>42039.477155463042</v>
      </c>
      <c r="U9192" s="9">
        <v>8</v>
      </c>
      <c r="V9192" s="9">
        <v>2500</v>
      </c>
      <c r="W9192" s="9" t="e">
        <f>NA()</f>
        <v>#N/A</v>
      </c>
    </row>
    <row r="9193" spans="1:23" x14ac:dyDescent="0.25">
      <c r="A9193">
        <v>19947</v>
      </c>
      <c r="B9193" s="1">
        <v>45842.641533609123</v>
      </c>
      <c r="C9193" s="5">
        <v>3177.7663831716668</v>
      </c>
      <c r="D9193" s="10" t="s">
        <v>69</v>
      </c>
      <c r="E9193" s="11">
        <v>45776.688504640253</v>
      </c>
      <c r="F9193" t="s">
        <v>74</v>
      </c>
      <c r="G9193" s="5">
        <v>183.85232256604073</v>
      </c>
      <c r="H9193" t="s">
        <v>75</v>
      </c>
      <c r="I9193" s="5">
        <v>15.169223228688224</v>
      </c>
      <c r="J9193" t="s">
        <v>70</v>
      </c>
      <c r="K9193" s="5">
        <v>1018</v>
      </c>
      <c r="L9193" t="s">
        <v>71</v>
      </c>
      <c r="M9193" t="s">
        <v>73</v>
      </c>
      <c r="N9193" s="7">
        <v>35</v>
      </c>
      <c r="O9193" s="7">
        <v>0</v>
      </c>
      <c r="Q9193">
        <v>0</v>
      </c>
      <c r="R9193" s="5">
        <v>31.350999999999999</v>
      </c>
      <c r="S9193" s="7">
        <v>30136.022998620727</v>
      </c>
      <c r="T9193" s="9">
        <v>42035.353918286943</v>
      </c>
      <c r="U9193" s="9">
        <v>8</v>
      </c>
      <c r="V9193" s="9">
        <v>2500</v>
      </c>
      <c r="W9193" s="9" t="e">
        <f>NA()</f>
        <v>#N/A</v>
      </c>
    </row>
    <row r="9194" spans="1:23" x14ac:dyDescent="0.25">
      <c r="A9194">
        <v>19948</v>
      </c>
      <c r="B9194" s="1">
        <v>45842.641591876687</v>
      </c>
      <c r="C9194" s="5">
        <v>3177.8502884700001</v>
      </c>
      <c r="D9194" s="10" t="s">
        <v>69</v>
      </c>
      <c r="E9194" s="11">
        <v>45776.688504640253</v>
      </c>
      <c r="F9194" t="s">
        <v>74</v>
      </c>
      <c r="G9194" s="5">
        <v>183.85232256604073</v>
      </c>
      <c r="H9194" t="s">
        <v>75</v>
      </c>
      <c r="I9194" s="5">
        <v>15.169223228688224</v>
      </c>
      <c r="J9194" t="s">
        <v>70</v>
      </c>
      <c r="K9194" s="5">
        <v>1018</v>
      </c>
      <c r="L9194" t="s">
        <v>71</v>
      </c>
      <c r="M9194" t="s">
        <v>73</v>
      </c>
      <c r="N9194" s="7">
        <v>35</v>
      </c>
      <c r="O9194" s="7">
        <v>0</v>
      </c>
      <c r="Q9194">
        <v>0</v>
      </c>
      <c r="R9194" s="5">
        <v>31.350999999999999</v>
      </c>
      <c r="S9194" s="7">
        <v>30167.249552496367</v>
      </c>
      <c r="T9194" s="9">
        <v>42032.967773940902</v>
      </c>
      <c r="U9194" s="9">
        <v>8</v>
      </c>
      <c r="V9194" s="9">
        <v>2500</v>
      </c>
      <c r="W9194" s="9" t="e">
        <f>NA()</f>
        <v>#N/A</v>
      </c>
    </row>
    <row r="9195" spans="1:23" x14ac:dyDescent="0.25">
      <c r="A9195">
        <v>19949</v>
      </c>
      <c r="B9195" s="1">
        <v>45842.64164939928</v>
      </c>
      <c r="C9195" s="5">
        <v>3177.9331210066666</v>
      </c>
      <c r="D9195" s="10" t="s">
        <v>69</v>
      </c>
      <c r="E9195" s="11">
        <v>45776.688504640253</v>
      </c>
      <c r="F9195" t="s">
        <v>74</v>
      </c>
      <c r="G9195" s="5">
        <v>184.33598922661679</v>
      </c>
      <c r="H9195" t="s">
        <v>75</v>
      </c>
      <c r="I9195" s="5">
        <v>15.132880395472512</v>
      </c>
      <c r="J9195" t="s">
        <v>70</v>
      </c>
      <c r="K9195" s="5">
        <v>1018</v>
      </c>
      <c r="L9195" t="s">
        <v>71</v>
      </c>
      <c r="M9195" t="s">
        <v>73</v>
      </c>
      <c r="N9195" s="7">
        <v>35</v>
      </c>
      <c r="O9195" s="7">
        <v>0</v>
      </c>
      <c r="Q9195">
        <v>0</v>
      </c>
      <c r="R9195" s="5">
        <v>31.335999999999999</v>
      </c>
      <c r="S9195" s="7">
        <v>30190.227170675535</v>
      </c>
      <c r="T9195" s="9">
        <v>42038.902942354202</v>
      </c>
      <c r="U9195" s="9">
        <v>8</v>
      </c>
      <c r="V9195" s="9">
        <v>2500</v>
      </c>
      <c r="W9195" s="9" t="e">
        <f>NA()</f>
        <v>#N/A</v>
      </c>
    </row>
    <row r="9196" spans="1:23" x14ac:dyDescent="0.25">
      <c r="A9196">
        <v>19950</v>
      </c>
      <c r="B9196" s="1">
        <v>45842.6417077121</v>
      </c>
      <c r="C9196" s="5">
        <v>3178.0170914700002</v>
      </c>
      <c r="D9196" s="10" t="s">
        <v>69</v>
      </c>
      <c r="E9196" s="11">
        <v>45776.688504640253</v>
      </c>
      <c r="F9196" t="s">
        <v>74</v>
      </c>
      <c r="G9196" s="5">
        <v>184.03784099835465</v>
      </c>
      <c r="H9196" t="s">
        <v>75</v>
      </c>
      <c r="I9196" s="5">
        <v>15.163166062590335</v>
      </c>
      <c r="J9196" t="s">
        <v>70</v>
      </c>
      <c r="K9196" s="5">
        <v>1018</v>
      </c>
      <c r="L9196" t="s">
        <v>71</v>
      </c>
      <c r="M9196" t="s">
        <v>73</v>
      </c>
      <c r="N9196" s="7">
        <v>35</v>
      </c>
      <c r="O9196" s="7">
        <v>0</v>
      </c>
      <c r="Q9196">
        <v>0</v>
      </c>
      <c r="R9196" s="5">
        <v>31.341999999999999</v>
      </c>
      <c r="S9196" s="7">
        <v>30293.475607563036</v>
      </c>
      <c r="T9196" s="9">
        <v>42033.736400284724</v>
      </c>
      <c r="U9196" s="9">
        <v>8</v>
      </c>
      <c r="V9196" s="9">
        <v>2500</v>
      </c>
      <c r="W9196" s="9" t="e">
        <f>NA()</f>
        <v>#N/A</v>
      </c>
    </row>
    <row r="9197" spans="1:23" x14ac:dyDescent="0.25">
      <c r="A9197">
        <v>19951</v>
      </c>
      <c r="B9197" s="1">
        <v>45842.641765383451</v>
      </c>
      <c r="C9197" s="5">
        <v>3178.1001382099998</v>
      </c>
      <c r="D9197" s="10" t="s">
        <v>69</v>
      </c>
      <c r="E9197" s="11">
        <v>45776.688504640253</v>
      </c>
      <c r="F9197" t="s">
        <v>74</v>
      </c>
      <c r="G9197" s="5">
        <v>184.28829143553156</v>
      </c>
      <c r="H9197" t="s">
        <v>75</v>
      </c>
      <c r="I9197" s="5">
        <v>15.157108907384099</v>
      </c>
      <c r="J9197" t="s">
        <v>70</v>
      </c>
      <c r="K9197" s="5">
        <v>1018</v>
      </c>
      <c r="L9197" t="s">
        <v>71</v>
      </c>
      <c r="M9197" t="s">
        <v>73</v>
      </c>
      <c r="N9197" s="7">
        <v>35</v>
      </c>
      <c r="O9197" s="7">
        <v>0</v>
      </c>
      <c r="Q9197">
        <v>0</v>
      </c>
      <c r="R9197" s="5">
        <v>31.328999999999997</v>
      </c>
      <c r="S9197" s="7">
        <v>30302.575208715723</v>
      </c>
      <c r="T9197" s="9">
        <v>42029.955698986501</v>
      </c>
      <c r="U9197" s="9">
        <v>8</v>
      </c>
      <c r="V9197" s="9">
        <v>2500</v>
      </c>
      <c r="W9197" s="9" t="e">
        <f>NA()</f>
        <v>#N/A</v>
      </c>
    </row>
    <row r="9198" spans="1:23" x14ac:dyDescent="0.25">
      <c r="A9198">
        <v>19952</v>
      </c>
      <c r="B9198" s="1">
        <v>45842.641823121186</v>
      </c>
      <c r="C9198" s="5">
        <v>3178.1832805449999</v>
      </c>
      <c r="D9198" s="10" t="s">
        <v>69</v>
      </c>
      <c r="E9198" s="11">
        <v>45776.688504640253</v>
      </c>
      <c r="F9198" t="s">
        <v>74</v>
      </c>
      <c r="G9198" s="5">
        <v>184.22356591152092</v>
      </c>
      <c r="H9198" t="s">
        <v>75</v>
      </c>
      <c r="I9198" s="5">
        <v>15.157108907384099</v>
      </c>
      <c r="J9198" t="s">
        <v>70</v>
      </c>
      <c r="K9198" s="5">
        <v>1018</v>
      </c>
      <c r="L9198" t="s">
        <v>71</v>
      </c>
      <c r="M9198" t="s">
        <v>73</v>
      </c>
      <c r="N9198" s="7">
        <v>35</v>
      </c>
      <c r="O9198" s="7">
        <v>0</v>
      </c>
      <c r="Q9198">
        <v>0</v>
      </c>
      <c r="R9198" s="5">
        <v>31.332999999999998</v>
      </c>
      <c r="S9198" s="7">
        <v>30317.791832175011</v>
      </c>
      <c r="T9198" s="9">
        <v>42033.456550182316</v>
      </c>
      <c r="U9198" s="9">
        <v>8</v>
      </c>
      <c r="V9198" s="9">
        <v>2500</v>
      </c>
      <c r="W9198" s="9" t="e">
        <f>NA()</f>
        <v>#N/A</v>
      </c>
    </row>
    <row r="9199" spans="1:23" x14ac:dyDescent="0.25">
      <c r="A9199">
        <v>19953</v>
      </c>
      <c r="B9199" s="1">
        <v>45842.641880820142</v>
      </c>
      <c r="C9199" s="5">
        <v>3178.2663670400002</v>
      </c>
      <c r="D9199" s="10" t="s">
        <v>69</v>
      </c>
      <c r="E9199" s="11">
        <v>45776.688504640253</v>
      </c>
      <c r="F9199" t="s">
        <v>74</v>
      </c>
      <c r="G9199" s="5">
        <v>184.23187754859458</v>
      </c>
      <c r="H9199" t="s">
        <v>75</v>
      </c>
      <c r="I9199" s="5">
        <v>15.163166062590335</v>
      </c>
      <c r="J9199" t="s">
        <v>70</v>
      </c>
      <c r="K9199" s="5">
        <v>1018</v>
      </c>
      <c r="L9199" t="s">
        <v>71</v>
      </c>
      <c r="M9199" t="s">
        <v>73</v>
      </c>
      <c r="N9199" s="7">
        <v>35</v>
      </c>
      <c r="O9199" s="7">
        <v>0</v>
      </c>
      <c r="Q9199">
        <v>0</v>
      </c>
      <c r="R9199" s="5">
        <v>31.33</v>
      </c>
      <c r="S9199" s="7">
        <v>30327.08766257509</v>
      </c>
      <c r="T9199" s="9">
        <v>42036.55892895352</v>
      </c>
      <c r="U9199" s="9">
        <v>8</v>
      </c>
      <c r="V9199" s="9">
        <v>2500</v>
      </c>
      <c r="W9199" s="9" t="e">
        <f>NA()</f>
        <v>#N/A</v>
      </c>
    </row>
    <row r="9200" spans="1:23" x14ac:dyDescent="0.25">
      <c r="A9200">
        <v>19954</v>
      </c>
      <c r="B9200" s="1">
        <v>45842.641939076137</v>
      </c>
      <c r="C9200" s="5">
        <v>3178.3502556849999</v>
      </c>
      <c r="D9200" s="10" t="s">
        <v>69</v>
      </c>
      <c r="E9200" s="11">
        <v>45776.688504640253</v>
      </c>
      <c r="F9200" t="s">
        <v>74</v>
      </c>
      <c r="G9200" s="5">
        <v>184.00689560136072</v>
      </c>
      <c r="H9200" t="s">
        <v>75</v>
      </c>
      <c r="I9200" s="5">
        <v>15.199509222548386</v>
      </c>
      <c r="J9200" t="s">
        <v>70</v>
      </c>
      <c r="K9200" s="5">
        <v>1018</v>
      </c>
      <c r="L9200" t="s">
        <v>71</v>
      </c>
      <c r="M9200" t="s">
        <v>73</v>
      </c>
      <c r="N9200" s="7">
        <v>35</v>
      </c>
      <c r="O9200" s="7">
        <v>0</v>
      </c>
      <c r="Q9200">
        <v>0</v>
      </c>
      <c r="R9200" s="5">
        <v>31.328999999999997</v>
      </c>
      <c r="S9200" s="7">
        <v>29988.01772377923</v>
      </c>
      <c r="T9200" s="9">
        <v>42036.263583544584</v>
      </c>
      <c r="U9200" s="9">
        <v>8</v>
      </c>
      <c r="V9200" s="9">
        <v>2500</v>
      </c>
      <c r="W9200" s="9" t="e">
        <f>NA()</f>
        <v>#N/A</v>
      </c>
    </row>
    <row r="9201" spans="1:23" x14ac:dyDescent="0.25">
      <c r="A9201">
        <v>19955</v>
      </c>
      <c r="B9201" s="1">
        <v>45842.641996722276</v>
      </c>
      <c r="C9201" s="5">
        <v>3178.4332661150002</v>
      </c>
      <c r="D9201" s="10" t="s">
        <v>69</v>
      </c>
      <c r="E9201" s="11">
        <v>45776.688504640253</v>
      </c>
      <c r="F9201" t="s">
        <v>74</v>
      </c>
      <c r="G9201" s="5">
        <v>183.49060431515059</v>
      </c>
      <c r="H9201" t="s">
        <v>75</v>
      </c>
      <c r="I9201" s="5">
        <v>15.199509222548386</v>
      </c>
      <c r="J9201" t="s">
        <v>70</v>
      </c>
      <c r="K9201" s="5">
        <v>1018</v>
      </c>
      <c r="L9201" t="s">
        <v>71</v>
      </c>
      <c r="M9201" t="s">
        <v>73</v>
      </c>
      <c r="N9201" s="7">
        <v>35</v>
      </c>
      <c r="O9201" s="7">
        <v>0</v>
      </c>
      <c r="Q9201">
        <v>0</v>
      </c>
      <c r="R9201" s="5">
        <v>31.360999999999997</v>
      </c>
      <c r="S9201" s="7">
        <v>29003.035873451179</v>
      </c>
      <c r="T9201" s="9">
        <v>42033.804065032709</v>
      </c>
      <c r="U9201" s="9">
        <v>8</v>
      </c>
      <c r="V9201" s="9">
        <v>2500</v>
      </c>
      <c r="W9201" s="9" t="e">
        <f>NA()</f>
        <v>#N/A</v>
      </c>
    </row>
    <row r="9202" spans="1:23" x14ac:dyDescent="0.25">
      <c r="A9202">
        <v>19956</v>
      </c>
      <c r="B9202" s="1">
        <v>45842.642899439626</v>
      </c>
      <c r="C9202" s="5">
        <v>3179.7331791133333</v>
      </c>
      <c r="D9202" s="10" t="s">
        <v>69</v>
      </c>
      <c r="E9202" s="11">
        <v>45776.688504640253</v>
      </c>
      <c r="F9202" t="s">
        <v>74</v>
      </c>
      <c r="G9202" s="5">
        <v>230.2872925212036</v>
      </c>
      <c r="H9202" t="s">
        <v>75</v>
      </c>
      <c r="I9202" s="5">
        <v>15.108652057817835</v>
      </c>
      <c r="J9202" t="s">
        <v>70</v>
      </c>
      <c r="K9202" s="5">
        <v>1018</v>
      </c>
      <c r="L9202" t="s">
        <v>71</v>
      </c>
      <c r="M9202" t="s">
        <v>73</v>
      </c>
      <c r="N9202" s="7">
        <v>35</v>
      </c>
      <c r="O9202" s="7">
        <v>0</v>
      </c>
      <c r="Q9202">
        <v>0</v>
      </c>
      <c r="R9202" s="5">
        <v>28.858999999999998</v>
      </c>
      <c r="S9202" s="7">
        <v>17913.524394961169</v>
      </c>
      <c r="T9202" s="9">
        <v>42027.5301449443</v>
      </c>
      <c r="U9202" s="9">
        <v>8</v>
      </c>
      <c r="V9202" s="9">
        <v>2500</v>
      </c>
      <c r="W9202" s="9" t="e">
        <f>NA()</f>
        <v>#N/A</v>
      </c>
    </row>
    <row r="9203" spans="1:23" x14ac:dyDescent="0.25">
      <c r="A9203">
        <v>19957</v>
      </c>
      <c r="B9203" s="1">
        <v>45842.64295767263</v>
      </c>
      <c r="C9203" s="5">
        <v>3179.8170346349998</v>
      </c>
      <c r="D9203" s="10" t="s">
        <v>69</v>
      </c>
      <c r="E9203" s="11">
        <v>45776.688504640253</v>
      </c>
      <c r="F9203" t="s">
        <v>74</v>
      </c>
      <c r="G9203" s="5">
        <v>230.18534857966858</v>
      </c>
      <c r="H9203" t="s">
        <v>75</v>
      </c>
      <c r="I9203" s="5">
        <v>15.090480918931007</v>
      </c>
      <c r="J9203" t="s">
        <v>70</v>
      </c>
      <c r="K9203" s="5">
        <v>1018</v>
      </c>
      <c r="L9203" t="s">
        <v>71</v>
      </c>
      <c r="M9203" t="s">
        <v>73</v>
      </c>
      <c r="N9203" s="7">
        <v>35</v>
      </c>
      <c r="O9203" s="7">
        <v>0</v>
      </c>
      <c r="Q9203">
        <v>0</v>
      </c>
      <c r="R9203" s="5">
        <v>28.870999999999999</v>
      </c>
      <c r="S9203" s="7">
        <v>17912.620900819235</v>
      </c>
      <c r="T9203" s="9">
        <v>42024.860975918898</v>
      </c>
      <c r="U9203" s="9">
        <v>8</v>
      </c>
      <c r="V9203" s="9">
        <v>2500</v>
      </c>
      <c r="W9203" s="9" t="e">
        <f>NA()</f>
        <v>#N/A</v>
      </c>
    </row>
    <row r="9204" spans="1:23" x14ac:dyDescent="0.25">
      <c r="A9204">
        <v>19958</v>
      </c>
      <c r="B9204" s="1">
        <v>45842.643015387868</v>
      </c>
      <c r="C9204" s="5">
        <v>3179.9001445683334</v>
      </c>
      <c r="D9204" s="10" t="s">
        <v>69</v>
      </c>
      <c r="E9204" s="11">
        <v>45776.688504640253</v>
      </c>
      <c r="F9204" t="s">
        <v>74</v>
      </c>
      <c r="G9204" s="5">
        <v>230.40400362150334</v>
      </c>
      <c r="H9204" t="s">
        <v>75</v>
      </c>
      <c r="I9204" s="5">
        <v>15.084423894416886</v>
      </c>
      <c r="J9204" t="s">
        <v>70</v>
      </c>
      <c r="K9204" s="5">
        <v>1018</v>
      </c>
      <c r="L9204" t="s">
        <v>71</v>
      </c>
      <c r="M9204" t="s">
        <v>73</v>
      </c>
      <c r="N9204" s="7">
        <v>35</v>
      </c>
      <c r="O9204" s="7">
        <v>0</v>
      </c>
      <c r="Q9204">
        <v>0</v>
      </c>
      <c r="R9204" s="5">
        <v>28.863</v>
      </c>
      <c r="S9204" s="7">
        <v>17918.658938644974</v>
      </c>
      <c r="T9204" s="9">
        <v>42023.088892527951</v>
      </c>
      <c r="U9204" s="9">
        <v>8</v>
      </c>
      <c r="V9204" s="9">
        <v>2500</v>
      </c>
      <c r="W9204" s="9" t="e">
        <f>NA()</f>
        <v>#N/A</v>
      </c>
    </row>
    <row r="9205" spans="1:23" x14ac:dyDescent="0.25">
      <c r="A9205">
        <v>19959</v>
      </c>
      <c r="B9205" s="1">
        <v>45842.643073342908</v>
      </c>
      <c r="C9205" s="5">
        <v>3179.9835998349999</v>
      </c>
      <c r="D9205" s="10" t="s">
        <v>69</v>
      </c>
      <c r="E9205" s="11">
        <v>45776.688504640253</v>
      </c>
      <c r="F9205" t="s">
        <v>74</v>
      </c>
      <c r="G9205" s="5">
        <v>230.4964107253993</v>
      </c>
      <c r="H9205" t="s">
        <v>75</v>
      </c>
      <c r="I9205" s="5">
        <v>15.078366880793965</v>
      </c>
      <c r="J9205" t="s">
        <v>70</v>
      </c>
      <c r="K9205" s="5">
        <v>1018</v>
      </c>
      <c r="L9205" t="s">
        <v>71</v>
      </c>
      <c r="M9205" t="s">
        <v>73</v>
      </c>
      <c r="N9205" s="7">
        <v>35</v>
      </c>
      <c r="O9205" s="7">
        <v>0</v>
      </c>
      <c r="Q9205">
        <v>0</v>
      </c>
      <c r="R9205" s="5">
        <v>28.860999999999997</v>
      </c>
      <c r="S9205" s="7">
        <v>17918.740488935291</v>
      </c>
      <c r="T9205" s="9">
        <v>42025.64252174284</v>
      </c>
      <c r="U9205" s="9">
        <v>8</v>
      </c>
      <c r="V9205" s="9">
        <v>2500</v>
      </c>
      <c r="W9205" s="9" t="e">
        <f>NA()</f>
        <v>#N/A</v>
      </c>
    </row>
    <row r="9206" spans="1:23" x14ac:dyDescent="0.25">
      <c r="A9206">
        <v>19960</v>
      </c>
      <c r="B9206" s="1">
        <v>45842.643130994817</v>
      </c>
      <c r="C9206" s="5">
        <v>3180.0666185800001</v>
      </c>
      <c r="D9206" s="10" t="s">
        <v>69</v>
      </c>
      <c r="E9206" s="11">
        <v>45776.688504640253</v>
      </c>
      <c r="F9206" t="s">
        <v>74</v>
      </c>
      <c r="G9206" s="5">
        <v>230.33269480128806</v>
      </c>
      <c r="H9206" t="s">
        <v>75</v>
      </c>
      <c r="I9206" s="5">
        <v>15.090480918931007</v>
      </c>
      <c r="J9206" t="s">
        <v>70</v>
      </c>
      <c r="K9206" s="5">
        <v>1018</v>
      </c>
      <c r="L9206" t="s">
        <v>71</v>
      </c>
      <c r="M9206" t="s">
        <v>73</v>
      </c>
      <c r="N9206" s="7">
        <v>35</v>
      </c>
      <c r="O9206" s="7">
        <v>0</v>
      </c>
      <c r="Q9206">
        <v>0</v>
      </c>
      <c r="R9206" s="5">
        <v>28.863999999999997</v>
      </c>
      <c r="S9206" s="7">
        <v>17927.35232144608</v>
      </c>
      <c r="T9206" s="9">
        <v>42024.089439388292</v>
      </c>
      <c r="U9206" s="9">
        <v>8</v>
      </c>
      <c r="V9206" s="9">
        <v>2500</v>
      </c>
      <c r="W9206" s="9" t="e">
        <f>NA()</f>
        <v>#N/A</v>
      </c>
    </row>
    <row r="9207" spans="1:23" x14ac:dyDescent="0.25">
      <c r="A9207">
        <v>19961</v>
      </c>
      <c r="B9207" s="1">
        <v>45842.643188826238</v>
      </c>
      <c r="C9207" s="5">
        <v>3180.1498958216666</v>
      </c>
      <c r="D9207" s="10" t="s">
        <v>69</v>
      </c>
      <c r="E9207" s="11">
        <v>45776.688504640253</v>
      </c>
      <c r="F9207" t="s">
        <v>74</v>
      </c>
      <c r="G9207" s="5">
        <v>230.40400362150334</v>
      </c>
      <c r="H9207" t="s">
        <v>75</v>
      </c>
      <c r="I9207" s="5">
        <v>15.084423894416886</v>
      </c>
      <c r="J9207" t="s">
        <v>70</v>
      </c>
      <c r="K9207" s="5">
        <v>1018</v>
      </c>
      <c r="L9207" t="s">
        <v>71</v>
      </c>
      <c r="M9207" t="s">
        <v>73</v>
      </c>
      <c r="N9207" s="7">
        <v>35</v>
      </c>
      <c r="O9207" s="7">
        <v>0</v>
      </c>
      <c r="Q9207">
        <v>0</v>
      </c>
      <c r="R9207" s="5">
        <v>28.863</v>
      </c>
      <c r="S9207" s="7">
        <v>17929.188850391281</v>
      </c>
      <c r="T9207" s="9">
        <v>42023.718378512436</v>
      </c>
      <c r="U9207" s="9">
        <v>8</v>
      </c>
      <c r="V9207" s="9">
        <v>2500</v>
      </c>
      <c r="W9207" s="9" t="e">
        <f>NA()</f>
        <v>#N/A</v>
      </c>
    </row>
    <row r="9208" spans="1:23" x14ac:dyDescent="0.25">
      <c r="A9208">
        <v>19962</v>
      </c>
      <c r="B9208" s="1">
        <v>45842.643246733649</v>
      </c>
      <c r="C9208" s="5">
        <v>3180.2332824983332</v>
      </c>
      <c r="D9208" s="10" t="s">
        <v>69</v>
      </c>
      <c r="E9208" s="11">
        <v>45776.688504640253</v>
      </c>
      <c r="F9208" t="s">
        <v>74</v>
      </c>
      <c r="G9208" s="5">
        <v>230.37481467366837</v>
      </c>
      <c r="H9208" t="s">
        <v>75</v>
      </c>
      <c r="I9208" s="5">
        <v>15.090480918931007</v>
      </c>
      <c r="J9208" t="s">
        <v>70</v>
      </c>
      <c r="K9208" s="5">
        <v>1018</v>
      </c>
      <c r="L9208" t="s">
        <v>71</v>
      </c>
      <c r="M9208" t="s">
        <v>73</v>
      </c>
      <c r="N9208" s="7">
        <v>35</v>
      </c>
      <c r="O9208" s="7">
        <v>0</v>
      </c>
      <c r="Q9208">
        <v>0</v>
      </c>
      <c r="R9208" s="5">
        <v>28.861999999999998</v>
      </c>
      <c r="S9208" s="7">
        <v>17930.702906243889</v>
      </c>
      <c r="T9208" s="9">
        <v>42024.666984228461</v>
      </c>
      <c r="U9208" s="9">
        <v>8</v>
      </c>
      <c r="V9208" s="9">
        <v>2500</v>
      </c>
      <c r="W9208" s="9" t="e">
        <f>NA()</f>
        <v>#N/A</v>
      </c>
    </row>
    <row r="9209" spans="1:23" x14ac:dyDescent="0.25">
      <c r="A9209">
        <v>19963</v>
      </c>
      <c r="B9209" s="1">
        <v>45842.64330479702</v>
      </c>
      <c r="C9209" s="5">
        <v>3180.3168937416667</v>
      </c>
      <c r="D9209" s="10" t="s">
        <v>69</v>
      </c>
      <c r="E9209" s="11">
        <v>45776.688504640253</v>
      </c>
      <c r="F9209" t="s">
        <v>74</v>
      </c>
      <c r="G9209" s="5">
        <v>230.05102085984981</v>
      </c>
      <c r="H9209" t="s">
        <v>75</v>
      </c>
      <c r="I9209" s="5">
        <v>15.096537954336327</v>
      </c>
      <c r="J9209" t="s">
        <v>70</v>
      </c>
      <c r="K9209" s="5">
        <v>1018</v>
      </c>
      <c r="L9209" t="s">
        <v>71</v>
      </c>
      <c r="M9209" t="s">
        <v>73</v>
      </c>
      <c r="N9209" s="7">
        <v>35</v>
      </c>
      <c r="O9209" s="7">
        <v>0</v>
      </c>
      <c r="Q9209">
        <v>0</v>
      </c>
      <c r="R9209" s="5">
        <v>28.875</v>
      </c>
      <c r="S9209" s="7">
        <v>17937.801962105514</v>
      </c>
      <c r="T9209" s="9">
        <v>42023.11923924931</v>
      </c>
      <c r="U9209" s="9">
        <v>8</v>
      </c>
      <c r="V9209" s="9">
        <v>2500</v>
      </c>
      <c r="W9209" s="9" t="e">
        <f>NA()</f>
        <v>#N/A</v>
      </c>
    </row>
    <row r="9210" spans="1:23" x14ac:dyDescent="0.25">
      <c r="A9210">
        <v>19964</v>
      </c>
      <c r="B9210" s="1">
        <v>45842.643362556948</v>
      </c>
      <c r="C9210" s="5">
        <v>3180.4000680416666</v>
      </c>
      <c r="D9210" s="10" t="s">
        <v>69</v>
      </c>
      <c r="E9210" s="11">
        <v>45776.688504640253</v>
      </c>
      <c r="F9210" t="s">
        <v>74</v>
      </c>
      <c r="G9210" s="5">
        <v>229.97505167375857</v>
      </c>
      <c r="H9210" t="s">
        <v>75</v>
      </c>
      <c r="I9210" s="5">
        <v>15.090480918931007</v>
      </c>
      <c r="J9210" t="s">
        <v>70</v>
      </c>
      <c r="K9210" s="5">
        <v>1018</v>
      </c>
      <c r="L9210" t="s">
        <v>71</v>
      </c>
      <c r="M9210" t="s">
        <v>73</v>
      </c>
      <c r="N9210" s="7">
        <v>35</v>
      </c>
      <c r="O9210" s="7">
        <v>0</v>
      </c>
      <c r="Q9210">
        <v>0</v>
      </c>
      <c r="R9210" s="5">
        <v>28.881</v>
      </c>
      <c r="S9210" s="7">
        <v>17938.191501649693</v>
      </c>
      <c r="T9210" s="9">
        <v>42021.34509146207</v>
      </c>
      <c r="U9210" s="9">
        <v>8</v>
      </c>
      <c r="V9210" s="9">
        <v>2500</v>
      </c>
      <c r="W9210" s="9" t="e">
        <f>NA()</f>
        <v>#N/A</v>
      </c>
    </row>
    <row r="9211" spans="1:23" x14ac:dyDescent="0.25">
      <c r="A9211">
        <v>19965</v>
      </c>
      <c r="B9211" s="1">
        <v>45842.643420596694</v>
      </c>
      <c r="C9211" s="5">
        <v>3180.4836452766667</v>
      </c>
      <c r="D9211" s="10" t="s">
        <v>69</v>
      </c>
      <c r="E9211" s="11">
        <v>45776.688504640253</v>
      </c>
      <c r="F9211" t="s">
        <v>74</v>
      </c>
      <c r="G9211" s="5">
        <v>229.60183801082874</v>
      </c>
      <c r="H9211" t="s">
        <v>75</v>
      </c>
      <c r="I9211" s="5">
        <v>15.102595000631936</v>
      </c>
      <c r="J9211" t="s">
        <v>70</v>
      </c>
      <c r="K9211" s="5">
        <v>1018</v>
      </c>
      <c r="L9211" t="s">
        <v>71</v>
      </c>
      <c r="M9211" t="s">
        <v>73</v>
      </c>
      <c r="N9211" s="7">
        <v>35</v>
      </c>
      <c r="O9211" s="7">
        <v>0</v>
      </c>
      <c r="Q9211">
        <v>0</v>
      </c>
      <c r="R9211" s="5">
        <v>28.893999999999998</v>
      </c>
      <c r="S9211" s="7">
        <v>17939.572889090134</v>
      </c>
      <c r="T9211" s="9">
        <v>42019.847497545401</v>
      </c>
      <c r="U9211" s="9">
        <v>8</v>
      </c>
      <c r="V9211" s="9">
        <v>2500</v>
      </c>
      <c r="W9211" s="9" t="e">
        <f>NA()</f>
        <v>#N/A</v>
      </c>
    </row>
    <row r="9212" spans="1:23" x14ac:dyDescent="0.25">
      <c r="A9212">
        <v>19966</v>
      </c>
      <c r="B9212" s="1">
        <v>45842.643478290651</v>
      </c>
      <c r="C9212" s="5">
        <v>3180.5667245716668</v>
      </c>
      <c r="D9212" s="10" t="s">
        <v>69</v>
      </c>
      <c r="E9212" s="11">
        <v>45776.688504640253</v>
      </c>
      <c r="F9212" t="s">
        <v>74</v>
      </c>
      <c r="G9212" s="5">
        <v>229.60659745818003</v>
      </c>
      <c r="H9212" t="s">
        <v>75</v>
      </c>
      <c r="I9212" s="5">
        <v>15.114709125895388</v>
      </c>
      <c r="J9212" t="s">
        <v>70</v>
      </c>
      <c r="K9212" s="5">
        <v>1018</v>
      </c>
      <c r="L9212" t="s">
        <v>71</v>
      </c>
      <c r="M9212" t="s">
        <v>73</v>
      </c>
      <c r="N9212" s="7">
        <v>35</v>
      </c>
      <c r="O9212" s="7">
        <v>0</v>
      </c>
      <c r="Q9212">
        <v>0</v>
      </c>
      <c r="R9212" s="5">
        <v>28.888999999999999</v>
      </c>
      <c r="S9212" s="7">
        <v>17941.724638582811</v>
      </c>
      <c r="T9212" s="9">
        <v>42019.318970778979</v>
      </c>
      <c r="U9212" s="9">
        <v>8</v>
      </c>
      <c r="V9212" s="9">
        <v>2500</v>
      </c>
      <c r="W9212" s="9" t="e">
        <f>NA()</f>
        <v>#N/A</v>
      </c>
    </row>
    <row r="9213" spans="1:23" x14ac:dyDescent="0.25">
      <c r="A9213">
        <v>19967</v>
      </c>
      <c r="B9213" s="1">
        <v>45842.643536471602</v>
      </c>
      <c r="C9213" s="5">
        <v>3180.6505051533331</v>
      </c>
      <c r="D9213" s="10" t="s">
        <v>69</v>
      </c>
      <c r="E9213" s="11">
        <v>45776.688504640253</v>
      </c>
      <c r="F9213" t="s">
        <v>74</v>
      </c>
      <c r="G9213" s="5">
        <v>229.60659745818003</v>
      </c>
      <c r="H9213" t="s">
        <v>75</v>
      </c>
      <c r="I9213" s="5">
        <v>15.114709125895388</v>
      </c>
      <c r="J9213" t="s">
        <v>70</v>
      </c>
      <c r="K9213" s="5">
        <v>1018</v>
      </c>
      <c r="L9213" t="s">
        <v>71</v>
      </c>
      <c r="M9213" t="s">
        <v>73</v>
      </c>
      <c r="N9213" s="7">
        <v>35</v>
      </c>
      <c r="O9213" s="7">
        <v>0</v>
      </c>
      <c r="Q9213">
        <v>0</v>
      </c>
      <c r="R9213" s="5">
        <v>28.888999999999999</v>
      </c>
      <c r="S9213" s="7">
        <v>17944.814790316079</v>
      </c>
      <c r="T9213" s="9">
        <v>42021.833492896505</v>
      </c>
      <c r="U9213" s="9">
        <v>8</v>
      </c>
      <c r="V9213" s="9">
        <v>2500</v>
      </c>
      <c r="W9213" s="9" t="e">
        <f>NA()</f>
        <v>#N/A</v>
      </c>
    </row>
    <row r="9214" spans="1:23" x14ac:dyDescent="0.25">
      <c r="A9214">
        <v>19968</v>
      </c>
      <c r="B9214" s="1">
        <v>45842.643593780907</v>
      </c>
      <c r="C9214" s="5">
        <v>3180.7330305483333</v>
      </c>
      <c r="D9214" s="10" t="s">
        <v>69</v>
      </c>
      <c r="E9214" s="11">
        <v>45776.688504640253</v>
      </c>
      <c r="F9214" t="s">
        <v>74</v>
      </c>
      <c r="G9214" s="5">
        <v>229.71487885049842</v>
      </c>
      <c r="H9214" t="s">
        <v>75</v>
      </c>
      <c r="I9214" s="5">
        <v>15.096537954336327</v>
      </c>
      <c r="J9214" t="s">
        <v>70</v>
      </c>
      <c r="K9214" s="5">
        <v>1018</v>
      </c>
      <c r="L9214" t="s">
        <v>71</v>
      </c>
      <c r="M9214" t="s">
        <v>73</v>
      </c>
      <c r="N9214" s="7">
        <v>35</v>
      </c>
      <c r="O9214" s="7">
        <v>0</v>
      </c>
      <c r="Q9214">
        <v>0</v>
      </c>
      <c r="R9214" s="5">
        <v>28.890999999999998</v>
      </c>
      <c r="S9214" s="7">
        <v>17943.5308362549</v>
      </c>
      <c r="T9214" s="9">
        <v>42022.854678436321</v>
      </c>
      <c r="U9214" s="9">
        <v>8</v>
      </c>
      <c r="V9214" s="9">
        <v>2500</v>
      </c>
      <c r="W9214" s="9" t="e">
        <f>NA()</f>
        <v>#N/A</v>
      </c>
    </row>
    <row r="9215" spans="1:23" x14ac:dyDescent="0.25">
      <c r="A9215">
        <v>19969</v>
      </c>
      <c r="B9215" s="1">
        <v>45842.643651795639</v>
      </c>
      <c r="C9215" s="5">
        <v>3180.81657176</v>
      </c>
      <c r="D9215" s="10" t="s">
        <v>69</v>
      </c>
      <c r="E9215" s="11">
        <v>45776.688504640253</v>
      </c>
      <c r="F9215" t="s">
        <v>74</v>
      </c>
      <c r="G9215" s="5">
        <v>229.61470507786291</v>
      </c>
      <c r="H9215" t="s">
        <v>75</v>
      </c>
      <c r="I9215" s="5">
        <v>15.108652057817835</v>
      </c>
      <c r="J9215" t="s">
        <v>70</v>
      </c>
      <c r="K9215" s="5">
        <v>1018</v>
      </c>
      <c r="L9215" t="s">
        <v>71</v>
      </c>
      <c r="M9215" t="s">
        <v>73</v>
      </c>
      <c r="N9215" s="7">
        <v>35</v>
      </c>
      <c r="O9215" s="7">
        <v>0</v>
      </c>
      <c r="Q9215">
        <v>0</v>
      </c>
      <c r="R9215" s="5">
        <v>28.890999999999998</v>
      </c>
      <c r="S9215" s="7">
        <v>17927.418049047257</v>
      </c>
      <c r="T9215" s="9">
        <v>42023.400362371707</v>
      </c>
      <c r="U9215" s="9">
        <v>8</v>
      </c>
      <c r="V9215" s="9">
        <v>2500</v>
      </c>
      <c r="W9215" s="9" t="e">
        <f>NA()</f>
        <v>#N/A</v>
      </c>
    </row>
    <row r="9216" spans="1:23" x14ac:dyDescent="0.25">
      <c r="A9216">
        <v>19970</v>
      </c>
      <c r="B9216" s="1">
        <v>45842.644103562889</v>
      </c>
      <c r="C9216" s="5">
        <v>3181.4671166049998</v>
      </c>
      <c r="D9216" s="10" t="s">
        <v>69</v>
      </c>
      <c r="E9216" s="11">
        <v>45776.688504640253</v>
      </c>
      <c r="F9216" t="s">
        <v>74</v>
      </c>
      <c r="G9216" s="5">
        <v>228.92797055017314</v>
      </c>
      <c r="H9216" t="s">
        <v>75</v>
      </c>
      <c r="I9216" s="5">
        <v>14.981456143891592</v>
      </c>
      <c r="J9216" t="s">
        <v>70</v>
      </c>
      <c r="K9216" s="5">
        <v>1018</v>
      </c>
      <c r="L9216" t="s">
        <v>71</v>
      </c>
      <c r="M9216" t="s">
        <v>73</v>
      </c>
      <c r="N9216" s="7">
        <v>35</v>
      </c>
      <c r="O9216" s="7">
        <v>0</v>
      </c>
      <c r="Q9216">
        <v>0</v>
      </c>
      <c r="R9216" s="5">
        <v>28.974</v>
      </c>
      <c r="S9216" s="7">
        <v>19700.83924209416</v>
      </c>
      <c r="T9216" s="9">
        <v>42018.107285857317</v>
      </c>
      <c r="U9216" s="9">
        <v>8</v>
      </c>
      <c r="V9216" s="9">
        <v>2500</v>
      </c>
      <c r="W9216" s="9" t="e">
        <f>NA()</f>
        <v>#N/A</v>
      </c>
    </row>
    <row r="9217" spans="1:23" x14ac:dyDescent="0.25">
      <c r="A9217">
        <v>19971</v>
      </c>
      <c r="B9217" s="1">
        <v>45842.644161235599</v>
      </c>
      <c r="C9217" s="5">
        <v>3181.55016531</v>
      </c>
      <c r="D9217" s="10" t="s">
        <v>69</v>
      </c>
      <c r="E9217" s="11">
        <v>45776.688504640253</v>
      </c>
      <c r="F9217" t="s">
        <v>74</v>
      </c>
      <c r="G9217" s="5">
        <v>228.53665653050911</v>
      </c>
      <c r="H9217" t="s">
        <v>75</v>
      </c>
      <c r="I9217" s="5">
        <v>15.023854248249336</v>
      </c>
      <c r="J9217" t="s">
        <v>70</v>
      </c>
      <c r="K9217" s="5">
        <v>1018</v>
      </c>
      <c r="L9217" t="s">
        <v>71</v>
      </c>
      <c r="M9217" t="s">
        <v>73</v>
      </c>
      <c r="N9217" s="7">
        <v>35</v>
      </c>
      <c r="O9217" s="7">
        <v>0</v>
      </c>
      <c r="Q9217">
        <v>0</v>
      </c>
      <c r="R9217" s="5">
        <v>28.975999999999999</v>
      </c>
      <c r="S9217" s="7">
        <v>19710.209241556408</v>
      </c>
      <c r="T9217" s="9">
        <v>42015.516719736566</v>
      </c>
      <c r="U9217" s="9">
        <v>8</v>
      </c>
      <c r="V9217" s="9">
        <v>2500</v>
      </c>
      <c r="W9217" s="9" t="e">
        <f>NA()</f>
        <v>#N/A</v>
      </c>
    </row>
    <row r="9218" spans="1:23" x14ac:dyDescent="0.25">
      <c r="A9218">
        <v>19972</v>
      </c>
      <c r="B9218" s="1">
        <v>45842.64421905917</v>
      </c>
      <c r="C9218" s="5">
        <v>3181.633431235</v>
      </c>
      <c r="D9218" s="10" t="s">
        <v>69</v>
      </c>
      <c r="E9218" s="11">
        <v>45776.688504640253</v>
      </c>
      <c r="F9218" t="s">
        <v>74</v>
      </c>
      <c r="G9218" s="5">
        <v>228.92797055017314</v>
      </c>
      <c r="H9218" t="s">
        <v>75</v>
      </c>
      <c r="I9218" s="5">
        <v>14.981456143891592</v>
      </c>
      <c r="J9218" t="s">
        <v>70</v>
      </c>
      <c r="K9218" s="5">
        <v>1018</v>
      </c>
      <c r="L9218" t="s">
        <v>71</v>
      </c>
      <c r="M9218" t="s">
        <v>73</v>
      </c>
      <c r="N9218" s="7">
        <v>35</v>
      </c>
      <c r="O9218" s="7">
        <v>0</v>
      </c>
      <c r="Q9218">
        <v>0</v>
      </c>
      <c r="R9218" s="5">
        <v>28.974</v>
      </c>
      <c r="S9218" s="7">
        <v>19709.31094588574</v>
      </c>
      <c r="T9218" s="9">
        <v>42018.332259949631</v>
      </c>
      <c r="U9218" s="9">
        <v>8</v>
      </c>
      <c r="V9218" s="9">
        <v>2500</v>
      </c>
      <c r="W9218" s="9" t="e">
        <f>NA()</f>
        <v>#N/A</v>
      </c>
    </row>
    <row r="9219" spans="1:23" x14ac:dyDescent="0.25">
      <c r="A9219">
        <v>19973</v>
      </c>
      <c r="B9219" s="1">
        <v>45842.644277028368</v>
      </c>
      <c r="C9219" s="5">
        <v>3181.7169068883331</v>
      </c>
      <c r="D9219" s="10" t="s">
        <v>69</v>
      </c>
      <c r="E9219" s="11">
        <v>45776.688504640253</v>
      </c>
      <c r="F9219" t="s">
        <v>74</v>
      </c>
      <c r="G9219" s="5">
        <v>228.5448478547182</v>
      </c>
      <c r="H9219" t="s">
        <v>75</v>
      </c>
      <c r="I9219" s="5">
        <v>15.0177973435284</v>
      </c>
      <c r="J9219" t="s">
        <v>70</v>
      </c>
      <c r="K9219" s="5">
        <v>1018</v>
      </c>
      <c r="L9219" t="s">
        <v>71</v>
      </c>
      <c r="M9219" t="s">
        <v>73</v>
      </c>
      <c r="N9219" s="7">
        <v>35</v>
      </c>
      <c r="O9219" s="7">
        <v>0</v>
      </c>
      <c r="Q9219">
        <v>0</v>
      </c>
      <c r="R9219" s="5">
        <v>28.977999999999998</v>
      </c>
      <c r="S9219" s="7">
        <v>19710.314287566714</v>
      </c>
      <c r="T9219" s="9">
        <v>42019.218022981375</v>
      </c>
      <c r="U9219" s="9">
        <v>8</v>
      </c>
      <c r="V9219" s="9">
        <v>2500</v>
      </c>
      <c r="W9219" s="9" t="e">
        <f>NA()</f>
        <v>#N/A</v>
      </c>
    </row>
    <row r="9220" spans="1:23" x14ac:dyDescent="0.25">
      <c r="A9220">
        <v>19974</v>
      </c>
      <c r="B9220" s="1">
        <v>45842.644335019693</v>
      </c>
      <c r="C9220" s="5">
        <v>3181.8004143983335</v>
      </c>
      <c r="D9220" s="10" t="s">
        <v>69</v>
      </c>
      <c r="E9220" s="11">
        <v>45776.688504640253</v>
      </c>
      <c r="F9220" t="s">
        <v>74</v>
      </c>
      <c r="G9220" s="5">
        <v>229.01533255050438</v>
      </c>
      <c r="H9220" t="s">
        <v>75</v>
      </c>
      <c r="I9220" s="5">
        <v>14.963285691083911</v>
      </c>
      <c r="J9220" t="s">
        <v>70</v>
      </c>
      <c r="K9220" s="5">
        <v>1018</v>
      </c>
      <c r="L9220" t="s">
        <v>71</v>
      </c>
      <c r="M9220" t="s">
        <v>73</v>
      </c>
      <c r="N9220" s="7">
        <v>35</v>
      </c>
      <c r="O9220" s="7">
        <v>0</v>
      </c>
      <c r="Q9220">
        <v>0</v>
      </c>
      <c r="R9220" s="5">
        <v>28.977</v>
      </c>
      <c r="S9220" s="7">
        <v>19721.768547792421</v>
      </c>
      <c r="T9220" s="9">
        <v>42012.004397475896</v>
      </c>
      <c r="U9220" s="9">
        <v>8</v>
      </c>
      <c r="V9220" s="9">
        <v>2500</v>
      </c>
      <c r="W9220" s="9" t="e">
        <f>NA()</f>
        <v>#N/A</v>
      </c>
    </row>
    <row r="9221" spans="1:23" x14ac:dyDescent="0.25">
      <c r="A9221">
        <v>19975</v>
      </c>
      <c r="B9221" s="1">
        <v>45842.644392915936</v>
      </c>
      <c r="C9221" s="5">
        <v>3181.8837849916667</v>
      </c>
      <c r="D9221" s="10" t="s">
        <v>69</v>
      </c>
      <c r="E9221" s="11">
        <v>45776.688504640253</v>
      </c>
      <c r="F9221" t="s">
        <v>74</v>
      </c>
      <c r="G9221" s="5">
        <v>228.70724129766336</v>
      </c>
      <c r="H9221" t="s">
        <v>75</v>
      </c>
      <c r="I9221" s="5">
        <v>15.005683566756943</v>
      </c>
      <c r="J9221" t="s">
        <v>70</v>
      </c>
      <c r="K9221" s="5">
        <v>1018</v>
      </c>
      <c r="L9221" t="s">
        <v>71</v>
      </c>
      <c r="M9221" t="s">
        <v>73</v>
      </c>
      <c r="N9221" s="7">
        <v>35</v>
      </c>
      <c r="O9221" s="7">
        <v>0</v>
      </c>
      <c r="Q9221">
        <v>0</v>
      </c>
      <c r="R9221" s="5">
        <v>28.974999999999998</v>
      </c>
      <c r="S9221" s="7">
        <v>19723.852588308146</v>
      </c>
      <c r="T9221" s="9">
        <v>42009.796054002472</v>
      </c>
      <c r="U9221" s="9">
        <v>8</v>
      </c>
      <c r="V9221" s="9">
        <v>2500</v>
      </c>
      <c r="W9221" s="9" t="e">
        <f>NA()</f>
        <v>#N/A</v>
      </c>
    </row>
    <row r="9222" spans="1:23" x14ac:dyDescent="0.25">
      <c r="A9222">
        <v>19976</v>
      </c>
      <c r="B9222" s="1">
        <v>45842.644450513057</v>
      </c>
      <c r="C9222" s="5">
        <v>3181.9667248350002</v>
      </c>
      <c r="D9222" s="10" t="s">
        <v>69</v>
      </c>
      <c r="E9222" s="11">
        <v>45776.688504640253</v>
      </c>
      <c r="F9222" t="s">
        <v>74</v>
      </c>
      <c r="G9222" s="5">
        <v>228.78129198750457</v>
      </c>
      <c r="H9222" t="s">
        <v>75</v>
      </c>
      <c r="I9222" s="5">
        <v>14.951172110325842</v>
      </c>
      <c r="J9222" t="s">
        <v>70</v>
      </c>
      <c r="K9222" s="5">
        <v>1018</v>
      </c>
      <c r="L9222" t="s">
        <v>71</v>
      </c>
      <c r="M9222" t="s">
        <v>73</v>
      </c>
      <c r="N9222" s="7">
        <v>35</v>
      </c>
      <c r="O9222" s="7">
        <v>0</v>
      </c>
      <c r="Q9222">
        <v>0</v>
      </c>
      <c r="R9222" s="5">
        <v>28.992999999999999</v>
      </c>
      <c r="S9222" s="7">
        <v>19729.78039605583</v>
      </c>
      <c r="T9222" s="9">
        <v>42011.924978146017</v>
      </c>
      <c r="U9222" s="9">
        <v>8</v>
      </c>
      <c r="V9222" s="9">
        <v>2500</v>
      </c>
      <c r="W9222" s="9" t="e">
        <f>NA()</f>
        <v>#N/A</v>
      </c>
    </row>
    <row r="9223" spans="1:23" x14ac:dyDescent="0.25">
      <c r="A9223">
        <v>19977</v>
      </c>
      <c r="B9223" s="1">
        <v>45842.644508230529</v>
      </c>
      <c r="C9223" s="5">
        <v>3182.0498379966666</v>
      </c>
      <c r="D9223" s="10" t="s">
        <v>69</v>
      </c>
      <c r="E9223" s="11">
        <v>45776.688504640253</v>
      </c>
      <c r="F9223" t="s">
        <v>74</v>
      </c>
      <c r="G9223" s="5">
        <v>228.64843855623684</v>
      </c>
      <c r="H9223" t="s">
        <v>75</v>
      </c>
      <c r="I9223" s="5">
        <v>14.987512983273518</v>
      </c>
      <c r="J9223" t="s">
        <v>70</v>
      </c>
      <c r="K9223" s="5">
        <v>1018</v>
      </c>
      <c r="L9223" t="s">
        <v>71</v>
      </c>
      <c r="M9223" t="s">
        <v>73</v>
      </c>
      <c r="N9223" s="7">
        <v>35</v>
      </c>
      <c r="O9223" s="7">
        <v>0</v>
      </c>
      <c r="Q9223">
        <v>0</v>
      </c>
      <c r="R9223" s="5">
        <v>28.984999999999999</v>
      </c>
      <c r="S9223" s="7">
        <v>19735.083196462412</v>
      </c>
      <c r="T9223" s="9">
        <v>42007.339546217867</v>
      </c>
      <c r="U9223" s="9">
        <v>8</v>
      </c>
      <c r="V9223" s="9">
        <v>2500</v>
      </c>
      <c r="W9223" s="9" t="e">
        <f>NA()</f>
        <v>#N/A</v>
      </c>
    </row>
    <row r="9224" spans="1:23" x14ac:dyDescent="0.25">
      <c r="A9224">
        <v>19978</v>
      </c>
      <c r="B9224" s="1">
        <v>45842.644566543335</v>
      </c>
      <c r="C9224" s="5">
        <v>3182.1338084416666</v>
      </c>
      <c r="D9224" s="10" t="s">
        <v>69</v>
      </c>
      <c r="E9224" s="11">
        <v>45776.688504640253</v>
      </c>
      <c r="F9224" t="s">
        <v>74</v>
      </c>
      <c r="G9224" s="5">
        <v>228.56503664792442</v>
      </c>
      <c r="H9224" t="s">
        <v>75</v>
      </c>
      <c r="I9224" s="5">
        <v>14.987512983273518</v>
      </c>
      <c r="J9224" t="s">
        <v>70</v>
      </c>
      <c r="K9224" s="5">
        <v>1018</v>
      </c>
      <c r="L9224" t="s">
        <v>71</v>
      </c>
      <c r="M9224" t="s">
        <v>73</v>
      </c>
      <c r="N9224" s="7">
        <v>35</v>
      </c>
      <c r="O9224" s="7">
        <v>0</v>
      </c>
      <c r="Q9224">
        <v>0</v>
      </c>
      <c r="R9224" s="5">
        <v>28.988999999999997</v>
      </c>
      <c r="S9224" s="7">
        <v>19744.084008085159</v>
      </c>
      <c r="T9224" s="9">
        <v>42011.306319285766</v>
      </c>
      <c r="U9224" s="9">
        <v>8</v>
      </c>
      <c r="V9224" s="9">
        <v>2500</v>
      </c>
      <c r="W9224" s="9" t="e">
        <f>NA()</f>
        <v>#N/A</v>
      </c>
    </row>
    <row r="9225" spans="1:23" x14ac:dyDescent="0.25">
      <c r="A9225">
        <v>19979</v>
      </c>
      <c r="B9225" s="1">
        <v>45842.644624178778</v>
      </c>
      <c r="C9225" s="5">
        <v>3182.2168034783335</v>
      </c>
      <c r="D9225" s="10" t="s">
        <v>69</v>
      </c>
      <c r="E9225" s="11">
        <v>45776.688504640253</v>
      </c>
      <c r="F9225" t="s">
        <v>74</v>
      </c>
      <c r="G9225" s="5">
        <v>228.70660395520417</v>
      </c>
      <c r="H9225" t="s">
        <v>75</v>
      </c>
      <c r="I9225" s="5">
        <v>14.9753993153995</v>
      </c>
      <c r="J9225" t="s">
        <v>70</v>
      </c>
      <c r="K9225" s="5">
        <v>1018</v>
      </c>
      <c r="L9225" t="s">
        <v>71</v>
      </c>
      <c r="M9225" t="s">
        <v>73</v>
      </c>
      <c r="N9225" s="7">
        <v>35</v>
      </c>
      <c r="O9225" s="7">
        <v>0</v>
      </c>
      <c r="Q9225">
        <v>0</v>
      </c>
      <c r="R9225" s="5">
        <v>28.986999999999998</v>
      </c>
      <c r="S9225" s="7">
        <v>19745.220502246269</v>
      </c>
      <c r="T9225" s="9">
        <v>42010.196464138069</v>
      </c>
      <c r="U9225" s="9">
        <v>8</v>
      </c>
      <c r="V9225" s="9">
        <v>2500</v>
      </c>
      <c r="W9225" s="9" t="e">
        <f>NA()</f>
        <v>#N/A</v>
      </c>
    </row>
    <row r="9226" spans="1:23" x14ac:dyDescent="0.25">
      <c r="A9226">
        <v>19980</v>
      </c>
      <c r="B9226" s="1">
        <v>45842.644682168371</v>
      </c>
      <c r="C9226" s="5">
        <v>3182.3003084966667</v>
      </c>
      <c r="D9226" s="10" t="s">
        <v>69</v>
      </c>
      <c r="E9226" s="11">
        <v>45776.688504640253</v>
      </c>
      <c r="F9226" t="s">
        <v>74</v>
      </c>
      <c r="G9226" s="5">
        <v>228.67700138953174</v>
      </c>
      <c r="H9226" t="s">
        <v>75</v>
      </c>
      <c r="I9226" s="5">
        <v>14.951172110325842</v>
      </c>
      <c r="J9226" t="s">
        <v>70</v>
      </c>
      <c r="K9226" s="5">
        <v>1018</v>
      </c>
      <c r="L9226" t="s">
        <v>71</v>
      </c>
      <c r="M9226" t="s">
        <v>73</v>
      </c>
      <c r="N9226" s="7">
        <v>35</v>
      </c>
      <c r="O9226" s="7">
        <v>0</v>
      </c>
      <c r="Q9226">
        <v>0</v>
      </c>
      <c r="R9226" s="5">
        <v>28.997999999999998</v>
      </c>
      <c r="S9226" s="7">
        <v>19757.479843693654</v>
      </c>
      <c r="T9226" s="9">
        <v>42014.118717106467</v>
      </c>
      <c r="U9226" s="9">
        <v>8</v>
      </c>
      <c r="V9226" s="9">
        <v>2500</v>
      </c>
      <c r="W9226" s="9" t="e">
        <f>NA()</f>
        <v>#N/A</v>
      </c>
    </row>
    <row r="9227" spans="1:23" x14ac:dyDescent="0.25">
      <c r="A9227">
        <v>19981</v>
      </c>
      <c r="B9227" s="1">
        <v>45842.644740023003</v>
      </c>
      <c r="C9227" s="5">
        <v>3182.3836191566666</v>
      </c>
      <c r="D9227" s="10" t="s">
        <v>69</v>
      </c>
      <c r="E9227" s="11">
        <v>45776.688504640253</v>
      </c>
      <c r="F9227" t="s">
        <v>74</v>
      </c>
      <c r="G9227" s="5">
        <v>228.46859227671081</v>
      </c>
      <c r="H9227" t="s">
        <v>75</v>
      </c>
      <c r="I9227" s="5">
        <v>14.951172110325842</v>
      </c>
      <c r="J9227" t="s">
        <v>70</v>
      </c>
      <c r="K9227" s="5">
        <v>1018</v>
      </c>
      <c r="L9227" t="s">
        <v>71</v>
      </c>
      <c r="M9227" t="s">
        <v>73</v>
      </c>
      <c r="N9227" s="7">
        <v>35</v>
      </c>
      <c r="O9227" s="7">
        <v>0</v>
      </c>
      <c r="Q9227">
        <v>0</v>
      </c>
      <c r="R9227" s="5">
        <v>29.007999999999999</v>
      </c>
      <c r="S9227" s="7">
        <v>19756.134977004036</v>
      </c>
      <c r="T9227" s="9">
        <v>42010.041679271453</v>
      </c>
      <c r="U9227" s="9">
        <v>8</v>
      </c>
      <c r="V9227" s="9">
        <v>2500</v>
      </c>
      <c r="W9227" s="9" t="e">
        <f>NA()</f>
        <v>#N/A</v>
      </c>
    </row>
    <row r="9228" spans="1:23" x14ac:dyDescent="0.25">
      <c r="A9228">
        <v>19982</v>
      </c>
      <c r="B9228" s="1">
        <v>45842.644797839814</v>
      </c>
      <c r="C9228" s="5">
        <v>3182.4668753699998</v>
      </c>
      <c r="D9228" s="10" t="s">
        <v>69</v>
      </c>
      <c r="E9228" s="11">
        <v>45776.688504640253</v>
      </c>
      <c r="F9228" t="s">
        <v>74</v>
      </c>
      <c r="G9228" s="5">
        <v>228.52719504261205</v>
      </c>
      <c r="H9228" t="s">
        <v>75</v>
      </c>
      <c r="I9228" s="5">
        <v>14.969342497796788</v>
      </c>
      <c r="J9228" t="s">
        <v>70</v>
      </c>
      <c r="K9228" s="5">
        <v>1018</v>
      </c>
      <c r="L9228" t="s">
        <v>71</v>
      </c>
      <c r="M9228" t="s">
        <v>73</v>
      </c>
      <c r="N9228" s="7">
        <v>35</v>
      </c>
      <c r="O9228" s="7">
        <v>0</v>
      </c>
      <c r="Q9228">
        <v>0</v>
      </c>
      <c r="R9228" s="5">
        <v>28.997999999999998</v>
      </c>
      <c r="S9228" s="7">
        <v>19769.845828857829</v>
      </c>
      <c r="T9228" s="9">
        <v>42006.16037817191</v>
      </c>
      <c r="U9228" s="9">
        <v>8</v>
      </c>
      <c r="V9228" s="9">
        <v>2500</v>
      </c>
      <c r="W9228" s="9" t="e">
        <f>NA()</f>
        <v>#N/A</v>
      </c>
    </row>
    <row r="9229" spans="1:23" x14ac:dyDescent="0.25">
      <c r="A9229">
        <v>19983</v>
      </c>
      <c r="B9229" s="1">
        <v>45842.644855697516</v>
      </c>
      <c r="C9229" s="5">
        <v>3182.5501904716666</v>
      </c>
      <c r="D9229" s="10" t="s">
        <v>69</v>
      </c>
      <c r="E9229" s="11">
        <v>45776.688504640253</v>
      </c>
      <c r="F9229" t="s">
        <v>74</v>
      </c>
      <c r="G9229" s="5">
        <v>228.44385815930482</v>
      </c>
      <c r="H9229" t="s">
        <v>75</v>
      </c>
      <c r="I9229" s="5">
        <v>14.969342497796788</v>
      </c>
      <c r="J9229" t="s">
        <v>70</v>
      </c>
      <c r="K9229" s="5">
        <v>1018</v>
      </c>
      <c r="L9229" t="s">
        <v>71</v>
      </c>
      <c r="M9229" t="s">
        <v>73</v>
      </c>
      <c r="N9229" s="7">
        <v>35</v>
      </c>
      <c r="O9229" s="7">
        <v>0</v>
      </c>
      <c r="Q9229">
        <v>0</v>
      </c>
      <c r="R9229" s="5">
        <v>29.001999999999999</v>
      </c>
      <c r="S9229" s="7">
        <v>19774.08275945258</v>
      </c>
      <c r="T9229" s="9">
        <v>42009.474951805758</v>
      </c>
      <c r="U9229" s="9">
        <v>8</v>
      </c>
      <c r="V9229" s="9">
        <v>2500</v>
      </c>
      <c r="W9229" s="9" t="e">
        <f>NA()</f>
        <v>#N/A</v>
      </c>
    </row>
    <row r="9230" spans="1:23" x14ac:dyDescent="0.25">
      <c r="A9230">
        <v>19984</v>
      </c>
      <c r="B9230" s="1">
        <v>45842.645666113021</v>
      </c>
      <c r="C9230" s="5">
        <v>3183.717188785</v>
      </c>
      <c r="D9230" s="10" t="s">
        <v>69</v>
      </c>
      <c r="E9230" s="11">
        <v>45776.688504640253</v>
      </c>
      <c r="F9230" t="s">
        <v>74</v>
      </c>
      <c r="G9230" s="5">
        <v>228.6227094351579</v>
      </c>
      <c r="H9230" t="s">
        <v>75</v>
      </c>
      <c r="I9230" s="5">
        <v>14.945115336280651</v>
      </c>
      <c r="J9230" t="s">
        <v>70</v>
      </c>
      <c r="K9230" s="5">
        <v>1018</v>
      </c>
      <c r="L9230" t="s">
        <v>71</v>
      </c>
      <c r="M9230" t="s">
        <v>73</v>
      </c>
      <c r="N9230" s="7">
        <v>35</v>
      </c>
      <c r="O9230" s="7">
        <v>0</v>
      </c>
      <c r="Q9230">
        <v>0</v>
      </c>
      <c r="R9230" s="5">
        <v>29.003</v>
      </c>
      <c r="S9230" s="7">
        <v>18283.024880475517</v>
      </c>
      <c r="T9230" s="9">
        <v>42003.868981600841</v>
      </c>
      <c r="U9230" s="9">
        <v>8</v>
      </c>
      <c r="V9230" s="9">
        <v>2500</v>
      </c>
      <c r="W9230" s="9" t="e">
        <f>NA()</f>
        <v>#N/A</v>
      </c>
    </row>
    <row r="9231" spans="1:23" x14ac:dyDescent="0.25">
      <c r="A9231">
        <v>19985</v>
      </c>
      <c r="B9231" s="1">
        <v>45842.645723513502</v>
      </c>
      <c r="C9231" s="5">
        <v>3183.7998454816666</v>
      </c>
      <c r="D9231" s="10" t="s">
        <v>69</v>
      </c>
      <c r="E9231" s="11">
        <v>45776.688504640253</v>
      </c>
      <c r="F9231" t="s">
        <v>74</v>
      </c>
      <c r="G9231" s="5">
        <v>228.32284227139189</v>
      </c>
      <c r="H9231" t="s">
        <v>75</v>
      </c>
      <c r="I9231" s="5">
        <v>14.951172110325842</v>
      </c>
      <c r="J9231" t="s">
        <v>70</v>
      </c>
      <c r="K9231" s="5">
        <v>1018</v>
      </c>
      <c r="L9231" t="s">
        <v>71</v>
      </c>
      <c r="M9231" t="s">
        <v>73</v>
      </c>
      <c r="N9231" s="7">
        <v>35</v>
      </c>
      <c r="O9231" s="7">
        <v>0</v>
      </c>
      <c r="Q9231">
        <v>0</v>
      </c>
      <c r="R9231" s="5">
        <v>29.014999999999997</v>
      </c>
      <c r="S9231" s="7">
        <v>18287.606004678506</v>
      </c>
      <c r="T9231" s="9">
        <v>42001.431469994255</v>
      </c>
      <c r="U9231" s="9">
        <v>8</v>
      </c>
      <c r="V9231" s="9">
        <v>2500</v>
      </c>
      <c r="W9231" s="9" t="e">
        <f>NA()</f>
        <v>#N/A</v>
      </c>
    </row>
    <row r="9232" spans="1:23" x14ac:dyDescent="0.25">
      <c r="A9232">
        <v>19986</v>
      </c>
      <c r="B9232" s="1">
        <v>45842.645781822794</v>
      </c>
      <c r="C9232" s="5">
        <v>3183.8838108683335</v>
      </c>
      <c r="D9232" s="10" t="s">
        <v>69</v>
      </c>
      <c r="E9232" s="11">
        <v>45776.688504640253</v>
      </c>
      <c r="F9232" t="s">
        <v>74</v>
      </c>
      <c r="G9232" s="5">
        <v>228.61445457339826</v>
      </c>
      <c r="H9232" t="s">
        <v>75</v>
      </c>
      <c r="I9232" s="5">
        <v>14.951172110325842</v>
      </c>
      <c r="J9232" t="s">
        <v>70</v>
      </c>
      <c r="K9232" s="5">
        <v>1018</v>
      </c>
      <c r="L9232" t="s">
        <v>71</v>
      </c>
      <c r="M9232" t="s">
        <v>73</v>
      </c>
      <c r="N9232" s="7">
        <v>35</v>
      </c>
      <c r="O9232" s="7">
        <v>0</v>
      </c>
      <c r="Q9232">
        <v>0</v>
      </c>
      <c r="R9232" s="5">
        <v>29.000999999999998</v>
      </c>
      <c r="S9232" s="7">
        <v>18293.567607813075</v>
      </c>
      <c r="T9232" s="9">
        <v>42002.424914975047</v>
      </c>
      <c r="U9232" s="9">
        <v>8</v>
      </c>
      <c r="V9232" s="9">
        <v>2500</v>
      </c>
      <c r="W9232" s="9" t="e">
        <f>NA()</f>
        <v>#N/A</v>
      </c>
    </row>
    <row r="9233" spans="1:23" x14ac:dyDescent="0.25">
      <c r="A9233">
        <v>19987</v>
      </c>
      <c r="B9233" s="1">
        <v>45842.645839254474</v>
      </c>
      <c r="C9233" s="5">
        <v>3183.9665124766666</v>
      </c>
      <c r="D9233" s="10" t="s">
        <v>69</v>
      </c>
      <c r="E9233" s="11">
        <v>45776.688504640253</v>
      </c>
      <c r="F9233" t="s">
        <v>74</v>
      </c>
      <c r="G9233" s="5">
        <v>227.91954869083003</v>
      </c>
      <c r="H9233" t="s">
        <v>75</v>
      </c>
      <c r="I9233" s="5">
        <v>14.957228895260414</v>
      </c>
      <c r="J9233" t="s">
        <v>70</v>
      </c>
      <c r="K9233" s="5">
        <v>1018</v>
      </c>
      <c r="L9233" t="s">
        <v>71</v>
      </c>
      <c r="M9233" t="s">
        <v>73</v>
      </c>
      <c r="N9233" s="7">
        <v>35</v>
      </c>
      <c r="O9233" s="7">
        <v>0</v>
      </c>
      <c r="Q9233">
        <v>0</v>
      </c>
      <c r="R9233" s="5">
        <v>29.032</v>
      </c>
      <c r="S9233" s="7">
        <v>18300.754478523369</v>
      </c>
      <c r="T9233" s="9">
        <v>42002.566684843237</v>
      </c>
      <c r="U9233" s="9">
        <v>8</v>
      </c>
      <c r="V9233" s="9">
        <v>2500</v>
      </c>
      <c r="W9233" s="9" t="e">
        <f>NA()</f>
        <v>#N/A</v>
      </c>
    </row>
    <row r="9234" spans="1:23" x14ac:dyDescent="0.25">
      <c r="A9234">
        <v>19988</v>
      </c>
      <c r="B9234" s="1">
        <v>45842.645897182527</v>
      </c>
      <c r="C9234" s="5">
        <v>3184.0499288800002</v>
      </c>
      <c r="D9234" s="10" t="s">
        <v>69</v>
      </c>
      <c r="E9234" s="11">
        <v>45776.688504640253</v>
      </c>
      <c r="F9234" t="s">
        <v>74</v>
      </c>
      <c r="G9234" s="5">
        <v>228.29346770684512</v>
      </c>
      <c r="H9234" t="s">
        <v>75</v>
      </c>
      <c r="I9234" s="5">
        <v>14.926945079481811</v>
      </c>
      <c r="J9234" t="s">
        <v>70</v>
      </c>
      <c r="K9234" s="5">
        <v>1018</v>
      </c>
      <c r="L9234" t="s">
        <v>71</v>
      </c>
      <c r="M9234" t="s">
        <v>73</v>
      </c>
      <c r="N9234" s="7">
        <v>35</v>
      </c>
      <c r="O9234" s="7">
        <v>0</v>
      </c>
      <c r="Q9234">
        <v>0</v>
      </c>
      <c r="R9234" s="5">
        <v>29.026</v>
      </c>
      <c r="S9234" s="7">
        <v>18305.940851162937</v>
      </c>
      <c r="T9234" s="9">
        <v>42002.648857268039</v>
      </c>
      <c r="U9234" s="9">
        <v>8</v>
      </c>
      <c r="V9234" s="9">
        <v>2500</v>
      </c>
      <c r="W9234" s="9" t="e">
        <f>NA()</f>
        <v>#N/A</v>
      </c>
    </row>
    <row r="9235" spans="1:23" x14ac:dyDescent="0.25">
      <c r="A9235">
        <v>19989</v>
      </c>
      <c r="B9235" s="1">
        <v>45842.645955475979</v>
      </c>
      <c r="C9235" s="5">
        <v>3184.1338714499998</v>
      </c>
      <c r="D9235" s="10" t="s">
        <v>69</v>
      </c>
      <c r="E9235" s="11">
        <v>45776.688504640253</v>
      </c>
      <c r="F9235" t="s">
        <v>74</v>
      </c>
      <c r="G9235" s="5">
        <v>228.2686682329022</v>
      </c>
      <c r="H9235" t="s">
        <v>75</v>
      </c>
      <c r="I9235" s="5">
        <v>14.945115336280651</v>
      </c>
      <c r="J9235" t="s">
        <v>70</v>
      </c>
      <c r="K9235" s="5">
        <v>1018</v>
      </c>
      <c r="L9235" t="s">
        <v>71</v>
      </c>
      <c r="M9235" t="s">
        <v>73</v>
      </c>
      <c r="N9235" s="7">
        <v>35</v>
      </c>
      <c r="O9235" s="7">
        <v>0</v>
      </c>
      <c r="Q9235">
        <v>0</v>
      </c>
      <c r="R9235" s="5">
        <v>29.02</v>
      </c>
      <c r="S9235" s="7">
        <v>18306.610267135984</v>
      </c>
      <c r="T9235" s="9">
        <v>42000.779610723992</v>
      </c>
      <c r="U9235" s="9">
        <v>8</v>
      </c>
      <c r="V9235" s="9">
        <v>2500</v>
      </c>
      <c r="W9235" s="9" t="e">
        <f>NA()</f>
        <v>#N/A</v>
      </c>
    </row>
    <row r="9236" spans="1:23" x14ac:dyDescent="0.25">
      <c r="A9236">
        <v>19990</v>
      </c>
      <c r="B9236" s="1">
        <v>45842.646013050056</v>
      </c>
      <c r="C9236" s="5">
        <v>3184.2167781166668</v>
      </c>
      <c r="D9236" s="10" t="s">
        <v>69</v>
      </c>
      <c r="E9236" s="11">
        <v>45776.688504640253</v>
      </c>
      <c r="F9236" t="s">
        <v>74</v>
      </c>
      <c r="G9236" s="5">
        <v>227.55029851758823</v>
      </c>
      <c r="H9236" t="s">
        <v>75</v>
      </c>
      <c r="I9236" s="5">
        <v>14.969342497796788</v>
      </c>
      <c r="J9236" t="s">
        <v>70</v>
      </c>
      <c r="K9236" s="5">
        <v>1018</v>
      </c>
      <c r="L9236" t="s">
        <v>71</v>
      </c>
      <c r="M9236" t="s">
        <v>73</v>
      </c>
      <c r="N9236" s="7">
        <v>35</v>
      </c>
      <c r="O9236" s="7">
        <v>0</v>
      </c>
      <c r="Q9236">
        <v>0</v>
      </c>
      <c r="R9236" s="5">
        <v>29.044999999999998</v>
      </c>
      <c r="S9236" s="7">
        <v>18309.588860462354</v>
      </c>
      <c r="T9236" s="9">
        <v>41998.99484836949</v>
      </c>
      <c r="U9236" s="9">
        <v>8</v>
      </c>
      <c r="V9236" s="9">
        <v>2500</v>
      </c>
      <c r="W9236" s="9" t="e">
        <f>NA()</f>
        <v>#N/A</v>
      </c>
    </row>
    <row r="9237" spans="1:23" x14ac:dyDescent="0.25">
      <c r="A9237">
        <v>19991</v>
      </c>
      <c r="B9237" s="1">
        <v>45842.646070924369</v>
      </c>
      <c r="C9237" s="5">
        <v>3184.3001171350002</v>
      </c>
      <c r="D9237" s="10" t="s">
        <v>69</v>
      </c>
      <c r="E9237" s="11">
        <v>45776.688504640253</v>
      </c>
      <c r="F9237" t="s">
        <v>74</v>
      </c>
      <c r="G9237" s="5">
        <v>228.32660787275211</v>
      </c>
      <c r="H9237" t="s">
        <v>75</v>
      </c>
      <c r="I9237" s="5">
        <v>14.902718222862859</v>
      </c>
      <c r="J9237" t="s">
        <v>70</v>
      </c>
      <c r="K9237" s="5">
        <v>1018</v>
      </c>
      <c r="L9237" t="s">
        <v>71</v>
      </c>
      <c r="M9237" t="s">
        <v>73</v>
      </c>
      <c r="N9237" s="7">
        <v>35</v>
      </c>
      <c r="O9237" s="7">
        <v>0</v>
      </c>
      <c r="Q9237">
        <v>0</v>
      </c>
      <c r="R9237" s="5">
        <v>29.033999999999999</v>
      </c>
      <c r="S9237" s="7">
        <v>18315.455076924929</v>
      </c>
      <c r="T9237" s="9">
        <v>42003.324467431601</v>
      </c>
      <c r="U9237" s="9">
        <v>8</v>
      </c>
      <c r="V9237" s="9">
        <v>2500</v>
      </c>
      <c r="W9237" s="9" t="e">
        <f>NA()</f>
        <v>#N/A</v>
      </c>
    </row>
    <row r="9238" spans="1:23" x14ac:dyDescent="0.25">
      <c r="A9238">
        <v>19992</v>
      </c>
      <c r="B9238" s="1">
        <v>45842.646128675187</v>
      </c>
      <c r="C9238" s="5">
        <v>3184.3832783150001</v>
      </c>
      <c r="D9238" s="10" t="s">
        <v>69</v>
      </c>
      <c r="E9238" s="11">
        <v>45776.688504640253</v>
      </c>
      <c r="F9238" t="s">
        <v>74</v>
      </c>
      <c r="G9238" s="5">
        <v>227.96494068983782</v>
      </c>
      <c r="H9238" t="s">
        <v>75</v>
      </c>
      <c r="I9238" s="5">
        <v>14.908774920683754</v>
      </c>
      <c r="J9238" t="s">
        <v>70</v>
      </c>
      <c r="K9238" s="5">
        <v>1018</v>
      </c>
      <c r="L9238" t="s">
        <v>71</v>
      </c>
      <c r="M9238" t="s">
        <v>73</v>
      </c>
      <c r="N9238" s="7">
        <v>35</v>
      </c>
      <c r="O9238" s="7">
        <v>0</v>
      </c>
      <c r="Q9238">
        <v>0</v>
      </c>
      <c r="R9238" s="5">
        <v>29.048999999999999</v>
      </c>
      <c r="S9238" s="7">
        <v>18322.704356544327</v>
      </c>
      <c r="T9238" s="9">
        <v>42001.059365818393</v>
      </c>
      <c r="U9238" s="9">
        <v>8</v>
      </c>
      <c r="V9238" s="9">
        <v>2500</v>
      </c>
      <c r="W9238" s="9" t="e">
        <f>NA()</f>
        <v>#N/A</v>
      </c>
    </row>
    <row r="9239" spans="1:23" x14ac:dyDescent="0.25">
      <c r="A9239">
        <v>19993</v>
      </c>
      <c r="B9239" s="1">
        <v>45842.646186622798</v>
      </c>
      <c r="C9239" s="5">
        <v>3184.4667228616668</v>
      </c>
      <c r="D9239" s="10" t="s">
        <v>69</v>
      </c>
      <c r="E9239" s="11">
        <v>45776.688504640253</v>
      </c>
      <c r="F9239" t="s">
        <v>74</v>
      </c>
      <c r="G9239" s="5">
        <v>227.69121636859666</v>
      </c>
      <c r="H9239" t="s">
        <v>75</v>
      </c>
      <c r="I9239" s="5">
        <v>14.957228895260414</v>
      </c>
      <c r="J9239" t="s">
        <v>70</v>
      </c>
      <c r="K9239" s="5">
        <v>1018</v>
      </c>
      <c r="L9239" t="s">
        <v>71</v>
      </c>
      <c r="M9239" t="s">
        <v>73</v>
      </c>
      <c r="N9239" s="7">
        <v>35</v>
      </c>
      <c r="O9239" s="7">
        <v>0</v>
      </c>
      <c r="Q9239">
        <v>0</v>
      </c>
      <c r="R9239" s="5">
        <v>29.042999999999999</v>
      </c>
      <c r="S9239" s="7">
        <v>18328.327513288619</v>
      </c>
      <c r="T9239" s="9">
        <v>42007.747407102404</v>
      </c>
      <c r="U9239" s="9">
        <v>8</v>
      </c>
      <c r="V9239" s="9">
        <v>2500</v>
      </c>
      <c r="W9239" s="9" t="e">
        <f>NA()</f>
        <v>#N/A</v>
      </c>
    </row>
    <row r="9240" spans="1:23" x14ac:dyDescent="0.25">
      <c r="A9240">
        <v>19994</v>
      </c>
      <c r="B9240" s="1">
        <v>45842.646244645861</v>
      </c>
      <c r="C9240" s="5">
        <v>3184.5502760766667</v>
      </c>
      <c r="D9240" s="10" t="s">
        <v>69</v>
      </c>
      <c r="E9240" s="11">
        <v>45776.688504640253</v>
      </c>
      <c r="F9240" t="s">
        <v>74</v>
      </c>
      <c r="G9240" s="5">
        <v>227.5998294468173</v>
      </c>
      <c r="H9240" t="s">
        <v>75</v>
      </c>
      <c r="I9240" s="5">
        <v>14.933001820858408</v>
      </c>
      <c r="J9240" t="s">
        <v>70</v>
      </c>
      <c r="K9240" s="5">
        <v>1018</v>
      </c>
      <c r="L9240" t="s">
        <v>71</v>
      </c>
      <c r="M9240" t="s">
        <v>73</v>
      </c>
      <c r="N9240" s="7">
        <v>35</v>
      </c>
      <c r="O9240" s="7">
        <v>0</v>
      </c>
      <c r="Q9240">
        <v>0</v>
      </c>
      <c r="R9240" s="5">
        <v>29.056999999999999</v>
      </c>
      <c r="S9240" s="7">
        <v>18333.121624855867</v>
      </c>
      <c r="T9240" s="9">
        <v>42000.444729561532</v>
      </c>
      <c r="U9240" s="9">
        <v>8</v>
      </c>
      <c r="V9240" s="9">
        <v>2500</v>
      </c>
      <c r="W9240" s="9" t="e">
        <f>NA()</f>
        <v>#N/A</v>
      </c>
    </row>
    <row r="9241" spans="1:23" x14ac:dyDescent="0.25">
      <c r="A9241">
        <v>19995</v>
      </c>
      <c r="B9241" s="1">
        <v>45842.646302678062</v>
      </c>
      <c r="C9241" s="5">
        <v>3184.6338424566666</v>
      </c>
      <c r="D9241" s="10" t="s">
        <v>69</v>
      </c>
      <c r="E9241" s="11">
        <v>45776.688504640253</v>
      </c>
      <c r="F9241" t="s">
        <v>74</v>
      </c>
      <c r="G9241" s="5">
        <v>227.71196244818239</v>
      </c>
      <c r="H9241" t="s">
        <v>75</v>
      </c>
      <c r="I9241" s="5">
        <v>14.957228895260414</v>
      </c>
      <c r="J9241" t="s">
        <v>70</v>
      </c>
      <c r="K9241" s="5">
        <v>1018</v>
      </c>
      <c r="L9241" t="s">
        <v>71</v>
      </c>
      <c r="M9241" t="s">
        <v>73</v>
      </c>
      <c r="N9241" s="7">
        <v>35</v>
      </c>
      <c r="O9241" s="7">
        <v>0</v>
      </c>
      <c r="Q9241">
        <v>0</v>
      </c>
      <c r="R9241" s="5">
        <v>29.041999999999998</v>
      </c>
      <c r="S9241" s="7">
        <v>18336.627223786068</v>
      </c>
      <c r="T9241" s="9">
        <v>41994.92339949531</v>
      </c>
      <c r="U9241" s="9">
        <v>8</v>
      </c>
      <c r="V9241" s="9">
        <v>2500</v>
      </c>
      <c r="W9241" s="9" t="e">
        <f>NA()</f>
        <v>#N/A</v>
      </c>
    </row>
    <row r="9242" spans="1:23" x14ac:dyDescent="0.25">
      <c r="A9242">
        <v>19996</v>
      </c>
      <c r="B9242" s="1">
        <v>45842.646360302278</v>
      </c>
      <c r="C9242" s="5">
        <v>3184.7168213166665</v>
      </c>
      <c r="D9242" s="10" t="s">
        <v>69</v>
      </c>
      <c r="E9242" s="11">
        <v>45776.688504640253</v>
      </c>
      <c r="F9242" t="s">
        <v>74</v>
      </c>
      <c r="G9242" s="5">
        <v>227.42172465008338</v>
      </c>
      <c r="H9242" t="s">
        <v>75</v>
      </c>
      <c r="I9242" s="5">
        <v>14.957228895260414</v>
      </c>
      <c r="J9242" t="s">
        <v>70</v>
      </c>
      <c r="K9242" s="5">
        <v>1018</v>
      </c>
      <c r="L9242" t="s">
        <v>71</v>
      </c>
      <c r="M9242" t="s">
        <v>73</v>
      </c>
      <c r="N9242" s="7">
        <v>35</v>
      </c>
      <c r="O9242" s="7">
        <v>0</v>
      </c>
      <c r="Q9242">
        <v>0</v>
      </c>
      <c r="R9242" s="5">
        <v>29.055999999999997</v>
      </c>
      <c r="S9242" s="7">
        <v>18337.255681283616</v>
      </c>
      <c r="T9242" s="9">
        <v>41996.738001317521</v>
      </c>
      <c r="U9242" s="9">
        <v>8</v>
      </c>
      <c r="V9242" s="9">
        <v>2500</v>
      </c>
      <c r="W9242" s="9" t="e">
        <f>NA()</f>
        <v>#N/A</v>
      </c>
    </row>
    <row r="9243" spans="1:23" x14ac:dyDescent="0.25">
      <c r="A9243">
        <v>19997</v>
      </c>
      <c r="B9243" s="1">
        <v>45842.646418274853</v>
      </c>
      <c r="C9243" s="5">
        <v>3184.8003018216668</v>
      </c>
      <c r="D9243" s="10" t="s">
        <v>69</v>
      </c>
      <c r="E9243" s="11">
        <v>45776.688504640253</v>
      </c>
      <c r="F9243" t="s">
        <v>74</v>
      </c>
      <c r="G9243" s="5">
        <v>227.51285687220636</v>
      </c>
      <c r="H9243" t="s">
        <v>75</v>
      </c>
      <c r="I9243" s="5">
        <v>14.951172110325842</v>
      </c>
      <c r="J9243" t="s">
        <v>70</v>
      </c>
      <c r="K9243" s="5">
        <v>1018</v>
      </c>
      <c r="L9243" t="s">
        <v>71</v>
      </c>
      <c r="M9243" t="s">
        <v>73</v>
      </c>
      <c r="N9243" s="7">
        <v>35</v>
      </c>
      <c r="O9243" s="7">
        <v>0</v>
      </c>
      <c r="Q9243">
        <v>0</v>
      </c>
      <c r="R9243" s="5">
        <v>29.053999999999998</v>
      </c>
      <c r="S9243" s="7">
        <v>18315.192753563828</v>
      </c>
      <c r="T9243" s="9">
        <v>41998.217105680123</v>
      </c>
      <c r="U9243" s="9">
        <v>8</v>
      </c>
      <c r="V9243" s="9">
        <v>2500</v>
      </c>
      <c r="W9243" s="9" t="e">
        <f>NA()</f>
        <v>#N/A</v>
      </c>
    </row>
    <row r="9244" spans="1:23" x14ac:dyDescent="0.25">
      <c r="A9244">
        <v>19998</v>
      </c>
      <c r="B9244" s="1">
        <v>45842.64690420511</v>
      </c>
      <c r="C9244" s="5">
        <v>3185.5000414033334</v>
      </c>
      <c r="D9244" s="10" t="s">
        <v>69</v>
      </c>
      <c r="E9244" s="11">
        <v>45776.688504640253</v>
      </c>
      <c r="F9244" t="s">
        <v>74</v>
      </c>
      <c r="G9244" s="5">
        <v>231.08669922954164</v>
      </c>
      <c r="H9244" t="s">
        <v>75</v>
      </c>
      <c r="I9244" s="5">
        <v>14.969342497796788</v>
      </c>
      <c r="J9244" t="s">
        <v>70</v>
      </c>
      <c r="K9244" s="5">
        <v>1018</v>
      </c>
      <c r="L9244" t="s">
        <v>71</v>
      </c>
      <c r="M9244" t="s">
        <v>73</v>
      </c>
      <c r="N9244" s="7">
        <v>35</v>
      </c>
      <c r="O9244" s="7">
        <v>0</v>
      </c>
      <c r="Q9244">
        <v>0</v>
      </c>
      <c r="R9244" s="5">
        <v>28.875999999999998</v>
      </c>
      <c r="S9244" s="7">
        <v>15307.676578419369</v>
      </c>
      <c r="T9244" s="9">
        <v>41996.421455891912</v>
      </c>
      <c r="U9244" s="9">
        <v>8</v>
      </c>
      <c r="V9244" s="9">
        <v>2500</v>
      </c>
      <c r="W9244" s="9" t="e">
        <f>NA()</f>
        <v>#N/A</v>
      </c>
    </row>
    <row r="9245" spans="1:23" x14ac:dyDescent="0.25">
      <c r="A9245">
        <v>19999</v>
      </c>
      <c r="B9245" s="1">
        <v>45842.646962304469</v>
      </c>
      <c r="C9245" s="5">
        <v>3185.5837044866666</v>
      </c>
      <c r="D9245" s="10" t="s">
        <v>69</v>
      </c>
      <c r="E9245" s="11">
        <v>45776.688504640253</v>
      </c>
      <c r="F9245" t="s">
        <v>74</v>
      </c>
      <c r="G9245" s="5">
        <v>231.65665105285456</v>
      </c>
      <c r="H9245" t="s">
        <v>75</v>
      </c>
      <c r="I9245" s="5">
        <v>14.939058573125294</v>
      </c>
      <c r="J9245" t="s">
        <v>70</v>
      </c>
      <c r="K9245" s="5">
        <v>1018</v>
      </c>
      <c r="L9245" t="s">
        <v>71</v>
      </c>
      <c r="M9245" t="s">
        <v>73</v>
      </c>
      <c r="N9245" s="7">
        <v>35</v>
      </c>
      <c r="O9245" s="7">
        <v>0</v>
      </c>
      <c r="Q9245">
        <v>0</v>
      </c>
      <c r="R9245" s="5">
        <v>28.860999999999997</v>
      </c>
      <c r="S9245" s="7">
        <v>15311.364872616639</v>
      </c>
      <c r="T9245" s="9">
        <v>41994.652736224198</v>
      </c>
      <c r="U9245" s="9">
        <v>8</v>
      </c>
      <c r="V9245" s="9">
        <v>2500</v>
      </c>
      <c r="W9245" s="9" t="e">
        <f>NA()</f>
        <v>#N/A</v>
      </c>
    </row>
    <row r="9246" spans="1:23" x14ac:dyDescent="0.25">
      <c r="A9246">
        <v>20000</v>
      </c>
      <c r="B9246" s="1">
        <v>45842.647019953714</v>
      </c>
      <c r="C9246" s="5">
        <v>3185.6667193933336</v>
      </c>
      <c r="D9246" s="10" t="s">
        <v>69</v>
      </c>
      <c r="E9246" s="11">
        <v>45776.688504640253</v>
      </c>
      <c r="F9246" t="s">
        <v>74</v>
      </c>
      <c r="G9246" s="5">
        <v>231.77443692517244</v>
      </c>
      <c r="H9246" t="s">
        <v>75</v>
      </c>
      <c r="I9246" s="5">
        <v>14.914831629393575</v>
      </c>
      <c r="J9246" t="s">
        <v>70</v>
      </c>
      <c r="K9246" s="5">
        <v>1018</v>
      </c>
      <c r="L9246" t="s">
        <v>71</v>
      </c>
      <c r="M9246" t="s">
        <v>73</v>
      </c>
      <c r="N9246" s="7">
        <v>35</v>
      </c>
      <c r="O9246" s="7">
        <v>0</v>
      </c>
      <c r="Q9246">
        <v>0</v>
      </c>
      <c r="R9246" s="5">
        <v>28.864999999999998</v>
      </c>
      <c r="S9246" s="7">
        <v>15314.333602967734</v>
      </c>
      <c r="T9246" s="9">
        <v>41992.140463252392</v>
      </c>
      <c r="U9246" s="9">
        <v>8</v>
      </c>
      <c r="V9246" s="9">
        <v>2500</v>
      </c>
      <c r="W9246" s="9" t="e">
        <f>NA()</f>
        <v>#N/A</v>
      </c>
    </row>
    <row r="9247" spans="1:23" x14ac:dyDescent="0.25">
      <c r="A9247">
        <v>20001</v>
      </c>
      <c r="B9247" s="1">
        <v>45842.64707761458</v>
      </c>
      <c r="C9247" s="5">
        <v>3185.7497510366666</v>
      </c>
      <c r="D9247" s="10" t="s">
        <v>69</v>
      </c>
      <c r="E9247" s="11">
        <v>45776.688504640253</v>
      </c>
      <c r="F9247" t="s">
        <v>74</v>
      </c>
      <c r="G9247" s="5">
        <v>231.68608616290638</v>
      </c>
      <c r="H9247" t="s">
        <v>75</v>
      </c>
      <c r="I9247" s="5">
        <v>14.933001820858408</v>
      </c>
      <c r="J9247" t="s">
        <v>70</v>
      </c>
      <c r="K9247" s="5">
        <v>1018</v>
      </c>
      <c r="L9247" t="s">
        <v>71</v>
      </c>
      <c r="M9247" t="s">
        <v>73</v>
      </c>
      <c r="N9247" s="7">
        <v>35</v>
      </c>
      <c r="O9247" s="7">
        <v>0</v>
      </c>
      <c r="Q9247">
        <v>0</v>
      </c>
      <c r="R9247" s="5">
        <v>28.861999999999998</v>
      </c>
      <c r="S9247" s="7">
        <v>15318.600028712399</v>
      </c>
      <c r="T9247" s="9">
        <v>41998.063515973401</v>
      </c>
      <c r="U9247" s="9">
        <v>8</v>
      </c>
      <c r="V9247" s="9">
        <v>2500</v>
      </c>
      <c r="W9247" s="9" t="e">
        <f>NA()</f>
        <v>#N/A</v>
      </c>
    </row>
    <row r="9248" spans="1:23" x14ac:dyDescent="0.25">
      <c r="A9248">
        <v>20002</v>
      </c>
      <c r="B9248" s="1">
        <v>45842.647135561776</v>
      </c>
      <c r="C9248" s="5">
        <v>3185.8331950066668</v>
      </c>
      <c r="D9248" s="10" t="s">
        <v>69</v>
      </c>
      <c r="E9248" s="11">
        <v>45776.688504640253</v>
      </c>
      <c r="F9248" t="s">
        <v>74</v>
      </c>
      <c r="G9248" s="5">
        <v>231.36037236365613</v>
      </c>
      <c r="H9248" t="s">
        <v>75</v>
      </c>
      <c r="I9248" s="5">
        <v>14.939058573125294</v>
      </c>
      <c r="J9248" t="s">
        <v>70</v>
      </c>
      <c r="K9248" s="5">
        <v>1018</v>
      </c>
      <c r="L9248" t="s">
        <v>71</v>
      </c>
      <c r="M9248" t="s">
        <v>73</v>
      </c>
      <c r="N9248" s="7">
        <v>35</v>
      </c>
      <c r="O9248" s="7">
        <v>0</v>
      </c>
      <c r="Q9248">
        <v>0</v>
      </c>
      <c r="R9248" s="5">
        <v>28.875</v>
      </c>
      <c r="S9248" s="7">
        <v>15327.246292612141</v>
      </c>
      <c r="T9248" s="9">
        <v>41992.937429877871</v>
      </c>
      <c r="U9248" s="9">
        <v>8</v>
      </c>
      <c r="V9248" s="9">
        <v>2500</v>
      </c>
      <c r="W9248" s="9" t="e">
        <f>NA()</f>
        <v>#N/A</v>
      </c>
    </row>
    <row r="9249" spans="1:23" x14ac:dyDescent="0.25">
      <c r="A9249">
        <v>20003</v>
      </c>
      <c r="B9249" s="1">
        <v>45842.647193345765</v>
      </c>
      <c r="C9249" s="5">
        <v>3185.9164039516668</v>
      </c>
      <c r="D9249" s="10" t="s">
        <v>69</v>
      </c>
      <c r="E9249" s="11">
        <v>45776.688504640253</v>
      </c>
      <c r="F9249" t="s">
        <v>74</v>
      </c>
      <c r="G9249" s="5">
        <v>231.49918846730844</v>
      </c>
      <c r="H9249" t="s">
        <v>75</v>
      </c>
      <c r="I9249" s="5">
        <v>14.914831629393575</v>
      </c>
      <c r="J9249" t="s">
        <v>70</v>
      </c>
      <c r="K9249" s="5">
        <v>1018</v>
      </c>
      <c r="L9249" t="s">
        <v>71</v>
      </c>
      <c r="M9249" t="s">
        <v>73</v>
      </c>
      <c r="N9249" s="7">
        <v>35</v>
      </c>
      <c r="O9249" s="7">
        <v>0</v>
      </c>
      <c r="Q9249">
        <v>0</v>
      </c>
      <c r="R9249" s="5">
        <v>28.878</v>
      </c>
      <c r="S9249" s="7">
        <v>15328.486396685856</v>
      </c>
      <c r="T9249" s="9">
        <v>41986.187903842925</v>
      </c>
      <c r="U9249" s="9">
        <v>8</v>
      </c>
      <c r="V9249" s="9">
        <v>2500</v>
      </c>
      <c r="W9249" s="9" t="e">
        <f>NA()</f>
        <v>#N/A</v>
      </c>
    </row>
    <row r="9250" spans="1:23" x14ac:dyDescent="0.25">
      <c r="A9250">
        <v>20004</v>
      </c>
      <c r="B9250" s="1">
        <v>45842.647251355331</v>
      </c>
      <c r="C9250" s="5">
        <v>3185.9999377200002</v>
      </c>
      <c r="D9250" s="10" t="s">
        <v>69</v>
      </c>
      <c r="E9250" s="11">
        <v>45776.688504640253</v>
      </c>
      <c r="F9250" t="s">
        <v>74</v>
      </c>
      <c r="G9250" s="5">
        <v>231.36502412610753</v>
      </c>
      <c r="H9250" t="s">
        <v>75</v>
      </c>
      <c r="I9250" s="5">
        <v>14.951172110325842</v>
      </c>
      <c r="J9250" t="s">
        <v>70</v>
      </c>
      <c r="K9250" s="5">
        <v>1018</v>
      </c>
      <c r="L9250" t="s">
        <v>71</v>
      </c>
      <c r="M9250" t="s">
        <v>73</v>
      </c>
      <c r="N9250" s="7">
        <v>35</v>
      </c>
      <c r="O9250" s="7">
        <v>0</v>
      </c>
      <c r="Q9250">
        <v>0</v>
      </c>
      <c r="R9250" s="5">
        <v>28.869999999999997</v>
      </c>
      <c r="S9250" s="7">
        <v>15336.314726270608</v>
      </c>
      <c r="T9250" s="9">
        <v>41993.07283408381</v>
      </c>
      <c r="U9250" s="9">
        <v>8</v>
      </c>
      <c r="V9250" s="9">
        <v>2500</v>
      </c>
      <c r="W9250" s="9" t="e">
        <f>NA()</f>
        <v>#N/A</v>
      </c>
    </row>
    <row r="9251" spans="1:23" x14ac:dyDescent="0.25">
      <c r="A9251">
        <v>20005</v>
      </c>
      <c r="B9251" s="1">
        <v>45842.647309197964</v>
      </c>
      <c r="C9251" s="5">
        <v>3186.0832311066665</v>
      </c>
      <c r="D9251" s="10" t="s">
        <v>69</v>
      </c>
      <c r="E9251" s="11">
        <v>45776.688504640253</v>
      </c>
      <c r="F9251" t="s">
        <v>74</v>
      </c>
      <c r="G9251" s="5">
        <v>231.3428691078214</v>
      </c>
      <c r="H9251" t="s">
        <v>75</v>
      </c>
      <c r="I9251" s="5">
        <v>14.92088834899323</v>
      </c>
      <c r="J9251" t="s">
        <v>70</v>
      </c>
      <c r="K9251" s="5">
        <v>1018</v>
      </c>
      <c r="L9251" t="s">
        <v>71</v>
      </c>
      <c r="M9251" t="s">
        <v>73</v>
      </c>
      <c r="N9251" s="7">
        <v>35</v>
      </c>
      <c r="O9251" s="7">
        <v>0</v>
      </c>
      <c r="Q9251">
        <v>0</v>
      </c>
      <c r="R9251" s="5">
        <v>28.882999999999999</v>
      </c>
      <c r="S9251" s="7">
        <v>15337.760554312843</v>
      </c>
      <c r="T9251" s="9">
        <v>41997.986548156427</v>
      </c>
      <c r="U9251" s="9">
        <v>8</v>
      </c>
      <c r="V9251" s="9">
        <v>2500</v>
      </c>
      <c r="W9251" s="9" t="e">
        <f>NA()</f>
        <v>#N/A</v>
      </c>
    </row>
    <row r="9252" spans="1:23" x14ac:dyDescent="0.25">
      <c r="A9252">
        <v>20006</v>
      </c>
      <c r="B9252" s="1">
        <v>45842.647367197518</v>
      </c>
      <c r="C9252" s="5">
        <v>3186.1667504666666</v>
      </c>
      <c r="D9252" s="10" t="s">
        <v>69</v>
      </c>
      <c r="E9252" s="11">
        <v>45776.688504640253</v>
      </c>
      <c r="F9252" t="s">
        <v>74</v>
      </c>
      <c r="G9252" s="5">
        <v>230.98011569805135</v>
      </c>
      <c r="H9252" t="s">
        <v>75</v>
      </c>
      <c r="I9252" s="5">
        <v>14.939058573125294</v>
      </c>
      <c r="J9252" t="s">
        <v>70</v>
      </c>
      <c r="K9252" s="5">
        <v>1018</v>
      </c>
      <c r="L9252" t="s">
        <v>71</v>
      </c>
      <c r="M9252" t="s">
        <v>73</v>
      </c>
      <c r="N9252" s="7">
        <v>35</v>
      </c>
      <c r="O9252" s="7">
        <v>0</v>
      </c>
      <c r="Q9252">
        <v>0</v>
      </c>
      <c r="R9252" s="5">
        <v>28.892999999999997</v>
      </c>
      <c r="S9252" s="7">
        <v>15340.119625324607</v>
      </c>
      <c r="T9252" s="9">
        <v>41992.695214575899</v>
      </c>
      <c r="U9252" s="9">
        <v>8</v>
      </c>
      <c r="V9252" s="9">
        <v>2500</v>
      </c>
      <c r="W9252" s="9" t="e">
        <f>NA()</f>
        <v>#N/A</v>
      </c>
    </row>
    <row r="9253" spans="1:23" x14ac:dyDescent="0.25">
      <c r="A9253">
        <v>20007</v>
      </c>
      <c r="B9253" s="1">
        <v>45842.647424810049</v>
      </c>
      <c r="C9253" s="5">
        <v>3186.2497125099999</v>
      </c>
      <c r="D9253" s="10" t="s">
        <v>69</v>
      </c>
      <c r="E9253" s="11">
        <v>45776.688504640253</v>
      </c>
      <c r="F9253" t="s">
        <v>74</v>
      </c>
      <c r="G9253" s="5">
        <v>230.97553310296516</v>
      </c>
      <c r="H9253" t="s">
        <v>75</v>
      </c>
      <c r="I9253" s="5">
        <v>14.926945079481811</v>
      </c>
      <c r="J9253" t="s">
        <v>70</v>
      </c>
      <c r="K9253" s="5">
        <v>1018</v>
      </c>
      <c r="L9253" t="s">
        <v>71</v>
      </c>
      <c r="M9253" t="s">
        <v>73</v>
      </c>
      <c r="N9253" s="7">
        <v>35</v>
      </c>
      <c r="O9253" s="7">
        <v>0</v>
      </c>
      <c r="Q9253">
        <v>0</v>
      </c>
      <c r="R9253" s="5">
        <v>28.898</v>
      </c>
      <c r="S9253" s="7">
        <v>15348.576984295645</v>
      </c>
      <c r="T9253" s="9">
        <v>41994.525190907705</v>
      </c>
      <c r="U9253" s="9">
        <v>8</v>
      </c>
      <c r="V9253" s="9">
        <v>2500</v>
      </c>
      <c r="W9253" s="9" t="e">
        <f>NA()</f>
        <v>#N/A</v>
      </c>
    </row>
    <row r="9254" spans="1:23" x14ac:dyDescent="0.25">
      <c r="A9254">
        <v>20008</v>
      </c>
      <c r="B9254" s="1">
        <v>45842.647482738976</v>
      </c>
      <c r="C9254" s="5">
        <v>3186.3331301650001</v>
      </c>
      <c r="D9254" s="10" t="s">
        <v>69</v>
      </c>
      <c r="E9254" s="11">
        <v>45776.688504640253</v>
      </c>
      <c r="F9254" t="s">
        <v>74</v>
      </c>
      <c r="G9254" s="5">
        <v>230.9966361467614</v>
      </c>
      <c r="H9254" t="s">
        <v>75</v>
      </c>
      <c r="I9254" s="5">
        <v>14.926945079481811</v>
      </c>
      <c r="J9254" t="s">
        <v>70</v>
      </c>
      <c r="K9254" s="5">
        <v>1018</v>
      </c>
      <c r="L9254" t="s">
        <v>71</v>
      </c>
      <c r="M9254" t="s">
        <v>73</v>
      </c>
      <c r="N9254" s="7">
        <v>35</v>
      </c>
      <c r="O9254" s="7">
        <v>0</v>
      </c>
      <c r="Q9254">
        <v>0</v>
      </c>
      <c r="R9254" s="5">
        <v>28.896999999999998</v>
      </c>
      <c r="S9254" s="7">
        <v>15356.456855432822</v>
      </c>
      <c r="T9254" s="9">
        <v>41994.598601761332</v>
      </c>
      <c r="U9254" s="9">
        <v>8</v>
      </c>
      <c r="V9254" s="9">
        <v>2500</v>
      </c>
      <c r="W9254" s="9" t="e">
        <f>NA()</f>
        <v>#N/A</v>
      </c>
    </row>
    <row r="9255" spans="1:23" x14ac:dyDescent="0.25">
      <c r="A9255">
        <v>20009</v>
      </c>
      <c r="B9255" s="1">
        <v>45842.647540903374</v>
      </c>
      <c r="C9255" s="5">
        <v>3186.4168868916668</v>
      </c>
      <c r="D9255" s="10" t="s">
        <v>69</v>
      </c>
      <c r="E9255" s="11">
        <v>45776.688504640253</v>
      </c>
      <c r="F9255" t="s">
        <v>74</v>
      </c>
      <c r="G9255" s="5">
        <v>231.5746493011417</v>
      </c>
      <c r="H9255" t="s">
        <v>75</v>
      </c>
      <c r="I9255" s="5">
        <v>14.89060485988648</v>
      </c>
      <c r="J9255" t="s">
        <v>70</v>
      </c>
      <c r="K9255" s="5">
        <v>1018</v>
      </c>
      <c r="L9255" t="s">
        <v>71</v>
      </c>
      <c r="M9255" t="s">
        <v>73</v>
      </c>
      <c r="N9255" s="7">
        <v>35</v>
      </c>
      <c r="O9255" s="7">
        <v>0</v>
      </c>
      <c r="Q9255">
        <v>0</v>
      </c>
      <c r="R9255" s="5">
        <v>28.884</v>
      </c>
      <c r="S9255" s="7">
        <v>15355.51046895028</v>
      </c>
      <c r="T9255" s="9">
        <v>41995.848429839964</v>
      </c>
      <c r="U9255" s="9">
        <v>8</v>
      </c>
      <c r="V9255" s="9">
        <v>2500</v>
      </c>
      <c r="W9255" s="9" t="e">
        <f>NA()</f>
        <v>#N/A</v>
      </c>
    </row>
    <row r="9256" spans="1:23" x14ac:dyDescent="0.25">
      <c r="A9256">
        <v>20010</v>
      </c>
      <c r="B9256" s="1">
        <v>45842.647598927317</v>
      </c>
      <c r="C9256" s="5">
        <v>3186.5004413749998</v>
      </c>
      <c r="D9256" s="10" t="s">
        <v>69</v>
      </c>
      <c r="E9256" s="11">
        <v>45776.688504640253</v>
      </c>
      <c r="F9256" t="s">
        <v>74</v>
      </c>
      <c r="G9256" s="5">
        <v>231.29600588916682</v>
      </c>
      <c r="H9256" t="s">
        <v>75</v>
      </c>
      <c r="I9256" s="5">
        <v>14.908774920683754</v>
      </c>
      <c r="J9256" t="s">
        <v>70</v>
      </c>
      <c r="K9256" s="5">
        <v>1018</v>
      </c>
      <c r="L9256" t="s">
        <v>71</v>
      </c>
      <c r="M9256" t="s">
        <v>73</v>
      </c>
      <c r="N9256" s="7">
        <v>35</v>
      </c>
      <c r="O9256" s="7">
        <v>0</v>
      </c>
      <c r="Q9256">
        <v>0</v>
      </c>
      <c r="R9256" s="5">
        <v>28.889999999999997</v>
      </c>
      <c r="S9256" s="7">
        <v>15398.105202903622</v>
      </c>
      <c r="T9256" s="9">
        <v>41993.683896431001</v>
      </c>
      <c r="U9256" s="9">
        <v>8</v>
      </c>
      <c r="V9256" s="9">
        <v>2500</v>
      </c>
      <c r="W9256" s="9" t="e">
        <f>NA()</f>
        <v>#N/A</v>
      </c>
    </row>
    <row r="9257" spans="1:23" x14ac:dyDescent="0.25">
      <c r="A9257">
        <v>20011</v>
      </c>
      <c r="B9257" s="1">
        <v>45842.648165539729</v>
      </c>
      <c r="C9257" s="5">
        <v>3187.31636325</v>
      </c>
      <c r="D9257" s="10" t="s">
        <v>69</v>
      </c>
      <c r="E9257" s="11">
        <v>45776.688504640253</v>
      </c>
      <c r="F9257" t="s">
        <v>74</v>
      </c>
      <c r="G9257" s="5">
        <v>222.69651342006722</v>
      </c>
      <c r="H9257" t="s">
        <v>75</v>
      </c>
      <c r="I9257" s="5">
        <v>14.957228895260414</v>
      </c>
      <c r="J9257" t="s">
        <v>70</v>
      </c>
      <c r="K9257" s="5">
        <v>1018</v>
      </c>
      <c r="L9257" t="s">
        <v>71</v>
      </c>
      <c r="M9257" t="s">
        <v>73</v>
      </c>
      <c r="N9257" s="7">
        <v>35</v>
      </c>
      <c r="O9257" s="7">
        <v>0</v>
      </c>
      <c r="Q9257">
        <v>0</v>
      </c>
      <c r="R9257" s="5">
        <v>29.286999999999999</v>
      </c>
      <c r="S9257" s="7">
        <v>31804.08239576963</v>
      </c>
      <c r="T9257" s="9">
        <v>41988.872681403627</v>
      </c>
      <c r="U9257" s="9">
        <v>8</v>
      </c>
      <c r="V9257" s="9">
        <v>2500</v>
      </c>
      <c r="W9257" s="9" t="e">
        <f>NA()</f>
        <v>#N/A</v>
      </c>
    </row>
    <row r="9258" spans="1:23" x14ac:dyDescent="0.25">
      <c r="A9258">
        <v>20012</v>
      </c>
      <c r="B9258" s="1">
        <v>45842.648223529148</v>
      </c>
      <c r="C9258" s="5">
        <v>3187.3998680183331</v>
      </c>
      <c r="D9258" s="10" t="s">
        <v>69</v>
      </c>
      <c r="E9258" s="11">
        <v>45776.688504640253</v>
      </c>
      <c r="F9258" t="s">
        <v>74</v>
      </c>
      <c r="G9258" s="5">
        <v>223.23256253980523</v>
      </c>
      <c r="H9258" t="s">
        <v>75</v>
      </c>
      <c r="I9258" s="5">
        <v>14.89060485988648</v>
      </c>
      <c r="J9258" t="s">
        <v>70</v>
      </c>
      <c r="K9258" s="5">
        <v>1018</v>
      </c>
      <c r="L9258" t="s">
        <v>71</v>
      </c>
      <c r="M9258" t="s">
        <v>73</v>
      </c>
      <c r="N9258" s="7">
        <v>35</v>
      </c>
      <c r="O9258" s="7">
        <v>0</v>
      </c>
      <c r="Q9258">
        <v>0</v>
      </c>
      <c r="R9258" s="5">
        <v>29.286999999999999</v>
      </c>
      <c r="S9258" s="7">
        <v>31811.906419873314</v>
      </c>
      <c r="T9258" s="9">
        <v>41985.60919997871</v>
      </c>
      <c r="U9258" s="9">
        <v>8</v>
      </c>
      <c r="V9258" s="9">
        <v>2500</v>
      </c>
      <c r="W9258" s="9" t="e">
        <f>NA()</f>
        <v>#N/A</v>
      </c>
    </row>
    <row r="9259" spans="1:23" x14ac:dyDescent="0.25">
      <c r="A9259">
        <v>20013</v>
      </c>
      <c r="B9259" s="1">
        <v>45842.648281338399</v>
      </c>
      <c r="C9259" s="5">
        <v>3187.4831133366665</v>
      </c>
      <c r="D9259" s="10" t="s">
        <v>69</v>
      </c>
      <c r="E9259" s="11">
        <v>45776.688504640253</v>
      </c>
      <c r="F9259" t="s">
        <v>74</v>
      </c>
      <c r="G9259" s="5">
        <v>222.84621754274332</v>
      </c>
      <c r="H9259" t="s">
        <v>75</v>
      </c>
      <c r="I9259" s="5">
        <v>14.951172110325842</v>
      </c>
      <c r="J9259" t="s">
        <v>70</v>
      </c>
      <c r="K9259" s="5">
        <v>1018</v>
      </c>
      <c r="L9259" t="s">
        <v>71</v>
      </c>
      <c r="M9259" t="s">
        <v>73</v>
      </c>
      <c r="N9259" s="7">
        <v>35</v>
      </c>
      <c r="O9259" s="7">
        <v>0</v>
      </c>
      <c r="Q9259">
        <v>0</v>
      </c>
      <c r="R9259" s="5">
        <v>29.282</v>
      </c>
      <c r="S9259" s="7">
        <v>31826.976594798263</v>
      </c>
      <c r="T9259" s="9">
        <v>41984.969256658391</v>
      </c>
      <c r="U9259" s="9">
        <v>8</v>
      </c>
      <c r="V9259" s="9">
        <v>2500</v>
      </c>
      <c r="W9259" s="9" t="e">
        <f>NA()</f>
        <v>#N/A</v>
      </c>
    </row>
    <row r="9260" spans="1:23" x14ac:dyDescent="0.25">
      <c r="A9260">
        <v>20014</v>
      </c>
      <c r="B9260" s="1">
        <v>45842.648339548927</v>
      </c>
      <c r="C9260" s="5">
        <v>3187.5669364933333</v>
      </c>
      <c r="D9260" s="10" t="s">
        <v>69</v>
      </c>
      <c r="E9260" s="11">
        <v>45776.688504640253</v>
      </c>
      <c r="F9260" t="s">
        <v>74</v>
      </c>
      <c r="G9260" s="5">
        <v>222.73324011912311</v>
      </c>
      <c r="H9260" t="s">
        <v>75</v>
      </c>
      <c r="I9260" s="5">
        <v>14.945115336280651</v>
      </c>
      <c r="J9260" t="s">
        <v>70</v>
      </c>
      <c r="K9260" s="5">
        <v>1018</v>
      </c>
      <c r="L9260" t="s">
        <v>71</v>
      </c>
      <c r="M9260" t="s">
        <v>73</v>
      </c>
      <c r="N9260" s="7">
        <v>35</v>
      </c>
      <c r="O9260" s="7">
        <v>0</v>
      </c>
      <c r="Q9260">
        <v>0</v>
      </c>
      <c r="R9260" s="5">
        <v>29.29</v>
      </c>
      <c r="S9260" s="7">
        <v>31835.227712063999</v>
      </c>
      <c r="T9260" s="9">
        <v>41984.332628130047</v>
      </c>
      <c r="U9260" s="9">
        <v>8</v>
      </c>
      <c r="V9260" s="9">
        <v>2500</v>
      </c>
      <c r="W9260" s="9" t="e">
        <f>NA()</f>
        <v>#N/A</v>
      </c>
    </row>
    <row r="9261" spans="1:23" x14ac:dyDescent="0.25">
      <c r="A9261">
        <v>20015</v>
      </c>
      <c r="B9261" s="1">
        <v>45842.648397317163</v>
      </c>
      <c r="C9261" s="5">
        <v>3187.6501227666668</v>
      </c>
      <c r="D9261" s="10" t="s">
        <v>69</v>
      </c>
      <c r="E9261" s="11">
        <v>45776.688504640253</v>
      </c>
      <c r="F9261" t="s">
        <v>74</v>
      </c>
      <c r="G9261" s="5">
        <v>222.69747739848538</v>
      </c>
      <c r="H9261" t="s">
        <v>75</v>
      </c>
      <c r="I9261" s="5">
        <v>14.926945079481811</v>
      </c>
      <c r="J9261" t="s">
        <v>70</v>
      </c>
      <c r="K9261" s="5">
        <v>1018</v>
      </c>
      <c r="L9261" t="s">
        <v>71</v>
      </c>
      <c r="M9261" t="s">
        <v>73</v>
      </c>
      <c r="N9261" s="7">
        <v>35</v>
      </c>
      <c r="O9261" s="7">
        <v>0</v>
      </c>
      <c r="Q9261">
        <v>0</v>
      </c>
      <c r="R9261" s="5">
        <v>29.298999999999999</v>
      </c>
      <c r="S9261" s="7">
        <v>31846.430407661221</v>
      </c>
      <c r="T9261" s="9">
        <v>41983.418437153668</v>
      </c>
      <c r="U9261" s="9">
        <v>8</v>
      </c>
      <c r="V9261" s="9">
        <v>2500</v>
      </c>
      <c r="W9261" s="9" t="e">
        <f>NA()</f>
        <v>#N/A</v>
      </c>
    </row>
    <row r="9262" spans="1:23" x14ac:dyDescent="0.25">
      <c r="A9262">
        <v>20016</v>
      </c>
      <c r="B9262" s="1">
        <v>45842.648455278591</v>
      </c>
      <c r="C9262" s="5">
        <v>3187.7335872216668</v>
      </c>
      <c r="D9262" s="10" t="s">
        <v>69</v>
      </c>
      <c r="E9262" s="11">
        <v>45776.688504640253</v>
      </c>
      <c r="F9262" t="s">
        <v>74</v>
      </c>
      <c r="G9262" s="5">
        <v>222.94825027374091</v>
      </c>
      <c r="H9262" t="s">
        <v>75</v>
      </c>
      <c r="I9262" s="5">
        <v>14.92088834899323</v>
      </c>
      <c r="J9262" t="s">
        <v>70</v>
      </c>
      <c r="K9262" s="5">
        <v>1018</v>
      </c>
      <c r="L9262" t="s">
        <v>71</v>
      </c>
      <c r="M9262" t="s">
        <v>73</v>
      </c>
      <c r="N9262" s="7">
        <v>35</v>
      </c>
      <c r="O9262" s="7">
        <v>0</v>
      </c>
      <c r="Q9262">
        <v>0</v>
      </c>
      <c r="R9262" s="5">
        <v>29.288999999999998</v>
      </c>
      <c r="S9262" s="7">
        <v>31851.264455971803</v>
      </c>
      <c r="T9262" s="9">
        <v>41987.279849120881</v>
      </c>
      <c r="U9262" s="9">
        <v>8</v>
      </c>
      <c r="V9262" s="9">
        <v>2500</v>
      </c>
      <c r="W9262" s="9" t="e">
        <f>NA()</f>
        <v>#N/A</v>
      </c>
    </row>
    <row r="9263" spans="1:23" x14ac:dyDescent="0.25">
      <c r="A9263">
        <v>20017</v>
      </c>
      <c r="B9263" s="1">
        <v>45842.648513015214</v>
      </c>
      <c r="C9263" s="5">
        <v>3187.8167279499999</v>
      </c>
      <c r="D9263" s="10" t="s">
        <v>69</v>
      </c>
      <c r="E9263" s="11">
        <v>45776.688504640253</v>
      </c>
      <c r="F9263" t="s">
        <v>74</v>
      </c>
      <c r="G9263" s="5">
        <v>222.64881221446606</v>
      </c>
      <c r="H9263" t="s">
        <v>75</v>
      </c>
      <c r="I9263" s="5">
        <v>14.933001820858408</v>
      </c>
      <c r="J9263" t="s">
        <v>70</v>
      </c>
      <c r="K9263" s="5">
        <v>1018</v>
      </c>
      <c r="L9263" t="s">
        <v>71</v>
      </c>
      <c r="M9263" t="s">
        <v>73</v>
      </c>
      <c r="N9263" s="7">
        <v>35</v>
      </c>
      <c r="O9263" s="7">
        <v>0</v>
      </c>
      <c r="Q9263">
        <v>0</v>
      </c>
      <c r="R9263" s="5">
        <v>29.298999999999999</v>
      </c>
      <c r="S9263" s="7">
        <v>31865.417924965259</v>
      </c>
      <c r="T9263" s="9">
        <v>41988.689637390053</v>
      </c>
      <c r="U9263" s="9">
        <v>8</v>
      </c>
      <c r="V9263" s="9">
        <v>2500</v>
      </c>
      <c r="W9263" s="9" t="e">
        <f>NA()</f>
        <v>#N/A</v>
      </c>
    </row>
    <row r="9264" spans="1:23" x14ac:dyDescent="0.25">
      <c r="A9264">
        <v>20018</v>
      </c>
      <c r="B9264" s="1">
        <v>45842.648571077298</v>
      </c>
      <c r="C9264" s="5">
        <v>3187.9003373416667</v>
      </c>
      <c r="D9264" s="10" t="s">
        <v>69</v>
      </c>
      <c r="E9264" s="11">
        <v>45776.688504640253</v>
      </c>
      <c r="F9264" t="s">
        <v>74</v>
      </c>
      <c r="G9264" s="5">
        <v>222.42129639987846</v>
      </c>
      <c r="H9264" t="s">
        <v>75</v>
      </c>
      <c r="I9264" s="5">
        <v>14.981456143891592</v>
      </c>
      <c r="J9264" t="s">
        <v>70</v>
      </c>
      <c r="K9264" s="5">
        <v>1018</v>
      </c>
      <c r="L9264" t="s">
        <v>71</v>
      </c>
      <c r="M9264" t="s">
        <v>73</v>
      </c>
      <c r="N9264" s="7">
        <v>35</v>
      </c>
      <c r="O9264" s="7">
        <v>0</v>
      </c>
      <c r="Q9264">
        <v>0</v>
      </c>
      <c r="R9264" s="5">
        <v>29.291</v>
      </c>
      <c r="S9264" s="7">
        <v>32017.727363312479</v>
      </c>
      <c r="T9264" s="9">
        <v>41986.679752153002</v>
      </c>
      <c r="U9264" s="9">
        <v>8</v>
      </c>
      <c r="V9264" s="9">
        <v>2500</v>
      </c>
      <c r="W9264" s="9" t="e">
        <f>NA()</f>
        <v>#N/A</v>
      </c>
    </row>
    <row r="9265" spans="1:23" x14ac:dyDescent="0.25">
      <c r="A9265">
        <v>20019</v>
      </c>
      <c r="B9265" s="1">
        <v>45842.648628519833</v>
      </c>
      <c r="C9265" s="5">
        <v>3187.9830545999998</v>
      </c>
      <c r="D9265" s="10" t="s">
        <v>69</v>
      </c>
      <c r="E9265" s="11">
        <v>45776.688504640253</v>
      </c>
      <c r="F9265" t="s">
        <v>74</v>
      </c>
      <c r="G9265" s="5">
        <v>222.30854384630587</v>
      </c>
      <c r="H9265" t="s">
        <v>75</v>
      </c>
      <c r="I9265" s="5">
        <v>14.9753993153995</v>
      </c>
      <c r="J9265" t="s">
        <v>70</v>
      </c>
      <c r="K9265" s="5">
        <v>1018</v>
      </c>
      <c r="L9265" t="s">
        <v>71</v>
      </c>
      <c r="M9265" t="s">
        <v>73</v>
      </c>
      <c r="N9265" s="7">
        <v>35</v>
      </c>
      <c r="O9265" s="7">
        <v>0</v>
      </c>
      <c r="Q9265">
        <v>0</v>
      </c>
      <c r="R9265" s="5">
        <v>29.298999999999999</v>
      </c>
      <c r="S9265" s="7">
        <v>32026.498494261021</v>
      </c>
      <c r="T9265" s="9">
        <v>41986.995208041277</v>
      </c>
      <c r="U9265" s="9">
        <v>8</v>
      </c>
      <c r="V9265" s="9">
        <v>2500</v>
      </c>
      <c r="W9265" s="9" t="e">
        <f>NA()</f>
        <v>#N/A</v>
      </c>
    </row>
    <row r="9266" spans="1:23" x14ac:dyDescent="0.25">
      <c r="A9266">
        <v>20020</v>
      </c>
      <c r="B9266" s="1">
        <v>45842.648686400316</v>
      </c>
      <c r="C9266" s="5">
        <v>3188.0664024933335</v>
      </c>
      <c r="D9266" s="10" t="s">
        <v>69</v>
      </c>
      <c r="E9266" s="11">
        <v>45776.688504640253</v>
      </c>
      <c r="F9266" t="s">
        <v>74</v>
      </c>
      <c r="G9266" s="5">
        <v>222.05031723912703</v>
      </c>
      <c r="H9266" t="s">
        <v>75</v>
      </c>
      <c r="I9266" s="5">
        <v>14.987512983273518</v>
      </c>
      <c r="J9266" t="s">
        <v>70</v>
      </c>
      <c r="K9266" s="5">
        <v>1018</v>
      </c>
      <c r="L9266" t="s">
        <v>71</v>
      </c>
      <c r="M9266" t="s">
        <v>73</v>
      </c>
      <c r="N9266" s="7">
        <v>35</v>
      </c>
      <c r="O9266" s="7">
        <v>0</v>
      </c>
      <c r="Q9266">
        <v>0</v>
      </c>
      <c r="R9266" s="5">
        <v>29.306999999999999</v>
      </c>
      <c r="S9266" s="7">
        <v>32042.212460434446</v>
      </c>
      <c r="T9266" s="9">
        <v>41986.371034221382</v>
      </c>
      <c r="U9266" s="9">
        <v>8</v>
      </c>
      <c r="V9266" s="9">
        <v>2500</v>
      </c>
      <c r="W9266" s="9" t="e">
        <f>NA()</f>
        <v>#N/A</v>
      </c>
    </row>
    <row r="9267" spans="1:23" x14ac:dyDescent="0.25">
      <c r="A9267">
        <v>20021</v>
      </c>
      <c r="B9267" s="1">
        <v>45842.648744261482</v>
      </c>
      <c r="C9267" s="5">
        <v>3188.1497225799999</v>
      </c>
      <c r="D9267" s="10" t="s">
        <v>69</v>
      </c>
      <c r="E9267" s="11">
        <v>45776.688504640253</v>
      </c>
      <c r="F9267" t="s">
        <v>74</v>
      </c>
      <c r="G9267" s="5">
        <v>222.47081761959717</v>
      </c>
      <c r="H9267" t="s">
        <v>75</v>
      </c>
      <c r="I9267" s="5">
        <v>14.945115336280651</v>
      </c>
      <c r="J9267" t="s">
        <v>70</v>
      </c>
      <c r="K9267" s="5">
        <v>1018</v>
      </c>
      <c r="L9267" t="s">
        <v>71</v>
      </c>
      <c r="M9267" t="s">
        <v>73</v>
      </c>
      <c r="N9267" s="7">
        <v>35</v>
      </c>
      <c r="O9267" s="7">
        <v>0</v>
      </c>
      <c r="Q9267">
        <v>0</v>
      </c>
      <c r="R9267" s="5">
        <v>29.302999999999997</v>
      </c>
      <c r="S9267" s="7">
        <v>32053.846686465142</v>
      </c>
      <c r="T9267" s="9">
        <v>41985.561866876968</v>
      </c>
      <c r="U9267" s="9">
        <v>8</v>
      </c>
      <c r="V9267" s="9">
        <v>2500</v>
      </c>
      <c r="W9267" s="9" t="e">
        <f>NA()</f>
        <v>#N/A</v>
      </c>
    </row>
    <row r="9268" spans="1:23" x14ac:dyDescent="0.25">
      <c r="A9268">
        <v>20022</v>
      </c>
      <c r="B9268" s="1">
        <v>45842.648802169475</v>
      </c>
      <c r="C9268" s="5">
        <v>3188.2331100766669</v>
      </c>
      <c r="D9268" s="10" t="s">
        <v>69</v>
      </c>
      <c r="E9268" s="11">
        <v>45776.688504640253</v>
      </c>
      <c r="F9268" t="s">
        <v>74</v>
      </c>
      <c r="G9268" s="5">
        <v>222.14369932505852</v>
      </c>
      <c r="H9268" t="s">
        <v>75</v>
      </c>
      <c r="I9268" s="5">
        <v>14.963285691083911</v>
      </c>
      <c r="J9268" t="s">
        <v>70</v>
      </c>
      <c r="K9268" s="5">
        <v>1018</v>
      </c>
      <c r="L9268" t="s">
        <v>71</v>
      </c>
      <c r="M9268" t="s">
        <v>73</v>
      </c>
      <c r="N9268" s="7">
        <v>35</v>
      </c>
      <c r="O9268" s="7">
        <v>0</v>
      </c>
      <c r="Q9268">
        <v>0</v>
      </c>
      <c r="R9268" s="5">
        <v>29.311999999999998</v>
      </c>
      <c r="S9268" s="7">
        <v>32055.79859423406</v>
      </c>
      <c r="T9268" s="9">
        <v>41979.056962382834</v>
      </c>
      <c r="U9268" s="9">
        <v>8</v>
      </c>
      <c r="V9268" s="9">
        <v>2500</v>
      </c>
      <c r="W9268" s="9" t="e">
        <f>NA()</f>
        <v>#N/A</v>
      </c>
    </row>
    <row r="9269" spans="1:23" x14ac:dyDescent="0.25">
      <c r="A9269">
        <v>20023</v>
      </c>
      <c r="B9269" s="1">
        <v>45842.648860705776</v>
      </c>
      <c r="C9269" s="5">
        <v>3188.3174023616666</v>
      </c>
      <c r="D9269" s="10" t="s">
        <v>69</v>
      </c>
      <c r="E9269" s="11">
        <v>45776.688504640253</v>
      </c>
      <c r="F9269" t="s">
        <v>74</v>
      </c>
      <c r="G9269" s="5">
        <v>221.80065178868361</v>
      </c>
      <c r="H9269" t="s">
        <v>75</v>
      </c>
      <c r="I9269" s="5">
        <v>14.993569833544825</v>
      </c>
      <c r="J9269" t="s">
        <v>70</v>
      </c>
      <c r="K9269" s="5">
        <v>1018</v>
      </c>
      <c r="L9269" t="s">
        <v>71</v>
      </c>
      <c r="M9269" t="s">
        <v>73</v>
      </c>
      <c r="N9269" s="7">
        <v>35</v>
      </c>
      <c r="O9269" s="7">
        <v>0</v>
      </c>
      <c r="Q9269">
        <v>0</v>
      </c>
      <c r="R9269" s="5">
        <v>29.317</v>
      </c>
      <c r="S9269" s="7">
        <v>32068.468325203165</v>
      </c>
      <c r="T9269" s="9">
        <v>41981.917175644492</v>
      </c>
      <c r="U9269" s="9">
        <v>8</v>
      </c>
      <c r="V9269" s="9">
        <v>2500</v>
      </c>
      <c r="W9269" s="9" t="e">
        <f>NA()</f>
        <v>#N/A</v>
      </c>
    </row>
    <row r="9270" spans="1:23" x14ac:dyDescent="0.25">
      <c r="A9270">
        <v>20024</v>
      </c>
      <c r="B9270" s="1">
        <v>45842.648918088831</v>
      </c>
      <c r="C9270" s="5">
        <v>3188.4000339633335</v>
      </c>
      <c r="D9270" s="10" t="s">
        <v>69</v>
      </c>
      <c r="E9270" s="11">
        <v>45776.688504640253</v>
      </c>
      <c r="F9270" t="s">
        <v>74</v>
      </c>
      <c r="G9270" s="5">
        <v>221.67182664254369</v>
      </c>
      <c r="H9270" t="s">
        <v>75</v>
      </c>
      <c r="I9270" s="5">
        <v>14.999626694706421</v>
      </c>
      <c r="J9270" t="s">
        <v>70</v>
      </c>
      <c r="K9270" s="5">
        <v>1018</v>
      </c>
      <c r="L9270" t="s">
        <v>71</v>
      </c>
      <c r="M9270" t="s">
        <v>73</v>
      </c>
      <c r="N9270" s="7">
        <v>35</v>
      </c>
      <c r="O9270" s="7">
        <v>0</v>
      </c>
      <c r="Q9270">
        <v>0</v>
      </c>
      <c r="R9270" s="5">
        <v>29.320999999999998</v>
      </c>
      <c r="S9270" s="7">
        <v>32073.527849859791</v>
      </c>
      <c r="T9270" s="9">
        <v>41985.258727824126</v>
      </c>
      <c r="U9270" s="9">
        <v>8</v>
      </c>
      <c r="V9270" s="9">
        <v>2500</v>
      </c>
      <c r="W9270" s="9" t="e">
        <f>NA()</f>
        <v>#N/A</v>
      </c>
    </row>
    <row r="9271" spans="1:23" x14ac:dyDescent="0.25">
      <c r="A9271">
        <v>20025</v>
      </c>
      <c r="B9271" s="1">
        <v>45842.718744576741</v>
      </c>
      <c r="C9271" s="5">
        <v>3288.9501765549999</v>
      </c>
      <c r="D9271" s="10" t="s">
        <v>69</v>
      </c>
      <c r="E9271" s="11">
        <v>45776.688504640253</v>
      </c>
      <c r="F9271" t="s">
        <v>74</v>
      </c>
      <c r="G9271" s="5">
        <v>187.83893726243718</v>
      </c>
      <c r="H9271" t="s">
        <v>75</v>
      </c>
      <c r="I9271" s="5">
        <v>15.054138935204264</v>
      </c>
      <c r="J9271" t="s">
        <v>70</v>
      </c>
      <c r="K9271" s="5">
        <v>1017</v>
      </c>
      <c r="L9271" t="s">
        <v>71</v>
      </c>
      <c r="M9271" t="s">
        <v>73</v>
      </c>
      <c r="N9271" s="7">
        <v>35</v>
      </c>
      <c r="O9271" s="7">
        <v>0</v>
      </c>
      <c r="Q9271">
        <v>0</v>
      </c>
      <c r="R9271" s="5">
        <v>31.154</v>
      </c>
      <c r="S9271" s="7">
        <v>30309.883382825607</v>
      </c>
      <c r="T9271" s="9">
        <v>41909.187209147029</v>
      </c>
      <c r="U9271" s="9">
        <v>8</v>
      </c>
      <c r="V9271" s="9">
        <v>2500</v>
      </c>
      <c r="W9271" s="9" t="e">
        <f>NA()</f>
        <v>#N/A</v>
      </c>
    </row>
    <row r="9272" spans="1:23" x14ac:dyDescent="0.25">
      <c r="A9272">
        <v>20026</v>
      </c>
      <c r="B9272" s="1">
        <v>45842.718802334188</v>
      </c>
      <c r="C9272" s="5">
        <v>3289.0333472616667</v>
      </c>
      <c r="D9272" s="10" t="s">
        <v>69</v>
      </c>
      <c r="E9272" s="11">
        <v>45776.688504640253</v>
      </c>
      <c r="F9272" t="s">
        <v>74</v>
      </c>
      <c r="G9272" s="5">
        <v>187.18686361572253</v>
      </c>
      <c r="H9272" t="s">
        <v>75</v>
      </c>
      <c r="I9272" s="5">
        <v>15.04808197603279</v>
      </c>
      <c r="J9272" t="s">
        <v>70</v>
      </c>
      <c r="K9272" s="5">
        <v>1017</v>
      </c>
      <c r="L9272" t="s">
        <v>71</v>
      </c>
      <c r="M9272" t="s">
        <v>73</v>
      </c>
      <c r="N9272" s="7">
        <v>35</v>
      </c>
      <c r="O9272" s="7">
        <v>0</v>
      </c>
      <c r="Q9272">
        <v>0</v>
      </c>
      <c r="R9272" s="5">
        <v>31.195999999999998</v>
      </c>
      <c r="S9272" s="7">
        <v>30369.475290312632</v>
      </c>
      <c r="T9272" s="9">
        <v>41905.218163120939</v>
      </c>
      <c r="U9272" s="9">
        <v>8</v>
      </c>
      <c r="V9272" s="9">
        <v>2500</v>
      </c>
      <c r="W9272" s="9" t="e">
        <f>NA()</f>
        <v>#N/A</v>
      </c>
    </row>
    <row r="9273" spans="1:23" x14ac:dyDescent="0.25">
      <c r="A9273">
        <v>20027</v>
      </c>
      <c r="B9273" s="1">
        <v>45842.718860312219</v>
      </c>
      <c r="C9273" s="5">
        <v>3289.1168356433332</v>
      </c>
      <c r="D9273" s="10" t="s">
        <v>69</v>
      </c>
      <c r="E9273" s="11">
        <v>45776.688504640253</v>
      </c>
      <c r="F9273" t="s">
        <v>74</v>
      </c>
      <c r="G9273" s="5">
        <v>186.76820621330643</v>
      </c>
      <c r="H9273" t="s">
        <v>75</v>
      </c>
      <c r="I9273" s="5">
        <v>15.066252886217626</v>
      </c>
      <c r="J9273" t="s">
        <v>70</v>
      </c>
      <c r="K9273" s="5">
        <v>1017</v>
      </c>
      <c r="L9273" t="s">
        <v>71</v>
      </c>
      <c r="M9273" t="s">
        <v>73</v>
      </c>
      <c r="N9273" s="7">
        <v>35</v>
      </c>
      <c r="O9273" s="7">
        <v>0</v>
      </c>
      <c r="Q9273">
        <v>0</v>
      </c>
      <c r="R9273" s="5">
        <v>31.213999999999999</v>
      </c>
      <c r="S9273" s="7">
        <v>30391.285857052513</v>
      </c>
      <c r="T9273" s="9">
        <v>41903.313546244994</v>
      </c>
      <c r="U9273" s="9">
        <v>8</v>
      </c>
      <c r="V9273" s="9">
        <v>2500</v>
      </c>
      <c r="W9273" s="9" t="e">
        <f>NA()</f>
        <v>#N/A</v>
      </c>
    </row>
    <row r="9274" spans="1:23" x14ac:dyDescent="0.25">
      <c r="A9274">
        <v>20028</v>
      </c>
      <c r="B9274" s="1">
        <v>45842.718917889651</v>
      </c>
      <c r="C9274" s="5">
        <v>3289.1997471416666</v>
      </c>
      <c r="D9274" s="10" t="s">
        <v>69</v>
      </c>
      <c r="E9274" s="11">
        <v>45776.688504640253</v>
      </c>
      <c r="F9274" t="s">
        <v>74</v>
      </c>
      <c r="G9274" s="5">
        <v>186.70953184374852</v>
      </c>
      <c r="H9274" t="s">
        <v>75</v>
      </c>
      <c r="I9274" s="5">
        <v>15.035968090360711</v>
      </c>
      <c r="J9274" t="s">
        <v>70</v>
      </c>
      <c r="K9274" s="5">
        <v>1017</v>
      </c>
      <c r="L9274" t="s">
        <v>71</v>
      </c>
      <c r="M9274" t="s">
        <v>73</v>
      </c>
      <c r="N9274" s="7">
        <v>35</v>
      </c>
      <c r="O9274" s="7">
        <v>0</v>
      </c>
      <c r="Q9274">
        <v>0</v>
      </c>
      <c r="R9274" s="5">
        <v>31.23</v>
      </c>
      <c r="S9274" s="7">
        <v>30423.915952008032</v>
      </c>
      <c r="T9274" s="9">
        <v>41904.956917588701</v>
      </c>
      <c r="U9274" s="9">
        <v>8</v>
      </c>
      <c r="V9274" s="9">
        <v>2500</v>
      </c>
      <c r="W9274" s="9" t="e">
        <f>NA()</f>
        <v>#N/A</v>
      </c>
    </row>
    <row r="9275" spans="1:23" x14ac:dyDescent="0.25">
      <c r="A9275">
        <v>20029</v>
      </c>
      <c r="B9275" s="1">
        <v>45842.718975867596</v>
      </c>
      <c r="C9275" s="5">
        <v>3289.2832353700001</v>
      </c>
      <c r="D9275" s="10" t="s">
        <v>69</v>
      </c>
      <c r="E9275" s="11">
        <v>45776.688504640253</v>
      </c>
      <c r="F9275" t="s">
        <v>74</v>
      </c>
      <c r="G9275" s="5">
        <v>186.48074700899045</v>
      </c>
      <c r="H9275" t="s">
        <v>75</v>
      </c>
      <c r="I9275" s="5">
        <v>15.060195905266028</v>
      </c>
      <c r="J9275" t="s">
        <v>70</v>
      </c>
      <c r="K9275" s="5">
        <v>1017</v>
      </c>
      <c r="L9275" t="s">
        <v>71</v>
      </c>
      <c r="M9275" t="s">
        <v>73</v>
      </c>
      <c r="N9275" s="7">
        <v>35</v>
      </c>
      <c r="O9275" s="7">
        <v>0</v>
      </c>
      <c r="Q9275">
        <v>0</v>
      </c>
      <c r="R9275" s="5">
        <v>31.233999999999998</v>
      </c>
      <c r="S9275" s="7">
        <v>30455.817980255721</v>
      </c>
      <c r="T9275" s="9">
        <v>41900.823425405622</v>
      </c>
      <c r="U9275" s="9">
        <v>8</v>
      </c>
      <c r="V9275" s="9">
        <v>2500</v>
      </c>
      <c r="W9275" s="9" t="e">
        <f>NA()</f>
        <v>#N/A</v>
      </c>
    </row>
    <row r="9276" spans="1:23" x14ac:dyDescent="0.25">
      <c r="A9276">
        <v>20030</v>
      </c>
      <c r="B9276" s="1">
        <v>45842.719033812304</v>
      </c>
      <c r="C9276" s="5">
        <v>3289.3666757566666</v>
      </c>
      <c r="D9276" s="10" t="s">
        <v>69</v>
      </c>
      <c r="E9276" s="11">
        <v>45776.688504640253</v>
      </c>
      <c r="F9276" t="s">
        <v>74</v>
      </c>
      <c r="G9276" s="5">
        <v>185.96666924635113</v>
      </c>
      <c r="H9276" t="s">
        <v>75</v>
      </c>
      <c r="I9276" s="5">
        <v>15.102595000631936</v>
      </c>
      <c r="J9276" t="s">
        <v>70</v>
      </c>
      <c r="K9276" s="5">
        <v>1017</v>
      </c>
      <c r="L9276" t="s">
        <v>71</v>
      </c>
      <c r="M9276" t="s">
        <v>73</v>
      </c>
      <c r="N9276" s="7">
        <v>35</v>
      </c>
      <c r="O9276" s="7">
        <v>0</v>
      </c>
      <c r="Q9276">
        <v>0</v>
      </c>
      <c r="R9276" s="5">
        <v>31.247999999999998</v>
      </c>
      <c r="S9276" s="7">
        <v>30485.299860358831</v>
      </c>
      <c r="T9276" s="9">
        <v>41903.936314646024</v>
      </c>
      <c r="U9276" s="9">
        <v>8</v>
      </c>
      <c r="V9276" s="9">
        <v>2500</v>
      </c>
      <c r="W9276" s="9" t="e">
        <f>NA()</f>
        <v>#N/A</v>
      </c>
    </row>
    <row r="9277" spans="1:23" x14ac:dyDescent="0.25">
      <c r="A9277">
        <v>20031</v>
      </c>
      <c r="B9277" s="1">
        <v>45842.719091458559</v>
      </c>
      <c r="C9277" s="5">
        <v>3289.4496863549998</v>
      </c>
      <c r="D9277" s="10" t="s">
        <v>69</v>
      </c>
      <c r="E9277" s="11">
        <v>45776.688504640253</v>
      </c>
      <c r="F9277" t="s">
        <v>74</v>
      </c>
      <c r="G9277" s="5">
        <v>186.15358533628347</v>
      </c>
      <c r="H9277" t="s">
        <v>75</v>
      </c>
      <c r="I9277" s="5">
        <v>15.072309878060423</v>
      </c>
      <c r="J9277" t="s">
        <v>70</v>
      </c>
      <c r="K9277" s="5">
        <v>1017</v>
      </c>
      <c r="L9277" t="s">
        <v>71</v>
      </c>
      <c r="M9277" t="s">
        <v>73</v>
      </c>
      <c r="N9277" s="7">
        <v>35</v>
      </c>
      <c r="O9277" s="7">
        <v>0</v>
      </c>
      <c r="Q9277">
        <v>0</v>
      </c>
      <c r="R9277" s="5">
        <v>31.248999999999999</v>
      </c>
      <c r="S9277" s="7">
        <v>30510.91707147564</v>
      </c>
      <c r="T9277" s="9">
        <v>41902.712331278039</v>
      </c>
      <c r="U9277" s="9">
        <v>8</v>
      </c>
      <c r="V9277" s="9">
        <v>2500</v>
      </c>
      <c r="W9277" s="9" t="e">
        <f>NA()</f>
        <v>#N/A</v>
      </c>
    </row>
    <row r="9278" spans="1:23" x14ac:dyDescent="0.25">
      <c r="A9278">
        <v>20032</v>
      </c>
      <c r="B9278" s="1">
        <v>45842.719149485565</v>
      </c>
      <c r="C9278" s="5">
        <v>3289.5332452566668</v>
      </c>
      <c r="D9278" s="10" t="s">
        <v>69</v>
      </c>
      <c r="E9278" s="11">
        <v>45776.688504640253</v>
      </c>
      <c r="F9278" t="s">
        <v>74</v>
      </c>
      <c r="G9278" s="5">
        <v>185.63359103049501</v>
      </c>
      <c r="H9278" t="s">
        <v>75</v>
      </c>
      <c r="I9278" s="5">
        <v>15.144994629646135</v>
      </c>
      <c r="J9278" t="s">
        <v>70</v>
      </c>
      <c r="K9278" s="5">
        <v>1017</v>
      </c>
      <c r="L9278" t="s">
        <v>71</v>
      </c>
      <c r="M9278" t="s">
        <v>73</v>
      </c>
      <c r="N9278" s="7">
        <v>35</v>
      </c>
      <c r="O9278" s="7">
        <v>0</v>
      </c>
      <c r="Q9278">
        <v>0</v>
      </c>
      <c r="R9278" s="5">
        <v>31.250999999999998</v>
      </c>
      <c r="S9278" s="7">
        <v>30522.821432167042</v>
      </c>
      <c r="T9278" s="9">
        <v>41898.927741658168</v>
      </c>
      <c r="U9278" s="9">
        <v>8</v>
      </c>
      <c r="V9278" s="9">
        <v>2500</v>
      </c>
      <c r="W9278" s="9" t="e">
        <f>NA()</f>
        <v>#N/A</v>
      </c>
    </row>
    <row r="9279" spans="1:23" x14ac:dyDescent="0.25">
      <c r="A9279">
        <v>20033</v>
      </c>
      <c r="B9279" s="1">
        <v>45842.719207392205</v>
      </c>
      <c r="C9279" s="5">
        <v>3289.6166308216666</v>
      </c>
      <c r="D9279" s="10" t="s">
        <v>69</v>
      </c>
      <c r="E9279" s="11">
        <v>45776.688504640253</v>
      </c>
      <c r="F9279" t="s">
        <v>74</v>
      </c>
      <c r="G9279" s="5">
        <v>185.87701711749355</v>
      </c>
      <c r="H9279" t="s">
        <v>75</v>
      </c>
      <c r="I9279" s="5">
        <v>15.108652057817835</v>
      </c>
      <c r="J9279" t="s">
        <v>70</v>
      </c>
      <c r="K9279" s="5">
        <v>1017</v>
      </c>
      <c r="L9279" t="s">
        <v>71</v>
      </c>
      <c r="M9279" t="s">
        <v>73</v>
      </c>
      <c r="N9279" s="7">
        <v>35</v>
      </c>
      <c r="O9279" s="7">
        <v>0</v>
      </c>
      <c r="Q9279">
        <v>0</v>
      </c>
      <c r="R9279" s="5">
        <v>31.250999999999998</v>
      </c>
      <c r="S9279" s="7">
        <v>30555.760967854221</v>
      </c>
      <c r="T9279" s="9">
        <v>41904.215951679616</v>
      </c>
      <c r="U9279" s="9">
        <v>8</v>
      </c>
      <c r="V9279" s="9">
        <v>2500</v>
      </c>
      <c r="W9279" s="9" t="e">
        <f>NA()</f>
        <v>#N/A</v>
      </c>
    </row>
    <row r="9280" spans="1:23" x14ac:dyDescent="0.25">
      <c r="A9280">
        <v>20034</v>
      </c>
      <c r="B9280" s="1">
        <v>45842.719265299049</v>
      </c>
      <c r="C9280" s="5">
        <v>3289.7000166666667</v>
      </c>
      <c r="D9280" s="10" t="s">
        <v>69</v>
      </c>
      <c r="E9280" s="11">
        <v>45776.688504640253</v>
      </c>
      <c r="F9280" t="s">
        <v>74</v>
      </c>
      <c r="G9280" s="5">
        <v>185.60095483111863</v>
      </c>
      <c r="H9280" t="s">
        <v>75</v>
      </c>
      <c r="I9280" s="5">
        <v>15.144994629646135</v>
      </c>
      <c r="J9280" t="s">
        <v>70</v>
      </c>
      <c r="K9280" s="5">
        <v>1017</v>
      </c>
      <c r="L9280" t="s">
        <v>71</v>
      </c>
      <c r="M9280" t="s">
        <v>73</v>
      </c>
      <c r="N9280" s="7">
        <v>35</v>
      </c>
      <c r="O9280" s="7">
        <v>0</v>
      </c>
      <c r="Q9280">
        <v>0</v>
      </c>
      <c r="R9280" s="5">
        <v>31.253</v>
      </c>
      <c r="S9280" s="7">
        <v>30572.429405175208</v>
      </c>
      <c r="T9280" s="9">
        <v>41901.593231730534</v>
      </c>
      <c r="U9280" s="9">
        <v>8</v>
      </c>
      <c r="V9280" s="9">
        <v>2500</v>
      </c>
      <c r="W9280" s="9" t="e">
        <f>NA()</f>
        <v>#N/A</v>
      </c>
    </row>
    <row r="9281" spans="1:23" x14ac:dyDescent="0.25">
      <c r="A9281">
        <v>20035</v>
      </c>
      <c r="B9281" s="1">
        <v>45842.719323556528</v>
      </c>
      <c r="C9281" s="5">
        <v>3289.7839074416665</v>
      </c>
      <c r="D9281" s="10" t="s">
        <v>69</v>
      </c>
      <c r="E9281" s="11">
        <v>45776.688504640253</v>
      </c>
      <c r="F9281" t="s">
        <v>74</v>
      </c>
      <c r="G9281" s="5">
        <v>185.55991087904562</v>
      </c>
      <c r="H9281" t="s">
        <v>75</v>
      </c>
      <c r="I9281" s="5">
        <v>15.138937507113951</v>
      </c>
      <c r="J9281" t="s">
        <v>70</v>
      </c>
      <c r="K9281" s="5">
        <v>1017</v>
      </c>
      <c r="L9281" t="s">
        <v>71</v>
      </c>
      <c r="M9281" t="s">
        <v>73</v>
      </c>
      <c r="N9281" s="7">
        <v>35</v>
      </c>
      <c r="O9281" s="7">
        <v>0</v>
      </c>
      <c r="Q9281">
        <v>0</v>
      </c>
      <c r="R9281" s="5">
        <v>31.257999999999999</v>
      </c>
      <c r="S9281" s="7">
        <v>30871.056908489925</v>
      </c>
      <c r="T9281" s="9">
        <v>41903.032856428232</v>
      </c>
      <c r="U9281" s="9">
        <v>8</v>
      </c>
      <c r="V9281" s="9">
        <v>2500</v>
      </c>
      <c r="W9281" s="9" t="e">
        <f>NA()</f>
        <v>#N/A</v>
      </c>
    </row>
    <row r="9282" spans="1:23" x14ac:dyDescent="0.25">
      <c r="A9282">
        <v>20036</v>
      </c>
      <c r="B9282" s="1">
        <v>45842.71938123252</v>
      </c>
      <c r="C9282" s="5">
        <v>3289.8669608649998</v>
      </c>
      <c r="D9282" s="10" t="s">
        <v>69</v>
      </c>
      <c r="E9282" s="11">
        <v>45776.688504640253</v>
      </c>
      <c r="F9282" t="s">
        <v>74</v>
      </c>
      <c r="G9282" s="5">
        <v>185.67413330683371</v>
      </c>
      <c r="H9282" t="s">
        <v>75</v>
      </c>
      <c r="I9282" s="5">
        <v>15.138937507113951</v>
      </c>
      <c r="J9282" t="s">
        <v>70</v>
      </c>
      <c r="K9282" s="5">
        <v>1017</v>
      </c>
      <c r="L9282" t="s">
        <v>71</v>
      </c>
      <c r="M9282" t="s">
        <v>73</v>
      </c>
      <c r="N9282" s="7">
        <v>35</v>
      </c>
      <c r="O9282" s="7">
        <v>0</v>
      </c>
      <c r="Q9282">
        <v>0</v>
      </c>
      <c r="R9282" s="5">
        <v>31.250999999999998</v>
      </c>
      <c r="S9282" s="7">
        <v>30788.875257049629</v>
      </c>
      <c r="T9282" s="9">
        <v>41901.291281406353</v>
      </c>
      <c r="U9282" s="9">
        <v>8</v>
      </c>
      <c r="V9282" s="9">
        <v>2500</v>
      </c>
      <c r="W9282" s="9" t="e">
        <f>NA()</f>
        <v>#N/A</v>
      </c>
    </row>
    <row r="9283" spans="1:23" x14ac:dyDescent="0.25">
      <c r="A9283">
        <v>20037</v>
      </c>
      <c r="B9283" s="1">
        <v>45842.71943895454</v>
      </c>
      <c r="C9283" s="5">
        <v>3289.9500805816665</v>
      </c>
      <c r="D9283" s="10" t="s">
        <v>69</v>
      </c>
      <c r="E9283" s="11">
        <v>45776.688504640253</v>
      </c>
      <c r="F9283" t="s">
        <v>74</v>
      </c>
      <c r="G9283" s="5">
        <v>185.58463921308439</v>
      </c>
      <c r="H9283" t="s">
        <v>75</v>
      </c>
      <c r="I9283" s="5">
        <v>15.144994629646135</v>
      </c>
      <c r="J9283" t="s">
        <v>70</v>
      </c>
      <c r="K9283" s="5">
        <v>1017</v>
      </c>
      <c r="L9283" t="s">
        <v>71</v>
      </c>
      <c r="M9283" t="s">
        <v>73</v>
      </c>
      <c r="N9283" s="7">
        <v>35</v>
      </c>
      <c r="O9283" s="7">
        <v>0</v>
      </c>
      <c r="Q9283">
        <v>0</v>
      </c>
      <c r="R9283" s="5">
        <v>31.253999999999998</v>
      </c>
      <c r="S9283" s="7">
        <v>30810.348394202985</v>
      </c>
      <c r="T9283" s="9">
        <v>41905.630995589854</v>
      </c>
      <c r="U9283" s="9">
        <v>8</v>
      </c>
      <c r="V9283" s="9">
        <v>2500</v>
      </c>
      <c r="W9283" s="9" t="e">
        <f>NA()</f>
        <v>#N/A</v>
      </c>
    </row>
    <row r="9284" spans="1:23" x14ac:dyDescent="0.25">
      <c r="A9284">
        <v>20038</v>
      </c>
      <c r="B9284" s="1">
        <v>45842.719751701043</v>
      </c>
      <c r="C9284" s="5">
        <v>3290.4004355450002</v>
      </c>
      <c r="D9284" s="10" t="s">
        <v>69</v>
      </c>
      <c r="E9284" s="11">
        <v>45776.688504640253</v>
      </c>
      <c r="F9284" t="s">
        <v>74</v>
      </c>
      <c r="G9284" s="5">
        <v>229.478338301018</v>
      </c>
      <c r="H9284" t="s">
        <v>75</v>
      </c>
      <c r="I9284" s="5">
        <v>15.144994629646135</v>
      </c>
      <c r="J9284" t="s">
        <v>70</v>
      </c>
      <c r="K9284" s="5">
        <v>1017</v>
      </c>
      <c r="L9284" t="s">
        <v>71</v>
      </c>
      <c r="M9284" t="s">
        <v>73</v>
      </c>
      <c r="N9284" s="7">
        <v>35</v>
      </c>
      <c r="O9284" s="7">
        <v>0</v>
      </c>
      <c r="Q9284">
        <v>0</v>
      </c>
      <c r="R9284" s="5">
        <v>28.882999999999999</v>
      </c>
      <c r="S9284" s="7">
        <v>18130.265970389162</v>
      </c>
      <c r="T9284" s="9">
        <v>41900.792767855644</v>
      </c>
      <c r="U9284" s="9">
        <v>8</v>
      </c>
      <c r="V9284" s="9">
        <v>2500</v>
      </c>
      <c r="W9284" s="9" t="e">
        <f>NA()</f>
        <v>#N/A</v>
      </c>
    </row>
    <row r="9285" spans="1:23" x14ac:dyDescent="0.25">
      <c r="A9285">
        <v>20039</v>
      </c>
      <c r="B9285" s="1">
        <v>45842.71980923997</v>
      </c>
      <c r="C9285" s="5">
        <v>3290.4832916066666</v>
      </c>
      <c r="D9285" s="10" t="s">
        <v>69</v>
      </c>
      <c r="E9285" s="11">
        <v>45776.688504640253</v>
      </c>
      <c r="F9285" t="s">
        <v>74</v>
      </c>
      <c r="G9285" s="5">
        <v>229.51070200966106</v>
      </c>
      <c r="H9285" t="s">
        <v>75</v>
      </c>
      <c r="I9285" s="5">
        <v>15.120766204863685</v>
      </c>
      <c r="J9285" t="s">
        <v>70</v>
      </c>
      <c r="K9285" s="5">
        <v>1017</v>
      </c>
      <c r="L9285" t="s">
        <v>71</v>
      </c>
      <c r="M9285" t="s">
        <v>73</v>
      </c>
      <c r="N9285" s="7">
        <v>35</v>
      </c>
      <c r="O9285" s="7">
        <v>0</v>
      </c>
      <c r="Q9285">
        <v>0</v>
      </c>
      <c r="R9285" s="5">
        <v>28.890999999999998</v>
      </c>
      <c r="S9285" s="7">
        <v>18092.733898909595</v>
      </c>
      <c r="T9285" s="9">
        <v>41894.812896309704</v>
      </c>
      <c r="U9285" s="9">
        <v>8</v>
      </c>
      <c r="V9285" s="9">
        <v>2500</v>
      </c>
      <c r="W9285" s="9" t="e">
        <f>NA()</f>
        <v>#N/A</v>
      </c>
    </row>
    <row r="9286" spans="1:23" x14ac:dyDescent="0.25">
      <c r="A9286">
        <v>20040</v>
      </c>
      <c r="B9286" s="1">
        <v>45842.719867127526</v>
      </c>
      <c r="C9286" s="5">
        <v>3290.56664968</v>
      </c>
      <c r="D9286" s="10" t="s">
        <v>69</v>
      </c>
      <c r="E9286" s="11">
        <v>45776.688504640253</v>
      </c>
      <c r="F9286" t="s">
        <v>74</v>
      </c>
      <c r="G9286" s="5">
        <v>229.73538495023715</v>
      </c>
      <c r="H9286" t="s">
        <v>75</v>
      </c>
      <c r="I9286" s="5">
        <v>15.078366880793965</v>
      </c>
      <c r="J9286" t="s">
        <v>70</v>
      </c>
      <c r="K9286" s="5">
        <v>1017</v>
      </c>
      <c r="L9286" t="s">
        <v>71</v>
      </c>
      <c r="M9286" t="s">
        <v>73</v>
      </c>
      <c r="N9286" s="7">
        <v>35</v>
      </c>
      <c r="O9286" s="7">
        <v>0</v>
      </c>
      <c r="Q9286">
        <v>0</v>
      </c>
      <c r="R9286" s="5">
        <v>28.896999999999998</v>
      </c>
      <c r="S9286" s="7">
        <v>18092.362972204908</v>
      </c>
      <c r="T9286" s="9">
        <v>41898.156678475309</v>
      </c>
      <c r="U9286" s="9">
        <v>8</v>
      </c>
      <c r="V9286" s="9">
        <v>2500</v>
      </c>
      <c r="W9286" s="9" t="e">
        <f>NA()</f>
        <v>#N/A</v>
      </c>
    </row>
    <row r="9287" spans="1:23" x14ac:dyDescent="0.25">
      <c r="A9287">
        <v>20041</v>
      </c>
      <c r="B9287" s="1">
        <v>45842.719925315738</v>
      </c>
      <c r="C9287" s="5">
        <v>3290.6504407083335</v>
      </c>
      <c r="D9287" s="10" t="s">
        <v>69</v>
      </c>
      <c r="E9287" s="11">
        <v>45776.688504640253</v>
      </c>
      <c r="F9287" t="s">
        <v>74</v>
      </c>
      <c r="G9287" s="5">
        <v>229.14980181122075</v>
      </c>
      <c r="H9287" t="s">
        <v>75</v>
      </c>
      <c r="I9287" s="5">
        <v>15.108652057817835</v>
      </c>
      <c r="J9287" t="s">
        <v>70</v>
      </c>
      <c r="K9287" s="5">
        <v>1017</v>
      </c>
      <c r="L9287" t="s">
        <v>71</v>
      </c>
      <c r="M9287" t="s">
        <v>73</v>
      </c>
      <c r="N9287" s="7">
        <v>35</v>
      </c>
      <c r="O9287" s="7">
        <v>0</v>
      </c>
      <c r="Q9287">
        <v>0</v>
      </c>
      <c r="R9287" s="5">
        <v>28.913</v>
      </c>
      <c r="S9287" s="7">
        <v>18104.949442547106</v>
      </c>
      <c r="T9287" s="9">
        <v>41899.334822370365</v>
      </c>
      <c r="U9287" s="9">
        <v>8</v>
      </c>
      <c r="V9287" s="9">
        <v>2500</v>
      </c>
      <c r="W9287" s="9" t="e">
        <f>NA()</f>
        <v>#N/A</v>
      </c>
    </row>
    <row r="9288" spans="1:23" x14ac:dyDescent="0.25">
      <c r="A9288">
        <v>20042</v>
      </c>
      <c r="B9288" s="1">
        <v>45842.719982791139</v>
      </c>
      <c r="C9288" s="5">
        <v>3290.7332052766665</v>
      </c>
      <c r="D9288" s="10" t="s">
        <v>69</v>
      </c>
      <c r="E9288" s="11">
        <v>45776.688504640253</v>
      </c>
      <c r="F9288" t="s">
        <v>74</v>
      </c>
      <c r="G9288" s="5">
        <v>229.15451647028422</v>
      </c>
      <c r="H9288" t="s">
        <v>75</v>
      </c>
      <c r="I9288" s="5">
        <v>15.120766204863685</v>
      </c>
      <c r="J9288" t="s">
        <v>70</v>
      </c>
      <c r="K9288" s="5">
        <v>1017</v>
      </c>
      <c r="L9288" t="s">
        <v>71</v>
      </c>
      <c r="M9288" t="s">
        <v>73</v>
      </c>
      <c r="N9288" s="7">
        <v>35</v>
      </c>
      <c r="O9288" s="7">
        <v>0</v>
      </c>
      <c r="Q9288">
        <v>0</v>
      </c>
      <c r="R9288" s="5">
        <v>28.907999999999998</v>
      </c>
      <c r="S9288" s="7">
        <v>18129.339599338771</v>
      </c>
      <c r="T9288" s="9">
        <v>41901.744324447114</v>
      </c>
      <c r="U9288" s="9">
        <v>8</v>
      </c>
      <c r="V9288" s="9">
        <v>2500</v>
      </c>
      <c r="W9288" s="9" t="e">
        <f>NA()</f>
        <v>#N/A</v>
      </c>
    </row>
    <row r="9289" spans="1:23" x14ac:dyDescent="0.25">
      <c r="A9289">
        <v>20043</v>
      </c>
      <c r="B9289" s="1">
        <v>45842.72004057702</v>
      </c>
      <c r="C9289" s="5">
        <v>3290.8164169433335</v>
      </c>
      <c r="D9289" s="10" t="s">
        <v>69</v>
      </c>
      <c r="E9289" s="11">
        <v>45776.688504640253</v>
      </c>
      <c r="F9289" t="s">
        <v>74</v>
      </c>
      <c r="G9289" s="5">
        <v>229.41266379951443</v>
      </c>
      <c r="H9289" t="s">
        <v>75</v>
      </c>
      <c r="I9289" s="5">
        <v>15.084423894416886</v>
      </c>
      <c r="J9289" t="s">
        <v>70</v>
      </c>
      <c r="K9289" s="5">
        <v>1017</v>
      </c>
      <c r="L9289" t="s">
        <v>71</v>
      </c>
      <c r="M9289" t="s">
        <v>73</v>
      </c>
      <c r="N9289" s="7">
        <v>35</v>
      </c>
      <c r="O9289" s="7">
        <v>0</v>
      </c>
      <c r="Q9289">
        <v>0</v>
      </c>
      <c r="R9289" s="5">
        <v>28.91</v>
      </c>
      <c r="S9289" s="7">
        <v>18128.230313910954</v>
      </c>
      <c r="T9289" s="9">
        <v>41900.995467260276</v>
      </c>
      <c r="U9289" s="9">
        <v>8</v>
      </c>
      <c r="V9289" s="9">
        <v>2500</v>
      </c>
      <c r="W9289" s="9" t="e">
        <f>NA()</f>
        <v>#N/A</v>
      </c>
    </row>
    <row r="9290" spans="1:23" x14ac:dyDescent="0.25">
      <c r="A9290">
        <v>20044</v>
      </c>
      <c r="B9290" s="1">
        <v>45842.720098438876</v>
      </c>
      <c r="C9290" s="5">
        <v>3290.8997380300002</v>
      </c>
      <c r="D9290" s="10" t="s">
        <v>69</v>
      </c>
      <c r="E9290" s="11">
        <v>45776.688504640253</v>
      </c>
      <c r="F9290" t="s">
        <v>74</v>
      </c>
      <c r="G9290" s="5">
        <v>229.21260205310773</v>
      </c>
      <c r="H9290" t="s">
        <v>75</v>
      </c>
      <c r="I9290" s="5">
        <v>15.108652057817835</v>
      </c>
      <c r="J9290" t="s">
        <v>70</v>
      </c>
      <c r="K9290" s="5">
        <v>1017</v>
      </c>
      <c r="L9290" t="s">
        <v>71</v>
      </c>
      <c r="M9290" t="s">
        <v>73</v>
      </c>
      <c r="N9290" s="7">
        <v>35</v>
      </c>
      <c r="O9290" s="7">
        <v>0</v>
      </c>
      <c r="Q9290">
        <v>0</v>
      </c>
      <c r="R9290" s="5">
        <v>28.91</v>
      </c>
      <c r="S9290" s="7">
        <v>18143.985925982179</v>
      </c>
      <c r="T9290" s="9">
        <v>41897.975141152325</v>
      </c>
      <c r="U9290" s="9">
        <v>8</v>
      </c>
      <c r="V9290" s="9">
        <v>2500</v>
      </c>
      <c r="W9290" s="9" t="e">
        <f>NA()</f>
        <v>#N/A</v>
      </c>
    </row>
    <row r="9291" spans="1:23" x14ac:dyDescent="0.25">
      <c r="A9291">
        <v>20045</v>
      </c>
      <c r="B9291" s="1">
        <v>45842.720156772266</v>
      </c>
      <c r="C9291" s="5">
        <v>3290.9837381133334</v>
      </c>
      <c r="D9291" s="10" t="s">
        <v>69</v>
      </c>
      <c r="E9291" s="11">
        <v>45776.688504640253</v>
      </c>
      <c r="F9291" t="s">
        <v>74</v>
      </c>
      <c r="G9291" s="5">
        <v>229.50121187374378</v>
      </c>
      <c r="H9291" t="s">
        <v>75</v>
      </c>
      <c r="I9291" s="5">
        <v>15.096537954336327</v>
      </c>
      <c r="J9291" t="s">
        <v>70</v>
      </c>
      <c r="K9291" s="5">
        <v>1017</v>
      </c>
      <c r="L9291" t="s">
        <v>71</v>
      </c>
      <c r="M9291" t="s">
        <v>73</v>
      </c>
      <c r="N9291" s="7">
        <v>35</v>
      </c>
      <c r="O9291" s="7">
        <v>0</v>
      </c>
      <c r="Q9291">
        <v>0</v>
      </c>
      <c r="R9291" s="5">
        <v>28.901</v>
      </c>
      <c r="S9291" s="7">
        <v>18147.115162935443</v>
      </c>
      <c r="T9291" s="9">
        <v>41892.971844482236</v>
      </c>
      <c r="U9291" s="9">
        <v>8</v>
      </c>
      <c r="V9291" s="9">
        <v>2500</v>
      </c>
      <c r="W9291" s="9" t="e">
        <f>NA()</f>
        <v>#N/A</v>
      </c>
    </row>
    <row r="9292" spans="1:23" x14ac:dyDescent="0.25">
      <c r="A9292">
        <v>20046</v>
      </c>
      <c r="B9292" s="1">
        <v>45842.720214313013</v>
      </c>
      <c r="C9292" s="5">
        <v>3291.0665967700002</v>
      </c>
      <c r="D9292" s="10" t="s">
        <v>69</v>
      </c>
      <c r="E9292" s="11">
        <v>45776.688504640253</v>
      </c>
      <c r="F9292" t="s">
        <v>74</v>
      </c>
      <c r="G9292" s="5">
        <v>229.66566463789917</v>
      </c>
      <c r="H9292" t="s">
        <v>75</v>
      </c>
      <c r="I9292" s="5">
        <v>15.114709125895388</v>
      </c>
      <c r="J9292" t="s">
        <v>70</v>
      </c>
      <c r="K9292" s="5">
        <v>1017</v>
      </c>
      <c r="L9292" t="s">
        <v>71</v>
      </c>
      <c r="M9292" t="s">
        <v>73</v>
      </c>
      <c r="N9292" s="7">
        <v>35</v>
      </c>
      <c r="O9292" s="7">
        <v>0</v>
      </c>
      <c r="Q9292">
        <v>0</v>
      </c>
      <c r="R9292" s="5">
        <v>28.885999999999999</v>
      </c>
      <c r="S9292" s="7">
        <v>18152.213997384246</v>
      </c>
      <c r="T9292" s="9">
        <v>41897.62244679204</v>
      </c>
      <c r="U9292" s="9">
        <v>8</v>
      </c>
      <c r="V9292" s="9">
        <v>2500</v>
      </c>
      <c r="W9292" s="9" t="e">
        <f>NA()</f>
        <v>#N/A</v>
      </c>
    </row>
    <row r="9293" spans="1:23" x14ac:dyDescent="0.25">
      <c r="A9293">
        <v>20047</v>
      </c>
      <c r="B9293" s="1">
        <v>45842.720272508937</v>
      </c>
      <c r="C9293" s="5">
        <v>3291.1503989050002</v>
      </c>
      <c r="D9293" s="10" t="s">
        <v>69</v>
      </c>
      <c r="E9293" s="11">
        <v>45776.688504640253</v>
      </c>
      <c r="F9293" t="s">
        <v>74</v>
      </c>
      <c r="G9293" s="5">
        <v>229.4768673876589</v>
      </c>
      <c r="H9293" t="s">
        <v>75</v>
      </c>
      <c r="I9293" s="5">
        <v>15.114709125895388</v>
      </c>
      <c r="J9293" t="s">
        <v>70</v>
      </c>
      <c r="K9293" s="5">
        <v>1017</v>
      </c>
      <c r="L9293" t="s">
        <v>71</v>
      </c>
      <c r="M9293" t="s">
        <v>73</v>
      </c>
      <c r="N9293" s="7">
        <v>35</v>
      </c>
      <c r="O9293" s="7">
        <v>0</v>
      </c>
      <c r="Q9293">
        <v>0</v>
      </c>
      <c r="R9293" s="5">
        <v>28.895</v>
      </c>
      <c r="S9293" s="7">
        <v>18162.121267465765</v>
      </c>
      <c r="T9293" s="9">
        <v>41893.257123152383</v>
      </c>
      <c r="U9293" s="9">
        <v>8</v>
      </c>
      <c r="V9293" s="9">
        <v>2500</v>
      </c>
      <c r="W9293" s="9" t="e">
        <f>NA()</f>
        <v>#N/A</v>
      </c>
    </row>
    <row r="9294" spans="1:23" x14ac:dyDescent="0.25">
      <c r="A9294">
        <v>20048</v>
      </c>
      <c r="B9294" s="1">
        <v>45842.720330227858</v>
      </c>
      <c r="C9294" s="5">
        <v>3291.2335141616668</v>
      </c>
      <c r="D9294" s="10" t="s">
        <v>69</v>
      </c>
      <c r="E9294" s="11">
        <v>45776.688504640253</v>
      </c>
      <c r="F9294" t="s">
        <v>74</v>
      </c>
      <c r="G9294" s="5">
        <v>229.17361204770722</v>
      </c>
      <c r="H9294" t="s">
        <v>75</v>
      </c>
      <c r="I9294" s="5">
        <v>15.169223228688224</v>
      </c>
      <c r="J9294" t="s">
        <v>70</v>
      </c>
      <c r="K9294" s="5">
        <v>1017</v>
      </c>
      <c r="L9294" t="s">
        <v>71</v>
      </c>
      <c r="M9294" t="s">
        <v>73</v>
      </c>
      <c r="N9294" s="7">
        <v>35</v>
      </c>
      <c r="O9294" s="7">
        <v>0</v>
      </c>
      <c r="Q9294">
        <v>0</v>
      </c>
      <c r="R9294" s="5">
        <v>28.887999999999998</v>
      </c>
      <c r="S9294" s="7">
        <v>18168.615868102843</v>
      </c>
      <c r="T9294" s="9">
        <v>41903.404747579836</v>
      </c>
      <c r="U9294" s="9">
        <v>8</v>
      </c>
      <c r="V9294" s="9">
        <v>2500</v>
      </c>
      <c r="W9294" s="9" t="e">
        <f>NA()</f>
        <v>#N/A</v>
      </c>
    </row>
    <row r="9295" spans="1:23" x14ac:dyDescent="0.25">
      <c r="A9295">
        <v>20049</v>
      </c>
      <c r="B9295" s="1">
        <v>45842.720388136317</v>
      </c>
      <c r="C9295" s="5">
        <v>3291.3169023350001</v>
      </c>
      <c r="D9295" s="10" t="s">
        <v>69</v>
      </c>
      <c r="E9295" s="11">
        <v>45776.688504640253</v>
      </c>
      <c r="F9295" t="s">
        <v>74</v>
      </c>
      <c r="G9295" s="5">
        <v>228.82753040704517</v>
      </c>
      <c r="H9295" t="s">
        <v>75</v>
      </c>
      <c r="I9295" s="5">
        <v>15.193452001992682</v>
      </c>
      <c r="J9295" t="s">
        <v>70</v>
      </c>
      <c r="K9295" s="5">
        <v>1017</v>
      </c>
      <c r="L9295" t="s">
        <v>71</v>
      </c>
      <c r="M9295" t="s">
        <v>73</v>
      </c>
      <c r="N9295" s="7">
        <v>35</v>
      </c>
      <c r="O9295" s="7">
        <v>0</v>
      </c>
      <c r="Q9295">
        <v>0</v>
      </c>
      <c r="R9295" s="5">
        <v>28.895</v>
      </c>
      <c r="S9295" s="7">
        <v>17747.277421437127</v>
      </c>
      <c r="T9295" s="9">
        <v>41894.972923353773</v>
      </c>
      <c r="U9295" s="9">
        <v>8</v>
      </c>
      <c r="V9295" s="9">
        <v>2500</v>
      </c>
      <c r="W9295" s="9" t="e">
        <f>NA()</f>
        <v>#N/A</v>
      </c>
    </row>
    <row r="9296" spans="1:23" x14ac:dyDescent="0.25">
      <c r="A9296">
        <v>20050</v>
      </c>
      <c r="B9296" s="1">
        <v>45842.720445657222</v>
      </c>
      <c r="C9296" s="5">
        <v>3291.3997324349998</v>
      </c>
      <c r="D9296" s="10" t="s">
        <v>69</v>
      </c>
      <c r="E9296" s="11">
        <v>45776.688504640253</v>
      </c>
      <c r="F9296" t="s">
        <v>74</v>
      </c>
      <c r="G9296" s="5">
        <v>228.69254831794279</v>
      </c>
      <c r="H9296" t="s">
        <v>75</v>
      </c>
      <c r="I9296" s="5">
        <v>15.169223228688224</v>
      </c>
      <c r="J9296" t="s">
        <v>70</v>
      </c>
      <c r="K9296" s="5">
        <v>1017</v>
      </c>
      <c r="L9296" t="s">
        <v>71</v>
      </c>
      <c r="M9296" t="s">
        <v>73</v>
      </c>
      <c r="N9296" s="7">
        <v>35</v>
      </c>
      <c r="O9296" s="7">
        <v>0</v>
      </c>
      <c r="Q9296">
        <v>0</v>
      </c>
      <c r="R9296" s="5">
        <v>28.910999999999998</v>
      </c>
      <c r="S9296" s="7">
        <v>17755.788129504039</v>
      </c>
      <c r="T9296" s="9">
        <v>41895.486656573987</v>
      </c>
      <c r="U9296" s="9">
        <v>8</v>
      </c>
      <c r="V9296" s="9">
        <v>2500</v>
      </c>
      <c r="W9296" s="9" t="e">
        <f>NA()</f>
        <v>#N/A</v>
      </c>
    </row>
    <row r="9297" spans="1:23" x14ac:dyDescent="0.25">
      <c r="A9297">
        <v>20051</v>
      </c>
      <c r="B9297" s="1">
        <v>45842.720908844713</v>
      </c>
      <c r="C9297" s="5">
        <v>3292.0667224283334</v>
      </c>
      <c r="D9297" s="10" t="s">
        <v>69</v>
      </c>
      <c r="E9297" s="11">
        <v>45776.688504640253</v>
      </c>
      <c r="F9297" t="s">
        <v>74</v>
      </c>
      <c r="G9297" s="5">
        <v>227.98975806327908</v>
      </c>
      <c r="H9297" t="s">
        <v>75</v>
      </c>
      <c r="I9297" s="5">
        <v>15.211623696333845</v>
      </c>
      <c r="J9297" t="s">
        <v>70</v>
      </c>
      <c r="K9297" s="5">
        <v>1017</v>
      </c>
      <c r="L9297" t="s">
        <v>71</v>
      </c>
      <c r="M9297" t="s">
        <v>73</v>
      </c>
      <c r="N9297" s="7">
        <v>35</v>
      </c>
      <c r="O9297" s="7">
        <v>0</v>
      </c>
      <c r="Q9297">
        <v>0</v>
      </c>
      <c r="R9297" s="5">
        <v>28.927999999999997</v>
      </c>
      <c r="S9297" s="7">
        <v>20383.065190718607</v>
      </c>
      <c r="T9297" s="9">
        <v>41894.166134047009</v>
      </c>
      <c r="U9297" s="9">
        <v>8</v>
      </c>
      <c r="V9297" s="9">
        <v>2500</v>
      </c>
      <c r="W9297" s="9" t="e">
        <f>NA()</f>
        <v>#N/A</v>
      </c>
    </row>
    <row r="9298" spans="1:23" x14ac:dyDescent="0.25">
      <c r="A9298">
        <v>20052</v>
      </c>
      <c r="B9298" s="1">
        <v>45842.720966605382</v>
      </c>
      <c r="C9298" s="5">
        <v>3292.1498977883334</v>
      </c>
      <c r="D9298" s="10" t="s">
        <v>69</v>
      </c>
      <c r="E9298" s="11">
        <v>45776.688504640253</v>
      </c>
      <c r="F9298" t="s">
        <v>74</v>
      </c>
      <c r="G9298" s="5">
        <v>228.00582616744646</v>
      </c>
      <c r="H9298" t="s">
        <v>75</v>
      </c>
      <c r="I9298" s="5">
        <v>15.199509222548386</v>
      </c>
      <c r="J9298" t="s">
        <v>70</v>
      </c>
      <c r="K9298" s="5">
        <v>1017</v>
      </c>
      <c r="L9298" t="s">
        <v>71</v>
      </c>
      <c r="M9298" t="s">
        <v>73</v>
      </c>
      <c r="N9298" s="7">
        <v>35</v>
      </c>
      <c r="O9298" s="7">
        <v>0</v>
      </c>
      <c r="Q9298">
        <v>0</v>
      </c>
      <c r="R9298" s="5">
        <v>28.931999999999999</v>
      </c>
      <c r="S9298" s="7">
        <v>20381.098221314034</v>
      </c>
      <c r="T9298" s="9">
        <v>41895.429191243093</v>
      </c>
      <c r="U9298" s="9">
        <v>8</v>
      </c>
      <c r="V9298" s="9">
        <v>2500</v>
      </c>
      <c r="W9298" s="9" t="e">
        <f>NA()</f>
        <v>#N/A</v>
      </c>
    </row>
    <row r="9299" spans="1:23" x14ac:dyDescent="0.25">
      <c r="A9299">
        <v>20053</v>
      </c>
      <c r="B9299" s="1">
        <v>45842.721024512422</v>
      </c>
      <c r="C9299" s="5">
        <v>3292.2332839350001</v>
      </c>
      <c r="D9299" s="10" t="s">
        <v>69</v>
      </c>
      <c r="E9299" s="11">
        <v>45776.688504640253</v>
      </c>
      <c r="F9299" t="s">
        <v>74</v>
      </c>
      <c r="G9299" s="5">
        <v>228.20937182037432</v>
      </c>
      <c r="H9299" t="s">
        <v>75</v>
      </c>
      <c r="I9299" s="5">
        <v>15.187394792329542</v>
      </c>
      <c r="J9299" t="s">
        <v>70</v>
      </c>
      <c r="K9299" s="5">
        <v>1017</v>
      </c>
      <c r="L9299" t="s">
        <v>71</v>
      </c>
      <c r="M9299" t="s">
        <v>73</v>
      </c>
      <c r="N9299" s="7">
        <v>35</v>
      </c>
      <c r="O9299" s="7">
        <v>0</v>
      </c>
      <c r="Q9299">
        <v>0</v>
      </c>
      <c r="R9299" s="5">
        <v>28.927</v>
      </c>
      <c r="S9299" s="7">
        <v>20378.525575899894</v>
      </c>
      <c r="T9299" s="9">
        <v>41885.030221220404</v>
      </c>
      <c r="U9299" s="9">
        <v>8</v>
      </c>
      <c r="V9299" s="9">
        <v>2500</v>
      </c>
      <c r="W9299" s="9" t="e">
        <f>NA()</f>
        <v>#N/A</v>
      </c>
    </row>
    <row r="9300" spans="1:23" x14ac:dyDescent="0.25">
      <c r="A9300">
        <v>20054</v>
      </c>
      <c r="B9300" s="1">
        <v>45842.721082258475</v>
      </c>
      <c r="C9300" s="5">
        <v>3292.316438245</v>
      </c>
      <c r="D9300" s="10" t="s">
        <v>69</v>
      </c>
      <c r="E9300" s="11">
        <v>45776.688504640253</v>
      </c>
      <c r="F9300" t="s">
        <v>74</v>
      </c>
      <c r="G9300" s="5">
        <v>228.40983010789981</v>
      </c>
      <c r="H9300" t="s">
        <v>75</v>
      </c>
      <c r="I9300" s="5">
        <v>15.193452001992682</v>
      </c>
      <c r="J9300" t="s">
        <v>70</v>
      </c>
      <c r="K9300" s="5">
        <v>1017</v>
      </c>
      <c r="L9300" t="s">
        <v>71</v>
      </c>
      <c r="M9300" t="s">
        <v>73</v>
      </c>
      <c r="N9300" s="7">
        <v>35</v>
      </c>
      <c r="O9300" s="7">
        <v>0</v>
      </c>
      <c r="Q9300">
        <v>0</v>
      </c>
      <c r="R9300" s="5">
        <v>28.914999999999999</v>
      </c>
      <c r="S9300" s="7">
        <v>20570.745096215836</v>
      </c>
      <c r="T9300" s="9">
        <v>41891.665189362153</v>
      </c>
      <c r="U9300" s="9">
        <v>8</v>
      </c>
      <c r="V9300" s="9">
        <v>2500</v>
      </c>
      <c r="W9300" s="9" t="e">
        <f>NA()</f>
        <v>#N/A</v>
      </c>
    </row>
    <row r="9301" spans="1:23" x14ac:dyDescent="0.25">
      <c r="A9301">
        <v>20055</v>
      </c>
      <c r="B9301" s="1">
        <v>45842.72114023567</v>
      </c>
      <c r="C9301" s="5">
        <v>3292.3999254083333</v>
      </c>
      <c r="D9301" s="10" t="s">
        <v>69</v>
      </c>
      <c r="E9301" s="11">
        <v>45776.688504640253</v>
      </c>
      <c r="F9301" t="s">
        <v>74</v>
      </c>
      <c r="G9301" s="5">
        <v>228.18048772817789</v>
      </c>
      <c r="H9301" t="s">
        <v>75</v>
      </c>
      <c r="I9301" s="5">
        <v>15.193452001992682</v>
      </c>
      <c r="J9301" t="s">
        <v>70</v>
      </c>
      <c r="K9301" s="5">
        <v>1017</v>
      </c>
      <c r="L9301" t="s">
        <v>71</v>
      </c>
      <c r="M9301" t="s">
        <v>73</v>
      </c>
      <c r="N9301" s="7">
        <v>35</v>
      </c>
      <c r="O9301" s="7">
        <v>0</v>
      </c>
      <c r="Q9301">
        <v>0</v>
      </c>
      <c r="R9301" s="5">
        <v>28.925999999999998</v>
      </c>
      <c r="S9301" s="7">
        <v>20367.390408680225</v>
      </c>
      <c r="T9301" s="9">
        <v>41891.252731816166</v>
      </c>
      <c r="U9301" s="9">
        <v>8</v>
      </c>
      <c r="V9301" s="9">
        <v>2500</v>
      </c>
      <c r="W9301" s="9" t="e">
        <f>NA()</f>
        <v>#N/A</v>
      </c>
    </row>
    <row r="9302" spans="1:23" x14ac:dyDescent="0.25">
      <c r="A9302">
        <v>20056</v>
      </c>
      <c r="B9302" s="1">
        <v>45842.721198086787</v>
      </c>
      <c r="C9302" s="5">
        <v>3292.483231015</v>
      </c>
      <c r="D9302" s="10" t="s">
        <v>69</v>
      </c>
      <c r="E9302" s="11">
        <v>45776.688504640253</v>
      </c>
      <c r="F9302" t="s">
        <v>74</v>
      </c>
      <c r="G9302" s="5">
        <v>228.18380723454112</v>
      </c>
      <c r="H9302" t="s">
        <v>75</v>
      </c>
      <c r="I9302" s="5">
        <v>15.175280405677313</v>
      </c>
      <c r="J9302" t="s">
        <v>70</v>
      </c>
      <c r="K9302" s="5">
        <v>1017</v>
      </c>
      <c r="L9302" t="s">
        <v>71</v>
      </c>
      <c r="M9302" t="s">
        <v>73</v>
      </c>
      <c r="N9302" s="7">
        <v>35</v>
      </c>
      <c r="O9302" s="7">
        <v>0</v>
      </c>
      <c r="Q9302">
        <v>0</v>
      </c>
      <c r="R9302" s="5">
        <v>28.933</v>
      </c>
      <c r="S9302" s="7">
        <v>20370.040174406338</v>
      </c>
      <c r="T9302" s="9">
        <v>41890.910972448059</v>
      </c>
      <c r="U9302" s="9">
        <v>8</v>
      </c>
      <c r="V9302" s="9">
        <v>2500</v>
      </c>
      <c r="W9302" s="9" t="e">
        <f>NA()</f>
        <v>#N/A</v>
      </c>
    </row>
    <row r="9303" spans="1:23" x14ac:dyDescent="0.25">
      <c r="A9303">
        <v>20057</v>
      </c>
      <c r="B9303" s="1">
        <v>45842.721256316188</v>
      </c>
      <c r="C9303" s="5">
        <v>3292.5670813416668</v>
      </c>
      <c r="D9303" s="10" t="s">
        <v>69</v>
      </c>
      <c r="E9303" s="11">
        <v>45776.688504640253</v>
      </c>
      <c r="F9303" t="s">
        <v>74</v>
      </c>
      <c r="G9303" s="5">
        <v>227.98028329286009</v>
      </c>
      <c r="H9303" t="s">
        <v>75</v>
      </c>
      <c r="I9303" s="5">
        <v>15.187394792329542</v>
      </c>
      <c r="J9303" t="s">
        <v>70</v>
      </c>
      <c r="K9303" s="5">
        <v>1017</v>
      </c>
      <c r="L9303" t="s">
        <v>71</v>
      </c>
      <c r="M9303" t="s">
        <v>73</v>
      </c>
      <c r="N9303" s="7">
        <v>35</v>
      </c>
      <c r="O9303" s="7">
        <v>0</v>
      </c>
      <c r="Q9303">
        <v>0</v>
      </c>
      <c r="R9303" s="5">
        <v>28.937999999999999</v>
      </c>
      <c r="S9303" s="7">
        <v>20326.690371636083</v>
      </c>
      <c r="T9303" s="9">
        <v>41894.053782474912</v>
      </c>
      <c r="U9303" s="9">
        <v>8</v>
      </c>
      <c r="V9303" s="9">
        <v>2500</v>
      </c>
      <c r="W9303" s="9" t="e">
        <f>NA()</f>
        <v>#N/A</v>
      </c>
    </row>
    <row r="9304" spans="1:23" x14ac:dyDescent="0.25">
      <c r="A9304">
        <v>20058</v>
      </c>
      <c r="B9304" s="1">
        <v>45842.7213137504</v>
      </c>
      <c r="C9304" s="5">
        <v>3292.6497866200002</v>
      </c>
      <c r="D9304" s="10" t="s">
        <v>69</v>
      </c>
      <c r="E9304" s="11">
        <v>45776.688504640253</v>
      </c>
      <c r="F9304" t="s">
        <v>74</v>
      </c>
      <c r="G9304" s="5">
        <v>227.90650230274338</v>
      </c>
      <c r="H9304" t="s">
        <v>75</v>
      </c>
      <c r="I9304" s="5">
        <v>15.211623696333845</v>
      </c>
      <c r="J9304" t="s">
        <v>70</v>
      </c>
      <c r="K9304" s="5">
        <v>1017</v>
      </c>
      <c r="L9304" t="s">
        <v>71</v>
      </c>
      <c r="M9304" t="s">
        <v>73</v>
      </c>
      <c r="N9304" s="7">
        <v>35</v>
      </c>
      <c r="O9304" s="7">
        <v>0</v>
      </c>
      <c r="Q9304">
        <v>0</v>
      </c>
      <c r="R9304" s="5">
        <v>28.931999999999999</v>
      </c>
      <c r="S9304" s="7">
        <v>20326.189670947486</v>
      </c>
      <c r="T9304" s="9">
        <v>41889.226426454326</v>
      </c>
      <c r="U9304" s="9">
        <v>8</v>
      </c>
      <c r="V9304" s="9">
        <v>2500</v>
      </c>
      <c r="W9304" s="9" t="e">
        <f>NA()</f>
        <v>#N/A</v>
      </c>
    </row>
    <row r="9305" spans="1:23" x14ac:dyDescent="0.25">
      <c r="A9305">
        <v>20059</v>
      </c>
      <c r="B9305" s="1">
        <v>45842.721371548105</v>
      </c>
      <c r="C9305" s="5">
        <v>3292.7330153100002</v>
      </c>
      <c r="D9305" s="10" t="s">
        <v>69</v>
      </c>
      <c r="E9305" s="11">
        <v>45776.688504640253</v>
      </c>
      <c r="F9305" t="s">
        <v>74</v>
      </c>
      <c r="G9305" s="5">
        <v>227.95142353037593</v>
      </c>
      <c r="H9305" t="s">
        <v>75</v>
      </c>
      <c r="I9305" s="5">
        <v>15.193452001992682</v>
      </c>
      <c r="J9305" t="s">
        <v>70</v>
      </c>
      <c r="K9305" s="5">
        <v>1017</v>
      </c>
      <c r="L9305" t="s">
        <v>71</v>
      </c>
      <c r="M9305" t="s">
        <v>73</v>
      </c>
      <c r="N9305" s="7">
        <v>35</v>
      </c>
      <c r="O9305" s="7">
        <v>0</v>
      </c>
      <c r="Q9305">
        <v>0</v>
      </c>
      <c r="R9305" s="5">
        <v>28.936999999999998</v>
      </c>
      <c r="S9305" s="7">
        <v>20330.253305700917</v>
      </c>
      <c r="T9305" s="9">
        <v>41887.026465356132</v>
      </c>
      <c r="U9305" s="9">
        <v>8</v>
      </c>
      <c r="V9305" s="9">
        <v>2500</v>
      </c>
      <c r="W9305" s="9" t="e">
        <f>NA()</f>
        <v>#N/A</v>
      </c>
    </row>
    <row r="9306" spans="1:23" x14ac:dyDescent="0.25">
      <c r="A9306">
        <v>20060</v>
      </c>
      <c r="B9306" s="1">
        <v>45842.721429530873</v>
      </c>
      <c r="C9306" s="5">
        <v>3292.8165104883333</v>
      </c>
      <c r="D9306" s="10" t="s">
        <v>69</v>
      </c>
      <c r="E9306" s="11">
        <v>45776.688504640253</v>
      </c>
      <c r="F9306" t="s">
        <v>74</v>
      </c>
      <c r="G9306" s="5">
        <v>228.41787552126425</v>
      </c>
      <c r="H9306" t="s">
        <v>75</v>
      </c>
      <c r="I9306" s="5">
        <v>15.187394792329542</v>
      </c>
      <c r="J9306" t="s">
        <v>70</v>
      </c>
      <c r="K9306" s="5">
        <v>1017</v>
      </c>
      <c r="L9306" t="s">
        <v>71</v>
      </c>
      <c r="M9306" t="s">
        <v>73</v>
      </c>
      <c r="N9306" s="7">
        <v>35</v>
      </c>
      <c r="O9306" s="7">
        <v>0</v>
      </c>
      <c r="Q9306">
        <v>0</v>
      </c>
      <c r="R9306" s="5">
        <v>28.916999999999998</v>
      </c>
      <c r="S9306" s="7">
        <v>20336.312449855384</v>
      </c>
      <c r="T9306" s="9">
        <v>41888.707738136807</v>
      </c>
      <c r="U9306" s="9">
        <v>8</v>
      </c>
      <c r="V9306" s="9">
        <v>2500</v>
      </c>
      <c r="W9306" s="9" t="e">
        <f>NA()</f>
        <v>#N/A</v>
      </c>
    </row>
    <row r="9307" spans="1:23" x14ac:dyDescent="0.25">
      <c r="A9307">
        <v>20061</v>
      </c>
      <c r="B9307" s="1">
        <v>45842.721487711387</v>
      </c>
      <c r="C9307" s="5">
        <v>3292.9002904383333</v>
      </c>
      <c r="D9307" s="10" t="s">
        <v>69</v>
      </c>
      <c r="E9307" s="11">
        <v>45776.688504640253</v>
      </c>
      <c r="F9307" t="s">
        <v>74</v>
      </c>
      <c r="G9307" s="5">
        <v>228.10520621047621</v>
      </c>
      <c r="H9307" t="s">
        <v>75</v>
      </c>
      <c r="I9307" s="5">
        <v>15.187394792329542</v>
      </c>
      <c r="J9307" t="s">
        <v>70</v>
      </c>
      <c r="K9307" s="5">
        <v>1017</v>
      </c>
      <c r="L9307" t="s">
        <v>71</v>
      </c>
      <c r="M9307" t="s">
        <v>73</v>
      </c>
      <c r="N9307" s="7">
        <v>35</v>
      </c>
      <c r="O9307" s="7">
        <v>0</v>
      </c>
      <c r="Q9307">
        <v>0</v>
      </c>
      <c r="R9307" s="5">
        <v>28.931999999999999</v>
      </c>
      <c r="S9307" s="7">
        <v>20344.229570215921</v>
      </c>
      <c r="T9307" s="9">
        <v>41889.108054400378</v>
      </c>
      <c r="U9307" s="9">
        <v>8</v>
      </c>
      <c r="V9307" s="9">
        <v>2500</v>
      </c>
      <c r="W9307" s="9" t="e">
        <f>NA()</f>
        <v>#N/A</v>
      </c>
    </row>
    <row r="9308" spans="1:23" x14ac:dyDescent="0.25">
      <c r="A9308">
        <v>20062</v>
      </c>
      <c r="B9308" s="1">
        <v>45842.721545530825</v>
      </c>
      <c r="C9308" s="5">
        <v>3292.9835504316666</v>
      </c>
      <c r="D9308" s="10" t="s">
        <v>69</v>
      </c>
      <c r="E9308" s="11">
        <v>45776.688504640253</v>
      </c>
      <c r="F9308" t="s">
        <v>74</v>
      </c>
      <c r="G9308" s="5">
        <v>227.57856955108653</v>
      </c>
      <c r="H9308" t="s">
        <v>75</v>
      </c>
      <c r="I9308" s="5">
        <v>15.223738213687284</v>
      </c>
      <c r="J9308" t="s">
        <v>70</v>
      </c>
      <c r="K9308" s="5">
        <v>1017</v>
      </c>
      <c r="L9308" t="s">
        <v>71</v>
      </c>
      <c r="M9308" t="s">
        <v>73</v>
      </c>
      <c r="N9308" s="7">
        <v>35</v>
      </c>
      <c r="O9308" s="7">
        <v>0</v>
      </c>
      <c r="Q9308">
        <v>0</v>
      </c>
      <c r="R9308" s="5">
        <v>28.942999999999998</v>
      </c>
      <c r="S9308" s="7">
        <v>20312.411223584906</v>
      </c>
      <c r="T9308" s="9">
        <v>41891.467207888149</v>
      </c>
      <c r="U9308" s="9">
        <v>8</v>
      </c>
      <c r="V9308" s="9">
        <v>2500</v>
      </c>
      <c r="W9308" s="9" t="e">
        <f>NA()</f>
        <v>#N/A</v>
      </c>
    </row>
    <row r="9309" spans="1:23" x14ac:dyDescent="0.25">
      <c r="A9309">
        <v>20063</v>
      </c>
      <c r="B9309" s="1">
        <v>45842.721603172395</v>
      </c>
      <c r="C9309" s="5">
        <v>3293.0665542966667</v>
      </c>
      <c r="D9309" s="10" t="s">
        <v>69</v>
      </c>
      <c r="E9309" s="11">
        <v>45776.688504640253</v>
      </c>
      <c r="F9309" t="s">
        <v>74</v>
      </c>
      <c r="G9309" s="5">
        <v>227.8313154115485</v>
      </c>
      <c r="H9309" t="s">
        <v>75</v>
      </c>
      <c r="I9309" s="5">
        <v>15.205566453995289</v>
      </c>
      <c r="J9309" t="s">
        <v>70</v>
      </c>
      <c r="K9309" s="5">
        <v>1017</v>
      </c>
      <c r="L9309" t="s">
        <v>71</v>
      </c>
      <c r="M9309" t="s">
        <v>73</v>
      </c>
      <c r="N9309" s="7">
        <v>35</v>
      </c>
      <c r="O9309" s="7">
        <v>0</v>
      </c>
      <c r="Q9309">
        <v>0</v>
      </c>
      <c r="R9309" s="5">
        <v>28.937999999999999</v>
      </c>
      <c r="S9309" s="7">
        <v>20320.435280167585</v>
      </c>
      <c r="T9309" s="9">
        <v>41887.558790686213</v>
      </c>
      <c r="U9309" s="9">
        <v>8</v>
      </c>
      <c r="V9309" s="9">
        <v>2500</v>
      </c>
      <c r="W9309" s="9" t="e">
        <f>NA()</f>
        <v>#N/A</v>
      </c>
    </row>
    <row r="9310" spans="1:23" x14ac:dyDescent="0.25">
      <c r="A9310">
        <v>20064</v>
      </c>
      <c r="B9310" s="1">
        <v>45842.722263480238</v>
      </c>
      <c r="C9310" s="5">
        <v>3294.0173975916668</v>
      </c>
      <c r="D9310" s="10" t="s">
        <v>69</v>
      </c>
      <c r="E9310" s="11">
        <v>45776.688504640253</v>
      </c>
      <c r="F9310" t="s">
        <v>74</v>
      </c>
      <c r="G9310" s="5">
        <v>21474.55576013232</v>
      </c>
      <c r="H9310" t="s">
        <v>75</v>
      </c>
      <c r="I9310" s="5">
        <v>15.21768094956451</v>
      </c>
      <c r="J9310" t="s">
        <v>70</v>
      </c>
      <c r="K9310" s="5">
        <v>1017</v>
      </c>
      <c r="L9310" t="s">
        <v>71</v>
      </c>
      <c r="M9310" t="s">
        <v>73</v>
      </c>
      <c r="N9310" s="7">
        <v>35</v>
      </c>
      <c r="O9310" s="7">
        <v>0</v>
      </c>
      <c r="P9310" t="s">
        <v>76</v>
      </c>
      <c r="Q9310">
        <v>2</v>
      </c>
      <c r="R9310" s="5">
        <v>1.5339999999999998</v>
      </c>
      <c r="S9310" s="7">
        <v>145.6306472363099</v>
      </c>
      <c r="T9310" s="9">
        <v>41881.573144132213</v>
      </c>
      <c r="U9310" s="9">
        <v>8</v>
      </c>
      <c r="V9310" s="9">
        <v>2500</v>
      </c>
      <c r="W9310" s="9" t="e">
        <f>NA()</f>
        <v>#N/A</v>
      </c>
    </row>
    <row r="9311" spans="1:23" x14ac:dyDescent="0.25">
      <c r="A9311">
        <v>20065</v>
      </c>
      <c r="B9311" s="1">
        <v>45842.722320922483</v>
      </c>
      <c r="C9311" s="5">
        <v>3294.1001144116667</v>
      </c>
      <c r="D9311" s="10" t="s">
        <v>69</v>
      </c>
      <c r="E9311" s="11">
        <v>45776.688504640253</v>
      </c>
      <c r="F9311" t="s">
        <v>74</v>
      </c>
      <c r="G9311" s="5">
        <v>228.25105415630966</v>
      </c>
      <c r="H9311" t="s">
        <v>75</v>
      </c>
      <c r="I9311" s="5">
        <v>15.187394792329542</v>
      </c>
      <c r="J9311" t="s">
        <v>70</v>
      </c>
      <c r="K9311" s="5">
        <v>1017</v>
      </c>
      <c r="L9311" t="s">
        <v>71</v>
      </c>
      <c r="M9311" t="s">
        <v>73</v>
      </c>
      <c r="N9311" s="7">
        <v>35</v>
      </c>
      <c r="O9311" s="7">
        <v>0</v>
      </c>
      <c r="Q9311">
        <v>0</v>
      </c>
      <c r="R9311" s="5">
        <v>28.924999999999997</v>
      </c>
      <c r="S9311" s="7">
        <v>19483.204829022794</v>
      </c>
      <c r="T9311" s="9">
        <v>41890.284633615724</v>
      </c>
      <c r="U9311" s="9">
        <v>8</v>
      </c>
      <c r="V9311" s="9">
        <v>2500</v>
      </c>
      <c r="W9311" s="9" t="e">
        <f>NA()</f>
        <v>#N/A</v>
      </c>
    </row>
    <row r="9312" spans="1:23" x14ac:dyDescent="0.25">
      <c r="A9312">
        <v>20066</v>
      </c>
      <c r="B9312" s="1">
        <v>45842.722379111263</v>
      </c>
      <c r="C9312" s="5">
        <v>3294.1839062600002</v>
      </c>
      <c r="D9312" s="10" t="s">
        <v>69</v>
      </c>
      <c r="E9312" s="11">
        <v>45776.688504640253</v>
      </c>
      <c r="F9312" t="s">
        <v>74</v>
      </c>
      <c r="G9312" s="5">
        <v>228.6683839277581</v>
      </c>
      <c r="H9312" t="s">
        <v>75</v>
      </c>
      <c r="I9312" s="5">
        <v>15.187394792329542</v>
      </c>
      <c r="J9312" t="s">
        <v>70</v>
      </c>
      <c r="K9312" s="5">
        <v>1017</v>
      </c>
      <c r="L9312" t="s">
        <v>71</v>
      </c>
      <c r="M9312" t="s">
        <v>73</v>
      </c>
      <c r="N9312" s="7">
        <v>35</v>
      </c>
      <c r="O9312" s="7">
        <v>0</v>
      </c>
      <c r="Q9312">
        <v>0</v>
      </c>
      <c r="R9312" s="5">
        <v>28.904999999999998</v>
      </c>
      <c r="S9312" s="7">
        <v>19073.604665609022</v>
      </c>
      <c r="T9312" s="9">
        <v>41885.224843288292</v>
      </c>
      <c r="U9312" s="9">
        <v>8</v>
      </c>
      <c r="V9312" s="9">
        <v>2500</v>
      </c>
      <c r="W9312" s="9" t="e">
        <f>NA()</f>
        <v>#N/A</v>
      </c>
    </row>
    <row r="9313" spans="1:23" x14ac:dyDescent="0.25">
      <c r="A9313">
        <v>20067</v>
      </c>
      <c r="B9313" s="1">
        <v>45842.722436808464</v>
      </c>
      <c r="C9313" s="5">
        <v>3294.2669902299999</v>
      </c>
      <c r="D9313" s="10" t="s">
        <v>69</v>
      </c>
      <c r="E9313" s="11">
        <v>45776.688504640253</v>
      </c>
      <c r="F9313" t="s">
        <v>74</v>
      </c>
      <c r="G9313" s="5">
        <v>228.25910548298663</v>
      </c>
      <c r="H9313" t="s">
        <v>75</v>
      </c>
      <c r="I9313" s="5">
        <v>15.181337593557146</v>
      </c>
      <c r="J9313" t="s">
        <v>70</v>
      </c>
      <c r="K9313" s="5">
        <v>1017</v>
      </c>
      <c r="L9313" t="s">
        <v>71</v>
      </c>
      <c r="M9313" t="s">
        <v>73</v>
      </c>
      <c r="N9313" s="7">
        <v>35</v>
      </c>
      <c r="O9313" s="7">
        <v>0</v>
      </c>
      <c r="Q9313">
        <v>0</v>
      </c>
      <c r="R9313" s="5">
        <v>28.927</v>
      </c>
      <c r="S9313" s="7">
        <v>19048.094478561099</v>
      </c>
      <c r="T9313" s="9">
        <v>41886.923300141032</v>
      </c>
      <c r="U9313" s="9">
        <v>8</v>
      </c>
      <c r="V9313" s="9">
        <v>2500</v>
      </c>
      <c r="W9313" s="9" t="e">
        <f>NA()</f>
        <v>#N/A</v>
      </c>
    </row>
    <row r="9314" spans="1:23" x14ac:dyDescent="0.25">
      <c r="A9314">
        <v>20068</v>
      </c>
      <c r="B9314" s="1">
        <v>45842.722494300229</v>
      </c>
      <c r="C9314" s="5">
        <v>3294.3497783716666</v>
      </c>
      <c r="D9314" s="10" t="s">
        <v>69</v>
      </c>
      <c r="E9314" s="11">
        <v>45776.688504640253</v>
      </c>
      <c r="F9314" t="s">
        <v>74</v>
      </c>
      <c r="G9314" s="5">
        <v>228.47722192921563</v>
      </c>
      <c r="H9314" t="s">
        <v>75</v>
      </c>
      <c r="I9314" s="5">
        <v>15.205566453995289</v>
      </c>
      <c r="J9314" t="s">
        <v>70</v>
      </c>
      <c r="K9314" s="5">
        <v>1017</v>
      </c>
      <c r="L9314" t="s">
        <v>71</v>
      </c>
      <c r="M9314" t="s">
        <v>73</v>
      </c>
      <c r="N9314" s="7">
        <v>35</v>
      </c>
      <c r="O9314" s="7">
        <v>0</v>
      </c>
      <c r="Q9314">
        <v>0</v>
      </c>
      <c r="R9314" s="5">
        <v>28.907</v>
      </c>
      <c r="S9314" s="7">
        <v>19035.782783553794</v>
      </c>
      <c r="T9314" s="9">
        <v>41881.513991923115</v>
      </c>
      <c r="U9314" s="9">
        <v>8</v>
      </c>
      <c r="V9314" s="9">
        <v>2500</v>
      </c>
      <c r="W9314" s="9" t="e">
        <f>NA()</f>
        <v>#N/A</v>
      </c>
    </row>
    <row r="9315" spans="1:23" x14ac:dyDescent="0.25">
      <c r="A9315">
        <v>20069</v>
      </c>
      <c r="B9315" s="1">
        <v>45842.722552423947</v>
      </c>
      <c r="C9315" s="5">
        <v>3294.4334765233334</v>
      </c>
      <c r="D9315" s="10" t="s">
        <v>69</v>
      </c>
      <c r="E9315" s="11">
        <v>45776.688504640253</v>
      </c>
      <c r="F9315" t="s">
        <v>74</v>
      </c>
      <c r="G9315" s="5">
        <v>228.40506551425423</v>
      </c>
      <c r="H9315" t="s">
        <v>75</v>
      </c>
      <c r="I9315" s="5">
        <v>15.181337593557146</v>
      </c>
      <c r="J9315" t="s">
        <v>70</v>
      </c>
      <c r="K9315" s="5">
        <v>1017</v>
      </c>
      <c r="L9315" t="s">
        <v>71</v>
      </c>
      <c r="M9315" t="s">
        <v>73</v>
      </c>
      <c r="N9315" s="7">
        <v>35</v>
      </c>
      <c r="O9315" s="7">
        <v>0</v>
      </c>
      <c r="Q9315">
        <v>0</v>
      </c>
      <c r="R9315" s="5">
        <v>28.919999999999998</v>
      </c>
      <c r="S9315" s="7">
        <v>19041.072631111379</v>
      </c>
      <c r="T9315" s="9">
        <v>41880.84313655537</v>
      </c>
      <c r="U9315" s="9">
        <v>8</v>
      </c>
      <c r="V9315" s="9">
        <v>2500</v>
      </c>
      <c r="W9315" s="9" t="e">
        <f>NA()</f>
        <v>#N/A</v>
      </c>
    </row>
    <row r="9316" spans="1:23" x14ac:dyDescent="0.25">
      <c r="A9316">
        <v>20070</v>
      </c>
      <c r="B9316" s="1">
        <v>45842.722610357428</v>
      </c>
      <c r="C9316" s="5">
        <v>3294.5169007300001</v>
      </c>
      <c r="D9316" s="10" t="s">
        <v>69</v>
      </c>
      <c r="E9316" s="11">
        <v>45776.688504640253</v>
      </c>
      <c r="F9316" t="s">
        <v>74</v>
      </c>
      <c r="G9316" s="5">
        <v>228.31836011308073</v>
      </c>
      <c r="H9316" t="s">
        <v>75</v>
      </c>
      <c r="I9316" s="5">
        <v>15.199509222548386</v>
      </c>
      <c r="J9316" t="s">
        <v>70</v>
      </c>
      <c r="K9316" s="5">
        <v>1017</v>
      </c>
      <c r="L9316" t="s">
        <v>71</v>
      </c>
      <c r="M9316" t="s">
        <v>73</v>
      </c>
      <c r="N9316" s="7">
        <v>35</v>
      </c>
      <c r="O9316" s="7">
        <v>0</v>
      </c>
      <c r="Q9316">
        <v>0</v>
      </c>
      <c r="R9316" s="5">
        <v>28.916999999999998</v>
      </c>
      <c r="S9316" s="7">
        <v>19041.932968864381</v>
      </c>
      <c r="T9316" s="9">
        <v>41888.414418343156</v>
      </c>
      <c r="U9316" s="9">
        <v>8</v>
      </c>
      <c r="V9316" s="9">
        <v>2500</v>
      </c>
      <c r="W9316" s="9" t="e">
        <f>NA()</f>
        <v>#N/A</v>
      </c>
    </row>
    <row r="9317" spans="1:23" x14ac:dyDescent="0.25">
      <c r="A9317">
        <v>20071</v>
      </c>
      <c r="B9317" s="1">
        <v>45842.722668027876</v>
      </c>
      <c r="C9317" s="5">
        <v>3294.5999461883334</v>
      </c>
      <c r="D9317" s="10" t="s">
        <v>69</v>
      </c>
      <c r="E9317" s="11">
        <v>45776.688504640253</v>
      </c>
      <c r="F9317" t="s">
        <v>74</v>
      </c>
      <c r="G9317" s="5">
        <v>228.20608886691952</v>
      </c>
      <c r="H9317" t="s">
        <v>75</v>
      </c>
      <c r="I9317" s="5">
        <v>15.205566453995289</v>
      </c>
      <c r="J9317" t="s">
        <v>70</v>
      </c>
      <c r="K9317" s="5">
        <v>1017</v>
      </c>
      <c r="L9317" t="s">
        <v>71</v>
      </c>
      <c r="M9317" t="s">
        <v>73</v>
      </c>
      <c r="N9317" s="7">
        <v>35</v>
      </c>
      <c r="O9317" s="7">
        <v>0</v>
      </c>
      <c r="Q9317">
        <v>0</v>
      </c>
      <c r="R9317" s="5">
        <v>28.919999999999998</v>
      </c>
      <c r="S9317" s="7">
        <v>19042.169038925065</v>
      </c>
      <c r="T9317" s="9">
        <v>41879.634427137149</v>
      </c>
      <c r="U9317" s="9">
        <v>8</v>
      </c>
      <c r="V9317" s="9">
        <v>2500</v>
      </c>
      <c r="W9317" s="9" t="e">
        <f>NA()</f>
        <v>#N/A</v>
      </c>
    </row>
    <row r="9318" spans="1:23" x14ac:dyDescent="0.25">
      <c r="A9318">
        <v>20072</v>
      </c>
      <c r="B9318" s="1">
        <v>45842.722725956635</v>
      </c>
      <c r="C9318" s="5">
        <v>3294.6833635966668</v>
      </c>
      <c r="D9318" s="10" t="s">
        <v>69</v>
      </c>
      <c r="E9318" s="11">
        <v>45776.688504640253</v>
      </c>
      <c r="F9318" t="s">
        <v>74</v>
      </c>
      <c r="G9318" s="5">
        <v>228.40983010789981</v>
      </c>
      <c r="H9318" t="s">
        <v>75</v>
      </c>
      <c r="I9318" s="5">
        <v>15.193452001992682</v>
      </c>
      <c r="J9318" t="s">
        <v>70</v>
      </c>
      <c r="K9318" s="5">
        <v>1017</v>
      </c>
      <c r="L9318" t="s">
        <v>71</v>
      </c>
      <c r="M9318" t="s">
        <v>73</v>
      </c>
      <c r="N9318" s="7">
        <v>35</v>
      </c>
      <c r="O9318" s="7">
        <v>0</v>
      </c>
      <c r="Q9318">
        <v>0</v>
      </c>
      <c r="R9318" s="5">
        <v>28.914999999999999</v>
      </c>
      <c r="S9318" s="7">
        <v>19042.091165092465</v>
      </c>
      <c r="T9318" s="9">
        <v>41885.279279868082</v>
      </c>
      <c r="U9318" s="9">
        <v>8</v>
      </c>
      <c r="V9318" s="9">
        <v>2500</v>
      </c>
      <c r="W9318" s="9" t="e">
        <f>NA()</f>
        <v>#N/A</v>
      </c>
    </row>
    <row r="9319" spans="1:23" x14ac:dyDescent="0.25">
      <c r="A9319">
        <v>20073</v>
      </c>
      <c r="B9319" s="1">
        <v>45842.72278386305</v>
      </c>
      <c r="C9319" s="5">
        <v>3294.7667488266666</v>
      </c>
      <c r="D9319" s="10" t="s">
        <v>69</v>
      </c>
      <c r="E9319" s="11">
        <v>45776.688504640253</v>
      </c>
      <c r="F9319" t="s">
        <v>74</v>
      </c>
      <c r="G9319" s="5">
        <v>228.35861502637991</v>
      </c>
      <c r="H9319" t="s">
        <v>75</v>
      </c>
      <c r="I9319" s="5">
        <v>15.169223228688224</v>
      </c>
      <c r="J9319" t="s">
        <v>70</v>
      </c>
      <c r="K9319" s="5">
        <v>1017</v>
      </c>
      <c r="L9319" t="s">
        <v>71</v>
      </c>
      <c r="M9319" t="s">
        <v>73</v>
      </c>
      <c r="N9319" s="7">
        <v>35</v>
      </c>
      <c r="O9319" s="7">
        <v>0</v>
      </c>
      <c r="Q9319">
        <v>0</v>
      </c>
      <c r="R9319" s="5">
        <v>28.927</v>
      </c>
      <c r="S9319" s="7">
        <v>19053.806841454971</v>
      </c>
      <c r="T9319" s="9">
        <v>41882.258931703262</v>
      </c>
      <c r="U9319" s="9">
        <v>8</v>
      </c>
      <c r="V9319" s="9">
        <v>2500</v>
      </c>
      <c r="W9319" s="9" t="e">
        <f>NA()</f>
        <v>#N/A</v>
      </c>
    </row>
    <row r="9320" spans="1:23" x14ac:dyDescent="0.25">
      <c r="A9320">
        <v>20074</v>
      </c>
      <c r="B9320" s="1">
        <v>45842.722841478724</v>
      </c>
      <c r="C9320" s="5">
        <v>3294.8497154000002</v>
      </c>
      <c r="D9320" s="10" t="s">
        <v>69</v>
      </c>
      <c r="E9320" s="11">
        <v>45776.688504640253</v>
      </c>
      <c r="F9320" t="s">
        <v>74</v>
      </c>
      <c r="G9320" s="5">
        <v>227.78031529967836</v>
      </c>
      <c r="H9320" t="s">
        <v>75</v>
      </c>
      <c r="I9320" s="5">
        <v>15.181337593557146</v>
      </c>
      <c r="J9320" t="s">
        <v>70</v>
      </c>
      <c r="K9320" s="5">
        <v>1017</v>
      </c>
      <c r="L9320" t="s">
        <v>71</v>
      </c>
      <c r="M9320" t="s">
        <v>73</v>
      </c>
      <c r="N9320" s="7">
        <v>35</v>
      </c>
      <c r="O9320" s="7">
        <v>0</v>
      </c>
      <c r="Q9320">
        <v>0</v>
      </c>
      <c r="R9320" s="5">
        <v>28.95</v>
      </c>
      <c r="S9320" s="7">
        <v>19052.792117700668</v>
      </c>
      <c r="T9320" s="9">
        <v>41879.206997330002</v>
      </c>
      <c r="U9320" s="9">
        <v>8</v>
      </c>
      <c r="V9320" s="9">
        <v>2500</v>
      </c>
      <c r="W9320" s="9" t="e">
        <f>NA()</f>
        <v>#N/A</v>
      </c>
    </row>
    <row r="9321" spans="1:23" x14ac:dyDescent="0.25">
      <c r="A9321">
        <v>20075</v>
      </c>
      <c r="B9321" s="1">
        <v>45842.72289994824</v>
      </c>
      <c r="C9321" s="5">
        <v>3294.9339115133334</v>
      </c>
      <c r="D9321" s="10" t="s">
        <v>69</v>
      </c>
      <c r="E9321" s="11">
        <v>45776.688504640253</v>
      </c>
      <c r="F9321" t="s">
        <v>74</v>
      </c>
      <c r="G9321" s="5">
        <v>227.83605772415106</v>
      </c>
      <c r="H9321" t="s">
        <v>75</v>
      </c>
      <c r="I9321" s="5">
        <v>15.21768094956451</v>
      </c>
      <c r="J9321" t="s">
        <v>70</v>
      </c>
      <c r="K9321" s="5">
        <v>1017</v>
      </c>
      <c r="L9321" t="s">
        <v>71</v>
      </c>
      <c r="M9321" t="s">
        <v>73</v>
      </c>
      <c r="N9321" s="7">
        <v>35</v>
      </c>
      <c r="O9321" s="7">
        <v>0</v>
      </c>
      <c r="Q9321">
        <v>0</v>
      </c>
      <c r="R9321" s="5">
        <v>28.933</v>
      </c>
      <c r="S9321" s="7">
        <v>19057.409537866355</v>
      </c>
      <c r="T9321" s="9">
        <v>41878.898804539167</v>
      </c>
      <c r="U9321" s="9">
        <v>8</v>
      </c>
      <c r="V9321" s="9">
        <v>2500</v>
      </c>
      <c r="W9321" s="9" t="e">
        <f>NA()</f>
        <v>#N/A</v>
      </c>
    </row>
    <row r="9322" spans="1:23" x14ac:dyDescent="0.25">
      <c r="A9322">
        <v>20076</v>
      </c>
      <c r="B9322" s="1">
        <v>45842.722957244943</v>
      </c>
      <c r="C9322" s="5">
        <v>3295.0164187616665</v>
      </c>
      <c r="D9322" s="10" t="s">
        <v>69</v>
      </c>
      <c r="E9322" s="11">
        <v>45776.688504640253</v>
      </c>
      <c r="F9322" t="s">
        <v>74</v>
      </c>
      <c r="G9322" s="5">
        <v>227.92463920785184</v>
      </c>
      <c r="H9322" t="s">
        <v>75</v>
      </c>
      <c r="I9322" s="5">
        <v>15.151051763069972</v>
      </c>
      <c r="J9322" t="s">
        <v>70</v>
      </c>
      <c r="K9322" s="5">
        <v>1017</v>
      </c>
      <c r="L9322" t="s">
        <v>71</v>
      </c>
      <c r="M9322" t="s">
        <v>73</v>
      </c>
      <c r="N9322" s="7">
        <v>35</v>
      </c>
      <c r="O9322" s="7">
        <v>0</v>
      </c>
      <c r="Q9322">
        <v>0</v>
      </c>
      <c r="R9322" s="5">
        <v>28.954999999999998</v>
      </c>
      <c r="S9322" s="7">
        <v>19088.910140247153</v>
      </c>
      <c r="T9322" s="9">
        <v>41881.136492931939</v>
      </c>
      <c r="U9322" s="9">
        <v>8</v>
      </c>
      <c r="V9322" s="9">
        <v>2500</v>
      </c>
      <c r="W9322" s="9" t="e">
        <f>NA()</f>
        <v>#N/A</v>
      </c>
    </row>
    <row r="9323" spans="1:23" x14ac:dyDescent="0.25">
      <c r="A9323">
        <v>20077</v>
      </c>
      <c r="B9323" s="1">
        <v>45842.72366350823</v>
      </c>
      <c r="C9323" s="5">
        <v>3296.0334379000001</v>
      </c>
      <c r="D9323" s="10" t="s">
        <v>69</v>
      </c>
      <c r="E9323" s="11">
        <v>45776.688504640253</v>
      </c>
      <c r="F9323" t="s">
        <v>74</v>
      </c>
      <c r="G9323" s="5">
        <v>228.60640310347571</v>
      </c>
      <c r="H9323" t="s">
        <v>75</v>
      </c>
      <c r="I9323" s="5">
        <v>15.108652057817835</v>
      </c>
      <c r="J9323" t="s">
        <v>70</v>
      </c>
      <c r="K9323" s="5">
        <v>1017</v>
      </c>
      <c r="L9323" t="s">
        <v>71</v>
      </c>
      <c r="M9323" t="s">
        <v>73</v>
      </c>
      <c r="N9323" s="7">
        <v>35</v>
      </c>
      <c r="O9323" s="7">
        <v>0</v>
      </c>
      <c r="Q9323">
        <v>0</v>
      </c>
      <c r="R9323" s="5">
        <v>28.939</v>
      </c>
      <c r="S9323" s="7">
        <v>19038.103990825784</v>
      </c>
      <c r="T9323" s="9">
        <v>41881.314832174925</v>
      </c>
      <c r="U9323" s="9">
        <v>8</v>
      </c>
      <c r="V9323" s="9">
        <v>2500</v>
      </c>
      <c r="W9323" s="9" t="e">
        <f>NA()</f>
        <v>#N/A</v>
      </c>
    </row>
    <row r="9324" spans="1:23" x14ac:dyDescent="0.25">
      <c r="A9324">
        <v>20078</v>
      </c>
      <c r="B9324" s="1">
        <v>45842.723721119139</v>
      </c>
      <c r="C9324" s="5">
        <v>3296.1163976033336</v>
      </c>
      <c r="D9324" s="10" t="s">
        <v>69</v>
      </c>
      <c r="E9324" s="11">
        <v>45776.688504640253</v>
      </c>
      <c r="F9324" t="s">
        <v>74</v>
      </c>
      <c r="G9324" s="5">
        <v>228.01026047371309</v>
      </c>
      <c r="H9324" t="s">
        <v>75</v>
      </c>
      <c r="I9324" s="5">
        <v>15.102595000631936</v>
      </c>
      <c r="J9324" t="s">
        <v>70</v>
      </c>
      <c r="K9324" s="5">
        <v>1017</v>
      </c>
      <c r="L9324" t="s">
        <v>71</v>
      </c>
      <c r="M9324" t="s">
        <v>73</v>
      </c>
      <c r="N9324" s="7">
        <v>35</v>
      </c>
      <c r="O9324" s="7">
        <v>0</v>
      </c>
      <c r="Q9324">
        <v>0</v>
      </c>
      <c r="R9324" s="5">
        <v>28.97</v>
      </c>
      <c r="S9324" s="7">
        <v>19041.589612574622</v>
      </c>
      <c r="T9324" s="9">
        <v>41878.581476698098</v>
      </c>
      <c r="U9324" s="9">
        <v>8</v>
      </c>
      <c r="V9324" s="9">
        <v>2500</v>
      </c>
      <c r="W9324" s="9" t="e">
        <f>NA()</f>
        <v>#N/A</v>
      </c>
    </row>
    <row r="9325" spans="1:23" x14ac:dyDescent="0.25">
      <c r="A9325">
        <v>20079</v>
      </c>
      <c r="B9325" s="1">
        <v>45842.723779110805</v>
      </c>
      <c r="C9325" s="5">
        <v>3296.1999056</v>
      </c>
      <c r="D9325" s="10" t="s">
        <v>69</v>
      </c>
      <c r="E9325" s="11">
        <v>45776.688504640253</v>
      </c>
      <c r="F9325" t="s">
        <v>74</v>
      </c>
      <c r="G9325" s="5">
        <v>228.03106492713749</v>
      </c>
      <c r="H9325" t="s">
        <v>75</v>
      </c>
      <c r="I9325" s="5">
        <v>15.102595000631936</v>
      </c>
      <c r="J9325" t="s">
        <v>70</v>
      </c>
      <c r="K9325" s="5">
        <v>1017</v>
      </c>
      <c r="L9325" t="s">
        <v>71</v>
      </c>
      <c r="M9325" t="s">
        <v>73</v>
      </c>
      <c r="N9325" s="7">
        <v>35</v>
      </c>
      <c r="O9325" s="7">
        <v>0</v>
      </c>
      <c r="Q9325">
        <v>0</v>
      </c>
      <c r="R9325" s="5">
        <v>28.968999999999998</v>
      </c>
      <c r="S9325" s="7">
        <v>19045.984569451131</v>
      </c>
      <c r="T9325" s="9">
        <v>41878.214043588589</v>
      </c>
      <c r="U9325" s="9">
        <v>8</v>
      </c>
      <c r="V9325" s="9">
        <v>2500</v>
      </c>
      <c r="W9325" s="9" t="e">
        <f>NA()</f>
        <v>#N/A</v>
      </c>
    </row>
    <row r="9326" spans="1:23" x14ac:dyDescent="0.25">
      <c r="A9326">
        <v>20080</v>
      </c>
      <c r="B9326" s="1">
        <v>45842.723836924808</v>
      </c>
      <c r="C9326" s="5">
        <v>3296.2831577666666</v>
      </c>
      <c r="D9326" s="10" t="s">
        <v>69</v>
      </c>
      <c r="E9326" s="11">
        <v>45776.688504640253</v>
      </c>
      <c r="F9326" t="s">
        <v>74</v>
      </c>
      <c r="G9326" s="5">
        <v>227.94431186288787</v>
      </c>
      <c r="H9326" t="s">
        <v>75</v>
      </c>
      <c r="I9326" s="5">
        <v>15.120766204863685</v>
      </c>
      <c r="J9326" t="s">
        <v>70</v>
      </c>
      <c r="K9326" s="5">
        <v>1017</v>
      </c>
      <c r="L9326" t="s">
        <v>71</v>
      </c>
      <c r="M9326" t="s">
        <v>73</v>
      </c>
      <c r="N9326" s="7">
        <v>35</v>
      </c>
      <c r="O9326" s="7">
        <v>0</v>
      </c>
      <c r="Q9326">
        <v>0</v>
      </c>
      <c r="R9326" s="5">
        <v>28.965999999999998</v>
      </c>
      <c r="S9326" s="7">
        <v>18948.343770379728</v>
      </c>
      <c r="T9326" s="9">
        <v>41878.049561738866</v>
      </c>
      <c r="U9326" s="9">
        <v>8</v>
      </c>
      <c r="V9326" s="9">
        <v>2500</v>
      </c>
      <c r="W9326" s="9" t="e">
        <f>NA()</f>
        <v>#N/A</v>
      </c>
    </row>
    <row r="9327" spans="1:23" x14ac:dyDescent="0.25">
      <c r="A9327">
        <v>20081</v>
      </c>
      <c r="B9327" s="1">
        <v>45842.72389514438</v>
      </c>
      <c r="C9327" s="5">
        <v>3296.3669939450001</v>
      </c>
      <c r="D9327" s="10" t="s">
        <v>69</v>
      </c>
      <c r="E9327" s="11">
        <v>45776.688504640253</v>
      </c>
      <c r="F9327" t="s">
        <v>74</v>
      </c>
      <c r="G9327" s="5">
        <v>228.05644518677983</v>
      </c>
      <c r="H9327" t="s">
        <v>75</v>
      </c>
      <c r="I9327" s="5">
        <v>15.114709125895388</v>
      </c>
      <c r="J9327" t="s">
        <v>70</v>
      </c>
      <c r="K9327" s="5">
        <v>1017</v>
      </c>
      <c r="L9327" t="s">
        <v>71</v>
      </c>
      <c r="M9327" t="s">
        <v>73</v>
      </c>
      <c r="N9327" s="7">
        <v>35</v>
      </c>
      <c r="O9327" s="7">
        <v>0</v>
      </c>
      <c r="Q9327">
        <v>0</v>
      </c>
      <c r="R9327" s="5">
        <v>28.962999999999997</v>
      </c>
      <c r="S9327" s="7">
        <v>19046.867634649039</v>
      </c>
      <c r="T9327" s="9">
        <v>41876.907346042659</v>
      </c>
      <c r="U9327" s="9">
        <v>8</v>
      </c>
      <c r="V9327" s="9">
        <v>2500</v>
      </c>
      <c r="W9327" s="9" t="e">
        <f>NA()</f>
        <v>#N/A</v>
      </c>
    </row>
    <row r="9328" spans="1:23" x14ac:dyDescent="0.25">
      <c r="A9328">
        <v>20082</v>
      </c>
      <c r="B9328" s="1">
        <v>45842.723952600863</v>
      </c>
      <c r="C9328" s="5">
        <v>3296.4497312783333</v>
      </c>
      <c r="D9328" s="10" t="s">
        <v>69</v>
      </c>
      <c r="E9328" s="11">
        <v>45776.688504640253</v>
      </c>
      <c r="F9328" t="s">
        <v>74</v>
      </c>
      <c r="G9328" s="5">
        <v>228.01026047371309</v>
      </c>
      <c r="H9328" t="s">
        <v>75</v>
      </c>
      <c r="I9328" s="5">
        <v>15.102595000631936</v>
      </c>
      <c r="J9328" t="s">
        <v>70</v>
      </c>
      <c r="K9328" s="5">
        <v>1017</v>
      </c>
      <c r="L9328" t="s">
        <v>71</v>
      </c>
      <c r="M9328" t="s">
        <v>73</v>
      </c>
      <c r="N9328" s="7">
        <v>35</v>
      </c>
      <c r="O9328" s="7">
        <v>0</v>
      </c>
      <c r="Q9328">
        <v>0</v>
      </c>
      <c r="R9328" s="5">
        <v>28.97</v>
      </c>
      <c r="S9328" s="7">
        <v>19053.413526545704</v>
      </c>
      <c r="T9328" s="9">
        <v>41878.685028726977</v>
      </c>
      <c r="U9328" s="9">
        <v>8</v>
      </c>
      <c r="V9328" s="9">
        <v>2500</v>
      </c>
      <c r="W9328" s="9" t="e">
        <f>NA()</f>
        <v>#N/A</v>
      </c>
    </row>
    <row r="9329" spans="1:23" x14ac:dyDescent="0.25">
      <c r="A9329">
        <v>20083</v>
      </c>
      <c r="B9329" s="1">
        <v>45842.724010710743</v>
      </c>
      <c r="C9329" s="5">
        <v>3296.5334095049998</v>
      </c>
      <c r="D9329" s="10" t="s">
        <v>69</v>
      </c>
      <c r="E9329" s="11">
        <v>45776.688504640253</v>
      </c>
      <c r="F9329" t="s">
        <v>74</v>
      </c>
      <c r="G9329" s="5">
        <v>227.75266420006903</v>
      </c>
      <c r="H9329" t="s">
        <v>75</v>
      </c>
      <c r="I9329" s="5">
        <v>15.108652057817835</v>
      </c>
      <c r="J9329" t="s">
        <v>70</v>
      </c>
      <c r="K9329" s="5">
        <v>1017</v>
      </c>
      <c r="L9329" t="s">
        <v>71</v>
      </c>
      <c r="M9329" t="s">
        <v>73</v>
      </c>
      <c r="N9329" s="7">
        <v>35</v>
      </c>
      <c r="O9329" s="7">
        <v>0</v>
      </c>
      <c r="Q9329">
        <v>0</v>
      </c>
      <c r="R9329" s="5">
        <v>28.98</v>
      </c>
      <c r="S9329" s="7">
        <v>19054.987491946704</v>
      </c>
      <c r="T9329" s="9">
        <v>41871.865612835914</v>
      </c>
      <c r="U9329" s="9">
        <v>8</v>
      </c>
      <c r="V9329" s="9">
        <v>2500</v>
      </c>
      <c r="W9329" s="9" t="e">
        <f>NA()</f>
        <v>#N/A</v>
      </c>
    </row>
    <row r="9330" spans="1:23" x14ac:dyDescent="0.25">
      <c r="A9330">
        <v>20084</v>
      </c>
      <c r="B9330" s="1">
        <v>45842.724068351221</v>
      </c>
      <c r="C9330" s="5">
        <v>3296.6164118000002</v>
      </c>
      <c r="D9330" s="10" t="s">
        <v>69</v>
      </c>
      <c r="E9330" s="11">
        <v>45776.688504640253</v>
      </c>
      <c r="F9330" t="s">
        <v>74</v>
      </c>
      <c r="G9330" s="5">
        <v>227.50715363932906</v>
      </c>
      <c r="H9330" t="s">
        <v>75</v>
      </c>
      <c r="I9330" s="5">
        <v>15.090480918931007</v>
      </c>
      <c r="J9330" t="s">
        <v>70</v>
      </c>
      <c r="K9330" s="5">
        <v>1017</v>
      </c>
      <c r="L9330" t="s">
        <v>71</v>
      </c>
      <c r="M9330" t="s">
        <v>73</v>
      </c>
      <c r="N9330" s="7">
        <v>35</v>
      </c>
      <c r="O9330" s="7">
        <v>0</v>
      </c>
      <c r="Q9330">
        <v>0</v>
      </c>
      <c r="R9330" s="5">
        <v>28.998999999999999</v>
      </c>
      <c r="S9330" s="7">
        <v>19062.631606721799</v>
      </c>
      <c r="T9330" s="9">
        <v>41873.118638405831</v>
      </c>
      <c r="U9330" s="9">
        <v>8</v>
      </c>
      <c r="V9330" s="9">
        <v>2500</v>
      </c>
      <c r="W9330" s="9" t="e">
        <f>NA()</f>
        <v>#N/A</v>
      </c>
    </row>
    <row r="9331" spans="1:23" x14ac:dyDescent="0.25">
      <c r="A9331">
        <v>20085</v>
      </c>
      <c r="B9331" s="1">
        <v>45842.724126213798</v>
      </c>
      <c r="C9331" s="5">
        <v>3296.6997339049999</v>
      </c>
      <c r="D9331" s="10" t="s">
        <v>69</v>
      </c>
      <c r="E9331" s="11">
        <v>45776.688504640253</v>
      </c>
      <c r="F9331" t="s">
        <v>74</v>
      </c>
      <c r="G9331" s="5">
        <v>227.81955939164899</v>
      </c>
      <c r="H9331" t="s">
        <v>75</v>
      </c>
      <c r="I9331" s="5">
        <v>15.120766204863685</v>
      </c>
      <c r="J9331" t="s">
        <v>70</v>
      </c>
      <c r="K9331" s="5">
        <v>1017</v>
      </c>
      <c r="L9331" t="s">
        <v>71</v>
      </c>
      <c r="M9331" t="s">
        <v>73</v>
      </c>
      <c r="N9331" s="7">
        <v>35</v>
      </c>
      <c r="O9331" s="7">
        <v>0</v>
      </c>
      <c r="Q9331">
        <v>0</v>
      </c>
      <c r="R9331" s="5">
        <v>28.971999999999998</v>
      </c>
      <c r="S9331" s="7">
        <v>19072.588693322843</v>
      </c>
      <c r="T9331" s="9">
        <v>41868.573733799603</v>
      </c>
      <c r="U9331" s="9">
        <v>8</v>
      </c>
      <c r="V9331" s="9">
        <v>2500</v>
      </c>
      <c r="W9331" s="9" t="e">
        <f>NA()</f>
        <v>#N/A</v>
      </c>
    </row>
    <row r="9332" spans="1:23" x14ac:dyDescent="0.25">
      <c r="A9332">
        <v>20086</v>
      </c>
      <c r="B9332" s="1">
        <v>45842.724184427228</v>
      </c>
      <c r="C9332" s="5">
        <v>3296.7835612499998</v>
      </c>
      <c r="D9332" s="10" t="s">
        <v>69</v>
      </c>
      <c r="E9332" s="11">
        <v>45776.688504640253</v>
      </c>
      <c r="F9332" t="s">
        <v>74</v>
      </c>
      <c r="G9332" s="5">
        <v>227.47380449058184</v>
      </c>
      <c r="H9332" t="s">
        <v>75</v>
      </c>
      <c r="I9332" s="5">
        <v>15.084423894416886</v>
      </c>
      <c r="J9332" t="s">
        <v>70</v>
      </c>
      <c r="K9332" s="5">
        <v>1017</v>
      </c>
      <c r="L9332" t="s">
        <v>71</v>
      </c>
      <c r="M9332" t="s">
        <v>73</v>
      </c>
      <c r="N9332" s="7">
        <v>35</v>
      </c>
      <c r="O9332" s="7">
        <v>0</v>
      </c>
      <c r="Q9332">
        <v>0</v>
      </c>
      <c r="R9332" s="5">
        <v>29.003</v>
      </c>
      <c r="S9332" s="7">
        <v>19075.037811439735</v>
      </c>
      <c r="T9332" s="9">
        <v>41873.584114035482</v>
      </c>
      <c r="U9332" s="9">
        <v>8</v>
      </c>
      <c r="V9332" s="9">
        <v>2500</v>
      </c>
      <c r="W9332" s="9" t="e">
        <f>NA()</f>
        <v>#N/A</v>
      </c>
    </row>
    <row r="9333" spans="1:23" x14ac:dyDescent="0.25">
      <c r="A9333">
        <v>20087</v>
      </c>
      <c r="B9333" s="1">
        <v>45842.724242092525</v>
      </c>
      <c r="C9333" s="5">
        <v>3296.8665992800002</v>
      </c>
      <c r="D9333" s="10" t="s">
        <v>69</v>
      </c>
      <c r="E9333" s="11">
        <v>45776.688504640253</v>
      </c>
      <c r="F9333" t="s">
        <v>74</v>
      </c>
      <c r="G9333" s="5">
        <v>227.51164036568372</v>
      </c>
      <c r="H9333" t="s">
        <v>75</v>
      </c>
      <c r="I9333" s="5">
        <v>15.102595000631936</v>
      </c>
      <c r="J9333" t="s">
        <v>70</v>
      </c>
      <c r="K9333" s="5">
        <v>1017</v>
      </c>
      <c r="L9333" t="s">
        <v>71</v>
      </c>
      <c r="M9333" t="s">
        <v>73</v>
      </c>
      <c r="N9333" s="7">
        <v>35</v>
      </c>
      <c r="O9333" s="7">
        <v>0</v>
      </c>
      <c r="Q9333">
        <v>0</v>
      </c>
      <c r="R9333" s="5">
        <v>28.994</v>
      </c>
      <c r="S9333" s="7">
        <v>19077.423937166728</v>
      </c>
      <c r="T9333" s="9">
        <v>41869.482573818641</v>
      </c>
      <c r="U9333" s="9">
        <v>8</v>
      </c>
      <c r="V9333" s="9">
        <v>2500</v>
      </c>
      <c r="W9333" s="9" t="e">
        <f>NA()</f>
        <v>#N/A</v>
      </c>
    </row>
    <row r="9334" spans="1:23" x14ac:dyDescent="0.25">
      <c r="A9334">
        <v>20088</v>
      </c>
      <c r="B9334" s="1">
        <v>45842.724300319373</v>
      </c>
      <c r="C9334" s="5">
        <v>3296.9504459366667</v>
      </c>
      <c r="D9334" s="10" t="s">
        <v>69</v>
      </c>
      <c r="E9334" s="11">
        <v>45776.688504640253</v>
      </c>
      <c r="F9334" t="s">
        <v>74</v>
      </c>
      <c r="G9334" s="5">
        <v>227.59015581213072</v>
      </c>
      <c r="H9334" t="s">
        <v>75</v>
      </c>
      <c r="I9334" s="5">
        <v>15.090480918931007</v>
      </c>
      <c r="J9334" t="s">
        <v>70</v>
      </c>
      <c r="K9334" s="5">
        <v>1017</v>
      </c>
      <c r="L9334" t="s">
        <v>71</v>
      </c>
      <c r="M9334" t="s">
        <v>73</v>
      </c>
      <c r="N9334" s="7">
        <v>35</v>
      </c>
      <c r="O9334" s="7">
        <v>0</v>
      </c>
      <c r="Q9334">
        <v>0</v>
      </c>
      <c r="R9334" s="5">
        <v>28.994999999999997</v>
      </c>
      <c r="S9334" s="7">
        <v>19024.241409752496</v>
      </c>
      <c r="T9334" s="9">
        <v>41877.59047844453</v>
      </c>
      <c r="U9334" s="9">
        <v>8</v>
      </c>
      <c r="V9334" s="9">
        <v>2500</v>
      </c>
      <c r="W9334" s="9" t="e">
        <f>NA()</f>
        <v>#N/A</v>
      </c>
    </row>
    <row r="9335" spans="1:23" x14ac:dyDescent="0.25">
      <c r="A9335">
        <v>20089</v>
      </c>
      <c r="B9335" s="1">
        <v>45842.724358151965</v>
      </c>
      <c r="C9335" s="5">
        <v>3297.0337248616665</v>
      </c>
      <c r="D9335" s="10" t="s">
        <v>69</v>
      </c>
      <c r="E9335" s="11">
        <v>45776.688504640253</v>
      </c>
      <c r="F9335" t="s">
        <v>74</v>
      </c>
      <c r="G9335" s="5">
        <v>227.34939751174892</v>
      </c>
      <c r="H9335" t="s">
        <v>75</v>
      </c>
      <c r="I9335" s="5">
        <v>15.084423894416886</v>
      </c>
      <c r="J9335" t="s">
        <v>70</v>
      </c>
      <c r="K9335" s="5">
        <v>1017</v>
      </c>
      <c r="L9335" t="s">
        <v>71</v>
      </c>
      <c r="M9335" t="s">
        <v>73</v>
      </c>
      <c r="N9335" s="7">
        <v>35</v>
      </c>
      <c r="O9335" s="7">
        <v>0</v>
      </c>
      <c r="Q9335">
        <v>0</v>
      </c>
      <c r="R9335" s="5">
        <v>29.009</v>
      </c>
      <c r="S9335" s="7">
        <v>18996.893080753049</v>
      </c>
      <c r="T9335" s="9">
        <v>41874.557307602612</v>
      </c>
      <c r="U9335" s="9">
        <v>8</v>
      </c>
      <c r="V9335" s="9">
        <v>2500</v>
      </c>
      <c r="W9335" s="9" t="e">
        <f>NA()</f>
        <v>#N/A</v>
      </c>
    </row>
    <row r="9336" spans="1:23" x14ac:dyDescent="0.25">
      <c r="A9336">
        <v>20090</v>
      </c>
      <c r="B9336" s="1">
        <v>45842.725040636687</v>
      </c>
      <c r="C9336" s="5">
        <v>3298.0165028683332</v>
      </c>
      <c r="D9336" s="10" t="s">
        <v>69</v>
      </c>
      <c r="E9336" s="11">
        <v>45776.688504640253</v>
      </c>
      <c r="F9336" t="s">
        <v>74</v>
      </c>
      <c r="G9336" s="5">
        <v>225.49285931281094</v>
      </c>
      <c r="H9336" t="s">
        <v>75</v>
      </c>
      <c r="I9336" s="5">
        <v>15.054138935204264</v>
      </c>
      <c r="J9336" t="s">
        <v>70</v>
      </c>
      <c r="K9336" s="5">
        <v>1017</v>
      </c>
      <c r="L9336" t="s">
        <v>71</v>
      </c>
      <c r="M9336" t="s">
        <v>73</v>
      </c>
      <c r="N9336" s="7">
        <v>35</v>
      </c>
      <c r="O9336" s="7">
        <v>0</v>
      </c>
      <c r="Q9336">
        <v>0</v>
      </c>
      <c r="R9336" s="5">
        <v>29.110999999999997</v>
      </c>
      <c r="S9336" s="7">
        <v>27761.619128559902</v>
      </c>
      <c r="T9336" s="9">
        <v>41863.59223747479</v>
      </c>
      <c r="U9336" s="9">
        <v>8</v>
      </c>
      <c r="V9336" s="9">
        <v>2500</v>
      </c>
      <c r="W9336" s="9" t="e">
        <f>NA()</f>
        <v>#N/A</v>
      </c>
    </row>
    <row r="9337" spans="1:23" x14ac:dyDescent="0.25">
      <c r="A9337">
        <v>20091</v>
      </c>
      <c r="B9337" s="1">
        <v>45842.72509855478</v>
      </c>
      <c r="C9337" s="5">
        <v>3298.09990492</v>
      </c>
      <c r="D9337" s="10" t="s">
        <v>69</v>
      </c>
      <c r="E9337" s="11">
        <v>45776.688504640253</v>
      </c>
      <c r="F9337" t="s">
        <v>74</v>
      </c>
      <c r="G9337" s="5">
        <v>225.52155461742004</v>
      </c>
      <c r="H9337" t="s">
        <v>75</v>
      </c>
      <c r="I9337" s="5">
        <v>15.04808197603279</v>
      </c>
      <c r="J9337" t="s">
        <v>70</v>
      </c>
      <c r="K9337" s="5">
        <v>1017</v>
      </c>
      <c r="L9337" t="s">
        <v>71</v>
      </c>
      <c r="M9337" t="s">
        <v>73</v>
      </c>
      <c r="N9337" s="7">
        <v>35</v>
      </c>
      <c r="O9337" s="7">
        <v>0</v>
      </c>
      <c r="Q9337">
        <v>0</v>
      </c>
      <c r="R9337" s="5">
        <v>29.111999999999998</v>
      </c>
      <c r="S9337" s="7">
        <v>27767.78907737356</v>
      </c>
      <c r="T9337" s="9">
        <v>41864.208954585723</v>
      </c>
      <c r="U9337" s="9">
        <v>8</v>
      </c>
      <c r="V9337" s="9">
        <v>2500</v>
      </c>
      <c r="W9337" s="9" t="e">
        <f>NA()</f>
        <v>#N/A</v>
      </c>
    </row>
    <row r="9338" spans="1:23" x14ac:dyDescent="0.25">
      <c r="A9338">
        <v>20092</v>
      </c>
      <c r="B9338" s="1">
        <v>45842.725156801665</v>
      </c>
      <c r="C9338" s="5">
        <v>3298.1837804383335</v>
      </c>
      <c r="D9338" s="10" t="s">
        <v>69</v>
      </c>
      <c r="E9338" s="11">
        <v>45776.688504640253</v>
      </c>
      <c r="F9338" t="s">
        <v>74</v>
      </c>
      <c r="G9338" s="5">
        <v>225.39446595613535</v>
      </c>
      <c r="H9338" t="s">
        <v>75</v>
      </c>
      <c r="I9338" s="5">
        <v>15.066252886217626</v>
      </c>
      <c r="J9338" t="s">
        <v>70</v>
      </c>
      <c r="K9338" s="5">
        <v>1017</v>
      </c>
      <c r="L9338" t="s">
        <v>71</v>
      </c>
      <c r="M9338" t="s">
        <v>73</v>
      </c>
      <c r="N9338" s="7">
        <v>35</v>
      </c>
      <c r="O9338" s="7">
        <v>0</v>
      </c>
      <c r="Q9338">
        <v>0</v>
      </c>
      <c r="R9338" s="5">
        <v>29.110999999999997</v>
      </c>
      <c r="S9338" s="7">
        <v>27782.169043031678</v>
      </c>
      <c r="T9338" s="9">
        <v>41868.960324372048</v>
      </c>
      <c r="U9338" s="9">
        <v>8</v>
      </c>
      <c r="V9338" s="9">
        <v>2500</v>
      </c>
      <c r="W9338" s="9" t="e">
        <f>NA()</f>
        <v>#N/A</v>
      </c>
    </row>
    <row r="9339" spans="1:23" x14ac:dyDescent="0.25">
      <c r="A9339">
        <v>20093</v>
      </c>
      <c r="B9339" s="1">
        <v>45842.725214410697</v>
      </c>
      <c r="C9339" s="5">
        <v>3298.2667374416665</v>
      </c>
      <c r="D9339" s="10" t="s">
        <v>69</v>
      </c>
      <c r="E9339" s="11">
        <v>45776.688504640253</v>
      </c>
      <c r="F9339" t="s">
        <v>74</v>
      </c>
      <c r="G9339" s="5">
        <v>225.49285931281094</v>
      </c>
      <c r="H9339" t="s">
        <v>75</v>
      </c>
      <c r="I9339" s="5">
        <v>15.054138935204264</v>
      </c>
      <c r="J9339" t="s">
        <v>70</v>
      </c>
      <c r="K9339" s="5">
        <v>1017</v>
      </c>
      <c r="L9339" t="s">
        <v>71</v>
      </c>
      <c r="M9339" t="s">
        <v>73</v>
      </c>
      <c r="N9339" s="7">
        <v>35</v>
      </c>
      <c r="O9339" s="7">
        <v>0</v>
      </c>
      <c r="Q9339">
        <v>0</v>
      </c>
      <c r="R9339" s="5">
        <v>29.110999999999997</v>
      </c>
      <c r="S9339" s="7">
        <v>27784.883860683491</v>
      </c>
      <c r="T9339" s="9">
        <v>41864.619228428688</v>
      </c>
      <c r="U9339" s="9">
        <v>8</v>
      </c>
      <c r="V9339" s="9">
        <v>2500</v>
      </c>
      <c r="W9339" s="9" t="e">
        <f>NA()</f>
        <v>#N/A</v>
      </c>
    </row>
    <row r="9340" spans="1:23" x14ac:dyDescent="0.25">
      <c r="A9340">
        <v>20094</v>
      </c>
      <c r="B9340" s="1">
        <v>45842.725272102172</v>
      </c>
      <c r="C9340" s="5">
        <v>3298.3498131733331</v>
      </c>
      <c r="D9340" s="10" t="s">
        <v>69</v>
      </c>
      <c r="E9340" s="11">
        <v>45776.688504640253</v>
      </c>
      <c r="F9340" t="s">
        <v>74</v>
      </c>
      <c r="G9340" s="5">
        <v>225.26728624459992</v>
      </c>
      <c r="H9340" t="s">
        <v>75</v>
      </c>
      <c r="I9340" s="5">
        <v>15.054138935204264</v>
      </c>
      <c r="J9340" t="s">
        <v>70</v>
      </c>
      <c r="K9340" s="5">
        <v>1017</v>
      </c>
      <c r="L9340" t="s">
        <v>71</v>
      </c>
      <c r="M9340" t="s">
        <v>73</v>
      </c>
      <c r="N9340" s="7">
        <v>35</v>
      </c>
      <c r="O9340" s="7">
        <v>0</v>
      </c>
      <c r="Q9340">
        <v>0</v>
      </c>
      <c r="R9340" s="5">
        <v>29.122</v>
      </c>
      <c r="S9340" s="7">
        <v>27791.815338569846</v>
      </c>
      <c r="T9340" s="9">
        <v>41870.35245865897</v>
      </c>
      <c r="U9340" s="9">
        <v>8</v>
      </c>
      <c r="V9340" s="9">
        <v>2500</v>
      </c>
      <c r="W9340" s="9" t="e">
        <f>NA()</f>
        <v>#N/A</v>
      </c>
    </row>
    <row r="9341" spans="1:23" x14ac:dyDescent="0.25">
      <c r="A9341">
        <v>20095</v>
      </c>
      <c r="B9341" s="1">
        <v>45842.725330017405</v>
      </c>
      <c r="C9341" s="5">
        <v>3298.4332111033332</v>
      </c>
      <c r="D9341" s="10" t="s">
        <v>69</v>
      </c>
      <c r="E9341" s="11">
        <v>45776.688504640253</v>
      </c>
      <c r="F9341" t="s">
        <v>74</v>
      </c>
      <c r="G9341" s="5">
        <v>225.48051670254335</v>
      </c>
      <c r="H9341" t="s">
        <v>75</v>
      </c>
      <c r="I9341" s="5">
        <v>15.04808197603279</v>
      </c>
      <c r="J9341" t="s">
        <v>70</v>
      </c>
      <c r="K9341" s="5">
        <v>1017</v>
      </c>
      <c r="L9341" t="s">
        <v>71</v>
      </c>
      <c r="M9341" t="s">
        <v>73</v>
      </c>
      <c r="N9341" s="7">
        <v>35</v>
      </c>
      <c r="O9341" s="7">
        <v>0</v>
      </c>
      <c r="Q9341">
        <v>0</v>
      </c>
      <c r="R9341" s="5">
        <v>29.113999999999997</v>
      </c>
      <c r="S9341" s="7">
        <v>27805.294438860321</v>
      </c>
      <c r="T9341" s="9">
        <v>41868.127637357786</v>
      </c>
      <c r="U9341" s="9">
        <v>8</v>
      </c>
      <c r="V9341" s="9">
        <v>2500</v>
      </c>
      <c r="W9341" s="9" t="e">
        <f>NA()</f>
        <v>#N/A</v>
      </c>
    </row>
    <row r="9342" spans="1:23" x14ac:dyDescent="0.25">
      <c r="A9342">
        <v>20096</v>
      </c>
      <c r="B9342" s="1">
        <v>45842.725388030522</v>
      </c>
      <c r="C9342" s="5">
        <v>3298.5167499899999</v>
      </c>
      <c r="D9342" s="10" t="s">
        <v>69</v>
      </c>
      <c r="E9342" s="11">
        <v>45776.688504640253</v>
      </c>
      <c r="F9342" t="s">
        <v>74</v>
      </c>
      <c r="G9342" s="5">
        <v>225.11976121796562</v>
      </c>
      <c r="H9342" t="s">
        <v>75</v>
      </c>
      <c r="I9342" s="5">
        <v>15.042025027751606</v>
      </c>
      <c r="J9342" t="s">
        <v>70</v>
      </c>
      <c r="K9342" s="5">
        <v>1017</v>
      </c>
      <c r="L9342" t="s">
        <v>71</v>
      </c>
      <c r="M9342" t="s">
        <v>73</v>
      </c>
      <c r="N9342" s="7">
        <v>35</v>
      </c>
      <c r="O9342" s="7">
        <v>0</v>
      </c>
      <c r="Q9342">
        <v>0</v>
      </c>
      <c r="R9342" s="5">
        <v>29.134</v>
      </c>
      <c r="S9342" s="7">
        <v>27808.875594871846</v>
      </c>
      <c r="T9342" s="9">
        <v>41867.805577008527</v>
      </c>
      <c r="U9342" s="9">
        <v>8</v>
      </c>
      <c r="V9342" s="9">
        <v>2500</v>
      </c>
      <c r="W9342" s="9" t="e">
        <f>NA()</f>
        <v>#N/A</v>
      </c>
    </row>
    <row r="9343" spans="1:23" x14ac:dyDescent="0.25">
      <c r="A9343">
        <v>20097</v>
      </c>
      <c r="B9343" s="1">
        <v>45842.725445979057</v>
      </c>
      <c r="C9343" s="5">
        <v>3298.6001958749998</v>
      </c>
      <c r="D9343" s="10" t="s">
        <v>69</v>
      </c>
      <c r="E9343" s="11">
        <v>45776.688504640253</v>
      </c>
      <c r="F9343" t="s">
        <v>74</v>
      </c>
      <c r="G9343" s="5">
        <v>225.00513086936928</v>
      </c>
      <c r="H9343" t="s">
        <v>75</v>
      </c>
      <c r="I9343" s="5">
        <v>15.035968090360711</v>
      </c>
      <c r="J9343" t="s">
        <v>70</v>
      </c>
      <c r="K9343" s="5">
        <v>1017</v>
      </c>
      <c r="L9343" t="s">
        <v>71</v>
      </c>
      <c r="M9343" t="s">
        <v>73</v>
      </c>
      <c r="N9343" s="7">
        <v>35</v>
      </c>
      <c r="O9343" s="7">
        <v>0</v>
      </c>
      <c r="Q9343">
        <v>0</v>
      </c>
      <c r="R9343" s="5">
        <v>29.141999999999999</v>
      </c>
      <c r="S9343" s="7">
        <v>27819.268290657419</v>
      </c>
      <c r="T9343" s="9">
        <v>41867.543106863224</v>
      </c>
      <c r="U9343" s="9">
        <v>8</v>
      </c>
      <c r="V9343" s="9">
        <v>2500</v>
      </c>
      <c r="W9343" s="9" t="e">
        <f>NA()</f>
        <v>#N/A</v>
      </c>
    </row>
    <row r="9344" spans="1:23" x14ac:dyDescent="0.25">
      <c r="A9344">
        <v>20098</v>
      </c>
      <c r="B9344" s="1">
        <v>45842.725503660353</v>
      </c>
      <c r="C9344" s="5">
        <v>3298.6832569483331</v>
      </c>
      <c r="D9344" s="10" t="s">
        <v>69</v>
      </c>
      <c r="E9344" s="11">
        <v>45776.688504640253</v>
      </c>
      <c r="F9344" t="s">
        <v>74</v>
      </c>
      <c r="G9344" s="5">
        <v>224.90692916658497</v>
      </c>
      <c r="H9344" t="s">
        <v>75</v>
      </c>
      <c r="I9344" s="5">
        <v>15.04808197603279</v>
      </c>
      <c r="J9344" t="s">
        <v>70</v>
      </c>
      <c r="K9344" s="5">
        <v>1017</v>
      </c>
      <c r="L9344" t="s">
        <v>71</v>
      </c>
      <c r="M9344" t="s">
        <v>73</v>
      </c>
      <c r="N9344" s="7">
        <v>35</v>
      </c>
      <c r="O9344" s="7">
        <v>0</v>
      </c>
      <c r="Q9344">
        <v>0</v>
      </c>
      <c r="R9344" s="5">
        <v>29.141999999999999</v>
      </c>
      <c r="S9344" s="7">
        <v>27819.968872177036</v>
      </c>
      <c r="T9344" s="9">
        <v>41867.624710103941</v>
      </c>
      <c r="U9344" s="9">
        <v>8</v>
      </c>
      <c r="V9344" s="9">
        <v>2500</v>
      </c>
      <c r="W9344" s="9" t="e">
        <f>NA()</f>
        <v>#N/A</v>
      </c>
    </row>
    <row r="9345" spans="1:23" x14ac:dyDescent="0.25">
      <c r="A9345">
        <v>20099</v>
      </c>
      <c r="B9345" s="1">
        <v>45842.725561798092</v>
      </c>
      <c r="C9345" s="5">
        <v>3298.7669752883335</v>
      </c>
      <c r="D9345" s="10" t="s">
        <v>69</v>
      </c>
      <c r="E9345" s="11">
        <v>45776.688504640253</v>
      </c>
      <c r="F9345" t="s">
        <v>74</v>
      </c>
      <c r="G9345" s="5">
        <v>224.77606938772337</v>
      </c>
      <c r="H9345" t="s">
        <v>75</v>
      </c>
      <c r="I9345" s="5">
        <v>15.054138935204264</v>
      </c>
      <c r="J9345" t="s">
        <v>70</v>
      </c>
      <c r="K9345" s="5">
        <v>1017</v>
      </c>
      <c r="L9345" t="s">
        <v>71</v>
      </c>
      <c r="M9345" t="s">
        <v>73</v>
      </c>
      <c r="N9345" s="7">
        <v>35</v>
      </c>
      <c r="O9345" s="7">
        <v>0</v>
      </c>
      <c r="Q9345">
        <v>0</v>
      </c>
      <c r="R9345" s="5">
        <v>29.145999999999997</v>
      </c>
      <c r="S9345" s="7">
        <v>27827.62740576157</v>
      </c>
      <c r="T9345" s="9">
        <v>41866.464507018842</v>
      </c>
      <c r="U9345" s="9">
        <v>8</v>
      </c>
      <c r="V9345" s="9">
        <v>2500</v>
      </c>
      <c r="W9345" s="9" t="e">
        <f>NA()</f>
        <v>#N/A</v>
      </c>
    </row>
    <row r="9346" spans="1:23" x14ac:dyDescent="0.25">
      <c r="A9346">
        <v>20100</v>
      </c>
      <c r="B9346" s="1">
        <v>45842.725619515324</v>
      </c>
      <c r="C9346" s="5">
        <v>3298.8500881133332</v>
      </c>
      <c r="D9346" s="10" t="s">
        <v>69</v>
      </c>
      <c r="E9346" s="11">
        <v>45776.688504640253</v>
      </c>
      <c r="F9346" t="s">
        <v>74</v>
      </c>
      <c r="G9346" s="5">
        <v>224.93995757551664</v>
      </c>
      <c r="H9346" t="s">
        <v>75</v>
      </c>
      <c r="I9346" s="5">
        <v>15.035968090360711</v>
      </c>
      <c r="J9346" t="s">
        <v>70</v>
      </c>
      <c r="K9346" s="5">
        <v>1016</v>
      </c>
      <c r="L9346" t="s">
        <v>71</v>
      </c>
      <c r="M9346" t="s">
        <v>73</v>
      </c>
      <c r="N9346" s="7">
        <v>35</v>
      </c>
      <c r="O9346" s="7">
        <v>0</v>
      </c>
      <c r="Q9346">
        <v>0</v>
      </c>
      <c r="R9346" s="5">
        <v>29.145</v>
      </c>
      <c r="S9346" s="7">
        <v>29104.981551115594</v>
      </c>
      <c r="T9346" s="9">
        <v>41862.941826024093</v>
      </c>
      <c r="U9346" s="9">
        <v>8</v>
      </c>
      <c r="V9346" s="9">
        <v>2500</v>
      </c>
      <c r="W9346" s="9" t="e">
        <f>NA()</f>
        <v>#N/A</v>
      </c>
    </row>
    <row r="9347" spans="1:23" x14ac:dyDescent="0.25">
      <c r="A9347">
        <v>20101</v>
      </c>
      <c r="B9347" s="1">
        <v>45842.72567771899</v>
      </c>
      <c r="C9347" s="5">
        <v>3298.9339013883332</v>
      </c>
      <c r="D9347" s="10" t="s">
        <v>69</v>
      </c>
      <c r="E9347" s="11">
        <v>45776.688504640253</v>
      </c>
      <c r="F9347" t="s">
        <v>74</v>
      </c>
      <c r="G9347" s="5">
        <v>224.42890425316412</v>
      </c>
      <c r="H9347" t="s">
        <v>75</v>
      </c>
      <c r="I9347" s="5">
        <v>15.054138935204264</v>
      </c>
      <c r="J9347" t="s">
        <v>70</v>
      </c>
      <c r="K9347" s="5">
        <v>1017</v>
      </c>
      <c r="L9347" t="s">
        <v>71</v>
      </c>
      <c r="M9347" t="s">
        <v>73</v>
      </c>
      <c r="N9347" s="7">
        <v>35</v>
      </c>
      <c r="O9347" s="7">
        <v>0</v>
      </c>
      <c r="Q9347">
        <v>0</v>
      </c>
      <c r="R9347" s="5">
        <v>29.163</v>
      </c>
      <c r="S9347" s="7">
        <v>29394.156168067824</v>
      </c>
      <c r="T9347" s="9">
        <v>41863.130962711461</v>
      </c>
      <c r="U9347" s="9">
        <v>8</v>
      </c>
      <c r="V9347" s="9">
        <v>2500</v>
      </c>
      <c r="W9347" s="9" t="e">
        <f>NA()</f>
        <v>#N/A</v>
      </c>
    </row>
    <row r="9348" spans="1:23" x14ac:dyDescent="0.25">
      <c r="A9348">
        <v>20102</v>
      </c>
      <c r="B9348" s="1">
        <v>45842.725735310327</v>
      </c>
      <c r="C9348" s="5">
        <v>3299.0168329066669</v>
      </c>
      <c r="D9348" s="10" t="s">
        <v>69</v>
      </c>
      <c r="E9348" s="11">
        <v>45776.688504640253</v>
      </c>
      <c r="F9348" t="s">
        <v>74</v>
      </c>
      <c r="G9348" s="5">
        <v>224.62897662534255</v>
      </c>
      <c r="H9348" t="s">
        <v>75</v>
      </c>
      <c r="I9348" s="5">
        <v>15.042025027751606</v>
      </c>
      <c r="J9348" t="s">
        <v>70</v>
      </c>
      <c r="K9348" s="5">
        <v>1017</v>
      </c>
      <c r="L9348" t="s">
        <v>71</v>
      </c>
      <c r="M9348" t="s">
        <v>73</v>
      </c>
      <c r="N9348" s="7">
        <v>35</v>
      </c>
      <c r="O9348" s="7">
        <v>0</v>
      </c>
      <c r="Q9348">
        <v>0</v>
      </c>
      <c r="R9348" s="5">
        <v>29.157999999999998</v>
      </c>
      <c r="S9348" s="7">
        <v>29414.91074084436</v>
      </c>
      <c r="T9348" s="9">
        <v>41862.059513859414</v>
      </c>
      <c r="U9348" s="9">
        <v>8</v>
      </c>
      <c r="V9348" s="9">
        <v>2500</v>
      </c>
      <c r="W9348" s="9" t="e">
        <f>NA()</f>
        <v>#N/A</v>
      </c>
    </row>
    <row r="9349" spans="1:23" x14ac:dyDescent="0.25">
      <c r="A9349">
        <v>20103</v>
      </c>
      <c r="B9349" s="1">
        <v>45843.459196057483</v>
      </c>
      <c r="C9349" s="5">
        <v>4355.2003088083329</v>
      </c>
      <c r="D9349" s="10" t="s">
        <v>69</v>
      </c>
      <c r="E9349" s="11">
        <v>45776.688504640253</v>
      </c>
      <c r="F9349" t="s">
        <v>74</v>
      </c>
      <c r="G9349" s="5">
        <v>182.26438263301185</v>
      </c>
      <c r="H9349" t="s">
        <v>75</v>
      </c>
      <c r="I9349" s="5">
        <v>15.272196718782652</v>
      </c>
      <c r="J9349" t="s">
        <v>70</v>
      </c>
      <c r="K9349" s="5">
        <v>1010</v>
      </c>
      <c r="L9349" t="s">
        <v>71</v>
      </c>
      <c r="M9349" t="s">
        <v>73</v>
      </c>
      <c r="N9349" s="7">
        <v>35</v>
      </c>
      <c r="O9349" s="7">
        <v>0</v>
      </c>
      <c r="Q9349">
        <v>0</v>
      </c>
      <c r="R9349" s="5">
        <v>31.405999999999999</v>
      </c>
      <c r="S9349" s="7">
        <v>26040.587744912104</v>
      </c>
      <c r="T9349" s="9">
        <v>42101.902845018492</v>
      </c>
      <c r="U9349" s="9">
        <v>8</v>
      </c>
      <c r="V9349" s="9">
        <v>2500</v>
      </c>
      <c r="W9349" s="9" t="e">
        <f>NA()</f>
        <v>#N/A</v>
      </c>
    </row>
    <row r="9350" spans="1:23" x14ac:dyDescent="0.25">
      <c r="A9350">
        <v>20104</v>
      </c>
      <c r="B9350" s="1">
        <v>45843.4592539246</v>
      </c>
      <c r="C9350" s="5">
        <v>4355.2836374633334</v>
      </c>
      <c r="D9350" s="10" t="s">
        <v>69</v>
      </c>
      <c r="E9350" s="11">
        <v>45776.688504640253</v>
      </c>
      <c r="F9350" t="s">
        <v>74</v>
      </c>
      <c r="G9350" s="5">
        <v>181.72084814972919</v>
      </c>
      <c r="H9350" t="s">
        <v>75</v>
      </c>
      <c r="I9350" s="5">
        <v>15.247967379097645</v>
      </c>
      <c r="J9350" t="s">
        <v>70</v>
      </c>
      <c r="K9350" s="5">
        <v>1010</v>
      </c>
      <c r="L9350" t="s">
        <v>71</v>
      </c>
      <c r="M9350" t="s">
        <v>73</v>
      </c>
      <c r="N9350" s="7">
        <v>35</v>
      </c>
      <c r="O9350" s="7">
        <v>0</v>
      </c>
      <c r="Q9350">
        <v>0</v>
      </c>
      <c r="R9350" s="5">
        <v>31.45</v>
      </c>
      <c r="S9350" s="7">
        <v>26079.630938335009</v>
      </c>
      <c r="T9350" s="9">
        <v>42104.998580282096</v>
      </c>
      <c r="U9350" s="9">
        <v>8</v>
      </c>
      <c r="V9350" s="9">
        <v>2500</v>
      </c>
      <c r="W9350" s="9" t="e">
        <f>NA()</f>
        <v>#N/A</v>
      </c>
    </row>
    <row r="9351" spans="1:23" x14ac:dyDescent="0.25">
      <c r="A9351">
        <v>20105</v>
      </c>
      <c r="B9351" s="1">
        <v>45843.459311588864</v>
      </c>
      <c r="C9351" s="5">
        <v>4355.3666740066665</v>
      </c>
      <c r="D9351" s="10" t="s">
        <v>69</v>
      </c>
      <c r="E9351" s="11">
        <v>45776.688504640253</v>
      </c>
      <c r="F9351" t="s">
        <v>74</v>
      </c>
      <c r="G9351" s="5">
        <v>181.5378850706123</v>
      </c>
      <c r="H9351" t="s">
        <v>75</v>
      </c>
      <c r="I9351" s="5">
        <v>15.254024697680052</v>
      </c>
      <c r="J9351" t="s">
        <v>70</v>
      </c>
      <c r="K9351" s="5">
        <v>1010</v>
      </c>
      <c r="L9351" t="s">
        <v>71</v>
      </c>
      <c r="M9351" t="s">
        <v>73</v>
      </c>
      <c r="N9351" s="7">
        <v>35</v>
      </c>
      <c r="O9351" s="7">
        <v>0</v>
      </c>
      <c r="Q9351">
        <v>0</v>
      </c>
      <c r="R9351" s="5">
        <v>31.459</v>
      </c>
      <c r="S9351" s="7">
        <v>26074.638886522076</v>
      </c>
      <c r="T9351" s="9">
        <v>42094.976865852594</v>
      </c>
      <c r="U9351" s="9">
        <v>8</v>
      </c>
      <c r="V9351" s="9">
        <v>2500</v>
      </c>
      <c r="W9351" s="9" t="e">
        <f>NA()</f>
        <v>#N/A</v>
      </c>
    </row>
    <row r="9352" spans="1:23" x14ac:dyDescent="0.25">
      <c r="A9352">
        <v>20106</v>
      </c>
      <c r="B9352" s="1">
        <v>45843.459369544027</v>
      </c>
      <c r="C9352" s="5">
        <v>4355.450129443333</v>
      </c>
      <c r="D9352" s="10" t="s">
        <v>69</v>
      </c>
      <c r="E9352" s="11">
        <v>45776.688504640253</v>
      </c>
      <c r="F9352" t="s">
        <v>74</v>
      </c>
      <c r="G9352" s="5">
        <v>181.64194211618289</v>
      </c>
      <c r="H9352" t="s">
        <v>75</v>
      </c>
      <c r="I9352" s="5">
        <v>15.272196718782652</v>
      </c>
      <c r="J9352" t="s">
        <v>70</v>
      </c>
      <c r="K9352" s="5">
        <v>1010</v>
      </c>
      <c r="L9352" t="s">
        <v>71</v>
      </c>
      <c r="M9352" t="s">
        <v>73</v>
      </c>
      <c r="N9352" s="7">
        <v>35</v>
      </c>
      <c r="O9352" s="7">
        <v>0</v>
      </c>
      <c r="Q9352">
        <v>0</v>
      </c>
      <c r="R9352" s="5">
        <v>31.445</v>
      </c>
      <c r="S9352" s="7">
        <v>26082.444119534597</v>
      </c>
      <c r="T9352" s="9">
        <v>42101.259580034704</v>
      </c>
      <c r="U9352" s="9">
        <v>8</v>
      </c>
      <c r="V9352" s="9">
        <v>2500</v>
      </c>
      <c r="W9352" s="9" t="e">
        <f>NA()</f>
        <v>#N/A</v>
      </c>
    </row>
    <row r="9353" spans="1:23" x14ac:dyDescent="0.25">
      <c r="A9353">
        <v>20107</v>
      </c>
      <c r="B9353" s="1">
        <v>45843.459427428796</v>
      </c>
      <c r="C9353" s="5">
        <v>4355.5334835116664</v>
      </c>
      <c r="D9353" s="10" t="s">
        <v>69</v>
      </c>
      <c r="E9353" s="11">
        <v>45776.688504640253</v>
      </c>
      <c r="F9353" t="s">
        <v>74</v>
      </c>
      <c r="G9353" s="5">
        <v>181.79275518613406</v>
      </c>
      <c r="H9353" t="s">
        <v>75</v>
      </c>
      <c r="I9353" s="5">
        <v>15.254024697680052</v>
      </c>
      <c r="J9353" t="s">
        <v>70</v>
      </c>
      <c r="K9353" s="5">
        <v>1010</v>
      </c>
      <c r="L9353" t="s">
        <v>71</v>
      </c>
      <c r="M9353" t="s">
        <v>73</v>
      </c>
      <c r="N9353" s="7">
        <v>35</v>
      </c>
      <c r="O9353" s="7">
        <v>0</v>
      </c>
      <c r="Q9353">
        <v>0</v>
      </c>
      <c r="R9353" s="5">
        <v>31.442999999999998</v>
      </c>
      <c r="S9353" s="7">
        <v>26080.65695474021</v>
      </c>
      <c r="T9353" s="9">
        <v>42093.028784127331</v>
      </c>
      <c r="U9353" s="9">
        <v>8</v>
      </c>
      <c r="V9353" s="9">
        <v>2500</v>
      </c>
      <c r="W9353" s="9" t="e">
        <f>NA()</f>
        <v>#N/A</v>
      </c>
    </row>
    <row r="9354" spans="1:23" x14ac:dyDescent="0.25">
      <c r="A9354">
        <v>20108</v>
      </c>
      <c r="B9354" s="1">
        <v>45843.459485646294</v>
      </c>
      <c r="C9354" s="5">
        <v>4355.6173167050001</v>
      </c>
      <c r="D9354" s="10" t="s">
        <v>69</v>
      </c>
      <c r="E9354" s="11">
        <v>45776.688504640253</v>
      </c>
      <c r="F9354" t="s">
        <v>74</v>
      </c>
      <c r="G9354" s="5">
        <v>182.00755259732335</v>
      </c>
      <c r="H9354" t="s">
        <v>75</v>
      </c>
      <c r="I9354" s="5">
        <v>15.235852774607793</v>
      </c>
      <c r="J9354" t="s">
        <v>70</v>
      </c>
      <c r="K9354" s="5">
        <v>1010</v>
      </c>
      <c r="L9354" t="s">
        <v>71</v>
      </c>
      <c r="M9354" t="s">
        <v>73</v>
      </c>
      <c r="N9354" s="7">
        <v>35</v>
      </c>
      <c r="O9354" s="7">
        <v>0</v>
      </c>
      <c r="Q9354">
        <v>0</v>
      </c>
      <c r="R9354" s="5">
        <v>31.436999999999998</v>
      </c>
      <c r="S9354" s="7">
        <v>26088.439652533772</v>
      </c>
      <c r="T9354" s="9">
        <v>42087.287460908563</v>
      </c>
      <c r="U9354" s="9">
        <v>8</v>
      </c>
      <c r="V9354" s="9">
        <v>2500</v>
      </c>
      <c r="W9354" s="9" t="e">
        <f>NA()</f>
        <v>#N/A</v>
      </c>
    </row>
    <row r="9355" spans="1:23" x14ac:dyDescent="0.25">
      <c r="A9355">
        <v>20109</v>
      </c>
      <c r="B9355" s="1">
        <v>45843.459543298071</v>
      </c>
      <c r="C9355" s="5">
        <v>4355.7003352616666</v>
      </c>
      <c r="D9355" s="10" t="s">
        <v>69</v>
      </c>
      <c r="E9355" s="11">
        <v>45776.688504640253</v>
      </c>
      <c r="F9355" t="s">
        <v>74</v>
      </c>
      <c r="G9355" s="5">
        <v>181.96861318814871</v>
      </c>
      <c r="H9355" t="s">
        <v>75</v>
      </c>
      <c r="I9355" s="5">
        <v>15.26613936752301</v>
      </c>
      <c r="J9355" t="s">
        <v>70</v>
      </c>
      <c r="K9355" s="5">
        <v>1010</v>
      </c>
      <c r="L9355" t="s">
        <v>71</v>
      </c>
      <c r="M9355" t="s">
        <v>73</v>
      </c>
      <c r="N9355" s="7">
        <v>35</v>
      </c>
      <c r="O9355" s="7">
        <v>0</v>
      </c>
      <c r="Q9355">
        <v>0</v>
      </c>
      <c r="R9355" s="5">
        <v>31.427</v>
      </c>
      <c r="S9355" s="7">
        <v>26088.334556079084</v>
      </c>
      <c r="T9355" s="9">
        <v>42088.214055126664</v>
      </c>
      <c r="U9355" s="9">
        <v>8</v>
      </c>
      <c r="V9355" s="9">
        <v>2500</v>
      </c>
      <c r="W9355" s="9" t="e">
        <f>NA()</f>
        <v>#N/A</v>
      </c>
    </row>
    <row r="9356" spans="1:23" x14ac:dyDescent="0.25">
      <c r="A9356">
        <v>20110</v>
      </c>
      <c r="B9356" s="1">
        <v>45843.459601276809</v>
      </c>
      <c r="C9356" s="5">
        <v>4355.7838246450001</v>
      </c>
      <c r="D9356" s="10" t="s">
        <v>69</v>
      </c>
      <c r="E9356" s="11">
        <v>45776.688504640253</v>
      </c>
      <c r="F9356" t="s">
        <v>74</v>
      </c>
      <c r="G9356" s="5">
        <v>182.38291303868272</v>
      </c>
      <c r="H9356" t="s">
        <v>75</v>
      </c>
      <c r="I9356" s="5">
        <v>15.229795488701711</v>
      </c>
      <c r="J9356" t="s">
        <v>70</v>
      </c>
      <c r="K9356" s="5">
        <v>1010</v>
      </c>
      <c r="L9356" t="s">
        <v>71</v>
      </c>
      <c r="M9356" t="s">
        <v>73</v>
      </c>
      <c r="N9356" s="7">
        <v>35</v>
      </c>
      <c r="O9356" s="7">
        <v>0</v>
      </c>
      <c r="Q9356">
        <v>0</v>
      </c>
      <c r="R9356" s="5">
        <v>31.416</v>
      </c>
      <c r="S9356" s="7">
        <v>26099.483056615158</v>
      </c>
      <c r="T9356" s="9">
        <v>42087.843544658521</v>
      </c>
      <c r="U9356" s="9">
        <v>8</v>
      </c>
      <c r="V9356" s="9">
        <v>2500</v>
      </c>
      <c r="W9356" s="9" t="e">
        <f>NA()</f>
        <v>#N/A</v>
      </c>
    </row>
    <row r="9357" spans="1:23" x14ac:dyDescent="0.25">
      <c r="A9357">
        <v>20111</v>
      </c>
      <c r="B9357" s="1">
        <v>45843.459658804299</v>
      </c>
      <c r="C9357" s="5">
        <v>4355.8666642216667</v>
      </c>
      <c r="D9357" s="10" t="s">
        <v>69</v>
      </c>
      <c r="E9357" s="11">
        <v>45776.688504640253</v>
      </c>
      <c r="F9357" t="s">
        <v>74</v>
      </c>
      <c r="G9357" s="5">
        <v>182.13608636118005</v>
      </c>
      <c r="H9357" t="s">
        <v>75</v>
      </c>
      <c r="I9357" s="5">
        <v>15.260082027155022</v>
      </c>
      <c r="J9357" t="s">
        <v>70</v>
      </c>
      <c r="K9357" s="5">
        <v>1010</v>
      </c>
      <c r="L9357" t="s">
        <v>71</v>
      </c>
      <c r="M9357" t="s">
        <v>73</v>
      </c>
      <c r="N9357" s="7">
        <v>35</v>
      </c>
      <c r="O9357" s="7">
        <v>0</v>
      </c>
      <c r="Q9357">
        <v>0</v>
      </c>
      <c r="R9357" s="5">
        <v>31.418999999999997</v>
      </c>
      <c r="S9357" s="7">
        <v>26108.184800715902</v>
      </c>
      <c r="T9357" s="9">
        <v>42090.208745186275</v>
      </c>
      <c r="U9357" s="9">
        <v>8</v>
      </c>
      <c r="V9357" s="9">
        <v>2500</v>
      </c>
      <c r="W9357" s="9" t="e">
        <f>NA()</f>
        <v>#N/A</v>
      </c>
    </row>
    <row r="9358" spans="1:23" x14ac:dyDescent="0.25">
      <c r="A9358">
        <v>20112</v>
      </c>
      <c r="B9358" s="1">
        <v>45843.459716471836</v>
      </c>
      <c r="C9358" s="5">
        <v>4355.9497054833337</v>
      </c>
      <c r="D9358" s="10" t="s">
        <v>69</v>
      </c>
      <c r="E9358" s="11">
        <v>45776.688504640253</v>
      </c>
      <c r="F9358" t="s">
        <v>74</v>
      </c>
      <c r="G9358" s="5">
        <v>182.61487506967191</v>
      </c>
      <c r="H9358" t="s">
        <v>75</v>
      </c>
      <c r="I9358" s="5">
        <v>15.223738213687284</v>
      </c>
      <c r="J9358" t="s">
        <v>70</v>
      </c>
      <c r="K9358" s="5">
        <v>1010</v>
      </c>
      <c r="L9358" t="s">
        <v>71</v>
      </c>
      <c r="M9358" t="s">
        <v>73</v>
      </c>
      <c r="N9358" s="7">
        <v>35</v>
      </c>
      <c r="O9358" s="7">
        <v>0</v>
      </c>
      <c r="Q9358">
        <v>0</v>
      </c>
      <c r="R9358" s="5">
        <v>31.404</v>
      </c>
      <c r="S9358" s="7">
        <v>26113.875053277628</v>
      </c>
      <c r="T9358" s="9">
        <v>42090.157116067501</v>
      </c>
      <c r="U9358" s="9">
        <v>8</v>
      </c>
      <c r="V9358" s="9">
        <v>2500</v>
      </c>
      <c r="W9358" s="9" t="e">
        <f>NA()</f>
        <v>#N/A</v>
      </c>
    </row>
    <row r="9359" spans="1:23" x14ac:dyDescent="0.25">
      <c r="A9359">
        <v>20113</v>
      </c>
      <c r="B9359" s="1">
        <v>45843.459774677278</v>
      </c>
      <c r="C9359" s="5">
        <v>4356.0335213266662</v>
      </c>
      <c r="D9359" s="10" t="s">
        <v>69</v>
      </c>
      <c r="E9359" s="11">
        <v>45776.688504640253</v>
      </c>
      <c r="F9359" t="s">
        <v>74</v>
      </c>
      <c r="G9359" s="5">
        <v>182.68679366332469</v>
      </c>
      <c r="H9359" t="s">
        <v>75</v>
      </c>
      <c r="I9359" s="5">
        <v>15.21768094956451</v>
      </c>
      <c r="J9359" t="s">
        <v>70</v>
      </c>
      <c r="K9359" s="5">
        <v>1010</v>
      </c>
      <c r="L9359" t="s">
        <v>71</v>
      </c>
      <c r="M9359" t="s">
        <v>73</v>
      </c>
      <c r="N9359" s="7">
        <v>35</v>
      </c>
      <c r="O9359" s="7">
        <v>0</v>
      </c>
      <c r="Q9359">
        <v>0</v>
      </c>
      <c r="R9359" s="5">
        <v>31.401999999999997</v>
      </c>
      <c r="S9359" s="7">
        <v>26123.62596531778</v>
      </c>
      <c r="T9359" s="9">
        <v>42085.395763724999</v>
      </c>
      <c r="U9359" s="9">
        <v>8</v>
      </c>
      <c r="V9359" s="9">
        <v>2500</v>
      </c>
      <c r="W9359" s="9" t="e">
        <f>NA()</f>
        <v>#N/A</v>
      </c>
    </row>
    <row r="9360" spans="1:23" x14ac:dyDescent="0.25">
      <c r="A9360">
        <v>20114</v>
      </c>
      <c r="B9360" s="1">
        <v>45843.459832379063</v>
      </c>
      <c r="C9360" s="5">
        <v>4356.1166119</v>
      </c>
      <c r="D9360" s="10" t="s">
        <v>69</v>
      </c>
      <c r="E9360" s="11">
        <v>45776.688504640253</v>
      </c>
      <c r="F9360" t="s">
        <v>74</v>
      </c>
      <c r="G9360" s="5">
        <v>182.75799871595567</v>
      </c>
      <c r="H9360" t="s">
        <v>75</v>
      </c>
      <c r="I9360" s="5">
        <v>15.187394792329542</v>
      </c>
      <c r="J9360" t="s">
        <v>70</v>
      </c>
      <c r="K9360" s="5">
        <v>1010</v>
      </c>
      <c r="L9360" t="s">
        <v>71</v>
      </c>
      <c r="M9360" t="s">
        <v>73</v>
      </c>
      <c r="N9360" s="7">
        <v>35</v>
      </c>
      <c r="O9360" s="7">
        <v>0</v>
      </c>
      <c r="Q9360">
        <v>0</v>
      </c>
      <c r="R9360" s="5">
        <v>31.41</v>
      </c>
      <c r="S9360" s="7">
        <v>26340.252725179198</v>
      </c>
      <c r="T9360" s="9">
        <v>42080.802927702716</v>
      </c>
      <c r="U9360" s="9">
        <v>8</v>
      </c>
      <c r="V9360" s="9">
        <v>2500</v>
      </c>
      <c r="W9360" s="9" t="e">
        <f>NA()</f>
        <v>#N/A</v>
      </c>
    </row>
    <row r="9361" spans="1:23" x14ac:dyDescent="0.25">
      <c r="A9361">
        <v>20115</v>
      </c>
      <c r="B9361" s="1">
        <v>45843.459890337159</v>
      </c>
      <c r="C9361" s="5">
        <v>4356.2000715499998</v>
      </c>
      <c r="D9361" s="10" t="s">
        <v>69</v>
      </c>
      <c r="E9361" s="11">
        <v>45776.688504640253</v>
      </c>
      <c r="F9361" t="s">
        <v>74</v>
      </c>
      <c r="G9361" s="5">
        <v>182.66182784516292</v>
      </c>
      <c r="H9361" t="s">
        <v>75</v>
      </c>
      <c r="I9361" s="5">
        <v>15.187394792329542</v>
      </c>
      <c r="J9361" t="s">
        <v>70</v>
      </c>
      <c r="K9361" s="5">
        <v>1010</v>
      </c>
      <c r="L9361" t="s">
        <v>71</v>
      </c>
      <c r="M9361" t="s">
        <v>73</v>
      </c>
      <c r="N9361" s="7">
        <v>35</v>
      </c>
      <c r="O9361" s="7">
        <v>0</v>
      </c>
      <c r="Q9361">
        <v>0</v>
      </c>
      <c r="R9361" s="5">
        <v>31.416</v>
      </c>
      <c r="S9361" s="7">
        <v>26335.574786674399</v>
      </c>
      <c r="T9361" s="9">
        <v>42076.317749169335</v>
      </c>
      <c r="U9361" s="9">
        <v>8</v>
      </c>
      <c r="V9361" s="9">
        <v>2500</v>
      </c>
      <c r="W9361" s="9" t="e">
        <f>NA()</f>
        <v>#N/A</v>
      </c>
    </row>
    <row r="9362" spans="1:23" x14ac:dyDescent="0.25">
      <c r="A9362">
        <v>20116</v>
      </c>
      <c r="B9362" s="1">
        <v>45843.460561579763</v>
      </c>
      <c r="C9362" s="5">
        <v>4357.1666609000004</v>
      </c>
      <c r="D9362" s="10" t="s">
        <v>69</v>
      </c>
      <c r="E9362" s="11">
        <v>45776.688504640253</v>
      </c>
      <c r="F9362" t="s">
        <v>74</v>
      </c>
      <c r="G9362" s="5">
        <v>219.41006300397916</v>
      </c>
      <c r="H9362" t="s">
        <v>75</v>
      </c>
      <c r="I9362" s="5">
        <v>15.21768094956451</v>
      </c>
      <c r="J9362" t="s">
        <v>70</v>
      </c>
      <c r="K9362" s="5">
        <v>1010</v>
      </c>
      <c r="L9362" t="s">
        <v>71</v>
      </c>
      <c r="M9362" t="s">
        <v>73</v>
      </c>
      <c r="N9362" s="7">
        <v>35</v>
      </c>
      <c r="O9362" s="7">
        <v>0</v>
      </c>
      <c r="Q9362">
        <v>0</v>
      </c>
      <c r="R9362" s="5">
        <v>29.346</v>
      </c>
      <c r="S9362" s="7">
        <v>17606.001720709264</v>
      </c>
      <c r="T9362" s="9">
        <v>42065.262981854445</v>
      </c>
      <c r="U9362" s="9">
        <v>8</v>
      </c>
      <c r="V9362" s="9">
        <v>2500</v>
      </c>
      <c r="W9362" s="9" t="e">
        <f>NA()</f>
        <v>#N/A</v>
      </c>
    </row>
    <row r="9363" spans="1:23" x14ac:dyDescent="0.25">
      <c r="A9363">
        <v>20117</v>
      </c>
      <c r="B9363" s="1">
        <v>45843.460619472833</v>
      </c>
      <c r="C9363" s="5">
        <v>4357.2500269183338</v>
      </c>
      <c r="D9363" s="10" t="s">
        <v>69</v>
      </c>
      <c r="E9363" s="11">
        <v>45776.688504640253</v>
      </c>
      <c r="F9363" t="s">
        <v>74</v>
      </c>
      <c r="G9363" s="5">
        <v>219.7531998864232</v>
      </c>
      <c r="H9363" t="s">
        <v>75</v>
      </c>
      <c r="I9363" s="5">
        <v>15.169223228688224</v>
      </c>
      <c r="J9363" t="s">
        <v>70</v>
      </c>
      <c r="K9363" s="5">
        <v>1010</v>
      </c>
      <c r="L9363" t="s">
        <v>71</v>
      </c>
      <c r="M9363" t="s">
        <v>73</v>
      </c>
      <c r="N9363" s="7">
        <v>35</v>
      </c>
      <c r="O9363" s="7">
        <v>0</v>
      </c>
      <c r="Q9363">
        <v>0</v>
      </c>
      <c r="R9363" s="5">
        <v>29.347999999999999</v>
      </c>
      <c r="S9363" s="7">
        <v>17608.017845682196</v>
      </c>
      <c r="T9363" s="9">
        <v>42064.421240172363</v>
      </c>
      <c r="U9363" s="9">
        <v>8</v>
      </c>
      <c r="V9363" s="9">
        <v>2500</v>
      </c>
      <c r="W9363" s="9" t="e">
        <f>NA()</f>
        <v>#N/A</v>
      </c>
    </row>
    <row r="9364" spans="1:23" x14ac:dyDescent="0.25">
      <c r="A9364">
        <v>20118</v>
      </c>
      <c r="B9364" s="1">
        <v>45843.460677630137</v>
      </c>
      <c r="C9364" s="5">
        <v>4357.3337734416664</v>
      </c>
      <c r="D9364" s="10" t="s">
        <v>69</v>
      </c>
      <c r="E9364" s="11">
        <v>45776.688504640253</v>
      </c>
      <c r="F9364" t="s">
        <v>74</v>
      </c>
      <c r="G9364" s="5">
        <v>218.96425076227197</v>
      </c>
      <c r="H9364" t="s">
        <v>75</v>
      </c>
      <c r="I9364" s="5">
        <v>15.284311453980081</v>
      </c>
      <c r="J9364" t="s">
        <v>70</v>
      </c>
      <c r="K9364" s="5">
        <v>1010</v>
      </c>
      <c r="L9364" t="s">
        <v>71</v>
      </c>
      <c r="M9364" t="s">
        <v>73</v>
      </c>
      <c r="N9364" s="7">
        <v>35</v>
      </c>
      <c r="O9364" s="7">
        <v>0</v>
      </c>
      <c r="Q9364">
        <v>0</v>
      </c>
      <c r="R9364" s="5">
        <v>29.341999999999999</v>
      </c>
      <c r="S9364" s="7">
        <v>17609.982502308274</v>
      </c>
      <c r="T9364" s="9">
        <v>42061.542989462418</v>
      </c>
      <c r="U9364" s="9">
        <v>8</v>
      </c>
      <c r="V9364" s="9">
        <v>2500</v>
      </c>
      <c r="W9364" s="9" t="e">
        <f>NA()</f>
        <v>#N/A</v>
      </c>
    </row>
    <row r="9365" spans="1:23" x14ac:dyDescent="0.25">
      <c r="A9365">
        <v>20119</v>
      </c>
      <c r="B9365" s="1">
        <v>45843.460735542794</v>
      </c>
      <c r="C9365" s="5">
        <v>4357.4171676683336</v>
      </c>
      <c r="D9365" s="10" t="s">
        <v>69</v>
      </c>
      <c r="E9365" s="11">
        <v>45776.688504640253</v>
      </c>
      <c r="F9365" t="s">
        <v>74</v>
      </c>
      <c r="G9365" s="5">
        <v>218.64288362249079</v>
      </c>
      <c r="H9365" t="s">
        <v>75</v>
      </c>
      <c r="I9365" s="5">
        <v>15.302483638470221</v>
      </c>
      <c r="J9365" t="s">
        <v>70</v>
      </c>
      <c r="K9365" s="5">
        <v>1010</v>
      </c>
      <c r="L9365" t="s">
        <v>71</v>
      </c>
      <c r="M9365" t="s">
        <v>73</v>
      </c>
      <c r="N9365" s="7">
        <v>35</v>
      </c>
      <c r="O9365" s="7">
        <v>0</v>
      </c>
      <c r="Q9365">
        <v>0</v>
      </c>
      <c r="R9365" s="5">
        <v>29.350999999999999</v>
      </c>
      <c r="S9365" s="7">
        <v>17614.385258712562</v>
      </c>
      <c r="T9365" s="9">
        <v>42063.19418786771</v>
      </c>
      <c r="U9365" s="9">
        <v>8</v>
      </c>
      <c r="V9365" s="9">
        <v>2500</v>
      </c>
      <c r="W9365" s="9" t="e">
        <f>NA()</f>
        <v>#N/A</v>
      </c>
    </row>
    <row r="9366" spans="1:23" x14ac:dyDescent="0.25">
      <c r="A9366">
        <v>20120</v>
      </c>
      <c r="B9366" s="1">
        <v>45843.460793288425</v>
      </c>
      <c r="C9366" s="5">
        <v>4357.5003213716664</v>
      </c>
      <c r="D9366" s="10" t="s">
        <v>69</v>
      </c>
      <c r="E9366" s="11">
        <v>45776.688504640253</v>
      </c>
      <c r="F9366" t="s">
        <v>74</v>
      </c>
      <c r="G9366" s="5">
        <v>218.8055860566441</v>
      </c>
      <c r="H9366" t="s">
        <v>75</v>
      </c>
      <c r="I9366" s="5">
        <v>15.284311453980081</v>
      </c>
      <c r="J9366" t="s">
        <v>70</v>
      </c>
      <c r="K9366" s="5">
        <v>1010</v>
      </c>
      <c r="L9366" t="s">
        <v>71</v>
      </c>
      <c r="M9366" t="s">
        <v>73</v>
      </c>
      <c r="N9366" s="7">
        <v>35</v>
      </c>
      <c r="O9366" s="7">
        <v>0</v>
      </c>
      <c r="Q9366">
        <v>0</v>
      </c>
      <c r="R9366" s="5">
        <v>29.349999999999998</v>
      </c>
      <c r="S9366" s="7">
        <v>17622.111880518427</v>
      </c>
      <c r="T9366" s="9">
        <v>42061.380595419316</v>
      </c>
      <c r="U9366" s="9">
        <v>8</v>
      </c>
      <c r="V9366" s="9">
        <v>2500</v>
      </c>
      <c r="W9366" s="9" t="e">
        <f>NA()</f>
        <v>#N/A</v>
      </c>
    </row>
    <row r="9367" spans="1:23" x14ac:dyDescent="0.25">
      <c r="A9367">
        <v>20121</v>
      </c>
      <c r="B9367" s="1">
        <v>45843.460850793854</v>
      </c>
      <c r="C9367" s="5">
        <v>4357.5831291883333</v>
      </c>
      <c r="D9367" s="10" t="s">
        <v>69</v>
      </c>
      <c r="E9367" s="11">
        <v>45776.688504640253</v>
      </c>
      <c r="F9367" t="s">
        <v>74</v>
      </c>
      <c r="G9367" s="5">
        <v>218.76976873761535</v>
      </c>
      <c r="H9367" t="s">
        <v>75</v>
      </c>
      <c r="I9367" s="5">
        <v>15.296426232747308</v>
      </c>
      <c r="J9367" t="s">
        <v>70</v>
      </c>
      <c r="K9367" s="5">
        <v>1010</v>
      </c>
      <c r="L9367" t="s">
        <v>71</v>
      </c>
      <c r="M9367" t="s">
        <v>73</v>
      </c>
      <c r="N9367" s="7">
        <v>35</v>
      </c>
      <c r="O9367" s="7">
        <v>0</v>
      </c>
      <c r="Q9367">
        <v>0</v>
      </c>
      <c r="R9367" s="5">
        <v>29.346999999999998</v>
      </c>
      <c r="S9367" s="7">
        <v>17627.092350951498</v>
      </c>
      <c r="T9367" s="9">
        <v>42065.467904033532</v>
      </c>
      <c r="U9367" s="9">
        <v>8</v>
      </c>
      <c r="V9367" s="9">
        <v>2500</v>
      </c>
      <c r="W9367" s="9" t="e">
        <f>NA()</f>
        <v>#N/A</v>
      </c>
    </row>
    <row r="9368" spans="1:23" x14ac:dyDescent="0.25">
      <c r="A9368">
        <v>20122</v>
      </c>
      <c r="B9368" s="1">
        <v>45843.460908912479</v>
      </c>
      <c r="C9368" s="5">
        <v>4357.6668200083332</v>
      </c>
      <c r="D9368" s="10" t="s">
        <v>69</v>
      </c>
      <c r="E9368" s="11">
        <v>45776.688504640253</v>
      </c>
      <c r="F9368" t="s">
        <v>74</v>
      </c>
      <c r="G9368" s="5">
        <v>218.26310981123069</v>
      </c>
      <c r="H9368" t="s">
        <v>75</v>
      </c>
      <c r="I9368" s="5">
        <v>15.290368837917413</v>
      </c>
      <c r="J9368" t="s">
        <v>70</v>
      </c>
      <c r="K9368" s="5">
        <v>1010</v>
      </c>
      <c r="L9368" t="s">
        <v>71</v>
      </c>
      <c r="M9368" t="s">
        <v>73</v>
      </c>
      <c r="N9368" s="7">
        <v>35</v>
      </c>
      <c r="O9368" s="7">
        <v>0</v>
      </c>
      <c r="Q9368">
        <v>0</v>
      </c>
      <c r="R9368" s="5">
        <v>29.375</v>
      </c>
      <c r="S9368" s="7">
        <v>17626.622864988607</v>
      </c>
      <c r="T9368" s="9">
        <v>42062.321462474923</v>
      </c>
      <c r="U9368" s="9">
        <v>8</v>
      </c>
      <c r="V9368" s="9">
        <v>2500</v>
      </c>
      <c r="W9368" s="9" t="e">
        <f>NA()</f>
        <v>#N/A</v>
      </c>
    </row>
    <row r="9369" spans="1:23" x14ac:dyDescent="0.25">
      <c r="A9369">
        <v>20123</v>
      </c>
      <c r="B9369" s="1">
        <v>45843.460966625549</v>
      </c>
      <c r="C9369" s="5">
        <v>4357.7499268316669</v>
      </c>
      <c r="D9369" s="10" t="s">
        <v>69</v>
      </c>
      <c r="E9369" s="11">
        <v>45776.688504640253</v>
      </c>
      <c r="F9369" t="s">
        <v>74</v>
      </c>
      <c r="G9369" s="5">
        <v>219.32206243332368</v>
      </c>
      <c r="H9369" t="s">
        <v>75</v>
      </c>
      <c r="I9369" s="5">
        <v>15.254024697680052</v>
      </c>
      <c r="J9369" t="s">
        <v>70</v>
      </c>
      <c r="K9369" s="5">
        <v>1010</v>
      </c>
      <c r="L9369" t="s">
        <v>71</v>
      </c>
      <c r="M9369" t="s">
        <v>73</v>
      </c>
      <c r="N9369" s="7">
        <v>35</v>
      </c>
      <c r="O9369" s="7">
        <v>0</v>
      </c>
      <c r="Q9369">
        <v>0</v>
      </c>
      <c r="R9369" s="5">
        <v>29.335999999999999</v>
      </c>
      <c r="S9369" s="7">
        <v>17624.860079082708</v>
      </c>
      <c r="T9369" s="9">
        <v>42049.796954868347</v>
      </c>
      <c r="U9369" s="9">
        <v>8</v>
      </c>
      <c r="V9369" s="9">
        <v>2500</v>
      </c>
      <c r="W9369" s="9" t="e">
        <f>NA()</f>
        <v>#N/A</v>
      </c>
    </row>
    <row r="9370" spans="1:23" x14ac:dyDescent="0.25">
      <c r="A9370">
        <v>20124</v>
      </c>
      <c r="B9370" s="1">
        <v>45843.461024657132</v>
      </c>
      <c r="C9370" s="5">
        <v>4357.8334923149996</v>
      </c>
      <c r="D9370" s="10" t="s">
        <v>69</v>
      </c>
      <c r="E9370" s="11">
        <v>45776.688504640253</v>
      </c>
      <c r="F9370" t="s">
        <v>74</v>
      </c>
      <c r="G9370" s="5">
        <v>218.47267559950313</v>
      </c>
      <c r="H9370" t="s">
        <v>75</v>
      </c>
      <c r="I9370" s="5">
        <v>15.296426232747308</v>
      </c>
      <c r="J9370" t="s">
        <v>70</v>
      </c>
      <c r="K9370" s="5">
        <v>1010</v>
      </c>
      <c r="L9370" t="s">
        <v>71</v>
      </c>
      <c r="M9370" t="s">
        <v>73</v>
      </c>
      <c r="N9370" s="7">
        <v>35</v>
      </c>
      <c r="O9370" s="7">
        <v>0</v>
      </c>
      <c r="Q9370">
        <v>0</v>
      </c>
      <c r="R9370" s="5">
        <v>29.361999999999998</v>
      </c>
      <c r="S9370" s="7">
        <v>17658.297582768773</v>
      </c>
      <c r="T9370" s="9">
        <v>42069.943334518772</v>
      </c>
      <c r="U9370" s="9">
        <v>8</v>
      </c>
      <c r="V9370" s="9">
        <v>2500</v>
      </c>
      <c r="W9370" s="9" t="e">
        <f>NA()</f>
        <v>#N/A</v>
      </c>
    </row>
    <row r="9371" spans="1:23" x14ac:dyDescent="0.25">
      <c r="A9371">
        <v>20125</v>
      </c>
      <c r="B9371" s="1">
        <v>45843.461082660833</v>
      </c>
      <c r="C9371" s="5">
        <v>4357.9170176416665</v>
      </c>
      <c r="D9371" s="10" t="s">
        <v>69</v>
      </c>
      <c r="E9371" s="11">
        <v>45776.688504640253</v>
      </c>
      <c r="F9371" t="s">
        <v>74</v>
      </c>
      <c r="G9371" s="5">
        <v>219.07240911432021</v>
      </c>
      <c r="H9371" t="s">
        <v>75</v>
      </c>
      <c r="I9371" s="5">
        <v>15.21768094956451</v>
      </c>
      <c r="J9371" t="s">
        <v>70</v>
      </c>
      <c r="K9371" s="5">
        <v>1010</v>
      </c>
      <c r="L9371" t="s">
        <v>71</v>
      </c>
      <c r="M9371" t="s">
        <v>73</v>
      </c>
      <c r="N9371" s="7">
        <v>35</v>
      </c>
      <c r="O9371" s="7">
        <v>0</v>
      </c>
      <c r="Q9371">
        <v>0</v>
      </c>
      <c r="R9371" s="5">
        <v>29.363</v>
      </c>
      <c r="S9371" s="7">
        <v>17662.378679390582</v>
      </c>
      <c r="T9371" s="9">
        <v>42074.517132600005</v>
      </c>
      <c r="U9371" s="9">
        <v>8</v>
      </c>
      <c r="V9371" s="9">
        <v>2500</v>
      </c>
      <c r="W9371" s="9" t="e">
        <f>NA()</f>
        <v>#N/A</v>
      </c>
    </row>
    <row r="9372" spans="1:23" x14ac:dyDescent="0.25">
      <c r="A9372">
        <v>20126</v>
      </c>
      <c r="B9372" s="1">
        <v>45843.461140087318</v>
      </c>
      <c r="C9372" s="5">
        <v>4357.999711776667</v>
      </c>
      <c r="D9372" s="10" t="s">
        <v>69</v>
      </c>
      <c r="E9372" s="11">
        <v>45776.688504640253</v>
      </c>
      <c r="F9372" t="s">
        <v>74</v>
      </c>
      <c r="G9372" s="5">
        <v>219.72958297969402</v>
      </c>
      <c r="H9372" t="s">
        <v>75</v>
      </c>
      <c r="I9372" s="5">
        <v>15.157108907384099</v>
      </c>
      <c r="J9372" t="s">
        <v>70</v>
      </c>
      <c r="K9372" s="5">
        <v>1010</v>
      </c>
      <c r="L9372" t="s">
        <v>71</v>
      </c>
      <c r="M9372" t="s">
        <v>73</v>
      </c>
      <c r="N9372" s="7">
        <v>35</v>
      </c>
      <c r="O9372" s="7">
        <v>0</v>
      </c>
      <c r="Q9372">
        <v>0</v>
      </c>
      <c r="R9372" s="5">
        <v>29.353999999999999</v>
      </c>
      <c r="S9372" s="7">
        <v>17667.973178303426</v>
      </c>
      <c r="T9372" s="9">
        <v>42074.233587966221</v>
      </c>
      <c r="U9372" s="9">
        <v>8</v>
      </c>
      <c r="V9372" s="9">
        <v>2500</v>
      </c>
      <c r="W9372" s="9" t="e">
        <f>NA()</f>
        <v>#N/A</v>
      </c>
    </row>
    <row r="9373" spans="1:23" x14ac:dyDescent="0.25">
      <c r="A9373">
        <v>20127</v>
      </c>
      <c r="B9373" s="1">
        <v>45843.461198129196</v>
      </c>
      <c r="C9373" s="5">
        <v>4358.0832920800003</v>
      </c>
      <c r="D9373" s="10" t="s">
        <v>69</v>
      </c>
      <c r="E9373" s="11">
        <v>45776.688504640253</v>
      </c>
      <c r="F9373" t="s">
        <v>74</v>
      </c>
      <c r="G9373" s="5">
        <v>219.70967794016144</v>
      </c>
      <c r="H9373" t="s">
        <v>75</v>
      </c>
      <c r="I9373" s="5">
        <v>15.157108907384099</v>
      </c>
      <c r="J9373" t="s">
        <v>70</v>
      </c>
      <c r="K9373" s="5">
        <v>1010</v>
      </c>
      <c r="L9373" t="s">
        <v>71</v>
      </c>
      <c r="M9373" t="s">
        <v>73</v>
      </c>
      <c r="N9373" s="7">
        <v>35</v>
      </c>
      <c r="O9373" s="7">
        <v>0</v>
      </c>
      <c r="Q9373">
        <v>0</v>
      </c>
      <c r="R9373" s="5">
        <v>29.355</v>
      </c>
      <c r="S9373" s="7">
        <v>17670.926620405633</v>
      </c>
      <c r="T9373" s="9">
        <v>42069.363215507685</v>
      </c>
      <c r="U9373" s="9">
        <v>8</v>
      </c>
      <c r="V9373" s="9">
        <v>2500</v>
      </c>
      <c r="W9373" s="9" t="e">
        <f>NA()</f>
        <v>#N/A</v>
      </c>
    </row>
    <row r="9374" spans="1:23" x14ac:dyDescent="0.25">
      <c r="A9374">
        <v>20128</v>
      </c>
      <c r="B9374" s="1">
        <v>45843.461256373805</v>
      </c>
      <c r="C9374" s="5">
        <v>4358.1671643183336</v>
      </c>
      <c r="D9374" s="10" t="s">
        <v>69</v>
      </c>
      <c r="E9374" s="11">
        <v>45776.688504640253</v>
      </c>
      <c r="F9374" t="s">
        <v>74</v>
      </c>
      <c r="G9374" s="5">
        <v>219.48720602713365</v>
      </c>
      <c r="H9374" t="s">
        <v>75</v>
      </c>
      <c r="I9374" s="5">
        <v>15.144994629646135</v>
      </c>
      <c r="J9374" t="s">
        <v>70</v>
      </c>
      <c r="K9374" s="5">
        <v>1010</v>
      </c>
      <c r="L9374" t="s">
        <v>71</v>
      </c>
      <c r="M9374" t="s">
        <v>73</v>
      </c>
      <c r="N9374" s="7">
        <v>35</v>
      </c>
      <c r="O9374" s="7">
        <v>0</v>
      </c>
      <c r="Q9374">
        <v>0</v>
      </c>
      <c r="R9374" s="5">
        <v>29.370999999999999</v>
      </c>
      <c r="S9374" s="7">
        <v>17697.058160545745</v>
      </c>
      <c r="T9374" s="9">
        <v>42072.577595278031</v>
      </c>
      <c r="U9374" s="9">
        <v>8</v>
      </c>
      <c r="V9374" s="9">
        <v>2500</v>
      </c>
      <c r="W9374" s="9" t="e">
        <f>NA()</f>
        <v>#N/A</v>
      </c>
    </row>
    <row r="9375" spans="1:23" x14ac:dyDescent="0.25">
      <c r="A9375">
        <v>20129</v>
      </c>
      <c r="B9375" s="1">
        <v>45843.461962072361</v>
      </c>
      <c r="C9375" s="5">
        <v>4359.1833702399999</v>
      </c>
      <c r="D9375" s="10" t="s">
        <v>69</v>
      </c>
      <c r="E9375" s="11">
        <v>45776.688504640253</v>
      </c>
      <c r="F9375" t="s">
        <v>74</v>
      </c>
      <c r="G9375" s="5">
        <v>227.28901012438877</v>
      </c>
      <c r="H9375" t="s">
        <v>75</v>
      </c>
      <c r="I9375" s="5">
        <v>15.078366880793965</v>
      </c>
      <c r="J9375" t="s">
        <v>70</v>
      </c>
      <c r="K9375" s="5">
        <v>1010</v>
      </c>
      <c r="L9375" t="s">
        <v>71</v>
      </c>
      <c r="M9375" t="s">
        <v>73</v>
      </c>
      <c r="N9375" s="7">
        <v>35</v>
      </c>
      <c r="O9375" s="7">
        <v>0</v>
      </c>
      <c r="Q9375">
        <v>0</v>
      </c>
      <c r="R9375" s="5">
        <v>29.012999999999998</v>
      </c>
      <c r="S9375" s="7">
        <v>6304.0894277901298</v>
      </c>
      <c r="T9375" s="9">
        <v>42053.197380747173</v>
      </c>
      <c r="U9375" s="9">
        <v>8</v>
      </c>
      <c r="V9375" s="9">
        <v>2500</v>
      </c>
      <c r="W9375" s="9" t="e">
        <f>NA()</f>
        <v>#N/A</v>
      </c>
    </row>
    <row r="9376" spans="1:23" x14ac:dyDescent="0.25">
      <c r="A9376">
        <v>20130</v>
      </c>
      <c r="B9376" s="1">
        <v>45843.462112333582</v>
      </c>
      <c r="C9376" s="5">
        <v>4359.3997463966671</v>
      </c>
      <c r="D9376" s="10" t="s">
        <v>69</v>
      </c>
      <c r="E9376" s="11">
        <v>45776.688504640253</v>
      </c>
      <c r="F9376" t="s">
        <v>74</v>
      </c>
      <c r="G9376" s="5">
        <v>217.86227084313956</v>
      </c>
      <c r="H9376" t="s">
        <v>75</v>
      </c>
      <c r="I9376" s="5">
        <v>15.102595000631936</v>
      </c>
      <c r="J9376" t="s">
        <v>70</v>
      </c>
      <c r="K9376" s="5">
        <v>1010</v>
      </c>
      <c r="L9376" t="s">
        <v>71</v>
      </c>
      <c r="M9376" t="s">
        <v>73</v>
      </c>
      <c r="N9376" s="7">
        <v>35</v>
      </c>
      <c r="O9376" s="7">
        <v>0</v>
      </c>
      <c r="Q9376">
        <v>0</v>
      </c>
      <c r="R9376" s="5">
        <v>29.47</v>
      </c>
      <c r="S9376" s="7">
        <v>20520.148411250397</v>
      </c>
      <c r="T9376" s="9">
        <v>42056.786144693076</v>
      </c>
      <c r="U9376" s="9">
        <v>8</v>
      </c>
      <c r="V9376" s="9">
        <v>2500</v>
      </c>
      <c r="W9376" s="9" t="e">
        <f>NA()</f>
        <v>#N/A</v>
      </c>
    </row>
    <row r="9377" spans="1:23" x14ac:dyDescent="0.25">
      <c r="A9377">
        <v>20131</v>
      </c>
      <c r="B9377" s="1">
        <v>45843.462170719446</v>
      </c>
      <c r="C9377" s="5">
        <v>4359.4838220450001</v>
      </c>
      <c r="D9377" s="10" t="s">
        <v>69</v>
      </c>
      <c r="E9377" s="11">
        <v>45776.688504640253</v>
      </c>
      <c r="F9377" t="s">
        <v>74</v>
      </c>
      <c r="G9377" s="5">
        <v>218.31929102869699</v>
      </c>
      <c r="H9377" t="s">
        <v>75</v>
      </c>
      <c r="I9377" s="5">
        <v>15.114709125895388</v>
      </c>
      <c r="J9377" t="s">
        <v>70</v>
      </c>
      <c r="K9377" s="5">
        <v>1010</v>
      </c>
      <c r="L9377" t="s">
        <v>71</v>
      </c>
      <c r="M9377" t="s">
        <v>73</v>
      </c>
      <c r="N9377" s="7">
        <v>35</v>
      </c>
      <c r="O9377" s="7">
        <v>0</v>
      </c>
      <c r="Q9377">
        <v>0</v>
      </c>
      <c r="R9377" s="5">
        <v>29.442</v>
      </c>
      <c r="S9377" s="7">
        <v>19218.27959179438</v>
      </c>
      <c r="T9377" s="9">
        <v>42052.350883771709</v>
      </c>
      <c r="U9377" s="9">
        <v>8</v>
      </c>
      <c r="V9377" s="9">
        <v>2500</v>
      </c>
      <c r="W9377" s="9" t="e">
        <f>NA()</f>
        <v>#N/A</v>
      </c>
    </row>
    <row r="9378" spans="1:23" x14ac:dyDescent="0.25">
      <c r="A9378">
        <v>20132</v>
      </c>
      <c r="B9378" s="1">
        <v>45843.46222846365</v>
      </c>
      <c r="C9378" s="5">
        <v>4359.5669736950003</v>
      </c>
      <c r="D9378" s="10" t="s">
        <v>69</v>
      </c>
      <c r="E9378" s="11">
        <v>45776.688504640253</v>
      </c>
      <c r="F9378" t="s">
        <v>74</v>
      </c>
      <c r="G9378" s="5">
        <v>218.01650233512743</v>
      </c>
      <c r="H9378" t="s">
        <v>75</v>
      </c>
      <c r="I9378" s="5">
        <v>15.090480918931007</v>
      </c>
      <c r="J9378" t="s">
        <v>70</v>
      </c>
      <c r="K9378" s="5">
        <v>1010</v>
      </c>
      <c r="L9378" t="s">
        <v>71</v>
      </c>
      <c r="M9378" t="s">
        <v>73</v>
      </c>
      <c r="N9378" s="7">
        <v>35</v>
      </c>
      <c r="O9378" s="7">
        <v>0</v>
      </c>
      <c r="Q9378">
        <v>0</v>
      </c>
      <c r="R9378" s="5">
        <v>29.466999999999999</v>
      </c>
      <c r="S9378" s="7">
        <v>20795.628974776751</v>
      </c>
      <c r="T9378" s="9">
        <v>42055.527896374995</v>
      </c>
      <c r="U9378" s="9">
        <v>8</v>
      </c>
      <c r="V9378" s="9">
        <v>2500</v>
      </c>
      <c r="W9378" s="9" t="e">
        <f>NA()</f>
        <v>#N/A</v>
      </c>
    </row>
    <row r="9379" spans="1:23" x14ac:dyDescent="0.25">
      <c r="A9379">
        <v>20133</v>
      </c>
      <c r="B9379" s="1">
        <v>45843.462285917871</v>
      </c>
      <c r="C9379" s="5">
        <v>4359.6497077766662</v>
      </c>
      <c r="D9379" s="10" t="s">
        <v>69</v>
      </c>
      <c r="E9379" s="11">
        <v>45776.688504640253</v>
      </c>
      <c r="F9379" t="s">
        <v>74</v>
      </c>
      <c r="G9379" s="5">
        <v>217.696626437319</v>
      </c>
      <c r="H9379" t="s">
        <v>75</v>
      </c>
      <c r="I9379" s="5">
        <v>15.108652057817835</v>
      </c>
      <c r="J9379" t="s">
        <v>70</v>
      </c>
      <c r="K9379" s="5">
        <v>1010</v>
      </c>
      <c r="L9379" t="s">
        <v>71</v>
      </c>
      <c r="M9379" t="s">
        <v>73</v>
      </c>
      <c r="N9379" s="7">
        <v>35</v>
      </c>
      <c r="O9379" s="7">
        <v>0</v>
      </c>
      <c r="Q9379">
        <v>0</v>
      </c>
      <c r="R9379" s="5">
        <v>29.475999999999999</v>
      </c>
      <c r="S9379" s="7">
        <v>20614.146064523171</v>
      </c>
      <c r="T9379" s="9">
        <v>42050.564562547079</v>
      </c>
      <c r="U9379" s="9">
        <v>8</v>
      </c>
      <c r="V9379" s="9">
        <v>2500</v>
      </c>
      <c r="W9379" s="9" t="e">
        <f>NA()</f>
        <v>#N/A</v>
      </c>
    </row>
    <row r="9380" spans="1:23" x14ac:dyDescent="0.25">
      <c r="A9380">
        <v>20134</v>
      </c>
      <c r="B9380" s="1">
        <v>45843.462344250656</v>
      </c>
      <c r="C9380" s="5">
        <v>4359.7337069900004</v>
      </c>
      <c r="D9380" s="10" t="s">
        <v>69</v>
      </c>
      <c r="E9380" s="11">
        <v>45776.688504640253</v>
      </c>
      <c r="F9380" t="s">
        <v>74</v>
      </c>
      <c r="G9380" s="5">
        <v>218.0443762515489</v>
      </c>
      <c r="H9380" t="s">
        <v>75</v>
      </c>
      <c r="I9380" s="5">
        <v>15.084423894416886</v>
      </c>
      <c r="J9380" t="s">
        <v>70</v>
      </c>
      <c r="K9380" s="5">
        <v>1010</v>
      </c>
      <c r="L9380" t="s">
        <v>71</v>
      </c>
      <c r="M9380" t="s">
        <v>73</v>
      </c>
      <c r="N9380" s="7">
        <v>35</v>
      </c>
      <c r="O9380" s="7">
        <v>0</v>
      </c>
      <c r="Q9380">
        <v>0</v>
      </c>
      <c r="R9380" s="5">
        <v>29.468</v>
      </c>
      <c r="S9380" s="7">
        <v>20590.557590918703</v>
      </c>
      <c r="T9380" s="9">
        <v>42054.994840847474</v>
      </c>
      <c r="U9380" s="9">
        <v>8</v>
      </c>
      <c r="V9380" s="9">
        <v>2500</v>
      </c>
      <c r="W9380" s="9" t="e">
        <f>NA()</f>
        <v>#N/A</v>
      </c>
    </row>
    <row r="9381" spans="1:23" x14ac:dyDescent="0.25">
      <c r="A9381">
        <v>20135</v>
      </c>
      <c r="B9381" s="1">
        <v>45843.462402227138</v>
      </c>
      <c r="C9381" s="5">
        <v>4359.8171931216666</v>
      </c>
      <c r="D9381" s="10" t="s">
        <v>69</v>
      </c>
      <c r="E9381" s="11">
        <v>45776.688504640253</v>
      </c>
      <c r="F9381" t="s">
        <v>74</v>
      </c>
      <c r="G9381" s="5">
        <v>218.46357464494841</v>
      </c>
      <c r="H9381" t="s">
        <v>75</v>
      </c>
      <c r="I9381" s="5">
        <v>15.066252886217626</v>
      </c>
      <c r="J9381" t="s">
        <v>70</v>
      </c>
      <c r="K9381" s="5">
        <v>1010</v>
      </c>
      <c r="L9381" t="s">
        <v>71</v>
      </c>
      <c r="M9381" t="s">
        <v>73</v>
      </c>
      <c r="N9381" s="7">
        <v>35</v>
      </c>
      <c r="O9381" s="7">
        <v>0</v>
      </c>
      <c r="Q9381">
        <v>0</v>
      </c>
      <c r="R9381" s="5">
        <v>29.453999999999997</v>
      </c>
      <c r="S9381" s="7">
        <v>20580.002656820332</v>
      </c>
      <c r="T9381" s="9">
        <v>42051.104774412561</v>
      </c>
      <c r="U9381" s="9">
        <v>8</v>
      </c>
      <c r="V9381" s="9">
        <v>2500</v>
      </c>
      <c r="W9381" s="9" t="e">
        <f>NA()</f>
        <v>#N/A</v>
      </c>
    </row>
    <row r="9382" spans="1:23" x14ac:dyDescent="0.25">
      <c r="A9382">
        <v>20136</v>
      </c>
      <c r="B9382" s="1">
        <v>45843.462459738294</v>
      </c>
      <c r="C9382" s="5">
        <v>4359.9000091933331</v>
      </c>
      <c r="D9382" s="10" t="s">
        <v>69</v>
      </c>
      <c r="E9382" s="11">
        <v>45776.688504640253</v>
      </c>
      <c r="F9382" t="s">
        <v>74</v>
      </c>
      <c r="G9382" s="5">
        <v>218.47041073980935</v>
      </c>
      <c r="H9382" t="s">
        <v>75</v>
      </c>
      <c r="I9382" s="5">
        <v>15.090480918931007</v>
      </c>
      <c r="J9382" t="s">
        <v>70</v>
      </c>
      <c r="K9382" s="5">
        <v>1010</v>
      </c>
      <c r="L9382" t="s">
        <v>71</v>
      </c>
      <c r="M9382" t="s">
        <v>73</v>
      </c>
      <c r="N9382" s="7">
        <v>35</v>
      </c>
      <c r="O9382" s="7">
        <v>0</v>
      </c>
      <c r="Q9382">
        <v>0</v>
      </c>
      <c r="R9382" s="5">
        <v>29.443999999999999</v>
      </c>
      <c r="S9382" s="7">
        <v>20565.474499382872</v>
      </c>
      <c r="T9382" s="9">
        <v>42048.708892761417</v>
      </c>
      <c r="U9382" s="9">
        <v>8</v>
      </c>
      <c r="V9382" s="9">
        <v>2500</v>
      </c>
      <c r="W9382" s="9" t="e">
        <f>NA()</f>
        <v>#N/A</v>
      </c>
    </row>
    <row r="9383" spans="1:23" x14ac:dyDescent="0.25">
      <c r="A9383">
        <v>20137</v>
      </c>
      <c r="B9383" s="1">
        <v>45843.462517738473</v>
      </c>
      <c r="C9383" s="5">
        <v>4359.98352944</v>
      </c>
      <c r="D9383" s="10" t="s">
        <v>69</v>
      </c>
      <c r="E9383" s="11">
        <v>45776.688504640253</v>
      </c>
      <c r="F9383" t="s">
        <v>74</v>
      </c>
      <c r="G9383" s="5">
        <v>219.35125969712888</v>
      </c>
      <c r="H9383" t="s">
        <v>75</v>
      </c>
      <c r="I9383" s="5">
        <v>15.054138935204264</v>
      </c>
      <c r="J9383" t="s">
        <v>70</v>
      </c>
      <c r="K9383" s="5">
        <v>1010</v>
      </c>
      <c r="L9383" t="s">
        <v>71</v>
      </c>
      <c r="M9383" t="s">
        <v>73</v>
      </c>
      <c r="N9383" s="7">
        <v>35</v>
      </c>
      <c r="O9383" s="7">
        <v>0</v>
      </c>
      <c r="Q9383">
        <v>0</v>
      </c>
      <c r="R9383" s="5">
        <v>29.413999999999998</v>
      </c>
      <c r="S9383" s="7">
        <v>20530.786891150707</v>
      </c>
      <c r="T9383" s="9">
        <v>42050.382790584787</v>
      </c>
      <c r="U9383" s="9">
        <v>8</v>
      </c>
      <c r="V9383" s="9">
        <v>2500</v>
      </c>
      <c r="W9383" s="9" t="e">
        <f>NA()</f>
        <v>#N/A</v>
      </c>
    </row>
    <row r="9384" spans="1:23" x14ac:dyDescent="0.25">
      <c r="A9384">
        <v>20138</v>
      </c>
      <c r="B9384" s="1">
        <v>45843.462575624108</v>
      </c>
      <c r="C9384" s="5">
        <v>4360.0668847666666</v>
      </c>
      <c r="D9384" s="10" t="s">
        <v>69</v>
      </c>
      <c r="E9384" s="11">
        <v>45776.688504640253</v>
      </c>
      <c r="F9384" t="s">
        <v>74</v>
      </c>
      <c r="G9384" s="5">
        <v>219.13649895600994</v>
      </c>
      <c r="H9384" t="s">
        <v>75</v>
      </c>
      <c r="I9384" s="5">
        <v>15.066252886217626</v>
      </c>
      <c r="J9384" t="s">
        <v>70</v>
      </c>
      <c r="K9384" s="5">
        <v>1010</v>
      </c>
      <c r="L9384" t="s">
        <v>71</v>
      </c>
      <c r="M9384" t="s">
        <v>73</v>
      </c>
      <c r="N9384" s="7">
        <v>35</v>
      </c>
      <c r="O9384" s="7">
        <v>0</v>
      </c>
      <c r="Q9384">
        <v>0</v>
      </c>
      <c r="R9384" s="5">
        <v>29.419999999999998</v>
      </c>
      <c r="S9384" s="7">
        <v>20453.554475340359</v>
      </c>
      <c r="T9384" s="9">
        <v>42049.310003739323</v>
      </c>
      <c r="U9384" s="9">
        <v>8</v>
      </c>
      <c r="V9384" s="9">
        <v>2500</v>
      </c>
      <c r="W9384" s="9" t="e">
        <f>NA()</f>
        <v>#N/A</v>
      </c>
    </row>
    <row r="9385" spans="1:23" x14ac:dyDescent="0.25">
      <c r="A9385">
        <v>20139</v>
      </c>
      <c r="B9385" s="1">
        <v>45843.462633570096</v>
      </c>
      <c r="C9385" s="5">
        <v>4360.1503269816667</v>
      </c>
      <c r="D9385" s="10" t="s">
        <v>69</v>
      </c>
      <c r="E9385" s="11">
        <v>45776.688504640253</v>
      </c>
      <c r="F9385" t="s">
        <v>74</v>
      </c>
      <c r="G9385" s="5">
        <v>218.72057658689084</v>
      </c>
      <c r="H9385" t="s">
        <v>75</v>
      </c>
      <c r="I9385" s="5">
        <v>15.066252886217626</v>
      </c>
      <c r="J9385" t="s">
        <v>70</v>
      </c>
      <c r="K9385" s="5">
        <v>1010</v>
      </c>
      <c r="L9385" t="s">
        <v>71</v>
      </c>
      <c r="M9385" t="s">
        <v>73</v>
      </c>
      <c r="N9385" s="7">
        <v>35</v>
      </c>
      <c r="O9385" s="7">
        <v>0</v>
      </c>
      <c r="Q9385">
        <v>0</v>
      </c>
      <c r="R9385" s="5">
        <v>29.440999999999999</v>
      </c>
      <c r="S9385" s="7">
        <v>20446.246752632287</v>
      </c>
      <c r="T9385" s="9">
        <v>42046.214870631113</v>
      </c>
      <c r="U9385" s="9">
        <v>8</v>
      </c>
      <c r="V9385" s="9">
        <v>2500</v>
      </c>
      <c r="W9385" s="9" t="e">
        <f>NA()</f>
        <v>#N/A</v>
      </c>
    </row>
    <row r="9386" spans="1:23" x14ac:dyDescent="0.25">
      <c r="A9386">
        <v>20140</v>
      </c>
      <c r="B9386" s="1">
        <v>45843.462691226188</v>
      </c>
      <c r="C9386" s="5">
        <v>4360.2333517433335</v>
      </c>
      <c r="D9386" s="10" t="s">
        <v>69</v>
      </c>
      <c r="E9386" s="11">
        <v>45776.688504640253</v>
      </c>
      <c r="F9386" t="s">
        <v>74</v>
      </c>
      <c r="G9386" s="5">
        <v>219.44585109537175</v>
      </c>
      <c r="H9386" t="s">
        <v>75</v>
      </c>
      <c r="I9386" s="5">
        <v>15.072309878060423</v>
      </c>
      <c r="J9386" t="s">
        <v>70</v>
      </c>
      <c r="K9386" s="5">
        <v>1010</v>
      </c>
      <c r="L9386" t="s">
        <v>71</v>
      </c>
      <c r="M9386" t="s">
        <v>73</v>
      </c>
      <c r="N9386" s="7">
        <v>35</v>
      </c>
      <c r="O9386" s="7">
        <v>0</v>
      </c>
      <c r="Q9386">
        <v>0</v>
      </c>
      <c r="R9386" s="5">
        <v>29.401999999999997</v>
      </c>
      <c r="S9386" s="7">
        <v>20445.030484300351</v>
      </c>
      <c r="T9386" s="9">
        <v>42045.797550366173</v>
      </c>
      <c r="U9386" s="9">
        <v>8</v>
      </c>
      <c r="V9386" s="9">
        <v>2500</v>
      </c>
      <c r="W9386" s="9" t="e">
        <f>NA()</f>
        <v>#N/A</v>
      </c>
    </row>
    <row r="9387" spans="1:23" x14ac:dyDescent="0.25">
      <c r="A9387">
        <v>20141</v>
      </c>
      <c r="B9387" s="1">
        <v>45843.462749407554</v>
      </c>
      <c r="C9387" s="5">
        <v>4360.317132915</v>
      </c>
      <c r="D9387" s="10" t="s">
        <v>69</v>
      </c>
      <c r="E9387" s="11">
        <v>45776.688504640253</v>
      </c>
      <c r="F9387" t="s">
        <v>74</v>
      </c>
      <c r="G9387" s="5">
        <v>219.39096376963289</v>
      </c>
      <c r="H9387" t="s">
        <v>75</v>
      </c>
      <c r="I9387" s="5">
        <v>15.054138935204264</v>
      </c>
      <c r="J9387" t="s">
        <v>70</v>
      </c>
      <c r="K9387" s="5">
        <v>1010</v>
      </c>
      <c r="L9387" t="s">
        <v>71</v>
      </c>
      <c r="M9387" t="s">
        <v>73</v>
      </c>
      <c r="N9387" s="7">
        <v>35</v>
      </c>
      <c r="O9387" s="7">
        <v>0</v>
      </c>
      <c r="Q9387">
        <v>0</v>
      </c>
      <c r="R9387" s="5">
        <v>29.411999999999999</v>
      </c>
      <c r="S9387" s="7">
        <v>20448.880903501169</v>
      </c>
      <c r="T9387" s="9">
        <v>42045.610137995005</v>
      </c>
      <c r="U9387" s="9">
        <v>8</v>
      </c>
      <c r="V9387" s="9">
        <v>2500</v>
      </c>
      <c r="W9387" s="9" t="e">
        <f>NA()</f>
        <v>#N/A</v>
      </c>
    </row>
    <row r="9388" spans="1:23" x14ac:dyDescent="0.25">
      <c r="A9388">
        <v>20142</v>
      </c>
      <c r="B9388" s="1">
        <v>45843.462807180957</v>
      </c>
      <c r="C9388" s="5">
        <v>4360.4003266099999</v>
      </c>
      <c r="D9388" s="10" t="s">
        <v>69</v>
      </c>
      <c r="E9388" s="11">
        <v>45776.688504640253</v>
      </c>
      <c r="F9388" t="s">
        <v>74</v>
      </c>
      <c r="G9388" s="5">
        <v>218.88367386129502</v>
      </c>
      <c r="H9388" t="s">
        <v>75</v>
      </c>
      <c r="I9388" s="5">
        <v>15.04808197603279</v>
      </c>
      <c r="J9388" t="s">
        <v>70</v>
      </c>
      <c r="K9388" s="5">
        <v>1010</v>
      </c>
      <c r="L9388" t="s">
        <v>71</v>
      </c>
      <c r="M9388" t="s">
        <v>73</v>
      </c>
      <c r="N9388" s="7">
        <v>35</v>
      </c>
      <c r="O9388" s="7">
        <v>0</v>
      </c>
      <c r="Q9388">
        <v>0</v>
      </c>
      <c r="R9388" s="5">
        <v>29.439999999999998</v>
      </c>
      <c r="S9388" s="7">
        <v>20447.559235198907</v>
      </c>
      <c r="T9388" s="9">
        <v>42044.294943524925</v>
      </c>
      <c r="U9388" s="9">
        <v>8</v>
      </c>
      <c r="V9388" s="9">
        <v>2500</v>
      </c>
      <c r="W9388" s="9" t="e">
        <f>NA()</f>
        <v>#N/A</v>
      </c>
    </row>
    <row r="9389" spans="1:23" x14ac:dyDescent="0.25">
      <c r="A9389">
        <v>20143</v>
      </c>
      <c r="B9389" s="1">
        <v>45843.463605922225</v>
      </c>
      <c r="C9389" s="5">
        <v>4361.5505140433334</v>
      </c>
      <c r="D9389" s="10" t="s">
        <v>69</v>
      </c>
      <c r="E9389" s="11">
        <v>45776.688504640253</v>
      </c>
      <c r="F9389" t="s">
        <v>74</v>
      </c>
      <c r="G9389" s="5">
        <v>222.9068844955091</v>
      </c>
      <c r="H9389" t="s">
        <v>75</v>
      </c>
      <c r="I9389" s="5">
        <v>15.04808197603279</v>
      </c>
      <c r="J9389" t="s">
        <v>70</v>
      </c>
      <c r="K9389" s="5">
        <v>1010</v>
      </c>
      <c r="L9389" t="s">
        <v>71</v>
      </c>
      <c r="M9389" t="s">
        <v>73</v>
      </c>
      <c r="N9389" s="7">
        <v>35</v>
      </c>
      <c r="O9389" s="7">
        <v>0</v>
      </c>
      <c r="Q9389">
        <v>0</v>
      </c>
      <c r="R9389" s="5">
        <v>29.238999999999997</v>
      </c>
      <c r="S9389" s="7">
        <v>19782.981838465283</v>
      </c>
      <c r="T9389" s="9">
        <v>42041.842078466892</v>
      </c>
      <c r="U9389" s="9">
        <v>8</v>
      </c>
      <c r="V9389" s="9">
        <v>2500</v>
      </c>
      <c r="W9389" s="9" t="e">
        <f>NA()</f>
        <v>#N/A</v>
      </c>
    </row>
    <row r="9390" spans="1:23" x14ac:dyDescent="0.25">
      <c r="A9390">
        <v>20144</v>
      </c>
      <c r="B9390" s="1">
        <v>45843.463663806666</v>
      </c>
      <c r="C9390" s="5">
        <v>4361.6338676349997</v>
      </c>
      <c r="D9390" s="10" t="s">
        <v>69</v>
      </c>
      <c r="E9390" s="11">
        <v>45776.688504640253</v>
      </c>
      <c r="F9390" t="s">
        <v>74</v>
      </c>
      <c r="G9390" s="5">
        <v>222.76095549442491</v>
      </c>
      <c r="H9390" t="s">
        <v>75</v>
      </c>
      <c r="I9390" s="5">
        <v>15.066252886217626</v>
      </c>
      <c r="J9390" t="s">
        <v>70</v>
      </c>
      <c r="K9390" s="5">
        <v>1010</v>
      </c>
      <c r="L9390" t="s">
        <v>71</v>
      </c>
      <c r="M9390" t="s">
        <v>73</v>
      </c>
      <c r="N9390" s="7">
        <v>35</v>
      </c>
      <c r="O9390" s="7">
        <v>0</v>
      </c>
      <c r="Q9390">
        <v>0</v>
      </c>
      <c r="R9390" s="5">
        <v>29.238999999999997</v>
      </c>
      <c r="S9390" s="7">
        <v>19878.288441932702</v>
      </c>
      <c r="T9390" s="9">
        <v>42038.665003042697</v>
      </c>
      <c r="U9390" s="9">
        <v>8</v>
      </c>
      <c r="V9390" s="9">
        <v>2500</v>
      </c>
      <c r="W9390" s="9" t="e">
        <f>NA()</f>
        <v>#N/A</v>
      </c>
    </row>
    <row r="9391" spans="1:23" x14ac:dyDescent="0.25">
      <c r="A9391">
        <v>20145</v>
      </c>
      <c r="B9391" s="1">
        <v>45843.463721445667</v>
      </c>
      <c r="C9391" s="5">
        <v>4361.7168678050002</v>
      </c>
      <c r="D9391" s="10" t="s">
        <v>69</v>
      </c>
      <c r="E9391" s="11">
        <v>45776.688504640253</v>
      </c>
      <c r="F9391" t="s">
        <v>74</v>
      </c>
      <c r="G9391" s="5">
        <v>222.5146133120156</v>
      </c>
      <c r="H9391" t="s">
        <v>75</v>
      </c>
      <c r="I9391" s="5">
        <v>15.054138935204264</v>
      </c>
      <c r="J9391" t="s">
        <v>70</v>
      </c>
      <c r="K9391" s="5">
        <v>1010</v>
      </c>
      <c r="L9391" t="s">
        <v>71</v>
      </c>
      <c r="M9391" t="s">
        <v>73</v>
      </c>
      <c r="N9391" s="7">
        <v>35</v>
      </c>
      <c r="O9391" s="7">
        <v>0</v>
      </c>
      <c r="Q9391">
        <v>0</v>
      </c>
      <c r="R9391" s="5">
        <v>29.256</v>
      </c>
      <c r="S9391" s="7">
        <v>19892.339929006441</v>
      </c>
      <c r="T9391" s="9">
        <v>42032.850549538191</v>
      </c>
      <c r="U9391" s="9">
        <v>8</v>
      </c>
      <c r="V9391" s="9">
        <v>2500</v>
      </c>
      <c r="W9391" s="9" t="e">
        <f>NA()</f>
        <v>#N/A</v>
      </c>
    </row>
    <row r="9392" spans="1:23" x14ac:dyDescent="0.25">
      <c r="A9392">
        <v>20146</v>
      </c>
      <c r="B9392" s="1">
        <v>45843.463778976933</v>
      </c>
      <c r="C9392" s="5">
        <v>4361.7997128249999</v>
      </c>
      <c r="D9392" s="10" t="s">
        <v>69</v>
      </c>
      <c r="E9392" s="11">
        <v>45776.688504640253</v>
      </c>
      <c r="F9392" t="s">
        <v>74</v>
      </c>
      <c r="G9392" s="5">
        <v>222.47042718934236</v>
      </c>
      <c r="H9392" t="s">
        <v>75</v>
      </c>
      <c r="I9392" s="5">
        <v>15.042025027751606</v>
      </c>
      <c r="J9392" t="s">
        <v>70</v>
      </c>
      <c r="K9392" s="5">
        <v>1010</v>
      </c>
      <c r="L9392" t="s">
        <v>71</v>
      </c>
      <c r="M9392" t="s">
        <v>73</v>
      </c>
      <c r="N9392" s="7">
        <v>35</v>
      </c>
      <c r="O9392" s="7">
        <v>0</v>
      </c>
      <c r="Q9392">
        <v>0</v>
      </c>
      <c r="R9392" s="5">
        <v>29.262999999999998</v>
      </c>
      <c r="S9392" s="7">
        <v>19885.089721345816</v>
      </c>
      <c r="T9392" s="9">
        <v>42035.899797030164</v>
      </c>
      <c r="U9392" s="9">
        <v>8</v>
      </c>
      <c r="V9392" s="9">
        <v>2500</v>
      </c>
      <c r="W9392" s="9" t="e">
        <f>NA()</f>
        <v>#N/A</v>
      </c>
    </row>
    <row r="9393" spans="1:23" x14ac:dyDescent="0.25">
      <c r="A9393">
        <v>20147</v>
      </c>
      <c r="B9393" s="1">
        <v>45843.463837284115</v>
      </c>
      <c r="C9393" s="5">
        <v>4361.8836751549998</v>
      </c>
      <c r="D9393" s="10" t="s">
        <v>69</v>
      </c>
      <c r="E9393" s="11">
        <v>45776.688504640253</v>
      </c>
      <c r="F9393" t="s">
        <v>74</v>
      </c>
      <c r="G9393" s="5">
        <v>222.94351594268372</v>
      </c>
      <c r="H9393" t="s">
        <v>75</v>
      </c>
      <c r="I9393" s="5">
        <v>15.035968090360711</v>
      </c>
      <c r="J9393" t="s">
        <v>70</v>
      </c>
      <c r="K9393" s="5">
        <v>1010</v>
      </c>
      <c r="L9393" t="s">
        <v>71</v>
      </c>
      <c r="M9393" t="s">
        <v>73</v>
      </c>
      <c r="N9393" s="7">
        <v>35</v>
      </c>
      <c r="O9393" s="7">
        <v>0</v>
      </c>
      <c r="Q9393">
        <v>0</v>
      </c>
      <c r="R9393" s="5">
        <v>29.241999999999997</v>
      </c>
      <c r="S9393" s="7">
        <v>19895.789966992754</v>
      </c>
      <c r="T9393" s="9">
        <v>42033.856525900643</v>
      </c>
      <c r="U9393" s="9">
        <v>8</v>
      </c>
      <c r="V9393" s="9">
        <v>2500</v>
      </c>
      <c r="W9393" s="9" t="e">
        <f>NA()</f>
        <v>#N/A</v>
      </c>
    </row>
    <row r="9394" spans="1:23" x14ac:dyDescent="0.25">
      <c r="A9394">
        <v>20148</v>
      </c>
      <c r="B9394" s="1">
        <v>45843.463895170571</v>
      </c>
      <c r="C9394" s="5">
        <v>4361.967031666667</v>
      </c>
      <c r="D9394" s="10" t="s">
        <v>69</v>
      </c>
      <c r="E9394" s="11">
        <v>45776.688504640253</v>
      </c>
      <c r="F9394" t="s">
        <v>74</v>
      </c>
      <c r="G9394" s="5">
        <v>222.8954328523489</v>
      </c>
      <c r="H9394" t="s">
        <v>75</v>
      </c>
      <c r="I9394" s="5">
        <v>15.011740449697754</v>
      </c>
      <c r="J9394" t="s">
        <v>70</v>
      </c>
      <c r="K9394" s="5">
        <v>1010</v>
      </c>
      <c r="L9394" t="s">
        <v>71</v>
      </c>
      <c r="M9394" t="s">
        <v>73</v>
      </c>
      <c r="N9394" s="7">
        <v>35</v>
      </c>
      <c r="O9394" s="7">
        <v>0</v>
      </c>
      <c r="Q9394">
        <v>0</v>
      </c>
      <c r="R9394" s="5">
        <v>29.253999999999998</v>
      </c>
      <c r="S9394" s="7">
        <v>19895.401980519346</v>
      </c>
      <c r="T9394" s="9">
        <v>42037.180951738592</v>
      </c>
      <c r="U9394" s="9">
        <v>8</v>
      </c>
      <c r="V9394" s="9">
        <v>2500</v>
      </c>
      <c r="W9394" s="9" t="e">
        <f>NA()</f>
        <v>#N/A</v>
      </c>
    </row>
    <row r="9395" spans="1:23" x14ac:dyDescent="0.25">
      <c r="A9395">
        <v>20149</v>
      </c>
      <c r="B9395" s="1">
        <v>45843.463952677943</v>
      </c>
      <c r="C9395" s="5">
        <v>4362.0498422849996</v>
      </c>
      <c r="D9395" s="10" t="s">
        <v>69</v>
      </c>
      <c r="E9395" s="11">
        <v>45776.688504640253</v>
      </c>
      <c r="F9395" t="s">
        <v>74</v>
      </c>
      <c r="G9395" s="5">
        <v>222.35313274069728</v>
      </c>
      <c r="H9395" t="s">
        <v>75</v>
      </c>
      <c r="I9395" s="5">
        <v>15.054138935204264</v>
      </c>
      <c r="J9395" t="s">
        <v>70</v>
      </c>
      <c r="K9395" s="5">
        <v>1010</v>
      </c>
      <c r="L9395" t="s">
        <v>71</v>
      </c>
      <c r="M9395" t="s">
        <v>73</v>
      </c>
      <c r="N9395" s="7">
        <v>35</v>
      </c>
      <c r="O9395" s="7">
        <v>0</v>
      </c>
      <c r="Q9395">
        <v>0</v>
      </c>
      <c r="R9395" s="5">
        <v>29.263999999999999</v>
      </c>
      <c r="S9395" s="7">
        <v>19906.421631501322</v>
      </c>
      <c r="T9395" s="9">
        <v>42036.067140048457</v>
      </c>
      <c r="U9395" s="9">
        <v>8</v>
      </c>
      <c r="V9395" s="9">
        <v>2500</v>
      </c>
      <c r="W9395" s="9" t="e">
        <f>NA()</f>
        <v>#N/A</v>
      </c>
    </row>
    <row r="9396" spans="1:23" x14ac:dyDescent="0.25">
      <c r="A9396">
        <v>20150</v>
      </c>
      <c r="B9396" s="1">
        <v>45843.464010445889</v>
      </c>
      <c r="C9396" s="5">
        <v>4362.1330281166665</v>
      </c>
      <c r="D9396" s="10" t="s">
        <v>69</v>
      </c>
      <c r="E9396" s="11">
        <v>45776.688504640253</v>
      </c>
      <c r="F9396" t="s">
        <v>74</v>
      </c>
      <c r="G9396" s="5">
        <v>222.1634498468834</v>
      </c>
      <c r="H9396" t="s">
        <v>75</v>
      </c>
      <c r="I9396" s="5">
        <v>15.060195905266028</v>
      </c>
      <c r="J9396" t="s">
        <v>70</v>
      </c>
      <c r="K9396" s="5">
        <v>1010</v>
      </c>
      <c r="L9396" t="s">
        <v>71</v>
      </c>
      <c r="M9396" t="s">
        <v>73</v>
      </c>
      <c r="N9396" s="7">
        <v>35</v>
      </c>
      <c r="O9396" s="7">
        <v>0</v>
      </c>
      <c r="Q9396">
        <v>0</v>
      </c>
      <c r="R9396" s="5">
        <v>29.270999999999997</v>
      </c>
      <c r="S9396" s="7">
        <v>19901.31544267471</v>
      </c>
      <c r="T9396" s="9">
        <v>42027.323020551485</v>
      </c>
      <c r="U9396" s="9">
        <v>8</v>
      </c>
      <c r="V9396" s="9">
        <v>2500</v>
      </c>
      <c r="W9396" s="9" t="e">
        <f>NA()</f>
        <v>#N/A</v>
      </c>
    </row>
    <row r="9397" spans="1:23" x14ac:dyDescent="0.25">
      <c r="A9397">
        <v>20151</v>
      </c>
      <c r="B9397" s="1">
        <v>45843.464068810557</v>
      </c>
      <c r="C9397" s="5">
        <v>4362.2170732450004</v>
      </c>
      <c r="D9397" s="10" t="s">
        <v>69</v>
      </c>
      <c r="E9397" s="11">
        <v>45776.688504640253</v>
      </c>
      <c r="F9397" t="s">
        <v>74</v>
      </c>
      <c r="G9397" s="5">
        <v>222.6319954279214</v>
      </c>
      <c r="H9397" t="s">
        <v>75</v>
      </c>
      <c r="I9397" s="5">
        <v>15.042025027751606</v>
      </c>
      <c r="J9397" t="s">
        <v>70</v>
      </c>
      <c r="K9397" s="5">
        <v>1010</v>
      </c>
      <c r="L9397" t="s">
        <v>71</v>
      </c>
      <c r="M9397" t="s">
        <v>73</v>
      </c>
      <c r="N9397" s="7">
        <v>35</v>
      </c>
      <c r="O9397" s="7">
        <v>0</v>
      </c>
      <c r="Q9397">
        <v>0</v>
      </c>
      <c r="R9397" s="5">
        <v>29.254999999999999</v>
      </c>
      <c r="S9397" s="7">
        <v>19911.370186056884</v>
      </c>
      <c r="T9397" s="9">
        <v>42034.811989358561</v>
      </c>
      <c r="U9397" s="9">
        <v>8</v>
      </c>
      <c r="V9397" s="9">
        <v>2500</v>
      </c>
      <c r="W9397" s="9" t="e">
        <f>NA()</f>
        <v>#N/A</v>
      </c>
    </row>
    <row r="9398" spans="1:23" x14ac:dyDescent="0.25">
      <c r="A9398">
        <v>20152</v>
      </c>
      <c r="B9398" s="1">
        <v>45843.464126590276</v>
      </c>
      <c r="C9398" s="5">
        <v>4362.3002760383333</v>
      </c>
      <c r="D9398" s="10" t="s">
        <v>69</v>
      </c>
      <c r="E9398" s="11">
        <v>45776.688504640253</v>
      </c>
      <c r="F9398" t="s">
        <v>74</v>
      </c>
      <c r="G9398" s="5">
        <v>222.33737112125311</v>
      </c>
      <c r="H9398" t="s">
        <v>75</v>
      </c>
      <c r="I9398" s="5">
        <v>15.035968090360711</v>
      </c>
      <c r="J9398" t="s">
        <v>70</v>
      </c>
      <c r="K9398" s="5">
        <v>1010</v>
      </c>
      <c r="L9398" t="s">
        <v>71</v>
      </c>
      <c r="M9398" t="s">
        <v>73</v>
      </c>
      <c r="N9398" s="7">
        <v>35</v>
      </c>
      <c r="O9398" s="7">
        <v>0</v>
      </c>
      <c r="Q9398">
        <v>0</v>
      </c>
      <c r="R9398" s="5">
        <v>29.271999999999998</v>
      </c>
      <c r="S9398" s="7">
        <v>19913.260473894014</v>
      </c>
      <c r="T9398" s="9">
        <v>42029.404160100348</v>
      </c>
      <c r="U9398" s="9">
        <v>8</v>
      </c>
      <c r="V9398" s="9">
        <v>2500</v>
      </c>
      <c r="W9398" s="9" t="e">
        <f>NA()</f>
        <v>#N/A</v>
      </c>
    </row>
    <row r="9399" spans="1:23" x14ac:dyDescent="0.25">
      <c r="A9399">
        <v>20153</v>
      </c>
      <c r="B9399" s="1">
        <v>45843.464184618984</v>
      </c>
      <c r="C9399" s="5">
        <v>4362.3838373783337</v>
      </c>
      <c r="D9399" s="10" t="s">
        <v>69</v>
      </c>
      <c r="E9399" s="11">
        <v>45776.688504640253</v>
      </c>
      <c r="F9399" t="s">
        <v>74</v>
      </c>
      <c r="G9399" s="5">
        <v>222.37845038872069</v>
      </c>
      <c r="H9399" t="s">
        <v>75</v>
      </c>
      <c r="I9399" s="5">
        <v>15.005683566756943</v>
      </c>
      <c r="J9399" t="s">
        <v>70</v>
      </c>
      <c r="K9399" s="5">
        <v>1010</v>
      </c>
      <c r="L9399" t="s">
        <v>71</v>
      </c>
      <c r="M9399" t="s">
        <v>73</v>
      </c>
      <c r="N9399" s="7">
        <v>35</v>
      </c>
      <c r="O9399" s="7">
        <v>0</v>
      </c>
      <c r="Q9399">
        <v>0</v>
      </c>
      <c r="R9399" s="5">
        <v>29.282</v>
      </c>
      <c r="S9399" s="7">
        <v>19920.77984835329</v>
      </c>
      <c r="T9399" s="9">
        <v>42029.707816823648</v>
      </c>
      <c r="U9399" s="9">
        <v>8</v>
      </c>
      <c r="V9399" s="9">
        <v>2500</v>
      </c>
      <c r="W9399" s="9" t="e">
        <f>NA()</f>
        <v>#N/A</v>
      </c>
    </row>
    <row r="9400" spans="1:23" x14ac:dyDescent="0.25">
      <c r="A9400">
        <v>20154</v>
      </c>
      <c r="B9400" s="1">
        <v>45843.464242601731</v>
      </c>
      <c r="C9400" s="5">
        <v>4362.4673325350004</v>
      </c>
      <c r="D9400" s="10" t="s">
        <v>69</v>
      </c>
      <c r="E9400" s="11">
        <v>45776.688504640253</v>
      </c>
      <c r="F9400" t="s">
        <v>74</v>
      </c>
      <c r="G9400" s="5">
        <v>222.18427287078032</v>
      </c>
      <c r="H9400" t="s">
        <v>75</v>
      </c>
      <c r="I9400" s="5">
        <v>15.029911163860106</v>
      </c>
      <c r="J9400" t="s">
        <v>70</v>
      </c>
      <c r="K9400" s="5">
        <v>1010</v>
      </c>
      <c r="L9400" t="s">
        <v>71</v>
      </c>
      <c r="M9400" t="s">
        <v>73</v>
      </c>
      <c r="N9400" s="7">
        <v>35</v>
      </c>
      <c r="O9400" s="7">
        <v>0</v>
      </c>
      <c r="Q9400">
        <v>0</v>
      </c>
      <c r="R9400" s="5">
        <v>29.282</v>
      </c>
      <c r="S9400" s="7">
        <v>19924.276253010616</v>
      </c>
      <c r="T9400" s="9">
        <v>42026.207023459196</v>
      </c>
      <c r="U9400" s="9">
        <v>8</v>
      </c>
      <c r="V9400" s="9">
        <v>2500</v>
      </c>
      <c r="W9400" s="9" t="e">
        <f>NA()</f>
        <v>#N/A</v>
      </c>
    </row>
    <row r="9401" spans="1:23" x14ac:dyDescent="0.25">
      <c r="A9401">
        <v>20155</v>
      </c>
      <c r="B9401" s="1">
        <v>45843.464300094158</v>
      </c>
      <c r="C9401" s="5">
        <v>4362.5501216333332</v>
      </c>
      <c r="D9401" s="10" t="s">
        <v>69</v>
      </c>
      <c r="E9401" s="11">
        <v>45776.688504640253</v>
      </c>
      <c r="F9401" t="s">
        <v>74</v>
      </c>
      <c r="G9401" s="5">
        <v>221.83748320532024</v>
      </c>
      <c r="H9401" t="s">
        <v>75</v>
      </c>
      <c r="I9401" s="5">
        <v>15.04808197603279</v>
      </c>
      <c r="J9401" t="s">
        <v>70</v>
      </c>
      <c r="K9401" s="5">
        <v>1010</v>
      </c>
      <c r="L9401" t="s">
        <v>71</v>
      </c>
      <c r="M9401" t="s">
        <v>73</v>
      </c>
      <c r="N9401" s="7">
        <v>35</v>
      </c>
      <c r="O9401" s="7">
        <v>0</v>
      </c>
      <c r="Q9401">
        <v>0</v>
      </c>
      <c r="R9401" s="5">
        <v>29.291999999999998</v>
      </c>
      <c r="S9401" s="7">
        <v>19935.519975891279</v>
      </c>
      <c r="T9401" s="9">
        <v>42029.292154639021</v>
      </c>
      <c r="U9401" s="9">
        <v>8</v>
      </c>
      <c r="V9401" s="9">
        <v>2500</v>
      </c>
      <c r="W9401" s="9" t="e">
        <f>NA()</f>
        <v>#N/A</v>
      </c>
    </row>
    <row r="9402" spans="1:23" x14ac:dyDescent="0.25">
      <c r="A9402">
        <v>20156</v>
      </c>
      <c r="B9402" s="1">
        <v>45843.464357794059</v>
      </c>
      <c r="C9402" s="5">
        <v>4362.6332094883337</v>
      </c>
      <c r="D9402" s="10" t="s">
        <v>69</v>
      </c>
      <c r="E9402" s="11">
        <v>45776.688504640253</v>
      </c>
      <c r="F9402" t="s">
        <v>74</v>
      </c>
      <c r="G9402" s="5">
        <v>221.74064707559316</v>
      </c>
      <c r="H9402" t="s">
        <v>75</v>
      </c>
      <c r="I9402" s="5">
        <v>15.060195905266028</v>
      </c>
      <c r="J9402" t="s">
        <v>70</v>
      </c>
      <c r="K9402" s="5">
        <v>1010</v>
      </c>
      <c r="L9402" t="s">
        <v>71</v>
      </c>
      <c r="M9402" t="s">
        <v>73</v>
      </c>
      <c r="N9402" s="7">
        <v>35</v>
      </c>
      <c r="O9402" s="7">
        <v>0</v>
      </c>
      <c r="Q9402">
        <v>0</v>
      </c>
      <c r="R9402" s="5">
        <v>29.291999999999998</v>
      </c>
      <c r="S9402" s="7">
        <v>19937.975320150592</v>
      </c>
      <c r="T9402" s="9">
        <v>42023.324125779851</v>
      </c>
      <c r="U9402" s="9">
        <v>8</v>
      </c>
      <c r="V9402" s="9">
        <v>2500</v>
      </c>
      <c r="W9402" s="9" t="e">
        <f>NA()</f>
        <v>#N/A</v>
      </c>
    </row>
    <row r="9403" spans="1:23" x14ac:dyDescent="0.25">
      <c r="A9403">
        <v>20157</v>
      </c>
      <c r="B9403" s="1">
        <v>45843.464624194414</v>
      </c>
      <c r="C9403" s="5">
        <v>4363.0168260066666</v>
      </c>
      <c r="D9403" s="10" t="s">
        <v>69</v>
      </c>
      <c r="E9403" s="11">
        <v>45776.688504640253</v>
      </c>
      <c r="F9403" t="s">
        <v>74</v>
      </c>
      <c r="G9403" s="5">
        <v>216.91451487575424</v>
      </c>
      <c r="H9403" t="s">
        <v>75</v>
      </c>
      <c r="I9403" s="5">
        <v>15.04808197603279</v>
      </c>
      <c r="J9403" t="s">
        <v>70</v>
      </c>
      <c r="K9403" s="5">
        <v>1010</v>
      </c>
      <c r="L9403" t="s">
        <v>71</v>
      </c>
      <c r="M9403" t="s">
        <v>73</v>
      </c>
      <c r="N9403" s="7">
        <v>35</v>
      </c>
      <c r="O9403" s="7">
        <v>0</v>
      </c>
      <c r="Q9403">
        <v>0</v>
      </c>
      <c r="R9403" s="5">
        <v>29.54</v>
      </c>
      <c r="S9403" s="7">
        <v>15526.603106119786</v>
      </c>
      <c r="T9403" s="9">
        <v>42017.074420765886</v>
      </c>
      <c r="U9403" s="9">
        <v>8</v>
      </c>
      <c r="V9403" s="9">
        <v>2500</v>
      </c>
      <c r="W9403" s="9" t="e">
        <f>NA()</f>
        <v>#N/A</v>
      </c>
    </row>
    <row r="9404" spans="1:23" x14ac:dyDescent="0.25">
      <c r="A9404">
        <v>20158</v>
      </c>
      <c r="B9404" s="1">
        <v>45843.464682176091</v>
      </c>
      <c r="C9404" s="5">
        <v>4363.1003196133333</v>
      </c>
      <c r="D9404" s="10" t="s">
        <v>69</v>
      </c>
      <c r="E9404" s="11">
        <v>45776.688504640253</v>
      </c>
      <c r="F9404" t="s">
        <v>74</v>
      </c>
      <c r="G9404" s="5">
        <v>216.66008355770143</v>
      </c>
      <c r="H9404" t="s">
        <v>75</v>
      </c>
      <c r="I9404" s="5">
        <v>15.04808197603279</v>
      </c>
      <c r="J9404" t="s">
        <v>70</v>
      </c>
      <c r="K9404" s="5">
        <v>1010</v>
      </c>
      <c r="L9404" t="s">
        <v>71</v>
      </c>
      <c r="M9404" t="s">
        <v>73</v>
      </c>
      <c r="N9404" s="7">
        <v>35</v>
      </c>
      <c r="O9404" s="7">
        <v>0</v>
      </c>
      <c r="Q9404">
        <v>0</v>
      </c>
      <c r="R9404" s="5">
        <v>29.552999999999997</v>
      </c>
      <c r="S9404" s="7">
        <v>15536.229755177674</v>
      </c>
      <c r="T9404" s="9">
        <v>42018.508053060534</v>
      </c>
      <c r="U9404" s="9">
        <v>8</v>
      </c>
      <c r="V9404" s="9">
        <v>2500</v>
      </c>
      <c r="W9404" s="9" t="e">
        <f>NA()</f>
        <v>#N/A</v>
      </c>
    </row>
    <row r="9405" spans="1:23" x14ac:dyDescent="0.25">
      <c r="A9405">
        <v>20159</v>
      </c>
      <c r="B9405" s="1">
        <v>45843.464739607982</v>
      </c>
      <c r="C9405" s="5">
        <v>4363.1830215283335</v>
      </c>
      <c r="D9405" s="10" t="s">
        <v>69</v>
      </c>
      <c r="E9405" s="11">
        <v>45776.688504640253</v>
      </c>
      <c r="F9405" t="s">
        <v>74</v>
      </c>
      <c r="G9405" s="5">
        <v>216.35851266815646</v>
      </c>
      <c r="H9405" t="s">
        <v>75</v>
      </c>
      <c r="I9405" s="5">
        <v>15.126823294722726</v>
      </c>
      <c r="J9405" t="s">
        <v>70</v>
      </c>
      <c r="K9405" s="5">
        <v>1010</v>
      </c>
      <c r="L9405" t="s">
        <v>71</v>
      </c>
      <c r="M9405" t="s">
        <v>73</v>
      </c>
      <c r="N9405" s="7">
        <v>35</v>
      </c>
      <c r="O9405" s="7">
        <v>0</v>
      </c>
      <c r="Q9405">
        <v>0</v>
      </c>
      <c r="R9405" s="5">
        <v>29.536999999999999</v>
      </c>
      <c r="S9405" s="7">
        <v>15538.866088330558</v>
      </c>
      <c r="T9405" s="9">
        <v>42027.485690239679</v>
      </c>
      <c r="U9405" s="9">
        <v>8</v>
      </c>
      <c r="V9405" s="9">
        <v>2500</v>
      </c>
      <c r="W9405" s="9" t="e">
        <f>NA()</f>
        <v>#N/A</v>
      </c>
    </row>
    <row r="9406" spans="1:23" x14ac:dyDescent="0.25">
      <c r="A9406">
        <v>20160</v>
      </c>
      <c r="B9406" s="1">
        <v>45843.464797947796</v>
      </c>
      <c r="C9406" s="5">
        <v>4363.2670308616671</v>
      </c>
      <c r="D9406" s="10" t="s">
        <v>69</v>
      </c>
      <c r="E9406" s="11">
        <v>45776.688504640253</v>
      </c>
      <c r="F9406" t="s">
        <v>74</v>
      </c>
      <c r="G9406" s="5">
        <v>215.84816851862124</v>
      </c>
      <c r="H9406" t="s">
        <v>75</v>
      </c>
      <c r="I9406" s="5">
        <v>15.187394792329542</v>
      </c>
      <c r="J9406" t="s">
        <v>70</v>
      </c>
      <c r="K9406" s="5">
        <v>1010</v>
      </c>
      <c r="L9406" t="s">
        <v>71</v>
      </c>
      <c r="M9406" t="s">
        <v>73</v>
      </c>
      <c r="N9406" s="7">
        <v>35</v>
      </c>
      <c r="O9406" s="7">
        <v>0</v>
      </c>
      <c r="Q9406">
        <v>0</v>
      </c>
      <c r="R9406" s="5">
        <v>29.538999999999998</v>
      </c>
      <c r="S9406" s="7">
        <v>15550.128403137482</v>
      </c>
      <c r="T9406" s="9">
        <v>42024.068563407229</v>
      </c>
      <c r="U9406" s="9">
        <v>8</v>
      </c>
      <c r="V9406" s="9">
        <v>2500</v>
      </c>
      <c r="W9406" s="9" t="e">
        <f>NA()</f>
        <v>#N/A</v>
      </c>
    </row>
    <row r="9407" spans="1:23" x14ac:dyDescent="0.25">
      <c r="A9407">
        <v>20161</v>
      </c>
      <c r="B9407" s="1">
        <v>45843.46485573292</v>
      </c>
      <c r="C9407" s="5">
        <v>4363.3502414416671</v>
      </c>
      <c r="D9407" s="10" t="s">
        <v>69</v>
      </c>
      <c r="E9407" s="11">
        <v>45776.688504640253</v>
      </c>
      <c r="F9407" t="s">
        <v>74</v>
      </c>
      <c r="G9407" s="5">
        <v>216.29028779560363</v>
      </c>
      <c r="H9407" t="s">
        <v>75</v>
      </c>
      <c r="I9407" s="5">
        <v>15.163166062590335</v>
      </c>
      <c r="J9407" t="s">
        <v>70</v>
      </c>
      <c r="K9407" s="5">
        <v>1010</v>
      </c>
      <c r="L9407" t="s">
        <v>71</v>
      </c>
      <c r="M9407" t="s">
        <v>73</v>
      </c>
      <c r="N9407" s="7">
        <v>35</v>
      </c>
      <c r="O9407" s="7">
        <v>0</v>
      </c>
      <c r="Q9407">
        <v>0</v>
      </c>
      <c r="R9407" s="5">
        <v>29.526</v>
      </c>
      <c r="S9407" s="7">
        <v>15554.385196900615</v>
      </c>
      <c r="T9407" s="9">
        <v>42018.790957119847</v>
      </c>
      <c r="U9407" s="9">
        <v>8</v>
      </c>
      <c r="V9407" s="9">
        <v>2500</v>
      </c>
      <c r="W9407" s="9" t="e">
        <f>NA()</f>
        <v>#N/A</v>
      </c>
    </row>
    <row r="9408" spans="1:23" x14ac:dyDescent="0.25">
      <c r="A9408">
        <v>20162</v>
      </c>
      <c r="B9408" s="1">
        <v>45843.464913241871</v>
      </c>
      <c r="C9408" s="5">
        <v>4363.4330543333335</v>
      </c>
      <c r="D9408" s="10" t="s">
        <v>69</v>
      </c>
      <c r="E9408" s="11">
        <v>45776.688504640253</v>
      </c>
      <c r="F9408" t="s">
        <v>74</v>
      </c>
      <c r="G9408" s="5">
        <v>216.0028321334126</v>
      </c>
      <c r="H9408" t="s">
        <v>75</v>
      </c>
      <c r="I9408" s="5">
        <v>15.21768094956451</v>
      </c>
      <c r="J9408" t="s">
        <v>70</v>
      </c>
      <c r="K9408" s="5">
        <v>1010</v>
      </c>
      <c r="L9408" t="s">
        <v>71</v>
      </c>
      <c r="M9408" t="s">
        <v>73</v>
      </c>
      <c r="N9408" s="7">
        <v>35</v>
      </c>
      <c r="O9408" s="7">
        <v>0</v>
      </c>
      <c r="Q9408">
        <v>0</v>
      </c>
      <c r="R9408" s="5">
        <v>29.518999999999998</v>
      </c>
      <c r="S9408" s="7">
        <v>15559.376634711483</v>
      </c>
      <c r="T9408" s="9">
        <v>42013.416704797208</v>
      </c>
      <c r="U9408" s="9">
        <v>8</v>
      </c>
      <c r="V9408" s="9">
        <v>2500</v>
      </c>
      <c r="W9408" s="9" t="e">
        <f>NA()</f>
        <v>#N/A</v>
      </c>
    </row>
    <row r="9409" spans="1:23" x14ac:dyDescent="0.25">
      <c r="A9409">
        <v>20163</v>
      </c>
      <c r="B9409" s="1">
        <v>45843.464971341738</v>
      </c>
      <c r="C9409" s="5">
        <v>4363.516718148333</v>
      </c>
      <c r="D9409" s="10" t="s">
        <v>69</v>
      </c>
      <c r="E9409" s="11">
        <v>45776.688504640253</v>
      </c>
      <c r="F9409" t="s">
        <v>74</v>
      </c>
      <c r="G9409" s="5">
        <v>216.48910307153966</v>
      </c>
      <c r="H9409" t="s">
        <v>75</v>
      </c>
      <c r="I9409" s="5">
        <v>15.175280405677313</v>
      </c>
      <c r="J9409" t="s">
        <v>70</v>
      </c>
      <c r="K9409" s="5">
        <v>1010</v>
      </c>
      <c r="L9409" t="s">
        <v>71</v>
      </c>
      <c r="M9409" t="s">
        <v>73</v>
      </c>
      <c r="N9409" s="7">
        <v>35</v>
      </c>
      <c r="O9409" s="7">
        <v>0</v>
      </c>
      <c r="Q9409">
        <v>0</v>
      </c>
      <c r="R9409" s="5">
        <v>29.510999999999999</v>
      </c>
      <c r="S9409" s="7">
        <v>15568.050607691232</v>
      </c>
      <c r="T9409" s="9">
        <v>42019.679696851927</v>
      </c>
      <c r="U9409" s="9">
        <v>8</v>
      </c>
      <c r="V9409" s="9">
        <v>2500</v>
      </c>
      <c r="W9409" s="9" t="e">
        <f>NA()</f>
        <v>#N/A</v>
      </c>
    </row>
    <row r="9410" spans="1:23" x14ac:dyDescent="0.25">
      <c r="A9410">
        <v>20164</v>
      </c>
      <c r="B9410" s="1">
        <v>45843.465029400541</v>
      </c>
      <c r="C9410" s="5">
        <v>4363.6003228199997</v>
      </c>
      <c r="D9410" s="10" t="s">
        <v>69</v>
      </c>
      <c r="E9410" s="11">
        <v>45776.688504640253</v>
      </c>
      <c r="F9410" t="s">
        <v>74</v>
      </c>
      <c r="G9410" s="5">
        <v>216.48573749634508</v>
      </c>
      <c r="H9410" t="s">
        <v>75</v>
      </c>
      <c r="I9410" s="5">
        <v>15.163166062590335</v>
      </c>
      <c r="J9410" t="s">
        <v>70</v>
      </c>
      <c r="K9410" s="5">
        <v>1010</v>
      </c>
      <c r="L9410" t="s">
        <v>71</v>
      </c>
      <c r="M9410" t="s">
        <v>73</v>
      </c>
      <c r="N9410" s="7">
        <v>35</v>
      </c>
      <c r="O9410" s="7">
        <v>0</v>
      </c>
      <c r="Q9410">
        <v>0</v>
      </c>
      <c r="R9410" s="5">
        <v>29.515999999999998</v>
      </c>
      <c r="S9410" s="7">
        <v>15571.503988810942</v>
      </c>
      <c r="T9410" s="9">
        <v>42015.920136090623</v>
      </c>
      <c r="U9410" s="9">
        <v>8</v>
      </c>
      <c r="V9410" s="9">
        <v>2500</v>
      </c>
      <c r="W9410" s="9" t="e">
        <f>NA()</f>
        <v>#N/A</v>
      </c>
    </row>
    <row r="9411" spans="1:23" x14ac:dyDescent="0.25">
      <c r="A9411">
        <v>20165</v>
      </c>
      <c r="B9411" s="1">
        <v>45843.465086836695</v>
      </c>
      <c r="C9411" s="5">
        <v>4363.6830308783337</v>
      </c>
      <c r="D9411" s="10" t="s">
        <v>69</v>
      </c>
      <c r="E9411" s="11">
        <v>45776.688504640253</v>
      </c>
      <c r="F9411" t="s">
        <v>74</v>
      </c>
      <c r="G9411" s="5">
        <v>216.22837719009675</v>
      </c>
      <c r="H9411" t="s">
        <v>75</v>
      </c>
      <c r="I9411" s="5">
        <v>15.151051763069972</v>
      </c>
      <c r="J9411" t="s">
        <v>70</v>
      </c>
      <c r="K9411" s="5">
        <v>1010</v>
      </c>
      <c r="L9411" t="s">
        <v>71</v>
      </c>
      <c r="M9411" t="s">
        <v>73</v>
      </c>
      <c r="N9411" s="7">
        <v>35</v>
      </c>
      <c r="O9411" s="7">
        <v>0</v>
      </c>
      <c r="Q9411">
        <v>0</v>
      </c>
      <c r="R9411" s="5">
        <v>29.533999999999999</v>
      </c>
      <c r="S9411" s="7">
        <v>15580.884509335576</v>
      </c>
      <c r="T9411" s="9">
        <v>42026.574060042898</v>
      </c>
      <c r="U9411" s="9">
        <v>8</v>
      </c>
      <c r="V9411" s="9">
        <v>2500</v>
      </c>
      <c r="W9411" s="9" t="e">
        <f>NA()</f>
        <v>#N/A</v>
      </c>
    </row>
    <row r="9412" spans="1:23" x14ac:dyDescent="0.25">
      <c r="A9412">
        <v>20166</v>
      </c>
      <c r="B9412" s="1">
        <v>45843.465144989408</v>
      </c>
      <c r="C9412" s="5">
        <v>4363.7667707950004</v>
      </c>
      <c r="D9412" s="10" t="s">
        <v>69</v>
      </c>
      <c r="E9412" s="11">
        <v>45776.688504640253</v>
      </c>
      <c r="F9412" t="s">
        <v>74</v>
      </c>
      <c r="G9412" s="5">
        <v>216.49384030262198</v>
      </c>
      <c r="H9412" t="s">
        <v>75</v>
      </c>
      <c r="I9412" s="5">
        <v>15.157108907384099</v>
      </c>
      <c r="J9412" t="s">
        <v>70</v>
      </c>
      <c r="K9412" s="5">
        <v>1010</v>
      </c>
      <c r="L9412" t="s">
        <v>71</v>
      </c>
      <c r="M9412" t="s">
        <v>73</v>
      </c>
      <c r="N9412" s="7">
        <v>35</v>
      </c>
      <c r="O9412" s="7">
        <v>0</v>
      </c>
      <c r="Q9412">
        <v>0</v>
      </c>
      <c r="R9412" s="5">
        <v>29.517999999999997</v>
      </c>
      <c r="S9412" s="7">
        <v>15586.809141852451</v>
      </c>
      <c r="T9412" s="9">
        <v>42017.765101095763</v>
      </c>
      <c r="U9412" s="9">
        <v>8</v>
      </c>
      <c r="V9412" s="9">
        <v>2500</v>
      </c>
      <c r="W9412" s="9" t="e">
        <f>NA()</f>
        <v>#N/A</v>
      </c>
    </row>
    <row r="9413" spans="1:23" x14ac:dyDescent="0.25">
      <c r="A9413">
        <v>20167</v>
      </c>
      <c r="B9413" s="1">
        <v>45843.465203017433</v>
      </c>
      <c r="C9413" s="5">
        <v>4363.8503311483337</v>
      </c>
      <c r="D9413" s="10" t="s">
        <v>69</v>
      </c>
      <c r="E9413" s="11">
        <v>45776.688504640253</v>
      </c>
      <c r="F9413" t="s">
        <v>74</v>
      </c>
      <c r="G9413" s="5">
        <v>216.4661830242388</v>
      </c>
      <c r="H9413" t="s">
        <v>75</v>
      </c>
      <c r="I9413" s="5">
        <v>15.163166062590335</v>
      </c>
      <c r="J9413" t="s">
        <v>70</v>
      </c>
      <c r="K9413" s="5">
        <v>1010</v>
      </c>
      <c r="L9413" t="s">
        <v>71</v>
      </c>
      <c r="M9413" t="s">
        <v>73</v>
      </c>
      <c r="N9413" s="7">
        <v>35</v>
      </c>
      <c r="O9413" s="7">
        <v>0</v>
      </c>
      <c r="Q9413">
        <v>0</v>
      </c>
      <c r="R9413" s="5">
        <v>29.516999999999999</v>
      </c>
      <c r="S9413" s="7">
        <v>15599.429031861604</v>
      </c>
      <c r="T9413" s="9">
        <v>42010.869392418383</v>
      </c>
      <c r="U9413" s="9">
        <v>8</v>
      </c>
      <c r="V9413" s="9">
        <v>2500</v>
      </c>
      <c r="W9413" s="9" t="e">
        <f>NA()</f>
        <v>#N/A</v>
      </c>
    </row>
    <row r="9414" spans="1:23" x14ac:dyDescent="0.25">
      <c r="A9414">
        <v>20168</v>
      </c>
      <c r="B9414" s="1">
        <v>45843.465260783072</v>
      </c>
      <c r="C9414" s="5">
        <v>4363.9335136666668</v>
      </c>
      <c r="D9414" s="10" t="s">
        <v>69</v>
      </c>
      <c r="E9414" s="11">
        <v>45776.688504640253</v>
      </c>
      <c r="F9414" t="s">
        <v>74</v>
      </c>
      <c r="G9414" s="5">
        <v>216.2040692084058</v>
      </c>
      <c r="H9414" t="s">
        <v>75</v>
      </c>
      <c r="I9414" s="5">
        <v>15.169223228688224</v>
      </c>
      <c r="J9414" t="s">
        <v>70</v>
      </c>
      <c r="K9414" s="5">
        <v>1010</v>
      </c>
      <c r="L9414" t="s">
        <v>71</v>
      </c>
      <c r="M9414" t="s">
        <v>73</v>
      </c>
      <c r="N9414" s="7">
        <v>35</v>
      </c>
      <c r="O9414" s="7">
        <v>0</v>
      </c>
      <c r="Q9414">
        <v>0</v>
      </c>
      <c r="R9414" s="5">
        <v>29.527999999999999</v>
      </c>
      <c r="S9414" s="7">
        <v>15612.855105693057</v>
      </c>
      <c r="T9414" s="9">
        <v>42019.147892249457</v>
      </c>
      <c r="U9414" s="9">
        <v>8</v>
      </c>
      <c r="V9414" s="9">
        <v>2500</v>
      </c>
      <c r="W9414" s="9" t="e">
        <f>NA()</f>
        <v>#N/A</v>
      </c>
    </row>
    <row r="9415" spans="1:23" x14ac:dyDescent="0.25">
      <c r="A9415">
        <v>20169</v>
      </c>
      <c r="B9415" s="1">
        <v>45843.465318980299</v>
      </c>
      <c r="C9415" s="5">
        <v>4364.0173176750004</v>
      </c>
      <c r="D9415" s="10" t="s">
        <v>69</v>
      </c>
      <c r="E9415" s="11">
        <v>45776.688504640253</v>
      </c>
      <c r="F9415" t="s">
        <v>74</v>
      </c>
      <c r="G9415" s="5">
        <v>216.08846604380952</v>
      </c>
      <c r="H9415" t="s">
        <v>75</v>
      </c>
      <c r="I9415" s="5">
        <v>15.138937507113951</v>
      </c>
      <c r="J9415" t="s">
        <v>70</v>
      </c>
      <c r="K9415" s="5">
        <v>1010</v>
      </c>
      <c r="L9415" t="s">
        <v>71</v>
      </c>
      <c r="M9415" t="s">
        <v>73</v>
      </c>
      <c r="N9415" s="7">
        <v>35</v>
      </c>
      <c r="O9415" s="7">
        <v>0</v>
      </c>
      <c r="Q9415">
        <v>0</v>
      </c>
      <c r="R9415" s="5">
        <v>29.545999999999999</v>
      </c>
      <c r="S9415" s="7">
        <v>16509.338306055546</v>
      </c>
      <c r="T9415" s="9">
        <v>42019.149580063335</v>
      </c>
      <c r="U9415" s="9">
        <v>8</v>
      </c>
      <c r="V9415" s="9">
        <v>2500</v>
      </c>
      <c r="W9415" s="9" t="e">
        <f>NA()</f>
        <v>#N/A</v>
      </c>
    </row>
    <row r="9416" spans="1:23" x14ac:dyDescent="0.25">
      <c r="A9416">
        <v>20170</v>
      </c>
      <c r="B9416" s="1">
        <v>45843.466013068057</v>
      </c>
      <c r="C9416" s="5">
        <v>4365.0168040449998</v>
      </c>
      <c r="D9416" s="10" t="s">
        <v>69</v>
      </c>
      <c r="E9416" s="11">
        <v>45776.688504640253</v>
      </c>
      <c r="F9416" t="s">
        <v>74</v>
      </c>
      <c r="G9416" s="5">
        <v>212.2723131305074</v>
      </c>
      <c r="H9416" t="s">
        <v>75</v>
      </c>
      <c r="I9416" s="5">
        <v>15.163166062590335</v>
      </c>
      <c r="J9416" t="s">
        <v>70</v>
      </c>
      <c r="K9416" s="5">
        <v>1010</v>
      </c>
      <c r="L9416" t="s">
        <v>71</v>
      </c>
      <c r="M9416" t="s">
        <v>73</v>
      </c>
      <c r="N9416" s="7">
        <v>35</v>
      </c>
      <c r="O9416" s="7">
        <v>0</v>
      </c>
      <c r="Q9416">
        <v>0</v>
      </c>
      <c r="R9416" s="5">
        <v>29.733999999999998</v>
      </c>
      <c r="S9416" s="7">
        <v>32673.582118784707</v>
      </c>
      <c r="T9416" s="9">
        <v>42008.881414799675</v>
      </c>
      <c r="U9416" s="9">
        <v>8</v>
      </c>
      <c r="V9416" s="9">
        <v>2500</v>
      </c>
      <c r="W9416" s="9" t="e">
        <f>NA()</f>
        <v>#N/A</v>
      </c>
    </row>
    <row r="9417" spans="1:23" x14ac:dyDescent="0.25">
      <c r="A9417">
        <v>20171</v>
      </c>
      <c r="B9417" s="1">
        <v>45843.466070953262</v>
      </c>
      <c r="C9417" s="5">
        <v>4365.1001587299997</v>
      </c>
      <c r="D9417" s="10" t="s">
        <v>69</v>
      </c>
      <c r="E9417" s="11">
        <v>45776.688504640253</v>
      </c>
      <c r="F9417" t="s">
        <v>74</v>
      </c>
      <c r="G9417" s="5">
        <v>212.49585605553909</v>
      </c>
      <c r="H9417" t="s">
        <v>75</v>
      </c>
      <c r="I9417" s="5">
        <v>15.138937507113951</v>
      </c>
      <c r="J9417" t="s">
        <v>70</v>
      </c>
      <c r="K9417" s="5">
        <v>1010</v>
      </c>
      <c r="L9417" t="s">
        <v>71</v>
      </c>
      <c r="M9417" t="s">
        <v>73</v>
      </c>
      <c r="N9417" s="7">
        <v>35</v>
      </c>
      <c r="O9417" s="7">
        <v>0</v>
      </c>
      <c r="Q9417">
        <v>0</v>
      </c>
      <c r="R9417" s="5">
        <v>29.731999999999999</v>
      </c>
      <c r="S9417" s="7">
        <v>32680.019484636417</v>
      </c>
      <c r="T9417" s="9">
        <v>42010.640898665144</v>
      </c>
      <c r="U9417" s="9">
        <v>8</v>
      </c>
      <c r="V9417" s="9">
        <v>2500</v>
      </c>
      <c r="W9417" s="9" t="e">
        <f>NA()</f>
        <v>#N/A</v>
      </c>
    </row>
    <row r="9418" spans="1:23" x14ac:dyDescent="0.25">
      <c r="A9418">
        <v>20172</v>
      </c>
      <c r="B9418" s="1">
        <v>45843.466128707354</v>
      </c>
      <c r="C9418" s="5">
        <v>4365.1833246333335</v>
      </c>
      <c r="D9418" s="10" t="s">
        <v>69</v>
      </c>
      <c r="E9418" s="11">
        <v>45776.688504640253</v>
      </c>
      <c r="F9418" t="s">
        <v>74</v>
      </c>
      <c r="G9418" s="5">
        <v>212.28041044490183</v>
      </c>
      <c r="H9418" t="s">
        <v>75</v>
      </c>
      <c r="I9418" s="5">
        <v>15.157108907384099</v>
      </c>
      <c r="J9418" t="s">
        <v>70</v>
      </c>
      <c r="K9418" s="5">
        <v>1010</v>
      </c>
      <c r="L9418" t="s">
        <v>71</v>
      </c>
      <c r="M9418" t="s">
        <v>73</v>
      </c>
      <c r="N9418" s="7">
        <v>35</v>
      </c>
      <c r="O9418" s="7">
        <v>0</v>
      </c>
      <c r="Q9418">
        <v>0</v>
      </c>
      <c r="R9418" s="5">
        <v>29.735999999999997</v>
      </c>
      <c r="S9418" s="7">
        <v>32692.710812412606</v>
      </c>
      <c r="T9418" s="9">
        <v>42005.478359057124</v>
      </c>
      <c r="U9418" s="9">
        <v>8</v>
      </c>
      <c r="V9418" s="9">
        <v>2500</v>
      </c>
      <c r="W9418" s="9" t="e">
        <f>NA()</f>
        <v>#N/A</v>
      </c>
    </row>
    <row r="9419" spans="1:23" x14ac:dyDescent="0.25">
      <c r="A9419">
        <v>20173</v>
      </c>
      <c r="B9419" s="1">
        <v>45843.466186510108</v>
      </c>
      <c r="C9419" s="5">
        <v>4365.2665606</v>
      </c>
      <c r="D9419" s="10" t="s">
        <v>69</v>
      </c>
      <c r="E9419" s="11">
        <v>45776.688504640253</v>
      </c>
      <c r="F9419" t="s">
        <v>74</v>
      </c>
      <c r="G9419" s="5">
        <v>212.42227801557689</v>
      </c>
      <c r="H9419" t="s">
        <v>75</v>
      </c>
      <c r="I9419" s="5">
        <v>15.151051763069972</v>
      </c>
      <c r="J9419" t="s">
        <v>70</v>
      </c>
      <c r="K9419" s="5">
        <v>1010</v>
      </c>
      <c r="L9419" t="s">
        <v>71</v>
      </c>
      <c r="M9419" t="s">
        <v>73</v>
      </c>
      <c r="N9419" s="7">
        <v>35</v>
      </c>
      <c r="O9419" s="7">
        <v>0</v>
      </c>
      <c r="Q9419">
        <v>0</v>
      </c>
      <c r="R9419" s="5">
        <v>29.730999999999998</v>
      </c>
      <c r="S9419" s="7">
        <v>32697.417864249317</v>
      </c>
      <c r="T9419" s="9">
        <v>42010.654743976986</v>
      </c>
      <c r="U9419" s="9">
        <v>8</v>
      </c>
      <c r="V9419" s="9">
        <v>2500</v>
      </c>
      <c r="W9419" s="9" t="e">
        <f>NA()</f>
        <v>#N/A</v>
      </c>
    </row>
    <row r="9420" spans="1:23" x14ac:dyDescent="0.25">
      <c r="A9420">
        <v>20174</v>
      </c>
      <c r="B9420" s="1">
        <v>45843.466244771145</v>
      </c>
      <c r="C9420" s="5">
        <v>4365.3504564883333</v>
      </c>
      <c r="D9420" s="10" t="s">
        <v>69</v>
      </c>
      <c r="E9420" s="11">
        <v>45776.688504640253</v>
      </c>
      <c r="F9420" t="s">
        <v>74</v>
      </c>
      <c r="G9420" s="5">
        <v>212.02415863861816</v>
      </c>
      <c r="H9420" t="s">
        <v>75</v>
      </c>
      <c r="I9420" s="5">
        <v>15.163166062590335</v>
      </c>
      <c r="J9420" t="s">
        <v>70</v>
      </c>
      <c r="K9420" s="5">
        <v>1010</v>
      </c>
      <c r="L9420" t="s">
        <v>71</v>
      </c>
      <c r="M9420" t="s">
        <v>73</v>
      </c>
      <c r="N9420" s="7">
        <v>35</v>
      </c>
      <c r="O9420" s="7">
        <v>0</v>
      </c>
      <c r="Q9420">
        <v>0</v>
      </c>
      <c r="R9420" s="5">
        <v>29.747</v>
      </c>
      <c r="S9420" s="7">
        <v>32709.156880064871</v>
      </c>
      <c r="T9420" s="9">
        <v>42009.198468449096</v>
      </c>
      <c r="U9420" s="9">
        <v>8</v>
      </c>
      <c r="V9420" s="9">
        <v>2500</v>
      </c>
      <c r="W9420" s="9" t="e">
        <f>NA()</f>
        <v>#N/A</v>
      </c>
    </row>
    <row r="9421" spans="1:23" x14ac:dyDescent="0.25">
      <c r="A9421">
        <v>20175</v>
      </c>
      <c r="B9421" s="1">
        <v>45843.466302314388</v>
      </c>
      <c r="C9421" s="5">
        <v>4365.433318765</v>
      </c>
      <c r="D9421" s="10" t="s">
        <v>69</v>
      </c>
      <c r="E9421" s="11">
        <v>45776.688504640253</v>
      </c>
      <c r="F9421" t="s">
        <v>74</v>
      </c>
      <c r="G9421" s="5">
        <v>212.23411300960888</v>
      </c>
      <c r="H9421" t="s">
        <v>75</v>
      </c>
      <c r="I9421" s="5">
        <v>15.163166062590335</v>
      </c>
      <c r="J9421" t="s">
        <v>70</v>
      </c>
      <c r="K9421" s="5">
        <v>1010</v>
      </c>
      <c r="L9421" t="s">
        <v>71</v>
      </c>
      <c r="M9421" t="s">
        <v>73</v>
      </c>
      <c r="N9421" s="7">
        <v>35</v>
      </c>
      <c r="O9421" s="7">
        <v>0</v>
      </c>
      <c r="Q9421">
        <v>0</v>
      </c>
      <c r="R9421" s="5">
        <v>29.735999999999997</v>
      </c>
      <c r="S9421" s="7">
        <v>32717.17374874905</v>
      </c>
      <c r="T9421" s="9">
        <v>42005.868341651607</v>
      </c>
      <c r="U9421" s="9">
        <v>8</v>
      </c>
      <c r="V9421" s="9">
        <v>2500</v>
      </c>
      <c r="W9421" s="9" t="e">
        <f>NA()</f>
        <v>#N/A</v>
      </c>
    </row>
    <row r="9422" spans="1:23" x14ac:dyDescent="0.25">
      <c r="A9422">
        <v>20176</v>
      </c>
      <c r="B9422" s="1">
        <v>45843.46636064598</v>
      </c>
      <c r="C9422" s="5">
        <v>4365.5173162566671</v>
      </c>
      <c r="D9422" s="10" t="s">
        <v>69</v>
      </c>
      <c r="E9422" s="11">
        <v>45776.688504640253</v>
      </c>
      <c r="F9422" t="s">
        <v>74</v>
      </c>
      <c r="G9422" s="5">
        <v>211.83120880914603</v>
      </c>
      <c r="H9422" t="s">
        <v>75</v>
      </c>
      <c r="I9422" s="5">
        <v>15.193452001992682</v>
      </c>
      <c r="J9422" t="s">
        <v>70</v>
      </c>
      <c r="K9422" s="5">
        <v>1010</v>
      </c>
      <c r="L9422" t="s">
        <v>71</v>
      </c>
      <c r="M9422" t="s">
        <v>73</v>
      </c>
      <c r="N9422" s="7">
        <v>35</v>
      </c>
      <c r="O9422" s="7">
        <v>0</v>
      </c>
      <c r="Q9422">
        <v>0</v>
      </c>
      <c r="R9422" s="5">
        <v>29.744999999999997</v>
      </c>
      <c r="S9422" s="7">
        <v>32723.867793633493</v>
      </c>
      <c r="T9422" s="9">
        <v>42006.366344075694</v>
      </c>
      <c r="U9422" s="9">
        <v>8</v>
      </c>
      <c r="V9422" s="9">
        <v>2500</v>
      </c>
      <c r="W9422" s="9" t="e">
        <f>NA()</f>
        <v>#N/A</v>
      </c>
    </row>
    <row r="9423" spans="1:23" x14ac:dyDescent="0.25">
      <c r="A9423">
        <v>20177</v>
      </c>
      <c r="B9423" s="1">
        <v>45843.466418177602</v>
      </c>
      <c r="C9423" s="5">
        <v>4365.6001617833335</v>
      </c>
      <c r="D9423" s="10" t="s">
        <v>69</v>
      </c>
      <c r="E9423" s="11">
        <v>45776.688504640253</v>
      </c>
      <c r="F9423" t="s">
        <v>74</v>
      </c>
      <c r="G9423" s="5">
        <v>211.95884938742381</v>
      </c>
      <c r="H9423" t="s">
        <v>75</v>
      </c>
      <c r="I9423" s="5">
        <v>15.169223228688224</v>
      </c>
      <c r="J9423" t="s">
        <v>70</v>
      </c>
      <c r="K9423" s="5">
        <v>1010</v>
      </c>
      <c r="L9423" t="s">
        <v>71</v>
      </c>
      <c r="M9423" t="s">
        <v>73</v>
      </c>
      <c r="N9423" s="7">
        <v>35</v>
      </c>
      <c r="O9423" s="7">
        <v>0</v>
      </c>
      <c r="Q9423">
        <v>0</v>
      </c>
      <c r="R9423" s="5">
        <v>29.747999999999998</v>
      </c>
      <c r="S9423" s="7">
        <v>32730.815804280224</v>
      </c>
      <c r="T9423" s="9">
        <v>42004.573356764769</v>
      </c>
      <c r="U9423" s="9">
        <v>8</v>
      </c>
      <c r="V9423" s="9">
        <v>2500</v>
      </c>
      <c r="W9423" s="9" t="e">
        <f>NA()</f>
        <v>#N/A</v>
      </c>
    </row>
    <row r="9424" spans="1:23" x14ac:dyDescent="0.25">
      <c r="A9424">
        <v>20178</v>
      </c>
      <c r="B9424" s="1">
        <v>45843.466475830581</v>
      </c>
      <c r="C9424" s="5">
        <v>4365.6831820783336</v>
      </c>
      <c r="D9424" s="10" t="s">
        <v>69</v>
      </c>
      <c r="E9424" s="11">
        <v>45776.688504640253</v>
      </c>
      <c r="F9424" t="s">
        <v>74</v>
      </c>
      <c r="G9424" s="5">
        <v>211.62322538640618</v>
      </c>
      <c r="H9424" t="s">
        <v>75</v>
      </c>
      <c r="I9424" s="5">
        <v>15.175280405677313</v>
      </c>
      <c r="J9424" t="s">
        <v>70</v>
      </c>
      <c r="K9424" s="5">
        <v>1009</v>
      </c>
      <c r="L9424" t="s">
        <v>71</v>
      </c>
      <c r="M9424" t="s">
        <v>73</v>
      </c>
      <c r="N9424" s="7">
        <v>35</v>
      </c>
      <c r="O9424" s="7">
        <v>0</v>
      </c>
      <c r="Q9424">
        <v>0</v>
      </c>
      <c r="R9424" s="5">
        <v>29.762999999999998</v>
      </c>
      <c r="S9424" s="7">
        <v>32734.383614889419</v>
      </c>
      <c r="T9424" s="9">
        <v>42004.28092511501</v>
      </c>
      <c r="U9424" s="9">
        <v>8</v>
      </c>
      <c r="V9424" s="9">
        <v>2500</v>
      </c>
      <c r="W9424" s="9" t="e">
        <f>NA()</f>
        <v>#N/A</v>
      </c>
    </row>
    <row r="9425" spans="1:23" x14ac:dyDescent="0.25">
      <c r="A9425">
        <v>20179</v>
      </c>
      <c r="B9425" s="1">
        <v>45843.466533928527</v>
      </c>
      <c r="C9425" s="5">
        <v>4365.7668431266666</v>
      </c>
      <c r="D9425" s="10" t="s">
        <v>69</v>
      </c>
      <c r="E9425" s="11">
        <v>45776.688504640253</v>
      </c>
      <c r="F9425" t="s">
        <v>74</v>
      </c>
      <c r="G9425" s="5">
        <v>211.5075012543889</v>
      </c>
      <c r="H9425" t="s">
        <v>75</v>
      </c>
      <c r="I9425" s="5">
        <v>15.193452001992682</v>
      </c>
      <c r="J9425" t="s">
        <v>70</v>
      </c>
      <c r="K9425" s="5">
        <v>1010</v>
      </c>
      <c r="L9425" t="s">
        <v>71</v>
      </c>
      <c r="M9425" t="s">
        <v>73</v>
      </c>
      <c r="N9425" s="7">
        <v>35</v>
      </c>
      <c r="O9425" s="7">
        <v>0</v>
      </c>
      <c r="Q9425">
        <v>0</v>
      </c>
      <c r="R9425" s="5">
        <v>29.761999999999997</v>
      </c>
      <c r="S9425" s="7">
        <v>32740.550327546938</v>
      </c>
      <c r="T9425" s="9">
        <v>42004.232277304603</v>
      </c>
      <c r="U9425" s="9">
        <v>8</v>
      </c>
      <c r="V9425" s="9">
        <v>2500</v>
      </c>
      <c r="W9425" s="9" t="e">
        <f>NA()</f>
        <v>#N/A</v>
      </c>
    </row>
    <row r="9426" spans="1:23" x14ac:dyDescent="0.25">
      <c r="A9426">
        <v>20180</v>
      </c>
      <c r="B9426" s="1">
        <v>45843.466591797267</v>
      </c>
      <c r="C9426" s="5">
        <v>4365.8501741133332</v>
      </c>
      <c r="D9426" s="10" t="s">
        <v>69</v>
      </c>
      <c r="E9426" s="11">
        <v>45776.688504640253</v>
      </c>
      <c r="F9426" t="s">
        <v>74</v>
      </c>
      <c r="G9426" s="5">
        <v>211.38768714344761</v>
      </c>
      <c r="H9426" t="s">
        <v>75</v>
      </c>
      <c r="I9426" s="5">
        <v>15.169223228688224</v>
      </c>
      <c r="J9426" t="s">
        <v>70</v>
      </c>
      <c r="K9426" s="5">
        <v>1010</v>
      </c>
      <c r="L9426" t="s">
        <v>71</v>
      </c>
      <c r="M9426" t="s">
        <v>73</v>
      </c>
      <c r="N9426" s="7">
        <v>35</v>
      </c>
      <c r="O9426" s="7">
        <v>0</v>
      </c>
      <c r="Q9426">
        <v>0</v>
      </c>
      <c r="R9426" s="5">
        <v>29.777999999999999</v>
      </c>
      <c r="S9426" s="7">
        <v>32744.630660343031</v>
      </c>
      <c r="T9426" s="9">
        <v>42005.68243589504</v>
      </c>
      <c r="U9426" s="9">
        <v>8</v>
      </c>
      <c r="V9426" s="9">
        <v>2500</v>
      </c>
      <c r="W9426" s="9" t="e">
        <f>NA()</f>
        <v>#N/A</v>
      </c>
    </row>
    <row r="9427" spans="1:23" x14ac:dyDescent="0.25">
      <c r="A9427">
        <v>20181</v>
      </c>
      <c r="B9427" s="1">
        <v>45843.466649450937</v>
      </c>
      <c r="C9427" s="5">
        <v>4365.9331953866667</v>
      </c>
      <c r="D9427" s="10" t="s">
        <v>69</v>
      </c>
      <c r="E9427" s="11">
        <v>45776.688504640253</v>
      </c>
      <c r="F9427" t="s">
        <v>74</v>
      </c>
      <c r="G9427" s="5">
        <v>211.08425482100839</v>
      </c>
      <c r="H9427" t="s">
        <v>75</v>
      </c>
      <c r="I9427" s="5">
        <v>15.211623696333845</v>
      </c>
      <c r="J9427" t="s">
        <v>70</v>
      </c>
      <c r="K9427" s="5">
        <v>1010</v>
      </c>
      <c r="L9427" t="s">
        <v>71</v>
      </c>
      <c r="M9427" t="s">
        <v>73</v>
      </c>
      <c r="N9427" s="7">
        <v>35</v>
      </c>
      <c r="O9427" s="7">
        <v>0</v>
      </c>
      <c r="Q9427">
        <v>0</v>
      </c>
      <c r="R9427" s="5">
        <v>29.776999999999997</v>
      </c>
      <c r="S9427" s="7">
        <v>32749.790511841984</v>
      </c>
      <c r="T9427" s="9">
        <v>42015.756662529951</v>
      </c>
      <c r="U9427" s="9">
        <v>8</v>
      </c>
      <c r="V9427" s="9">
        <v>2500</v>
      </c>
      <c r="W9427" s="9" t="e">
        <f>NA()</f>
        <v>#N/A</v>
      </c>
    </row>
    <row r="9428" spans="1:23" x14ac:dyDescent="0.25">
      <c r="A9428">
        <v>20182</v>
      </c>
      <c r="B9428" s="1">
        <v>45843.466707522617</v>
      </c>
      <c r="C9428" s="5">
        <v>4366.0168186133333</v>
      </c>
      <c r="D9428" s="10" t="s">
        <v>69</v>
      </c>
      <c r="E9428" s="11">
        <v>45776.688504640253</v>
      </c>
      <c r="F9428" t="s">
        <v>74</v>
      </c>
      <c r="G9428" s="5">
        <v>210.94338252104268</v>
      </c>
      <c r="H9428" t="s">
        <v>75</v>
      </c>
      <c r="I9428" s="5">
        <v>15.21768094956451</v>
      </c>
      <c r="J9428" t="s">
        <v>70</v>
      </c>
      <c r="K9428" s="5">
        <v>1010</v>
      </c>
      <c r="L9428" t="s">
        <v>71</v>
      </c>
      <c r="M9428" t="s">
        <v>73</v>
      </c>
      <c r="N9428" s="7">
        <v>35</v>
      </c>
      <c r="O9428" s="7">
        <v>0</v>
      </c>
      <c r="Q9428">
        <v>0</v>
      </c>
      <c r="R9428" s="5">
        <v>29.782</v>
      </c>
      <c r="S9428" s="7">
        <v>33280.766312682514</v>
      </c>
      <c r="T9428" s="9">
        <v>42011.424946123479</v>
      </c>
      <c r="U9428" s="9">
        <v>8</v>
      </c>
      <c r="V9428" s="9">
        <v>2500</v>
      </c>
      <c r="W9428" s="9" t="e">
        <f>NA()</f>
        <v>#N/A</v>
      </c>
    </row>
    <row r="9429" spans="1:23" x14ac:dyDescent="0.25">
      <c r="A9429">
        <v>20183</v>
      </c>
      <c r="B9429" s="1">
        <v>45843.561313879698</v>
      </c>
      <c r="C9429" s="5">
        <v>4502.2499728049997</v>
      </c>
      <c r="D9429" s="10" t="s">
        <v>69</v>
      </c>
      <c r="E9429" s="11">
        <v>45776.688504640253</v>
      </c>
      <c r="F9429" t="s">
        <v>74</v>
      </c>
      <c r="G9429" s="5">
        <v>183.2553375554763</v>
      </c>
      <c r="H9429" t="s">
        <v>75</v>
      </c>
      <c r="I9429" s="5">
        <v>15.108652057817835</v>
      </c>
      <c r="J9429" t="s">
        <v>70</v>
      </c>
      <c r="K9429" s="5">
        <v>1008</v>
      </c>
      <c r="L9429" t="s">
        <v>71</v>
      </c>
      <c r="M9429" t="s">
        <v>73</v>
      </c>
      <c r="N9429" s="7">
        <v>35</v>
      </c>
      <c r="O9429" s="7">
        <v>0</v>
      </c>
      <c r="Q9429">
        <v>0</v>
      </c>
      <c r="R9429" s="5">
        <v>31.410999999999998</v>
      </c>
      <c r="S9429" s="7">
        <v>32107.237654797547</v>
      </c>
      <c r="T9429" s="9">
        <v>41821.973872096627</v>
      </c>
      <c r="U9429" s="9">
        <v>8</v>
      </c>
      <c r="V9429" s="9">
        <v>2500</v>
      </c>
      <c r="W9429" s="9" t="e">
        <f>NA()</f>
        <v>#N/A</v>
      </c>
    </row>
    <row r="9430" spans="1:23" x14ac:dyDescent="0.25">
      <c r="A9430">
        <v>20184</v>
      </c>
      <c r="B9430" s="1">
        <v>45843.561371988901</v>
      </c>
      <c r="C9430" s="5">
        <v>4502.3336500599999</v>
      </c>
      <c r="D9430" s="10" t="s">
        <v>69</v>
      </c>
      <c r="E9430" s="11">
        <v>45776.688504640253</v>
      </c>
      <c r="F9430" t="s">
        <v>74</v>
      </c>
      <c r="G9430" s="5">
        <v>183.39136814972528</v>
      </c>
      <c r="H9430" t="s">
        <v>75</v>
      </c>
      <c r="I9430" s="5">
        <v>15.078366880793965</v>
      </c>
      <c r="J9430" t="s">
        <v>70</v>
      </c>
      <c r="K9430" s="5">
        <v>1008</v>
      </c>
      <c r="L9430" t="s">
        <v>71</v>
      </c>
      <c r="M9430" t="s">
        <v>73</v>
      </c>
      <c r="N9430" s="7">
        <v>35</v>
      </c>
      <c r="O9430" s="7">
        <v>0</v>
      </c>
      <c r="Q9430">
        <v>0</v>
      </c>
      <c r="R9430" s="5">
        <v>31.414999999999999</v>
      </c>
      <c r="S9430" s="7">
        <v>32097.759912196008</v>
      </c>
      <c r="T9430" s="9">
        <v>41817.881424291074</v>
      </c>
      <c r="U9430" s="9">
        <v>8</v>
      </c>
      <c r="V9430" s="9">
        <v>2500</v>
      </c>
      <c r="W9430" s="9" t="e">
        <f>NA()</f>
        <v>#N/A</v>
      </c>
    </row>
    <row r="9431" spans="1:23" x14ac:dyDescent="0.25">
      <c r="A9431">
        <v>20185</v>
      </c>
      <c r="B9431" s="1">
        <v>45843.561429720648</v>
      </c>
      <c r="C9431" s="5">
        <v>4502.4167837816667</v>
      </c>
      <c r="D9431" s="10" t="s">
        <v>69</v>
      </c>
      <c r="E9431" s="11">
        <v>45776.688504640253</v>
      </c>
      <c r="F9431" t="s">
        <v>74</v>
      </c>
      <c r="G9431" s="5">
        <v>183.31095268097985</v>
      </c>
      <c r="H9431" t="s">
        <v>75</v>
      </c>
      <c r="I9431" s="5">
        <v>15.078366880793965</v>
      </c>
      <c r="J9431" t="s">
        <v>70</v>
      </c>
      <c r="K9431" s="5">
        <v>1008</v>
      </c>
      <c r="L9431" t="s">
        <v>71</v>
      </c>
      <c r="M9431" t="s">
        <v>73</v>
      </c>
      <c r="N9431" s="7">
        <v>35</v>
      </c>
      <c r="O9431" s="7">
        <v>0</v>
      </c>
      <c r="Q9431">
        <v>0</v>
      </c>
      <c r="R9431" s="5">
        <v>31.419999999999998</v>
      </c>
      <c r="S9431" s="7">
        <v>32096.544204674421</v>
      </c>
      <c r="T9431" s="9">
        <v>41815.682097864737</v>
      </c>
      <c r="U9431" s="9">
        <v>8</v>
      </c>
      <c r="V9431" s="9">
        <v>2500</v>
      </c>
      <c r="W9431" s="9" t="e">
        <f>NA()</f>
        <v>#N/A</v>
      </c>
    </row>
    <row r="9432" spans="1:23" x14ac:dyDescent="0.25">
      <c r="A9432">
        <v>20186</v>
      </c>
      <c r="B9432" s="1">
        <v>45843.561487753635</v>
      </c>
      <c r="C9432" s="5">
        <v>4502.500351286667</v>
      </c>
      <c r="D9432" s="10" t="s">
        <v>69</v>
      </c>
      <c r="E9432" s="11">
        <v>45776.688504640253</v>
      </c>
      <c r="F9432" t="s">
        <v>74</v>
      </c>
      <c r="G9432" s="5">
        <v>183.21450758592385</v>
      </c>
      <c r="H9432" t="s">
        <v>75</v>
      </c>
      <c r="I9432" s="5">
        <v>15.078366880793965</v>
      </c>
      <c r="J9432" t="s">
        <v>70</v>
      </c>
      <c r="K9432" s="5">
        <v>1008</v>
      </c>
      <c r="L9432" t="s">
        <v>71</v>
      </c>
      <c r="M9432" t="s">
        <v>73</v>
      </c>
      <c r="N9432" s="7">
        <v>35</v>
      </c>
      <c r="O9432" s="7">
        <v>0</v>
      </c>
      <c r="Q9432">
        <v>0</v>
      </c>
      <c r="R9432" s="5">
        <v>31.425999999999998</v>
      </c>
      <c r="S9432" s="7">
        <v>32097.134623215108</v>
      </c>
      <c r="T9432" s="9">
        <v>41816.754786802383</v>
      </c>
      <c r="U9432" s="9">
        <v>8</v>
      </c>
      <c r="V9432" s="9">
        <v>2500</v>
      </c>
      <c r="W9432" s="9" t="e">
        <f>NA()</f>
        <v>#N/A</v>
      </c>
    </row>
    <row r="9433" spans="1:23" x14ac:dyDescent="0.25">
      <c r="A9433">
        <v>20187</v>
      </c>
      <c r="B9433" s="1">
        <v>45843.56154556424</v>
      </c>
      <c r="C9433" s="5">
        <v>4502.5835985499998</v>
      </c>
      <c r="D9433" s="10" t="s">
        <v>69</v>
      </c>
      <c r="E9433" s="11">
        <v>45776.688504640253</v>
      </c>
      <c r="F9433" t="s">
        <v>74</v>
      </c>
      <c r="G9433" s="5">
        <v>183.49560143653693</v>
      </c>
      <c r="H9433" t="s">
        <v>75</v>
      </c>
      <c r="I9433" s="5">
        <v>15.060195905266028</v>
      </c>
      <c r="J9433" t="s">
        <v>70</v>
      </c>
      <c r="K9433" s="5">
        <v>1008</v>
      </c>
      <c r="L9433" t="s">
        <v>71</v>
      </c>
      <c r="M9433" t="s">
        <v>73</v>
      </c>
      <c r="N9433" s="7">
        <v>35</v>
      </c>
      <c r="O9433" s="7">
        <v>0</v>
      </c>
      <c r="Q9433">
        <v>0</v>
      </c>
      <c r="R9433" s="5">
        <v>31.416</v>
      </c>
      <c r="S9433" s="7">
        <v>32097.970307843349</v>
      </c>
      <c r="T9433" s="9">
        <v>41815.3240376963</v>
      </c>
      <c r="U9433" s="9">
        <v>8</v>
      </c>
      <c r="V9433" s="9">
        <v>2500</v>
      </c>
      <c r="W9433" s="9" t="e">
        <f>NA()</f>
        <v>#N/A</v>
      </c>
    </row>
    <row r="9434" spans="1:23" x14ac:dyDescent="0.25">
      <c r="A9434">
        <v>20188</v>
      </c>
      <c r="B9434" s="1">
        <v>45843.561603242379</v>
      </c>
      <c r="C9434" s="5">
        <v>4502.6666550649998</v>
      </c>
      <c r="D9434" s="10" t="s">
        <v>69</v>
      </c>
      <c r="E9434" s="11">
        <v>45776.688504640253</v>
      </c>
      <c r="F9434" t="s">
        <v>74</v>
      </c>
      <c r="G9434" s="5">
        <v>183.80083239172177</v>
      </c>
      <c r="H9434" t="s">
        <v>75</v>
      </c>
      <c r="I9434" s="5">
        <v>15.011740449697754</v>
      </c>
      <c r="J9434" t="s">
        <v>70</v>
      </c>
      <c r="K9434" s="5">
        <v>1008</v>
      </c>
      <c r="L9434" t="s">
        <v>71</v>
      </c>
      <c r="M9434" t="s">
        <v>73</v>
      </c>
      <c r="N9434" s="7">
        <v>35</v>
      </c>
      <c r="O9434" s="7">
        <v>0</v>
      </c>
      <c r="Q9434">
        <v>0</v>
      </c>
      <c r="R9434" s="5">
        <v>31.416999999999998</v>
      </c>
      <c r="S9434" s="7">
        <v>32102.519543419134</v>
      </c>
      <c r="T9434" s="9">
        <v>41812.972735985466</v>
      </c>
      <c r="U9434" s="9">
        <v>8</v>
      </c>
      <c r="V9434" s="9">
        <v>2500</v>
      </c>
      <c r="W9434" s="9" t="e">
        <f>NA()</f>
        <v>#N/A</v>
      </c>
    </row>
    <row r="9435" spans="1:23" x14ac:dyDescent="0.25">
      <c r="A9435">
        <v>20189</v>
      </c>
      <c r="B9435" s="1">
        <v>45843.561661226922</v>
      </c>
      <c r="C9435" s="5">
        <v>4502.7501528166667</v>
      </c>
      <c r="D9435" s="10" t="s">
        <v>69</v>
      </c>
      <c r="E9435" s="11">
        <v>45776.688504640253</v>
      </c>
      <c r="F9435" t="s">
        <v>74</v>
      </c>
      <c r="G9435" s="5">
        <v>184.00220197111096</v>
      </c>
      <c r="H9435" t="s">
        <v>75</v>
      </c>
      <c r="I9435" s="5">
        <v>14.993569833544825</v>
      </c>
      <c r="J9435" t="s">
        <v>70</v>
      </c>
      <c r="K9435" s="5">
        <v>1008</v>
      </c>
      <c r="L9435" t="s">
        <v>71</v>
      </c>
      <c r="M9435" t="s">
        <v>73</v>
      </c>
      <c r="N9435" s="7">
        <v>35</v>
      </c>
      <c r="O9435" s="7">
        <v>0</v>
      </c>
      <c r="Q9435">
        <v>0</v>
      </c>
      <c r="R9435" s="5">
        <v>31.411999999999999</v>
      </c>
      <c r="S9435" s="7">
        <v>32097.341860916062</v>
      </c>
      <c r="T9435" s="9">
        <v>41819.1027737482</v>
      </c>
      <c r="U9435" s="9">
        <v>8</v>
      </c>
      <c r="V9435" s="9">
        <v>2500</v>
      </c>
      <c r="W9435" s="9" t="e">
        <f>NA()</f>
        <v>#N/A</v>
      </c>
    </row>
    <row r="9436" spans="1:23" x14ac:dyDescent="0.25">
      <c r="A9436">
        <v>20190</v>
      </c>
      <c r="B9436" s="1">
        <v>45843.561719305566</v>
      </c>
      <c r="C9436" s="5">
        <v>4502.8337860600004</v>
      </c>
      <c r="D9436" s="10" t="s">
        <v>69</v>
      </c>
      <c r="E9436" s="11">
        <v>45776.688504640253</v>
      </c>
      <c r="F9436" t="s">
        <v>74</v>
      </c>
      <c r="G9436" s="5">
        <v>184.00220197111096</v>
      </c>
      <c r="H9436" t="s">
        <v>75</v>
      </c>
      <c r="I9436" s="5">
        <v>14.993569833544825</v>
      </c>
      <c r="J9436" t="s">
        <v>70</v>
      </c>
      <c r="K9436" s="5">
        <v>1008</v>
      </c>
      <c r="L9436" t="s">
        <v>71</v>
      </c>
      <c r="M9436" t="s">
        <v>73</v>
      </c>
      <c r="N9436" s="7">
        <v>35</v>
      </c>
      <c r="O9436" s="7">
        <v>0</v>
      </c>
      <c r="Q9436">
        <v>0</v>
      </c>
      <c r="R9436" s="5">
        <v>31.411999999999999</v>
      </c>
      <c r="S9436" s="7">
        <v>32099.678205643755</v>
      </c>
      <c r="T9436" s="9">
        <v>41809.46674161635</v>
      </c>
      <c r="U9436" s="9">
        <v>8</v>
      </c>
      <c r="V9436" s="9">
        <v>2500</v>
      </c>
      <c r="W9436" s="9" t="e">
        <f>NA()</f>
        <v>#N/A</v>
      </c>
    </row>
    <row r="9437" spans="1:23" x14ac:dyDescent="0.25">
      <c r="A9437">
        <v>20191</v>
      </c>
      <c r="B9437" s="1">
        <v>45843.561776815972</v>
      </c>
      <c r="C9437" s="5">
        <v>4502.9166010383333</v>
      </c>
      <c r="D9437" s="10" t="s">
        <v>69</v>
      </c>
      <c r="E9437" s="11">
        <v>45776.688504640253</v>
      </c>
      <c r="F9437" t="s">
        <v>74</v>
      </c>
      <c r="G9437" s="5">
        <v>184.05861605926725</v>
      </c>
      <c r="H9437" t="s">
        <v>75</v>
      </c>
      <c r="I9437" s="5">
        <v>14.987512983273518</v>
      </c>
      <c r="J9437" t="s">
        <v>70</v>
      </c>
      <c r="K9437" s="5">
        <v>1008</v>
      </c>
      <c r="L9437" t="s">
        <v>71</v>
      </c>
      <c r="M9437" t="s">
        <v>73</v>
      </c>
      <c r="N9437" s="7">
        <v>35</v>
      </c>
      <c r="O9437" s="7">
        <v>0</v>
      </c>
      <c r="Q9437">
        <v>0</v>
      </c>
      <c r="R9437" s="5">
        <v>31.410999999999998</v>
      </c>
      <c r="S9437" s="7">
        <v>32104.444888045564</v>
      </c>
      <c r="T9437" s="9">
        <v>41815.896169077176</v>
      </c>
      <c r="U9437" s="9">
        <v>8</v>
      </c>
      <c r="V9437" s="9">
        <v>2500</v>
      </c>
      <c r="W9437" s="9" t="e">
        <f>NA()</f>
        <v>#N/A</v>
      </c>
    </row>
    <row r="9438" spans="1:23" x14ac:dyDescent="0.25">
      <c r="A9438">
        <v>20192</v>
      </c>
      <c r="B9438" s="1">
        <v>45843.561834819695</v>
      </c>
      <c r="C9438" s="5">
        <v>4503.0001263966669</v>
      </c>
      <c r="D9438" s="10" t="s">
        <v>69</v>
      </c>
      <c r="E9438" s="11">
        <v>45776.688504640253</v>
      </c>
      <c r="F9438" t="s">
        <v>74</v>
      </c>
      <c r="G9438" s="5">
        <v>184.05879773054014</v>
      </c>
      <c r="H9438" t="s">
        <v>75</v>
      </c>
      <c r="I9438" s="5">
        <v>14.999626694706421</v>
      </c>
      <c r="J9438" t="s">
        <v>70</v>
      </c>
      <c r="K9438" s="5">
        <v>1008</v>
      </c>
      <c r="L9438" t="s">
        <v>71</v>
      </c>
      <c r="M9438" t="s">
        <v>73</v>
      </c>
      <c r="N9438" s="7">
        <v>35</v>
      </c>
      <c r="O9438" s="7">
        <v>0</v>
      </c>
      <c r="Q9438">
        <v>0</v>
      </c>
      <c r="R9438" s="5">
        <v>31.405999999999999</v>
      </c>
      <c r="S9438" s="7">
        <v>32113.816069574601</v>
      </c>
      <c r="T9438" s="9">
        <v>41814.094738738801</v>
      </c>
      <c r="U9438" s="9">
        <v>8</v>
      </c>
      <c r="V9438" s="9">
        <v>2500</v>
      </c>
      <c r="W9438" s="9" t="e">
        <f>NA()</f>
        <v>#N/A</v>
      </c>
    </row>
    <row r="9439" spans="1:23" x14ac:dyDescent="0.25">
      <c r="A9439">
        <v>20193</v>
      </c>
      <c r="B9439" s="1">
        <v>45843.561892860664</v>
      </c>
      <c r="C9439" s="5">
        <v>4503.083705396667</v>
      </c>
      <c r="D9439" s="10" t="s">
        <v>69</v>
      </c>
      <c r="E9439" s="11">
        <v>45776.688504640253</v>
      </c>
      <c r="F9439" t="s">
        <v>74</v>
      </c>
      <c r="G9439" s="5">
        <v>184.38985382579523</v>
      </c>
      <c r="H9439" t="s">
        <v>75</v>
      </c>
      <c r="I9439" s="5">
        <v>14.981456143891592</v>
      </c>
      <c r="J9439" t="s">
        <v>70</v>
      </c>
      <c r="K9439" s="5">
        <v>1008</v>
      </c>
      <c r="L9439" t="s">
        <v>71</v>
      </c>
      <c r="M9439" t="s">
        <v>73</v>
      </c>
      <c r="N9439" s="7">
        <v>35</v>
      </c>
      <c r="O9439" s="7">
        <v>0</v>
      </c>
      <c r="Q9439">
        <v>0</v>
      </c>
      <c r="R9439" s="5">
        <v>31.392999999999997</v>
      </c>
      <c r="S9439" s="7">
        <v>32112.894744903595</v>
      </c>
      <c r="T9439" s="9">
        <v>41810.256965876913</v>
      </c>
      <c r="U9439" s="9">
        <v>8</v>
      </c>
      <c r="V9439" s="9">
        <v>2500</v>
      </c>
      <c r="W9439" s="9" t="e">
        <f>NA()</f>
        <v>#N/A</v>
      </c>
    </row>
    <row r="9440" spans="1:23" x14ac:dyDescent="0.25">
      <c r="A9440">
        <v>20194</v>
      </c>
      <c r="B9440" s="1">
        <v>45843.561950654628</v>
      </c>
      <c r="C9440" s="5">
        <v>4503.1669287049999</v>
      </c>
      <c r="D9440" s="10" t="s">
        <v>69</v>
      </c>
      <c r="E9440" s="11">
        <v>45776.688504640253</v>
      </c>
      <c r="F9440" t="s">
        <v>74</v>
      </c>
      <c r="G9440" s="5">
        <v>184.08292642389836</v>
      </c>
      <c r="H9440" t="s">
        <v>75</v>
      </c>
      <c r="I9440" s="5">
        <v>14.993569833544825</v>
      </c>
      <c r="J9440" t="s">
        <v>70</v>
      </c>
      <c r="K9440" s="5">
        <v>1008</v>
      </c>
      <c r="L9440" t="s">
        <v>71</v>
      </c>
      <c r="M9440" t="s">
        <v>73</v>
      </c>
      <c r="N9440" s="7">
        <v>35</v>
      </c>
      <c r="O9440" s="7">
        <v>0</v>
      </c>
      <c r="Q9440">
        <v>0</v>
      </c>
      <c r="R9440" s="5">
        <v>31.407</v>
      </c>
      <c r="S9440" s="7">
        <v>32116.351867675028</v>
      </c>
      <c r="T9440" s="9">
        <v>41815.04519611039</v>
      </c>
      <c r="U9440" s="9">
        <v>8</v>
      </c>
      <c r="V9440" s="9">
        <v>2500</v>
      </c>
      <c r="W9440" s="9" t="e">
        <f>NA()</f>
        <v>#N/A</v>
      </c>
    </row>
    <row r="9441" spans="1:23" x14ac:dyDescent="0.25">
      <c r="A9441">
        <v>20195</v>
      </c>
      <c r="B9441" s="1">
        <v>45843.562008131303</v>
      </c>
      <c r="C9441" s="5">
        <v>4503.2496951266667</v>
      </c>
      <c r="D9441" s="10" t="s">
        <v>69</v>
      </c>
      <c r="E9441" s="11">
        <v>45776.688504640253</v>
      </c>
      <c r="F9441" t="s">
        <v>74</v>
      </c>
      <c r="G9441" s="5">
        <v>183.78490633800629</v>
      </c>
      <c r="H9441" t="s">
        <v>75</v>
      </c>
      <c r="I9441" s="5">
        <v>15.023854248249336</v>
      </c>
      <c r="J9441" t="s">
        <v>70</v>
      </c>
      <c r="K9441" s="5">
        <v>1008</v>
      </c>
      <c r="L9441" t="s">
        <v>71</v>
      </c>
      <c r="M9441" t="s">
        <v>73</v>
      </c>
      <c r="N9441" s="7">
        <v>35</v>
      </c>
      <c r="O9441" s="7">
        <v>0</v>
      </c>
      <c r="Q9441">
        <v>0</v>
      </c>
      <c r="R9441" s="5">
        <v>31.413</v>
      </c>
      <c r="S9441" s="7">
        <v>32121.487716658372</v>
      </c>
      <c r="T9441" s="9">
        <v>41808.547906398751</v>
      </c>
      <c r="U9441" s="9">
        <v>8</v>
      </c>
      <c r="V9441" s="9">
        <v>2500</v>
      </c>
      <c r="W9441" s="9" t="e">
        <f>NA()</f>
        <v>#N/A</v>
      </c>
    </row>
    <row r="9442" spans="1:23" x14ac:dyDescent="0.25">
      <c r="A9442">
        <v>20196</v>
      </c>
      <c r="B9442" s="1">
        <v>45843.562540603998</v>
      </c>
      <c r="C9442" s="5">
        <v>4504.016455803333</v>
      </c>
      <c r="D9442" s="10" t="s">
        <v>69</v>
      </c>
      <c r="E9442" s="11">
        <v>45776.688504640253</v>
      </c>
      <c r="F9442" t="s">
        <v>74</v>
      </c>
      <c r="G9442" s="5">
        <v>218.04044299300912</v>
      </c>
      <c r="H9442" t="s">
        <v>75</v>
      </c>
      <c r="I9442" s="5">
        <v>14.951172110325842</v>
      </c>
      <c r="J9442" t="s">
        <v>70</v>
      </c>
      <c r="K9442" s="5">
        <v>1008</v>
      </c>
      <c r="L9442" t="s">
        <v>71</v>
      </c>
      <c r="M9442" t="s">
        <v>73</v>
      </c>
      <c r="N9442" s="7">
        <v>35</v>
      </c>
      <c r="O9442" s="7">
        <v>0</v>
      </c>
      <c r="Q9442">
        <v>0</v>
      </c>
      <c r="R9442" s="5">
        <v>29.520999999999997</v>
      </c>
      <c r="S9442" s="7">
        <v>18116.644363071337</v>
      </c>
      <c r="T9442" s="9">
        <v>41821.068625885513</v>
      </c>
      <c r="U9442" s="9">
        <v>8</v>
      </c>
      <c r="V9442" s="9">
        <v>2500</v>
      </c>
      <c r="W9442" s="9" t="e">
        <f>NA()</f>
        <v>#N/A</v>
      </c>
    </row>
    <row r="9443" spans="1:23" x14ac:dyDescent="0.25">
      <c r="A9443">
        <v>20197</v>
      </c>
      <c r="B9443" s="1">
        <v>45843.562598591379</v>
      </c>
      <c r="C9443" s="5">
        <v>4504.099957628333</v>
      </c>
      <c r="D9443" s="10" t="s">
        <v>69</v>
      </c>
      <c r="E9443" s="11">
        <v>45776.688504640253</v>
      </c>
      <c r="F9443" t="s">
        <v>74</v>
      </c>
      <c r="G9443" s="5">
        <v>218.35899071377895</v>
      </c>
      <c r="H9443" t="s">
        <v>75</v>
      </c>
      <c r="I9443" s="5">
        <v>14.963285691083911</v>
      </c>
      <c r="J9443" t="s">
        <v>70</v>
      </c>
      <c r="K9443" s="5">
        <v>1008</v>
      </c>
      <c r="L9443" t="s">
        <v>71</v>
      </c>
      <c r="M9443" t="s">
        <v>73</v>
      </c>
      <c r="N9443" s="7">
        <v>35</v>
      </c>
      <c r="O9443" s="7">
        <v>0</v>
      </c>
      <c r="Q9443">
        <v>0</v>
      </c>
      <c r="R9443" s="5">
        <v>29.5</v>
      </c>
      <c r="S9443" s="7">
        <v>18113.941806099996</v>
      </c>
      <c r="T9443" s="9">
        <v>41815.809649005285</v>
      </c>
      <c r="U9443" s="9">
        <v>8</v>
      </c>
      <c r="V9443" s="9">
        <v>2500</v>
      </c>
      <c r="W9443" s="9" t="e">
        <f>NA()</f>
        <v>#N/A</v>
      </c>
    </row>
    <row r="9444" spans="1:23" x14ac:dyDescent="0.25">
      <c r="A9444">
        <v>20198</v>
      </c>
      <c r="B9444" s="1">
        <v>45843.562656724935</v>
      </c>
      <c r="C9444" s="5">
        <v>4504.1836699433334</v>
      </c>
      <c r="D9444" s="10" t="s">
        <v>69</v>
      </c>
      <c r="E9444" s="11">
        <v>45776.688504640253</v>
      </c>
      <c r="F9444" t="s">
        <v>74</v>
      </c>
      <c r="G9444" s="5">
        <v>217.96168736249336</v>
      </c>
      <c r="H9444" t="s">
        <v>75</v>
      </c>
      <c r="I9444" s="5">
        <v>14.951172110325842</v>
      </c>
      <c r="J9444" t="s">
        <v>70</v>
      </c>
      <c r="K9444" s="5">
        <v>1008</v>
      </c>
      <c r="L9444" t="s">
        <v>71</v>
      </c>
      <c r="M9444" t="s">
        <v>73</v>
      </c>
      <c r="N9444" s="7">
        <v>35</v>
      </c>
      <c r="O9444" s="7">
        <v>0</v>
      </c>
      <c r="Q9444">
        <v>0</v>
      </c>
      <c r="R9444" s="5">
        <v>29.524999999999999</v>
      </c>
      <c r="S9444" s="7">
        <v>18116.116968382208</v>
      </c>
      <c r="T9444" s="9">
        <v>41817.895308462932</v>
      </c>
      <c r="U9444" s="9">
        <v>8</v>
      </c>
      <c r="V9444" s="9">
        <v>2500</v>
      </c>
      <c r="W9444" s="9" t="e">
        <f>NA()</f>
        <v>#N/A</v>
      </c>
    </row>
    <row r="9445" spans="1:23" x14ac:dyDescent="0.25">
      <c r="A9445">
        <v>20199</v>
      </c>
      <c r="B9445" s="1">
        <v>45843.56271422335</v>
      </c>
      <c r="C9445" s="5">
        <v>4504.2664676666664</v>
      </c>
      <c r="D9445" s="10" t="s">
        <v>69</v>
      </c>
      <c r="E9445" s="11">
        <v>45776.688504640253</v>
      </c>
      <c r="F9445" t="s">
        <v>74</v>
      </c>
      <c r="G9445" s="5">
        <v>218.1866263996036</v>
      </c>
      <c r="H9445" t="s">
        <v>75</v>
      </c>
      <c r="I9445" s="5">
        <v>14.945115336280651</v>
      </c>
      <c r="J9445" t="s">
        <v>70</v>
      </c>
      <c r="K9445" s="5">
        <v>1008</v>
      </c>
      <c r="L9445" t="s">
        <v>71</v>
      </c>
      <c r="M9445" t="s">
        <v>73</v>
      </c>
      <c r="N9445" s="7">
        <v>35</v>
      </c>
      <c r="O9445" s="7">
        <v>0</v>
      </c>
      <c r="Q9445">
        <v>0</v>
      </c>
      <c r="R9445" s="5">
        <v>29.515999999999998</v>
      </c>
      <c r="S9445" s="7">
        <v>18115.432112979935</v>
      </c>
      <c r="T9445" s="9">
        <v>41818.974596791464</v>
      </c>
      <c r="U9445" s="9">
        <v>8</v>
      </c>
      <c r="V9445" s="9">
        <v>2500</v>
      </c>
      <c r="W9445" s="9" t="e">
        <f>NA()</f>
        <v>#N/A</v>
      </c>
    </row>
    <row r="9446" spans="1:23" x14ac:dyDescent="0.25">
      <c r="A9446">
        <v>20200</v>
      </c>
      <c r="B9446" s="1">
        <v>45843.562772272082</v>
      </c>
      <c r="C9446" s="5">
        <v>4504.3500578366666</v>
      </c>
      <c r="D9446" s="10" t="s">
        <v>69</v>
      </c>
      <c r="E9446" s="11">
        <v>45776.688504640253</v>
      </c>
      <c r="F9446" t="s">
        <v>74</v>
      </c>
      <c r="G9446" s="5">
        <v>218.1866263996036</v>
      </c>
      <c r="H9446" t="s">
        <v>75</v>
      </c>
      <c r="I9446" s="5">
        <v>14.945115336280651</v>
      </c>
      <c r="J9446" t="s">
        <v>70</v>
      </c>
      <c r="K9446" s="5">
        <v>1008</v>
      </c>
      <c r="L9446" t="s">
        <v>71</v>
      </c>
      <c r="M9446" t="s">
        <v>73</v>
      </c>
      <c r="N9446" s="7">
        <v>35</v>
      </c>
      <c r="O9446" s="7">
        <v>0</v>
      </c>
      <c r="Q9446">
        <v>0</v>
      </c>
      <c r="R9446" s="5">
        <v>29.515999999999998</v>
      </c>
      <c r="S9446" s="7">
        <v>18120.998324604261</v>
      </c>
      <c r="T9446" s="9">
        <v>41817.376227271103</v>
      </c>
      <c r="U9446" s="9">
        <v>8</v>
      </c>
      <c r="V9446" s="9">
        <v>2500</v>
      </c>
      <c r="W9446" s="9" t="e">
        <f>NA()</f>
        <v>#N/A</v>
      </c>
    </row>
    <row r="9447" spans="1:23" x14ac:dyDescent="0.25">
      <c r="A9447">
        <v>20201</v>
      </c>
      <c r="B9447" s="1">
        <v>45843.562830401104</v>
      </c>
      <c r="C9447" s="5">
        <v>4504.4337636233331</v>
      </c>
      <c r="D9447" s="10" t="s">
        <v>69</v>
      </c>
      <c r="E9447" s="11">
        <v>45776.688504640253</v>
      </c>
      <c r="F9447" t="s">
        <v>74</v>
      </c>
      <c r="G9447" s="5">
        <v>217.87469189303658</v>
      </c>
      <c r="H9447" t="s">
        <v>75</v>
      </c>
      <c r="I9447" s="5">
        <v>14.957228895260414</v>
      </c>
      <c r="J9447" t="s">
        <v>70</v>
      </c>
      <c r="K9447" s="5">
        <v>1008</v>
      </c>
      <c r="L9447" t="s">
        <v>71</v>
      </c>
      <c r="M9447" t="s">
        <v>73</v>
      </c>
      <c r="N9447" s="7">
        <v>35</v>
      </c>
      <c r="O9447" s="7">
        <v>0</v>
      </c>
      <c r="Q9447">
        <v>0</v>
      </c>
      <c r="R9447" s="5">
        <v>29.526999999999997</v>
      </c>
      <c r="S9447" s="7">
        <v>18125.398154928313</v>
      </c>
      <c r="T9447" s="9">
        <v>41810.169311446851</v>
      </c>
      <c r="U9447" s="9">
        <v>8</v>
      </c>
      <c r="V9447" s="9">
        <v>2500</v>
      </c>
      <c r="W9447" s="9" t="e">
        <f>NA()</f>
        <v>#N/A</v>
      </c>
    </row>
    <row r="9448" spans="1:23" x14ac:dyDescent="0.25">
      <c r="A9448">
        <v>20202</v>
      </c>
      <c r="B9448" s="1">
        <v>45843.562887774955</v>
      </c>
      <c r="C9448" s="5">
        <v>4504.5163819733334</v>
      </c>
      <c r="D9448" s="10" t="s">
        <v>69</v>
      </c>
      <c r="E9448" s="11">
        <v>45776.688504640253</v>
      </c>
      <c r="F9448" t="s">
        <v>74</v>
      </c>
      <c r="G9448" s="5">
        <v>218.1192326602737</v>
      </c>
      <c r="H9448" t="s">
        <v>75</v>
      </c>
      <c r="I9448" s="5">
        <v>14.951172110325842</v>
      </c>
      <c r="J9448" t="s">
        <v>70</v>
      </c>
      <c r="K9448" s="5">
        <v>1008</v>
      </c>
      <c r="L9448" t="s">
        <v>71</v>
      </c>
      <c r="M9448" t="s">
        <v>73</v>
      </c>
      <c r="N9448" s="7">
        <v>35</v>
      </c>
      <c r="O9448" s="7">
        <v>0</v>
      </c>
      <c r="Q9448">
        <v>0</v>
      </c>
      <c r="R9448" s="5">
        <v>29.516999999999999</v>
      </c>
      <c r="S9448" s="7">
        <v>18121.474021926559</v>
      </c>
      <c r="T9448" s="9">
        <v>41815.737415252544</v>
      </c>
      <c r="U9448" s="9">
        <v>8</v>
      </c>
      <c r="V9448" s="9">
        <v>2500</v>
      </c>
      <c r="W9448" s="9" t="e">
        <f>NA()</f>
        <v>#N/A</v>
      </c>
    </row>
    <row r="9449" spans="1:23" x14ac:dyDescent="0.25">
      <c r="A9449">
        <v>20203</v>
      </c>
      <c r="B9449" s="1">
        <v>45843.562945719787</v>
      </c>
      <c r="C9449" s="5">
        <v>4504.5998225333333</v>
      </c>
      <c r="D9449" s="10" t="s">
        <v>69</v>
      </c>
      <c r="E9449" s="11">
        <v>45776.688504640253</v>
      </c>
      <c r="F9449" t="s">
        <v>74</v>
      </c>
      <c r="G9449" s="5">
        <v>217.86642301487731</v>
      </c>
      <c r="H9449" t="s">
        <v>75</v>
      </c>
      <c r="I9449" s="5">
        <v>14.963285691083911</v>
      </c>
      <c r="J9449" t="s">
        <v>70</v>
      </c>
      <c r="K9449" s="5">
        <v>1008</v>
      </c>
      <c r="L9449" t="s">
        <v>71</v>
      </c>
      <c r="M9449" t="s">
        <v>73</v>
      </c>
      <c r="N9449" s="7">
        <v>35</v>
      </c>
      <c r="O9449" s="7">
        <v>0</v>
      </c>
      <c r="Q9449">
        <v>0</v>
      </c>
      <c r="R9449" s="5">
        <v>29.524999999999999</v>
      </c>
      <c r="S9449" s="7">
        <v>18125.337667701911</v>
      </c>
      <c r="T9449" s="9">
        <v>41812.625535176056</v>
      </c>
      <c r="U9449" s="9">
        <v>8</v>
      </c>
      <c r="V9449" s="9">
        <v>2500</v>
      </c>
      <c r="W9449" s="9" t="e">
        <f>NA()</f>
        <v>#N/A</v>
      </c>
    </row>
    <row r="9450" spans="1:23" x14ac:dyDescent="0.25">
      <c r="A9450">
        <v>20204</v>
      </c>
      <c r="B9450" s="1">
        <v>45843.563003911906</v>
      </c>
      <c r="C9450" s="5">
        <v>4504.6836191949997</v>
      </c>
      <c r="D9450" s="10" t="s">
        <v>69</v>
      </c>
      <c r="E9450" s="11">
        <v>45776.688504640253</v>
      </c>
      <c r="F9450" t="s">
        <v>74</v>
      </c>
      <c r="G9450" s="5">
        <v>217.87469189303658</v>
      </c>
      <c r="H9450" t="s">
        <v>75</v>
      </c>
      <c r="I9450" s="5">
        <v>14.957228895260414</v>
      </c>
      <c r="J9450" t="s">
        <v>70</v>
      </c>
      <c r="K9450" s="5">
        <v>1008</v>
      </c>
      <c r="L9450" t="s">
        <v>71</v>
      </c>
      <c r="M9450" t="s">
        <v>73</v>
      </c>
      <c r="N9450" s="7">
        <v>35</v>
      </c>
      <c r="O9450" s="7">
        <v>0</v>
      </c>
      <c r="Q9450">
        <v>0</v>
      </c>
      <c r="R9450" s="5">
        <v>29.526999999999997</v>
      </c>
      <c r="S9450" s="7">
        <v>18130.367509524956</v>
      </c>
      <c r="T9450" s="9">
        <v>41813.045818324317</v>
      </c>
      <c r="U9450" s="9">
        <v>8</v>
      </c>
      <c r="V9450" s="9">
        <v>2500</v>
      </c>
      <c r="W9450" s="9" t="e">
        <f>NA()</f>
        <v>#N/A</v>
      </c>
    </row>
    <row r="9451" spans="1:23" x14ac:dyDescent="0.25">
      <c r="A9451">
        <v>20205</v>
      </c>
      <c r="B9451" s="1">
        <v>45843.563061473222</v>
      </c>
      <c r="C9451" s="5">
        <v>4504.766507483333</v>
      </c>
      <c r="D9451" s="10" t="s">
        <v>69</v>
      </c>
      <c r="E9451" s="11">
        <v>45776.688504640253</v>
      </c>
      <c r="F9451" t="s">
        <v>74</v>
      </c>
      <c r="G9451" s="5">
        <v>217.95341342432587</v>
      </c>
      <c r="H9451" t="s">
        <v>75</v>
      </c>
      <c r="I9451" s="5">
        <v>14.957228895260414</v>
      </c>
      <c r="J9451" t="s">
        <v>70</v>
      </c>
      <c r="K9451" s="5">
        <v>1008</v>
      </c>
      <c r="L9451" t="s">
        <v>71</v>
      </c>
      <c r="M9451" t="s">
        <v>73</v>
      </c>
      <c r="N9451" s="7">
        <v>35</v>
      </c>
      <c r="O9451" s="7">
        <v>0</v>
      </c>
      <c r="Q9451">
        <v>0</v>
      </c>
      <c r="R9451" s="5">
        <v>29.523</v>
      </c>
      <c r="S9451" s="7">
        <v>18130.792722884769</v>
      </c>
      <c r="T9451" s="9">
        <v>41814.360242582647</v>
      </c>
      <c r="U9451" s="9">
        <v>8</v>
      </c>
      <c r="V9451" s="9">
        <v>2500</v>
      </c>
      <c r="W9451" s="9" t="e">
        <f>NA()</f>
        <v>#N/A</v>
      </c>
    </row>
    <row r="9452" spans="1:23" x14ac:dyDescent="0.25">
      <c r="A9452">
        <v>20206</v>
      </c>
      <c r="B9452" s="1">
        <v>45843.563119435908</v>
      </c>
      <c r="C9452" s="5">
        <v>4504.8499737550001</v>
      </c>
      <c r="D9452" s="10" t="s">
        <v>69</v>
      </c>
      <c r="E9452" s="11">
        <v>45776.688504640253</v>
      </c>
      <c r="F9452" t="s">
        <v>74</v>
      </c>
      <c r="G9452" s="5">
        <v>218.22604681695017</v>
      </c>
      <c r="H9452" t="s">
        <v>75</v>
      </c>
      <c r="I9452" s="5">
        <v>14.945115336280651</v>
      </c>
      <c r="J9452" t="s">
        <v>70</v>
      </c>
      <c r="K9452" s="5">
        <v>1008</v>
      </c>
      <c r="L9452" t="s">
        <v>71</v>
      </c>
      <c r="M9452" t="s">
        <v>73</v>
      </c>
      <c r="N9452" s="7">
        <v>35</v>
      </c>
      <c r="O9452" s="7">
        <v>0</v>
      </c>
      <c r="Q9452">
        <v>0</v>
      </c>
      <c r="R9452" s="5">
        <v>29.513999999999999</v>
      </c>
      <c r="S9452" s="7">
        <v>18136.811065532729</v>
      </c>
      <c r="T9452" s="9">
        <v>41818.717245126019</v>
      </c>
      <c r="U9452" s="9">
        <v>8</v>
      </c>
      <c r="V9452" s="9">
        <v>2500</v>
      </c>
      <c r="W9452" s="9" t="e">
        <f>NA()</f>
        <v>#N/A</v>
      </c>
    </row>
    <row r="9453" spans="1:23" x14ac:dyDescent="0.25">
      <c r="A9453">
        <v>20207</v>
      </c>
      <c r="B9453" s="1">
        <v>45843.563177636752</v>
      </c>
      <c r="C9453" s="5">
        <v>4504.9337829599999</v>
      </c>
      <c r="D9453" s="10" t="s">
        <v>69</v>
      </c>
      <c r="E9453" s="11">
        <v>45776.688504640253</v>
      </c>
      <c r="F9453" t="s">
        <v>74</v>
      </c>
      <c r="G9453" s="5">
        <v>218.02591276897746</v>
      </c>
      <c r="H9453" t="s">
        <v>75</v>
      </c>
      <c r="I9453" s="5">
        <v>14.933001820858408</v>
      </c>
      <c r="J9453" t="s">
        <v>70</v>
      </c>
      <c r="K9453" s="5">
        <v>1008</v>
      </c>
      <c r="L9453" t="s">
        <v>71</v>
      </c>
      <c r="M9453" t="s">
        <v>73</v>
      </c>
      <c r="N9453" s="7">
        <v>35</v>
      </c>
      <c r="O9453" s="7">
        <v>0</v>
      </c>
      <c r="Q9453">
        <v>0</v>
      </c>
      <c r="R9453" s="5">
        <v>29.529</v>
      </c>
      <c r="S9453" s="7">
        <v>18135.680990684348</v>
      </c>
      <c r="T9453" s="9">
        <v>41814.903252551492</v>
      </c>
      <c r="U9453" s="9">
        <v>8</v>
      </c>
      <c r="V9453" s="9">
        <v>2500</v>
      </c>
      <c r="W9453" s="9" t="e">
        <f>NA()</f>
        <v>#N/A</v>
      </c>
    </row>
    <row r="9454" spans="1:23" x14ac:dyDescent="0.25">
      <c r="A9454">
        <v>20208</v>
      </c>
      <c r="B9454" s="1">
        <v>45843.563235465605</v>
      </c>
      <c r="C9454" s="5">
        <v>4505.0170565066664</v>
      </c>
      <c r="D9454" s="10" t="s">
        <v>69</v>
      </c>
      <c r="E9454" s="11">
        <v>45776.688504640253</v>
      </c>
      <c r="F9454" t="s">
        <v>74</v>
      </c>
      <c r="G9454" s="5">
        <v>217.74218679381383</v>
      </c>
      <c r="H9454" t="s">
        <v>75</v>
      </c>
      <c r="I9454" s="5">
        <v>14.939058573125294</v>
      </c>
      <c r="J9454" t="s">
        <v>70</v>
      </c>
      <c r="K9454" s="5">
        <v>1008</v>
      </c>
      <c r="L9454" t="s">
        <v>71</v>
      </c>
      <c r="M9454" t="s">
        <v>73</v>
      </c>
      <c r="N9454" s="7">
        <v>35</v>
      </c>
      <c r="O9454" s="7">
        <v>0</v>
      </c>
      <c r="Q9454">
        <v>0</v>
      </c>
      <c r="R9454" s="5">
        <v>29.541</v>
      </c>
      <c r="S9454" s="7">
        <v>18140.029884783722</v>
      </c>
      <c r="T9454" s="9">
        <v>41819.401818741942</v>
      </c>
      <c r="U9454" s="9">
        <v>8</v>
      </c>
      <c r="V9454" s="9">
        <v>2500</v>
      </c>
      <c r="W9454" s="9" t="e">
        <f>NA()</f>
        <v>#N/A</v>
      </c>
    </row>
    <row r="9455" spans="1:23" x14ac:dyDescent="0.25">
      <c r="A9455">
        <v>20209</v>
      </c>
      <c r="B9455" s="1">
        <v>45843.563293016021</v>
      </c>
      <c r="C9455" s="5">
        <v>4505.0999291116668</v>
      </c>
      <c r="D9455" s="10" t="s">
        <v>69</v>
      </c>
      <c r="E9455" s="11">
        <v>45776.688504640253</v>
      </c>
      <c r="F9455" t="s">
        <v>74</v>
      </c>
      <c r="G9455" s="5">
        <v>217.67493514554508</v>
      </c>
      <c r="H9455" t="s">
        <v>75</v>
      </c>
      <c r="I9455" s="5">
        <v>14.945115336280651</v>
      </c>
      <c r="J9455" t="s">
        <v>70</v>
      </c>
      <c r="K9455" s="5">
        <v>1008</v>
      </c>
      <c r="L9455" t="s">
        <v>71</v>
      </c>
      <c r="M9455" t="s">
        <v>73</v>
      </c>
      <c r="N9455" s="7">
        <v>35</v>
      </c>
      <c r="O9455" s="7">
        <v>0</v>
      </c>
      <c r="Q9455">
        <v>0</v>
      </c>
      <c r="R9455" s="5">
        <v>29.541999999999998</v>
      </c>
      <c r="S9455" s="7">
        <v>18201.058494357912</v>
      </c>
      <c r="T9455" s="9">
        <v>41818.233384619547</v>
      </c>
      <c r="U9455" s="9">
        <v>8</v>
      </c>
      <c r="V9455" s="9">
        <v>2500</v>
      </c>
      <c r="W9455" s="9" t="e">
        <f>NA()</f>
        <v>#N/A</v>
      </c>
    </row>
    <row r="9456" spans="1:23" x14ac:dyDescent="0.25">
      <c r="A9456">
        <v>20210</v>
      </c>
      <c r="B9456" s="1">
        <v>45843.564311860195</v>
      </c>
      <c r="C9456" s="5">
        <v>4506.5670647233337</v>
      </c>
      <c r="D9456" s="10" t="s">
        <v>69</v>
      </c>
      <c r="E9456" s="11">
        <v>45776.688504640253</v>
      </c>
      <c r="F9456" t="s">
        <v>74</v>
      </c>
      <c r="G9456" s="5">
        <v>214.4833112683506</v>
      </c>
      <c r="H9456" t="s">
        <v>75</v>
      </c>
      <c r="I9456" s="5">
        <v>14.872434897086805</v>
      </c>
      <c r="J9456" t="s">
        <v>70</v>
      </c>
      <c r="K9456" s="5">
        <v>1008</v>
      </c>
      <c r="L9456" t="s">
        <v>71</v>
      </c>
      <c r="M9456" t="s">
        <v>73</v>
      </c>
      <c r="N9456" s="7">
        <v>35</v>
      </c>
      <c r="O9456" s="7">
        <v>0</v>
      </c>
      <c r="Q9456">
        <v>0</v>
      </c>
      <c r="R9456" s="5">
        <v>29.734999999999999</v>
      </c>
      <c r="S9456" s="7">
        <v>17768.470068303359</v>
      </c>
      <c r="T9456" s="9">
        <v>41817.853048506833</v>
      </c>
      <c r="U9456" s="9">
        <v>8</v>
      </c>
      <c r="V9456" s="9">
        <v>2500</v>
      </c>
      <c r="W9456" s="9" t="e">
        <f>NA()</f>
        <v>#N/A</v>
      </c>
    </row>
    <row r="9457" spans="1:23" x14ac:dyDescent="0.25">
      <c r="A9457">
        <v>20211</v>
      </c>
      <c r="B9457" s="1">
        <v>45843.564369398002</v>
      </c>
      <c r="C9457" s="5">
        <v>4506.6499191633329</v>
      </c>
      <c r="D9457" s="10" t="s">
        <v>69</v>
      </c>
      <c r="E9457" s="11">
        <v>45776.688504640253</v>
      </c>
      <c r="F9457" t="s">
        <v>74</v>
      </c>
      <c r="G9457" s="5">
        <v>214.07805001726817</v>
      </c>
      <c r="H9457" t="s">
        <v>75</v>
      </c>
      <c r="I9457" s="5">
        <v>14.914831629393575</v>
      </c>
      <c r="J9457" t="s">
        <v>70</v>
      </c>
      <c r="K9457" s="5">
        <v>1008</v>
      </c>
      <c r="L9457" t="s">
        <v>71</v>
      </c>
      <c r="M9457" t="s">
        <v>73</v>
      </c>
      <c r="N9457" s="7">
        <v>35</v>
      </c>
      <c r="O9457" s="7">
        <v>0</v>
      </c>
      <c r="Q9457">
        <v>0</v>
      </c>
      <c r="R9457" s="5">
        <v>29.738999999999997</v>
      </c>
      <c r="S9457" s="7">
        <v>17771.985880243668</v>
      </c>
      <c r="T9457" s="9">
        <v>41813.041261323546</v>
      </c>
      <c r="U9457" s="9">
        <v>8</v>
      </c>
      <c r="V9457" s="9">
        <v>2500</v>
      </c>
      <c r="W9457" s="9" t="e">
        <f>NA()</f>
        <v>#N/A</v>
      </c>
    </row>
    <row r="9458" spans="1:23" x14ac:dyDescent="0.25">
      <c r="A9458">
        <v>20212</v>
      </c>
      <c r="B9458" s="1">
        <v>45843.564427133511</v>
      </c>
      <c r="C9458" s="5">
        <v>4506.7330582983332</v>
      </c>
      <c r="D9458" s="10" t="s">
        <v>69</v>
      </c>
      <c r="E9458" s="11">
        <v>45776.688504640253</v>
      </c>
      <c r="F9458" t="s">
        <v>74</v>
      </c>
      <c r="G9458" s="5">
        <v>213.47103120348612</v>
      </c>
      <c r="H9458" t="s">
        <v>75</v>
      </c>
      <c r="I9458" s="5">
        <v>14.908774920683754</v>
      </c>
      <c r="J9458" t="s">
        <v>70</v>
      </c>
      <c r="K9458" s="5">
        <v>1008</v>
      </c>
      <c r="L9458" t="s">
        <v>71</v>
      </c>
      <c r="M9458" t="s">
        <v>73</v>
      </c>
      <c r="N9458" s="7">
        <v>35</v>
      </c>
      <c r="O9458" s="7">
        <v>0</v>
      </c>
      <c r="Q9458">
        <v>0</v>
      </c>
      <c r="R9458" s="5">
        <v>29.773</v>
      </c>
      <c r="S9458" s="7">
        <v>17774.49100508865</v>
      </c>
      <c r="T9458" s="9">
        <v>41824.554594906076</v>
      </c>
      <c r="U9458" s="9">
        <v>8</v>
      </c>
      <c r="V9458" s="9">
        <v>2500</v>
      </c>
      <c r="W9458" s="9" t="e">
        <f>NA()</f>
        <v>#N/A</v>
      </c>
    </row>
    <row r="9459" spans="1:23" x14ac:dyDescent="0.25">
      <c r="A9459">
        <v>20213</v>
      </c>
      <c r="B9459" s="1">
        <v>45843.564485023257</v>
      </c>
      <c r="C9459" s="5">
        <v>4506.8164195400004</v>
      </c>
      <c r="D9459" s="10" t="s">
        <v>69</v>
      </c>
      <c r="E9459" s="11">
        <v>45776.688504640253</v>
      </c>
      <c r="F9459" t="s">
        <v>74</v>
      </c>
      <c r="G9459" s="5">
        <v>213.76490350571916</v>
      </c>
      <c r="H9459" t="s">
        <v>75</v>
      </c>
      <c r="I9459" s="5">
        <v>14.89060485988648</v>
      </c>
      <c r="J9459" t="s">
        <v>70</v>
      </c>
      <c r="K9459" s="5">
        <v>1008</v>
      </c>
      <c r="L9459" t="s">
        <v>71</v>
      </c>
      <c r="M9459" t="s">
        <v>73</v>
      </c>
      <c r="N9459" s="7">
        <v>35</v>
      </c>
      <c r="O9459" s="7">
        <v>0</v>
      </c>
      <c r="Q9459">
        <v>0</v>
      </c>
      <c r="R9459" s="5">
        <v>29.764999999999997</v>
      </c>
      <c r="S9459" s="7">
        <v>17777.217411353467</v>
      </c>
      <c r="T9459" s="9">
        <v>41818.482672020044</v>
      </c>
      <c r="U9459" s="9">
        <v>8</v>
      </c>
      <c r="V9459" s="9">
        <v>2500</v>
      </c>
      <c r="W9459" s="9" t="e">
        <f>NA()</f>
        <v>#N/A</v>
      </c>
    </row>
    <row r="9460" spans="1:23" x14ac:dyDescent="0.25">
      <c r="A9460">
        <v>20214</v>
      </c>
      <c r="B9460" s="1">
        <v>45843.564543240951</v>
      </c>
      <c r="C9460" s="5">
        <v>4506.9002530166663</v>
      </c>
      <c r="D9460" s="10" t="s">
        <v>69</v>
      </c>
      <c r="E9460" s="11">
        <v>45776.688504640253</v>
      </c>
      <c r="F9460" t="s">
        <v>74</v>
      </c>
      <c r="G9460" s="5">
        <v>213.79200290794191</v>
      </c>
      <c r="H9460" t="s">
        <v>75</v>
      </c>
      <c r="I9460" s="5">
        <v>14.926945079481811</v>
      </c>
      <c r="J9460" t="s">
        <v>70</v>
      </c>
      <c r="K9460" s="5">
        <v>1008</v>
      </c>
      <c r="L9460" t="s">
        <v>71</v>
      </c>
      <c r="M9460" t="s">
        <v>73</v>
      </c>
      <c r="N9460" s="7">
        <v>35</v>
      </c>
      <c r="O9460" s="7">
        <v>0</v>
      </c>
      <c r="Q9460">
        <v>0</v>
      </c>
      <c r="R9460" s="5">
        <v>29.748999999999999</v>
      </c>
      <c r="S9460" s="7">
        <v>17779.81609764634</v>
      </c>
      <c r="T9460" s="9">
        <v>41821.236018941519</v>
      </c>
      <c r="U9460" s="9">
        <v>8</v>
      </c>
      <c r="V9460" s="9">
        <v>2500</v>
      </c>
      <c r="W9460" s="9" t="e">
        <f>NA()</f>
        <v>#N/A</v>
      </c>
    </row>
    <row r="9461" spans="1:23" x14ac:dyDescent="0.25">
      <c r="A9461">
        <v>20215</v>
      </c>
      <c r="B9461" s="1">
        <v>45843.564601266851</v>
      </c>
      <c r="C9461" s="5">
        <v>4506.9838103033335</v>
      </c>
      <c r="D9461" s="10" t="s">
        <v>69</v>
      </c>
      <c r="E9461" s="11">
        <v>45776.688504640253</v>
      </c>
      <c r="F9461" t="s">
        <v>74</v>
      </c>
      <c r="G9461" s="5">
        <v>213.49853221697015</v>
      </c>
      <c r="H9461" t="s">
        <v>75</v>
      </c>
      <c r="I9461" s="5">
        <v>14.902718222862859</v>
      </c>
      <c r="J9461" t="s">
        <v>70</v>
      </c>
      <c r="K9461" s="5">
        <v>1008</v>
      </c>
      <c r="L9461" t="s">
        <v>71</v>
      </c>
      <c r="M9461" t="s">
        <v>73</v>
      </c>
      <c r="N9461" s="7">
        <v>35</v>
      </c>
      <c r="O9461" s="7">
        <v>0</v>
      </c>
      <c r="Q9461">
        <v>0</v>
      </c>
      <c r="R9461" s="5">
        <v>29.773999999999997</v>
      </c>
      <c r="S9461" s="7">
        <v>17785.587558340612</v>
      </c>
      <c r="T9461" s="9">
        <v>41817.114489213542</v>
      </c>
      <c r="U9461" s="9">
        <v>8</v>
      </c>
      <c r="V9461" s="9">
        <v>2500</v>
      </c>
      <c r="W9461" s="9" t="e">
        <f>NA()</f>
        <v>#N/A</v>
      </c>
    </row>
    <row r="9462" spans="1:23" x14ac:dyDescent="0.25">
      <c r="A9462">
        <v>20216</v>
      </c>
      <c r="B9462" s="1">
        <v>45843.564658636249</v>
      </c>
      <c r="C9462" s="5">
        <v>4507.0664222466667</v>
      </c>
      <c r="D9462" s="10" t="s">
        <v>69</v>
      </c>
      <c r="E9462" s="11">
        <v>45776.688504640253</v>
      </c>
      <c r="F9462" t="s">
        <v>74</v>
      </c>
      <c r="G9462" s="5">
        <v>213.50112758477022</v>
      </c>
      <c r="H9462" t="s">
        <v>75</v>
      </c>
      <c r="I9462" s="5">
        <v>14.914831629393575</v>
      </c>
      <c r="J9462" t="s">
        <v>70</v>
      </c>
      <c r="K9462" s="5">
        <v>1008</v>
      </c>
      <c r="L9462" t="s">
        <v>71</v>
      </c>
      <c r="M9462" t="s">
        <v>73</v>
      </c>
      <c r="N9462" s="7">
        <v>35</v>
      </c>
      <c r="O9462" s="7">
        <v>0</v>
      </c>
      <c r="Q9462">
        <v>0</v>
      </c>
      <c r="R9462" s="5">
        <v>29.768999999999998</v>
      </c>
      <c r="S9462" s="7">
        <v>17787.046777113617</v>
      </c>
      <c r="T9462" s="9">
        <v>41824.141298806462</v>
      </c>
      <c r="U9462" s="9">
        <v>8</v>
      </c>
      <c r="V9462" s="9">
        <v>2500</v>
      </c>
      <c r="W9462" s="9" t="e">
        <f>NA()</f>
        <v>#N/A</v>
      </c>
    </row>
    <row r="9463" spans="1:23" x14ac:dyDescent="0.25">
      <c r="A9463">
        <v>20217</v>
      </c>
      <c r="B9463" s="1">
        <v>45843.564716781701</v>
      </c>
      <c r="C9463" s="5">
        <v>4507.1501516983335</v>
      </c>
      <c r="D9463" s="10" t="s">
        <v>69</v>
      </c>
      <c r="E9463" s="11">
        <v>45776.688504640253</v>
      </c>
      <c r="F9463" t="s">
        <v>74</v>
      </c>
      <c r="G9463" s="5">
        <v>213.34191111115473</v>
      </c>
      <c r="H9463" t="s">
        <v>75</v>
      </c>
      <c r="I9463" s="5">
        <v>14.933001820858408</v>
      </c>
      <c r="J9463" t="s">
        <v>70</v>
      </c>
      <c r="K9463" s="5">
        <v>1008</v>
      </c>
      <c r="L9463" t="s">
        <v>71</v>
      </c>
      <c r="M9463" t="s">
        <v>73</v>
      </c>
      <c r="N9463" s="7">
        <v>35</v>
      </c>
      <c r="O9463" s="7">
        <v>0</v>
      </c>
      <c r="Q9463">
        <v>0</v>
      </c>
      <c r="R9463" s="5">
        <v>29.77</v>
      </c>
      <c r="S9463" s="7">
        <v>17798.076696611653</v>
      </c>
      <c r="T9463" s="9">
        <v>41821.414549722416</v>
      </c>
      <c r="U9463" s="9">
        <v>8</v>
      </c>
      <c r="V9463" s="9">
        <v>2500</v>
      </c>
      <c r="W9463" s="9" t="e">
        <f>NA()</f>
        <v>#N/A</v>
      </c>
    </row>
    <row r="9464" spans="1:23" x14ac:dyDescent="0.25">
      <c r="A9464">
        <v>20218</v>
      </c>
      <c r="B9464" s="1">
        <v>45843.564774730883</v>
      </c>
      <c r="C9464" s="5">
        <v>4507.2335985099999</v>
      </c>
      <c r="D9464" s="10" t="s">
        <v>69</v>
      </c>
      <c r="E9464" s="11">
        <v>45776.688504640253</v>
      </c>
      <c r="F9464" t="s">
        <v>74</v>
      </c>
      <c r="G9464" s="5">
        <v>213.22683617211968</v>
      </c>
      <c r="H9464" t="s">
        <v>75</v>
      </c>
      <c r="I9464" s="5">
        <v>14.933001820858408</v>
      </c>
      <c r="J9464" t="s">
        <v>70</v>
      </c>
      <c r="K9464" s="5">
        <v>1008</v>
      </c>
      <c r="L9464" t="s">
        <v>71</v>
      </c>
      <c r="M9464" t="s">
        <v>73</v>
      </c>
      <c r="N9464" s="7">
        <v>35</v>
      </c>
      <c r="O9464" s="7">
        <v>0</v>
      </c>
      <c r="Q9464">
        <v>0</v>
      </c>
      <c r="R9464" s="5">
        <v>29.776</v>
      </c>
      <c r="S9464" s="7">
        <v>17803.962887814658</v>
      </c>
      <c r="T9464" s="9">
        <v>41821.10456254772</v>
      </c>
      <c r="U9464" s="9">
        <v>8</v>
      </c>
      <c r="V9464" s="9">
        <v>2500</v>
      </c>
      <c r="W9464" s="9" t="e">
        <f>NA()</f>
        <v>#N/A</v>
      </c>
    </row>
    <row r="9465" spans="1:23" x14ac:dyDescent="0.25">
      <c r="A9465">
        <v>20219</v>
      </c>
      <c r="B9465" s="1">
        <v>45843.564832229313</v>
      </c>
      <c r="C9465" s="5">
        <v>4507.3163962533336</v>
      </c>
      <c r="D9465" s="10" t="s">
        <v>69</v>
      </c>
      <c r="E9465" s="11">
        <v>45776.688504640253</v>
      </c>
      <c r="F9465" t="s">
        <v>74</v>
      </c>
      <c r="G9465" s="5">
        <v>213.16104738495005</v>
      </c>
      <c r="H9465" t="s">
        <v>75</v>
      </c>
      <c r="I9465" s="5">
        <v>14.939058573125294</v>
      </c>
      <c r="J9465" t="s">
        <v>70</v>
      </c>
      <c r="K9465" s="5">
        <v>1008</v>
      </c>
      <c r="L9465" t="s">
        <v>71</v>
      </c>
      <c r="M9465" t="s">
        <v>73</v>
      </c>
      <c r="N9465" s="7">
        <v>35</v>
      </c>
      <c r="O9465" s="7">
        <v>0</v>
      </c>
      <c r="Q9465">
        <v>0</v>
      </c>
      <c r="R9465" s="5">
        <v>29.776999999999997</v>
      </c>
      <c r="S9465" s="7">
        <v>17804.501383861858</v>
      </c>
      <c r="T9465" s="9">
        <v>41821.295107890881</v>
      </c>
      <c r="U9465" s="9">
        <v>8</v>
      </c>
      <c r="V9465" s="9">
        <v>2500</v>
      </c>
      <c r="W9465" s="9" t="e">
        <f>NA()</f>
        <v>#N/A</v>
      </c>
    </row>
    <row r="9466" spans="1:23" x14ac:dyDescent="0.25">
      <c r="A9466">
        <v>20220</v>
      </c>
      <c r="B9466" s="1">
        <v>45843.564890060698</v>
      </c>
      <c r="C9466" s="5">
        <v>4507.3996734399998</v>
      </c>
      <c r="D9466" s="10" t="s">
        <v>69</v>
      </c>
      <c r="E9466" s="11">
        <v>45776.688504640253</v>
      </c>
      <c r="F9466" t="s">
        <v>74</v>
      </c>
      <c r="G9466" s="5">
        <v>212.82983592810942</v>
      </c>
      <c r="H9466" t="s">
        <v>75</v>
      </c>
      <c r="I9466" s="5">
        <v>14.957228895260414</v>
      </c>
      <c r="J9466" t="s">
        <v>70</v>
      </c>
      <c r="K9466" s="5">
        <v>1008</v>
      </c>
      <c r="L9466" t="s">
        <v>71</v>
      </c>
      <c r="M9466" t="s">
        <v>73</v>
      </c>
      <c r="N9466" s="7">
        <v>35</v>
      </c>
      <c r="O9466" s="7">
        <v>0</v>
      </c>
      <c r="Q9466">
        <v>0</v>
      </c>
      <c r="R9466" s="5">
        <v>29.786999999999999</v>
      </c>
      <c r="S9466" s="7">
        <v>17807.559987523749</v>
      </c>
      <c r="T9466" s="9">
        <v>41823.618662887391</v>
      </c>
      <c r="U9466" s="9">
        <v>8</v>
      </c>
      <c r="V9466" s="9">
        <v>2500</v>
      </c>
      <c r="W9466" s="9" t="e">
        <f>NA()</f>
        <v>#N/A</v>
      </c>
    </row>
    <row r="9467" spans="1:23" x14ac:dyDescent="0.25">
      <c r="A9467">
        <v>20221</v>
      </c>
      <c r="B9467" s="1">
        <v>45843.564948255946</v>
      </c>
      <c r="C9467" s="5">
        <v>4507.4834745950002</v>
      </c>
      <c r="D9467" s="10" t="s">
        <v>69</v>
      </c>
      <c r="E9467" s="11">
        <v>45776.688504640253</v>
      </c>
      <c r="F9467" t="s">
        <v>74</v>
      </c>
      <c r="G9467" s="5">
        <v>212.97776049652509</v>
      </c>
      <c r="H9467" t="s">
        <v>75</v>
      </c>
      <c r="I9467" s="5">
        <v>14.933001820858408</v>
      </c>
      <c r="J9467" t="s">
        <v>70</v>
      </c>
      <c r="K9467" s="5">
        <v>1008</v>
      </c>
      <c r="L9467" t="s">
        <v>71</v>
      </c>
      <c r="M9467" t="s">
        <v>73</v>
      </c>
      <c r="N9467" s="7">
        <v>35</v>
      </c>
      <c r="O9467" s="7">
        <v>0</v>
      </c>
      <c r="Q9467">
        <v>0</v>
      </c>
      <c r="R9467" s="5">
        <v>29.788999999999998</v>
      </c>
      <c r="S9467" s="7">
        <v>17813.29702728433</v>
      </c>
      <c r="T9467" s="9">
        <v>41821.829926317165</v>
      </c>
      <c r="U9467" s="9">
        <v>8</v>
      </c>
      <c r="V9467" s="9">
        <v>2500</v>
      </c>
      <c r="W9467" s="9" t="e">
        <f>NA()</f>
        <v>#N/A</v>
      </c>
    </row>
    <row r="9468" spans="1:23" x14ac:dyDescent="0.25">
      <c r="A9468">
        <v>20222</v>
      </c>
      <c r="B9468" s="1">
        <v>45843.565006097306</v>
      </c>
      <c r="C9468" s="5">
        <v>4507.5667661666666</v>
      </c>
      <c r="D9468" s="10" t="s">
        <v>69</v>
      </c>
      <c r="E9468" s="11">
        <v>45776.688504640253</v>
      </c>
      <c r="F9468" t="s">
        <v>74</v>
      </c>
      <c r="G9468" s="5">
        <v>212.30315214633345</v>
      </c>
      <c r="H9468" t="s">
        <v>75</v>
      </c>
      <c r="I9468" s="5">
        <v>14.951172110325842</v>
      </c>
      <c r="J9468" t="s">
        <v>70</v>
      </c>
      <c r="K9468" s="5">
        <v>1008</v>
      </c>
      <c r="L9468" t="s">
        <v>71</v>
      </c>
      <c r="M9468" t="s">
        <v>73</v>
      </c>
      <c r="N9468" s="7">
        <v>35</v>
      </c>
      <c r="O9468" s="7">
        <v>0</v>
      </c>
      <c r="Q9468">
        <v>0</v>
      </c>
      <c r="R9468" s="5">
        <v>29.817</v>
      </c>
      <c r="S9468" s="7">
        <v>17783.019354764678</v>
      </c>
      <c r="T9468" s="9">
        <v>41823.536446347985</v>
      </c>
      <c r="U9468" s="9">
        <v>8</v>
      </c>
      <c r="V9468" s="9">
        <v>2500</v>
      </c>
      <c r="W9468" s="9" t="e">
        <f>NA()</f>
        <v>#N/A</v>
      </c>
    </row>
    <row r="9469" spans="1:23" x14ac:dyDescent="0.25">
      <c r="A9469">
        <v>20223</v>
      </c>
      <c r="B9469" s="1">
        <v>45843.565422885498</v>
      </c>
      <c r="C9469" s="5">
        <v>4508.1669411566663</v>
      </c>
      <c r="D9469" s="10" t="s">
        <v>69</v>
      </c>
      <c r="E9469" s="11">
        <v>45776.688504640253</v>
      </c>
      <c r="F9469" t="s">
        <v>74</v>
      </c>
      <c r="G9469" s="5">
        <v>215.69007242370122</v>
      </c>
      <c r="H9469" t="s">
        <v>75</v>
      </c>
      <c r="I9469" s="5">
        <v>14.981456143891592</v>
      </c>
      <c r="J9469" t="s">
        <v>70</v>
      </c>
      <c r="K9469" s="5">
        <v>1008</v>
      </c>
      <c r="L9469" t="s">
        <v>71</v>
      </c>
      <c r="M9469" t="s">
        <v>73</v>
      </c>
      <c r="N9469" s="7">
        <v>35</v>
      </c>
      <c r="O9469" s="7">
        <v>0</v>
      </c>
      <c r="Q9469">
        <v>0</v>
      </c>
      <c r="R9469" s="5">
        <v>29.628999999999998</v>
      </c>
      <c r="S9469" s="7">
        <v>19723.25053809967</v>
      </c>
      <c r="T9469" s="9">
        <v>41821.001246610067</v>
      </c>
      <c r="U9469" s="9">
        <v>8</v>
      </c>
      <c r="V9469" s="9">
        <v>2500</v>
      </c>
      <c r="W9469" s="9" t="e">
        <f>NA()</f>
        <v>#N/A</v>
      </c>
    </row>
    <row r="9470" spans="1:23" x14ac:dyDescent="0.25">
      <c r="A9470">
        <v>20224</v>
      </c>
      <c r="B9470" s="1">
        <v>45843.565480951751</v>
      </c>
      <c r="C9470" s="5">
        <v>4508.2505565600004</v>
      </c>
      <c r="D9470" s="10" t="s">
        <v>69</v>
      </c>
      <c r="E9470" s="11">
        <v>45776.688504640253</v>
      </c>
      <c r="F9470" t="s">
        <v>74</v>
      </c>
      <c r="G9470" s="5">
        <v>215.53752821477727</v>
      </c>
      <c r="H9470" t="s">
        <v>75</v>
      </c>
      <c r="I9470" s="5">
        <v>14.993569833544825</v>
      </c>
      <c r="J9470" t="s">
        <v>70</v>
      </c>
      <c r="K9470" s="5">
        <v>1008</v>
      </c>
      <c r="L9470" t="s">
        <v>71</v>
      </c>
      <c r="M9470" t="s">
        <v>73</v>
      </c>
      <c r="N9470" s="7">
        <v>35</v>
      </c>
      <c r="O9470" s="7">
        <v>0</v>
      </c>
      <c r="Q9470">
        <v>0</v>
      </c>
      <c r="R9470" s="5">
        <v>29.631999999999998</v>
      </c>
      <c r="S9470" s="7">
        <v>19715.985986473497</v>
      </c>
      <c r="T9470" s="9">
        <v>41819.601516401424</v>
      </c>
      <c r="U9470" s="9">
        <v>8</v>
      </c>
      <c r="V9470" s="9">
        <v>2500</v>
      </c>
      <c r="W9470" s="9" t="e">
        <f>NA()</f>
        <v>#N/A</v>
      </c>
    </row>
    <row r="9471" spans="1:23" x14ac:dyDescent="0.25">
      <c r="A9471">
        <v>20225</v>
      </c>
      <c r="B9471" s="1">
        <v>45843.565538653747</v>
      </c>
      <c r="C9471" s="5">
        <v>4508.333647436667</v>
      </c>
      <c r="D9471" s="10" t="s">
        <v>69</v>
      </c>
      <c r="E9471" s="11">
        <v>45776.688504640253</v>
      </c>
      <c r="F9471" t="s">
        <v>74</v>
      </c>
      <c r="G9471" s="5">
        <v>215.40981454885846</v>
      </c>
      <c r="H9471" t="s">
        <v>75</v>
      </c>
      <c r="I9471" s="5">
        <v>14.987512983273518</v>
      </c>
      <c r="J9471" t="s">
        <v>70</v>
      </c>
      <c r="K9471" s="5">
        <v>1008</v>
      </c>
      <c r="L9471" t="s">
        <v>71</v>
      </c>
      <c r="M9471" t="s">
        <v>73</v>
      </c>
      <c r="N9471" s="7">
        <v>35</v>
      </c>
      <c r="O9471" s="7">
        <v>0</v>
      </c>
      <c r="Q9471">
        <v>0</v>
      </c>
      <c r="R9471" s="5">
        <v>29.640999999999998</v>
      </c>
      <c r="S9471" s="7">
        <v>19716.890729745792</v>
      </c>
      <c r="T9471" s="9">
        <v>41821.415567301148</v>
      </c>
      <c r="U9471" s="9">
        <v>8</v>
      </c>
      <c r="V9471" s="9">
        <v>2500</v>
      </c>
      <c r="W9471" s="9" t="e">
        <f>NA()</f>
        <v>#N/A</v>
      </c>
    </row>
    <row r="9472" spans="1:23" x14ac:dyDescent="0.25">
      <c r="A9472">
        <v>20226</v>
      </c>
      <c r="B9472" s="1">
        <v>45843.565596616812</v>
      </c>
      <c r="C9472" s="5">
        <v>4508.4171142599998</v>
      </c>
      <c r="D9472" s="10" t="s">
        <v>69</v>
      </c>
      <c r="E9472" s="11">
        <v>45776.688504640253</v>
      </c>
      <c r="F9472" t="s">
        <v>74</v>
      </c>
      <c r="G9472" s="5">
        <v>215.62350356352064</v>
      </c>
      <c r="H9472" t="s">
        <v>75</v>
      </c>
      <c r="I9472" s="5">
        <v>14.987512983273518</v>
      </c>
      <c r="J9472" t="s">
        <v>70</v>
      </c>
      <c r="K9472" s="5">
        <v>1008</v>
      </c>
      <c r="L9472" t="s">
        <v>71</v>
      </c>
      <c r="M9472" t="s">
        <v>73</v>
      </c>
      <c r="N9472" s="7">
        <v>35</v>
      </c>
      <c r="O9472" s="7">
        <v>0</v>
      </c>
      <c r="Q9472">
        <v>0</v>
      </c>
      <c r="R9472" s="5">
        <v>29.63</v>
      </c>
      <c r="S9472" s="7">
        <v>19710.005361312185</v>
      </c>
      <c r="T9472" s="9">
        <v>41825.170197418985</v>
      </c>
      <c r="U9472" s="9">
        <v>8</v>
      </c>
      <c r="V9472" s="9">
        <v>2500</v>
      </c>
      <c r="W9472" s="9" t="e">
        <f>NA()</f>
        <v>#N/A</v>
      </c>
    </row>
    <row r="9473" spans="1:23" x14ac:dyDescent="0.25">
      <c r="A9473">
        <v>20227</v>
      </c>
      <c r="B9473" s="1">
        <v>45843.565654229664</v>
      </c>
      <c r="C9473" s="5">
        <v>4508.500076755</v>
      </c>
      <c r="D9473" s="10" t="s">
        <v>69</v>
      </c>
      <c r="E9473" s="11">
        <v>45776.688504640253</v>
      </c>
      <c r="F9473" t="s">
        <v>74</v>
      </c>
      <c r="G9473" s="5">
        <v>215.77611666463571</v>
      </c>
      <c r="H9473" t="s">
        <v>75</v>
      </c>
      <c r="I9473" s="5">
        <v>14.9753993153995</v>
      </c>
      <c r="J9473" t="s">
        <v>70</v>
      </c>
      <c r="K9473" s="5">
        <v>1008</v>
      </c>
      <c r="L9473" t="s">
        <v>71</v>
      </c>
      <c r="M9473" t="s">
        <v>73</v>
      </c>
      <c r="N9473" s="7">
        <v>35</v>
      </c>
      <c r="O9473" s="7">
        <v>0</v>
      </c>
      <c r="Q9473">
        <v>0</v>
      </c>
      <c r="R9473" s="5">
        <v>29.626999999999999</v>
      </c>
      <c r="S9473" s="7">
        <v>19712.995369080538</v>
      </c>
      <c r="T9473" s="9">
        <v>41824.444747681264</v>
      </c>
      <c r="U9473" s="9">
        <v>8</v>
      </c>
      <c r="V9473" s="9">
        <v>2500</v>
      </c>
      <c r="W9473" s="9" t="e">
        <f>NA()</f>
        <v>#N/A</v>
      </c>
    </row>
    <row r="9474" spans="1:23" x14ac:dyDescent="0.25">
      <c r="A9474">
        <v>20228</v>
      </c>
      <c r="B9474" s="1">
        <v>45843.565712225274</v>
      </c>
      <c r="C9474" s="5">
        <v>4508.5835904449996</v>
      </c>
      <c r="D9474" s="10" t="s">
        <v>69</v>
      </c>
      <c r="E9474" s="11">
        <v>45776.688504640253</v>
      </c>
      <c r="F9474" t="s">
        <v>74</v>
      </c>
      <c r="G9474" s="5">
        <v>215.81502582339772</v>
      </c>
      <c r="H9474" t="s">
        <v>75</v>
      </c>
      <c r="I9474" s="5">
        <v>14.9753993153995</v>
      </c>
      <c r="J9474" t="s">
        <v>70</v>
      </c>
      <c r="K9474" s="5">
        <v>1008</v>
      </c>
      <c r="L9474" t="s">
        <v>71</v>
      </c>
      <c r="M9474" t="s">
        <v>73</v>
      </c>
      <c r="N9474" s="7">
        <v>35</v>
      </c>
      <c r="O9474" s="7">
        <v>0</v>
      </c>
      <c r="Q9474">
        <v>0</v>
      </c>
      <c r="R9474" s="5">
        <v>29.625</v>
      </c>
      <c r="S9474" s="7">
        <v>19711.965000809341</v>
      </c>
      <c r="T9474" s="9">
        <v>41821.331151719998</v>
      </c>
      <c r="U9474" s="9">
        <v>8</v>
      </c>
      <c r="V9474" s="9">
        <v>2500</v>
      </c>
      <c r="W9474" s="9" t="e">
        <f>NA()</f>
        <v>#N/A</v>
      </c>
    </row>
    <row r="9475" spans="1:23" x14ac:dyDescent="0.25">
      <c r="A9475">
        <v>20229</v>
      </c>
      <c r="B9475" s="1">
        <v>45843.56576973966</v>
      </c>
      <c r="C9475" s="5">
        <v>4508.6664111533337</v>
      </c>
      <c r="D9475" s="10" t="s">
        <v>69</v>
      </c>
      <c r="E9475" s="11">
        <v>45776.688504640253</v>
      </c>
      <c r="F9475" t="s">
        <v>74</v>
      </c>
      <c r="G9475" s="5">
        <v>215.54872250483464</v>
      </c>
      <c r="H9475" t="s">
        <v>75</v>
      </c>
      <c r="I9475" s="5">
        <v>14.999626694706421</v>
      </c>
      <c r="J9475" t="s">
        <v>70</v>
      </c>
      <c r="K9475" s="5">
        <v>1008</v>
      </c>
      <c r="L9475" t="s">
        <v>71</v>
      </c>
      <c r="M9475" t="s">
        <v>73</v>
      </c>
      <c r="N9475" s="7">
        <v>35</v>
      </c>
      <c r="O9475" s="7">
        <v>0</v>
      </c>
      <c r="Q9475">
        <v>0</v>
      </c>
      <c r="R9475" s="5">
        <v>29.628999999999998</v>
      </c>
      <c r="S9475" s="7">
        <v>19717.725721955176</v>
      </c>
      <c r="T9475" s="9">
        <v>41822.801395014532</v>
      </c>
      <c r="U9475" s="9">
        <v>8</v>
      </c>
      <c r="V9475" s="9">
        <v>2500</v>
      </c>
      <c r="W9475" s="9" t="e">
        <f>NA()</f>
        <v>#N/A</v>
      </c>
    </row>
    <row r="9476" spans="1:23" x14ac:dyDescent="0.25">
      <c r="A9476">
        <v>20230</v>
      </c>
      <c r="B9476" s="1">
        <v>45843.565828175568</v>
      </c>
      <c r="C9476" s="5">
        <v>4508.7505588583335</v>
      </c>
      <c r="D9476" s="10" t="s">
        <v>69</v>
      </c>
      <c r="E9476" s="11">
        <v>45776.688504640253</v>
      </c>
      <c r="F9476" t="s">
        <v>74</v>
      </c>
      <c r="G9476" s="5">
        <v>215.31276672915953</v>
      </c>
      <c r="H9476" t="s">
        <v>75</v>
      </c>
      <c r="I9476" s="5">
        <v>14.987512983273518</v>
      </c>
      <c r="J9476" t="s">
        <v>70</v>
      </c>
      <c r="K9476" s="5">
        <v>1008</v>
      </c>
      <c r="L9476" t="s">
        <v>71</v>
      </c>
      <c r="M9476" t="s">
        <v>73</v>
      </c>
      <c r="N9476" s="7">
        <v>35</v>
      </c>
      <c r="O9476" s="7">
        <v>0</v>
      </c>
      <c r="Q9476">
        <v>0</v>
      </c>
      <c r="R9476" s="5">
        <v>29.645999999999997</v>
      </c>
      <c r="S9476" s="7">
        <v>19718.492397217713</v>
      </c>
      <c r="T9476" s="9">
        <v>41825.073172365665</v>
      </c>
      <c r="U9476" s="9">
        <v>8</v>
      </c>
      <c r="V9476" s="9">
        <v>2500</v>
      </c>
      <c r="W9476" s="9" t="e">
        <f>NA()</f>
        <v>#N/A</v>
      </c>
    </row>
    <row r="9477" spans="1:23" x14ac:dyDescent="0.25">
      <c r="A9477">
        <v>20231</v>
      </c>
      <c r="B9477" s="1">
        <v>45843.56588570866</v>
      </c>
      <c r="C9477" s="5">
        <v>4508.8334065099998</v>
      </c>
      <c r="D9477" s="10" t="s">
        <v>69</v>
      </c>
      <c r="E9477" s="11">
        <v>45776.688504640253</v>
      </c>
      <c r="F9477" t="s">
        <v>74</v>
      </c>
      <c r="G9477" s="5">
        <v>215.4598274416974</v>
      </c>
      <c r="H9477" t="s">
        <v>75</v>
      </c>
      <c r="I9477" s="5">
        <v>14.993569833544825</v>
      </c>
      <c r="J9477" t="s">
        <v>70</v>
      </c>
      <c r="K9477" s="5">
        <v>1008</v>
      </c>
      <c r="L9477" t="s">
        <v>71</v>
      </c>
      <c r="M9477" t="s">
        <v>73</v>
      </c>
      <c r="N9477" s="7">
        <v>35</v>
      </c>
      <c r="O9477" s="7">
        <v>0</v>
      </c>
      <c r="Q9477">
        <v>0</v>
      </c>
      <c r="R9477" s="5">
        <v>29.635999999999999</v>
      </c>
      <c r="S9477" s="7">
        <v>19718.879661105817</v>
      </c>
      <c r="T9477" s="9">
        <v>41820.568087045351</v>
      </c>
      <c r="U9477" s="9">
        <v>8</v>
      </c>
      <c r="V9477" s="9">
        <v>2500</v>
      </c>
      <c r="W9477" s="9" t="e">
        <f>NA()</f>
        <v>#N/A</v>
      </c>
    </row>
    <row r="9478" spans="1:23" x14ac:dyDescent="0.25">
      <c r="A9478">
        <v>20232</v>
      </c>
      <c r="B9478" s="1">
        <v>45843.565943453788</v>
      </c>
      <c r="C9478" s="5">
        <v>4508.9165594933329</v>
      </c>
      <c r="D9478" s="10" t="s">
        <v>69</v>
      </c>
      <c r="E9478" s="11">
        <v>45776.688504640253</v>
      </c>
      <c r="F9478" t="s">
        <v>74</v>
      </c>
      <c r="G9478" s="5">
        <v>215.04713351692052</v>
      </c>
      <c r="H9478" t="s">
        <v>75</v>
      </c>
      <c r="I9478" s="5">
        <v>15.011740449697754</v>
      </c>
      <c r="J9478" t="s">
        <v>70</v>
      </c>
      <c r="K9478" s="5">
        <v>1008</v>
      </c>
      <c r="L9478" t="s">
        <v>71</v>
      </c>
      <c r="M9478" t="s">
        <v>73</v>
      </c>
      <c r="N9478" s="7">
        <v>35</v>
      </c>
      <c r="O9478" s="7">
        <v>0</v>
      </c>
      <c r="Q9478">
        <v>0</v>
      </c>
      <c r="R9478" s="5">
        <v>29.65</v>
      </c>
      <c r="S9478" s="7">
        <v>19726.528465761774</v>
      </c>
      <c r="T9478" s="9">
        <v>41815.28330699027</v>
      </c>
      <c r="U9478" s="9">
        <v>8</v>
      </c>
      <c r="V9478" s="9">
        <v>2500</v>
      </c>
      <c r="W9478" s="9" t="e">
        <f>NA()</f>
        <v>#N/A</v>
      </c>
    </row>
    <row r="9479" spans="1:23" x14ac:dyDescent="0.25">
      <c r="A9479">
        <v>20233</v>
      </c>
      <c r="B9479" s="1">
        <v>45843.566001791536</v>
      </c>
      <c r="C9479" s="5">
        <v>4509.0005658483333</v>
      </c>
      <c r="D9479" s="10" t="s">
        <v>69</v>
      </c>
      <c r="E9479" s="11">
        <v>45776.688504640253</v>
      </c>
      <c r="F9479" t="s">
        <v>74</v>
      </c>
      <c r="G9479" s="5">
        <v>215.24632261763173</v>
      </c>
      <c r="H9479" t="s">
        <v>75</v>
      </c>
      <c r="I9479" s="5">
        <v>14.993569833544825</v>
      </c>
      <c r="J9479" t="s">
        <v>70</v>
      </c>
      <c r="K9479" s="5">
        <v>1008</v>
      </c>
      <c r="L9479" t="s">
        <v>71</v>
      </c>
      <c r="M9479" t="s">
        <v>73</v>
      </c>
      <c r="N9479" s="7">
        <v>35</v>
      </c>
      <c r="O9479" s="7">
        <v>0</v>
      </c>
      <c r="Q9479">
        <v>0</v>
      </c>
      <c r="R9479" s="5">
        <v>29.646999999999998</v>
      </c>
      <c r="S9479" s="7">
        <v>19729.964260771332</v>
      </c>
      <c r="T9479" s="9">
        <v>41821.008032678605</v>
      </c>
      <c r="U9479" s="9">
        <v>8</v>
      </c>
      <c r="V9479" s="9">
        <v>2500</v>
      </c>
      <c r="W9479" s="9" t="e">
        <f>NA()</f>
        <v>#N/A</v>
      </c>
    </row>
    <row r="9480" spans="1:23" x14ac:dyDescent="0.25">
      <c r="A9480">
        <v>20234</v>
      </c>
      <c r="B9480" s="1">
        <v>45843.566059772675</v>
      </c>
      <c r="C9480" s="5">
        <v>4509.0840587000002</v>
      </c>
      <c r="D9480" s="10" t="s">
        <v>69</v>
      </c>
      <c r="E9480" s="11">
        <v>45776.688504640253</v>
      </c>
      <c r="F9480" t="s">
        <v>74</v>
      </c>
      <c r="G9480" s="5">
        <v>214.91153028901459</v>
      </c>
      <c r="H9480" t="s">
        <v>75</v>
      </c>
      <c r="I9480" s="5">
        <v>15.011740449697754</v>
      </c>
      <c r="J9480" t="s">
        <v>70</v>
      </c>
      <c r="K9480" s="5">
        <v>1008</v>
      </c>
      <c r="L9480" t="s">
        <v>71</v>
      </c>
      <c r="M9480" t="s">
        <v>73</v>
      </c>
      <c r="N9480" s="7">
        <v>35</v>
      </c>
      <c r="O9480" s="7">
        <v>0</v>
      </c>
      <c r="Q9480">
        <v>0</v>
      </c>
      <c r="R9480" s="5">
        <v>29.657</v>
      </c>
      <c r="S9480" s="7">
        <v>19733.26891689988</v>
      </c>
      <c r="T9480" s="9">
        <v>41824.054373907755</v>
      </c>
      <c r="U9480" s="9">
        <v>8</v>
      </c>
      <c r="V9480" s="9">
        <v>2500</v>
      </c>
      <c r="W9480" s="9" t="e">
        <f>NA()</f>
        <v>#N/A</v>
      </c>
    </row>
    <row r="9481" spans="1:23" x14ac:dyDescent="0.25">
      <c r="A9481">
        <v>20235</v>
      </c>
      <c r="B9481" s="1">
        <v>45843.566117344693</v>
      </c>
      <c r="C9481" s="5">
        <v>4509.166962405</v>
      </c>
      <c r="D9481" s="10" t="s">
        <v>69</v>
      </c>
      <c r="E9481" s="11">
        <v>45776.688504640253</v>
      </c>
      <c r="F9481" t="s">
        <v>74</v>
      </c>
      <c r="G9481" s="5">
        <v>215.94901214238101</v>
      </c>
      <c r="H9481" t="s">
        <v>75</v>
      </c>
      <c r="I9481" s="5">
        <v>15.005683566756943</v>
      </c>
      <c r="J9481" t="s">
        <v>70</v>
      </c>
      <c r="K9481" s="5">
        <v>1008</v>
      </c>
      <c r="L9481" t="s">
        <v>71</v>
      </c>
      <c r="M9481" t="s">
        <v>73</v>
      </c>
      <c r="N9481" s="7">
        <v>35</v>
      </c>
      <c r="O9481" s="7">
        <v>0</v>
      </c>
      <c r="Q9481">
        <v>0</v>
      </c>
      <c r="R9481" s="5">
        <v>29.605999999999998</v>
      </c>
      <c r="S9481" s="7">
        <v>16114.57433602821</v>
      </c>
      <c r="T9481" s="9">
        <v>41822.597608496457</v>
      </c>
      <c r="U9481" s="9">
        <v>8</v>
      </c>
      <c r="V9481" s="9">
        <v>2500</v>
      </c>
      <c r="W9481" s="9" t="e">
        <f>NA()</f>
        <v>#N/A</v>
      </c>
    </row>
    <row r="9482" spans="1:23" x14ac:dyDescent="0.25">
      <c r="A9482">
        <v>20236</v>
      </c>
      <c r="B9482" s="1">
        <v>45843.56682333666</v>
      </c>
      <c r="C9482" s="5">
        <v>4510.1835908333333</v>
      </c>
      <c r="D9482" s="10" t="s">
        <v>69</v>
      </c>
      <c r="E9482" s="11">
        <v>45776.688504640253</v>
      </c>
      <c r="F9482" t="s">
        <v>74</v>
      </c>
      <c r="G9482" s="5">
        <v>211.65989454585048</v>
      </c>
      <c r="H9482" t="s">
        <v>75</v>
      </c>
      <c r="I9482" s="5">
        <v>15.060195905266028</v>
      </c>
      <c r="J9482" t="s">
        <v>70</v>
      </c>
      <c r="K9482" s="5">
        <v>1008</v>
      </c>
      <c r="L9482" t="s">
        <v>71</v>
      </c>
      <c r="M9482" t="s">
        <v>73</v>
      </c>
      <c r="N9482" s="7">
        <v>35</v>
      </c>
      <c r="O9482" s="7">
        <v>0</v>
      </c>
      <c r="Q9482">
        <v>0</v>
      </c>
      <c r="R9482" s="5">
        <v>29.806999999999999</v>
      </c>
      <c r="S9482" s="7">
        <v>18792.915703499119</v>
      </c>
      <c r="T9482" s="9">
        <v>41825.516069206715</v>
      </c>
      <c r="U9482" s="9">
        <v>8</v>
      </c>
      <c r="V9482" s="9">
        <v>2500</v>
      </c>
      <c r="W9482" s="9" t="e">
        <f>NA()</f>
        <v>#N/A</v>
      </c>
    </row>
    <row r="9483" spans="1:23" x14ac:dyDescent="0.25">
      <c r="A9483">
        <v>20237</v>
      </c>
      <c r="B9483" s="1">
        <v>45843.566881017614</v>
      </c>
      <c r="C9483" s="5">
        <v>4510.2666514033335</v>
      </c>
      <c r="D9483" s="10" t="s">
        <v>69</v>
      </c>
      <c r="E9483" s="11">
        <v>45776.688504640253</v>
      </c>
      <c r="F9483" t="s">
        <v>74</v>
      </c>
      <c r="G9483" s="5">
        <v>211.46159572933263</v>
      </c>
      <c r="H9483" t="s">
        <v>75</v>
      </c>
      <c r="I9483" s="5">
        <v>15.066252886217626</v>
      </c>
      <c r="J9483" t="s">
        <v>70</v>
      </c>
      <c r="K9483" s="5">
        <v>1008</v>
      </c>
      <c r="L9483" t="s">
        <v>71</v>
      </c>
      <c r="M9483" t="s">
        <v>73</v>
      </c>
      <c r="N9483" s="7">
        <v>35</v>
      </c>
      <c r="O9483" s="7">
        <v>0</v>
      </c>
      <c r="Q9483">
        <v>0</v>
      </c>
      <c r="R9483" s="5">
        <v>29.814999999999998</v>
      </c>
      <c r="S9483" s="7">
        <v>18796.393355483753</v>
      </c>
      <c r="T9483" s="9">
        <v>41828.417158357232</v>
      </c>
      <c r="U9483" s="9">
        <v>8</v>
      </c>
      <c r="V9483" s="9">
        <v>2500</v>
      </c>
      <c r="W9483" s="9" t="e">
        <f>NA()</f>
        <v>#N/A</v>
      </c>
    </row>
    <row r="9484" spans="1:23" x14ac:dyDescent="0.25">
      <c r="A9484">
        <v>20238</v>
      </c>
      <c r="B9484" s="1">
        <v>45843.566939297183</v>
      </c>
      <c r="C9484" s="5">
        <v>4510.3505739849998</v>
      </c>
      <c r="D9484" s="10" t="s">
        <v>69</v>
      </c>
      <c r="E9484" s="11">
        <v>45776.688504640253</v>
      </c>
      <c r="F9484" t="s">
        <v>74</v>
      </c>
      <c r="G9484" s="5">
        <v>211.35844100353592</v>
      </c>
      <c r="H9484" t="s">
        <v>75</v>
      </c>
      <c r="I9484" s="5">
        <v>15.072309878060423</v>
      </c>
      <c r="J9484" t="s">
        <v>70</v>
      </c>
      <c r="K9484" s="5">
        <v>1008</v>
      </c>
      <c r="L9484" t="s">
        <v>71</v>
      </c>
      <c r="M9484" t="s">
        <v>73</v>
      </c>
      <c r="N9484" s="7">
        <v>35</v>
      </c>
      <c r="O9484" s="7">
        <v>0</v>
      </c>
      <c r="Q9484">
        <v>0</v>
      </c>
      <c r="R9484" s="5">
        <v>29.817999999999998</v>
      </c>
      <c r="S9484" s="7">
        <v>18803.245181632359</v>
      </c>
      <c r="T9484" s="9">
        <v>41819.986159858192</v>
      </c>
      <c r="U9484" s="9">
        <v>8</v>
      </c>
      <c r="V9484" s="9">
        <v>2500</v>
      </c>
      <c r="W9484" s="9" t="e">
        <f>NA()</f>
        <v>#N/A</v>
      </c>
    </row>
    <row r="9485" spans="1:23" x14ac:dyDescent="0.25">
      <c r="A9485">
        <v>20239</v>
      </c>
      <c r="B9485" s="1">
        <v>45843.566996873953</v>
      </c>
      <c r="C9485" s="5">
        <v>4510.4334845399999</v>
      </c>
      <c r="D9485" s="10" t="s">
        <v>69</v>
      </c>
      <c r="E9485" s="11">
        <v>45776.688504640253</v>
      </c>
      <c r="F9485" t="s">
        <v>74</v>
      </c>
      <c r="G9485" s="5">
        <v>211.32862934747942</v>
      </c>
      <c r="H9485" t="s">
        <v>75</v>
      </c>
      <c r="I9485" s="5">
        <v>15.066252886217626</v>
      </c>
      <c r="J9485" t="s">
        <v>70</v>
      </c>
      <c r="K9485" s="5">
        <v>1008</v>
      </c>
      <c r="L9485" t="s">
        <v>71</v>
      </c>
      <c r="M9485" t="s">
        <v>73</v>
      </c>
      <c r="N9485" s="7">
        <v>35</v>
      </c>
      <c r="O9485" s="7">
        <v>0</v>
      </c>
      <c r="Q9485">
        <v>0</v>
      </c>
      <c r="R9485" s="5">
        <v>29.821999999999999</v>
      </c>
      <c r="S9485" s="7">
        <v>18807.328333798949</v>
      </c>
      <c r="T9485" s="9">
        <v>41830.139332274266</v>
      </c>
      <c r="U9485" s="9">
        <v>8</v>
      </c>
      <c r="V9485" s="9">
        <v>2500</v>
      </c>
      <c r="W9485" s="9" t="e">
        <f>NA()</f>
        <v>#N/A</v>
      </c>
    </row>
    <row r="9486" spans="1:23" x14ac:dyDescent="0.25">
      <c r="A9486">
        <v>20240</v>
      </c>
      <c r="B9486" s="1">
        <v>45843.567054995794</v>
      </c>
      <c r="C9486" s="5">
        <v>4510.5171799933332</v>
      </c>
      <c r="D9486" s="10" t="s">
        <v>69</v>
      </c>
      <c r="E9486" s="11">
        <v>45776.688504640253</v>
      </c>
      <c r="F9486" t="s">
        <v>74</v>
      </c>
      <c r="G9486" s="5">
        <v>211.3882653047927</v>
      </c>
      <c r="H9486" t="s">
        <v>75</v>
      </c>
      <c r="I9486" s="5">
        <v>15.078366880793965</v>
      </c>
      <c r="J9486" t="s">
        <v>70</v>
      </c>
      <c r="K9486" s="5">
        <v>1008</v>
      </c>
      <c r="L9486" t="s">
        <v>71</v>
      </c>
      <c r="M9486" t="s">
        <v>73</v>
      </c>
      <c r="N9486" s="7">
        <v>35</v>
      </c>
      <c r="O9486" s="7">
        <v>0</v>
      </c>
      <c r="Q9486">
        <v>0</v>
      </c>
      <c r="R9486" s="5">
        <v>29.814</v>
      </c>
      <c r="S9486" s="7">
        <v>18809.960275227677</v>
      </c>
      <c r="T9486" s="9">
        <v>41829.146271597339</v>
      </c>
      <c r="U9486" s="9">
        <v>8</v>
      </c>
      <c r="V9486" s="9">
        <v>2500</v>
      </c>
      <c r="W9486" s="9" t="e">
        <f>NA()</f>
        <v>#N/A</v>
      </c>
    </row>
    <row r="9487" spans="1:23" x14ac:dyDescent="0.25">
      <c r="A9487">
        <v>20241</v>
      </c>
      <c r="B9487" s="1">
        <v>45843.567112719429</v>
      </c>
      <c r="C9487" s="5">
        <v>4510.6003020099997</v>
      </c>
      <c r="D9487" s="10" t="s">
        <v>69</v>
      </c>
      <c r="E9487" s="11">
        <v>45776.688504640253</v>
      </c>
      <c r="F9487" t="s">
        <v>74</v>
      </c>
      <c r="G9487" s="5">
        <v>211.10091821975971</v>
      </c>
      <c r="H9487" t="s">
        <v>75</v>
      </c>
      <c r="I9487" s="5">
        <v>15.066252886217626</v>
      </c>
      <c r="J9487" t="s">
        <v>70</v>
      </c>
      <c r="K9487" s="5">
        <v>1008</v>
      </c>
      <c r="L9487" t="s">
        <v>71</v>
      </c>
      <c r="M9487" t="s">
        <v>73</v>
      </c>
      <c r="N9487" s="7">
        <v>35</v>
      </c>
      <c r="O9487" s="7">
        <v>0</v>
      </c>
      <c r="Q9487">
        <v>0</v>
      </c>
      <c r="R9487" s="5">
        <v>29.834</v>
      </c>
      <c r="S9487" s="7">
        <v>18810.900635709233</v>
      </c>
      <c r="T9487" s="9">
        <v>41830.561300275833</v>
      </c>
      <c r="U9487" s="9">
        <v>8</v>
      </c>
      <c r="V9487" s="9">
        <v>2500</v>
      </c>
      <c r="W9487" s="9" t="e">
        <f>NA()</f>
        <v>#N/A</v>
      </c>
    </row>
    <row r="9488" spans="1:23" x14ac:dyDescent="0.25">
      <c r="A9488">
        <v>20242</v>
      </c>
      <c r="B9488" s="1">
        <v>45843.567170555332</v>
      </c>
      <c r="C9488" s="5">
        <v>4510.6835857216665</v>
      </c>
      <c r="D9488" s="10" t="s">
        <v>69</v>
      </c>
      <c r="E9488" s="11">
        <v>45776.688504640253</v>
      </c>
      <c r="F9488" t="s">
        <v>74</v>
      </c>
      <c r="G9488" s="5">
        <v>211.03850596637403</v>
      </c>
      <c r="H9488" t="s">
        <v>75</v>
      </c>
      <c r="I9488" s="5">
        <v>15.084423894416886</v>
      </c>
      <c r="J9488" t="s">
        <v>70</v>
      </c>
      <c r="K9488" s="5">
        <v>1008</v>
      </c>
      <c r="L9488" t="s">
        <v>71</v>
      </c>
      <c r="M9488" t="s">
        <v>73</v>
      </c>
      <c r="N9488" s="7">
        <v>35</v>
      </c>
      <c r="O9488" s="7">
        <v>0</v>
      </c>
      <c r="Q9488">
        <v>0</v>
      </c>
      <c r="R9488" s="5">
        <v>29.83</v>
      </c>
      <c r="S9488" s="7">
        <v>18816.286054473265</v>
      </c>
      <c r="T9488" s="9">
        <v>41824.722727080189</v>
      </c>
      <c r="U9488" s="9">
        <v>8</v>
      </c>
      <c r="V9488" s="9">
        <v>2500</v>
      </c>
      <c r="W9488" s="9" t="e">
        <f>NA()</f>
        <v>#N/A</v>
      </c>
    </row>
    <row r="9489" spans="1:23" x14ac:dyDescent="0.25">
      <c r="A9489">
        <v>20243</v>
      </c>
      <c r="B9489" s="1">
        <v>45843.567228087639</v>
      </c>
      <c r="C9489" s="5">
        <v>4510.7664322399996</v>
      </c>
      <c r="D9489" s="10" t="s">
        <v>69</v>
      </c>
      <c r="E9489" s="11">
        <v>45776.688504640253</v>
      </c>
      <c r="F9489" t="s">
        <v>74</v>
      </c>
      <c r="G9489" s="5">
        <v>211.12805558897071</v>
      </c>
      <c r="H9489" t="s">
        <v>75</v>
      </c>
      <c r="I9489" s="5">
        <v>15.060195905266028</v>
      </c>
      <c r="J9489" t="s">
        <v>70</v>
      </c>
      <c r="K9489" s="5">
        <v>1008</v>
      </c>
      <c r="L9489" t="s">
        <v>71</v>
      </c>
      <c r="M9489" t="s">
        <v>73</v>
      </c>
      <c r="N9489" s="7">
        <v>35</v>
      </c>
      <c r="O9489" s="7">
        <v>0</v>
      </c>
      <c r="Q9489">
        <v>0</v>
      </c>
      <c r="R9489" s="5">
        <v>29.834999999999997</v>
      </c>
      <c r="S9489" s="7">
        <v>18813.745893503739</v>
      </c>
      <c r="T9489" s="9">
        <v>41828.683636140158</v>
      </c>
      <c r="U9489" s="9">
        <v>8</v>
      </c>
      <c r="V9489" s="9">
        <v>2500</v>
      </c>
      <c r="W9489" s="9" t="e">
        <f>NA()</f>
        <v>#N/A</v>
      </c>
    </row>
    <row r="9490" spans="1:23" x14ac:dyDescent="0.25">
      <c r="A9490">
        <v>20244</v>
      </c>
      <c r="B9490" s="1">
        <v>45843.567286029938</v>
      </c>
      <c r="C9490" s="5">
        <v>4510.8498691499999</v>
      </c>
      <c r="D9490" s="10" t="s">
        <v>69</v>
      </c>
      <c r="E9490" s="11">
        <v>45776.688504640253</v>
      </c>
      <c r="F9490" t="s">
        <v>74</v>
      </c>
      <c r="G9490" s="5">
        <v>211.21211278114475</v>
      </c>
      <c r="H9490" t="s">
        <v>75</v>
      </c>
      <c r="I9490" s="5">
        <v>15.054138935204264</v>
      </c>
      <c r="J9490" t="s">
        <v>70</v>
      </c>
      <c r="K9490" s="5">
        <v>1008</v>
      </c>
      <c r="L9490" t="s">
        <v>71</v>
      </c>
      <c r="M9490" t="s">
        <v>73</v>
      </c>
      <c r="N9490" s="7">
        <v>35</v>
      </c>
      <c r="O9490" s="7">
        <v>0</v>
      </c>
      <c r="Q9490">
        <v>0</v>
      </c>
      <c r="R9490" s="5">
        <v>29.832999999999998</v>
      </c>
      <c r="S9490" s="7">
        <v>18822.098333620215</v>
      </c>
      <c r="T9490" s="9">
        <v>41822.499853700676</v>
      </c>
      <c r="U9490" s="9">
        <v>8</v>
      </c>
      <c r="V9490" s="9">
        <v>2500</v>
      </c>
      <c r="W9490" s="9" t="e">
        <f>NA()</f>
        <v>#N/A</v>
      </c>
    </row>
    <row r="9491" spans="1:23" x14ac:dyDescent="0.25">
      <c r="A9491">
        <v>20245</v>
      </c>
      <c r="B9491" s="1">
        <v>45843.567343916795</v>
      </c>
      <c r="C9491" s="5">
        <v>4510.9332262266671</v>
      </c>
      <c r="D9491" s="10" t="s">
        <v>69</v>
      </c>
      <c r="E9491" s="11">
        <v>45776.688504640253</v>
      </c>
      <c r="F9491" t="s">
        <v>74</v>
      </c>
      <c r="G9491" s="5">
        <v>211.21473729448161</v>
      </c>
      <c r="H9491" t="s">
        <v>75</v>
      </c>
      <c r="I9491" s="5">
        <v>15.066252886217626</v>
      </c>
      <c r="J9491" t="s">
        <v>70</v>
      </c>
      <c r="K9491" s="5">
        <v>1008</v>
      </c>
      <c r="L9491" t="s">
        <v>71</v>
      </c>
      <c r="M9491" t="s">
        <v>73</v>
      </c>
      <c r="N9491" s="7">
        <v>35</v>
      </c>
      <c r="O9491" s="7">
        <v>0</v>
      </c>
      <c r="Q9491">
        <v>0</v>
      </c>
      <c r="R9491" s="5">
        <v>29.827999999999999</v>
      </c>
      <c r="S9491" s="7">
        <v>18827.930304547863</v>
      </c>
      <c r="T9491" s="9">
        <v>41824.119746148826</v>
      </c>
      <c r="U9491" s="9">
        <v>8</v>
      </c>
      <c r="V9491" s="9">
        <v>2500</v>
      </c>
      <c r="W9491" s="9" t="e">
        <f>NA()</f>
        <v>#N/A</v>
      </c>
    </row>
    <row r="9492" spans="1:23" x14ac:dyDescent="0.25">
      <c r="A9492">
        <v>20246</v>
      </c>
      <c r="B9492" s="1">
        <v>45843.567402138651</v>
      </c>
      <c r="C9492" s="5">
        <v>4511.01706569</v>
      </c>
      <c r="D9492" s="10" t="s">
        <v>69</v>
      </c>
      <c r="E9492" s="11">
        <v>45776.688504640253</v>
      </c>
      <c r="F9492" t="s">
        <v>74</v>
      </c>
      <c r="G9492" s="5">
        <v>210.79775699403842</v>
      </c>
      <c r="H9492" t="s">
        <v>75</v>
      </c>
      <c r="I9492" s="5">
        <v>15.066252886217626</v>
      </c>
      <c r="J9492" t="s">
        <v>70</v>
      </c>
      <c r="K9492" s="5">
        <v>1008</v>
      </c>
      <c r="L9492" t="s">
        <v>71</v>
      </c>
      <c r="M9492" t="s">
        <v>73</v>
      </c>
      <c r="N9492" s="7">
        <v>35</v>
      </c>
      <c r="O9492" s="7">
        <v>0</v>
      </c>
      <c r="Q9492">
        <v>0</v>
      </c>
      <c r="R9492" s="5">
        <v>29.849999999999998</v>
      </c>
      <c r="S9492" s="7">
        <v>18568.619170985214</v>
      </c>
      <c r="T9492" s="9">
        <v>41828.363946801182</v>
      </c>
      <c r="U9492" s="9">
        <v>8</v>
      </c>
      <c r="V9492" s="9">
        <v>2500</v>
      </c>
      <c r="W9492" s="9" t="e">
        <f>NA()</f>
        <v>#N/A</v>
      </c>
    </row>
    <row r="9493" spans="1:23" x14ac:dyDescent="0.25">
      <c r="A9493">
        <v>20247</v>
      </c>
      <c r="B9493" s="1">
        <v>45843.567459797399</v>
      </c>
      <c r="C9493" s="5">
        <v>4511.1000942916671</v>
      </c>
      <c r="D9493" s="10" t="s">
        <v>69</v>
      </c>
      <c r="E9493" s="11">
        <v>45776.688504640253</v>
      </c>
      <c r="F9493" t="s">
        <v>74</v>
      </c>
      <c r="G9493" s="5">
        <v>210.70312525904339</v>
      </c>
      <c r="H9493" t="s">
        <v>75</v>
      </c>
      <c r="I9493" s="5">
        <v>15.066252886217626</v>
      </c>
      <c r="J9493" t="s">
        <v>70</v>
      </c>
      <c r="K9493" s="5">
        <v>1008</v>
      </c>
      <c r="L9493" t="s">
        <v>71</v>
      </c>
      <c r="M9493" t="s">
        <v>73</v>
      </c>
      <c r="N9493" s="7">
        <v>35</v>
      </c>
      <c r="O9493" s="7">
        <v>0</v>
      </c>
      <c r="Q9493">
        <v>0</v>
      </c>
      <c r="R9493" s="5">
        <v>29.855</v>
      </c>
      <c r="S9493" s="7">
        <v>18847.232894071945</v>
      </c>
      <c r="T9493" s="9">
        <v>41825.423094396916</v>
      </c>
      <c r="U9493" s="9">
        <v>8</v>
      </c>
      <c r="V9493" s="9">
        <v>2500</v>
      </c>
      <c r="W9493" s="9" t="e">
        <f>NA()</f>
        <v>#N/A</v>
      </c>
    </row>
    <row r="9494" spans="1:23" x14ac:dyDescent="0.25">
      <c r="A9494">
        <v>20248</v>
      </c>
      <c r="B9494" s="1">
        <v>45843.567517689982</v>
      </c>
      <c r="C9494" s="5">
        <v>4511.1834596099998</v>
      </c>
      <c r="D9494" s="10" t="s">
        <v>69</v>
      </c>
      <c r="E9494" s="11">
        <v>45776.688504640253</v>
      </c>
      <c r="F9494" t="s">
        <v>74</v>
      </c>
      <c r="G9494" s="5">
        <v>211.17156890426224</v>
      </c>
      <c r="H9494" t="s">
        <v>75</v>
      </c>
      <c r="I9494" s="5">
        <v>15.042025027751606</v>
      </c>
      <c r="J9494" t="s">
        <v>70</v>
      </c>
      <c r="K9494" s="5">
        <v>1008</v>
      </c>
      <c r="L9494" t="s">
        <v>71</v>
      </c>
      <c r="M9494" t="s">
        <v>73</v>
      </c>
      <c r="N9494" s="7">
        <v>35</v>
      </c>
      <c r="O9494" s="7">
        <v>0</v>
      </c>
      <c r="Q9494">
        <v>0</v>
      </c>
      <c r="R9494" s="5">
        <v>29.84</v>
      </c>
      <c r="S9494" s="7">
        <v>18853.275926743176</v>
      </c>
      <c r="T9494" s="9">
        <v>41826.224671278207</v>
      </c>
      <c r="U9494" s="9">
        <v>8</v>
      </c>
      <c r="V9494" s="9">
        <v>2500</v>
      </c>
      <c r="W9494" s="9" t="e">
        <f>NA()</f>
        <v>#N/A</v>
      </c>
    </row>
    <row r="9495" spans="1:23" x14ac:dyDescent="0.25">
      <c r="A9495">
        <v>20249</v>
      </c>
      <c r="B9495" s="1">
        <v>45843.567575499808</v>
      </c>
      <c r="C9495" s="5">
        <v>4511.266705758333</v>
      </c>
      <c r="D9495" s="10" t="s">
        <v>69</v>
      </c>
      <c r="E9495" s="11">
        <v>45776.688504640253</v>
      </c>
      <c r="F9495" t="s">
        <v>74</v>
      </c>
      <c r="G9495" s="5">
        <v>210.40881303128634</v>
      </c>
      <c r="H9495" t="s">
        <v>75</v>
      </c>
      <c r="I9495" s="5">
        <v>15.060195905266028</v>
      </c>
      <c r="J9495" t="s">
        <v>70</v>
      </c>
      <c r="K9495" s="5">
        <v>1008</v>
      </c>
      <c r="L9495" t="s">
        <v>71</v>
      </c>
      <c r="M9495" t="s">
        <v>73</v>
      </c>
      <c r="N9495" s="7">
        <v>35</v>
      </c>
      <c r="O9495" s="7">
        <v>0</v>
      </c>
      <c r="Q9495">
        <v>0</v>
      </c>
      <c r="R9495" s="5">
        <v>29.872999999999998</v>
      </c>
      <c r="S9495" s="7">
        <v>18854.022286715877</v>
      </c>
      <c r="T9495" s="9">
        <v>41825.996752697291</v>
      </c>
      <c r="U9495" s="9">
        <v>8</v>
      </c>
      <c r="V9495" s="9">
        <v>2500</v>
      </c>
      <c r="W9495" s="9" t="e">
        <f>NA()</f>
        <v>#N/A</v>
      </c>
    </row>
    <row r="9496" spans="1:23" x14ac:dyDescent="0.25">
      <c r="A9496">
        <v>20250</v>
      </c>
      <c r="B9496" s="1">
        <v>45843.568397276591</v>
      </c>
      <c r="C9496" s="5">
        <v>4512.4500643350002</v>
      </c>
      <c r="D9496" s="10" t="s">
        <v>69</v>
      </c>
      <c r="E9496" s="11">
        <v>45776.688504640253</v>
      </c>
      <c r="F9496" t="s">
        <v>74</v>
      </c>
      <c r="G9496" s="5">
        <v>210.96450567668771</v>
      </c>
      <c r="H9496" t="s">
        <v>75</v>
      </c>
      <c r="I9496" s="5">
        <v>14.957228895260414</v>
      </c>
      <c r="J9496" t="s">
        <v>70</v>
      </c>
      <c r="K9496" s="5">
        <v>1008</v>
      </c>
      <c r="L9496" t="s">
        <v>71</v>
      </c>
      <c r="M9496" t="s">
        <v>73</v>
      </c>
      <c r="N9496" s="7">
        <v>35</v>
      </c>
      <c r="O9496" s="7">
        <v>0</v>
      </c>
      <c r="Q9496">
        <v>0</v>
      </c>
      <c r="R9496" s="5">
        <v>29.884999999999998</v>
      </c>
      <c r="S9496" s="7">
        <v>33100.710850855357</v>
      </c>
      <c r="T9496" s="9">
        <v>41831.393622098636</v>
      </c>
      <c r="U9496" s="9">
        <v>8</v>
      </c>
      <c r="V9496" s="9">
        <v>2500</v>
      </c>
      <c r="W9496" s="9" t="e">
        <f>NA()</f>
        <v>#N/A</v>
      </c>
    </row>
    <row r="9497" spans="1:23" x14ac:dyDescent="0.25">
      <c r="A9497">
        <v>20251</v>
      </c>
      <c r="B9497" s="1">
        <v>45843.568455048531</v>
      </c>
      <c r="C9497" s="5">
        <v>4512.533255925</v>
      </c>
      <c r="D9497" s="10" t="s">
        <v>69</v>
      </c>
      <c r="E9497" s="11">
        <v>45776.688504640253</v>
      </c>
      <c r="F9497" t="s">
        <v>74</v>
      </c>
      <c r="G9497" s="5">
        <v>210.91596800597083</v>
      </c>
      <c r="H9497" t="s">
        <v>75</v>
      </c>
      <c r="I9497" s="5">
        <v>14.951172110325842</v>
      </c>
      <c r="J9497" t="s">
        <v>70</v>
      </c>
      <c r="K9497" s="5">
        <v>1008</v>
      </c>
      <c r="L9497" t="s">
        <v>71</v>
      </c>
      <c r="M9497" t="s">
        <v>73</v>
      </c>
      <c r="N9497" s="7">
        <v>35</v>
      </c>
      <c r="O9497" s="7">
        <v>0</v>
      </c>
      <c r="Q9497">
        <v>0</v>
      </c>
      <c r="R9497" s="5">
        <v>29.889999999999997</v>
      </c>
      <c r="S9497" s="7">
        <v>33083.816793054517</v>
      </c>
      <c r="T9497" s="9">
        <v>41831.464250548604</v>
      </c>
      <c r="U9497" s="9">
        <v>8</v>
      </c>
      <c r="V9497" s="9">
        <v>2500</v>
      </c>
      <c r="W9497" s="9" t="e">
        <f>NA()</f>
        <v>#N/A</v>
      </c>
    </row>
    <row r="9498" spans="1:23" x14ac:dyDescent="0.25">
      <c r="A9498">
        <v>20252</v>
      </c>
      <c r="B9498" s="1">
        <v>45843.56851280477</v>
      </c>
      <c r="C9498" s="5">
        <v>4512.6164249133335</v>
      </c>
      <c r="D9498" s="10" t="s">
        <v>69</v>
      </c>
      <c r="E9498" s="11">
        <v>45776.688504640253</v>
      </c>
      <c r="F9498" t="s">
        <v>74</v>
      </c>
      <c r="G9498" s="5">
        <v>210.56147805099528</v>
      </c>
      <c r="H9498" t="s">
        <v>75</v>
      </c>
      <c r="I9498" s="5">
        <v>14.9753993153995</v>
      </c>
      <c r="J9498" t="s">
        <v>70</v>
      </c>
      <c r="K9498" s="5">
        <v>1008</v>
      </c>
      <c r="L9498" t="s">
        <v>71</v>
      </c>
      <c r="M9498" t="s">
        <v>73</v>
      </c>
      <c r="N9498" s="7">
        <v>35</v>
      </c>
      <c r="O9498" s="7">
        <v>0</v>
      </c>
      <c r="Q9498">
        <v>0</v>
      </c>
      <c r="R9498" s="5">
        <v>29.898999999999997</v>
      </c>
      <c r="S9498" s="7">
        <v>33073.052439255247</v>
      </c>
      <c r="T9498" s="9">
        <v>41826.275310845405</v>
      </c>
      <c r="U9498" s="9">
        <v>8</v>
      </c>
      <c r="V9498" s="9">
        <v>2500</v>
      </c>
      <c r="W9498" s="9" t="e">
        <f>NA()</f>
        <v>#N/A</v>
      </c>
    </row>
    <row r="9499" spans="1:23" x14ac:dyDescent="0.25">
      <c r="A9499">
        <v>20253</v>
      </c>
      <c r="B9499" s="1">
        <v>45843.568571178184</v>
      </c>
      <c r="C9499" s="5">
        <v>4512.7004826299999</v>
      </c>
      <c r="D9499" s="10" t="s">
        <v>69</v>
      </c>
      <c r="E9499" s="11">
        <v>45776.688504640253</v>
      </c>
      <c r="F9499" t="s">
        <v>74</v>
      </c>
      <c r="G9499" s="5">
        <v>210.73743568838606</v>
      </c>
      <c r="H9499" t="s">
        <v>75</v>
      </c>
      <c r="I9499" s="5">
        <v>14.957228895260414</v>
      </c>
      <c r="J9499" t="s">
        <v>70</v>
      </c>
      <c r="K9499" s="5">
        <v>1008</v>
      </c>
      <c r="L9499" t="s">
        <v>71</v>
      </c>
      <c r="M9499" t="s">
        <v>73</v>
      </c>
      <c r="N9499" s="7">
        <v>35</v>
      </c>
      <c r="O9499" s="7">
        <v>0</v>
      </c>
      <c r="Q9499">
        <v>0</v>
      </c>
      <c r="R9499" s="5">
        <v>29.896999999999998</v>
      </c>
      <c r="S9499" s="7">
        <v>33065.195873478166</v>
      </c>
      <c r="T9499" s="9">
        <v>41831.132891839603</v>
      </c>
      <c r="U9499" s="9">
        <v>8</v>
      </c>
      <c r="V9499" s="9">
        <v>2500</v>
      </c>
      <c r="W9499" s="9" t="e">
        <f>NA()</f>
        <v>#N/A</v>
      </c>
    </row>
    <row r="9500" spans="1:23" x14ac:dyDescent="0.25">
      <c r="A9500">
        <v>20254</v>
      </c>
      <c r="B9500" s="1">
        <v>45843.568629019712</v>
      </c>
      <c r="C9500" s="5">
        <v>4512.7837744316666</v>
      </c>
      <c r="D9500" s="10" t="s">
        <v>69</v>
      </c>
      <c r="E9500" s="11">
        <v>45776.688504640253</v>
      </c>
      <c r="F9500" t="s">
        <v>74</v>
      </c>
      <c r="G9500" s="5">
        <v>210.87334450760085</v>
      </c>
      <c r="H9500" t="s">
        <v>75</v>
      </c>
      <c r="I9500" s="5">
        <v>14.926945079481811</v>
      </c>
      <c r="J9500" t="s">
        <v>70</v>
      </c>
      <c r="K9500" s="5">
        <v>1008</v>
      </c>
      <c r="L9500" t="s">
        <v>71</v>
      </c>
      <c r="M9500" t="s">
        <v>73</v>
      </c>
      <c r="N9500" s="7">
        <v>35</v>
      </c>
      <c r="O9500" s="7">
        <v>0</v>
      </c>
      <c r="Q9500">
        <v>0</v>
      </c>
      <c r="R9500" s="5">
        <v>29.901999999999997</v>
      </c>
      <c r="S9500" s="7">
        <v>33045.397439457403</v>
      </c>
      <c r="T9500" s="9">
        <v>41828.283909000646</v>
      </c>
      <c r="U9500" s="9">
        <v>8</v>
      </c>
      <c r="V9500" s="9">
        <v>2500</v>
      </c>
      <c r="W9500" s="9" t="e">
        <f>NA()</f>
        <v>#N/A</v>
      </c>
    </row>
    <row r="9501" spans="1:23" x14ac:dyDescent="0.25">
      <c r="A9501">
        <v>20255</v>
      </c>
      <c r="B9501" s="1">
        <v>45843.568686442806</v>
      </c>
      <c r="C9501" s="5">
        <v>4512.8664636849999</v>
      </c>
      <c r="D9501" s="10" t="s">
        <v>69</v>
      </c>
      <c r="E9501" s="11">
        <v>45776.688504640253</v>
      </c>
      <c r="F9501" t="s">
        <v>74</v>
      </c>
      <c r="G9501" s="5">
        <v>210.84614886387075</v>
      </c>
      <c r="H9501" t="s">
        <v>75</v>
      </c>
      <c r="I9501" s="5">
        <v>14.933001820858408</v>
      </c>
      <c r="J9501" t="s">
        <v>70</v>
      </c>
      <c r="K9501" s="5">
        <v>1008</v>
      </c>
      <c r="L9501" t="s">
        <v>71</v>
      </c>
      <c r="M9501" t="s">
        <v>73</v>
      </c>
      <c r="N9501" s="7">
        <v>35</v>
      </c>
      <c r="O9501" s="7">
        <v>0</v>
      </c>
      <c r="Q9501">
        <v>0</v>
      </c>
      <c r="R9501" s="5">
        <v>29.901</v>
      </c>
      <c r="S9501" s="7">
        <v>33039.358207788799</v>
      </c>
      <c r="T9501" s="9">
        <v>41830.411226488999</v>
      </c>
      <c r="U9501" s="9">
        <v>8</v>
      </c>
      <c r="V9501" s="9">
        <v>2500</v>
      </c>
      <c r="W9501" s="9" t="e">
        <f>NA()</f>
        <v>#N/A</v>
      </c>
    </row>
    <row r="9502" spans="1:23" x14ac:dyDescent="0.25">
      <c r="A9502">
        <v>20256</v>
      </c>
      <c r="B9502" s="1">
        <v>45843.568744470656</v>
      </c>
      <c r="C9502" s="5">
        <v>4512.9500237866669</v>
      </c>
      <c r="D9502" s="10" t="s">
        <v>69</v>
      </c>
      <c r="E9502" s="11">
        <v>45776.688504640253</v>
      </c>
      <c r="F9502" t="s">
        <v>74</v>
      </c>
      <c r="G9502" s="5">
        <v>210.70549643743695</v>
      </c>
      <c r="H9502" t="s">
        <v>75</v>
      </c>
      <c r="I9502" s="5">
        <v>14.939058573125294</v>
      </c>
      <c r="J9502" t="s">
        <v>70</v>
      </c>
      <c r="K9502" s="5">
        <v>1008</v>
      </c>
      <c r="L9502" t="s">
        <v>71</v>
      </c>
      <c r="M9502" t="s">
        <v>73</v>
      </c>
      <c r="N9502" s="7">
        <v>35</v>
      </c>
      <c r="O9502" s="7">
        <v>0</v>
      </c>
      <c r="Q9502">
        <v>0</v>
      </c>
      <c r="R9502" s="5">
        <v>29.905999999999999</v>
      </c>
      <c r="S9502" s="7">
        <v>33021.631615038888</v>
      </c>
      <c r="T9502" s="9">
        <v>41828.157908199166</v>
      </c>
      <c r="U9502" s="9">
        <v>8</v>
      </c>
      <c r="V9502" s="9">
        <v>2500</v>
      </c>
      <c r="W9502" s="9" t="e">
        <f>NA()</f>
        <v>#N/A</v>
      </c>
    </row>
    <row r="9503" spans="1:23" x14ac:dyDescent="0.25">
      <c r="A9503">
        <v>20257</v>
      </c>
      <c r="B9503" s="1">
        <v>45843.568802506823</v>
      </c>
      <c r="C9503" s="5">
        <v>4513.0335958699998</v>
      </c>
      <c r="D9503" s="10" t="s">
        <v>69</v>
      </c>
      <c r="E9503" s="11">
        <v>45776.688504640253</v>
      </c>
      <c r="F9503" t="s">
        <v>74</v>
      </c>
      <c r="G9503" s="5">
        <v>210.57086881784679</v>
      </c>
      <c r="H9503" t="s">
        <v>75</v>
      </c>
      <c r="I9503" s="5">
        <v>14.926945079481811</v>
      </c>
      <c r="J9503" t="s">
        <v>70</v>
      </c>
      <c r="K9503" s="5">
        <v>1008</v>
      </c>
      <c r="L9503" t="s">
        <v>71</v>
      </c>
      <c r="M9503" t="s">
        <v>73</v>
      </c>
      <c r="N9503" s="7">
        <v>35</v>
      </c>
      <c r="O9503" s="7">
        <v>0</v>
      </c>
      <c r="Q9503">
        <v>0</v>
      </c>
      <c r="R9503" s="5">
        <v>29.917999999999999</v>
      </c>
      <c r="S9503" s="7">
        <v>33000.478141719483</v>
      </c>
      <c r="T9503" s="9">
        <v>41830.222028187571</v>
      </c>
      <c r="U9503" s="9">
        <v>8</v>
      </c>
      <c r="V9503" s="9">
        <v>2500</v>
      </c>
      <c r="W9503" s="9" t="e">
        <f>NA()</f>
        <v>#N/A</v>
      </c>
    </row>
    <row r="9504" spans="1:23" x14ac:dyDescent="0.25">
      <c r="A9504">
        <v>20258</v>
      </c>
      <c r="B9504" s="1">
        <v>45843.568860177031</v>
      </c>
      <c r="C9504" s="5">
        <v>4513.1166409566667</v>
      </c>
      <c r="D9504" s="10" t="s">
        <v>69</v>
      </c>
      <c r="E9504" s="11">
        <v>45776.688504640253</v>
      </c>
      <c r="F9504" t="s">
        <v>74</v>
      </c>
      <c r="G9504" s="5">
        <v>210.5437065977703</v>
      </c>
      <c r="H9504" t="s">
        <v>75</v>
      </c>
      <c r="I9504" s="5">
        <v>14.933001820858408</v>
      </c>
      <c r="J9504" t="s">
        <v>70</v>
      </c>
      <c r="K9504" s="5">
        <v>1008</v>
      </c>
      <c r="L9504" t="s">
        <v>71</v>
      </c>
      <c r="M9504" t="s">
        <v>73</v>
      </c>
      <c r="N9504" s="7">
        <v>35</v>
      </c>
      <c r="O9504" s="7">
        <v>0</v>
      </c>
      <c r="Q9504">
        <v>0</v>
      </c>
      <c r="R9504" s="5">
        <v>29.916999999999998</v>
      </c>
      <c r="S9504" s="7">
        <v>32981.968119212797</v>
      </c>
      <c r="T9504" s="9">
        <v>41826.681870227454</v>
      </c>
      <c r="U9504" s="9">
        <v>8</v>
      </c>
      <c r="V9504" s="9">
        <v>2500</v>
      </c>
      <c r="W9504" s="9" t="e">
        <f>NA()</f>
        <v>#N/A</v>
      </c>
    </row>
    <row r="9505" spans="1:23" x14ac:dyDescent="0.25">
      <c r="A9505">
        <v>20259</v>
      </c>
      <c r="B9505" s="1">
        <v>45843.568918251156</v>
      </c>
      <c r="C9505" s="5">
        <v>4513.2002677050004</v>
      </c>
      <c r="D9505" s="10" t="s">
        <v>69</v>
      </c>
      <c r="E9505" s="11">
        <v>45776.688504640253</v>
      </c>
      <c r="F9505" t="s">
        <v>74</v>
      </c>
      <c r="G9505" s="5">
        <v>210.18754230673338</v>
      </c>
      <c r="H9505" t="s">
        <v>75</v>
      </c>
      <c r="I9505" s="5">
        <v>14.945115336280651</v>
      </c>
      <c r="J9505" t="s">
        <v>70</v>
      </c>
      <c r="K9505" s="5">
        <v>1008</v>
      </c>
      <c r="L9505" t="s">
        <v>71</v>
      </c>
      <c r="M9505" t="s">
        <v>73</v>
      </c>
      <c r="N9505" s="7">
        <v>35</v>
      </c>
      <c r="O9505" s="7">
        <v>0</v>
      </c>
      <c r="Q9505">
        <v>0</v>
      </c>
      <c r="R9505" s="5">
        <v>29.930999999999997</v>
      </c>
      <c r="S9505" s="7">
        <v>32962.518548268607</v>
      </c>
      <c r="T9505" s="9">
        <v>41831.54865158043</v>
      </c>
      <c r="U9505" s="9">
        <v>8</v>
      </c>
      <c r="V9505" s="9">
        <v>2500</v>
      </c>
      <c r="W9505" s="9" t="e">
        <f>NA()</f>
        <v>#N/A</v>
      </c>
    </row>
    <row r="9506" spans="1:23" x14ac:dyDescent="0.25">
      <c r="A9506">
        <v>20260</v>
      </c>
      <c r="B9506" s="1">
        <v>45843.568976097929</v>
      </c>
      <c r="C9506" s="5">
        <v>4513.2835670550003</v>
      </c>
      <c r="D9506" s="10" t="s">
        <v>69</v>
      </c>
      <c r="E9506" s="11">
        <v>45776.688504640253</v>
      </c>
      <c r="F9506" t="s">
        <v>74</v>
      </c>
      <c r="G9506" s="5">
        <v>210.39036173830021</v>
      </c>
      <c r="H9506" t="s">
        <v>75</v>
      </c>
      <c r="I9506" s="5">
        <v>14.92088834899323</v>
      </c>
      <c r="J9506" t="s">
        <v>70</v>
      </c>
      <c r="K9506" s="5">
        <v>1008</v>
      </c>
      <c r="L9506" t="s">
        <v>71</v>
      </c>
      <c r="M9506" t="s">
        <v>73</v>
      </c>
      <c r="N9506" s="7">
        <v>35</v>
      </c>
      <c r="O9506" s="7">
        <v>0</v>
      </c>
      <c r="Q9506">
        <v>0</v>
      </c>
      <c r="R9506" s="5">
        <v>29.93</v>
      </c>
      <c r="S9506" s="7">
        <v>32937.321957157641</v>
      </c>
      <c r="T9506" s="9">
        <v>41825.12727897866</v>
      </c>
      <c r="U9506" s="9">
        <v>8</v>
      </c>
      <c r="V9506" s="9">
        <v>2500</v>
      </c>
      <c r="W9506" s="9" t="e">
        <f>NA()</f>
        <v>#N/A</v>
      </c>
    </row>
    <row r="9507" spans="1:23" x14ac:dyDescent="0.25">
      <c r="A9507">
        <v>20261</v>
      </c>
      <c r="B9507" s="1">
        <v>45843.56903388325</v>
      </c>
      <c r="C9507" s="5">
        <v>4513.3667779199995</v>
      </c>
      <c r="D9507" s="10" t="s">
        <v>69</v>
      </c>
      <c r="E9507" s="11">
        <v>45776.688504640253</v>
      </c>
      <c r="F9507" t="s">
        <v>74</v>
      </c>
      <c r="G9507" s="5">
        <v>210.20407442580353</v>
      </c>
      <c r="H9507" t="s">
        <v>75</v>
      </c>
      <c r="I9507" s="5">
        <v>14.933001820858408</v>
      </c>
      <c r="J9507" t="s">
        <v>70</v>
      </c>
      <c r="K9507" s="5">
        <v>1008</v>
      </c>
      <c r="L9507" t="s">
        <v>71</v>
      </c>
      <c r="M9507" t="s">
        <v>73</v>
      </c>
      <c r="N9507" s="7">
        <v>35</v>
      </c>
      <c r="O9507" s="7">
        <v>0</v>
      </c>
      <c r="Q9507">
        <v>0</v>
      </c>
      <c r="R9507" s="5">
        <v>29.934999999999999</v>
      </c>
      <c r="S9507" s="7">
        <v>32920.384758772139</v>
      </c>
      <c r="T9507" s="9">
        <v>41829.176701581833</v>
      </c>
      <c r="U9507" s="9">
        <v>8</v>
      </c>
      <c r="V9507" s="9">
        <v>2500</v>
      </c>
      <c r="W9507" s="9" t="e">
        <f>NA()</f>
        <v>#N/A</v>
      </c>
    </row>
    <row r="9508" spans="1:23" x14ac:dyDescent="0.25">
      <c r="A9508">
        <v>20262</v>
      </c>
      <c r="B9508" s="1">
        <v>45843.569091747275</v>
      </c>
      <c r="C9508" s="5">
        <v>4513.4501021149999</v>
      </c>
      <c r="D9508" s="10" t="s">
        <v>69</v>
      </c>
      <c r="E9508" s="11">
        <v>45776.688504640253</v>
      </c>
      <c r="F9508" t="s">
        <v>74</v>
      </c>
      <c r="G9508" s="5">
        <v>210.02394324640713</v>
      </c>
      <c r="H9508" t="s">
        <v>75</v>
      </c>
      <c r="I9508" s="5">
        <v>14.926945079481811</v>
      </c>
      <c r="J9508" t="s">
        <v>70</v>
      </c>
      <c r="K9508" s="5">
        <v>1008</v>
      </c>
      <c r="L9508" t="s">
        <v>71</v>
      </c>
      <c r="M9508" t="s">
        <v>73</v>
      </c>
      <c r="N9508" s="7">
        <v>35</v>
      </c>
      <c r="O9508" s="7">
        <v>0</v>
      </c>
      <c r="Q9508">
        <v>0</v>
      </c>
      <c r="R9508" s="5">
        <v>29.946999999999999</v>
      </c>
      <c r="S9508" s="7">
        <v>32903.688840683535</v>
      </c>
      <c r="T9508" s="9">
        <v>41827.149460549343</v>
      </c>
      <c r="U9508" s="9">
        <v>8</v>
      </c>
      <c r="V9508" s="9">
        <v>2500</v>
      </c>
      <c r="W9508" s="9" t="e">
        <f>NA()</f>
        <v>#N/A</v>
      </c>
    </row>
    <row r="9509" spans="1:23" x14ac:dyDescent="0.25">
      <c r="A9509">
        <v>20263</v>
      </c>
      <c r="B9509" s="1">
        <v>45843.569149508017</v>
      </c>
      <c r="C9509" s="5">
        <v>4513.5332775883335</v>
      </c>
      <c r="D9509" s="10" t="s">
        <v>69</v>
      </c>
      <c r="E9509" s="11">
        <v>45776.688504640253</v>
      </c>
      <c r="F9509" t="s">
        <v>74</v>
      </c>
      <c r="G9509" s="5">
        <v>210.05105190786662</v>
      </c>
      <c r="H9509" t="s">
        <v>75</v>
      </c>
      <c r="I9509" s="5">
        <v>14.92088834899323</v>
      </c>
      <c r="J9509" t="s">
        <v>70</v>
      </c>
      <c r="K9509" s="5">
        <v>1008</v>
      </c>
      <c r="L9509" t="s">
        <v>71</v>
      </c>
      <c r="M9509" t="s">
        <v>73</v>
      </c>
      <c r="N9509" s="7">
        <v>35</v>
      </c>
      <c r="O9509" s="7">
        <v>0</v>
      </c>
      <c r="Q9509">
        <v>0</v>
      </c>
      <c r="R9509" s="5">
        <v>29.948</v>
      </c>
      <c r="S9509" s="7">
        <v>32927.340096720363</v>
      </c>
      <c r="T9509" s="9">
        <v>41827.579496198232</v>
      </c>
      <c r="U9509" s="9">
        <v>8</v>
      </c>
      <c r="V9509" s="9">
        <v>2500</v>
      </c>
      <c r="W9509" s="9" t="e">
        <f>NA()</f>
        <v>#N/A</v>
      </c>
    </row>
    <row r="9510" spans="1:23" x14ac:dyDescent="0.25">
      <c r="A9510">
        <v>20264</v>
      </c>
      <c r="B9510" s="1">
        <v>45843.629439127631</v>
      </c>
      <c r="C9510" s="5">
        <v>4600.3503298349997</v>
      </c>
      <c r="D9510" s="10" t="s">
        <v>69</v>
      </c>
      <c r="E9510" s="11">
        <v>45776.688504640253</v>
      </c>
      <c r="F9510" t="s">
        <v>74</v>
      </c>
      <c r="G9510" s="5">
        <v>179.85054007534833</v>
      </c>
      <c r="H9510" t="s">
        <v>75</v>
      </c>
      <c r="I9510" s="5">
        <v>15.26613936752301</v>
      </c>
      <c r="J9510" t="s">
        <v>70</v>
      </c>
      <c r="K9510" s="5">
        <v>1007</v>
      </c>
      <c r="L9510" t="s">
        <v>71</v>
      </c>
      <c r="M9510" t="s">
        <v>73</v>
      </c>
      <c r="N9510" s="7">
        <v>35</v>
      </c>
      <c r="O9510" s="7">
        <v>0</v>
      </c>
      <c r="Q9510">
        <v>0</v>
      </c>
      <c r="R9510" s="5">
        <v>31.56</v>
      </c>
      <c r="S9510" s="7">
        <v>29184.600789869033</v>
      </c>
      <c r="T9510" s="9">
        <v>42000.652540492716</v>
      </c>
      <c r="U9510" s="9">
        <v>8</v>
      </c>
      <c r="V9510" s="9">
        <v>2500</v>
      </c>
      <c r="W9510" s="9" t="e">
        <f>NA()</f>
        <v>#N/A</v>
      </c>
    </row>
    <row r="9511" spans="1:23" x14ac:dyDescent="0.25">
      <c r="A9511">
        <v>20265</v>
      </c>
      <c r="B9511" s="1">
        <v>45843.629496653535</v>
      </c>
      <c r="C9511" s="5">
        <v>4600.4331671283335</v>
      </c>
      <c r="D9511" s="10" t="s">
        <v>69</v>
      </c>
      <c r="E9511" s="11">
        <v>45776.688504640253</v>
      </c>
      <c r="F9511" t="s">
        <v>74</v>
      </c>
      <c r="G9511" s="5">
        <v>179.37046336484283</v>
      </c>
      <c r="H9511" t="s">
        <v>75</v>
      </c>
      <c r="I9511" s="5">
        <v>15.235852774607793</v>
      </c>
      <c r="J9511" t="s">
        <v>70</v>
      </c>
      <c r="K9511" s="5">
        <v>1007</v>
      </c>
      <c r="L9511" t="s">
        <v>71</v>
      </c>
      <c r="M9511" t="s">
        <v>73</v>
      </c>
      <c r="N9511" s="7">
        <v>35</v>
      </c>
      <c r="O9511" s="7">
        <v>0</v>
      </c>
      <c r="Q9511">
        <v>0</v>
      </c>
      <c r="R9511" s="5">
        <v>31.602999999999998</v>
      </c>
      <c r="S9511" s="7">
        <v>29006.784753424581</v>
      </c>
      <c r="T9511" s="9">
        <v>42009.938146725814</v>
      </c>
      <c r="U9511" s="9">
        <v>8</v>
      </c>
      <c r="V9511" s="9">
        <v>2500</v>
      </c>
      <c r="W9511" s="9" t="e">
        <f>NA()</f>
        <v>#N/A</v>
      </c>
    </row>
    <row r="9512" spans="1:23" x14ac:dyDescent="0.25">
      <c r="A9512">
        <v>20266</v>
      </c>
      <c r="B9512" s="1">
        <v>45843.629554750558</v>
      </c>
      <c r="C9512" s="5">
        <v>4600.5168268433335</v>
      </c>
      <c r="D9512" s="10" t="s">
        <v>69</v>
      </c>
      <c r="E9512" s="11">
        <v>45776.688504640253</v>
      </c>
      <c r="F9512" t="s">
        <v>74</v>
      </c>
      <c r="G9512" s="5">
        <v>179.43326618061818</v>
      </c>
      <c r="H9512" t="s">
        <v>75</v>
      </c>
      <c r="I9512" s="5">
        <v>15.235852774607793</v>
      </c>
      <c r="J9512" t="s">
        <v>70</v>
      </c>
      <c r="K9512" s="5">
        <v>1007</v>
      </c>
      <c r="L9512" t="s">
        <v>71</v>
      </c>
      <c r="M9512" t="s">
        <v>73</v>
      </c>
      <c r="N9512" s="7">
        <v>35</v>
      </c>
      <c r="O9512" s="7">
        <v>0</v>
      </c>
      <c r="Q9512">
        <v>0</v>
      </c>
      <c r="R9512" s="5">
        <v>31.599</v>
      </c>
      <c r="S9512" s="7">
        <v>28942.556505589437</v>
      </c>
      <c r="T9512" s="9">
        <v>42012.834891150982</v>
      </c>
      <c r="U9512" s="9">
        <v>8</v>
      </c>
      <c r="V9512" s="9">
        <v>2500</v>
      </c>
      <c r="W9512" s="9" t="e">
        <f>NA()</f>
        <v>#N/A</v>
      </c>
    </row>
    <row r="9513" spans="1:23" x14ac:dyDescent="0.25">
      <c r="A9513">
        <v>20267</v>
      </c>
      <c r="B9513" s="1">
        <v>45843.629612753379</v>
      </c>
      <c r="C9513" s="5">
        <v>4600.6003509116663</v>
      </c>
      <c r="D9513" s="10" t="s">
        <v>69</v>
      </c>
      <c r="E9513" s="11">
        <v>45776.688504640253</v>
      </c>
      <c r="F9513" t="s">
        <v>74</v>
      </c>
      <c r="G9513" s="5">
        <v>179.19050047392506</v>
      </c>
      <c r="H9513" t="s">
        <v>75</v>
      </c>
      <c r="I9513" s="5">
        <v>15.26613936752301</v>
      </c>
      <c r="J9513" t="s">
        <v>70</v>
      </c>
      <c r="K9513" s="5">
        <v>1007</v>
      </c>
      <c r="L9513" t="s">
        <v>71</v>
      </c>
      <c r="M9513" t="s">
        <v>73</v>
      </c>
      <c r="N9513" s="7">
        <v>35</v>
      </c>
      <c r="O9513" s="7">
        <v>0</v>
      </c>
      <c r="Q9513">
        <v>0</v>
      </c>
      <c r="R9513" s="5">
        <v>31.602</v>
      </c>
      <c r="S9513" s="7">
        <v>28925.796918597971</v>
      </c>
      <c r="T9513" s="9">
        <v>41999.84039183081</v>
      </c>
      <c r="U9513" s="9">
        <v>8</v>
      </c>
      <c r="V9513" s="9">
        <v>2500</v>
      </c>
      <c r="W9513" s="9" t="e">
        <f>NA()</f>
        <v>#N/A</v>
      </c>
    </row>
    <row r="9514" spans="1:23" x14ac:dyDescent="0.25">
      <c r="A9514">
        <v>20268</v>
      </c>
      <c r="B9514" s="1">
        <v>45843.629670296024</v>
      </c>
      <c r="C9514" s="5">
        <v>4600.6832123216664</v>
      </c>
      <c r="D9514" s="10" t="s">
        <v>69</v>
      </c>
      <c r="E9514" s="11">
        <v>45776.688504640253</v>
      </c>
      <c r="F9514" t="s">
        <v>74</v>
      </c>
      <c r="G9514" s="5">
        <v>179.66123673067295</v>
      </c>
      <c r="H9514" t="s">
        <v>75</v>
      </c>
      <c r="I9514" s="5">
        <v>15.241910071406437</v>
      </c>
      <c r="J9514" t="s">
        <v>70</v>
      </c>
      <c r="K9514" s="5">
        <v>1007</v>
      </c>
      <c r="L9514" t="s">
        <v>71</v>
      </c>
      <c r="M9514" t="s">
        <v>73</v>
      </c>
      <c r="N9514" s="7">
        <v>35</v>
      </c>
      <c r="O9514" s="7">
        <v>0</v>
      </c>
      <c r="Q9514">
        <v>0</v>
      </c>
      <c r="R9514" s="5">
        <v>31.581999999999997</v>
      </c>
      <c r="S9514" s="7">
        <v>28912.065833407501</v>
      </c>
      <c r="T9514" s="9">
        <v>42006.924960802484</v>
      </c>
      <c r="U9514" s="9">
        <v>8</v>
      </c>
      <c r="V9514" s="9">
        <v>2500</v>
      </c>
      <c r="W9514" s="9" t="e">
        <f>NA()</f>
        <v>#N/A</v>
      </c>
    </row>
    <row r="9515" spans="1:23" x14ac:dyDescent="0.25">
      <c r="A9515">
        <v>20269</v>
      </c>
      <c r="B9515" s="1">
        <v>45843.629728448585</v>
      </c>
      <c r="C9515" s="5">
        <v>4600.7669519983338</v>
      </c>
      <c r="D9515" s="10" t="s">
        <v>69</v>
      </c>
      <c r="E9515" s="11">
        <v>45776.688504640253</v>
      </c>
      <c r="F9515" t="s">
        <v>74</v>
      </c>
      <c r="G9515" s="5">
        <v>179.99143598596049</v>
      </c>
      <c r="H9515" t="s">
        <v>75</v>
      </c>
      <c r="I9515" s="5">
        <v>15.21768094956451</v>
      </c>
      <c r="J9515" t="s">
        <v>70</v>
      </c>
      <c r="K9515" s="5">
        <v>1007</v>
      </c>
      <c r="L9515" t="s">
        <v>71</v>
      </c>
      <c r="M9515" t="s">
        <v>73</v>
      </c>
      <c r="N9515" s="7">
        <v>35</v>
      </c>
      <c r="O9515" s="7">
        <v>0</v>
      </c>
      <c r="Q9515">
        <v>0</v>
      </c>
      <c r="R9515" s="5">
        <v>31.570999999999998</v>
      </c>
      <c r="S9515" s="7">
        <v>28942.38849976844</v>
      </c>
      <c r="T9515" s="9">
        <v>41997.954746706528</v>
      </c>
      <c r="U9515" s="9">
        <v>8</v>
      </c>
      <c r="V9515" s="9">
        <v>2500</v>
      </c>
      <c r="W9515" s="9" t="e">
        <f>NA()</f>
        <v>#N/A</v>
      </c>
    </row>
    <row r="9516" spans="1:23" x14ac:dyDescent="0.25">
      <c r="A9516">
        <v>20270</v>
      </c>
      <c r="B9516" s="1">
        <v>45843.629785918522</v>
      </c>
      <c r="C9516" s="5">
        <v>4600.8497087033329</v>
      </c>
      <c r="D9516" s="10" t="s">
        <v>69</v>
      </c>
      <c r="E9516" s="11">
        <v>45776.688504640253</v>
      </c>
      <c r="F9516" t="s">
        <v>74</v>
      </c>
      <c r="G9516" s="5">
        <v>179.81061170767376</v>
      </c>
      <c r="H9516" t="s">
        <v>75</v>
      </c>
      <c r="I9516" s="5">
        <v>15.235852774607793</v>
      </c>
      <c r="J9516" t="s">
        <v>70</v>
      </c>
      <c r="K9516" s="5">
        <v>1007</v>
      </c>
      <c r="L9516" t="s">
        <v>71</v>
      </c>
      <c r="M9516" t="s">
        <v>73</v>
      </c>
      <c r="N9516" s="7">
        <v>35</v>
      </c>
      <c r="O9516" s="7">
        <v>0</v>
      </c>
      <c r="Q9516">
        <v>0</v>
      </c>
      <c r="R9516" s="5">
        <v>31.574999999999999</v>
      </c>
      <c r="S9516" s="7">
        <v>28969.819913684511</v>
      </c>
      <c r="T9516" s="9">
        <v>41998.832325828022</v>
      </c>
      <c r="U9516" s="9">
        <v>8</v>
      </c>
      <c r="V9516" s="9">
        <v>2500</v>
      </c>
      <c r="W9516" s="9" t="e">
        <f>NA()</f>
        <v>#N/A</v>
      </c>
    </row>
    <row r="9517" spans="1:23" x14ac:dyDescent="0.25">
      <c r="A9517">
        <v>20271</v>
      </c>
      <c r="B9517" s="1">
        <v>45843.62984399472</v>
      </c>
      <c r="C9517" s="5">
        <v>4600.933338443333</v>
      </c>
      <c r="D9517" s="10" t="s">
        <v>69</v>
      </c>
      <c r="E9517" s="11">
        <v>45776.688504640253</v>
      </c>
      <c r="F9517" t="s">
        <v>74</v>
      </c>
      <c r="G9517" s="5">
        <v>179.85806012583365</v>
      </c>
      <c r="H9517" t="s">
        <v>75</v>
      </c>
      <c r="I9517" s="5">
        <v>15.247967379097645</v>
      </c>
      <c r="J9517" t="s">
        <v>70</v>
      </c>
      <c r="K9517" s="5">
        <v>1007</v>
      </c>
      <c r="L9517" t="s">
        <v>71</v>
      </c>
      <c r="M9517" t="s">
        <v>73</v>
      </c>
      <c r="N9517" s="7">
        <v>35</v>
      </c>
      <c r="O9517" s="7">
        <v>0</v>
      </c>
      <c r="Q9517">
        <v>0</v>
      </c>
      <c r="R9517" s="5">
        <v>31.567</v>
      </c>
      <c r="S9517" s="7">
        <v>28989.372807120719</v>
      </c>
      <c r="T9517" s="9">
        <v>41997.05143409525</v>
      </c>
      <c r="U9517" s="9">
        <v>8</v>
      </c>
      <c r="V9517" s="9">
        <v>2500</v>
      </c>
      <c r="W9517" s="9" t="e">
        <f>NA()</f>
        <v>#N/A</v>
      </c>
    </row>
    <row r="9518" spans="1:23" x14ac:dyDescent="0.25">
      <c r="A9518">
        <v>20272</v>
      </c>
      <c r="B9518" s="1">
        <v>45843.629902033019</v>
      </c>
      <c r="C9518" s="5">
        <v>4601.0169135866663</v>
      </c>
      <c r="D9518" s="10" t="s">
        <v>69</v>
      </c>
      <c r="E9518" s="11">
        <v>45776.688504640253</v>
      </c>
      <c r="F9518" t="s">
        <v>74</v>
      </c>
      <c r="G9518" s="5">
        <v>179.70164438361851</v>
      </c>
      <c r="H9518" t="s">
        <v>75</v>
      </c>
      <c r="I9518" s="5">
        <v>15.296426232747308</v>
      </c>
      <c r="J9518" t="s">
        <v>70</v>
      </c>
      <c r="K9518" s="5">
        <v>1007</v>
      </c>
      <c r="L9518" t="s">
        <v>71</v>
      </c>
      <c r="M9518" t="s">
        <v>73</v>
      </c>
      <c r="N9518" s="7">
        <v>35</v>
      </c>
      <c r="O9518" s="7">
        <v>0</v>
      </c>
      <c r="Q9518">
        <v>0</v>
      </c>
      <c r="R9518" s="5">
        <v>31.556999999999999</v>
      </c>
      <c r="S9518" s="7">
        <v>28970.694501995604</v>
      </c>
      <c r="T9518" s="9">
        <v>42005.841217397952</v>
      </c>
      <c r="U9518" s="9">
        <v>8</v>
      </c>
      <c r="V9518" s="9">
        <v>2500</v>
      </c>
      <c r="W9518" s="9" t="e">
        <f>NA()</f>
        <v>#N/A</v>
      </c>
    </row>
    <row r="9519" spans="1:23" x14ac:dyDescent="0.25">
      <c r="A9519">
        <v>20273</v>
      </c>
      <c r="B9519" s="1">
        <v>45843.629959529608</v>
      </c>
      <c r="C9519" s="5">
        <v>4601.0997086883335</v>
      </c>
      <c r="D9519" s="10" t="s">
        <v>69</v>
      </c>
      <c r="E9519" s="11">
        <v>45776.688504640253</v>
      </c>
      <c r="F9519" t="s">
        <v>74</v>
      </c>
      <c r="G9519" s="5">
        <v>180.01538629339751</v>
      </c>
      <c r="H9519" t="s">
        <v>75</v>
      </c>
      <c r="I9519" s="5">
        <v>15.235852774607793</v>
      </c>
      <c r="J9519" t="s">
        <v>70</v>
      </c>
      <c r="K9519" s="5">
        <v>1007</v>
      </c>
      <c r="L9519" t="s">
        <v>71</v>
      </c>
      <c r="M9519" t="s">
        <v>73</v>
      </c>
      <c r="N9519" s="7">
        <v>35</v>
      </c>
      <c r="O9519" s="7">
        <v>0</v>
      </c>
      <c r="Q9519">
        <v>0</v>
      </c>
      <c r="R9519" s="5">
        <v>31.561999999999998</v>
      </c>
      <c r="S9519" s="7">
        <v>28991.504782841537</v>
      </c>
      <c r="T9519" s="9">
        <v>42003.833956394294</v>
      </c>
      <c r="U9519" s="9">
        <v>8</v>
      </c>
      <c r="V9519" s="9">
        <v>2500</v>
      </c>
      <c r="W9519" s="9" t="e">
        <f>NA()</f>
        <v>#N/A</v>
      </c>
    </row>
    <row r="9520" spans="1:23" x14ac:dyDescent="0.25">
      <c r="A9520">
        <v>20274</v>
      </c>
      <c r="B9520" s="1">
        <v>45843.630017530202</v>
      </c>
      <c r="C9520" s="5">
        <v>4601.1832295349996</v>
      </c>
      <c r="D9520" s="10" t="s">
        <v>69</v>
      </c>
      <c r="E9520" s="11">
        <v>45776.688504640253</v>
      </c>
      <c r="F9520" t="s">
        <v>74</v>
      </c>
      <c r="G9520" s="5">
        <v>180.29891456353641</v>
      </c>
      <c r="H9520" t="s">
        <v>75</v>
      </c>
      <c r="I9520" s="5">
        <v>15.211623696333845</v>
      </c>
      <c r="J9520" t="s">
        <v>70</v>
      </c>
      <c r="K9520" s="5">
        <v>1007</v>
      </c>
      <c r="L9520" t="s">
        <v>71</v>
      </c>
      <c r="M9520" t="s">
        <v>73</v>
      </c>
      <c r="N9520" s="7">
        <v>35</v>
      </c>
      <c r="O9520" s="7">
        <v>0</v>
      </c>
      <c r="Q9520">
        <v>0</v>
      </c>
      <c r="R9520" s="5">
        <v>31.553999999999998</v>
      </c>
      <c r="S9520" s="7">
        <v>29029.004788577458</v>
      </c>
      <c r="T9520" s="9">
        <v>42004.356472724132</v>
      </c>
      <c r="U9520" s="9">
        <v>8</v>
      </c>
      <c r="V9520" s="9">
        <v>2500</v>
      </c>
      <c r="W9520" s="9" t="e">
        <f>NA()</f>
        <v>#N/A</v>
      </c>
    </row>
    <row r="9521" spans="1:23" x14ac:dyDescent="0.25">
      <c r="A9521">
        <v>20275</v>
      </c>
      <c r="B9521" s="1">
        <v>45843.630075607849</v>
      </c>
      <c r="C9521" s="5">
        <v>4601.2668613516671</v>
      </c>
      <c r="D9521" s="10" t="s">
        <v>69</v>
      </c>
      <c r="E9521" s="11">
        <v>45776.688504640253</v>
      </c>
      <c r="F9521" t="s">
        <v>74</v>
      </c>
      <c r="G9521" s="5">
        <v>179.67017539598766</v>
      </c>
      <c r="H9521" t="s">
        <v>75</v>
      </c>
      <c r="I9521" s="5">
        <v>15.296426232747308</v>
      </c>
      <c r="J9521" t="s">
        <v>70</v>
      </c>
      <c r="K9521" s="5">
        <v>1007</v>
      </c>
      <c r="L9521" t="s">
        <v>71</v>
      </c>
      <c r="M9521" t="s">
        <v>73</v>
      </c>
      <c r="N9521" s="7">
        <v>35</v>
      </c>
      <c r="O9521" s="7">
        <v>0</v>
      </c>
      <c r="Q9521">
        <v>0</v>
      </c>
      <c r="R9521" s="5">
        <v>31.558999999999997</v>
      </c>
      <c r="S9521" s="7">
        <v>29061.600328109915</v>
      </c>
      <c r="T9521" s="9">
        <v>42004.393479147111</v>
      </c>
      <c r="U9521" s="9">
        <v>8</v>
      </c>
      <c r="V9521" s="9">
        <v>2500</v>
      </c>
      <c r="W9521" s="9" t="e">
        <f>NA()</f>
        <v>#N/A</v>
      </c>
    </row>
    <row r="9522" spans="1:23" x14ac:dyDescent="0.25">
      <c r="A9522">
        <v>20276</v>
      </c>
      <c r="B9522" s="1">
        <v>45843.630133492465</v>
      </c>
      <c r="C9522" s="5">
        <v>4601.3502151949997</v>
      </c>
      <c r="D9522" s="10" t="s">
        <v>69</v>
      </c>
      <c r="E9522" s="11">
        <v>45776.688504640253</v>
      </c>
      <c r="F9522" t="s">
        <v>74</v>
      </c>
      <c r="G9522" s="5">
        <v>179.63098581094812</v>
      </c>
      <c r="H9522" t="s">
        <v>75</v>
      </c>
      <c r="I9522" s="5">
        <v>15.302483638470221</v>
      </c>
      <c r="J9522" t="s">
        <v>70</v>
      </c>
      <c r="K9522" s="5">
        <v>1007</v>
      </c>
      <c r="L9522" t="s">
        <v>71</v>
      </c>
      <c r="M9522" t="s">
        <v>73</v>
      </c>
      <c r="N9522" s="7">
        <v>35</v>
      </c>
      <c r="O9522" s="7">
        <v>0</v>
      </c>
      <c r="Q9522">
        <v>0</v>
      </c>
      <c r="R9522" s="5">
        <v>31.558999999999997</v>
      </c>
      <c r="S9522" s="7">
        <v>29092.38910701143</v>
      </c>
      <c r="T9522" s="9">
        <v>41998.530328575638</v>
      </c>
      <c r="U9522" s="9">
        <v>8</v>
      </c>
      <c r="V9522" s="9">
        <v>2500</v>
      </c>
      <c r="W9522" s="9" t="e">
        <f>NA()</f>
        <v>#N/A</v>
      </c>
    </row>
    <row r="9523" spans="1:23" x14ac:dyDescent="0.25">
      <c r="A9523">
        <v>20277</v>
      </c>
      <c r="B9523" s="1">
        <v>45843.630191577351</v>
      </c>
      <c r="C9523" s="5">
        <v>4601.4338574333333</v>
      </c>
      <c r="D9523" s="10" t="s">
        <v>69</v>
      </c>
      <c r="E9523" s="11">
        <v>45776.688504640253</v>
      </c>
      <c r="F9523" t="s">
        <v>74</v>
      </c>
      <c r="G9523" s="5">
        <v>179.15292520817999</v>
      </c>
      <c r="H9523" t="s">
        <v>75</v>
      </c>
      <c r="I9523" s="5">
        <v>15.344885783528298</v>
      </c>
      <c r="J9523" t="s">
        <v>70</v>
      </c>
      <c r="K9523" s="5">
        <v>1007</v>
      </c>
      <c r="L9523" t="s">
        <v>71</v>
      </c>
      <c r="M9523" t="s">
        <v>73</v>
      </c>
      <c r="N9523" s="7">
        <v>35</v>
      </c>
      <c r="O9523" s="7">
        <v>0</v>
      </c>
      <c r="Q9523">
        <v>0</v>
      </c>
      <c r="R9523" s="5">
        <v>31.571999999999999</v>
      </c>
      <c r="S9523" s="7">
        <v>29149.028992721884</v>
      </c>
      <c r="T9523" s="9">
        <v>41998.911371014408</v>
      </c>
      <c r="U9523" s="9">
        <v>8</v>
      </c>
      <c r="V9523" s="9">
        <v>2500</v>
      </c>
      <c r="W9523" s="9" t="e">
        <f>NA()</f>
        <v>#N/A</v>
      </c>
    </row>
    <row r="9524" spans="1:23" x14ac:dyDescent="0.25">
      <c r="A9524">
        <v>20278</v>
      </c>
      <c r="B9524" s="1">
        <v>45843.630735157298</v>
      </c>
      <c r="C9524" s="5">
        <v>4602.2166125499998</v>
      </c>
      <c r="D9524" s="10" t="s">
        <v>69</v>
      </c>
      <c r="E9524" s="11">
        <v>45776.688504640253</v>
      </c>
      <c r="F9524" t="s">
        <v>74</v>
      </c>
      <c r="G9524" s="5">
        <v>213.39769295681538</v>
      </c>
      <c r="H9524" t="s">
        <v>75</v>
      </c>
      <c r="I9524" s="5">
        <v>15.332770830475056</v>
      </c>
      <c r="J9524" t="s">
        <v>70</v>
      </c>
      <c r="K9524" s="5">
        <v>1007</v>
      </c>
      <c r="L9524" t="s">
        <v>71</v>
      </c>
      <c r="M9524" t="s">
        <v>73</v>
      </c>
      <c r="N9524" s="7">
        <v>35</v>
      </c>
      <c r="O9524" s="7">
        <v>0</v>
      </c>
      <c r="Q9524">
        <v>0</v>
      </c>
      <c r="R9524" s="5">
        <v>29.606999999999999</v>
      </c>
      <c r="S9524" s="7">
        <v>17643.064557392488</v>
      </c>
      <c r="T9524" s="9">
        <v>42003.635509031628</v>
      </c>
      <c r="U9524" s="9">
        <v>8</v>
      </c>
      <c r="V9524" s="9">
        <v>2500</v>
      </c>
      <c r="W9524" s="9" t="e">
        <f>NA()</f>
        <v>#N/A</v>
      </c>
    </row>
    <row r="9525" spans="1:23" x14ac:dyDescent="0.25">
      <c r="A9525">
        <v>20279</v>
      </c>
      <c r="B9525" s="1">
        <v>45843.630793202945</v>
      </c>
      <c r="C9525" s="5">
        <v>4602.3001982883334</v>
      </c>
      <c r="D9525" s="10" t="s">
        <v>69</v>
      </c>
      <c r="E9525" s="11">
        <v>45776.688504640253</v>
      </c>
      <c r="F9525" t="s">
        <v>74</v>
      </c>
      <c r="G9525" s="5">
        <v>213.60491764066828</v>
      </c>
      <c r="H9525" t="s">
        <v>75</v>
      </c>
      <c r="I9525" s="5">
        <v>15.350943276393991</v>
      </c>
      <c r="J9525" t="s">
        <v>70</v>
      </c>
      <c r="K9525" s="5">
        <v>1007</v>
      </c>
      <c r="L9525" t="s">
        <v>71</v>
      </c>
      <c r="M9525" t="s">
        <v>73</v>
      </c>
      <c r="N9525" s="7">
        <v>35</v>
      </c>
      <c r="O9525" s="7">
        <v>0</v>
      </c>
      <c r="Q9525">
        <v>0</v>
      </c>
      <c r="R9525" s="5">
        <v>29.588999999999999</v>
      </c>
      <c r="S9525" s="7">
        <v>17662.308663266114</v>
      </c>
      <c r="T9525" s="9">
        <v>41997.229637098892</v>
      </c>
      <c r="U9525" s="9">
        <v>8</v>
      </c>
      <c r="V9525" s="9">
        <v>2500</v>
      </c>
      <c r="W9525" s="9" t="e">
        <f>NA()</f>
        <v>#N/A</v>
      </c>
    </row>
    <row r="9526" spans="1:23" x14ac:dyDescent="0.25">
      <c r="A9526">
        <v>20280</v>
      </c>
      <c r="B9526" s="1">
        <v>45843.630851293063</v>
      </c>
      <c r="C9526" s="5">
        <v>4602.3838480533332</v>
      </c>
      <c r="D9526" s="10" t="s">
        <v>69</v>
      </c>
      <c r="E9526" s="11">
        <v>45776.688504640253</v>
      </c>
      <c r="F9526" t="s">
        <v>74</v>
      </c>
      <c r="G9526" s="5">
        <v>213.59823310484165</v>
      </c>
      <c r="H9526" t="s">
        <v>75</v>
      </c>
      <c r="I9526" s="5">
        <v>15.326713370287962</v>
      </c>
      <c r="J9526" t="s">
        <v>70</v>
      </c>
      <c r="K9526" s="5">
        <v>1007</v>
      </c>
      <c r="L9526" t="s">
        <v>71</v>
      </c>
      <c r="M9526" t="s">
        <v>73</v>
      </c>
      <c r="N9526" s="7">
        <v>35</v>
      </c>
      <c r="O9526" s="7">
        <v>0</v>
      </c>
      <c r="Q9526">
        <v>0</v>
      </c>
      <c r="R9526" s="5">
        <v>29.599</v>
      </c>
      <c r="S9526" s="7">
        <v>17690.706295035558</v>
      </c>
      <c r="T9526" s="9">
        <v>41989.815368458432</v>
      </c>
      <c r="U9526" s="9">
        <v>8</v>
      </c>
      <c r="V9526" s="9">
        <v>2500</v>
      </c>
      <c r="W9526" s="9" t="e">
        <f>NA()</f>
        <v>#N/A</v>
      </c>
    </row>
    <row r="9527" spans="1:23" x14ac:dyDescent="0.25">
      <c r="A9527">
        <v>20281</v>
      </c>
      <c r="B9527" s="1">
        <v>45843.630908974868</v>
      </c>
      <c r="C9527" s="5">
        <v>4602.4669098533332</v>
      </c>
      <c r="D9527" s="10" t="s">
        <v>69</v>
      </c>
      <c r="E9527" s="11">
        <v>45776.688504640253</v>
      </c>
      <c r="F9527" t="s">
        <v>74</v>
      </c>
      <c r="G9527" s="5">
        <v>213.5225903021026</v>
      </c>
      <c r="H9527" t="s">
        <v>75</v>
      </c>
      <c r="I9527" s="5">
        <v>15.296426232747308</v>
      </c>
      <c r="J9527" t="s">
        <v>70</v>
      </c>
      <c r="K9527" s="5">
        <v>1007</v>
      </c>
      <c r="L9527" t="s">
        <v>71</v>
      </c>
      <c r="M9527" t="s">
        <v>73</v>
      </c>
      <c r="N9527" s="7">
        <v>35</v>
      </c>
      <c r="O9527" s="7">
        <v>0</v>
      </c>
      <c r="Q9527">
        <v>0</v>
      </c>
      <c r="R9527" s="5">
        <v>29.614999999999998</v>
      </c>
      <c r="S9527" s="7">
        <v>17726.491053384296</v>
      </c>
      <c r="T9527" s="9">
        <v>41996.167238555317</v>
      </c>
      <c r="U9527" s="9">
        <v>8</v>
      </c>
      <c r="V9527" s="9">
        <v>2500</v>
      </c>
      <c r="W9527" s="9" t="e">
        <f>NA()</f>
        <v>#N/A</v>
      </c>
    </row>
    <row r="9528" spans="1:23" x14ac:dyDescent="0.25">
      <c r="A9528">
        <v>20282</v>
      </c>
      <c r="B9528" s="1">
        <v>45843.630966735815</v>
      </c>
      <c r="C9528" s="5">
        <v>4602.5500856199997</v>
      </c>
      <c r="D9528" s="10" t="s">
        <v>69</v>
      </c>
      <c r="E9528" s="11">
        <v>45776.688504640253</v>
      </c>
      <c r="F9528" t="s">
        <v>74</v>
      </c>
      <c r="G9528" s="5">
        <v>213.89212029365535</v>
      </c>
      <c r="H9528" t="s">
        <v>75</v>
      </c>
      <c r="I9528" s="5">
        <v>15.308541055085698</v>
      </c>
      <c r="J9528" t="s">
        <v>70</v>
      </c>
      <c r="K9528" s="5">
        <v>1007</v>
      </c>
      <c r="L9528" t="s">
        <v>71</v>
      </c>
      <c r="M9528" t="s">
        <v>73</v>
      </c>
      <c r="N9528" s="7">
        <v>35</v>
      </c>
      <c r="O9528" s="7">
        <v>0</v>
      </c>
      <c r="Q9528">
        <v>0</v>
      </c>
      <c r="R9528" s="5">
        <v>29.590999999999998</v>
      </c>
      <c r="S9528" s="7">
        <v>17745.398480568521</v>
      </c>
      <c r="T9528" s="9">
        <v>41992.871821767651</v>
      </c>
      <c r="U9528" s="9">
        <v>8</v>
      </c>
      <c r="V9528" s="9">
        <v>2500</v>
      </c>
      <c r="W9528" s="9" t="e">
        <f>NA()</f>
        <v>#N/A</v>
      </c>
    </row>
    <row r="9529" spans="1:23" x14ac:dyDescent="0.25">
      <c r="A9529">
        <v>20283</v>
      </c>
      <c r="B9529" s="1">
        <v>45843.631024791808</v>
      </c>
      <c r="C9529" s="5">
        <v>4602.6336862433336</v>
      </c>
      <c r="D9529" s="10" t="s">
        <v>69</v>
      </c>
      <c r="E9529" s="11">
        <v>45776.688504640253</v>
      </c>
      <c r="F9529" t="s">
        <v>74</v>
      </c>
      <c r="G9529" s="5">
        <v>213.54512055504387</v>
      </c>
      <c r="H9529" t="s">
        <v>75</v>
      </c>
      <c r="I9529" s="5">
        <v>15.308541055085698</v>
      </c>
      <c r="J9529" t="s">
        <v>70</v>
      </c>
      <c r="K9529" s="5">
        <v>1007</v>
      </c>
      <c r="L9529" t="s">
        <v>71</v>
      </c>
      <c r="M9529" t="s">
        <v>73</v>
      </c>
      <c r="N9529" s="7">
        <v>35</v>
      </c>
      <c r="O9529" s="7">
        <v>0</v>
      </c>
      <c r="Q9529">
        <v>0</v>
      </c>
      <c r="R9529" s="5">
        <v>29.608999999999998</v>
      </c>
      <c r="S9529" s="7">
        <v>17765.266717517545</v>
      </c>
      <c r="T9529" s="9">
        <v>41996.044959473773</v>
      </c>
      <c r="U9529" s="9">
        <v>8</v>
      </c>
      <c r="V9529" s="9">
        <v>2500</v>
      </c>
      <c r="W9529" s="9" t="e">
        <f>NA()</f>
        <v>#N/A</v>
      </c>
    </row>
    <row r="9530" spans="1:23" x14ac:dyDescent="0.25">
      <c r="A9530">
        <v>20284</v>
      </c>
      <c r="B9530" s="1">
        <v>45843.631082618915</v>
      </c>
      <c r="C9530" s="5">
        <v>4602.7169572866669</v>
      </c>
      <c r="D9530" s="10" t="s">
        <v>69</v>
      </c>
      <c r="E9530" s="11">
        <v>45776.688504640253</v>
      </c>
      <c r="F9530" t="s">
        <v>74</v>
      </c>
      <c r="G9530" s="5">
        <v>213.45684050626443</v>
      </c>
      <c r="H9530" t="s">
        <v>75</v>
      </c>
      <c r="I9530" s="5">
        <v>15.302483638470221</v>
      </c>
      <c r="J9530" t="s">
        <v>70</v>
      </c>
      <c r="K9530" s="5">
        <v>1007</v>
      </c>
      <c r="L9530" t="s">
        <v>71</v>
      </c>
      <c r="M9530" t="s">
        <v>73</v>
      </c>
      <c r="N9530" s="7">
        <v>35</v>
      </c>
      <c r="O9530" s="7">
        <v>0</v>
      </c>
      <c r="Q9530">
        <v>0</v>
      </c>
      <c r="R9530" s="5">
        <v>29.616</v>
      </c>
      <c r="S9530" s="7">
        <v>17780.231363643557</v>
      </c>
      <c r="T9530" s="9">
        <v>41991.126968894889</v>
      </c>
      <c r="U9530" s="9">
        <v>8</v>
      </c>
      <c r="V9530" s="9">
        <v>2500</v>
      </c>
      <c r="W9530" s="9" t="e">
        <f>NA()</f>
        <v>#N/A</v>
      </c>
    </row>
    <row r="9531" spans="1:23" x14ac:dyDescent="0.25">
      <c r="A9531">
        <v>20285</v>
      </c>
      <c r="B9531" s="1">
        <v>45843.631140358462</v>
      </c>
      <c r="C9531" s="5">
        <v>4602.8001022233329</v>
      </c>
      <c r="D9531" s="10" t="s">
        <v>69</v>
      </c>
      <c r="E9531" s="11">
        <v>45776.688504640253</v>
      </c>
      <c r="F9531" t="s">
        <v>74</v>
      </c>
      <c r="G9531" s="5">
        <v>213.92885347379789</v>
      </c>
      <c r="H9531" t="s">
        <v>75</v>
      </c>
      <c r="I9531" s="5">
        <v>15.26613936752301</v>
      </c>
      <c r="J9531" t="s">
        <v>70</v>
      </c>
      <c r="K9531" s="5">
        <v>1007</v>
      </c>
      <c r="L9531" t="s">
        <v>71</v>
      </c>
      <c r="M9531" t="s">
        <v>73</v>
      </c>
      <c r="N9531" s="7">
        <v>35</v>
      </c>
      <c r="O9531" s="7">
        <v>0</v>
      </c>
      <c r="Q9531">
        <v>0</v>
      </c>
      <c r="R9531" s="5">
        <v>29.605999999999998</v>
      </c>
      <c r="S9531" s="7">
        <v>17798.392377471951</v>
      </c>
      <c r="T9531" s="9">
        <v>41998.25134471109</v>
      </c>
      <c r="U9531" s="9">
        <v>8</v>
      </c>
      <c r="V9531" s="9">
        <v>2500</v>
      </c>
      <c r="W9531" s="9" t="e">
        <f>NA()</f>
        <v>#N/A</v>
      </c>
    </row>
    <row r="9532" spans="1:23" x14ac:dyDescent="0.25">
      <c r="A9532">
        <v>20286</v>
      </c>
      <c r="B9532" s="1">
        <v>45843.631198479525</v>
      </c>
      <c r="C9532" s="5">
        <v>4602.8837965666671</v>
      </c>
      <c r="D9532" s="10" t="s">
        <v>69</v>
      </c>
      <c r="E9532" s="11">
        <v>45776.688504640253</v>
      </c>
      <c r="F9532" t="s">
        <v>74</v>
      </c>
      <c r="G9532" s="5">
        <v>213.89506288949798</v>
      </c>
      <c r="H9532" t="s">
        <v>75</v>
      </c>
      <c r="I9532" s="5">
        <v>15.247967379097645</v>
      </c>
      <c r="J9532" t="s">
        <v>70</v>
      </c>
      <c r="K9532" s="5">
        <v>1007</v>
      </c>
      <c r="L9532" t="s">
        <v>71</v>
      </c>
      <c r="M9532" t="s">
        <v>73</v>
      </c>
      <c r="N9532" s="7">
        <v>35</v>
      </c>
      <c r="O9532" s="7">
        <v>0</v>
      </c>
      <c r="Q9532">
        <v>0</v>
      </c>
      <c r="R9532" s="5">
        <v>29.614999999999998</v>
      </c>
      <c r="S9532" s="7">
        <v>17820.548557098416</v>
      </c>
      <c r="T9532" s="9">
        <v>41994.52683288182</v>
      </c>
      <c r="U9532" s="9">
        <v>8</v>
      </c>
      <c r="V9532" s="9">
        <v>2500</v>
      </c>
      <c r="W9532" s="9" t="e">
        <f>NA()</f>
        <v>#N/A</v>
      </c>
    </row>
    <row r="9533" spans="1:23" x14ac:dyDescent="0.25">
      <c r="A9533">
        <v>20287</v>
      </c>
      <c r="B9533" s="1">
        <v>45843.631255999288</v>
      </c>
      <c r="C9533" s="5">
        <v>4602.966625011667</v>
      </c>
      <c r="D9533" s="10" t="s">
        <v>69</v>
      </c>
      <c r="E9533" s="11">
        <v>45776.688504640253</v>
      </c>
      <c r="F9533" t="s">
        <v>74</v>
      </c>
      <c r="G9533" s="5">
        <v>213.71032065393226</v>
      </c>
      <c r="H9533" t="s">
        <v>75</v>
      </c>
      <c r="I9533" s="5">
        <v>15.241910071406437</v>
      </c>
      <c r="J9533" t="s">
        <v>70</v>
      </c>
      <c r="K9533" s="5">
        <v>1007</v>
      </c>
      <c r="L9533" t="s">
        <v>71</v>
      </c>
      <c r="M9533" t="s">
        <v>73</v>
      </c>
      <c r="N9533" s="7">
        <v>35</v>
      </c>
      <c r="O9533" s="7">
        <v>0</v>
      </c>
      <c r="Q9533">
        <v>0</v>
      </c>
      <c r="R9533" s="5">
        <v>29.626999999999999</v>
      </c>
      <c r="S9533" s="7">
        <v>17840.222043073161</v>
      </c>
      <c r="T9533" s="9">
        <v>41999.531061278016</v>
      </c>
      <c r="U9533" s="9">
        <v>8</v>
      </c>
      <c r="V9533" s="9">
        <v>2500</v>
      </c>
      <c r="W9533" s="9" t="e">
        <f>NA()</f>
        <v>#N/A</v>
      </c>
    </row>
    <row r="9534" spans="1:23" x14ac:dyDescent="0.25">
      <c r="A9534">
        <v>20288</v>
      </c>
      <c r="B9534" s="1">
        <v>45843.631314147613</v>
      </c>
      <c r="C9534" s="5">
        <v>4603.0503586016666</v>
      </c>
      <c r="D9534" s="10" t="s">
        <v>69</v>
      </c>
      <c r="E9534" s="11">
        <v>45776.688504640253</v>
      </c>
      <c r="F9534" t="s">
        <v>74</v>
      </c>
      <c r="G9534" s="5">
        <v>214.05596419376343</v>
      </c>
      <c r="H9534" t="s">
        <v>75</v>
      </c>
      <c r="I9534" s="5">
        <v>15.199509222548386</v>
      </c>
      <c r="J9534" t="s">
        <v>70</v>
      </c>
      <c r="K9534" s="5">
        <v>1007</v>
      </c>
      <c r="L9534" t="s">
        <v>71</v>
      </c>
      <c r="M9534" t="s">
        <v>73</v>
      </c>
      <c r="N9534" s="7">
        <v>35</v>
      </c>
      <c r="O9534" s="7">
        <v>0</v>
      </c>
      <c r="Q9534">
        <v>0</v>
      </c>
      <c r="R9534" s="5">
        <v>29.625999999999998</v>
      </c>
      <c r="S9534" s="7">
        <v>17860.187590526635</v>
      </c>
      <c r="T9534" s="9">
        <v>41991.991217069728</v>
      </c>
      <c r="U9534" s="9">
        <v>8</v>
      </c>
      <c r="V9534" s="9">
        <v>2500</v>
      </c>
      <c r="W9534" s="9" t="e">
        <f>NA()</f>
        <v>#N/A</v>
      </c>
    </row>
    <row r="9535" spans="1:23" x14ac:dyDescent="0.25">
      <c r="A9535">
        <v>20289</v>
      </c>
      <c r="B9535" s="1">
        <v>45843.631371730989</v>
      </c>
      <c r="C9535" s="5">
        <v>4603.1332786700004</v>
      </c>
      <c r="D9535" s="10" t="s">
        <v>69</v>
      </c>
      <c r="E9535" s="11">
        <v>45776.688504640253</v>
      </c>
      <c r="F9535" t="s">
        <v>74</v>
      </c>
      <c r="G9535" s="5">
        <v>213.27889817541336</v>
      </c>
      <c r="H9535" t="s">
        <v>75</v>
      </c>
      <c r="I9535" s="5">
        <v>15.247967379097645</v>
      </c>
      <c r="J9535" t="s">
        <v>70</v>
      </c>
      <c r="K9535" s="5">
        <v>1007</v>
      </c>
      <c r="L9535" t="s">
        <v>71</v>
      </c>
      <c r="M9535" t="s">
        <v>73</v>
      </c>
      <c r="N9535" s="7">
        <v>35</v>
      </c>
      <c r="O9535" s="7">
        <v>0</v>
      </c>
      <c r="Q9535">
        <v>0</v>
      </c>
      <c r="R9535" s="5">
        <v>29.646999999999998</v>
      </c>
      <c r="S9535" s="7">
        <v>17876.228741200237</v>
      </c>
      <c r="T9535" s="9">
        <v>41992.254173728623</v>
      </c>
      <c r="U9535" s="9">
        <v>8</v>
      </c>
      <c r="V9535" s="9">
        <v>2500</v>
      </c>
      <c r="W9535" s="9" t="e">
        <f>NA()</f>
        <v>#N/A</v>
      </c>
    </row>
    <row r="9536" spans="1:23" x14ac:dyDescent="0.25">
      <c r="A9536">
        <v>20290</v>
      </c>
      <c r="B9536" s="1">
        <v>45843.631429959823</v>
      </c>
      <c r="C9536" s="5">
        <v>4603.21712819</v>
      </c>
      <c r="D9536" s="10" t="s">
        <v>69</v>
      </c>
      <c r="E9536" s="11">
        <v>45776.688504640253</v>
      </c>
      <c r="F9536" t="s">
        <v>74</v>
      </c>
      <c r="G9536" s="5">
        <v>213.76178577877212</v>
      </c>
      <c r="H9536" t="s">
        <v>75</v>
      </c>
      <c r="I9536" s="5">
        <v>15.21768094956451</v>
      </c>
      <c r="J9536" t="s">
        <v>70</v>
      </c>
      <c r="K9536" s="5">
        <v>1007</v>
      </c>
      <c r="L9536" t="s">
        <v>71</v>
      </c>
      <c r="M9536" t="s">
        <v>73</v>
      </c>
      <c r="N9536" s="7">
        <v>35</v>
      </c>
      <c r="O9536" s="7">
        <v>0</v>
      </c>
      <c r="Q9536">
        <v>0</v>
      </c>
      <c r="R9536" s="5">
        <v>29.634</v>
      </c>
      <c r="S9536" s="7">
        <v>17914.902203739213</v>
      </c>
      <c r="T9536" s="9">
        <v>41996.255892301386</v>
      </c>
      <c r="U9536" s="9">
        <v>8</v>
      </c>
      <c r="V9536" s="9">
        <v>2500</v>
      </c>
      <c r="W9536" s="9" t="e">
        <f>NA()</f>
        <v>#N/A</v>
      </c>
    </row>
    <row r="9537" spans="1:23" x14ac:dyDescent="0.25">
      <c r="A9537">
        <v>20291</v>
      </c>
      <c r="B9537" s="1">
        <v>45843.631985411121</v>
      </c>
      <c r="C9537" s="5">
        <v>4604.0169780599999</v>
      </c>
      <c r="D9537" s="10" t="s">
        <v>69</v>
      </c>
      <c r="E9537" s="11">
        <v>45776.688504640253</v>
      </c>
      <c r="F9537" t="s">
        <v>74</v>
      </c>
      <c r="G9537" s="5">
        <v>210.45595653475775</v>
      </c>
      <c r="H9537" t="s">
        <v>75</v>
      </c>
      <c r="I9537" s="5">
        <v>15.120766204863685</v>
      </c>
      <c r="J9537" t="s">
        <v>70</v>
      </c>
      <c r="K9537" s="5">
        <v>1007</v>
      </c>
      <c r="L9537" t="s">
        <v>71</v>
      </c>
      <c r="M9537" t="s">
        <v>73</v>
      </c>
      <c r="N9537" s="7">
        <v>35</v>
      </c>
      <c r="O9537" s="7">
        <v>0</v>
      </c>
      <c r="Q9537">
        <v>0</v>
      </c>
      <c r="R9537" s="5">
        <v>29.846</v>
      </c>
      <c r="S9537" s="7">
        <v>15286.333692099111</v>
      </c>
      <c r="T9537" s="9">
        <v>41993.501335458874</v>
      </c>
      <c r="U9537" s="9">
        <v>8</v>
      </c>
      <c r="V9537" s="9">
        <v>2500</v>
      </c>
      <c r="W9537" s="9" t="e">
        <f>NA()</f>
        <v>#N/A</v>
      </c>
    </row>
    <row r="9538" spans="1:23" x14ac:dyDescent="0.25">
      <c r="A9538">
        <v>20292</v>
      </c>
      <c r="B9538" s="1">
        <v>45843.632042858677</v>
      </c>
      <c r="C9538" s="5">
        <v>4604.0997025316665</v>
      </c>
      <c r="D9538" s="10" t="s">
        <v>69</v>
      </c>
      <c r="E9538" s="11">
        <v>45776.688504640253</v>
      </c>
      <c r="F9538" t="s">
        <v>74</v>
      </c>
      <c r="G9538" s="5">
        <v>210.64775747681861</v>
      </c>
      <c r="H9538" t="s">
        <v>75</v>
      </c>
      <c r="I9538" s="5">
        <v>15.132880395472512</v>
      </c>
      <c r="J9538" t="s">
        <v>70</v>
      </c>
      <c r="K9538" s="5">
        <v>1007</v>
      </c>
      <c r="L9538" t="s">
        <v>71</v>
      </c>
      <c r="M9538" t="s">
        <v>73</v>
      </c>
      <c r="N9538" s="7">
        <v>35</v>
      </c>
      <c r="O9538" s="7">
        <v>0</v>
      </c>
      <c r="Q9538">
        <v>0</v>
      </c>
      <c r="R9538" s="5">
        <v>29.831</v>
      </c>
      <c r="S9538" s="7">
        <v>15294.008512921422</v>
      </c>
      <c r="T9538" s="9">
        <v>41996.360224138887</v>
      </c>
      <c r="U9538" s="9">
        <v>8</v>
      </c>
      <c r="V9538" s="9">
        <v>2500</v>
      </c>
      <c r="W9538" s="9" t="e">
        <f>NA()</f>
        <v>#N/A</v>
      </c>
    </row>
    <row r="9539" spans="1:23" x14ac:dyDescent="0.25">
      <c r="A9539">
        <v>20293</v>
      </c>
      <c r="B9539" s="1">
        <v>45843.632100977309</v>
      </c>
      <c r="C9539" s="5">
        <v>4604.1833933600001</v>
      </c>
      <c r="D9539" s="10" t="s">
        <v>69</v>
      </c>
      <c r="E9539" s="11">
        <v>45776.688504640253</v>
      </c>
      <c r="F9539" t="s">
        <v>74</v>
      </c>
      <c r="G9539" s="5">
        <v>210.97518518222572</v>
      </c>
      <c r="H9539" t="s">
        <v>75</v>
      </c>
      <c r="I9539" s="5">
        <v>15.114709125895388</v>
      </c>
      <c r="J9539" t="s">
        <v>70</v>
      </c>
      <c r="K9539" s="5">
        <v>1007</v>
      </c>
      <c r="L9539" t="s">
        <v>71</v>
      </c>
      <c r="M9539" t="s">
        <v>73</v>
      </c>
      <c r="N9539" s="7">
        <v>35</v>
      </c>
      <c r="O9539" s="7">
        <v>0</v>
      </c>
      <c r="Q9539">
        <v>0</v>
      </c>
      <c r="R9539" s="5">
        <v>29.820999999999998</v>
      </c>
      <c r="S9539" s="7">
        <v>15296.075742371524</v>
      </c>
      <c r="T9539" s="9">
        <v>41986.871517936612</v>
      </c>
      <c r="U9539" s="9">
        <v>8</v>
      </c>
      <c r="V9539" s="9">
        <v>2500</v>
      </c>
      <c r="W9539" s="9" t="e">
        <f>NA()</f>
        <v>#N/A</v>
      </c>
    </row>
    <row r="9540" spans="1:23" x14ac:dyDescent="0.25">
      <c r="A9540">
        <v>20294</v>
      </c>
      <c r="B9540" s="1">
        <v>45843.632158628374</v>
      </c>
      <c r="C9540" s="5">
        <v>4604.2664109016669</v>
      </c>
      <c r="D9540" s="10" t="s">
        <v>69</v>
      </c>
      <c r="E9540" s="11">
        <v>45776.688504640253</v>
      </c>
      <c r="F9540" t="s">
        <v>74</v>
      </c>
      <c r="G9540" s="5">
        <v>210.81013707971502</v>
      </c>
      <c r="H9540" t="s">
        <v>75</v>
      </c>
      <c r="I9540" s="5">
        <v>15.096537954336327</v>
      </c>
      <c r="J9540" t="s">
        <v>70</v>
      </c>
      <c r="K9540" s="5">
        <v>1007</v>
      </c>
      <c r="L9540" t="s">
        <v>71</v>
      </c>
      <c r="M9540" t="s">
        <v>73</v>
      </c>
      <c r="N9540" s="7">
        <v>35</v>
      </c>
      <c r="O9540" s="7">
        <v>0</v>
      </c>
      <c r="Q9540">
        <v>0</v>
      </c>
      <c r="R9540" s="5">
        <v>29.837</v>
      </c>
      <c r="S9540" s="7">
        <v>15298.60282475828</v>
      </c>
      <c r="T9540" s="9">
        <v>41989.383770228858</v>
      </c>
      <c r="U9540" s="9">
        <v>8</v>
      </c>
      <c r="V9540" s="9">
        <v>2500</v>
      </c>
      <c r="W9540" s="9" t="e">
        <f>NA()</f>
        <v>#N/A</v>
      </c>
    </row>
    <row r="9541" spans="1:23" x14ac:dyDescent="0.25">
      <c r="A9541">
        <v>20295</v>
      </c>
      <c r="B9541" s="1">
        <v>45843.63221687085</v>
      </c>
      <c r="C9541" s="5">
        <v>4604.3502800633332</v>
      </c>
      <c r="D9541" s="10" t="s">
        <v>69</v>
      </c>
      <c r="E9541" s="11">
        <v>45776.688504640253</v>
      </c>
      <c r="F9541" t="s">
        <v>74</v>
      </c>
      <c r="G9541" s="5">
        <v>210.96984636242163</v>
      </c>
      <c r="H9541" t="s">
        <v>75</v>
      </c>
      <c r="I9541" s="5">
        <v>15.090480918931007</v>
      </c>
      <c r="J9541" t="s">
        <v>70</v>
      </c>
      <c r="K9541" s="5">
        <v>1007</v>
      </c>
      <c r="L9541" t="s">
        <v>71</v>
      </c>
      <c r="M9541" t="s">
        <v>73</v>
      </c>
      <c r="N9541" s="7">
        <v>35</v>
      </c>
      <c r="O9541" s="7">
        <v>0</v>
      </c>
      <c r="Q9541">
        <v>0</v>
      </c>
      <c r="R9541" s="5">
        <v>29.831</v>
      </c>
      <c r="S9541" s="7">
        <v>15305.388829474949</v>
      </c>
      <c r="T9541" s="9">
        <v>41987.727729798884</v>
      </c>
      <c r="U9541" s="9">
        <v>8</v>
      </c>
      <c r="V9541" s="9">
        <v>2500</v>
      </c>
      <c r="W9541" s="9" t="e">
        <f>NA()</f>
        <v>#N/A</v>
      </c>
    </row>
    <row r="9542" spans="1:23" x14ac:dyDescent="0.25">
      <c r="A9542">
        <v>20296</v>
      </c>
      <c r="B9542" s="1">
        <v>45843.632274561751</v>
      </c>
      <c r="C9542" s="5">
        <v>4604.433354965</v>
      </c>
      <c r="D9542" s="10" t="s">
        <v>69</v>
      </c>
      <c r="E9542" s="11">
        <v>45776.688504640253</v>
      </c>
      <c r="F9542" t="s">
        <v>74</v>
      </c>
      <c r="G9542" s="5">
        <v>210.74519119285932</v>
      </c>
      <c r="H9542" t="s">
        <v>75</v>
      </c>
      <c r="I9542" s="5">
        <v>15.102595000631936</v>
      </c>
      <c r="J9542" t="s">
        <v>70</v>
      </c>
      <c r="K9542" s="5">
        <v>1007</v>
      </c>
      <c r="L9542" t="s">
        <v>71</v>
      </c>
      <c r="M9542" t="s">
        <v>73</v>
      </c>
      <c r="N9542" s="7">
        <v>35</v>
      </c>
      <c r="O9542" s="7">
        <v>0</v>
      </c>
      <c r="Q9542">
        <v>0</v>
      </c>
      <c r="R9542" s="5">
        <v>29.837999999999997</v>
      </c>
      <c r="S9542" s="7">
        <v>15312.10403641523</v>
      </c>
      <c r="T9542" s="9">
        <v>41994.680175776804</v>
      </c>
      <c r="U9542" s="9">
        <v>8</v>
      </c>
      <c r="V9542" s="9">
        <v>2500</v>
      </c>
      <c r="W9542" s="9" t="e">
        <f>NA()</f>
        <v>#N/A</v>
      </c>
    </row>
    <row r="9543" spans="1:23" x14ac:dyDescent="0.25">
      <c r="A9543">
        <v>20297</v>
      </c>
      <c r="B9543" s="1">
        <v>45843.632332231398</v>
      </c>
      <c r="C9543" s="5">
        <v>4604.5163992566668</v>
      </c>
      <c r="D9543" s="10" t="s">
        <v>69</v>
      </c>
      <c r="E9543" s="11">
        <v>45776.688504640253</v>
      </c>
      <c r="F9543" t="s">
        <v>74</v>
      </c>
      <c r="G9543" s="5">
        <v>210.83440579320384</v>
      </c>
      <c r="H9543" t="s">
        <v>75</v>
      </c>
      <c r="I9543" s="5">
        <v>15.120766204863685</v>
      </c>
      <c r="J9543" t="s">
        <v>70</v>
      </c>
      <c r="K9543" s="5">
        <v>1007</v>
      </c>
      <c r="L9543" t="s">
        <v>71</v>
      </c>
      <c r="M9543" t="s">
        <v>73</v>
      </c>
      <c r="N9543" s="7">
        <v>35</v>
      </c>
      <c r="O9543" s="7">
        <v>0</v>
      </c>
      <c r="Q9543">
        <v>0</v>
      </c>
      <c r="R9543" s="5">
        <v>29.825999999999997</v>
      </c>
      <c r="S9543" s="7">
        <v>15319.988505368292</v>
      </c>
      <c r="T9543" s="9">
        <v>41992.847132621333</v>
      </c>
      <c r="U9543" s="9">
        <v>8</v>
      </c>
      <c r="V9543" s="9">
        <v>2500</v>
      </c>
      <c r="W9543" s="9" t="e">
        <f>NA()</f>
        <v>#N/A</v>
      </c>
    </row>
    <row r="9544" spans="1:23" x14ac:dyDescent="0.25">
      <c r="A9544">
        <v>20298</v>
      </c>
      <c r="B9544" s="1">
        <v>45843.632390383493</v>
      </c>
      <c r="C9544" s="5">
        <v>4604.6001382650002</v>
      </c>
      <c r="D9544" s="10" t="s">
        <v>69</v>
      </c>
      <c r="E9544" s="11">
        <v>45776.688504640253</v>
      </c>
      <c r="F9544" t="s">
        <v>74</v>
      </c>
      <c r="G9544" s="5">
        <v>210.82359470629717</v>
      </c>
      <c r="H9544" t="s">
        <v>75</v>
      </c>
      <c r="I9544" s="5">
        <v>15.114709125895388</v>
      </c>
      <c r="J9544" t="s">
        <v>70</v>
      </c>
      <c r="K9544" s="5">
        <v>1007</v>
      </c>
      <c r="L9544" t="s">
        <v>71</v>
      </c>
      <c r="M9544" t="s">
        <v>73</v>
      </c>
      <c r="N9544" s="7">
        <v>35</v>
      </c>
      <c r="O9544" s="7">
        <v>0</v>
      </c>
      <c r="Q9544">
        <v>0</v>
      </c>
      <c r="R9544" s="5">
        <v>29.828999999999997</v>
      </c>
      <c r="S9544" s="7">
        <v>15328.111514779352</v>
      </c>
      <c r="T9544" s="9">
        <v>41991.585349139837</v>
      </c>
      <c r="U9544" s="9">
        <v>8</v>
      </c>
      <c r="V9544" s="9">
        <v>2500</v>
      </c>
      <c r="W9544" s="9" t="e">
        <f>NA()</f>
        <v>#N/A</v>
      </c>
    </row>
    <row r="9545" spans="1:23" x14ac:dyDescent="0.25">
      <c r="A9545">
        <v>20299</v>
      </c>
      <c r="B9545" s="1">
        <v>45843.632448079137</v>
      </c>
      <c r="C9545" s="5">
        <v>4604.683220001667</v>
      </c>
      <c r="D9545" s="10" t="s">
        <v>69</v>
      </c>
      <c r="E9545" s="11">
        <v>45776.688504640253</v>
      </c>
      <c r="F9545" t="s">
        <v>74</v>
      </c>
      <c r="G9545" s="5">
        <v>210.74519119285932</v>
      </c>
      <c r="H9545" t="s">
        <v>75</v>
      </c>
      <c r="I9545" s="5">
        <v>15.102595000631936</v>
      </c>
      <c r="J9545" t="s">
        <v>70</v>
      </c>
      <c r="K9545" s="5">
        <v>1007</v>
      </c>
      <c r="L9545" t="s">
        <v>71</v>
      </c>
      <c r="M9545" t="s">
        <v>73</v>
      </c>
      <c r="N9545" s="7">
        <v>35</v>
      </c>
      <c r="O9545" s="7">
        <v>0</v>
      </c>
      <c r="Q9545">
        <v>0</v>
      </c>
      <c r="R9545" s="5">
        <v>29.837999999999997</v>
      </c>
      <c r="S9545" s="7">
        <v>15327.241535502932</v>
      </c>
      <c r="T9545" s="9">
        <v>41993.606527100281</v>
      </c>
      <c r="U9545" s="9">
        <v>8</v>
      </c>
      <c r="V9545" s="9">
        <v>2500</v>
      </c>
      <c r="W9545" s="9" t="e">
        <f>NA()</f>
        <v>#N/A</v>
      </c>
    </row>
    <row r="9546" spans="1:23" x14ac:dyDescent="0.25">
      <c r="A9546">
        <v>20300</v>
      </c>
      <c r="B9546" s="1">
        <v>45843.632506106049</v>
      </c>
      <c r="C9546" s="5">
        <v>4604.766778745</v>
      </c>
      <c r="D9546" s="10" t="s">
        <v>69</v>
      </c>
      <c r="E9546" s="11">
        <v>45776.688504640253</v>
      </c>
      <c r="F9546" t="s">
        <v>74</v>
      </c>
      <c r="G9546" s="5">
        <v>210.57753629835202</v>
      </c>
      <c r="H9546" t="s">
        <v>75</v>
      </c>
      <c r="I9546" s="5">
        <v>15.114709125895388</v>
      </c>
      <c r="J9546" t="s">
        <v>70</v>
      </c>
      <c r="K9546" s="5">
        <v>1007</v>
      </c>
      <c r="L9546" t="s">
        <v>71</v>
      </c>
      <c r="M9546" t="s">
        <v>73</v>
      </c>
      <c r="N9546" s="7">
        <v>35</v>
      </c>
      <c r="O9546" s="7">
        <v>0</v>
      </c>
      <c r="Q9546">
        <v>0</v>
      </c>
      <c r="R9546" s="5">
        <v>29.841999999999999</v>
      </c>
      <c r="S9546" s="7">
        <v>15333.1486253738</v>
      </c>
      <c r="T9546" s="9">
        <v>41990.147595047507</v>
      </c>
      <c r="U9546" s="9">
        <v>8</v>
      </c>
      <c r="V9546" s="9">
        <v>2500</v>
      </c>
      <c r="W9546" s="9" t="e">
        <f>NA()</f>
        <v>#N/A</v>
      </c>
    </row>
    <row r="9547" spans="1:23" x14ac:dyDescent="0.25">
      <c r="A9547">
        <v>20301</v>
      </c>
      <c r="B9547" s="1">
        <v>45843.632564048174</v>
      </c>
      <c r="C9547" s="5">
        <v>4604.8502154199996</v>
      </c>
      <c r="D9547" s="10" t="s">
        <v>69</v>
      </c>
      <c r="E9547" s="11">
        <v>45776.688504640253</v>
      </c>
      <c r="F9547" t="s">
        <v>74</v>
      </c>
      <c r="G9547" s="5">
        <v>210.7481028519507</v>
      </c>
      <c r="H9547" t="s">
        <v>75</v>
      </c>
      <c r="I9547" s="5">
        <v>15.072309878060423</v>
      </c>
      <c r="J9547" t="s">
        <v>70</v>
      </c>
      <c r="K9547" s="5">
        <v>1007</v>
      </c>
      <c r="L9547" t="s">
        <v>71</v>
      </c>
      <c r="M9547" t="s">
        <v>73</v>
      </c>
      <c r="N9547" s="7">
        <v>35</v>
      </c>
      <c r="O9547" s="7">
        <v>0</v>
      </c>
      <c r="Q9547">
        <v>0</v>
      </c>
      <c r="R9547" s="5">
        <v>29.849999999999998</v>
      </c>
      <c r="S9547" s="7">
        <v>15343.622738864127</v>
      </c>
      <c r="T9547" s="9">
        <v>41989.865173266771</v>
      </c>
      <c r="U9547" s="9">
        <v>8</v>
      </c>
      <c r="V9547" s="9">
        <v>2500</v>
      </c>
      <c r="W9547" s="9" t="e">
        <f>NA()</f>
        <v>#N/A</v>
      </c>
    </row>
    <row r="9548" spans="1:23" x14ac:dyDescent="0.25">
      <c r="A9548">
        <v>20302</v>
      </c>
      <c r="B9548" s="1">
        <v>45843.632622087222</v>
      </c>
      <c r="C9548" s="5">
        <v>4604.9337916416671</v>
      </c>
      <c r="D9548" s="10" t="s">
        <v>69</v>
      </c>
      <c r="E9548" s="11">
        <v>45776.688504640253</v>
      </c>
      <c r="F9548" t="s">
        <v>74</v>
      </c>
      <c r="G9548" s="5">
        <v>210.54521939293974</v>
      </c>
      <c r="H9548" t="s">
        <v>75</v>
      </c>
      <c r="I9548" s="5">
        <v>15.096537954336327</v>
      </c>
      <c r="J9548" t="s">
        <v>70</v>
      </c>
      <c r="K9548" s="5">
        <v>1007</v>
      </c>
      <c r="L9548" t="s">
        <v>71</v>
      </c>
      <c r="M9548" t="s">
        <v>73</v>
      </c>
      <c r="N9548" s="7">
        <v>35</v>
      </c>
      <c r="O9548" s="7">
        <v>0</v>
      </c>
      <c r="Q9548">
        <v>0</v>
      </c>
      <c r="R9548" s="5">
        <v>29.850999999999999</v>
      </c>
      <c r="S9548" s="7">
        <v>15348.693466859027</v>
      </c>
      <c r="T9548" s="9">
        <v>41985.900507994891</v>
      </c>
      <c r="U9548" s="9">
        <v>8</v>
      </c>
      <c r="V9548" s="9">
        <v>2500</v>
      </c>
      <c r="W9548" s="9" t="e">
        <f>NA()</f>
        <v>#N/A</v>
      </c>
    </row>
    <row r="9549" spans="1:23" x14ac:dyDescent="0.25">
      <c r="A9549">
        <v>20303</v>
      </c>
      <c r="B9549" s="1">
        <v>45843.632680109105</v>
      </c>
      <c r="C9549" s="5">
        <v>4605.0173431516669</v>
      </c>
      <c r="D9549" s="10" t="s">
        <v>69</v>
      </c>
      <c r="E9549" s="11">
        <v>45776.688504640253</v>
      </c>
      <c r="F9549" t="s">
        <v>74</v>
      </c>
      <c r="G9549" s="5">
        <v>210.52080208108444</v>
      </c>
      <c r="H9549" t="s">
        <v>75</v>
      </c>
      <c r="I9549" s="5">
        <v>15.114709125895388</v>
      </c>
      <c r="J9549" t="s">
        <v>70</v>
      </c>
      <c r="K9549" s="5">
        <v>1007</v>
      </c>
      <c r="L9549" t="s">
        <v>71</v>
      </c>
      <c r="M9549" t="s">
        <v>73</v>
      </c>
      <c r="N9549" s="7">
        <v>35</v>
      </c>
      <c r="O9549" s="7">
        <v>0</v>
      </c>
      <c r="Q9549">
        <v>0</v>
      </c>
      <c r="R9549" s="5">
        <v>29.844999999999999</v>
      </c>
      <c r="S9549" s="7">
        <v>15340.239211509341</v>
      </c>
      <c r="T9549" s="9">
        <v>41983.994946059407</v>
      </c>
      <c r="U9549" s="9">
        <v>8</v>
      </c>
      <c r="V9549" s="9">
        <v>2500</v>
      </c>
      <c r="W9549" s="9" t="e">
        <f>NA()</f>
        <v>#N/A</v>
      </c>
    </row>
    <row r="9550" spans="1:23" x14ac:dyDescent="0.25">
      <c r="A9550">
        <v>20304</v>
      </c>
      <c r="B9550" s="1">
        <v>45843.633385554756</v>
      </c>
      <c r="C9550" s="5">
        <v>4606.0331848883334</v>
      </c>
      <c r="D9550" s="10" t="s">
        <v>69</v>
      </c>
      <c r="E9550" s="11">
        <v>45776.688504640253</v>
      </c>
      <c r="F9550" t="s">
        <v>74</v>
      </c>
      <c r="G9550" s="5">
        <v>213.37121917628144</v>
      </c>
      <c r="H9550" t="s">
        <v>75</v>
      </c>
      <c r="I9550" s="5">
        <v>15.078366880793965</v>
      </c>
      <c r="J9550" t="s">
        <v>70</v>
      </c>
      <c r="K9550" s="5">
        <v>1007</v>
      </c>
      <c r="L9550" t="s">
        <v>71</v>
      </c>
      <c r="M9550" t="s">
        <v>73</v>
      </c>
      <c r="N9550" s="7">
        <v>35</v>
      </c>
      <c r="O9550" s="7">
        <v>0</v>
      </c>
      <c r="Q9550">
        <v>0</v>
      </c>
      <c r="R9550" s="5">
        <v>29.709999999999997</v>
      </c>
      <c r="S9550" s="7">
        <v>18879.084157586556</v>
      </c>
      <c r="T9550" s="9">
        <v>41982.664230050381</v>
      </c>
      <c r="U9550" s="9">
        <v>8</v>
      </c>
      <c r="V9550" s="9">
        <v>2500</v>
      </c>
      <c r="W9550" s="9" t="e">
        <f>NA()</f>
        <v>#N/A</v>
      </c>
    </row>
    <row r="9551" spans="1:23" x14ac:dyDescent="0.25">
      <c r="A9551">
        <v>20305</v>
      </c>
      <c r="B9551" s="1">
        <v>45843.633443871557</v>
      </c>
      <c r="C9551" s="5">
        <v>4606.1171610833335</v>
      </c>
      <c r="D9551" s="10" t="s">
        <v>69</v>
      </c>
      <c r="E9551" s="11">
        <v>45776.688504640253</v>
      </c>
      <c r="F9551" t="s">
        <v>74</v>
      </c>
      <c r="G9551" s="5">
        <v>213.30257179980484</v>
      </c>
      <c r="H9551" t="s">
        <v>75</v>
      </c>
      <c r="I9551" s="5">
        <v>15.072309878060423</v>
      </c>
      <c r="J9551" t="s">
        <v>70</v>
      </c>
      <c r="K9551" s="5">
        <v>1007</v>
      </c>
      <c r="L9551" t="s">
        <v>71</v>
      </c>
      <c r="M9551" t="s">
        <v>73</v>
      </c>
      <c r="N9551" s="7">
        <v>35</v>
      </c>
      <c r="O9551" s="7">
        <v>0</v>
      </c>
      <c r="Q9551">
        <v>0</v>
      </c>
      <c r="R9551" s="5">
        <v>29.715999999999998</v>
      </c>
      <c r="S9551" s="7">
        <v>20305.940067923406</v>
      </c>
      <c r="T9551" s="9">
        <v>41987.948518911071</v>
      </c>
      <c r="U9551" s="9">
        <v>8</v>
      </c>
      <c r="V9551" s="9">
        <v>2500</v>
      </c>
      <c r="W9551" s="9" t="e">
        <f>NA()</f>
        <v>#N/A</v>
      </c>
    </row>
    <row r="9552" spans="1:23" x14ac:dyDescent="0.25">
      <c r="A9552">
        <v>20306</v>
      </c>
      <c r="B9552" s="1">
        <v>45843.633501205353</v>
      </c>
      <c r="C9552" s="5">
        <v>4606.1997217466669</v>
      </c>
      <c r="D9552" s="10" t="s">
        <v>69</v>
      </c>
      <c r="E9552" s="11">
        <v>45776.688504640253</v>
      </c>
      <c r="F9552" t="s">
        <v>74</v>
      </c>
      <c r="G9552" s="5">
        <v>213.09433699855316</v>
      </c>
      <c r="H9552" t="s">
        <v>75</v>
      </c>
      <c r="I9552" s="5">
        <v>15.084423894416886</v>
      </c>
      <c r="J9552" t="s">
        <v>70</v>
      </c>
      <c r="K9552" s="5">
        <v>1007</v>
      </c>
      <c r="L9552" t="s">
        <v>71</v>
      </c>
      <c r="M9552" t="s">
        <v>73</v>
      </c>
      <c r="N9552" s="7">
        <v>35</v>
      </c>
      <c r="O9552" s="7">
        <v>0</v>
      </c>
      <c r="Q9552">
        <v>0</v>
      </c>
      <c r="R9552" s="5">
        <v>29.721999999999998</v>
      </c>
      <c r="S9552" s="7">
        <v>19618.660402573769</v>
      </c>
      <c r="T9552" s="9">
        <v>41986.847369516625</v>
      </c>
      <c r="U9552" s="9">
        <v>8</v>
      </c>
      <c r="V9552" s="9">
        <v>2500</v>
      </c>
      <c r="W9552" s="9" t="e">
        <f>NA()</f>
        <v>#N/A</v>
      </c>
    </row>
    <row r="9553" spans="1:23" x14ac:dyDescent="0.25">
      <c r="A9553">
        <v>20307</v>
      </c>
      <c r="B9553" s="1">
        <v>45843.633559510279</v>
      </c>
      <c r="C9553" s="5">
        <v>4606.2836808433331</v>
      </c>
      <c r="D9553" s="10" t="s">
        <v>69</v>
      </c>
      <c r="E9553" s="11">
        <v>45776.688504640253</v>
      </c>
      <c r="F9553" t="s">
        <v>74</v>
      </c>
      <c r="G9553" s="5">
        <v>212.80687362347129</v>
      </c>
      <c r="H9553" t="s">
        <v>75</v>
      </c>
      <c r="I9553" s="5">
        <v>15.084423894416886</v>
      </c>
      <c r="J9553" t="s">
        <v>70</v>
      </c>
      <c r="K9553" s="5">
        <v>1007</v>
      </c>
      <c r="L9553" t="s">
        <v>71</v>
      </c>
      <c r="M9553" t="s">
        <v>73</v>
      </c>
      <c r="N9553" s="7">
        <v>35</v>
      </c>
      <c r="O9553" s="7">
        <v>0</v>
      </c>
      <c r="Q9553">
        <v>0</v>
      </c>
      <c r="R9553" s="5">
        <v>29.736999999999998</v>
      </c>
      <c r="S9553" s="7">
        <v>19614.655778191533</v>
      </c>
      <c r="T9553" s="9">
        <v>41980.90068865379</v>
      </c>
      <c r="U9553" s="9">
        <v>8</v>
      </c>
      <c r="V9553" s="9">
        <v>2500</v>
      </c>
      <c r="W9553" s="9" t="e">
        <f>NA()</f>
        <v>#N/A</v>
      </c>
    </row>
    <row r="9554" spans="1:23" x14ac:dyDescent="0.25">
      <c r="A9554">
        <v>20308</v>
      </c>
      <c r="B9554" s="1">
        <v>45843.633617337407</v>
      </c>
      <c r="C9554" s="5">
        <v>4606.366951905</v>
      </c>
      <c r="D9554" s="10" t="s">
        <v>69</v>
      </c>
      <c r="E9554" s="11">
        <v>45776.688504640253</v>
      </c>
      <c r="F9554" t="s">
        <v>74</v>
      </c>
      <c r="G9554" s="5">
        <v>212.94096567161003</v>
      </c>
      <c r="H9554" t="s">
        <v>75</v>
      </c>
      <c r="I9554" s="5">
        <v>15.084423894416886</v>
      </c>
      <c r="J9554" t="s">
        <v>70</v>
      </c>
      <c r="K9554" s="5">
        <v>1007</v>
      </c>
      <c r="L9554" t="s">
        <v>71</v>
      </c>
      <c r="M9554" t="s">
        <v>73</v>
      </c>
      <c r="N9554" s="7">
        <v>35</v>
      </c>
      <c r="O9554" s="7">
        <v>0</v>
      </c>
      <c r="Q9554">
        <v>0</v>
      </c>
      <c r="R9554" s="5">
        <v>29.73</v>
      </c>
      <c r="S9554" s="7">
        <v>19619.874019063129</v>
      </c>
      <c r="T9554" s="9">
        <v>41986.986658739675</v>
      </c>
      <c r="U9554" s="9">
        <v>8</v>
      </c>
      <c r="V9554" s="9">
        <v>2500</v>
      </c>
      <c r="W9554" s="9" t="e">
        <f>NA()</f>
        <v>#N/A</v>
      </c>
    </row>
    <row r="9555" spans="1:23" x14ac:dyDescent="0.25">
      <c r="A9555">
        <v>20309</v>
      </c>
      <c r="B9555" s="1">
        <v>45843.633675351368</v>
      </c>
      <c r="C9555" s="5">
        <v>4606.4504920150002</v>
      </c>
      <c r="D9555" s="10" t="s">
        <v>69</v>
      </c>
      <c r="E9555" s="11">
        <v>45776.688504640253</v>
      </c>
      <c r="F9555" t="s">
        <v>74</v>
      </c>
      <c r="G9555" s="5">
        <v>212.96547381029416</v>
      </c>
      <c r="H9555" t="s">
        <v>75</v>
      </c>
      <c r="I9555" s="5">
        <v>15.066252886217626</v>
      </c>
      <c r="J9555" t="s">
        <v>70</v>
      </c>
      <c r="K9555" s="5">
        <v>1007</v>
      </c>
      <c r="L9555" t="s">
        <v>71</v>
      </c>
      <c r="M9555" t="s">
        <v>73</v>
      </c>
      <c r="N9555" s="7">
        <v>35</v>
      </c>
      <c r="O9555" s="7">
        <v>0</v>
      </c>
      <c r="Q9555">
        <v>0</v>
      </c>
      <c r="R9555" s="5">
        <v>29.735999999999997</v>
      </c>
      <c r="S9555" s="7">
        <v>19622.167915327838</v>
      </c>
      <c r="T9555" s="9">
        <v>41988.694204244945</v>
      </c>
      <c r="U9555" s="9">
        <v>8</v>
      </c>
      <c r="V9555" s="9">
        <v>2500</v>
      </c>
      <c r="W9555" s="9" t="e">
        <f>NA()</f>
        <v>#N/A</v>
      </c>
    </row>
    <row r="9556" spans="1:23" x14ac:dyDescent="0.25">
      <c r="A9556">
        <v>20310</v>
      </c>
      <c r="B9556" s="1">
        <v>45843.633733082919</v>
      </c>
      <c r="C9556" s="5">
        <v>4606.5336254450003</v>
      </c>
      <c r="D9556" s="10" t="s">
        <v>69</v>
      </c>
      <c r="E9556" s="11">
        <v>45776.688504640253</v>
      </c>
      <c r="F9556" t="s">
        <v>74</v>
      </c>
      <c r="G9556" s="5">
        <v>212.70018162617819</v>
      </c>
      <c r="H9556" t="s">
        <v>75</v>
      </c>
      <c r="I9556" s="5">
        <v>15.078366880793965</v>
      </c>
      <c r="J9556" t="s">
        <v>70</v>
      </c>
      <c r="K9556" s="5">
        <v>1007</v>
      </c>
      <c r="L9556" t="s">
        <v>71</v>
      </c>
      <c r="M9556" t="s">
        <v>73</v>
      </c>
      <c r="N9556" s="7">
        <v>35</v>
      </c>
      <c r="O9556" s="7">
        <v>0</v>
      </c>
      <c r="Q9556">
        <v>0</v>
      </c>
      <c r="R9556" s="5">
        <v>29.744999999999997</v>
      </c>
      <c r="S9556" s="7">
        <v>19630.283969006901</v>
      </c>
      <c r="T9556" s="9">
        <v>41984.081696046807</v>
      </c>
      <c r="U9556" s="9">
        <v>8</v>
      </c>
      <c r="V9556" s="9">
        <v>2500</v>
      </c>
      <c r="W9556" s="9" t="e">
        <f>NA()</f>
        <v>#N/A</v>
      </c>
    </row>
    <row r="9557" spans="1:23" x14ac:dyDescent="0.25">
      <c r="A9557">
        <v>20311</v>
      </c>
      <c r="B9557" s="1">
        <v>45843.633790760927</v>
      </c>
      <c r="C9557" s="5">
        <v>4606.6166817733338</v>
      </c>
      <c r="D9557" s="10" t="s">
        <v>69</v>
      </c>
      <c r="E9557" s="11">
        <v>45776.688504640253</v>
      </c>
      <c r="F9557" t="s">
        <v>74</v>
      </c>
      <c r="G9557" s="5">
        <v>212.41614872097858</v>
      </c>
      <c r="H9557" t="s">
        <v>75</v>
      </c>
      <c r="I9557" s="5">
        <v>15.090480918931007</v>
      </c>
      <c r="J9557" t="s">
        <v>70</v>
      </c>
      <c r="K9557" s="5">
        <v>1007</v>
      </c>
      <c r="L9557" t="s">
        <v>71</v>
      </c>
      <c r="M9557" t="s">
        <v>73</v>
      </c>
      <c r="N9557" s="7">
        <v>35</v>
      </c>
      <c r="O9557" s="7">
        <v>0</v>
      </c>
      <c r="Q9557">
        <v>0</v>
      </c>
      <c r="R9557" s="5">
        <v>29.754999999999999</v>
      </c>
      <c r="S9557" s="7">
        <v>19639.789842469199</v>
      </c>
      <c r="T9557" s="9">
        <v>41979.75539189377</v>
      </c>
      <c r="U9557" s="9">
        <v>8</v>
      </c>
      <c r="V9557" s="9">
        <v>2500</v>
      </c>
      <c r="W9557" s="9" t="e">
        <f>NA()</f>
        <v>#N/A</v>
      </c>
    </row>
    <row r="9558" spans="1:23" x14ac:dyDescent="0.25">
      <c r="A9558">
        <v>20312</v>
      </c>
      <c r="B9558" s="1">
        <v>45843.633848750447</v>
      </c>
      <c r="C9558" s="5">
        <v>4606.7001866833334</v>
      </c>
      <c r="D9558" s="10" t="s">
        <v>69</v>
      </c>
      <c r="E9558" s="11">
        <v>45776.688504640253</v>
      </c>
      <c r="F9558" t="s">
        <v>74</v>
      </c>
      <c r="G9558" s="5">
        <v>212.36699299364454</v>
      </c>
      <c r="H9558" t="s">
        <v>75</v>
      </c>
      <c r="I9558" s="5">
        <v>15.084423894416886</v>
      </c>
      <c r="J9558" t="s">
        <v>70</v>
      </c>
      <c r="K9558" s="5">
        <v>1007</v>
      </c>
      <c r="L9558" t="s">
        <v>71</v>
      </c>
      <c r="M9558" t="s">
        <v>73</v>
      </c>
      <c r="N9558" s="7">
        <v>35</v>
      </c>
      <c r="O9558" s="7">
        <v>0</v>
      </c>
      <c r="Q9558">
        <v>0</v>
      </c>
      <c r="R9558" s="5">
        <v>29.759999999999998</v>
      </c>
      <c r="S9558" s="7">
        <v>19644.475848309616</v>
      </c>
      <c r="T9558" s="9">
        <v>41979.874766025561</v>
      </c>
      <c r="U9558" s="9">
        <v>8</v>
      </c>
      <c r="V9558" s="9">
        <v>2500</v>
      </c>
      <c r="W9558" s="9" t="e">
        <f>NA()</f>
        <v>#N/A</v>
      </c>
    </row>
    <row r="9559" spans="1:23" x14ac:dyDescent="0.25">
      <c r="A9559">
        <v>20313</v>
      </c>
      <c r="B9559" s="1">
        <v>45843.633906366114</v>
      </c>
      <c r="C9559" s="5">
        <v>4606.7831532483333</v>
      </c>
      <c r="D9559" s="10" t="s">
        <v>69</v>
      </c>
      <c r="E9559" s="11">
        <v>45776.688504640253</v>
      </c>
      <c r="F9559" t="s">
        <v>74</v>
      </c>
      <c r="G9559" s="5">
        <v>211.72973910046113</v>
      </c>
      <c r="H9559" t="s">
        <v>75</v>
      </c>
      <c r="I9559" s="5">
        <v>15.132880395472512</v>
      </c>
      <c r="J9559" t="s">
        <v>70</v>
      </c>
      <c r="K9559" s="5">
        <v>1007</v>
      </c>
      <c r="L9559" t="s">
        <v>71</v>
      </c>
      <c r="M9559" t="s">
        <v>73</v>
      </c>
      <c r="N9559" s="7">
        <v>35</v>
      </c>
      <c r="O9559" s="7">
        <v>0</v>
      </c>
      <c r="Q9559">
        <v>0</v>
      </c>
      <c r="R9559" s="5">
        <v>29.773999999999997</v>
      </c>
      <c r="S9559" s="7">
        <v>19653.08708947348</v>
      </c>
      <c r="T9559" s="9">
        <v>41988.490335308714</v>
      </c>
      <c r="U9559" s="9">
        <v>8</v>
      </c>
      <c r="V9559" s="9">
        <v>2500</v>
      </c>
      <c r="W9559" s="9" t="e">
        <f>NA()</f>
        <v>#N/A</v>
      </c>
    </row>
    <row r="9560" spans="1:23" x14ac:dyDescent="0.25">
      <c r="A9560">
        <v>20314</v>
      </c>
      <c r="B9560" s="1">
        <v>45843.633964603308</v>
      </c>
      <c r="C9560" s="5">
        <v>4606.8670148066667</v>
      </c>
      <c r="D9560" s="10" t="s">
        <v>69</v>
      </c>
      <c r="E9560" s="11">
        <v>45776.688504640253</v>
      </c>
      <c r="F9560" t="s">
        <v>74</v>
      </c>
      <c r="G9560" s="5">
        <v>212.11884371600468</v>
      </c>
      <c r="H9560" t="s">
        <v>75</v>
      </c>
      <c r="I9560" s="5">
        <v>15.084423894416886</v>
      </c>
      <c r="J9560" t="s">
        <v>70</v>
      </c>
      <c r="K9560" s="5">
        <v>1007</v>
      </c>
      <c r="L9560" t="s">
        <v>71</v>
      </c>
      <c r="M9560" t="s">
        <v>73</v>
      </c>
      <c r="N9560" s="7">
        <v>35</v>
      </c>
      <c r="O9560" s="7">
        <v>0</v>
      </c>
      <c r="Q9560">
        <v>0</v>
      </c>
      <c r="R9560" s="5">
        <v>29.773</v>
      </c>
      <c r="S9560" s="7">
        <v>19660.194973813843</v>
      </c>
      <c r="T9560" s="9">
        <v>41985.74371016847</v>
      </c>
      <c r="U9560" s="9">
        <v>8</v>
      </c>
      <c r="V9560" s="9">
        <v>2500</v>
      </c>
      <c r="W9560" s="9" t="e">
        <f>NA()</f>
        <v>#N/A</v>
      </c>
    </row>
    <row r="9561" spans="1:23" x14ac:dyDescent="0.25">
      <c r="A9561">
        <v>20315</v>
      </c>
      <c r="B9561" s="1">
        <v>45843.634022416998</v>
      </c>
      <c r="C9561" s="5">
        <v>4606.9502665216669</v>
      </c>
      <c r="D9561" s="10" t="s">
        <v>69</v>
      </c>
      <c r="E9561" s="11">
        <v>45776.688504640253</v>
      </c>
      <c r="F9561" t="s">
        <v>74</v>
      </c>
      <c r="G9561" s="5">
        <v>211.84110815855303</v>
      </c>
      <c r="H9561" t="s">
        <v>75</v>
      </c>
      <c r="I9561" s="5">
        <v>15.078366880793965</v>
      </c>
      <c r="J9561" t="s">
        <v>70</v>
      </c>
      <c r="K9561" s="5">
        <v>1007</v>
      </c>
      <c r="L9561" t="s">
        <v>71</v>
      </c>
      <c r="M9561" t="s">
        <v>73</v>
      </c>
      <c r="N9561" s="7">
        <v>35</v>
      </c>
      <c r="O9561" s="7">
        <v>0</v>
      </c>
      <c r="Q9561">
        <v>0</v>
      </c>
      <c r="R9561" s="5">
        <v>29.79</v>
      </c>
      <c r="S9561" s="7">
        <v>19711.508737012609</v>
      </c>
      <c r="T9561" s="9">
        <v>41981.982625473473</v>
      </c>
      <c r="U9561" s="9">
        <v>8</v>
      </c>
      <c r="V9561" s="9">
        <v>2500</v>
      </c>
      <c r="W9561" s="9" t="e">
        <f>NA()</f>
        <v>#N/A</v>
      </c>
    </row>
    <row r="9562" spans="1:23" x14ac:dyDescent="0.25">
      <c r="A9562">
        <v>20316</v>
      </c>
      <c r="B9562" s="1">
        <v>45843.634080458331</v>
      </c>
      <c r="C9562" s="5">
        <v>4607.0338460483335</v>
      </c>
      <c r="D9562" s="10" t="s">
        <v>69</v>
      </c>
      <c r="E9562" s="11">
        <v>45776.688504640253</v>
      </c>
      <c r="F9562" t="s">
        <v>74</v>
      </c>
      <c r="G9562" s="5">
        <v>211.89559392430778</v>
      </c>
      <c r="H9562" t="s">
        <v>75</v>
      </c>
      <c r="I9562" s="5">
        <v>15.108652057817835</v>
      </c>
      <c r="J9562" t="s">
        <v>70</v>
      </c>
      <c r="K9562" s="5">
        <v>1007</v>
      </c>
      <c r="L9562" t="s">
        <v>71</v>
      </c>
      <c r="M9562" t="s">
        <v>73</v>
      </c>
      <c r="N9562" s="7">
        <v>35</v>
      </c>
      <c r="O9562" s="7">
        <v>0</v>
      </c>
      <c r="Q9562">
        <v>0</v>
      </c>
      <c r="R9562" s="5">
        <v>29.774999999999999</v>
      </c>
      <c r="S9562" s="7">
        <v>19720.719201097912</v>
      </c>
      <c r="T9562" s="9">
        <v>41980.073213178934</v>
      </c>
      <c r="U9562" s="9">
        <v>8</v>
      </c>
      <c r="V9562" s="9">
        <v>2500</v>
      </c>
      <c r="W9562" s="9" t="e">
        <f>NA()</f>
        <v>#N/A</v>
      </c>
    </row>
    <row r="9563" spans="1:23" x14ac:dyDescent="0.25">
      <c r="A9563">
        <v>20317</v>
      </c>
      <c r="B9563" s="1">
        <v>45843.634786207287</v>
      </c>
      <c r="C9563" s="5">
        <v>4608.0501245333335</v>
      </c>
      <c r="D9563" s="10" t="s">
        <v>69</v>
      </c>
      <c r="E9563" s="11">
        <v>45776.688504640253</v>
      </c>
      <c r="F9563" t="s">
        <v>74</v>
      </c>
      <c r="G9563" s="5">
        <v>208.07022099341265</v>
      </c>
      <c r="H9563" t="s">
        <v>75</v>
      </c>
      <c r="I9563" s="5">
        <v>15.066252886217626</v>
      </c>
      <c r="J9563" t="s">
        <v>70</v>
      </c>
      <c r="K9563" s="5">
        <v>1007</v>
      </c>
      <c r="L9563" t="s">
        <v>71</v>
      </c>
      <c r="M9563" t="s">
        <v>73</v>
      </c>
      <c r="N9563" s="7">
        <v>35</v>
      </c>
      <c r="O9563" s="7">
        <v>0</v>
      </c>
      <c r="Q9563">
        <v>0</v>
      </c>
      <c r="R9563" s="5">
        <v>29.994999999999997</v>
      </c>
      <c r="S9563" s="7">
        <v>20211.361811931216</v>
      </c>
      <c r="T9563" s="9">
        <v>41981.564424412965</v>
      </c>
      <c r="U9563" s="9">
        <v>8</v>
      </c>
      <c r="V9563" s="9">
        <v>2500</v>
      </c>
      <c r="W9563" s="9" t="e">
        <f>NA()</f>
        <v>#N/A</v>
      </c>
    </row>
    <row r="9564" spans="1:23" x14ac:dyDescent="0.25">
      <c r="A9564">
        <v>20318</v>
      </c>
      <c r="B9564" s="1">
        <v>45843.634843819826</v>
      </c>
      <c r="C9564" s="5">
        <v>4608.1330865866666</v>
      </c>
      <c r="D9564" s="10" t="s">
        <v>69</v>
      </c>
      <c r="E9564" s="11">
        <v>45776.688504640253</v>
      </c>
      <c r="F9564" t="s">
        <v>74</v>
      </c>
      <c r="G9564" s="5">
        <v>207.98291033143306</v>
      </c>
      <c r="H9564" t="s">
        <v>75</v>
      </c>
      <c r="I9564" s="5">
        <v>15.04808197603279</v>
      </c>
      <c r="J9564" t="s">
        <v>70</v>
      </c>
      <c r="K9564" s="5">
        <v>1007</v>
      </c>
      <c r="L9564" t="s">
        <v>71</v>
      </c>
      <c r="M9564" t="s">
        <v>73</v>
      </c>
      <c r="N9564" s="7">
        <v>35</v>
      </c>
      <c r="O9564" s="7">
        <v>0</v>
      </c>
      <c r="Q9564">
        <v>0</v>
      </c>
      <c r="R9564" s="5">
        <v>30.006999999999998</v>
      </c>
      <c r="S9564" s="7">
        <v>20219.776712749343</v>
      </c>
      <c r="T9564" s="9">
        <v>41983.716099837846</v>
      </c>
      <c r="U9564" s="9">
        <v>8</v>
      </c>
      <c r="V9564" s="9">
        <v>2500</v>
      </c>
      <c r="W9564" s="9" t="e">
        <f>NA()</f>
        <v>#N/A</v>
      </c>
    </row>
    <row r="9565" spans="1:23" x14ac:dyDescent="0.25">
      <c r="A9565">
        <v>20319</v>
      </c>
      <c r="B9565" s="1">
        <v>45843.634901644196</v>
      </c>
      <c r="C9565" s="5">
        <v>4608.2163536783337</v>
      </c>
      <c r="D9565" s="10" t="s">
        <v>69</v>
      </c>
      <c r="E9565" s="11">
        <v>45776.688504640253</v>
      </c>
      <c r="F9565" t="s">
        <v>74</v>
      </c>
      <c r="G9565" s="5">
        <v>207.6873553116728</v>
      </c>
      <c r="H9565" t="s">
        <v>75</v>
      </c>
      <c r="I9565" s="5">
        <v>15.060195905266028</v>
      </c>
      <c r="J9565" t="s">
        <v>70</v>
      </c>
      <c r="K9565" s="5">
        <v>1007</v>
      </c>
      <c r="L9565" t="s">
        <v>71</v>
      </c>
      <c r="M9565" t="s">
        <v>73</v>
      </c>
      <c r="N9565" s="7">
        <v>35</v>
      </c>
      <c r="O9565" s="7">
        <v>0</v>
      </c>
      <c r="Q9565">
        <v>0</v>
      </c>
      <c r="R9565" s="5">
        <v>30.017999999999997</v>
      </c>
      <c r="S9565" s="7">
        <v>20227.618773844286</v>
      </c>
      <c r="T9565" s="9">
        <v>41978.617136528112</v>
      </c>
      <c r="U9565" s="9">
        <v>8</v>
      </c>
      <c r="V9565" s="9">
        <v>2500</v>
      </c>
      <c r="W9565" s="9" t="e">
        <f>NA()</f>
        <v>#N/A</v>
      </c>
    </row>
    <row r="9566" spans="1:23" x14ac:dyDescent="0.25">
      <c r="A9566">
        <v>20320</v>
      </c>
      <c r="B9566" s="1">
        <v>45843.634959977586</v>
      </c>
      <c r="C9566" s="5">
        <v>4608.3003537583336</v>
      </c>
      <c r="D9566" s="10" t="s">
        <v>69</v>
      </c>
      <c r="E9566" s="11">
        <v>45776.688504640253</v>
      </c>
      <c r="F9566" t="s">
        <v>74</v>
      </c>
      <c r="G9566" s="5">
        <v>207.21120098343218</v>
      </c>
      <c r="H9566" t="s">
        <v>75</v>
      </c>
      <c r="I9566" s="5">
        <v>15.096537954336327</v>
      </c>
      <c r="J9566" t="s">
        <v>70</v>
      </c>
      <c r="K9566" s="5">
        <v>1007</v>
      </c>
      <c r="L9566" t="s">
        <v>71</v>
      </c>
      <c r="M9566" t="s">
        <v>73</v>
      </c>
      <c r="N9566" s="7">
        <v>35</v>
      </c>
      <c r="O9566" s="7">
        <v>0</v>
      </c>
      <c r="Q9566">
        <v>0</v>
      </c>
      <c r="R9566" s="5">
        <v>30.029</v>
      </c>
      <c r="S9566" s="7">
        <v>20237.356419830598</v>
      </c>
      <c r="T9566" s="9">
        <v>41977.961903274612</v>
      </c>
      <c r="U9566" s="9">
        <v>8</v>
      </c>
      <c r="V9566" s="9">
        <v>2500</v>
      </c>
      <c r="W9566" s="9" t="e">
        <f>NA()</f>
        <v>#N/A</v>
      </c>
    </row>
    <row r="9567" spans="1:23" x14ac:dyDescent="0.25">
      <c r="A9567">
        <v>20321</v>
      </c>
      <c r="B9567" s="1">
        <v>45843.635017837798</v>
      </c>
      <c r="C9567" s="5">
        <v>4608.3836724616667</v>
      </c>
      <c r="D9567" s="10" t="s">
        <v>69</v>
      </c>
      <c r="E9567" s="11">
        <v>45776.688504640253</v>
      </c>
      <c r="F9567" t="s">
        <v>74</v>
      </c>
      <c r="G9567" s="5">
        <v>207.32841701245937</v>
      </c>
      <c r="H9567" t="s">
        <v>75</v>
      </c>
      <c r="I9567" s="5">
        <v>15.078366880793965</v>
      </c>
      <c r="J9567" t="s">
        <v>70</v>
      </c>
      <c r="K9567" s="5">
        <v>1007</v>
      </c>
      <c r="L9567" t="s">
        <v>71</v>
      </c>
      <c r="M9567" t="s">
        <v>73</v>
      </c>
      <c r="N9567" s="7">
        <v>35</v>
      </c>
      <c r="O9567" s="7">
        <v>0</v>
      </c>
      <c r="Q9567">
        <v>0</v>
      </c>
      <c r="R9567" s="5">
        <v>30.029999999999998</v>
      </c>
      <c r="S9567" s="7">
        <v>20242.32128075905</v>
      </c>
      <c r="T9567" s="9">
        <v>41974.815468700355</v>
      </c>
      <c r="U9567" s="9">
        <v>8</v>
      </c>
      <c r="V9567" s="9">
        <v>2500</v>
      </c>
      <c r="W9567" s="9" t="e">
        <f>NA()</f>
        <v>#N/A</v>
      </c>
    </row>
    <row r="9568" spans="1:23" x14ac:dyDescent="0.25">
      <c r="A9568">
        <v>20322</v>
      </c>
      <c r="B9568" s="1">
        <v>45843.635075528604</v>
      </c>
      <c r="C9568" s="5">
        <v>4608.4667472283336</v>
      </c>
      <c r="D9568" s="10" t="s">
        <v>69</v>
      </c>
      <c r="E9568" s="11">
        <v>45776.688504640253</v>
      </c>
      <c r="F9568" t="s">
        <v>74</v>
      </c>
      <c r="G9568" s="5">
        <v>218.43937769435877</v>
      </c>
      <c r="H9568" t="s">
        <v>75</v>
      </c>
      <c r="I9568" s="5">
        <v>15.090480918931007</v>
      </c>
      <c r="J9568" t="s">
        <v>70</v>
      </c>
      <c r="K9568" s="5">
        <v>1007</v>
      </c>
      <c r="L9568" t="s">
        <v>71</v>
      </c>
      <c r="M9568" t="s">
        <v>73</v>
      </c>
      <c r="N9568" s="7">
        <v>35</v>
      </c>
      <c r="O9568" s="7">
        <v>0</v>
      </c>
      <c r="Q9568">
        <v>0</v>
      </c>
      <c r="R9568" s="5">
        <v>29.445</v>
      </c>
      <c r="S9568" s="7">
        <v>4590.9412851604357</v>
      </c>
      <c r="T9568" s="9">
        <v>41970.380665427059</v>
      </c>
      <c r="U9568" s="9">
        <v>8</v>
      </c>
      <c r="V9568" s="9">
        <v>2500</v>
      </c>
      <c r="W9568" s="9" t="e">
        <f>NA()</f>
        <v>#N/A</v>
      </c>
    </row>
    <row r="9569" spans="1:23" x14ac:dyDescent="0.25">
      <c r="A9569">
        <v>20323</v>
      </c>
      <c r="B9569" s="1">
        <v>45843.63513347783</v>
      </c>
      <c r="C9569" s="5">
        <v>4608.5501941166667</v>
      </c>
      <c r="D9569" s="10" t="s">
        <v>69</v>
      </c>
      <c r="E9569" s="11">
        <v>45776.688504640253</v>
      </c>
      <c r="F9569" t="s">
        <v>74</v>
      </c>
      <c r="G9569" s="5">
        <v>206.42712671707261</v>
      </c>
      <c r="H9569" t="s">
        <v>75</v>
      </c>
      <c r="I9569" s="5">
        <v>15.060195905266028</v>
      </c>
      <c r="J9569" t="s">
        <v>70</v>
      </c>
      <c r="K9569" s="5">
        <v>1007</v>
      </c>
      <c r="L9569" t="s">
        <v>71</v>
      </c>
      <c r="M9569" t="s">
        <v>73</v>
      </c>
      <c r="N9569" s="7">
        <v>35</v>
      </c>
      <c r="O9569" s="7">
        <v>0</v>
      </c>
      <c r="Q9569">
        <v>0</v>
      </c>
      <c r="R9569" s="5">
        <v>30.085999999999999</v>
      </c>
      <c r="S9569" s="7">
        <v>21455.990354815953</v>
      </c>
      <c r="T9569" s="9">
        <v>41975.199803941781</v>
      </c>
      <c r="U9569" s="9">
        <v>8</v>
      </c>
      <c r="V9569" s="9">
        <v>2500</v>
      </c>
      <c r="W9569" s="9" t="e">
        <f>NA()</f>
        <v>#N/A</v>
      </c>
    </row>
    <row r="9570" spans="1:23" x14ac:dyDescent="0.25">
      <c r="A9570">
        <v>20324</v>
      </c>
      <c r="B9570" s="1">
        <v>45843.635191149842</v>
      </c>
      <c r="C9570" s="5">
        <v>4608.6332418116663</v>
      </c>
      <c r="D9570" s="10" t="s">
        <v>69</v>
      </c>
      <c r="E9570" s="11">
        <v>45776.688504640253</v>
      </c>
      <c r="F9570" t="s">
        <v>74</v>
      </c>
      <c r="G9570" s="5">
        <v>206.59124318539173</v>
      </c>
      <c r="H9570" t="s">
        <v>75</v>
      </c>
      <c r="I9570" s="5">
        <v>15.04808197603279</v>
      </c>
      <c r="J9570" t="s">
        <v>70</v>
      </c>
      <c r="K9570" s="5">
        <v>1007</v>
      </c>
      <c r="L9570" t="s">
        <v>71</v>
      </c>
      <c r="M9570" t="s">
        <v>73</v>
      </c>
      <c r="N9570" s="7">
        <v>35</v>
      </c>
      <c r="O9570" s="7">
        <v>0</v>
      </c>
      <c r="Q9570">
        <v>0</v>
      </c>
      <c r="R9570" s="5">
        <v>30.081999999999997</v>
      </c>
      <c r="S9570" s="7">
        <v>20818.845200712451</v>
      </c>
      <c r="T9570" s="9">
        <v>41976.592030031876</v>
      </c>
      <c r="U9570" s="9">
        <v>8</v>
      </c>
      <c r="V9570" s="9">
        <v>2500</v>
      </c>
      <c r="W9570" s="9" t="e">
        <f>NA()</f>
        <v>#N/A</v>
      </c>
    </row>
    <row r="9571" spans="1:23" x14ac:dyDescent="0.25">
      <c r="A9571">
        <v>20325</v>
      </c>
      <c r="B9571" s="1">
        <v>45843.635249095074</v>
      </c>
      <c r="C9571" s="5">
        <v>4608.7166829516664</v>
      </c>
      <c r="D9571" s="10" t="s">
        <v>69</v>
      </c>
      <c r="E9571" s="11">
        <v>45776.688504640253</v>
      </c>
      <c r="F9571" t="s">
        <v>74</v>
      </c>
      <c r="G9571" s="5">
        <v>206.13837949792142</v>
      </c>
      <c r="H9571" t="s">
        <v>75</v>
      </c>
      <c r="I9571" s="5">
        <v>15.096537954336327</v>
      </c>
      <c r="J9571" t="s">
        <v>70</v>
      </c>
      <c r="K9571" s="5">
        <v>1007</v>
      </c>
      <c r="L9571" t="s">
        <v>71</v>
      </c>
      <c r="M9571" t="s">
        <v>73</v>
      </c>
      <c r="N9571" s="7">
        <v>35</v>
      </c>
      <c r="O9571" s="7">
        <v>0</v>
      </c>
      <c r="Q9571">
        <v>0</v>
      </c>
      <c r="R9571" s="5">
        <v>30.087</v>
      </c>
      <c r="S9571" s="7">
        <v>20979.951409951067</v>
      </c>
      <c r="T9571" s="9">
        <v>41978.968486067788</v>
      </c>
      <c r="U9571" s="9">
        <v>8</v>
      </c>
      <c r="V9571" s="9">
        <v>2500</v>
      </c>
      <c r="W9571" s="9" t="e">
        <f>NA()</f>
        <v>#N/A</v>
      </c>
    </row>
    <row r="9572" spans="1:23" x14ac:dyDescent="0.25">
      <c r="A9572">
        <v>20326</v>
      </c>
      <c r="B9572" s="1">
        <v>45843.635307007353</v>
      </c>
      <c r="C9572" s="5">
        <v>4608.800076628333</v>
      </c>
      <c r="D9572" s="10" t="s">
        <v>69</v>
      </c>
      <c r="E9572" s="11">
        <v>45776.688504640253</v>
      </c>
      <c r="F9572" t="s">
        <v>74</v>
      </c>
      <c r="G9572" s="5">
        <v>206.41897186916617</v>
      </c>
      <c r="H9572" t="s">
        <v>75</v>
      </c>
      <c r="I9572" s="5">
        <v>15.066252886217626</v>
      </c>
      <c r="J9572" t="s">
        <v>70</v>
      </c>
      <c r="K9572" s="5">
        <v>1007</v>
      </c>
      <c r="L9572" t="s">
        <v>71</v>
      </c>
      <c r="M9572" t="s">
        <v>73</v>
      </c>
      <c r="N9572" s="7">
        <v>35</v>
      </c>
      <c r="O9572" s="7">
        <v>0</v>
      </c>
      <c r="Q9572">
        <v>0</v>
      </c>
      <c r="R9572" s="5">
        <v>30.084</v>
      </c>
      <c r="S9572" s="7">
        <v>20977.949422317492</v>
      </c>
      <c r="T9572" s="9">
        <v>41986.114420495134</v>
      </c>
      <c r="U9572" s="9">
        <v>8</v>
      </c>
      <c r="V9572" s="9">
        <v>2500</v>
      </c>
      <c r="W9572" s="9" t="e">
        <f>NA()</f>
        <v>#N/A</v>
      </c>
    </row>
    <row r="9573" spans="1:23" x14ac:dyDescent="0.25">
      <c r="A9573">
        <v>20327</v>
      </c>
      <c r="B9573" s="1">
        <v>45843.635364845679</v>
      </c>
      <c r="C9573" s="5">
        <v>4608.8833638200003</v>
      </c>
      <c r="D9573" s="10" t="s">
        <v>69</v>
      </c>
      <c r="E9573" s="11">
        <v>45776.688504640253</v>
      </c>
      <c r="F9573" t="s">
        <v>74</v>
      </c>
      <c r="G9573" s="5">
        <v>206.41897186916617</v>
      </c>
      <c r="H9573" t="s">
        <v>75</v>
      </c>
      <c r="I9573" s="5">
        <v>15.066252886217626</v>
      </c>
      <c r="J9573" t="s">
        <v>70</v>
      </c>
      <c r="K9573" s="5">
        <v>1007</v>
      </c>
      <c r="L9573" t="s">
        <v>71</v>
      </c>
      <c r="M9573" t="s">
        <v>73</v>
      </c>
      <c r="N9573" s="7">
        <v>35</v>
      </c>
      <c r="O9573" s="7">
        <v>0</v>
      </c>
      <c r="Q9573">
        <v>0</v>
      </c>
      <c r="R9573" s="5">
        <v>30.084</v>
      </c>
      <c r="S9573" s="7">
        <v>20974.863022652382</v>
      </c>
      <c r="T9573" s="9">
        <v>41971.819179177583</v>
      </c>
      <c r="U9573" s="9">
        <v>8</v>
      </c>
      <c r="V9573" s="9">
        <v>2500</v>
      </c>
      <c r="W9573" s="9" t="e">
        <f>NA()</f>
        <v>#N/A</v>
      </c>
    </row>
    <row r="9574" spans="1:23" x14ac:dyDescent="0.25">
      <c r="A9574">
        <v>20328</v>
      </c>
      <c r="B9574" s="1">
        <v>45843.635422719904</v>
      </c>
      <c r="C9574" s="5">
        <v>4608.966702705</v>
      </c>
      <c r="D9574" s="10" t="s">
        <v>69</v>
      </c>
      <c r="E9574" s="11">
        <v>45776.688504640253</v>
      </c>
      <c r="F9574" t="s">
        <v>74</v>
      </c>
      <c r="G9574" s="5">
        <v>206.57709417188931</v>
      </c>
      <c r="H9574" t="s">
        <v>75</v>
      </c>
      <c r="I9574" s="5">
        <v>15.072309878060423</v>
      </c>
      <c r="J9574" t="s">
        <v>70</v>
      </c>
      <c r="K9574" s="5">
        <v>1007</v>
      </c>
      <c r="L9574" t="s">
        <v>71</v>
      </c>
      <c r="M9574" t="s">
        <v>73</v>
      </c>
      <c r="N9574" s="7">
        <v>35</v>
      </c>
      <c r="O9574" s="7">
        <v>0</v>
      </c>
      <c r="Q9574">
        <v>0</v>
      </c>
      <c r="R9574" s="5">
        <v>30.073</v>
      </c>
      <c r="S9574" s="7">
        <v>20978.934569567547</v>
      </c>
      <c r="T9574" s="9">
        <v>41979.342825588523</v>
      </c>
      <c r="U9574" s="9">
        <v>8</v>
      </c>
      <c r="V9574" s="9">
        <v>2500</v>
      </c>
      <c r="W9574" s="9" t="e">
        <f>NA()</f>
        <v>#N/A</v>
      </c>
    </row>
    <row r="9575" spans="1:23" x14ac:dyDescent="0.25">
      <c r="A9575">
        <v>20329</v>
      </c>
      <c r="B9575" s="1">
        <v>45843.635480495184</v>
      </c>
      <c r="C9575" s="5">
        <v>4609.049899106667</v>
      </c>
      <c r="D9575" s="10" t="s">
        <v>69</v>
      </c>
      <c r="E9575" s="11">
        <v>45776.688504640253</v>
      </c>
      <c r="F9575" t="s">
        <v>74</v>
      </c>
      <c r="G9575" s="5">
        <v>206.39835767777998</v>
      </c>
      <c r="H9575" t="s">
        <v>75</v>
      </c>
      <c r="I9575" s="5">
        <v>15.054138935204264</v>
      </c>
      <c r="J9575" t="s">
        <v>70</v>
      </c>
      <c r="K9575" s="5">
        <v>1007</v>
      </c>
      <c r="L9575" t="s">
        <v>71</v>
      </c>
      <c r="M9575" t="s">
        <v>73</v>
      </c>
      <c r="N9575" s="7">
        <v>35</v>
      </c>
      <c r="O9575" s="7">
        <v>0</v>
      </c>
      <c r="Q9575">
        <v>0</v>
      </c>
      <c r="R9575" s="5">
        <v>30.09</v>
      </c>
      <c r="S9575" s="7">
        <v>20943.670916773601</v>
      </c>
      <c r="T9575" s="9">
        <v>41972.048868785962</v>
      </c>
      <c r="U9575" s="9">
        <v>8</v>
      </c>
      <c r="V9575" s="9">
        <v>2500</v>
      </c>
      <c r="W9575" s="9" t="e">
        <f>NA()</f>
        <v>#N/A</v>
      </c>
    </row>
    <row r="9576" spans="1:23" x14ac:dyDescent="0.25">
      <c r="A9576">
        <v>20330</v>
      </c>
      <c r="B9576" s="1">
        <v>45843.636163375777</v>
      </c>
      <c r="C9576" s="5">
        <v>4610.0332471583333</v>
      </c>
      <c r="D9576" s="10" t="s">
        <v>69</v>
      </c>
      <c r="E9576" s="11">
        <v>45776.688504640253</v>
      </c>
      <c r="F9576" t="s">
        <v>74</v>
      </c>
      <c r="G9576" s="5">
        <v>208.35005992139068</v>
      </c>
      <c r="H9576" t="s">
        <v>75</v>
      </c>
      <c r="I9576" s="5">
        <v>15.066252886217626</v>
      </c>
      <c r="J9576" t="s">
        <v>70</v>
      </c>
      <c r="K9576" s="5">
        <v>1007</v>
      </c>
      <c r="L9576" t="s">
        <v>71</v>
      </c>
      <c r="M9576" t="s">
        <v>73</v>
      </c>
      <c r="N9576" s="7">
        <v>35</v>
      </c>
      <c r="O9576" s="7">
        <v>0</v>
      </c>
      <c r="Q9576">
        <v>0</v>
      </c>
      <c r="R9576" s="5">
        <v>29.98</v>
      </c>
      <c r="S9576" s="7">
        <v>33282.85382367787</v>
      </c>
      <c r="T9576" s="9">
        <v>41973.807416247517</v>
      </c>
      <c r="U9576" s="9">
        <v>8</v>
      </c>
      <c r="V9576" s="9">
        <v>2500</v>
      </c>
      <c r="W9576" s="9" t="e">
        <f>NA()</f>
        <v>#N/A</v>
      </c>
    </row>
    <row r="9577" spans="1:23" x14ac:dyDescent="0.25">
      <c r="A9577">
        <v>20331</v>
      </c>
      <c r="B9577" s="1">
        <v>45843.636221364548</v>
      </c>
      <c r="C9577" s="5">
        <v>4610.116750993333</v>
      </c>
      <c r="D9577" s="10" t="s">
        <v>69</v>
      </c>
      <c r="E9577" s="11">
        <v>45776.688504640253</v>
      </c>
      <c r="F9577" t="s">
        <v>74</v>
      </c>
      <c r="G9577" s="5">
        <v>208.17866689389479</v>
      </c>
      <c r="H9577" t="s">
        <v>75</v>
      </c>
      <c r="I9577" s="5">
        <v>15.096537954336327</v>
      </c>
      <c r="J9577" t="s">
        <v>70</v>
      </c>
      <c r="K9577" s="5">
        <v>1007</v>
      </c>
      <c r="L9577" t="s">
        <v>71</v>
      </c>
      <c r="M9577" t="s">
        <v>73</v>
      </c>
      <c r="N9577" s="7">
        <v>35</v>
      </c>
      <c r="O9577" s="7">
        <v>0</v>
      </c>
      <c r="Q9577">
        <v>0</v>
      </c>
      <c r="R9577" s="5">
        <v>29.977</v>
      </c>
      <c r="S9577" s="7">
        <v>33286.060089836843</v>
      </c>
      <c r="T9577" s="9">
        <v>41975.950519046564</v>
      </c>
      <c r="U9577" s="9">
        <v>8</v>
      </c>
      <c r="V9577" s="9">
        <v>2500</v>
      </c>
      <c r="W9577" s="9" t="e">
        <f>NA()</f>
        <v>#N/A</v>
      </c>
    </row>
    <row r="9578" spans="1:23" x14ac:dyDescent="0.25">
      <c r="A9578">
        <v>20332</v>
      </c>
      <c r="B9578" s="1">
        <v>45843.636279403203</v>
      </c>
      <c r="C9578" s="5">
        <v>4610.2003266566662</v>
      </c>
      <c r="D9578" s="10" t="s">
        <v>69</v>
      </c>
      <c r="E9578" s="11">
        <v>45776.688504640253</v>
      </c>
      <c r="F9578" t="s">
        <v>74</v>
      </c>
      <c r="G9578" s="5">
        <v>208.11457122051672</v>
      </c>
      <c r="H9578" t="s">
        <v>75</v>
      </c>
      <c r="I9578" s="5">
        <v>15.102595000631936</v>
      </c>
      <c r="J9578" t="s">
        <v>70</v>
      </c>
      <c r="K9578" s="5">
        <v>1007</v>
      </c>
      <c r="L9578" t="s">
        <v>71</v>
      </c>
      <c r="M9578" t="s">
        <v>73</v>
      </c>
      <c r="N9578" s="7">
        <v>35</v>
      </c>
      <c r="O9578" s="7">
        <v>0</v>
      </c>
      <c r="Q9578">
        <v>0</v>
      </c>
      <c r="R9578" s="5">
        <v>29.977999999999998</v>
      </c>
      <c r="S9578" s="7">
        <v>33290.730534251765</v>
      </c>
      <c r="T9578" s="9">
        <v>41974.531308951278</v>
      </c>
      <c r="U9578" s="9">
        <v>8</v>
      </c>
      <c r="V9578" s="9">
        <v>2500</v>
      </c>
      <c r="W9578" s="9" t="e">
        <f>NA()</f>
        <v>#N/A</v>
      </c>
    </row>
    <row r="9579" spans="1:23" x14ac:dyDescent="0.25">
      <c r="A9579">
        <v>20333</v>
      </c>
      <c r="B9579" s="1">
        <v>45843.636336917974</v>
      </c>
      <c r="C9579" s="5">
        <v>4610.2831479183333</v>
      </c>
      <c r="D9579" s="10" t="s">
        <v>69</v>
      </c>
      <c r="E9579" s="11">
        <v>45776.688504640253</v>
      </c>
      <c r="F9579" t="s">
        <v>74</v>
      </c>
      <c r="G9579" s="5">
        <v>207.90953550102688</v>
      </c>
      <c r="H9579" t="s">
        <v>75</v>
      </c>
      <c r="I9579" s="5">
        <v>15.102595000631936</v>
      </c>
      <c r="J9579" t="s">
        <v>70</v>
      </c>
      <c r="K9579" s="5">
        <v>1007</v>
      </c>
      <c r="L9579" t="s">
        <v>71</v>
      </c>
      <c r="M9579" t="s">
        <v>73</v>
      </c>
      <c r="N9579" s="7">
        <v>35</v>
      </c>
      <c r="O9579" s="7">
        <v>0</v>
      </c>
      <c r="Q9579">
        <v>0</v>
      </c>
      <c r="R9579" s="5">
        <v>29.988999999999997</v>
      </c>
      <c r="S9579" s="7">
        <v>33297.070490861865</v>
      </c>
      <c r="T9579" s="9">
        <v>41976.587219739638</v>
      </c>
      <c r="U9579" s="9">
        <v>8</v>
      </c>
      <c r="V9579" s="9">
        <v>2500</v>
      </c>
      <c r="W9579" s="9" t="e">
        <f>NA()</f>
        <v>#N/A</v>
      </c>
    </row>
    <row r="9580" spans="1:23" x14ac:dyDescent="0.25">
      <c r="A9580">
        <v>20334</v>
      </c>
      <c r="B9580" s="1">
        <v>45843.636394707108</v>
      </c>
      <c r="C9580" s="5">
        <v>4610.3663642783331</v>
      </c>
      <c r="D9580" s="10" t="s">
        <v>69</v>
      </c>
      <c r="E9580" s="11">
        <v>45776.688504640253</v>
      </c>
      <c r="F9580" t="s">
        <v>74</v>
      </c>
      <c r="G9580" s="5">
        <v>208.0376173683716</v>
      </c>
      <c r="H9580" t="s">
        <v>75</v>
      </c>
      <c r="I9580" s="5">
        <v>15.090480918931007</v>
      </c>
      <c r="J9580" t="s">
        <v>70</v>
      </c>
      <c r="K9580" s="5">
        <v>1007</v>
      </c>
      <c r="L9580" t="s">
        <v>71</v>
      </c>
      <c r="M9580" t="s">
        <v>73</v>
      </c>
      <c r="N9580" s="7">
        <v>35</v>
      </c>
      <c r="O9580" s="7">
        <v>0</v>
      </c>
      <c r="Q9580">
        <v>0</v>
      </c>
      <c r="R9580" s="5">
        <v>29.986999999999998</v>
      </c>
      <c r="S9580" s="7">
        <v>33302.619730716156</v>
      </c>
      <c r="T9580" s="9">
        <v>41971.571014318717</v>
      </c>
      <c r="U9580" s="9">
        <v>8</v>
      </c>
      <c r="V9580" s="9">
        <v>2500</v>
      </c>
      <c r="W9580" s="9" t="e">
        <f>NA()</f>
        <v>#N/A</v>
      </c>
    </row>
    <row r="9581" spans="1:23" x14ac:dyDescent="0.25">
      <c r="A9581">
        <v>20335</v>
      </c>
      <c r="B9581" s="1">
        <v>45843.636452910796</v>
      </c>
      <c r="C9581" s="5">
        <v>4610.4501775883336</v>
      </c>
      <c r="D9581" s="10" t="s">
        <v>69</v>
      </c>
      <c r="E9581" s="11">
        <v>45776.688504640253</v>
      </c>
      <c r="F9581" t="s">
        <v>74</v>
      </c>
      <c r="G9581" s="5">
        <v>207.80593245036167</v>
      </c>
      <c r="H9581" t="s">
        <v>75</v>
      </c>
      <c r="I9581" s="5">
        <v>15.096537954336327</v>
      </c>
      <c r="J9581" t="s">
        <v>70</v>
      </c>
      <c r="K9581" s="5">
        <v>1007</v>
      </c>
      <c r="L9581" t="s">
        <v>71</v>
      </c>
      <c r="M9581" t="s">
        <v>73</v>
      </c>
      <c r="N9581" s="7">
        <v>35</v>
      </c>
      <c r="O9581" s="7">
        <v>0</v>
      </c>
      <c r="Q9581">
        <v>0</v>
      </c>
      <c r="R9581" s="5">
        <v>29.997</v>
      </c>
      <c r="S9581" s="7">
        <v>33311.832037702618</v>
      </c>
      <c r="T9581" s="9">
        <v>41972.725572792726</v>
      </c>
      <c r="U9581" s="9">
        <v>8</v>
      </c>
      <c r="V9581" s="9">
        <v>2500</v>
      </c>
      <c r="W9581" s="9" t="e">
        <f>NA()</f>
        <v>#N/A</v>
      </c>
    </row>
    <row r="9582" spans="1:23" x14ac:dyDescent="0.25">
      <c r="A9582">
        <v>20336</v>
      </c>
      <c r="B9582" s="1">
        <v>45843.636510689277</v>
      </c>
      <c r="C9582" s="5">
        <v>4610.5333786016663</v>
      </c>
      <c r="D9582" s="10" t="s">
        <v>69</v>
      </c>
      <c r="E9582" s="11">
        <v>45776.688504640253</v>
      </c>
      <c r="F9582" t="s">
        <v>74</v>
      </c>
      <c r="G9582" s="5">
        <v>207.71521840901028</v>
      </c>
      <c r="H9582" t="s">
        <v>75</v>
      </c>
      <c r="I9582" s="5">
        <v>15.108652057817835</v>
      </c>
      <c r="J9582" t="s">
        <v>70</v>
      </c>
      <c r="K9582" s="5">
        <v>1007</v>
      </c>
      <c r="L9582" t="s">
        <v>71</v>
      </c>
      <c r="M9582" t="s">
        <v>73</v>
      </c>
      <c r="N9582" s="7">
        <v>35</v>
      </c>
      <c r="O9582" s="7">
        <v>0</v>
      </c>
      <c r="Q9582">
        <v>0</v>
      </c>
      <c r="R9582" s="5">
        <v>29.997</v>
      </c>
      <c r="S9582" s="7">
        <v>33320.349317081556</v>
      </c>
      <c r="T9582" s="9">
        <v>41974.185247000503</v>
      </c>
      <c r="U9582" s="9">
        <v>8</v>
      </c>
      <c r="V9582" s="9">
        <v>2500</v>
      </c>
      <c r="W9582" s="9" t="e">
        <f>NA()</f>
        <v>#N/A</v>
      </c>
    </row>
    <row r="9583" spans="1:23" x14ac:dyDescent="0.25">
      <c r="A9583">
        <v>20337</v>
      </c>
      <c r="B9583" s="1">
        <v>45843.63656871998</v>
      </c>
      <c r="C9583" s="5">
        <v>4610.6169428133335</v>
      </c>
      <c r="D9583" s="10" t="s">
        <v>69</v>
      </c>
      <c r="E9583" s="11">
        <v>45776.688504640253</v>
      </c>
      <c r="F9583" t="s">
        <v>74</v>
      </c>
      <c r="G9583" s="5">
        <v>207.94210001949949</v>
      </c>
      <c r="H9583" t="s">
        <v>75</v>
      </c>
      <c r="I9583" s="5">
        <v>15.078366880793965</v>
      </c>
      <c r="J9583" t="s">
        <v>70</v>
      </c>
      <c r="K9583" s="5">
        <v>1007</v>
      </c>
      <c r="L9583" t="s">
        <v>71</v>
      </c>
      <c r="M9583" t="s">
        <v>73</v>
      </c>
      <c r="N9583" s="7">
        <v>35</v>
      </c>
      <c r="O9583" s="7">
        <v>0</v>
      </c>
      <c r="Q9583">
        <v>0</v>
      </c>
      <c r="R9583" s="5">
        <v>29.997</v>
      </c>
      <c r="S9583" s="7">
        <v>33330.706758275286</v>
      </c>
      <c r="T9583" s="9">
        <v>41971.143181682266</v>
      </c>
      <c r="U9583" s="9">
        <v>8</v>
      </c>
      <c r="V9583" s="9">
        <v>2500</v>
      </c>
      <c r="W9583" s="9" t="e">
        <f>NA()</f>
        <v>#N/A</v>
      </c>
    </row>
    <row r="9584" spans="1:23" x14ac:dyDescent="0.25">
      <c r="A9584">
        <v>20338</v>
      </c>
      <c r="B9584" s="1">
        <v>45843.636626502332</v>
      </c>
      <c r="C9584" s="5">
        <v>4610.7001493966663</v>
      </c>
      <c r="D9584" s="10" t="s">
        <v>69</v>
      </c>
      <c r="E9584" s="11">
        <v>45776.688504640253</v>
      </c>
      <c r="F9584" t="s">
        <v>74</v>
      </c>
      <c r="G9584" s="5">
        <v>207.81407078019777</v>
      </c>
      <c r="H9584" t="s">
        <v>75</v>
      </c>
      <c r="I9584" s="5">
        <v>15.090480918931007</v>
      </c>
      <c r="J9584" t="s">
        <v>70</v>
      </c>
      <c r="K9584" s="5">
        <v>1007</v>
      </c>
      <c r="L9584" t="s">
        <v>71</v>
      </c>
      <c r="M9584" t="s">
        <v>73</v>
      </c>
      <c r="N9584" s="7">
        <v>35</v>
      </c>
      <c r="O9584" s="7">
        <v>0</v>
      </c>
      <c r="Q9584">
        <v>0</v>
      </c>
      <c r="R9584" s="5">
        <v>29.998999999999999</v>
      </c>
      <c r="S9584" s="7">
        <v>33338.889276243877</v>
      </c>
      <c r="T9584" s="9">
        <v>41977.721678327383</v>
      </c>
      <c r="U9584" s="9">
        <v>8</v>
      </c>
      <c r="V9584" s="9">
        <v>2500</v>
      </c>
      <c r="W9584" s="9" t="e">
        <f>NA()</f>
        <v>#N/A</v>
      </c>
    </row>
    <row r="9585" spans="1:23" x14ac:dyDescent="0.25">
      <c r="A9585">
        <v>20339</v>
      </c>
      <c r="B9585" s="1">
        <v>45843.636684212055</v>
      </c>
      <c r="C9585" s="5">
        <v>4610.7832514000002</v>
      </c>
      <c r="D9585" s="10" t="s">
        <v>69</v>
      </c>
      <c r="E9585" s="11">
        <v>45776.688504640253</v>
      </c>
      <c r="F9585" t="s">
        <v>74</v>
      </c>
      <c r="G9585" s="5">
        <v>207.86759968045178</v>
      </c>
      <c r="H9585" t="s">
        <v>75</v>
      </c>
      <c r="I9585" s="5">
        <v>15.078366880793965</v>
      </c>
      <c r="J9585" t="s">
        <v>70</v>
      </c>
      <c r="K9585" s="5">
        <v>1007</v>
      </c>
      <c r="L9585" t="s">
        <v>71</v>
      </c>
      <c r="M9585" t="s">
        <v>73</v>
      </c>
      <c r="N9585" s="7">
        <v>35</v>
      </c>
      <c r="O9585" s="7">
        <v>0</v>
      </c>
      <c r="Q9585">
        <v>0</v>
      </c>
      <c r="R9585" s="5">
        <v>30.000999999999998</v>
      </c>
      <c r="S9585" s="7">
        <v>33340.840641359275</v>
      </c>
      <c r="T9585" s="9">
        <v>41971.717616053509</v>
      </c>
      <c r="U9585" s="9">
        <v>8</v>
      </c>
      <c r="V9585" s="9">
        <v>2500</v>
      </c>
      <c r="W9585" s="9" t="e">
        <f>NA()</f>
        <v>#N/A</v>
      </c>
    </row>
    <row r="9586" spans="1:23" x14ac:dyDescent="0.25">
      <c r="A9586">
        <v>20340</v>
      </c>
      <c r="B9586" s="1">
        <v>45843.63674220079</v>
      </c>
      <c r="C9586" s="5">
        <v>4610.8667551733333</v>
      </c>
      <c r="D9586" s="10" t="s">
        <v>69</v>
      </c>
      <c r="E9586" s="11">
        <v>45776.688504640253</v>
      </c>
      <c r="F9586" t="s">
        <v>74</v>
      </c>
      <c r="G9586" s="5">
        <v>207.48159759542398</v>
      </c>
      <c r="H9586" t="s">
        <v>75</v>
      </c>
      <c r="I9586" s="5">
        <v>15.102595000631936</v>
      </c>
      <c r="J9586" t="s">
        <v>70</v>
      </c>
      <c r="K9586" s="5">
        <v>1007</v>
      </c>
      <c r="L9586" t="s">
        <v>71</v>
      </c>
      <c r="M9586" t="s">
        <v>73</v>
      </c>
      <c r="N9586" s="7">
        <v>35</v>
      </c>
      <c r="O9586" s="7">
        <v>0</v>
      </c>
      <c r="Q9586">
        <v>0</v>
      </c>
      <c r="R9586" s="5">
        <v>30.011999999999997</v>
      </c>
      <c r="S9586" s="7">
        <v>33348.739584003008</v>
      </c>
      <c r="T9586" s="9">
        <v>41974.125868645053</v>
      </c>
      <c r="U9586" s="9">
        <v>8</v>
      </c>
      <c r="V9586" s="9">
        <v>2500</v>
      </c>
      <c r="W9586" s="9" t="e">
        <f>NA()</f>
        <v>#N/A</v>
      </c>
    </row>
    <row r="9587" spans="1:23" x14ac:dyDescent="0.25">
      <c r="A9587">
        <v>20341</v>
      </c>
      <c r="B9587" s="1">
        <v>45843.63679990833</v>
      </c>
      <c r="C9587" s="5">
        <v>4610.9498540450004</v>
      </c>
      <c r="D9587" s="10" t="s">
        <v>69</v>
      </c>
      <c r="E9587" s="11">
        <v>45776.688504640253</v>
      </c>
      <c r="F9587" t="s">
        <v>74</v>
      </c>
      <c r="G9587" s="5">
        <v>207.64659764733736</v>
      </c>
      <c r="H9587" t="s">
        <v>75</v>
      </c>
      <c r="I9587" s="5">
        <v>15.090480918931007</v>
      </c>
      <c r="J9587" t="s">
        <v>70</v>
      </c>
      <c r="K9587" s="5">
        <v>1007</v>
      </c>
      <c r="L9587" t="s">
        <v>71</v>
      </c>
      <c r="M9587" t="s">
        <v>73</v>
      </c>
      <c r="N9587" s="7">
        <v>35</v>
      </c>
      <c r="O9587" s="7">
        <v>0</v>
      </c>
      <c r="Q9587">
        <v>0</v>
      </c>
      <c r="R9587" s="5">
        <v>30.007999999999999</v>
      </c>
      <c r="S9587" s="7">
        <v>33365.948631168365</v>
      </c>
      <c r="T9587" s="9">
        <v>41968.688721461433</v>
      </c>
      <c r="U9587" s="9">
        <v>8</v>
      </c>
      <c r="V9587" s="9">
        <v>2500</v>
      </c>
      <c r="W9587" s="9" t="e">
        <f>NA()</f>
        <v>#N/A</v>
      </c>
    </row>
    <row r="9588" spans="1:23" x14ac:dyDescent="0.25">
      <c r="A9588">
        <v>20342</v>
      </c>
      <c r="B9588" s="1">
        <v>45843.636857731879</v>
      </c>
      <c r="C9588" s="5">
        <v>4611.0331199450002</v>
      </c>
      <c r="D9588" s="10" t="s">
        <v>69</v>
      </c>
      <c r="E9588" s="11">
        <v>45776.688504640253</v>
      </c>
      <c r="F9588" t="s">
        <v>74</v>
      </c>
      <c r="G9588" s="5">
        <v>207.49786687822555</v>
      </c>
      <c r="H9588" t="s">
        <v>75</v>
      </c>
      <c r="I9588" s="5">
        <v>15.090480918931007</v>
      </c>
      <c r="J9588" t="s">
        <v>70</v>
      </c>
      <c r="K9588" s="5">
        <v>1007</v>
      </c>
      <c r="L9588" t="s">
        <v>71</v>
      </c>
      <c r="M9588" t="s">
        <v>73</v>
      </c>
      <c r="N9588" s="7">
        <v>35</v>
      </c>
      <c r="O9588" s="7">
        <v>0</v>
      </c>
      <c r="Q9588">
        <v>0</v>
      </c>
      <c r="R9588" s="5">
        <v>30.015999999999998</v>
      </c>
      <c r="S9588" s="7">
        <v>33363.807029697477</v>
      </c>
      <c r="T9588" s="9">
        <v>41969.737269620404</v>
      </c>
      <c r="U9588" s="9">
        <v>8</v>
      </c>
      <c r="V9588" s="9">
        <v>2500</v>
      </c>
      <c r="W9588" s="9" t="e">
        <f>NA()</f>
        <v>#N/A</v>
      </c>
    </row>
    <row r="9589" spans="1:23" x14ac:dyDescent="0.25">
      <c r="A9589">
        <v>20343</v>
      </c>
      <c r="B9589" s="1">
        <v>45843.72624461446</v>
      </c>
      <c r="C9589" s="5">
        <v>4739.7502308700005</v>
      </c>
      <c r="D9589" s="10" t="s">
        <v>69</v>
      </c>
      <c r="E9589" s="11">
        <v>45776.688504640253</v>
      </c>
      <c r="F9589" t="s">
        <v>74</v>
      </c>
      <c r="G9589" s="5">
        <v>183.627386160691</v>
      </c>
      <c r="H9589" t="s">
        <v>75</v>
      </c>
      <c r="I9589" s="5">
        <v>15.114709125895388</v>
      </c>
      <c r="J9589" t="s">
        <v>70</v>
      </c>
      <c r="K9589" s="5">
        <v>1006</v>
      </c>
      <c r="L9589" t="s">
        <v>71</v>
      </c>
      <c r="M9589" t="s">
        <v>73</v>
      </c>
      <c r="N9589" s="7">
        <v>35</v>
      </c>
      <c r="O9589" s="7">
        <v>0</v>
      </c>
      <c r="Q9589">
        <v>0</v>
      </c>
      <c r="R9589" s="5">
        <v>31.384999999999998</v>
      </c>
      <c r="S9589" s="7">
        <v>29776.857182695614</v>
      </c>
      <c r="T9589" s="9">
        <v>41791.083323163606</v>
      </c>
      <c r="U9589" s="9">
        <v>8</v>
      </c>
      <c r="V9589" s="9">
        <v>2500</v>
      </c>
      <c r="W9589" s="9" t="e">
        <f>NA()</f>
        <v>#N/A</v>
      </c>
    </row>
    <row r="9590" spans="1:23" x14ac:dyDescent="0.25">
      <c r="A9590">
        <v>20344</v>
      </c>
      <c r="B9590" s="1">
        <v>45843.726302627481</v>
      </c>
      <c r="C9590" s="5">
        <v>4739.8337696183335</v>
      </c>
      <c r="D9590" s="10" t="s">
        <v>69</v>
      </c>
      <c r="E9590" s="11">
        <v>45776.688504640253</v>
      </c>
      <c r="F9590" t="s">
        <v>74</v>
      </c>
      <c r="G9590" s="5">
        <v>183.2492901215395</v>
      </c>
      <c r="H9590" t="s">
        <v>75</v>
      </c>
      <c r="I9590" s="5">
        <v>15.120766204863685</v>
      </c>
      <c r="J9590" t="s">
        <v>70</v>
      </c>
      <c r="K9590" s="5">
        <v>1006</v>
      </c>
      <c r="L9590" t="s">
        <v>71</v>
      </c>
      <c r="M9590" t="s">
        <v>73</v>
      </c>
      <c r="N9590" s="7">
        <v>35</v>
      </c>
      <c r="O9590" s="7">
        <v>0</v>
      </c>
      <c r="Q9590">
        <v>0</v>
      </c>
      <c r="R9590" s="5">
        <v>31.405999999999999</v>
      </c>
      <c r="S9590" s="7">
        <v>29787.298842665452</v>
      </c>
      <c r="T9590" s="9">
        <v>41791.128267158572</v>
      </c>
      <c r="U9590" s="9">
        <v>8</v>
      </c>
      <c r="V9590" s="9">
        <v>2500</v>
      </c>
      <c r="W9590" s="9" t="e">
        <f>NA()</f>
        <v>#N/A</v>
      </c>
    </row>
    <row r="9591" spans="1:23" x14ac:dyDescent="0.25">
      <c r="A9591">
        <v>20345</v>
      </c>
      <c r="B9591" s="1">
        <v>45843.726360367225</v>
      </c>
      <c r="C9591" s="5">
        <v>4739.9169148466663</v>
      </c>
      <c r="D9591" s="10" t="s">
        <v>69</v>
      </c>
      <c r="E9591" s="11">
        <v>45776.688504640253</v>
      </c>
      <c r="F9591" t="s">
        <v>74</v>
      </c>
      <c r="G9591" s="5">
        <v>183.12890338069687</v>
      </c>
      <c r="H9591" t="s">
        <v>75</v>
      </c>
      <c r="I9591" s="5">
        <v>15.126823294722726</v>
      </c>
      <c r="J9591" t="s">
        <v>70</v>
      </c>
      <c r="K9591" s="5">
        <v>1006</v>
      </c>
      <c r="L9591" t="s">
        <v>71</v>
      </c>
      <c r="M9591" t="s">
        <v>73</v>
      </c>
      <c r="N9591" s="7">
        <v>35</v>
      </c>
      <c r="O9591" s="7">
        <v>0</v>
      </c>
      <c r="Q9591">
        <v>0</v>
      </c>
      <c r="R9591" s="5">
        <v>31.410999999999998</v>
      </c>
      <c r="S9591" s="7">
        <v>29809.048427559879</v>
      </c>
      <c r="T9591" s="9">
        <v>41785.178243576425</v>
      </c>
      <c r="U9591" s="9">
        <v>8</v>
      </c>
      <c r="V9591" s="9">
        <v>2500</v>
      </c>
      <c r="W9591" s="9" t="e">
        <f>NA()</f>
        <v>#N/A</v>
      </c>
    </row>
    <row r="9592" spans="1:23" x14ac:dyDescent="0.25">
      <c r="A9592">
        <v>20346</v>
      </c>
      <c r="B9592" s="1">
        <v>45843.726417873244</v>
      </c>
      <c r="C9592" s="5">
        <v>4739.9997235033334</v>
      </c>
      <c r="D9592" s="10" t="s">
        <v>69</v>
      </c>
      <c r="E9592" s="11">
        <v>45776.688504640253</v>
      </c>
      <c r="F9592" t="s">
        <v>74</v>
      </c>
      <c r="G9592" s="5">
        <v>183.17710648034981</v>
      </c>
      <c r="H9592" t="s">
        <v>75</v>
      </c>
      <c r="I9592" s="5">
        <v>15.126823294722726</v>
      </c>
      <c r="J9592" t="s">
        <v>70</v>
      </c>
      <c r="K9592" s="5">
        <v>1006</v>
      </c>
      <c r="L9592" t="s">
        <v>71</v>
      </c>
      <c r="M9592" t="s">
        <v>73</v>
      </c>
      <c r="N9592" s="7">
        <v>35</v>
      </c>
      <c r="O9592" s="7">
        <v>0</v>
      </c>
      <c r="Q9592">
        <v>0</v>
      </c>
      <c r="R9592" s="5">
        <v>31.407999999999998</v>
      </c>
      <c r="S9592" s="7">
        <v>29815.150981498726</v>
      </c>
      <c r="T9592" s="9">
        <v>41785.374520612284</v>
      </c>
      <c r="U9592" s="9">
        <v>8</v>
      </c>
      <c r="V9592" s="9">
        <v>2500</v>
      </c>
      <c r="W9592" s="9" t="e">
        <f>NA()</f>
        <v>#N/A</v>
      </c>
    </row>
    <row r="9593" spans="1:23" x14ac:dyDescent="0.25">
      <c r="A9593">
        <v>20347</v>
      </c>
      <c r="B9593" s="1">
        <v>45843.726476121941</v>
      </c>
      <c r="C9593" s="5">
        <v>4740.0836016399999</v>
      </c>
      <c r="D9593" s="10" t="s">
        <v>69</v>
      </c>
      <c r="E9593" s="11">
        <v>45776.688504640253</v>
      </c>
      <c r="F9593" t="s">
        <v>74</v>
      </c>
      <c r="G9593" s="5">
        <v>182.88022528967301</v>
      </c>
      <c r="H9593" t="s">
        <v>75</v>
      </c>
      <c r="I9593" s="5">
        <v>15.132880395472512</v>
      </c>
      <c r="J9593" t="s">
        <v>70</v>
      </c>
      <c r="K9593" s="5">
        <v>1006</v>
      </c>
      <c r="L9593" t="s">
        <v>71</v>
      </c>
      <c r="M9593" t="s">
        <v>73</v>
      </c>
      <c r="N9593" s="7">
        <v>35</v>
      </c>
      <c r="O9593" s="7">
        <v>0</v>
      </c>
      <c r="Q9593">
        <v>0</v>
      </c>
      <c r="R9593" s="5">
        <v>31.423999999999999</v>
      </c>
      <c r="S9593" s="7">
        <v>29810.704577592121</v>
      </c>
      <c r="T9593" s="9">
        <v>41791.533038898393</v>
      </c>
      <c r="U9593" s="9">
        <v>8</v>
      </c>
      <c r="V9593" s="9">
        <v>2500</v>
      </c>
      <c r="W9593" s="9" t="e">
        <f>NA()</f>
        <v>#N/A</v>
      </c>
    </row>
    <row r="9594" spans="1:23" x14ac:dyDescent="0.25">
      <c r="A9594">
        <v>20348</v>
      </c>
      <c r="B9594" s="1">
        <v>45843.726533615722</v>
      </c>
      <c r="C9594" s="5">
        <v>4740.1663926849997</v>
      </c>
      <c r="D9594" s="10" t="s">
        <v>69</v>
      </c>
      <c r="E9594" s="11">
        <v>45776.688504640253</v>
      </c>
      <c r="F9594" t="s">
        <v>74</v>
      </c>
      <c r="G9594" s="5">
        <v>183.04859726643753</v>
      </c>
      <c r="H9594" t="s">
        <v>75</v>
      </c>
      <c r="I9594" s="5">
        <v>15.126823294722726</v>
      </c>
      <c r="J9594" t="s">
        <v>70</v>
      </c>
      <c r="K9594" s="5">
        <v>1006</v>
      </c>
      <c r="L9594" t="s">
        <v>71</v>
      </c>
      <c r="M9594" t="s">
        <v>73</v>
      </c>
      <c r="N9594" s="7">
        <v>35</v>
      </c>
      <c r="O9594" s="7">
        <v>0</v>
      </c>
      <c r="Q9594">
        <v>0</v>
      </c>
      <c r="R9594" s="5">
        <v>31.416</v>
      </c>
      <c r="S9594" s="7">
        <v>29808.941633195831</v>
      </c>
      <c r="T9594" s="9">
        <v>41788.810620446471</v>
      </c>
      <c r="U9594" s="9">
        <v>8</v>
      </c>
      <c r="V9594" s="9">
        <v>2500</v>
      </c>
      <c r="W9594" s="9" t="e">
        <f>NA()</f>
        <v>#N/A</v>
      </c>
    </row>
    <row r="9595" spans="1:23" x14ac:dyDescent="0.25">
      <c r="A9595">
        <v>20349</v>
      </c>
      <c r="B9595" s="1">
        <v>45843.726591505074</v>
      </c>
      <c r="C9595" s="5">
        <v>4740.24975335</v>
      </c>
      <c r="D9595" s="10" t="s">
        <v>69</v>
      </c>
      <c r="E9595" s="11">
        <v>45776.688504640253</v>
      </c>
      <c r="F9595" t="s">
        <v>74</v>
      </c>
      <c r="G9595" s="5">
        <v>183.15378903488431</v>
      </c>
      <c r="H9595" t="s">
        <v>75</v>
      </c>
      <c r="I9595" s="5">
        <v>15.157108907384099</v>
      </c>
      <c r="J9595" t="s">
        <v>70</v>
      </c>
      <c r="K9595" s="5">
        <v>1006</v>
      </c>
      <c r="L9595" t="s">
        <v>71</v>
      </c>
      <c r="M9595" t="s">
        <v>73</v>
      </c>
      <c r="N9595" s="7">
        <v>35</v>
      </c>
      <c r="O9595" s="7">
        <v>0</v>
      </c>
      <c r="Q9595">
        <v>0</v>
      </c>
      <c r="R9595" s="5">
        <v>31.396999999999998</v>
      </c>
      <c r="S9595" s="7">
        <v>29800.956223460231</v>
      </c>
      <c r="T9595" s="9">
        <v>41787.221090117979</v>
      </c>
      <c r="U9595" s="9">
        <v>8</v>
      </c>
      <c r="V9595" s="9">
        <v>2500</v>
      </c>
      <c r="W9595" s="9" t="e">
        <f>NA()</f>
        <v>#N/A</v>
      </c>
    </row>
    <row r="9596" spans="1:23" x14ac:dyDescent="0.25">
      <c r="A9596">
        <v>20350</v>
      </c>
      <c r="B9596" s="1">
        <v>45843.726649838951</v>
      </c>
      <c r="C9596" s="5">
        <v>4740.3337541333331</v>
      </c>
      <c r="D9596" s="10" t="s">
        <v>69</v>
      </c>
      <c r="E9596" s="11">
        <v>45776.688504640253</v>
      </c>
      <c r="F9596" t="s">
        <v>74</v>
      </c>
      <c r="G9596" s="5">
        <v>183.08951963530674</v>
      </c>
      <c r="H9596" t="s">
        <v>75</v>
      </c>
      <c r="I9596" s="5">
        <v>15.157108907384099</v>
      </c>
      <c r="J9596" t="s">
        <v>70</v>
      </c>
      <c r="K9596" s="5">
        <v>1006</v>
      </c>
      <c r="L9596" t="s">
        <v>71</v>
      </c>
      <c r="M9596" t="s">
        <v>73</v>
      </c>
      <c r="N9596" s="7">
        <v>35</v>
      </c>
      <c r="O9596" s="7">
        <v>0</v>
      </c>
      <c r="Q9596">
        <v>0</v>
      </c>
      <c r="R9596" s="5">
        <v>31.401</v>
      </c>
      <c r="S9596" s="7">
        <v>29793.161655317119</v>
      </c>
      <c r="T9596" s="9">
        <v>41786.77002484024</v>
      </c>
      <c r="U9596" s="9">
        <v>8</v>
      </c>
      <c r="V9596" s="9">
        <v>2500</v>
      </c>
      <c r="W9596" s="9" t="e">
        <f>NA()</f>
        <v>#N/A</v>
      </c>
    </row>
    <row r="9597" spans="1:23" x14ac:dyDescent="0.25">
      <c r="A9597">
        <v>20351</v>
      </c>
      <c r="B9597" s="1">
        <v>45843.726707570888</v>
      </c>
      <c r="C9597" s="5">
        <v>4740.4168881216665</v>
      </c>
      <c r="D9597" s="10" t="s">
        <v>69</v>
      </c>
      <c r="E9597" s="11">
        <v>45776.688504640253</v>
      </c>
      <c r="F9597" t="s">
        <v>74</v>
      </c>
      <c r="G9597" s="5">
        <v>183.24990814014174</v>
      </c>
      <c r="H9597" t="s">
        <v>75</v>
      </c>
      <c r="I9597" s="5">
        <v>15.144994629646135</v>
      </c>
      <c r="J9597" t="s">
        <v>70</v>
      </c>
      <c r="K9597" s="5">
        <v>1006</v>
      </c>
      <c r="L9597" t="s">
        <v>71</v>
      </c>
      <c r="M9597" t="s">
        <v>73</v>
      </c>
      <c r="N9597" s="7">
        <v>35</v>
      </c>
      <c r="O9597" s="7">
        <v>0</v>
      </c>
      <c r="Q9597">
        <v>0</v>
      </c>
      <c r="R9597" s="5">
        <v>31.395999999999997</v>
      </c>
      <c r="S9597" s="7">
        <v>29792.882878303222</v>
      </c>
      <c r="T9597" s="9">
        <v>41791.20983600687</v>
      </c>
      <c r="U9597" s="9">
        <v>8</v>
      </c>
      <c r="V9597" s="9">
        <v>2500</v>
      </c>
      <c r="W9597" s="9" t="e">
        <f>NA()</f>
        <v>#N/A</v>
      </c>
    </row>
    <row r="9598" spans="1:23" x14ac:dyDescent="0.25">
      <c r="A9598">
        <v>20352</v>
      </c>
      <c r="B9598" s="1">
        <v>45843.726765197869</v>
      </c>
      <c r="C9598" s="5">
        <v>4740.4998709683332</v>
      </c>
      <c r="D9598" s="10" t="s">
        <v>69</v>
      </c>
      <c r="E9598" s="11">
        <v>45776.688504640253</v>
      </c>
      <c r="F9598" t="s">
        <v>74</v>
      </c>
      <c r="G9598" s="5">
        <v>183.35462547529715</v>
      </c>
      <c r="H9598" t="s">
        <v>75</v>
      </c>
      <c r="I9598" s="5">
        <v>15.151051763069972</v>
      </c>
      <c r="J9598" t="s">
        <v>70</v>
      </c>
      <c r="K9598" s="5">
        <v>1006</v>
      </c>
      <c r="L9598" t="s">
        <v>71</v>
      </c>
      <c r="M9598" t="s">
        <v>73</v>
      </c>
      <c r="N9598" s="7">
        <v>35</v>
      </c>
      <c r="O9598" s="7">
        <v>0</v>
      </c>
      <c r="Q9598">
        <v>0</v>
      </c>
      <c r="R9598" s="5">
        <v>31.386999999999997</v>
      </c>
      <c r="S9598" s="7">
        <v>29793.31115693802</v>
      </c>
      <c r="T9598" s="9">
        <v>41788.301649680434</v>
      </c>
      <c r="U9598" s="9">
        <v>8</v>
      </c>
      <c r="V9598" s="9">
        <v>2500</v>
      </c>
      <c r="W9598" s="9" t="e">
        <f>NA()</f>
        <v>#N/A</v>
      </c>
    </row>
    <row r="9599" spans="1:23" x14ac:dyDescent="0.25">
      <c r="A9599">
        <v>20353</v>
      </c>
      <c r="B9599" s="1">
        <v>45843.726823183417</v>
      </c>
      <c r="C9599" s="5">
        <v>4740.5833701633337</v>
      </c>
      <c r="D9599" s="10" t="s">
        <v>69</v>
      </c>
      <c r="E9599" s="11">
        <v>45776.688504640253</v>
      </c>
      <c r="F9599" t="s">
        <v>74</v>
      </c>
      <c r="G9599" s="5">
        <v>183.11345368933732</v>
      </c>
      <c r="H9599" t="s">
        <v>75</v>
      </c>
      <c r="I9599" s="5">
        <v>15.151051763069972</v>
      </c>
      <c r="J9599" t="s">
        <v>70</v>
      </c>
      <c r="K9599" s="5">
        <v>1006</v>
      </c>
      <c r="L9599" t="s">
        <v>71</v>
      </c>
      <c r="M9599" t="s">
        <v>73</v>
      </c>
      <c r="N9599" s="7">
        <v>35</v>
      </c>
      <c r="O9599" s="7">
        <v>0</v>
      </c>
      <c r="Q9599">
        <v>0</v>
      </c>
      <c r="R9599" s="5">
        <v>31.401999999999997</v>
      </c>
      <c r="S9599" s="7">
        <v>29794.051207811364</v>
      </c>
      <c r="T9599" s="9">
        <v>41788.654006900208</v>
      </c>
      <c r="U9599" s="9">
        <v>8</v>
      </c>
      <c r="V9599" s="9">
        <v>2500</v>
      </c>
      <c r="W9599" s="9" t="e">
        <f>NA()</f>
        <v>#N/A</v>
      </c>
    </row>
    <row r="9600" spans="1:23" x14ac:dyDescent="0.25">
      <c r="A9600">
        <v>20354</v>
      </c>
      <c r="B9600" s="1">
        <v>45843.726881286435</v>
      </c>
      <c r="C9600" s="5">
        <v>4740.6670385033331</v>
      </c>
      <c r="D9600" s="10" t="s">
        <v>69</v>
      </c>
      <c r="E9600" s="11">
        <v>45776.688504640253</v>
      </c>
      <c r="F9600" t="s">
        <v>74</v>
      </c>
      <c r="G9600" s="5">
        <v>183.37826682813068</v>
      </c>
      <c r="H9600" t="s">
        <v>75</v>
      </c>
      <c r="I9600" s="5">
        <v>15.132880395472512</v>
      </c>
      <c r="J9600" t="s">
        <v>70</v>
      </c>
      <c r="K9600" s="5">
        <v>1006</v>
      </c>
      <c r="L9600" t="s">
        <v>71</v>
      </c>
      <c r="M9600" t="s">
        <v>73</v>
      </c>
      <c r="N9600" s="7">
        <v>35</v>
      </c>
      <c r="O9600" s="7">
        <v>0</v>
      </c>
      <c r="Q9600">
        <v>0</v>
      </c>
      <c r="R9600" s="5">
        <v>31.392999999999997</v>
      </c>
      <c r="S9600" s="7">
        <v>29793.577506614769</v>
      </c>
      <c r="T9600" s="9">
        <v>41790.575763630965</v>
      </c>
      <c r="U9600" s="9">
        <v>8</v>
      </c>
      <c r="V9600" s="9">
        <v>2500</v>
      </c>
      <c r="W9600" s="9" t="e">
        <f>NA()</f>
        <v>#N/A</v>
      </c>
    </row>
    <row r="9601" spans="1:23" x14ac:dyDescent="0.25">
      <c r="A9601">
        <v>20355</v>
      </c>
      <c r="B9601" s="1">
        <v>45843.726938913984</v>
      </c>
      <c r="C9601" s="5">
        <v>4740.7500221683331</v>
      </c>
      <c r="D9601" s="10" t="s">
        <v>69</v>
      </c>
      <c r="E9601" s="11">
        <v>45776.688504640253</v>
      </c>
      <c r="F9601" t="s">
        <v>74</v>
      </c>
      <c r="G9601" s="5">
        <v>183.17773049457602</v>
      </c>
      <c r="H9601" t="s">
        <v>75</v>
      </c>
      <c r="I9601" s="5">
        <v>15.151051763069972</v>
      </c>
      <c r="J9601" t="s">
        <v>70</v>
      </c>
      <c r="K9601" s="5">
        <v>1006</v>
      </c>
      <c r="L9601" t="s">
        <v>71</v>
      </c>
      <c r="M9601" t="s">
        <v>73</v>
      </c>
      <c r="N9601" s="7">
        <v>35</v>
      </c>
      <c r="O9601" s="7">
        <v>0</v>
      </c>
      <c r="Q9601">
        <v>0</v>
      </c>
      <c r="R9601" s="5">
        <v>31.398</v>
      </c>
      <c r="S9601" s="7">
        <v>29794.801142612847</v>
      </c>
      <c r="T9601" s="9">
        <v>41793.558302065852</v>
      </c>
      <c r="U9601" s="9">
        <v>8</v>
      </c>
      <c r="V9601" s="9">
        <v>2500</v>
      </c>
      <c r="W9601" s="9" t="e">
        <f>NA()</f>
        <v>#N/A</v>
      </c>
    </row>
    <row r="9602" spans="1:23" x14ac:dyDescent="0.25">
      <c r="A9602">
        <v>20356</v>
      </c>
      <c r="B9602" s="1">
        <v>45843.727239991516</v>
      </c>
      <c r="C9602" s="5">
        <v>4741.1835738266664</v>
      </c>
      <c r="D9602" s="10" t="s">
        <v>69</v>
      </c>
      <c r="E9602" s="11">
        <v>45776.688504640253</v>
      </c>
      <c r="F9602" t="s">
        <v>74</v>
      </c>
      <c r="G9602" s="5">
        <v>216.7819978941389</v>
      </c>
      <c r="H9602" t="s">
        <v>75</v>
      </c>
      <c r="I9602" s="5">
        <v>15.120766204863685</v>
      </c>
      <c r="J9602" t="s">
        <v>70</v>
      </c>
      <c r="K9602" s="5">
        <v>1006</v>
      </c>
      <c r="L9602" t="s">
        <v>71</v>
      </c>
      <c r="M9602" t="s">
        <v>73</v>
      </c>
      <c r="N9602" s="7">
        <v>35</v>
      </c>
      <c r="O9602" s="7">
        <v>0</v>
      </c>
      <c r="Q9602">
        <v>0</v>
      </c>
      <c r="R9602" s="5">
        <v>29.516999999999999</v>
      </c>
      <c r="S9602" s="7">
        <v>18168.601516923049</v>
      </c>
      <c r="T9602" s="9">
        <v>41788.953792588807</v>
      </c>
      <c r="U9602" s="9">
        <v>8</v>
      </c>
      <c r="V9602" s="9">
        <v>2500</v>
      </c>
      <c r="W9602" s="9" t="e">
        <f>NA()</f>
        <v>#N/A</v>
      </c>
    </row>
    <row r="9603" spans="1:23" x14ac:dyDescent="0.25">
      <c r="A9603">
        <v>20357</v>
      </c>
      <c r="B9603" s="1">
        <v>45843.727297849327</v>
      </c>
      <c r="C9603" s="5">
        <v>4741.2668890666664</v>
      </c>
      <c r="D9603" s="10" t="s">
        <v>69</v>
      </c>
      <c r="E9603" s="11">
        <v>45776.688504640253</v>
      </c>
      <c r="F9603" t="s">
        <v>74</v>
      </c>
      <c r="G9603" s="5">
        <v>216.29311488552023</v>
      </c>
      <c r="H9603" t="s">
        <v>75</v>
      </c>
      <c r="I9603" s="5">
        <v>15.120766204863685</v>
      </c>
      <c r="J9603" t="s">
        <v>70</v>
      </c>
      <c r="K9603" s="5">
        <v>1006</v>
      </c>
      <c r="L9603" t="s">
        <v>71</v>
      </c>
      <c r="M9603" t="s">
        <v>73</v>
      </c>
      <c r="N9603" s="7">
        <v>35</v>
      </c>
      <c r="O9603" s="7">
        <v>0</v>
      </c>
      <c r="Q9603">
        <v>0</v>
      </c>
      <c r="R9603" s="5">
        <v>29.541999999999998</v>
      </c>
      <c r="S9603" s="7">
        <v>18168.710297820198</v>
      </c>
      <c r="T9603" s="9">
        <v>41793.775736510812</v>
      </c>
      <c r="U9603" s="9">
        <v>8</v>
      </c>
      <c r="V9603" s="9">
        <v>2500</v>
      </c>
      <c r="W9603" s="9" t="e">
        <f>NA()</f>
        <v>#N/A</v>
      </c>
    </row>
    <row r="9604" spans="1:23" x14ac:dyDescent="0.25">
      <c r="A9604">
        <v>20358</v>
      </c>
      <c r="B9604" s="1">
        <v>45843.727355477437</v>
      </c>
      <c r="C9604" s="5">
        <v>4741.3498735483336</v>
      </c>
      <c r="D9604" s="10" t="s">
        <v>69</v>
      </c>
      <c r="E9604" s="11">
        <v>45776.688504640253</v>
      </c>
      <c r="F9604" t="s">
        <v>74</v>
      </c>
      <c r="G9604" s="5">
        <v>216.61727418814979</v>
      </c>
      <c r="H9604" t="s">
        <v>75</v>
      </c>
      <c r="I9604" s="5">
        <v>15.126823294722726</v>
      </c>
      <c r="J9604" t="s">
        <v>70</v>
      </c>
      <c r="K9604" s="5">
        <v>1006</v>
      </c>
      <c r="L9604" t="s">
        <v>71</v>
      </c>
      <c r="M9604" t="s">
        <v>73</v>
      </c>
      <c r="N9604" s="7">
        <v>35</v>
      </c>
      <c r="O9604" s="7">
        <v>0</v>
      </c>
      <c r="Q9604">
        <v>0</v>
      </c>
      <c r="R9604" s="5">
        <v>29.523</v>
      </c>
      <c r="S9604" s="7">
        <v>18169.816103217327</v>
      </c>
      <c r="T9604" s="9">
        <v>41791.262195905736</v>
      </c>
      <c r="U9604" s="9">
        <v>8</v>
      </c>
      <c r="V9604" s="9">
        <v>2500</v>
      </c>
      <c r="W9604" s="9" t="e">
        <f>NA()</f>
        <v>#N/A</v>
      </c>
    </row>
    <row r="9605" spans="1:23" x14ac:dyDescent="0.25">
      <c r="A9605">
        <v>20359</v>
      </c>
      <c r="B9605" s="1">
        <v>45843.727413712993</v>
      </c>
      <c r="C9605" s="5">
        <v>4741.4337327516669</v>
      </c>
      <c r="D9605" s="10" t="s">
        <v>69</v>
      </c>
      <c r="E9605" s="11">
        <v>45776.688504640253</v>
      </c>
      <c r="F9605" t="s">
        <v>74</v>
      </c>
      <c r="G9605" s="5">
        <v>216.87335219152936</v>
      </c>
      <c r="H9605" t="s">
        <v>75</v>
      </c>
      <c r="I9605" s="5">
        <v>15.096537954336327</v>
      </c>
      <c r="J9605" t="s">
        <v>70</v>
      </c>
      <c r="K9605" s="5">
        <v>1006</v>
      </c>
      <c r="L9605" t="s">
        <v>71</v>
      </c>
      <c r="M9605" t="s">
        <v>73</v>
      </c>
      <c r="N9605" s="7">
        <v>35</v>
      </c>
      <c r="O9605" s="7">
        <v>0</v>
      </c>
      <c r="Q9605">
        <v>0</v>
      </c>
      <c r="R9605" s="5">
        <v>29.521999999999998</v>
      </c>
      <c r="S9605" s="7">
        <v>18168.357811842183</v>
      </c>
      <c r="T9605" s="9">
        <v>41791.096976898225</v>
      </c>
      <c r="U9605" s="9">
        <v>8</v>
      </c>
      <c r="V9605" s="9">
        <v>2500</v>
      </c>
      <c r="W9605" s="9" t="e">
        <f>NA()</f>
        <v>#N/A</v>
      </c>
    </row>
    <row r="9606" spans="1:23" x14ac:dyDescent="0.25">
      <c r="A9606">
        <v>20360</v>
      </c>
      <c r="B9606" s="1">
        <v>45843.727471370054</v>
      </c>
      <c r="C9606" s="5">
        <v>4741.5167589216662</v>
      </c>
      <c r="D9606" s="10" t="s">
        <v>69</v>
      </c>
      <c r="E9606" s="11">
        <v>45776.688504640253</v>
      </c>
      <c r="F9606" t="s">
        <v>74</v>
      </c>
      <c r="G9606" s="5">
        <v>216.56837464334271</v>
      </c>
      <c r="H9606" t="s">
        <v>75</v>
      </c>
      <c r="I9606" s="5">
        <v>15.090480918931007</v>
      </c>
      <c r="J9606" t="s">
        <v>70</v>
      </c>
      <c r="K9606" s="5">
        <v>1006</v>
      </c>
      <c r="L9606" t="s">
        <v>71</v>
      </c>
      <c r="M9606" t="s">
        <v>73</v>
      </c>
      <c r="N9606" s="7">
        <v>35</v>
      </c>
      <c r="O9606" s="7">
        <v>0</v>
      </c>
      <c r="Q9606">
        <v>0</v>
      </c>
      <c r="R9606" s="5">
        <v>29.54</v>
      </c>
      <c r="S9606" s="7">
        <v>18170.15998236572</v>
      </c>
      <c r="T9606" s="9">
        <v>41793.806739971536</v>
      </c>
      <c r="U9606" s="9">
        <v>8</v>
      </c>
      <c r="V9606" s="9">
        <v>2500</v>
      </c>
      <c r="W9606" s="9" t="e">
        <f>NA()</f>
        <v>#N/A</v>
      </c>
    </row>
    <row r="9607" spans="1:23" x14ac:dyDescent="0.25">
      <c r="A9607">
        <v>20361</v>
      </c>
      <c r="B9607" s="1">
        <v>45843.72752929377</v>
      </c>
      <c r="C9607" s="5">
        <v>4741.6001690683333</v>
      </c>
      <c r="D9607" s="10" t="s">
        <v>69</v>
      </c>
      <c r="E9607" s="11">
        <v>45776.688504640253</v>
      </c>
      <c r="F9607" t="s">
        <v>74</v>
      </c>
      <c r="G9607" s="5">
        <v>216.95988384440719</v>
      </c>
      <c r="H9607" t="s">
        <v>75</v>
      </c>
      <c r="I9607" s="5">
        <v>15.090480918931007</v>
      </c>
      <c r="J9607" t="s">
        <v>70</v>
      </c>
      <c r="K9607" s="5">
        <v>1006</v>
      </c>
      <c r="L9607" t="s">
        <v>71</v>
      </c>
      <c r="M9607" t="s">
        <v>73</v>
      </c>
      <c r="N9607" s="7">
        <v>35</v>
      </c>
      <c r="O9607" s="7">
        <v>0</v>
      </c>
      <c r="Q9607">
        <v>0</v>
      </c>
      <c r="R9607" s="5">
        <v>29.52</v>
      </c>
      <c r="S9607" s="7">
        <v>18170.133710717622</v>
      </c>
      <c r="T9607" s="9">
        <v>41789.500900910236</v>
      </c>
      <c r="U9607" s="9">
        <v>8</v>
      </c>
      <c r="V9607" s="9">
        <v>2500</v>
      </c>
      <c r="W9607" s="9" t="e">
        <f>NA()</f>
        <v>#N/A</v>
      </c>
    </row>
    <row r="9608" spans="1:23" x14ac:dyDescent="0.25">
      <c r="A9608">
        <v>20362</v>
      </c>
      <c r="B9608" s="1">
        <v>45843.727587349465</v>
      </c>
      <c r="C9608" s="5">
        <v>4741.6837692733334</v>
      </c>
      <c r="D9608" s="10" t="s">
        <v>69</v>
      </c>
      <c r="E9608" s="11">
        <v>45776.688504640253</v>
      </c>
      <c r="F9608" t="s">
        <v>74</v>
      </c>
      <c r="G9608" s="5">
        <v>216.58793003085523</v>
      </c>
      <c r="H9608" t="s">
        <v>75</v>
      </c>
      <c r="I9608" s="5">
        <v>15.090480918931007</v>
      </c>
      <c r="J9608" t="s">
        <v>70</v>
      </c>
      <c r="K9608" s="5">
        <v>1006</v>
      </c>
      <c r="L9608" t="s">
        <v>71</v>
      </c>
      <c r="M9608" t="s">
        <v>73</v>
      </c>
      <c r="N9608" s="7">
        <v>35</v>
      </c>
      <c r="O9608" s="7">
        <v>0</v>
      </c>
      <c r="Q9608">
        <v>0</v>
      </c>
      <c r="R9608" s="5">
        <v>29.538999999999998</v>
      </c>
      <c r="S9608" s="7">
        <v>18180.257654899455</v>
      </c>
      <c r="T9608" s="9">
        <v>41790.758471569265</v>
      </c>
      <c r="U9608" s="9">
        <v>8</v>
      </c>
      <c r="V9608" s="9">
        <v>2500</v>
      </c>
      <c r="W9608" s="9" t="e">
        <f>NA()</f>
        <v>#N/A</v>
      </c>
    </row>
    <row r="9609" spans="1:23" x14ac:dyDescent="0.25">
      <c r="A9609">
        <v>20363</v>
      </c>
      <c r="B9609" s="1">
        <v>45843.727645423984</v>
      </c>
      <c r="C9609" s="5">
        <v>4741.7673965699996</v>
      </c>
      <c r="D9609" s="10" t="s">
        <v>69</v>
      </c>
      <c r="E9609" s="11">
        <v>45776.688504640253</v>
      </c>
      <c r="F9609" t="s">
        <v>74</v>
      </c>
      <c r="G9609" s="5">
        <v>217.02036629033302</v>
      </c>
      <c r="H9609" t="s">
        <v>75</v>
      </c>
      <c r="I9609" s="5">
        <v>15.060195905266028</v>
      </c>
      <c r="J9609" t="s">
        <v>70</v>
      </c>
      <c r="K9609" s="5">
        <v>1006</v>
      </c>
      <c r="L9609" t="s">
        <v>71</v>
      </c>
      <c r="M9609" t="s">
        <v>73</v>
      </c>
      <c r="N9609" s="7">
        <v>35</v>
      </c>
      <c r="O9609" s="7">
        <v>0</v>
      </c>
      <c r="Q9609">
        <v>0</v>
      </c>
      <c r="R9609" s="5">
        <v>29.529</v>
      </c>
      <c r="S9609" s="7">
        <v>18183.364941937365</v>
      </c>
      <c r="T9609" s="9">
        <v>41784.774234953351</v>
      </c>
      <c r="U9609" s="9">
        <v>8</v>
      </c>
      <c r="V9609" s="9">
        <v>2500</v>
      </c>
      <c r="W9609" s="9" t="e">
        <f>NA()</f>
        <v>#N/A</v>
      </c>
    </row>
    <row r="9610" spans="1:23" x14ac:dyDescent="0.25">
      <c r="A9610">
        <v>20364</v>
      </c>
      <c r="B9610" s="1">
        <v>45843.727702792072</v>
      </c>
      <c r="C9610" s="5">
        <v>4741.8500066300003</v>
      </c>
      <c r="D9610" s="10" t="s">
        <v>69</v>
      </c>
      <c r="E9610" s="11">
        <v>45776.688504640253</v>
      </c>
      <c r="F9610" t="s">
        <v>74</v>
      </c>
      <c r="G9610" s="5">
        <v>217.18865431367334</v>
      </c>
      <c r="H9610" t="s">
        <v>75</v>
      </c>
      <c r="I9610" s="5">
        <v>15.066252886217626</v>
      </c>
      <c r="J9610" t="s">
        <v>70</v>
      </c>
      <c r="K9610" s="5">
        <v>1006</v>
      </c>
      <c r="L9610" t="s">
        <v>71</v>
      </c>
      <c r="M9610" t="s">
        <v>73</v>
      </c>
      <c r="N9610" s="7">
        <v>35</v>
      </c>
      <c r="O9610" s="7">
        <v>0</v>
      </c>
      <c r="Q9610">
        <v>0</v>
      </c>
      <c r="R9610" s="5">
        <v>29.517999999999997</v>
      </c>
      <c r="S9610" s="7">
        <v>18287.433531573581</v>
      </c>
      <c r="T9610" s="9">
        <v>41792.537564899423</v>
      </c>
      <c r="U9610" s="9">
        <v>8</v>
      </c>
      <c r="V9610" s="9">
        <v>2500</v>
      </c>
      <c r="W9610" s="9" t="e">
        <f>NA()</f>
        <v>#N/A</v>
      </c>
    </row>
    <row r="9611" spans="1:23" x14ac:dyDescent="0.25">
      <c r="A9611">
        <v>20365</v>
      </c>
      <c r="B9611" s="1">
        <v>45843.727760715454</v>
      </c>
      <c r="C9611" s="5">
        <v>4741.9334163000003</v>
      </c>
      <c r="D9611" s="10" t="s">
        <v>69</v>
      </c>
      <c r="E9611" s="11">
        <v>45776.688504640253</v>
      </c>
      <c r="F9611" t="s">
        <v>74</v>
      </c>
      <c r="G9611" s="5">
        <v>216.51151196058461</v>
      </c>
      <c r="H9611" t="s">
        <v>75</v>
      </c>
      <c r="I9611" s="5">
        <v>15.060195905266028</v>
      </c>
      <c r="J9611" t="s">
        <v>70</v>
      </c>
      <c r="K9611" s="5">
        <v>1006</v>
      </c>
      <c r="L9611" t="s">
        <v>71</v>
      </c>
      <c r="M9611" t="s">
        <v>73</v>
      </c>
      <c r="N9611" s="7">
        <v>35</v>
      </c>
      <c r="O9611" s="7">
        <v>0</v>
      </c>
      <c r="Q9611">
        <v>0</v>
      </c>
      <c r="R9611" s="5">
        <v>29.555</v>
      </c>
      <c r="S9611" s="7">
        <v>18267.76000654231</v>
      </c>
      <c r="T9611" s="9">
        <v>41790.260042750328</v>
      </c>
      <c r="U9611" s="9">
        <v>8</v>
      </c>
      <c r="V9611" s="9">
        <v>2500</v>
      </c>
      <c r="W9611" s="9" t="e">
        <f>NA()</f>
        <v>#N/A</v>
      </c>
    </row>
    <row r="9612" spans="1:23" x14ac:dyDescent="0.25">
      <c r="A9612">
        <v>20366</v>
      </c>
      <c r="B9612" s="1">
        <v>45843.727818580148</v>
      </c>
      <c r="C9612" s="5">
        <v>4742.0167414583329</v>
      </c>
      <c r="D9612" s="10" t="s">
        <v>69</v>
      </c>
      <c r="E9612" s="11">
        <v>45776.688504640253</v>
      </c>
      <c r="F9612" t="s">
        <v>74</v>
      </c>
      <c r="G9612" s="5">
        <v>216.62564526509738</v>
      </c>
      <c r="H9612" t="s">
        <v>75</v>
      </c>
      <c r="I9612" s="5">
        <v>15.04808197603279</v>
      </c>
      <c r="J9612" t="s">
        <v>70</v>
      </c>
      <c r="K9612" s="5">
        <v>1006</v>
      </c>
      <c r="L9612" t="s">
        <v>71</v>
      </c>
      <c r="M9612" t="s">
        <v>73</v>
      </c>
      <c r="N9612" s="7">
        <v>35</v>
      </c>
      <c r="O9612" s="7">
        <v>0</v>
      </c>
      <c r="Q9612">
        <v>0</v>
      </c>
      <c r="R9612" s="5">
        <v>29.553999999999998</v>
      </c>
      <c r="S9612" s="7">
        <v>18269.114552906754</v>
      </c>
      <c r="T9612" s="9">
        <v>41792.393622703996</v>
      </c>
      <c r="U9612" s="9">
        <v>8</v>
      </c>
      <c r="V9612" s="9">
        <v>2500</v>
      </c>
      <c r="W9612" s="9" t="e">
        <f>NA()</f>
        <v>#N/A</v>
      </c>
    </row>
    <row r="9613" spans="1:23" x14ac:dyDescent="0.25">
      <c r="A9613">
        <v>20367</v>
      </c>
      <c r="B9613" s="1">
        <v>45843.727876604142</v>
      </c>
      <c r="C9613" s="5">
        <v>4742.1002960033329</v>
      </c>
      <c r="D9613" s="10" t="s">
        <v>69</v>
      </c>
      <c r="E9613" s="11">
        <v>45776.688504640253</v>
      </c>
      <c r="F9613" t="s">
        <v>74</v>
      </c>
      <c r="G9613" s="5">
        <v>216.963406071414</v>
      </c>
      <c r="H9613" t="s">
        <v>75</v>
      </c>
      <c r="I9613" s="5">
        <v>15.029911163860106</v>
      </c>
      <c r="J9613" t="s">
        <v>70</v>
      </c>
      <c r="K9613" s="5">
        <v>1006</v>
      </c>
      <c r="L9613" t="s">
        <v>71</v>
      </c>
      <c r="M9613" t="s">
        <v>73</v>
      </c>
      <c r="N9613" s="7">
        <v>35</v>
      </c>
      <c r="O9613" s="7">
        <v>0</v>
      </c>
      <c r="Q9613">
        <v>0</v>
      </c>
      <c r="R9613" s="5">
        <v>29.543999999999997</v>
      </c>
      <c r="S9613" s="7">
        <v>18272.238284179635</v>
      </c>
      <c r="T9613" s="9">
        <v>41789.758084886373</v>
      </c>
      <c r="U9613" s="9">
        <v>8</v>
      </c>
      <c r="V9613" s="9">
        <v>2500</v>
      </c>
      <c r="W9613" s="9" t="e">
        <f>NA()</f>
        <v>#N/A</v>
      </c>
    </row>
    <row r="9614" spans="1:23" x14ac:dyDescent="0.25">
      <c r="A9614">
        <v>20368</v>
      </c>
      <c r="B9614" s="1">
        <v>45843.727934114562</v>
      </c>
      <c r="C9614" s="5">
        <v>4742.1831110149997</v>
      </c>
      <c r="D9614" s="10" t="s">
        <v>69</v>
      </c>
      <c r="E9614" s="11">
        <v>45776.688504640253</v>
      </c>
      <c r="F9614" t="s">
        <v>74</v>
      </c>
      <c r="G9614" s="5">
        <v>216.77077949470245</v>
      </c>
      <c r="H9614" t="s">
        <v>75</v>
      </c>
      <c r="I9614" s="5">
        <v>15.042025027751606</v>
      </c>
      <c r="J9614" t="s">
        <v>70</v>
      </c>
      <c r="K9614" s="5">
        <v>1006</v>
      </c>
      <c r="L9614" t="s">
        <v>71</v>
      </c>
      <c r="M9614" t="s">
        <v>73</v>
      </c>
      <c r="N9614" s="7">
        <v>35</v>
      </c>
      <c r="O9614" s="7">
        <v>0</v>
      </c>
      <c r="Q9614">
        <v>0</v>
      </c>
      <c r="R9614" s="5">
        <v>29.548999999999999</v>
      </c>
      <c r="S9614" s="7">
        <v>18272.860007879292</v>
      </c>
      <c r="T9614" s="9">
        <v>41791.993804728358</v>
      </c>
      <c r="U9614" s="9">
        <v>8</v>
      </c>
      <c r="V9614" s="9">
        <v>2500</v>
      </c>
      <c r="W9614" s="9" t="e">
        <f>NA()</f>
        <v>#N/A</v>
      </c>
    </row>
    <row r="9615" spans="1:23" x14ac:dyDescent="0.25">
      <c r="A9615">
        <v>20369</v>
      </c>
      <c r="B9615" s="1">
        <v>45843.727992044405</v>
      </c>
      <c r="C9615" s="5">
        <v>4742.2665299816663</v>
      </c>
      <c r="D9615" s="10" t="s">
        <v>69</v>
      </c>
      <c r="E9615" s="11">
        <v>45776.688504640253</v>
      </c>
      <c r="F9615" t="s">
        <v>74</v>
      </c>
      <c r="G9615" s="5">
        <v>216.85727971075528</v>
      </c>
      <c r="H9615" t="s">
        <v>75</v>
      </c>
      <c r="I9615" s="5">
        <v>15.035968090360711</v>
      </c>
      <c r="J9615" t="s">
        <v>70</v>
      </c>
      <c r="K9615" s="5">
        <v>1006</v>
      </c>
      <c r="L9615" t="s">
        <v>71</v>
      </c>
      <c r="M9615" t="s">
        <v>73</v>
      </c>
      <c r="N9615" s="7">
        <v>35</v>
      </c>
      <c r="O9615" s="7">
        <v>0</v>
      </c>
      <c r="Q9615">
        <v>0</v>
      </c>
      <c r="R9615" s="5">
        <v>29.546999999999997</v>
      </c>
      <c r="S9615" s="7">
        <v>18276.20434265412</v>
      </c>
      <c r="T9615" s="9">
        <v>41794.058764660796</v>
      </c>
      <c r="U9615" s="9">
        <v>8</v>
      </c>
      <c r="V9615" s="9">
        <v>2500</v>
      </c>
      <c r="W9615" s="9" t="e">
        <f>NA()</f>
        <v>#N/A</v>
      </c>
    </row>
    <row r="9616" spans="1:23" x14ac:dyDescent="0.25">
      <c r="A9616">
        <v>20370</v>
      </c>
      <c r="B9616" s="1">
        <v>45843.728535945658</v>
      </c>
      <c r="C9616" s="5">
        <v>4743.0497477850004</v>
      </c>
      <c r="D9616" s="10" t="s">
        <v>69</v>
      </c>
      <c r="E9616" s="11">
        <v>45776.688504640253</v>
      </c>
      <c r="F9616" t="s">
        <v>74</v>
      </c>
      <c r="G9616" s="5">
        <v>210.316071720141</v>
      </c>
      <c r="H9616" t="s">
        <v>75</v>
      </c>
      <c r="I9616" s="5">
        <v>15.011740449697754</v>
      </c>
      <c r="J9616" t="s">
        <v>70</v>
      </c>
      <c r="K9616" s="5">
        <v>1006</v>
      </c>
      <c r="L9616" t="s">
        <v>71</v>
      </c>
      <c r="M9616" t="s">
        <v>73</v>
      </c>
      <c r="N9616" s="7">
        <v>35</v>
      </c>
      <c r="O9616" s="7">
        <v>0</v>
      </c>
      <c r="Q9616">
        <v>0</v>
      </c>
      <c r="R9616" s="5">
        <v>29.896999999999998</v>
      </c>
      <c r="S9616" s="7">
        <v>21356.06481268362</v>
      </c>
      <c r="T9616" s="9">
        <v>41793.578500401622</v>
      </c>
      <c r="U9616" s="9">
        <v>8</v>
      </c>
      <c r="V9616" s="9">
        <v>2500</v>
      </c>
      <c r="W9616" s="9" t="e">
        <f>NA()</f>
        <v>#N/A</v>
      </c>
    </row>
    <row r="9617" spans="1:23" x14ac:dyDescent="0.25">
      <c r="A9617">
        <v>20371</v>
      </c>
      <c r="B9617" s="1">
        <v>45843.728594036118</v>
      </c>
      <c r="C9617" s="5">
        <v>4743.1333980516665</v>
      </c>
      <c r="D9617" s="10" t="s">
        <v>69</v>
      </c>
      <c r="E9617" s="11">
        <v>45776.688504640253</v>
      </c>
      <c r="F9617" t="s">
        <v>74</v>
      </c>
      <c r="G9617" s="5">
        <v>210.26767683579413</v>
      </c>
      <c r="H9617" t="s">
        <v>75</v>
      </c>
      <c r="I9617" s="5">
        <v>15.005683566756943</v>
      </c>
      <c r="J9617" t="s">
        <v>70</v>
      </c>
      <c r="K9617" s="5">
        <v>1006</v>
      </c>
      <c r="L9617" t="s">
        <v>71</v>
      </c>
      <c r="M9617" t="s">
        <v>73</v>
      </c>
      <c r="N9617" s="7">
        <v>35</v>
      </c>
      <c r="O9617" s="7">
        <v>0</v>
      </c>
      <c r="Q9617">
        <v>0</v>
      </c>
      <c r="R9617" s="5">
        <v>29.901999999999997</v>
      </c>
      <c r="S9617" s="7">
        <v>21286.967543134786</v>
      </c>
      <c r="T9617" s="9">
        <v>41795.503899786832</v>
      </c>
      <c r="U9617" s="9">
        <v>8</v>
      </c>
      <c r="V9617" s="9">
        <v>2500</v>
      </c>
      <c r="W9617" s="9" t="e">
        <f>NA()</f>
        <v>#N/A</v>
      </c>
    </row>
    <row r="9618" spans="1:23" x14ac:dyDescent="0.25">
      <c r="A9618">
        <v>20372</v>
      </c>
      <c r="B9618" s="1">
        <v>45843.728652090074</v>
      </c>
      <c r="C9618" s="5">
        <v>4743.2169957416663</v>
      </c>
      <c r="D9618" s="10" t="s">
        <v>69</v>
      </c>
      <c r="E9618" s="11">
        <v>45776.688504640253</v>
      </c>
      <c r="F9618" t="s">
        <v>74</v>
      </c>
      <c r="G9618" s="5">
        <v>210.4080144188807</v>
      </c>
      <c r="H9618" t="s">
        <v>75</v>
      </c>
      <c r="I9618" s="5">
        <v>14.999626694706421</v>
      </c>
      <c r="J9618" t="s">
        <v>70</v>
      </c>
      <c r="K9618" s="5">
        <v>1006</v>
      </c>
      <c r="L9618" t="s">
        <v>71</v>
      </c>
      <c r="M9618" t="s">
        <v>73</v>
      </c>
      <c r="N9618" s="7">
        <v>35</v>
      </c>
      <c r="O9618" s="7">
        <v>0</v>
      </c>
      <c r="Q9618">
        <v>0</v>
      </c>
      <c r="R9618" s="5">
        <v>29.896999999999998</v>
      </c>
      <c r="S9618" s="7">
        <v>21289.612117412547</v>
      </c>
      <c r="T9618" s="9">
        <v>41795.475171306585</v>
      </c>
      <c r="U9618" s="9">
        <v>8</v>
      </c>
      <c r="V9618" s="9">
        <v>2500</v>
      </c>
      <c r="W9618" s="9" t="e">
        <f>NA()</f>
        <v>#N/A</v>
      </c>
    </row>
    <row r="9619" spans="1:23" x14ac:dyDescent="0.25">
      <c r="A9619">
        <v>20373</v>
      </c>
      <c r="B9619" s="1">
        <v>45843.728709674062</v>
      </c>
      <c r="C9619" s="5">
        <v>4743.2999166966665</v>
      </c>
      <c r="D9619" s="10" t="s">
        <v>69</v>
      </c>
      <c r="E9619" s="11">
        <v>45776.688504640253</v>
      </c>
      <c r="F9619" t="s">
        <v>74</v>
      </c>
      <c r="G9619" s="5">
        <v>210.53201074673942</v>
      </c>
      <c r="H9619" t="s">
        <v>75</v>
      </c>
      <c r="I9619" s="5">
        <v>15.005683566756943</v>
      </c>
      <c r="J9619" t="s">
        <v>70</v>
      </c>
      <c r="K9619" s="5">
        <v>1006</v>
      </c>
      <c r="L9619" t="s">
        <v>71</v>
      </c>
      <c r="M9619" t="s">
        <v>73</v>
      </c>
      <c r="N9619" s="7">
        <v>35</v>
      </c>
      <c r="O9619" s="7">
        <v>0</v>
      </c>
      <c r="Q9619">
        <v>0</v>
      </c>
      <c r="R9619" s="5">
        <v>29.887999999999998</v>
      </c>
      <c r="S9619" s="7">
        <v>21290.980878391736</v>
      </c>
      <c r="T9619" s="9">
        <v>41796.138320518818</v>
      </c>
      <c r="U9619" s="9">
        <v>8</v>
      </c>
      <c r="V9619" s="9">
        <v>2500</v>
      </c>
      <c r="W9619" s="9" t="e">
        <f>NA()</f>
        <v>#N/A</v>
      </c>
    </row>
    <row r="9620" spans="1:23" x14ac:dyDescent="0.25">
      <c r="A9620">
        <v>20374</v>
      </c>
      <c r="B9620" s="1">
        <v>45843.728767700632</v>
      </c>
      <c r="C9620" s="5">
        <v>4743.3834749449998</v>
      </c>
      <c r="D9620" s="10" t="s">
        <v>69</v>
      </c>
      <c r="E9620" s="11">
        <v>45776.688504640253</v>
      </c>
      <c r="F9620" t="s">
        <v>74</v>
      </c>
      <c r="G9620" s="5">
        <v>210.5944808614006</v>
      </c>
      <c r="H9620" t="s">
        <v>75</v>
      </c>
      <c r="I9620" s="5">
        <v>14.987512983273518</v>
      </c>
      <c r="J9620" t="s">
        <v>70</v>
      </c>
      <c r="K9620" s="5">
        <v>1006</v>
      </c>
      <c r="L9620" t="s">
        <v>71</v>
      </c>
      <c r="M9620" t="s">
        <v>73</v>
      </c>
      <c r="N9620" s="7">
        <v>35</v>
      </c>
      <c r="O9620" s="7">
        <v>0</v>
      </c>
      <c r="Q9620">
        <v>0</v>
      </c>
      <c r="R9620" s="5">
        <v>29.891999999999999</v>
      </c>
      <c r="S9620" s="7">
        <v>21286.33708996552</v>
      </c>
      <c r="T9620" s="9">
        <v>41787.37953467948</v>
      </c>
      <c r="U9620" s="9">
        <v>8</v>
      </c>
      <c r="V9620" s="9">
        <v>2500</v>
      </c>
      <c r="W9620" s="9" t="e">
        <f>NA()</f>
        <v>#N/A</v>
      </c>
    </row>
    <row r="9621" spans="1:23" x14ac:dyDescent="0.25">
      <c r="A9621">
        <v>20375</v>
      </c>
      <c r="B9621" s="1">
        <v>45843.728825264887</v>
      </c>
      <c r="C9621" s="5">
        <v>4743.4663674766671</v>
      </c>
      <c r="D9621" s="10" t="s">
        <v>69</v>
      </c>
      <c r="E9621" s="11">
        <v>45776.688504640253</v>
      </c>
      <c r="F9621" t="s">
        <v>74</v>
      </c>
      <c r="G9621" s="5">
        <v>210.70547774880774</v>
      </c>
      <c r="H9621" t="s">
        <v>75</v>
      </c>
      <c r="I9621" s="5">
        <v>14.9753993153995</v>
      </c>
      <c r="J9621" t="s">
        <v>70</v>
      </c>
      <c r="K9621" s="5">
        <v>1006</v>
      </c>
      <c r="L9621" t="s">
        <v>71</v>
      </c>
      <c r="M9621" t="s">
        <v>73</v>
      </c>
      <c r="N9621" s="7">
        <v>35</v>
      </c>
      <c r="O9621" s="7">
        <v>0</v>
      </c>
      <c r="Q9621">
        <v>0</v>
      </c>
      <c r="R9621" s="5">
        <v>29.890999999999998</v>
      </c>
      <c r="S9621" s="7">
        <v>21290.31347041385</v>
      </c>
      <c r="T9621" s="9">
        <v>41792.352892201168</v>
      </c>
      <c r="U9621" s="9">
        <v>8</v>
      </c>
      <c r="V9621" s="9">
        <v>2500</v>
      </c>
      <c r="W9621" s="9" t="e">
        <f>NA()</f>
        <v>#N/A</v>
      </c>
    </row>
    <row r="9622" spans="1:23" x14ac:dyDescent="0.25">
      <c r="A9622">
        <v>20376</v>
      </c>
      <c r="B9622" s="1">
        <v>45843.728883257594</v>
      </c>
      <c r="C9622" s="5">
        <v>4743.5498769799997</v>
      </c>
      <c r="D9622" s="10" t="s">
        <v>69</v>
      </c>
      <c r="E9622" s="11">
        <v>45776.688504640253</v>
      </c>
      <c r="F9622" t="s">
        <v>74</v>
      </c>
      <c r="G9622" s="5">
        <v>210.33250626537111</v>
      </c>
      <c r="H9622" t="s">
        <v>75</v>
      </c>
      <c r="I9622" s="5">
        <v>14.999626694706421</v>
      </c>
      <c r="J9622" t="s">
        <v>70</v>
      </c>
      <c r="K9622" s="5">
        <v>1006</v>
      </c>
      <c r="L9622" t="s">
        <v>71</v>
      </c>
      <c r="M9622" t="s">
        <v>73</v>
      </c>
      <c r="N9622" s="7">
        <v>35</v>
      </c>
      <c r="O9622" s="7">
        <v>0</v>
      </c>
      <c r="Q9622">
        <v>0</v>
      </c>
      <c r="R9622" s="5">
        <v>29.901</v>
      </c>
      <c r="S9622" s="7">
        <v>21292.697913039065</v>
      </c>
      <c r="T9622" s="9">
        <v>41797.006258627174</v>
      </c>
      <c r="U9622" s="9">
        <v>8</v>
      </c>
      <c r="V9622" s="9">
        <v>2500</v>
      </c>
      <c r="W9622" s="9" t="e">
        <f>NA()</f>
        <v>#N/A</v>
      </c>
    </row>
    <row r="9623" spans="1:23" x14ac:dyDescent="0.25">
      <c r="A9623">
        <v>20377</v>
      </c>
      <c r="B9623" s="1">
        <v>45843.728941261805</v>
      </c>
      <c r="C9623" s="5">
        <v>4743.6334030466669</v>
      </c>
      <c r="D9623" s="10" t="s">
        <v>69</v>
      </c>
      <c r="E9623" s="11">
        <v>45776.688504640253</v>
      </c>
      <c r="F9623" t="s">
        <v>74</v>
      </c>
      <c r="G9623" s="5">
        <v>210.57316034474667</v>
      </c>
      <c r="H9623" t="s">
        <v>75</v>
      </c>
      <c r="I9623" s="5">
        <v>14.9753993153995</v>
      </c>
      <c r="J9623" t="s">
        <v>70</v>
      </c>
      <c r="K9623" s="5">
        <v>1006</v>
      </c>
      <c r="L9623" t="s">
        <v>71</v>
      </c>
      <c r="M9623" t="s">
        <v>73</v>
      </c>
      <c r="N9623" s="7">
        <v>35</v>
      </c>
      <c r="O9623" s="7">
        <v>0</v>
      </c>
      <c r="Q9623">
        <v>0</v>
      </c>
      <c r="R9623" s="5">
        <v>29.898</v>
      </c>
      <c r="S9623" s="7">
        <v>21291.966697332562</v>
      </c>
      <c r="T9623" s="9">
        <v>41795.64726227615</v>
      </c>
      <c r="U9623" s="9">
        <v>8</v>
      </c>
      <c r="V9623" s="9">
        <v>2500</v>
      </c>
      <c r="W9623" s="9" t="e">
        <f>NA()</f>
        <v>#N/A</v>
      </c>
    </row>
    <row r="9624" spans="1:23" x14ac:dyDescent="0.25">
      <c r="A9624">
        <v>20378</v>
      </c>
      <c r="B9624" s="1">
        <v>45843.728998882812</v>
      </c>
      <c r="C9624" s="5">
        <v>4743.7163773000002</v>
      </c>
      <c r="D9624" s="10" t="s">
        <v>69</v>
      </c>
      <c r="E9624" s="11">
        <v>45776.688504640253</v>
      </c>
      <c r="F9624" t="s">
        <v>74</v>
      </c>
      <c r="G9624" s="5">
        <v>210.56492091733398</v>
      </c>
      <c r="H9624" t="s">
        <v>75</v>
      </c>
      <c r="I9624" s="5">
        <v>14.981456143891592</v>
      </c>
      <c r="J9624" t="s">
        <v>70</v>
      </c>
      <c r="K9624" s="5">
        <v>1006</v>
      </c>
      <c r="L9624" t="s">
        <v>71</v>
      </c>
      <c r="M9624" t="s">
        <v>73</v>
      </c>
      <c r="N9624" s="7">
        <v>35</v>
      </c>
      <c r="O9624" s="7">
        <v>0</v>
      </c>
      <c r="Q9624">
        <v>0</v>
      </c>
      <c r="R9624" s="5">
        <v>29.895999999999997</v>
      </c>
      <c r="S9624" s="7">
        <v>21293.421926393574</v>
      </c>
      <c r="T9624" s="9">
        <v>41794.573932474123</v>
      </c>
      <c r="U9624" s="9">
        <v>8</v>
      </c>
      <c r="V9624" s="9">
        <v>2500</v>
      </c>
      <c r="W9624" s="9" t="e">
        <f>NA()</f>
        <v>#N/A</v>
      </c>
    </row>
    <row r="9625" spans="1:23" x14ac:dyDescent="0.25">
      <c r="A9625">
        <v>20379</v>
      </c>
      <c r="B9625" s="1">
        <v>45843.729057235803</v>
      </c>
      <c r="C9625" s="5">
        <v>4743.8004056050004</v>
      </c>
      <c r="D9625" s="10" t="s">
        <v>69</v>
      </c>
      <c r="E9625" s="11">
        <v>45776.688504640253</v>
      </c>
      <c r="F9625" t="s">
        <v>74</v>
      </c>
      <c r="G9625" s="5">
        <v>210.22513028338091</v>
      </c>
      <c r="H9625" t="s">
        <v>75</v>
      </c>
      <c r="I9625" s="5">
        <v>14.981456143891592</v>
      </c>
      <c r="J9625" t="s">
        <v>70</v>
      </c>
      <c r="K9625" s="5">
        <v>1006</v>
      </c>
      <c r="L9625" t="s">
        <v>71</v>
      </c>
      <c r="M9625" t="s">
        <v>73</v>
      </c>
      <c r="N9625" s="7">
        <v>35</v>
      </c>
      <c r="O9625" s="7">
        <v>0</v>
      </c>
      <c r="Q9625">
        <v>0</v>
      </c>
      <c r="R9625" s="5">
        <v>29.913999999999998</v>
      </c>
      <c r="S9625" s="7">
        <v>21298.834971051609</v>
      </c>
      <c r="T9625" s="9">
        <v>41792.393903104799</v>
      </c>
      <c r="U9625" s="9">
        <v>8</v>
      </c>
      <c r="V9625" s="9">
        <v>2500</v>
      </c>
      <c r="W9625" s="9" t="e">
        <f>NA()</f>
        <v>#N/A</v>
      </c>
    </row>
    <row r="9626" spans="1:23" x14ac:dyDescent="0.25">
      <c r="A9626">
        <v>20380</v>
      </c>
      <c r="B9626" s="1">
        <v>45843.729114840899</v>
      </c>
      <c r="C9626" s="5">
        <v>4743.8833569349999</v>
      </c>
      <c r="D9626" s="10" t="s">
        <v>69</v>
      </c>
      <c r="E9626" s="11">
        <v>45776.688504640253</v>
      </c>
      <c r="F9626" t="s">
        <v>74</v>
      </c>
      <c r="G9626" s="5">
        <v>210.02603820574703</v>
      </c>
      <c r="H9626" t="s">
        <v>75</v>
      </c>
      <c r="I9626" s="5">
        <v>14.9753993153995</v>
      </c>
      <c r="J9626" t="s">
        <v>70</v>
      </c>
      <c r="K9626" s="5">
        <v>1006</v>
      </c>
      <c r="L9626" t="s">
        <v>71</v>
      </c>
      <c r="M9626" t="s">
        <v>73</v>
      </c>
      <c r="N9626" s="7">
        <v>35</v>
      </c>
      <c r="O9626" s="7">
        <v>0</v>
      </c>
      <c r="Q9626">
        <v>0</v>
      </c>
      <c r="R9626" s="5">
        <v>29.927</v>
      </c>
      <c r="S9626" s="7">
        <v>21299.915302703954</v>
      </c>
      <c r="T9626" s="9">
        <v>41784.696009810294</v>
      </c>
      <c r="U9626" s="9">
        <v>8</v>
      </c>
      <c r="V9626" s="9">
        <v>2500</v>
      </c>
      <c r="W9626" s="9" t="e">
        <f>NA()</f>
        <v>#N/A</v>
      </c>
    </row>
    <row r="9627" spans="1:23" x14ac:dyDescent="0.25">
      <c r="A9627">
        <v>20381</v>
      </c>
      <c r="B9627" s="1">
        <v>45843.729172819971</v>
      </c>
      <c r="C9627" s="5">
        <v>4743.9668468016671</v>
      </c>
      <c r="D9627" s="10" t="s">
        <v>69</v>
      </c>
      <c r="E9627" s="11">
        <v>45776.688504640253</v>
      </c>
      <c r="F9627" t="s">
        <v>74</v>
      </c>
      <c r="G9627" s="5">
        <v>210.31945122298208</v>
      </c>
      <c r="H9627" t="s">
        <v>75</v>
      </c>
      <c r="I9627" s="5">
        <v>14.981456143891592</v>
      </c>
      <c r="J9627" t="s">
        <v>70</v>
      </c>
      <c r="K9627" s="5">
        <v>1006</v>
      </c>
      <c r="L9627" t="s">
        <v>71</v>
      </c>
      <c r="M9627" t="s">
        <v>73</v>
      </c>
      <c r="N9627" s="7">
        <v>35</v>
      </c>
      <c r="O9627" s="7">
        <v>0</v>
      </c>
      <c r="Q9627">
        <v>0</v>
      </c>
      <c r="R9627" s="5">
        <v>29.908999999999999</v>
      </c>
      <c r="S9627" s="7">
        <v>21069.539024655642</v>
      </c>
      <c r="T9627" s="9">
        <v>41798.181774780096</v>
      </c>
      <c r="U9627" s="9">
        <v>8</v>
      </c>
      <c r="V9627" s="9">
        <v>2500</v>
      </c>
      <c r="W9627" s="9" t="e">
        <f>NA()</f>
        <v>#N/A</v>
      </c>
    </row>
    <row r="9628" spans="1:23" x14ac:dyDescent="0.25">
      <c r="A9628">
        <v>20382</v>
      </c>
      <c r="B9628" s="1">
        <v>45843.729230912017</v>
      </c>
      <c r="C9628" s="5">
        <v>4744.0504993450004</v>
      </c>
      <c r="D9628" s="10" t="s">
        <v>69</v>
      </c>
      <c r="E9628" s="11">
        <v>45776.688504640253</v>
      </c>
      <c r="F9628" t="s">
        <v>74</v>
      </c>
      <c r="G9628" s="5">
        <v>210.24985887594426</v>
      </c>
      <c r="H9628" t="s">
        <v>75</v>
      </c>
      <c r="I9628" s="5">
        <v>14.963285691083911</v>
      </c>
      <c r="J9628" t="s">
        <v>70</v>
      </c>
      <c r="K9628" s="5">
        <v>1006</v>
      </c>
      <c r="L9628" t="s">
        <v>71</v>
      </c>
      <c r="M9628" t="s">
        <v>73</v>
      </c>
      <c r="N9628" s="7">
        <v>35</v>
      </c>
      <c r="O9628" s="7">
        <v>0</v>
      </c>
      <c r="Q9628">
        <v>0</v>
      </c>
      <c r="R9628" s="5">
        <v>29.919999999999998</v>
      </c>
      <c r="S9628" s="7">
        <v>21060.629980990252</v>
      </c>
      <c r="T9628" s="9">
        <v>41787.985625476227</v>
      </c>
      <c r="U9628" s="9">
        <v>8</v>
      </c>
      <c r="V9628" s="9">
        <v>2500</v>
      </c>
      <c r="W9628" s="9" t="e">
        <f>NA()</f>
        <v>#N/A</v>
      </c>
    </row>
    <row r="9629" spans="1:23" x14ac:dyDescent="0.25">
      <c r="A9629">
        <v>20383</v>
      </c>
      <c r="B9629" s="1">
        <v>45843.729890263567</v>
      </c>
      <c r="C9629" s="5">
        <v>4744.9999655783331</v>
      </c>
      <c r="D9629" s="10" t="s">
        <v>69</v>
      </c>
      <c r="E9629" s="11">
        <v>45776.688504640253</v>
      </c>
      <c r="F9629" t="s">
        <v>74</v>
      </c>
      <c r="G9629" s="5">
        <v>214.41768713391494</v>
      </c>
      <c r="H9629" t="s">
        <v>75</v>
      </c>
      <c r="I9629" s="5">
        <v>14.957228895260414</v>
      </c>
      <c r="J9629" t="s">
        <v>70</v>
      </c>
      <c r="K9629" s="5">
        <v>1006</v>
      </c>
      <c r="L9629" t="s">
        <v>71</v>
      </c>
      <c r="M9629" t="s">
        <v>73</v>
      </c>
      <c r="N9629" s="7">
        <v>35</v>
      </c>
      <c r="O9629" s="7">
        <v>0</v>
      </c>
      <c r="Q9629">
        <v>0</v>
      </c>
      <c r="R9629" s="5">
        <v>29.703999999999997</v>
      </c>
      <c r="S9629" s="7">
        <v>20013.036186594461</v>
      </c>
      <c r="T9629" s="9">
        <v>41793.617373872723</v>
      </c>
      <c r="U9629" s="9">
        <v>8</v>
      </c>
      <c r="V9629" s="9">
        <v>2500</v>
      </c>
      <c r="W9629" s="9" t="e">
        <f>NA()</f>
        <v>#N/A</v>
      </c>
    </row>
    <row r="9630" spans="1:23" x14ac:dyDescent="0.25">
      <c r="A9630">
        <v>20384</v>
      </c>
      <c r="B9630" s="1">
        <v>45843.729948510336</v>
      </c>
      <c r="C9630" s="5">
        <v>4745.0838409150001</v>
      </c>
      <c r="D9630" s="10" t="s">
        <v>69</v>
      </c>
      <c r="E9630" s="11">
        <v>45776.688504640253</v>
      </c>
      <c r="F9630" t="s">
        <v>74</v>
      </c>
      <c r="G9630" s="5">
        <v>214.67708661750285</v>
      </c>
      <c r="H9630" t="s">
        <v>75</v>
      </c>
      <c r="I9630" s="5">
        <v>14.951172110325842</v>
      </c>
      <c r="J9630" t="s">
        <v>70</v>
      </c>
      <c r="K9630" s="5">
        <v>1006</v>
      </c>
      <c r="L9630" t="s">
        <v>71</v>
      </c>
      <c r="M9630" t="s">
        <v>73</v>
      </c>
      <c r="N9630" s="7">
        <v>35</v>
      </c>
      <c r="O9630" s="7">
        <v>0</v>
      </c>
      <c r="Q9630">
        <v>0</v>
      </c>
      <c r="R9630" s="5">
        <v>29.692999999999998</v>
      </c>
      <c r="S9630" s="7">
        <v>20014.442130882318</v>
      </c>
      <c r="T9630" s="9">
        <v>41793.365189494492</v>
      </c>
      <c r="U9630" s="9">
        <v>8</v>
      </c>
      <c r="V9630" s="9">
        <v>2500</v>
      </c>
      <c r="W9630" s="9" t="e">
        <f>NA()</f>
        <v>#N/A</v>
      </c>
    </row>
    <row r="9631" spans="1:23" x14ac:dyDescent="0.25">
      <c r="A9631">
        <v>20385</v>
      </c>
      <c r="B9631" s="1">
        <v>45843.730006110352</v>
      </c>
      <c r="C9631" s="5">
        <v>4745.1667849516671</v>
      </c>
      <c r="D9631" s="10" t="s">
        <v>69</v>
      </c>
      <c r="E9631" s="11">
        <v>45776.688504640253</v>
      </c>
      <c r="F9631" t="s">
        <v>74</v>
      </c>
      <c r="G9631" s="5">
        <v>214.63842858238917</v>
      </c>
      <c r="H9631" t="s">
        <v>75</v>
      </c>
      <c r="I9631" s="5">
        <v>14.951172110325842</v>
      </c>
      <c r="J9631" t="s">
        <v>70</v>
      </c>
      <c r="K9631" s="5">
        <v>1006</v>
      </c>
      <c r="L9631" t="s">
        <v>71</v>
      </c>
      <c r="M9631" t="s">
        <v>73</v>
      </c>
      <c r="N9631" s="7">
        <v>35</v>
      </c>
      <c r="O9631" s="7">
        <v>0</v>
      </c>
      <c r="Q9631">
        <v>0</v>
      </c>
      <c r="R9631" s="5">
        <v>29.695</v>
      </c>
      <c r="S9631" s="7">
        <v>20015.44463339978</v>
      </c>
      <c r="T9631" s="9">
        <v>41796.65234100855</v>
      </c>
      <c r="U9631" s="9">
        <v>8</v>
      </c>
      <c r="V9631" s="9">
        <v>2500</v>
      </c>
      <c r="W9631" s="9" t="e">
        <f>NA()</f>
        <v>#N/A</v>
      </c>
    </row>
    <row r="9632" spans="1:23" x14ac:dyDescent="0.25">
      <c r="A9632">
        <v>20386</v>
      </c>
      <c r="B9632" s="1">
        <v>45843.730063805975</v>
      </c>
      <c r="C9632" s="5">
        <v>4745.2498666416668</v>
      </c>
      <c r="D9632" s="10" t="s">
        <v>69</v>
      </c>
      <c r="E9632" s="11">
        <v>45776.688504640253</v>
      </c>
      <c r="F9632" t="s">
        <v>74</v>
      </c>
      <c r="G9632" s="5">
        <v>214.71021999066249</v>
      </c>
      <c r="H9632" t="s">
        <v>75</v>
      </c>
      <c r="I9632" s="5">
        <v>14.926945079481811</v>
      </c>
      <c r="J9632" t="s">
        <v>70</v>
      </c>
      <c r="K9632" s="5">
        <v>1006</v>
      </c>
      <c r="L9632" t="s">
        <v>71</v>
      </c>
      <c r="M9632" t="s">
        <v>73</v>
      </c>
      <c r="N9632" s="7">
        <v>35</v>
      </c>
      <c r="O9632" s="7">
        <v>0</v>
      </c>
      <c r="Q9632">
        <v>0</v>
      </c>
      <c r="R9632" s="5">
        <v>29.700999999999997</v>
      </c>
      <c r="S9632" s="7">
        <v>20018.579076907401</v>
      </c>
      <c r="T9632" s="9">
        <v>41791.849214766953</v>
      </c>
      <c r="U9632" s="9">
        <v>8</v>
      </c>
      <c r="V9632" s="9">
        <v>2500</v>
      </c>
      <c r="W9632" s="9" t="e">
        <f>NA()</f>
        <v>#N/A</v>
      </c>
    </row>
    <row r="9633" spans="1:23" x14ac:dyDescent="0.25">
      <c r="A9633">
        <v>20387</v>
      </c>
      <c r="B9633" s="1">
        <v>45843.730122083332</v>
      </c>
      <c r="C9633" s="5">
        <v>4745.3337860366664</v>
      </c>
      <c r="D9633" s="10" t="s">
        <v>69</v>
      </c>
      <c r="E9633" s="11">
        <v>45776.688504640253</v>
      </c>
      <c r="F9633" t="s">
        <v>74</v>
      </c>
      <c r="G9633" s="5">
        <v>214.88705916201758</v>
      </c>
      <c r="H9633" t="s">
        <v>75</v>
      </c>
      <c r="I9633" s="5">
        <v>14.939058573125294</v>
      </c>
      <c r="J9633" t="s">
        <v>70</v>
      </c>
      <c r="K9633" s="5">
        <v>1006</v>
      </c>
      <c r="L9633" t="s">
        <v>71</v>
      </c>
      <c r="M9633" t="s">
        <v>73</v>
      </c>
      <c r="N9633" s="7">
        <v>35</v>
      </c>
      <c r="O9633" s="7">
        <v>0</v>
      </c>
      <c r="Q9633">
        <v>0</v>
      </c>
      <c r="R9633" s="5">
        <v>29.686999999999998</v>
      </c>
      <c r="S9633" s="7">
        <v>20021.73488271267</v>
      </c>
      <c r="T9633" s="9">
        <v>41795.291526231085</v>
      </c>
      <c r="U9633" s="9">
        <v>8</v>
      </c>
      <c r="V9633" s="9">
        <v>2500</v>
      </c>
      <c r="W9633" s="9" t="e">
        <f>NA()</f>
        <v>#N/A</v>
      </c>
    </row>
    <row r="9634" spans="1:23" x14ac:dyDescent="0.25">
      <c r="A9634">
        <v>20388</v>
      </c>
      <c r="B9634" s="1">
        <v>45843.730179963117</v>
      </c>
      <c r="C9634" s="5">
        <v>4745.4171329366663</v>
      </c>
      <c r="D9634" s="10" t="s">
        <v>69</v>
      </c>
      <c r="E9634" s="11">
        <v>45776.688504640253</v>
      </c>
      <c r="F9634" t="s">
        <v>74</v>
      </c>
      <c r="G9634" s="5">
        <v>214.31844523303971</v>
      </c>
      <c r="H9634" t="s">
        <v>75</v>
      </c>
      <c r="I9634" s="5">
        <v>14.945115336280651</v>
      </c>
      <c r="J9634" t="s">
        <v>70</v>
      </c>
      <c r="K9634" s="5">
        <v>1006</v>
      </c>
      <c r="L9634" t="s">
        <v>71</v>
      </c>
      <c r="M9634" t="s">
        <v>73</v>
      </c>
      <c r="N9634" s="7">
        <v>35</v>
      </c>
      <c r="O9634" s="7">
        <v>0</v>
      </c>
      <c r="Q9634">
        <v>0</v>
      </c>
      <c r="R9634" s="5">
        <v>29.713999999999999</v>
      </c>
      <c r="S9634" s="7">
        <v>20021.541535468765</v>
      </c>
      <c r="T9634" s="9">
        <v>41794.366481679834</v>
      </c>
      <c r="U9634" s="9">
        <v>8</v>
      </c>
      <c r="V9634" s="9">
        <v>2500</v>
      </c>
      <c r="W9634" s="9" t="e">
        <f>NA()</f>
        <v>#N/A</v>
      </c>
    </row>
    <row r="9635" spans="1:23" x14ac:dyDescent="0.25">
      <c r="A9635">
        <v>20389</v>
      </c>
      <c r="B9635" s="1">
        <v>45843.730237316136</v>
      </c>
      <c r="C9635" s="5">
        <v>4745.4997212783337</v>
      </c>
      <c r="D9635" s="10" t="s">
        <v>69</v>
      </c>
      <c r="E9635" s="11">
        <v>45776.688504640253</v>
      </c>
      <c r="F9635" t="s">
        <v>74</v>
      </c>
      <c r="G9635" s="5">
        <v>214.41400831560583</v>
      </c>
      <c r="H9635" t="s">
        <v>75</v>
      </c>
      <c r="I9635" s="5">
        <v>14.957228895260414</v>
      </c>
      <c r="J9635" t="s">
        <v>70</v>
      </c>
      <c r="K9635" s="5">
        <v>1005</v>
      </c>
      <c r="L9635" t="s">
        <v>71</v>
      </c>
      <c r="M9635" t="s">
        <v>73</v>
      </c>
      <c r="N9635" s="7">
        <v>35</v>
      </c>
      <c r="O9635" s="7">
        <v>0</v>
      </c>
      <c r="Q9635">
        <v>0</v>
      </c>
      <c r="R9635" s="5">
        <v>29.703999999999997</v>
      </c>
      <c r="S9635" s="7">
        <v>20033.020533808838</v>
      </c>
      <c r="T9635" s="9">
        <v>41792.075860884965</v>
      </c>
      <c r="U9635" s="9">
        <v>8</v>
      </c>
      <c r="V9635" s="9">
        <v>2500</v>
      </c>
      <c r="W9635" s="9" t="e">
        <f>NA()</f>
        <v>#N/A</v>
      </c>
    </row>
    <row r="9636" spans="1:23" x14ac:dyDescent="0.25">
      <c r="A9636">
        <v>20390</v>
      </c>
      <c r="B9636" s="1">
        <v>45843.730295740694</v>
      </c>
      <c r="C9636" s="5">
        <v>4745.5838526466669</v>
      </c>
      <c r="D9636" s="10" t="s">
        <v>69</v>
      </c>
      <c r="E9636" s="11">
        <v>45776.688504640253</v>
      </c>
      <c r="F9636" t="s">
        <v>74</v>
      </c>
      <c r="G9636" s="5">
        <v>214.12563102245471</v>
      </c>
      <c r="H9636" t="s">
        <v>75</v>
      </c>
      <c r="I9636" s="5">
        <v>14.945115336280651</v>
      </c>
      <c r="J9636" t="s">
        <v>70</v>
      </c>
      <c r="K9636" s="5">
        <v>1006</v>
      </c>
      <c r="L9636" t="s">
        <v>71</v>
      </c>
      <c r="M9636" t="s">
        <v>73</v>
      </c>
      <c r="N9636" s="7">
        <v>35</v>
      </c>
      <c r="O9636" s="7">
        <v>0</v>
      </c>
      <c r="Q9636">
        <v>0</v>
      </c>
      <c r="R9636" s="5">
        <v>29.724</v>
      </c>
      <c r="S9636" s="7">
        <v>20032.485496982034</v>
      </c>
      <c r="T9636" s="9">
        <v>41794.138959708544</v>
      </c>
      <c r="U9636" s="9">
        <v>8</v>
      </c>
      <c r="V9636" s="9">
        <v>2500</v>
      </c>
      <c r="W9636" s="9" t="e">
        <f>NA()</f>
        <v>#N/A</v>
      </c>
    </row>
    <row r="9637" spans="1:23" x14ac:dyDescent="0.25">
      <c r="A9637">
        <v>20391</v>
      </c>
      <c r="B9637" s="1">
        <v>45843.730353530053</v>
      </c>
      <c r="C9637" s="5">
        <v>4745.6670693283331</v>
      </c>
      <c r="D9637" s="10" t="s">
        <v>69</v>
      </c>
      <c r="E9637" s="11">
        <v>45776.688504640253</v>
      </c>
      <c r="F9637" t="s">
        <v>74</v>
      </c>
      <c r="G9637" s="5">
        <v>213.85320513751032</v>
      </c>
      <c r="H9637" t="s">
        <v>75</v>
      </c>
      <c r="I9637" s="5">
        <v>14.9753993153995</v>
      </c>
      <c r="J9637" t="s">
        <v>70</v>
      </c>
      <c r="K9637" s="5">
        <v>1006</v>
      </c>
      <c r="L9637" t="s">
        <v>71</v>
      </c>
      <c r="M9637" t="s">
        <v>73</v>
      </c>
      <c r="N9637" s="7">
        <v>35</v>
      </c>
      <c r="O9637" s="7">
        <v>0</v>
      </c>
      <c r="Q9637">
        <v>0</v>
      </c>
      <c r="R9637" s="5">
        <v>29.725999999999999</v>
      </c>
      <c r="S9637" s="7">
        <v>20036.916763586483</v>
      </c>
      <c r="T9637" s="9">
        <v>41797.895148239753</v>
      </c>
      <c r="U9637" s="9">
        <v>8</v>
      </c>
      <c r="V9637" s="9">
        <v>2500</v>
      </c>
      <c r="W9637" s="9" t="e">
        <f>NA()</f>
        <v>#N/A</v>
      </c>
    </row>
    <row r="9638" spans="1:23" x14ac:dyDescent="0.25">
      <c r="A9638">
        <v>20392</v>
      </c>
      <c r="B9638" s="1">
        <v>45843.730411262011</v>
      </c>
      <c r="C9638" s="5">
        <v>4745.7502033316669</v>
      </c>
      <c r="D9638" s="10" t="s">
        <v>69</v>
      </c>
      <c r="E9638" s="11">
        <v>45776.688504640253</v>
      </c>
      <c r="F9638" t="s">
        <v>74</v>
      </c>
      <c r="G9638" s="5">
        <v>214.11735638286942</v>
      </c>
      <c r="H9638" t="s">
        <v>75</v>
      </c>
      <c r="I9638" s="5">
        <v>14.951172110325842</v>
      </c>
      <c r="J9638" t="s">
        <v>70</v>
      </c>
      <c r="K9638" s="5">
        <v>1006</v>
      </c>
      <c r="L9638" t="s">
        <v>71</v>
      </c>
      <c r="M9638" t="s">
        <v>73</v>
      </c>
      <c r="N9638" s="7">
        <v>35</v>
      </c>
      <c r="O9638" s="7">
        <v>0</v>
      </c>
      <c r="Q9638">
        <v>0</v>
      </c>
      <c r="R9638" s="5">
        <v>29.721999999999998</v>
      </c>
      <c r="S9638" s="7">
        <v>20043.949839792356</v>
      </c>
      <c r="T9638" s="9">
        <v>41800.745448274269</v>
      </c>
      <c r="U9638" s="9">
        <v>8</v>
      </c>
      <c r="V9638" s="9">
        <v>2500</v>
      </c>
      <c r="W9638" s="9" t="e">
        <f>NA()</f>
        <v>#N/A</v>
      </c>
    </row>
    <row r="9639" spans="1:23" x14ac:dyDescent="0.25">
      <c r="A9639">
        <v>20393</v>
      </c>
      <c r="B9639" s="1">
        <v>45843.73046890457</v>
      </c>
      <c r="C9639" s="5">
        <v>4745.8332086316668</v>
      </c>
      <c r="D9639" s="10" t="s">
        <v>69</v>
      </c>
      <c r="E9639" s="11">
        <v>45776.688504640253</v>
      </c>
      <c r="F9639" t="s">
        <v>74</v>
      </c>
      <c r="G9639" s="5">
        <v>213.88345153492216</v>
      </c>
      <c r="H9639" t="s">
        <v>75</v>
      </c>
      <c r="I9639" s="5">
        <v>14.981456143891592</v>
      </c>
      <c r="J9639" t="s">
        <v>70</v>
      </c>
      <c r="K9639" s="5">
        <v>1006</v>
      </c>
      <c r="L9639" t="s">
        <v>71</v>
      </c>
      <c r="M9639" t="s">
        <v>73</v>
      </c>
      <c r="N9639" s="7">
        <v>35</v>
      </c>
      <c r="O9639" s="7">
        <v>0</v>
      </c>
      <c r="Q9639">
        <v>0</v>
      </c>
      <c r="R9639" s="5">
        <v>29.721999999999998</v>
      </c>
      <c r="S9639" s="7">
        <v>20043.775706914821</v>
      </c>
      <c r="T9639" s="9">
        <v>41795.823289832406</v>
      </c>
      <c r="U9639" s="9">
        <v>8</v>
      </c>
      <c r="V9639" s="9">
        <v>2500</v>
      </c>
      <c r="W9639" s="9" t="e">
        <f>NA()</f>
        <v>#N/A</v>
      </c>
    </row>
    <row r="9640" spans="1:23" x14ac:dyDescent="0.25">
      <c r="A9640">
        <v>20394</v>
      </c>
      <c r="B9640" s="1">
        <v>45843.730527026899</v>
      </c>
      <c r="C9640" s="5">
        <v>4745.9169047716669</v>
      </c>
      <c r="D9640" s="10" t="s">
        <v>69</v>
      </c>
      <c r="E9640" s="11">
        <v>45776.688504640253</v>
      </c>
      <c r="F9640" t="s">
        <v>74</v>
      </c>
      <c r="G9640" s="5">
        <v>213.66084770263009</v>
      </c>
      <c r="H9640" t="s">
        <v>75</v>
      </c>
      <c r="I9640" s="5">
        <v>14.9753993153995</v>
      </c>
      <c r="J9640" t="s">
        <v>70</v>
      </c>
      <c r="K9640" s="5">
        <v>1006</v>
      </c>
      <c r="L9640" t="s">
        <v>71</v>
      </c>
      <c r="M9640" t="s">
        <v>73</v>
      </c>
      <c r="N9640" s="7">
        <v>35</v>
      </c>
      <c r="O9640" s="7">
        <v>0</v>
      </c>
      <c r="Q9640">
        <v>0</v>
      </c>
      <c r="R9640" s="5">
        <v>29.735999999999997</v>
      </c>
      <c r="S9640" s="7">
        <v>20042.103206905791</v>
      </c>
      <c r="T9640" s="9">
        <v>41792.944012653374</v>
      </c>
      <c r="U9640" s="9">
        <v>8</v>
      </c>
      <c r="V9640" s="9">
        <v>2500</v>
      </c>
      <c r="W9640" s="9" t="e">
        <f>NA()</f>
        <v>#N/A</v>
      </c>
    </row>
    <row r="9641" spans="1:23" x14ac:dyDescent="0.25">
      <c r="A9641">
        <v>20395</v>
      </c>
      <c r="B9641" s="1">
        <v>45843.730584875651</v>
      </c>
      <c r="C9641" s="5">
        <v>4746.0002069733337</v>
      </c>
      <c r="D9641" s="10" t="s">
        <v>69</v>
      </c>
      <c r="E9641" s="11">
        <v>45776.688504640253</v>
      </c>
      <c r="F9641" t="s">
        <v>74</v>
      </c>
      <c r="G9641" s="5">
        <v>213.80373070707424</v>
      </c>
      <c r="H9641" t="s">
        <v>75</v>
      </c>
      <c r="I9641" s="5">
        <v>14.969342497796788</v>
      </c>
      <c r="J9641" t="s">
        <v>70</v>
      </c>
      <c r="K9641" s="5">
        <v>1006</v>
      </c>
      <c r="L9641" t="s">
        <v>71</v>
      </c>
      <c r="M9641" t="s">
        <v>73</v>
      </c>
      <c r="N9641" s="7">
        <v>35</v>
      </c>
      <c r="O9641" s="7">
        <v>0</v>
      </c>
      <c r="Q9641">
        <v>0</v>
      </c>
      <c r="R9641" s="5">
        <v>29.730999999999998</v>
      </c>
      <c r="S9641" s="7">
        <v>19500.765717207334</v>
      </c>
      <c r="T9641" s="9">
        <v>41793.167386599758</v>
      </c>
      <c r="U9641" s="9">
        <v>8</v>
      </c>
      <c r="V9641" s="9">
        <v>2500</v>
      </c>
      <c r="W9641" s="9" t="e">
        <f>NA()</f>
        <v>#N/A</v>
      </c>
    </row>
    <row r="9642" spans="1:23" x14ac:dyDescent="0.25">
      <c r="A9642">
        <v>20396</v>
      </c>
      <c r="B9642" s="1">
        <v>45843.731603232452</v>
      </c>
      <c r="C9642" s="5">
        <v>4747.4666407766663</v>
      </c>
      <c r="D9642" s="10" t="s">
        <v>69</v>
      </c>
      <c r="E9642" s="11">
        <v>45776.688504640253</v>
      </c>
      <c r="F9642" t="s">
        <v>74</v>
      </c>
      <c r="G9642" s="5">
        <v>207.56302505739143</v>
      </c>
      <c r="H9642" t="s">
        <v>75</v>
      </c>
      <c r="I9642" s="5">
        <v>14.957228895260414</v>
      </c>
      <c r="J9642" t="s">
        <v>70</v>
      </c>
      <c r="K9642" s="5">
        <v>1006</v>
      </c>
      <c r="L9642" t="s">
        <v>71</v>
      </c>
      <c r="M9642" t="s">
        <v>73</v>
      </c>
      <c r="N9642" s="7">
        <v>35</v>
      </c>
      <c r="O9642" s="7">
        <v>0</v>
      </c>
      <c r="Q9642">
        <v>0</v>
      </c>
      <c r="R9642" s="5">
        <v>30.065999999999999</v>
      </c>
      <c r="S9642" s="7">
        <v>20004.843642634696</v>
      </c>
      <c r="T9642" s="9">
        <v>41797.394754450565</v>
      </c>
      <c r="U9642" s="9">
        <v>8</v>
      </c>
      <c r="V9642" s="9">
        <v>2500</v>
      </c>
      <c r="W9642" s="9" t="e">
        <f>NA()</f>
        <v>#N/A</v>
      </c>
    </row>
    <row r="9643" spans="1:23" x14ac:dyDescent="0.25">
      <c r="A9643">
        <v>20397</v>
      </c>
      <c r="B9643" s="1">
        <v>45843.731661306905</v>
      </c>
      <c r="C9643" s="5">
        <v>4747.5502679916663</v>
      </c>
      <c r="D9643" s="10" t="s">
        <v>69</v>
      </c>
      <c r="E9643" s="11">
        <v>45776.688504640253</v>
      </c>
      <c r="F9643" t="s">
        <v>74</v>
      </c>
      <c r="G9643" s="5">
        <v>207.72609596580264</v>
      </c>
      <c r="H9643" t="s">
        <v>75</v>
      </c>
      <c r="I9643" s="5">
        <v>14.933001820858408</v>
      </c>
      <c r="J9643" t="s">
        <v>70</v>
      </c>
      <c r="K9643" s="5">
        <v>1006</v>
      </c>
      <c r="L9643" t="s">
        <v>71</v>
      </c>
      <c r="M9643" t="s">
        <v>73</v>
      </c>
      <c r="N9643" s="7">
        <v>35</v>
      </c>
      <c r="O9643" s="7">
        <v>0</v>
      </c>
      <c r="Q9643">
        <v>0</v>
      </c>
      <c r="R9643" s="5">
        <v>30.067</v>
      </c>
      <c r="S9643" s="7">
        <v>20008.7637282541</v>
      </c>
      <c r="T9643" s="9">
        <v>41797.042130828107</v>
      </c>
      <c r="U9643" s="9">
        <v>8</v>
      </c>
      <c r="V9643" s="9">
        <v>2500</v>
      </c>
      <c r="W9643" s="9" t="e">
        <f>NA()</f>
        <v>#N/A</v>
      </c>
    </row>
    <row r="9644" spans="1:23" x14ac:dyDescent="0.25">
      <c r="A9644">
        <v>20398</v>
      </c>
      <c r="B9644" s="1">
        <v>45843.731719165313</v>
      </c>
      <c r="C9644" s="5">
        <v>4747.6335841016671</v>
      </c>
      <c r="D9644" s="10" t="s">
        <v>69</v>
      </c>
      <c r="E9644" s="11">
        <v>45776.688504640253</v>
      </c>
      <c r="F9644" t="s">
        <v>74</v>
      </c>
      <c r="G9644" s="5">
        <v>207.62492444697608</v>
      </c>
      <c r="H9644" t="s">
        <v>75</v>
      </c>
      <c r="I9644" s="5">
        <v>14.939058573125294</v>
      </c>
      <c r="J9644" t="s">
        <v>70</v>
      </c>
      <c r="K9644" s="5">
        <v>1006</v>
      </c>
      <c r="L9644" t="s">
        <v>71</v>
      </c>
      <c r="M9644" t="s">
        <v>73</v>
      </c>
      <c r="N9644" s="7">
        <v>35</v>
      </c>
      <c r="O9644" s="7">
        <v>0</v>
      </c>
      <c r="Q9644">
        <v>0</v>
      </c>
      <c r="R9644" s="5">
        <v>30.07</v>
      </c>
      <c r="S9644" s="7">
        <v>20019.330232001455</v>
      </c>
      <c r="T9644" s="9">
        <v>41801.57474157885</v>
      </c>
      <c r="U9644" s="9">
        <v>8</v>
      </c>
      <c r="V9644" s="9">
        <v>2500</v>
      </c>
      <c r="W9644" s="9" t="e">
        <f>NA()</f>
        <v>#N/A</v>
      </c>
    </row>
    <row r="9645" spans="1:23" x14ac:dyDescent="0.25">
      <c r="A9645">
        <v>20399</v>
      </c>
      <c r="B9645" s="1">
        <v>45843.731777131543</v>
      </c>
      <c r="C9645" s="5">
        <v>4747.7170554699997</v>
      </c>
      <c r="D9645" s="10" t="s">
        <v>69</v>
      </c>
      <c r="E9645" s="11">
        <v>45776.688504640253</v>
      </c>
      <c r="F9645" t="s">
        <v>74</v>
      </c>
      <c r="G9645" s="5">
        <v>207.52175334960418</v>
      </c>
      <c r="H9645" t="s">
        <v>75</v>
      </c>
      <c r="I9645" s="5">
        <v>14.933001820858408</v>
      </c>
      <c r="J9645" t="s">
        <v>70</v>
      </c>
      <c r="K9645" s="5">
        <v>1006</v>
      </c>
      <c r="L9645" t="s">
        <v>71</v>
      </c>
      <c r="M9645" t="s">
        <v>73</v>
      </c>
      <c r="N9645" s="7">
        <v>35</v>
      </c>
      <c r="O9645" s="7">
        <v>0</v>
      </c>
      <c r="Q9645">
        <v>0</v>
      </c>
      <c r="R9645" s="5">
        <v>30.077999999999999</v>
      </c>
      <c r="S9645" s="7">
        <v>20023.302935776643</v>
      </c>
      <c r="T9645" s="9">
        <v>41799.542677788362</v>
      </c>
      <c r="U9645" s="9">
        <v>8</v>
      </c>
      <c r="V9645" s="9">
        <v>2500</v>
      </c>
      <c r="W9645" s="9" t="e">
        <f>NA()</f>
        <v>#N/A</v>
      </c>
    </row>
    <row r="9646" spans="1:23" x14ac:dyDescent="0.25">
      <c r="A9646">
        <v>20400</v>
      </c>
      <c r="B9646" s="1">
        <v>45843.731834535531</v>
      </c>
      <c r="C9646" s="5">
        <v>4747.7997172033338</v>
      </c>
      <c r="D9646" s="10" t="s">
        <v>69</v>
      </c>
      <c r="E9646" s="11">
        <v>45776.688504640253</v>
      </c>
      <c r="F9646" t="s">
        <v>74</v>
      </c>
      <c r="G9646" s="5">
        <v>207.44955325388699</v>
      </c>
      <c r="H9646" t="s">
        <v>75</v>
      </c>
      <c r="I9646" s="5">
        <v>14.945115336280651</v>
      </c>
      <c r="J9646" t="s">
        <v>70</v>
      </c>
      <c r="K9646" s="5">
        <v>1006</v>
      </c>
      <c r="L9646" t="s">
        <v>71</v>
      </c>
      <c r="M9646" t="s">
        <v>73</v>
      </c>
      <c r="N9646" s="7">
        <v>35</v>
      </c>
      <c r="O9646" s="7">
        <v>0</v>
      </c>
      <c r="Q9646">
        <v>0</v>
      </c>
      <c r="R9646" s="5">
        <v>30.076999999999998</v>
      </c>
      <c r="S9646" s="7">
        <v>20028.238538567362</v>
      </c>
      <c r="T9646" s="9">
        <v>41794.756703511295</v>
      </c>
      <c r="U9646" s="9">
        <v>8</v>
      </c>
      <c r="V9646" s="9">
        <v>2500</v>
      </c>
      <c r="W9646" s="9" t="e">
        <f>NA()</f>
        <v>#N/A</v>
      </c>
    </row>
    <row r="9647" spans="1:23" x14ac:dyDescent="0.25">
      <c r="A9647">
        <v>20401</v>
      </c>
      <c r="B9647" s="1">
        <v>45843.731892758122</v>
      </c>
      <c r="C9647" s="5">
        <v>4747.883557733333</v>
      </c>
      <c r="D9647" s="10" t="s">
        <v>69</v>
      </c>
      <c r="E9647" s="11">
        <v>45776.688504640253</v>
      </c>
      <c r="F9647" t="s">
        <v>74</v>
      </c>
      <c r="G9647" s="5">
        <v>207.61931526228165</v>
      </c>
      <c r="H9647" t="s">
        <v>75</v>
      </c>
      <c r="I9647" s="5">
        <v>14.926945079481811</v>
      </c>
      <c r="J9647" t="s">
        <v>70</v>
      </c>
      <c r="K9647" s="5">
        <v>1005</v>
      </c>
      <c r="L9647" t="s">
        <v>71</v>
      </c>
      <c r="M9647" t="s">
        <v>73</v>
      </c>
      <c r="N9647" s="7">
        <v>35</v>
      </c>
      <c r="O9647" s="7">
        <v>0</v>
      </c>
      <c r="Q9647">
        <v>0</v>
      </c>
      <c r="R9647" s="5">
        <v>30.074999999999999</v>
      </c>
      <c r="S9647" s="7">
        <v>20027.496910288839</v>
      </c>
      <c r="T9647" s="9">
        <v>41801.336656539941</v>
      </c>
      <c r="U9647" s="9">
        <v>8</v>
      </c>
      <c r="V9647" s="9">
        <v>2500</v>
      </c>
      <c r="W9647" s="9" t="e">
        <f>NA()</f>
        <v>#N/A</v>
      </c>
    </row>
    <row r="9648" spans="1:23" x14ac:dyDescent="0.25">
      <c r="A9648">
        <v>20402</v>
      </c>
      <c r="B9648" s="1">
        <v>45843.731950648405</v>
      </c>
      <c r="C9648" s="5">
        <v>4747.9669197516669</v>
      </c>
      <c r="D9648" s="10" t="s">
        <v>69</v>
      </c>
      <c r="E9648" s="11">
        <v>45776.688504640253</v>
      </c>
      <c r="F9648" t="s">
        <v>74</v>
      </c>
      <c r="G9648" s="5">
        <v>207.18433822233681</v>
      </c>
      <c r="H9648" t="s">
        <v>75</v>
      </c>
      <c r="I9648" s="5">
        <v>14.933001820858408</v>
      </c>
      <c r="J9648" t="s">
        <v>70</v>
      </c>
      <c r="K9648" s="5">
        <v>1005</v>
      </c>
      <c r="L9648" t="s">
        <v>71</v>
      </c>
      <c r="M9648" t="s">
        <v>73</v>
      </c>
      <c r="N9648" s="7">
        <v>35</v>
      </c>
      <c r="O9648" s="7">
        <v>0</v>
      </c>
      <c r="Q9648">
        <v>0</v>
      </c>
      <c r="R9648" s="5">
        <v>30.096</v>
      </c>
      <c r="S9648" s="7">
        <v>20036.383415128144</v>
      </c>
      <c r="T9648" s="9">
        <v>41794.706367689199</v>
      </c>
      <c r="U9648" s="9">
        <v>8</v>
      </c>
      <c r="V9648" s="9">
        <v>2500</v>
      </c>
      <c r="W9648" s="9" t="e">
        <f>NA()</f>
        <v>#N/A</v>
      </c>
    </row>
    <row r="9649" spans="1:23" x14ac:dyDescent="0.25">
      <c r="A9649">
        <v>20403</v>
      </c>
      <c r="B9649" s="1">
        <v>45843.732008151725</v>
      </c>
      <c r="C9649" s="5">
        <v>4748.0497245283332</v>
      </c>
      <c r="D9649" s="10" t="s">
        <v>69</v>
      </c>
      <c r="E9649" s="11">
        <v>45776.688504640253</v>
      </c>
      <c r="F9649" t="s">
        <v>74</v>
      </c>
      <c r="G9649" s="5">
        <v>207.20641879362572</v>
      </c>
      <c r="H9649" t="s">
        <v>75</v>
      </c>
      <c r="I9649" s="5">
        <v>14.933001820858408</v>
      </c>
      <c r="J9649" t="s">
        <v>70</v>
      </c>
      <c r="K9649" s="5">
        <v>1006</v>
      </c>
      <c r="L9649" t="s">
        <v>71</v>
      </c>
      <c r="M9649" t="s">
        <v>73</v>
      </c>
      <c r="N9649" s="7">
        <v>35</v>
      </c>
      <c r="O9649" s="7">
        <v>0</v>
      </c>
      <c r="Q9649">
        <v>0</v>
      </c>
      <c r="R9649" s="5">
        <v>30.094999999999999</v>
      </c>
      <c r="S9649" s="7">
        <v>20039.874623041804</v>
      </c>
      <c r="T9649" s="9">
        <v>41802.835955358183</v>
      </c>
      <c r="U9649" s="9">
        <v>8</v>
      </c>
      <c r="V9649" s="9">
        <v>2500</v>
      </c>
      <c r="W9649" s="9" t="e">
        <f>NA()</f>
        <v>#N/A</v>
      </c>
    </row>
    <row r="9650" spans="1:23" x14ac:dyDescent="0.25">
      <c r="A9650">
        <v>20404</v>
      </c>
      <c r="B9650" s="1">
        <v>45843.732066155128</v>
      </c>
      <c r="C9650" s="5">
        <v>4748.133249425</v>
      </c>
      <c r="D9650" s="10" t="s">
        <v>69</v>
      </c>
      <c r="E9650" s="11">
        <v>45776.688504640253</v>
      </c>
      <c r="F9650" t="s">
        <v>74</v>
      </c>
      <c r="G9650" s="5">
        <v>207.58841974649917</v>
      </c>
      <c r="H9650" t="s">
        <v>75</v>
      </c>
      <c r="I9650" s="5">
        <v>14.908774920683754</v>
      </c>
      <c r="J9650" t="s">
        <v>70</v>
      </c>
      <c r="K9650" s="5">
        <v>1005</v>
      </c>
      <c r="L9650" t="s">
        <v>71</v>
      </c>
      <c r="M9650" t="s">
        <v>73</v>
      </c>
      <c r="N9650" s="7">
        <v>35</v>
      </c>
      <c r="O9650" s="7">
        <v>0</v>
      </c>
      <c r="Q9650">
        <v>0</v>
      </c>
      <c r="R9650" s="5">
        <v>30.084</v>
      </c>
      <c r="S9650" s="7">
        <v>20044.380879657627</v>
      </c>
      <c r="T9650" s="9">
        <v>41800.469273630464</v>
      </c>
      <c r="U9650" s="9">
        <v>8</v>
      </c>
      <c r="V9650" s="9">
        <v>2500</v>
      </c>
      <c r="W9650" s="9" t="e">
        <f>NA()</f>
        <v>#N/A</v>
      </c>
    </row>
    <row r="9651" spans="1:23" x14ac:dyDescent="0.25">
      <c r="A9651">
        <v>20405</v>
      </c>
      <c r="B9651" s="1">
        <v>45843.732124308452</v>
      </c>
      <c r="C9651" s="5">
        <v>4748.2169902100004</v>
      </c>
      <c r="D9651" s="10" t="s">
        <v>69</v>
      </c>
      <c r="E9651" s="11">
        <v>45776.688504640253</v>
      </c>
      <c r="F9651" t="s">
        <v>74</v>
      </c>
      <c r="G9651" s="5">
        <v>207.54100223135589</v>
      </c>
      <c r="H9651" t="s">
        <v>75</v>
      </c>
      <c r="I9651" s="5">
        <v>14.902718222862859</v>
      </c>
      <c r="J9651" t="s">
        <v>70</v>
      </c>
      <c r="K9651" s="5">
        <v>1005</v>
      </c>
      <c r="L9651" t="s">
        <v>71</v>
      </c>
      <c r="M9651" t="s">
        <v>73</v>
      </c>
      <c r="N9651" s="7">
        <v>35</v>
      </c>
      <c r="O9651" s="7">
        <v>0</v>
      </c>
      <c r="Q9651">
        <v>0</v>
      </c>
      <c r="R9651" s="5">
        <v>30.088999999999999</v>
      </c>
      <c r="S9651" s="7">
        <v>20049.93086475354</v>
      </c>
      <c r="T9651" s="9">
        <v>41800.620603998388</v>
      </c>
      <c r="U9651" s="9">
        <v>8</v>
      </c>
      <c r="V9651" s="9">
        <v>2500</v>
      </c>
      <c r="W9651" s="9" t="e">
        <f>NA()</f>
        <v>#N/A</v>
      </c>
    </row>
    <row r="9652" spans="1:23" x14ac:dyDescent="0.25">
      <c r="A9652">
        <v>20406</v>
      </c>
      <c r="B9652" s="1">
        <v>45843.73218228609</v>
      </c>
      <c r="C9652" s="5">
        <v>4748.300478021667</v>
      </c>
      <c r="D9652" s="10" t="s">
        <v>69</v>
      </c>
      <c r="E9652" s="11">
        <v>45776.688504640253</v>
      </c>
      <c r="F9652" t="s">
        <v>74</v>
      </c>
      <c r="G9652" s="5">
        <v>207.18233872246344</v>
      </c>
      <c r="H9652" t="s">
        <v>75</v>
      </c>
      <c r="I9652" s="5">
        <v>14.92088834899323</v>
      </c>
      <c r="J9652" t="s">
        <v>70</v>
      </c>
      <c r="K9652" s="5">
        <v>1005</v>
      </c>
      <c r="L9652" t="s">
        <v>71</v>
      </c>
      <c r="M9652" t="s">
        <v>73</v>
      </c>
      <c r="N9652" s="7">
        <v>35</v>
      </c>
      <c r="O9652" s="7">
        <v>0</v>
      </c>
      <c r="Q9652">
        <v>0</v>
      </c>
      <c r="R9652" s="5">
        <v>30.100999999999999</v>
      </c>
      <c r="S9652" s="7">
        <v>20054.823618726881</v>
      </c>
      <c r="T9652" s="9">
        <v>41800.054535154806</v>
      </c>
      <c r="U9652" s="9">
        <v>8</v>
      </c>
      <c r="V9652" s="9">
        <v>2500</v>
      </c>
      <c r="W9652" s="9" t="e">
        <f>NA()</f>
        <v>#N/A</v>
      </c>
    </row>
    <row r="9653" spans="1:23" x14ac:dyDescent="0.25">
      <c r="A9653">
        <v>20407</v>
      </c>
      <c r="B9653" s="1">
        <v>45843.732239880104</v>
      </c>
      <c r="C9653" s="5">
        <v>4748.38341339</v>
      </c>
      <c r="D9653" s="10" t="s">
        <v>69</v>
      </c>
      <c r="E9653" s="11">
        <v>45776.688504640253</v>
      </c>
      <c r="F9653" t="s">
        <v>74</v>
      </c>
      <c r="G9653" s="5">
        <v>207.06923503214495</v>
      </c>
      <c r="H9653" t="s">
        <v>75</v>
      </c>
      <c r="I9653" s="5">
        <v>14.908774920683754</v>
      </c>
      <c r="J9653" t="s">
        <v>70</v>
      </c>
      <c r="K9653" s="5">
        <v>1005</v>
      </c>
      <c r="L9653" t="s">
        <v>71</v>
      </c>
      <c r="M9653" t="s">
        <v>73</v>
      </c>
      <c r="N9653" s="7">
        <v>35</v>
      </c>
      <c r="O9653" s="7">
        <v>0</v>
      </c>
      <c r="Q9653">
        <v>0</v>
      </c>
      <c r="R9653" s="5">
        <v>30.111999999999998</v>
      </c>
      <c r="S9653" s="7">
        <v>20057.698311198135</v>
      </c>
      <c r="T9653" s="9">
        <v>41793.946968424818</v>
      </c>
      <c r="U9653" s="9">
        <v>8</v>
      </c>
      <c r="V9653" s="9">
        <v>2500</v>
      </c>
      <c r="W9653" s="9" t="e">
        <f>NA()</f>
        <v>#N/A</v>
      </c>
    </row>
    <row r="9654" spans="1:23" x14ac:dyDescent="0.25">
      <c r="A9654">
        <v>20408</v>
      </c>
      <c r="B9654" s="1">
        <v>45843.732297539478</v>
      </c>
      <c r="C9654" s="5">
        <v>4748.4664428966671</v>
      </c>
      <c r="D9654" s="10" t="s">
        <v>69</v>
      </c>
      <c r="E9654" s="11">
        <v>45776.688504640253</v>
      </c>
      <c r="F9654" t="s">
        <v>74</v>
      </c>
      <c r="G9654" s="5">
        <v>207.41742786434298</v>
      </c>
      <c r="H9654" t="s">
        <v>75</v>
      </c>
      <c r="I9654" s="5">
        <v>14.884548194731451</v>
      </c>
      <c r="J9654" t="s">
        <v>70</v>
      </c>
      <c r="K9654" s="5">
        <v>1005</v>
      </c>
      <c r="L9654" t="s">
        <v>71</v>
      </c>
      <c r="M9654" t="s">
        <v>73</v>
      </c>
      <c r="N9654" s="7">
        <v>35</v>
      </c>
      <c r="O9654" s="7">
        <v>0</v>
      </c>
      <c r="Q9654">
        <v>0</v>
      </c>
      <c r="R9654" s="5">
        <v>30.102999999999998</v>
      </c>
      <c r="S9654" s="7">
        <v>19435.776480647106</v>
      </c>
      <c r="T9654" s="9">
        <v>41802.522581825346</v>
      </c>
      <c r="U9654" s="9">
        <v>8</v>
      </c>
      <c r="V9654" s="9">
        <v>2500</v>
      </c>
      <c r="W9654" s="9" t="e">
        <f>NA()</f>
        <v>#N/A</v>
      </c>
    </row>
    <row r="9655" spans="1:23" x14ac:dyDescent="0.25">
      <c r="A9655">
        <v>20409</v>
      </c>
      <c r="B9655" s="1">
        <v>45843.732749308358</v>
      </c>
      <c r="C9655" s="5">
        <v>4749.1169900783334</v>
      </c>
      <c r="D9655" s="10" t="s">
        <v>69</v>
      </c>
      <c r="E9655" s="11">
        <v>45776.688504640253</v>
      </c>
      <c r="F9655" t="s">
        <v>74</v>
      </c>
      <c r="G9655" s="5">
        <v>210.19560424268818</v>
      </c>
      <c r="H9655" t="s">
        <v>75</v>
      </c>
      <c r="I9655" s="5">
        <v>14.945115336280651</v>
      </c>
      <c r="J9655" t="s">
        <v>70</v>
      </c>
      <c r="K9655" s="5">
        <v>1005</v>
      </c>
      <c r="L9655" t="s">
        <v>71</v>
      </c>
      <c r="M9655" t="s">
        <v>73</v>
      </c>
      <c r="N9655" s="7">
        <v>35</v>
      </c>
      <c r="O9655" s="7">
        <v>0</v>
      </c>
      <c r="Q9655">
        <v>0</v>
      </c>
      <c r="R9655" s="5">
        <v>29.93</v>
      </c>
      <c r="S9655" s="7">
        <v>33689.880521007894</v>
      </c>
      <c r="T9655" s="9">
        <v>41801.080249798972</v>
      </c>
      <c r="U9655" s="9">
        <v>8</v>
      </c>
      <c r="V9655" s="9">
        <v>2500</v>
      </c>
      <c r="W9655" s="9" t="e">
        <f>NA()</f>
        <v>#N/A</v>
      </c>
    </row>
    <row r="9656" spans="1:23" x14ac:dyDescent="0.25">
      <c r="A9656">
        <v>20410</v>
      </c>
      <c r="B9656" s="1">
        <v>45843.732807067659</v>
      </c>
      <c r="C9656" s="5">
        <v>4749.20016347</v>
      </c>
      <c r="D9656" s="10" t="s">
        <v>69</v>
      </c>
      <c r="E9656" s="11">
        <v>45776.688504640253</v>
      </c>
      <c r="F9656" t="s">
        <v>74</v>
      </c>
      <c r="G9656" s="5">
        <v>210.26870752313107</v>
      </c>
      <c r="H9656" t="s">
        <v>75</v>
      </c>
      <c r="I9656" s="5">
        <v>14.933001820858408</v>
      </c>
      <c r="J9656" t="s">
        <v>70</v>
      </c>
      <c r="K9656" s="5">
        <v>1005</v>
      </c>
      <c r="L9656" t="s">
        <v>71</v>
      </c>
      <c r="M9656" t="s">
        <v>73</v>
      </c>
      <c r="N9656" s="7">
        <v>35</v>
      </c>
      <c r="O9656" s="7">
        <v>0</v>
      </c>
      <c r="Q9656">
        <v>0</v>
      </c>
      <c r="R9656" s="5">
        <v>29.930999999999997</v>
      </c>
      <c r="S9656" s="7">
        <v>33689.35088806603</v>
      </c>
      <c r="T9656" s="9">
        <v>41805.381143458566</v>
      </c>
      <c r="U9656" s="9">
        <v>8</v>
      </c>
      <c r="V9656" s="9">
        <v>2500</v>
      </c>
      <c r="W9656" s="9" t="e">
        <f>NA()</f>
        <v>#N/A</v>
      </c>
    </row>
    <row r="9657" spans="1:23" x14ac:dyDescent="0.25">
      <c r="A9657">
        <v>20411</v>
      </c>
      <c r="B9657" s="1">
        <v>45843.732865094455</v>
      </c>
      <c r="C9657" s="5">
        <v>4749.2837220516667</v>
      </c>
      <c r="D9657" s="10" t="s">
        <v>69</v>
      </c>
      <c r="E9657" s="11">
        <v>45776.688504640253</v>
      </c>
      <c r="F9657" t="s">
        <v>74</v>
      </c>
      <c r="G9657" s="5">
        <v>210.66410853157947</v>
      </c>
      <c r="H9657" t="s">
        <v>75</v>
      </c>
      <c r="I9657" s="5">
        <v>14.908774920683754</v>
      </c>
      <c r="J9657" t="s">
        <v>70</v>
      </c>
      <c r="K9657" s="5">
        <v>1006</v>
      </c>
      <c r="L9657" t="s">
        <v>71</v>
      </c>
      <c r="M9657" t="s">
        <v>73</v>
      </c>
      <c r="N9657" s="7">
        <v>35</v>
      </c>
      <c r="O9657" s="7">
        <v>0</v>
      </c>
      <c r="Q9657">
        <v>0</v>
      </c>
      <c r="R9657" s="5">
        <v>29.919999999999998</v>
      </c>
      <c r="S9657" s="7">
        <v>33683.198776655219</v>
      </c>
      <c r="T9657" s="9">
        <v>41800.070362654755</v>
      </c>
      <c r="U9657" s="9">
        <v>8</v>
      </c>
      <c r="V9657" s="9">
        <v>2500</v>
      </c>
      <c r="W9657" s="9" t="e">
        <f>NA()</f>
        <v>#N/A</v>
      </c>
    </row>
    <row r="9658" spans="1:23" x14ac:dyDescent="0.25">
      <c r="A9658">
        <v>20412</v>
      </c>
      <c r="B9658" s="1">
        <v>45843.732922604948</v>
      </c>
      <c r="C9658" s="5">
        <v>4749.3665371650004</v>
      </c>
      <c r="D9658" s="10" t="s">
        <v>69</v>
      </c>
      <c r="E9658" s="11">
        <v>45776.688504640253</v>
      </c>
      <c r="F9658" t="s">
        <v>74</v>
      </c>
      <c r="G9658" s="5">
        <v>210.56007366636067</v>
      </c>
      <c r="H9658" t="s">
        <v>75</v>
      </c>
      <c r="I9658" s="5">
        <v>14.926945079481811</v>
      </c>
      <c r="J9658" t="s">
        <v>70</v>
      </c>
      <c r="K9658" s="5">
        <v>1005</v>
      </c>
      <c r="L9658" t="s">
        <v>71</v>
      </c>
      <c r="M9658" t="s">
        <v>73</v>
      </c>
      <c r="N9658" s="7">
        <v>35</v>
      </c>
      <c r="O9658" s="7">
        <v>0</v>
      </c>
      <c r="Q9658">
        <v>0</v>
      </c>
      <c r="R9658" s="5">
        <v>29.917999999999999</v>
      </c>
      <c r="S9658" s="7">
        <v>33675.901138173547</v>
      </c>
      <c r="T9658" s="9">
        <v>41803.206844297572</v>
      </c>
      <c r="U9658" s="9">
        <v>8</v>
      </c>
      <c r="V9658" s="9">
        <v>2500</v>
      </c>
      <c r="W9658" s="9" t="e">
        <f>NA()</f>
        <v>#N/A</v>
      </c>
    </row>
    <row r="9659" spans="1:23" x14ac:dyDescent="0.25">
      <c r="A9659">
        <v>20413</v>
      </c>
      <c r="B9659" s="1">
        <v>45843.732980839945</v>
      </c>
      <c r="C9659" s="5">
        <v>4749.4503955600003</v>
      </c>
      <c r="D9659" s="10" t="s">
        <v>69</v>
      </c>
      <c r="E9659" s="11">
        <v>45776.688504640253</v>
      </c>
      <c r="F9659" t="s">
        <v>74</v>
      </c>
      <c r="G9659" s="5">
        <v>210.75501041205905</v>
      </c>
      <c r="H9659" t="s">
        <v>75</v>
      </c>
      <c r="I9659" s="5">
        <v>14.908774920683754</v>
      </c>
      <c r="J9659" t="s">
        <v>70</v>
      </c>
      <c r="K9659" s="5">
        <v>1005</v>
      </c>
      <c r="L9659" t="s">
        <v>71</v>
      </c>
      <c r="M9659" t="s">
        <v>73</v>
      </c>
      <c r="N9659" s="7">
        <v>35</v>
      </c>
      <c r="O9659" s="7">
        <v>0</v>
      </c>
      <c r="Q9659">
        <v>0</v>
      </c>
      <c r="R9659" s="5">
        <v>29.914999999999999</v>
      </c>
      <c r="S9659" s="7">
        <v>33672.514313466811</v>
      </c>
      <c r="T9659" s="9">
        <v>41801.061379735082</v>
      </c>
      <c r="U9659" s="9">
        <v>8</v>
      </c>
      <c r="V9659" s="9">
        <v>2500</v>
      </c>
      <c r="W9659" s="9" t="e">
        <f>NA()</f>
        <v>#N/A</v>
      </c>
    </row>
    <row r="9660" spans="1:23" x14ac:dyDescent="0.25">
      <c r="A9660">
        <v>20414</v>
      </c>
      <c r="B9660" s="1">
        <v>45843.733038694067</v>
      </c>
      <c r="C9660" s="5">
        <v>4749.5337054933334</v>
      </c>
      <c r="D9660" s="10" t="s">
        <v>69</v>
      </c>
      <c r="E9660" s="11">
        <v>45776.688504640253</v>
      </c>
      <c r="F9660" t="s">
        <v>74</v>
      </c>
      <c r="G9660" s="5">
        <v>210.66050556400282</v>
      </c>
      <c r="H9660" t="s">
        <v>75</v>
      </c>
      <c r="I9660" s="5">
        <v>14.908774920683754</v>
      </c>
      <c r="J9660" t="s">
        <v>70</v>
      </c>
      <c r="K9660" s="5">
        <v>1005</v>
      </c>
      <c r="L9660" t="s">
        <v>71</v>
      </c>
      <c r="M9660" t="s">
        <v>73</v>
      </c>
      <c r="N9660" s="7">
        <v>35</v>
      </c>
      <c r="O9660" s="7">
        <v>0</v>
      </c>
      <c r="Q9660">
        <v>0</v>
      </c>
      <c r="R9660" s="5">
        <v>29.919999999999998</v>
      </c>
      <c r="S9660" s="7">
        <v>33668.066960253091</v>
      </c>
      <c r="T9660" s="9">
        <v>41799.184195662172</v>
      </c>
      <c r="U9660" s="9">
        <v>8</v>
      </c>
      <c r="V9660" s="9">
        <v>2500</v>
      </c>
      <c r="W9660" s="9" t="e">
        <f>NA()</f>
        <v>#N/A</v>
      </c>
    </row>
    <row r="9661" spans="1:23" x14ac:dyDescent="0.25">
      <c r="A9661">
        <v>20415</v>
      </c>
      <c r="B9661" s="1">
        <v>45843.733096479562</v>
      </c>
      <c r="C9661" s="5">
        <v>4749.6169166199998</v>
      </c>
      <c r="D9661" s="10" t="s">
        <v>69</v>
      </c>
      <c r="E9661" s="11">
        <v>45776.688504640253</v>
      </c>
      <c r="F9661" t="s">
        <v>74</v>
      </c>
      <c r="G9661" s="5">
        <v>210.58493790376829</v>
      </c>
      <c r="H9661" t="s">
        <v>75</v>
      </c>
      <c r="I9661" s="5">
        <v>14.908774920683754</v>
      </c>
      <c r="J9661" t="s">
        <v>70</v>
      </c>
      <c r="K9661" s="5">
        <v>1005</v>
      </c>
      <c r="L9661" t="s">
        <v>71</v>
      </c>
      <c r="M9661" t="s">
        <v>73</v>
      </c>
      <c r="N9661" s="7">
        <v>35</v>
      </c>
      <c r="O9661" s="7">
        <v>0</v>
      </c>
      <c r="Q9661">
        <v>0</v>
      </c>
      <c r="R9661" s="5">
        <v>29.923999999999999</v>
      </c>
      <c r="S9661" s="7">
        <v>33666.936903681206</v>
      </c>
      <c r="T9661" s="9">
        <v>41798.385329562429</v>
      </c>
      <c r="U9661" s="9">
        <v>8</v>
      </c>
      <c r="V9661" s="9">
        <v>2500</v>
      </c>
      <c r="W9661" s="9" t="e">
        <f>NA()</f>
        <v>#N/A</v>
      </c>
    </row>
    <row r="9662" spans="1:23" x14ac:dyDescent="0.25">
      <c r="A9662">
        <v>20416</v>
      </c>
      <c r="B9662" s="1">
        <v>45843.733154511312</v>
      </c>
      <c r="C9662" s="5">
        <v>4749.7004823349998</v>
      </c>
      <c r="D9662" s="10" t="s">
        <v>69</v>
      </c>
      <c r="E9662" s="11">
        <v>45776.688504640253</v>
      </c>
      <c r="F9662" t="s">
        <v>74</v>
      </c>
      <c r="G9662" s="5">
        <v>210.64990850043051</v>
      </c>
      <c r="H9662" t="s">
        <v>75</v>
      </c>
      <c r="I9662" s="5">
        <v>14.902718222862859</v>
      </c>
      <c r="J9662" t="s">
        <v>70</v>
      </c>
      <c r="K9662" s="5">
        <v>1005</v>
      </c>
      <c r="L9662" t="s">
        <v>71</v>
      </c>
      <c r="M9662" t="s">
        <v>73</v>
      </c>
      <c r="N9662" s="7">
        <v>35</v>
      </c>
      <c r="O9662" s="7">
        <v>0</v>
      </c>
      <c r="Q9662">
        <v>0</v>
      </c>
      <c r="R9662" s="5">
        <v>29.922999999999998</v>
      </c>
      <c r="S9662" s="7">
        <v>33674.627360185041</v>
      </c>
      <c r="T9662" s="9">
        <v>41797.999323584467</v>
      </c>
      <c r="U9662" s="9">
        <v>8</v>
      </c>
      <c r="V9662" s="9">
        <v>2500</v>
      </c>
      <c r="W9662" s="9" t="e">
        <f>NA()</f>
        <v>#N/A</v>
      </c>
    </row>
    <row r="9663" spans="1:23" x14ac:dyDescent="0.25">
      <c r="A9663">
        <v>20417</v>
      </c>
      <c r="B9663" s="1">
        <v>45843.733212181942</v>
      </c>
      <c r="C9663" s="5">
        <v>4749.783528035</v>
      </c>
      <c r="D9663" s="10" t="s">
        <v>69</v>
      </c>
      <c r="E9663" s="11">
        <v>45776.688504640253</v>
      </c>
      <c r="F9663" t="s">
        <v>74</v>
      </c>
      <c r="G9663" s="5">
        <v>210.46566050657245</v>
      </c>
      <c r="H9663" t="s">
        <v>75</v>
      </c>
      <c r="I9663" s="5">
        <v>14.926945079481811</v>
      </c>
      <c r="J9663" t="s">
        <v>70</v>
      </c>
      <c r="K9663" s="5">
        <v>1005</v>
      </c>
      <c r="L9663" t="s">
        <v>71</v>
      </c>
      <c r="M9663" t="s">
        <v>73</v>
      </c>
      <c r="N9663" s="7">
        <v>35</v>
      </c>
      <c r="O9663" s="7">
        <v>0</v>
      </c>
      <c r="Q9663">
        <v>0</v>
      </c>
      <c r="R9663" s="5">
        <v>29.922999999999998</v>
      </c>
      <c r="S9663" s="7">
        <v>33677.901314877687</v>
      </c>
      <c r="T9663" s="9">
        <v>41801.575334059133</v>
      </c>
      <c r="U9663" s="9">
        <v>8</v>
      </c>
      <c r="V9663" s="9">
        <v>2500</v>
      </c>
      <c r="W9663" s="9" t="e">
        <f>NA()</f>
        <v>#N/A</v>
      </c>
    </row>
    <row r="9664" spans="1:23" x14ac:dyDescent="0.25">
      <c r="A9664">
        <v>20418</v>
      </c>
      <c r="B9664" s="1">
        <v>45843.733269977543</v>
      </c>
      <c r="C9664" s="5">
        <v>4749.8667537083329</v>
      </c>
      <c r="D9664" s="10" t="s">
        <v>69</v>
      </c>
      <c r="E9664" s="11">
        <v>45776.688504640253</v>
      </c>
      <c r="F9664" t="s">
        <v>74</v>
      </c>
      <c r="G9664" s="5">
        <v>210.67343583344638</v>
      </c>
      <c r="H9664" t="s">
        <v>75</v>
      </c>
      <c r="I9664" s="5">
        <v>14.926945079481811</v>
      </c>
      <c r="J9664" t="s">
        <v>70</v>
      </c>
      <c r="K9664" s="5">
        <v>1005</v>
      </c>
      <c r="L9664" t="s">
        <v>71</v>
      </c>
      <c r="M9664" t="s">
        <v>73</v>
      </c>
      <c r="N9664" s="7">
        <v>35</v>
      </c>
      <c r="O9664" s="7">
        <v>0</v>
      </c>
      <c r="Q9664">
        <v>0</v>
      </c>
      <c r="R9664" s="5">
        <v>29.911999999999999</v>
      </c>
      <c r="S9664" s="7">
        <v>33678.764395983395</v>
      </c>
      <c r="T9664" s="9">
        <v>41798.094974552158</v>
      </c>
      <c r="U9664" s="9">
        <v>8</v>
      </c>
      <c r="V9664" s="9">
        <v>2500</v>
      </c>
      <c r="W9664" s="9" t="e">
        <f>NA()</f>
        <v>#N/A</v>
      </c>
    </row>
    <row r="9665" spans="1:23" x14ac:dyDescent="0.25">
      <c r="A9665">
        <v>20419</v>
      </c>
      <c r="B9665" s="1">
        <v>45843.733328026203</v>
      </c>
      <c r="C9665" s="5">
        <v>4749.9503437683334</v>
      </c>
      <c r="D9665" s="10" t="s">
        <v>69</v>
      </c>
      <c r="E9665" s="11">
        <v>45776.688504640253</v>
      </c>
      <c r="F9665" t="s">
        <v>74</v>
      </c>
      <c r="G9665" s="5">
        <v>210.42560686422132</v>
      </c>
      <c r="H9665" t="s">
        <v>75</v>
      </c>
      <c r="I9665" s="5">
        <v>14.914831629393575</v>
      </c>
      <c r="J9665" t="s">
        <v>70</v>
      </c>
      <c r="K9665" s="5">
        <v>1005</v>
      </c>
      <c r="L9665" t="s">
        <v>71</v>
      </c>
      <c r="M9665" t="s">
        <v>73</v>
      </c>
      <c r="N9665" s="7">
        <v>35</v>
      </c>
      <c r="O9665" s="7">
        <v>0</v>
      </c>
      <c r="Q9665">
        <v>0</v>
      </c>
      <c r="R9665" s="5">
        <v>29.93</v>
      </c>
      <c r="S9665" s="7">
        <v>33681.06657902649</v>
      </c>
      <c r="T9665" s="9">
        <v>41798.201283949522</v>
      </c>
      <c r="U9665" s="9">
        <v>8</v>
      </c>
      <c r="V9665" s="9">
        <v>2500</v>
      </c>
      <c r="W9665" s="9" t="e">
        <f>NA()</f>
        <v>#N/A</v>
      </c>
    </row>
    <row r="9666" spans="1:23" x14ac:dyDescent="0.25">
      <c r="A9666">
        <v>20420</v>
      </c>
      <c r="B9666" s="1">
        <v>45843.733385497784</v>
      </c>
      <c r="C9666" s="5">
        <v>4750.0331028516666</v>
      </c>
      <c r="D9666" s="10" t="s">
        <v>69</v>
      </c>
      <c r="E9666" s="11">
        <v>45776.688504640253</v>
      </c>
      <c r="F9666" t="s">
        <v>74</v>
      </c>
      <c r="G9666" s="5">
        <v>210.33356648827254</v>
      </c>
      <c r="H9666" t="s">
        <v>75</v>
      </c>
      <c r="I9666" s="5">
        <v>14.926945079481811</v>
      </c>
      <c r="J9666" t="s">
        <v>70</v>
      </c>
      <c r="K9666" s="5">
        <v>1005</v>
      </c>
      <c r="L9666" t="s">
        <v>71</v>
      </c>
      <c r="M9666" t="s">
        <v>73</v>
      </c>
      <c r="N9666" s="7">
        <v>35</v>
      </c>
      <c r="O9666" s="7">
        <v>0</v>
      </c>
      <c r="Q9666">
        <v>0</v>
      </c>
      <c r="R9666" s="5">
        <v>29.93</v>
      </c>
      <c r="S9666" s="7">
        <v>33691.273149843539</v>
      </c>
      <c r="T9666" s="9">
        <v>41805.133499723663</v>
      </c>
      <c r="U9666" s="9">
        <v>8</v>
      </c>
      <c r="V9666" s="9">
        <v>2500</v>
      </c>
      <c r="W9666" s="9" t="e">
        <f>NA()</f>
        <v>#N/A</v>
      </c>
    </row>
    <row r="9667" spans="1:23" x14ac:dyDescent="0.25">
      <c r="A9667">
        <v>20421</v>
      </c>
      <c r="B9667" s="1">
        <v>45843.733444022713</v>
      </c>
      <c r="C9667" s="5">
        <v>4750.1173787483331</v>
      </c>
      <c r="D9667" s="10" t="s">
        <v>69</v>
      </c>
      <c r="E9667" s="11">
        <v>45776.688504640253</v>
      </c>
      <c r="F9667" t="s">
        <v>74</v>
      </c>
      <c r="G9667" s="5">
        <v>210.50110987785408</v>
      </c>
      <c r="H9667" t="s">
        <v>75</v>
      </c>
      <c r="I9667" s="5">
        <v>14.914831629393575</v>
      </c>
      <c r="J9667" t="s">
        <v>70</v>
      </c>
      <c r="K9667" s="5">
        <v>1005</v>
      </c>
      <c r="L9667" t="s">
        <v>71</v>
      </c>
      <c r="M9667" t="s">
        <v>73</v>
      </c>
      <c r="N9667" s="7">
        <v>35</v>
      </c>
      <c r="O9667" s="7">
        <v>0</v>
      </c>
      <c r="Q9667">
        <v>0</v>
      </c>
      <c r="R9667" s="5">
        <v>29.925999999999998</v>
      </c>
      <c r="S9667" s="7">
        <v>33663.441113934998</v>
      </c>
      <c r="T9667" s="9">
        <v>41801.867471170888</v>
      </c>
      <c r="U9667" s="9">
        <v>8</v>
      </c>
      <c r="V9667" s="9">
        <v>2500</v>
      </c>
      <c r="W9667" s="9" t="e">
        <f>NA()</f>
        <v>#N/A</v>
      </c>
    </row>
    <row r="9668" spans="1:23" x14ac:dyDescent="0.25">
      <c r="A9668">
        <v>20422</v>
      </c>
      <c r="B9668" s="1">
        <v>45844.420793375037</v>
      </c>
      <c r="C9668" s="5">
        <v>5739.9004461016666</v>
      </c>
      <c r="D9668" s="10" t="s">
        <v>69</v>
      </c>
      <c r="E9668" s="11">
        <v>45776.688504640253</v>
      </c>
      <c r="F9668" t="s">
        <v>74</v>
      </c>
      <c r="G9668" s="5">
        <v>185.85526916414832</v>
      </c>
      <c r="H9668" t="s">
        <v>75</v>
      </c>
      <c r="I9668" s="5">
        <v>15.108652057817835</v>
      </c>
      <c r="J9668" t="s">
        <v>70</v>
      </c>
      <c r="K9668" s="5">
        <v>1000</v>
      </c>
      <c r="L9668" t="s">
        <v>71</v>
      </c>
      <c r="M9668" t="s">
        <v>73</v>
      </c>
      <c r="N9668" s="7">
        <v>35</v>
      </c>
      <c r="O9668" s="7">
        <v>0</v>
      </c>
      <c r="Q9668">
        <v>0</v>
      </c>
      <c r="R9668" s="5">
        <v>31.248999999999999</v>
      </c>
      <c r="S9668" s="7">
        <v>31416.488683780288</v>
      </c>
      <c r="T9668" s="9">
        <v>42047.960783470618</v>
      </c>
      <c r="U9668" s="9">
        <v>8</v>
      </c>
      <c r="V9668" s="9">
        <v>2500</v>
      </c>
      <c r="W9668" s="9" t="e">
        <f>NA()</f>
        <v>#N/A</v>
      </c>
    </row>
    <row r="9669" spans="1:23" x14ac:dyDescent="0.25">
      <c r="A9669">
        <v>20423</v>
      </c>
      <c r="B9669" s="1">
        <v>45844.420850785536</v>
      </c>
      <c r="C9669" s="5">
        <v>5739.9831172100003</v>
      </c>
      <c r="D9669" s="10" t="s">
        <v>69</v>
      </c>
      <c r="E9669" s="11">
        <v>45776.688504640253</v>
      </c>
      <c r="F9669" t="s">
        <v>74</v>
      </c>
      <c r="G9669" s="5">
        <v>183.93868647341046</v>
      </c>
      <c r="H9669" t="s">
        <v>75</v>
      </c>
      <c r="I9669" s="5">
        <v>15.108652057817835</v>
      </c>
      <c r="J9669" t="s">
        <v>70</v>
      </c>
      <c r="K9669" s="5">
        <v>1000</v>
      </c>
      <c r="L9669" t="s">
        <v>71</v>
      </c>
      <c r="M9669" t="s">
        <v>73</v>
      </c>
      <c r="N9669" s="7">
        <v>35</v>
      </c>
      <c r="O9669" s="7">
        <v>0</v>
      </c>
      <c r="Q9669">
        <v>0</v>
      </c>
      <c r="R9669" s="5">
        <v>31.366999999999997</v>
      </c>
      <c r="S9669" s="7">
        <v>31523.082714262102</v>
      </c>
      <c r="T9669" s="9">
        <v>42041.942577679802</v>
      </c>
      <c r="U9669" s="9">
        <v>8</v>
      </c>
      <c r="V9669" s="9">
        <v>2500</v>
      </c>
      <c r="W9669" s="9" t="e">
        <f>NA()</f>
        <v>#N/A</v>
      </c>
    </row>
    <row r="9670" spans="1:23" x14ac:dyDescent="0.25">
      <c r="A9670">
        <v>20424</v>
      </c>
      <c r="B9670" s="1">
        <v>45844.420908808373</v>
      </c>
      <c r="C9670" s="5">
        <v>5740.0666701016671</v>
      </c>
      <c r="D9670" s="10" t="s">
        <v>69</v>
      </c>
      <c r="E9670" s="11">
        <v>45776.688504640253</v>
      </c>
      <c r="F9670" t="s">
        <v>74</v>
      </c>
      <c r="G9670" s="5">
        <v>182.94103690542215</v>
      </c>
      <c r="H9670" t="s">
        <v>75</v>
      </c>
      <c r="I9670" s="5">
        <v>15.120766204863685</v>
      </c>
      <c r="J9670" t="s">
        <v>70</v>
      </c>
      <c r="K9670" s="5">
        <v>1000</v>
      </c>
      <c r="L9670" t="s">
        <v>71</v>
      </c>
      <c r="M9670" t="s">
        <v>73</v>
      </c>
      <c r="N9670" s="7">
        <v>35</v>
      </c>
      <c r="O9670" s="7">
        <v>0</v>
      </c>
      <c r="Q9670">
        <v>0</v>
      </c>
      <c r="R9670" s="5">
        <v>31.423999999999999</v>
      </c>
      <c r="S9670" s="7">
        <v>31591.212635708631</v>
      </c>
      <c r="T9670" s="9">
        <v>42039.099415220073</v>
      </c>
      <c r="U9670" s="9">
        <v>8</v>
      </c>
      <c r="V9670" s="9">
        <v>2500</v>
      </c>
      <c r="W9670" s="9" t="e">
        <f>NA()</f>
        <v>#N/A</v>
      </c>
    </row>
    <row r="9671" spans="1:23" x14ac:dyDescent="0.25">
      <c r="A9671">
        <v>20425</v>
      </c>
      <c r="B9671" s="1">
        <v>45844.420966851547</v>
      </c>
      <c r="C9671" s="5">
        <v>5740.1502522666669</v>
      </c>
      <c r="D9671" s="10" t="s">
        <v>69</v>
      </c>
      <c r="E9671" s="11">
        <v>45776.688504640253</v>
      </c>
      <c r="F9671" t="s">
        <v>74</v>
      </c>
      <c r="G9671" s="5">
        <v>182.64483352600632</v>
      </c>
      <c r="H9671" t="s">
        <v>75</v>
      </c>
      <c r="I9671" s="5">
        <v>15.138937507113951</v>
      </c>
      <c r="J9671" t="s">
        <v>70</v>
      </c>
      <c r="K9671" s="5">
        <v>1000</v>
      </c>
      <c r="L9671" t="s">
        <v>71</v>
      </c>
      <c r="M9671" t="s">
        <v>73</v>
      </c>
      <c r="N9671" s="7">
        <v>35</v>
      </c>
      <c r="O9671" s="7">
        <v>0</v>
      </c>
      <c r="Q9671">
        <v>0</v>
      </c>
      <c r="R9671" s="5">
        <v>31.434999999999999</v>
      </c>
      <c r="S9671" s="7">
        <v>31624.025996092783</v>
      </c>
      <c r="T9671" s="9">
        <v>42037.271879356587</v>
      </c>
      <c r="U9671" s="9">
        <v>8</v>
      </c>
      <c r="V9671" s="9">
        <v>2500</v>
      </c>
      <c r="W9671" s="9" t="e">
        <f>NA()</f>
        <v>#N/A</v>
      </c>
    </row>
    <row r="9672" spans="1:23" x14ac:dyDescent="0.25">
      <c r="A9672">
        <v>20426</v>
      </c>
      <c r="B9672" s="1">
        <v>45844.421024827483</v>
      </c>
      <c r="C9672" s="5">
        <v>5740.2337376216665</v>
      </c>
      <c r="D9672" s="10" t="s">
        <v>69</v>
      </c>
      <c r="E9672" s="11">
        <v>45776.688504640253</v>
      </c>
      <c r="F9672" t="s">
        <v>74</v>
      </c>
      <c r="G9672" s="5">
        <v>182.5807749631806</v>
      </c>
      <c r="H9672" t="s">
        <v>75</v>
      </c>
      <c r="I9672" s="5">
        <v>15.138937507113951</v>
      </c>
      <c r="J9672" t="s">
        <v>70</v>
      </c>
      <c r="K9672" s="5">
        <v>1000</v>
      </c>
      <c r="L9672" t="s">
        <v>71</v>
      </c>
      <c r="M9672" t="s">
        <v>73</v>
      </c>
      <c r="N9672" s="7">
        <v>35</v>
      </c>
      <c r="O9672" s="7">
        <v>0</v>
      </c>
      <c r="Q9672">
        <v>0</v>
      </c>
      <c r="R9672" s="5">
        <v>31.439</v>
      </c>
      <c r="S9672" s="7">
        <v>31640.302419095166</v>
      </c>
      <c r="T9672" s="9">
        <v>42033.075912330365</v>
      </c>
      <c r="U9672" s="9">
        <v>8</v>
      </c>
      <c r="V9672" s="9">
        <v>2500</v>
      </c>
      <c r="W9672" s="9" t="e">
        <f>NA()</f>
        <v>#N/A</v>
      </c>
    </row>
    <row r="9673" spans="1:23" x14ac:dyDescent="0.25">
      <c r="A9673">
        <v>20427</v>
      </c>
      <c r="B9673" s="1">
        <v>45844.421082244306</v>
      </c>
      <c r="C9673" s="5">
        <v>5740.3164178466668</v>
      </c>
      <c r="D9673" s="10" t="s">
        <v>69</v>
      </c>
      <c r="E9673" s="11">
        <v>45776.688504640253</v>
      </c>
      <c r="F9673" t="s">
        <v>74</v>
      </c>
      <c r="G9673" s="5">
        <v>182.46086017480695</v>
      </c>
      <c r="H9673" t="s">
        <v>75</v>
      </c>
      <c r="I9673" s="5">
        <v>15.144994629646135</v>
      </c>
      <c r="J9673" t="s">
        <v>70</v>
      </c>
      <c r="K9673" s="5">
        <v>1000</v>
      </c>
      <c r="L9673" t="s">
        <v>71</v>
      </c>
      <c r="M9673" t="s">
        <v>73</v>
      </c>
      <c r="N9673" s="7">
        <v>35</v>
      </c>
      <c r="O9673" s="7">
        <v>0</v>
      </c>
      <c r="Q9673">
        <v>0</v>
      </c>
      <c r="R9673" s="5">
        <v>31.443999999999999</v>
      </c>
      <c r="S9673" s="7">
        <v>31657.445874386351</v>
      </c>
      <c r="T9673" s="9">
        <v>42028.637224025093</v>
      </c>
      <c r="U9673" s="9">
        <v>8</v>
      </c>
      <c r="V9673" s="9">
        <v>2500</v>
      </c>
      <c r="W9673" s="9" t="e">
        <f>NA()</f>
        <v>#N/A</v>
      </c>
    </row>
    <row r="9674" spans="1:23" x14ac:dyDescent="0.25">
      <c r="A9674">
        <v>20428</v>
      </c>
      <c r="B9674" s="1">
        <v>45844.421140261948</v>
      </c>
      <c r="C9674" s="5">
        <v>5740.3999632466666</v>
      </c>
      <c r="D9674" s="10" t="s">
        <v>69</v>
      </c>
      <c r="E9674" s="11">
        <v>45776.688504640253</v>
      </c>
      <c r="F9674" t="s">
        <v>74</v>
      </c>
      <c r="G9674" s="5">
        <v>182.19720115277846</v>
      </c>
      <c r="H9674" t="s">
        <v>75</v>
      </c>
      <c r="I9674" s="5">
        <v>15.151051763069972</v>
      </c>
      <c r="J9674" t="s">
        <v>70</v>
      </c>
      <c r="K9674" s="5">
        <v>1000</v>
      </c>
      <c r="L9674" t="s">
        <v>71</v>
      </c>
      <c r="M9674" t="s">
        <v>73</v>
      </c>
      <c r="N9674" s="7">
        <v>35</v>
      </c>
      <c r="O9674" s="7">
        <v>0</v>
      </c>
      <c r="Q9674">
        <v>0</v>
      </c>
      <c r="R9674" s="5">
        <v>31.457999999999998</v>
      </c>
      <c r="S9674" s="7">
        <v>31661.830436057615</v>
      </c>
      <c r="T9674" s="9">
        <v>42024.850740718415</v>
      </c>
      <c r="U9674" s="9">
        <v>8</v>
      </c>
      <c r="V9674" s="9">
        <v>2500</v>
      </c>
      <c r="W9674" s="9" t="e">
        <f>NA()</f>
        <v>#N/A</v>
      </c>
    </row>
    <row r="9675" spans="1:23" x14ac:dyDescent="0.25">
      <c r="A9675">
        <v>20429</v>
      </c>
      <c r="B9675" s="1">
        <v>45844.42119825245</v>
      </c>
      <c r="C9675" s="5">
        <v>5740.4834695716663</v>
      </c>
      <c r="D9675" s="10" t="s">
        <v>69</v>
      </c>
      <c r="E9675" s="11">
        <v>45776.688504640253</v>
      </c>
      <c r="F9675" t="s">
        <v>74</v>
      </c>
      <c r="G9675" s="5">
        <v>182.10974450020754</v>
      </c>
      <c r="H9675" t="s">
        <v>75</v>
      </c>
      <c r="I9675" s="5">
        <v>15.169223228688224</v>
      </c>
      <c r="J9675" t="s">
        <v>70</v>
      </c>
      <c r="K9675" s="5">
        <v>1000</v>
      </c>
      <c r="L9675" t="s">
        <v>71</v>
      </c>
      <c r="M9675" t="s">
        <v>73</v>
      </c>
      <c r="N9675" s="7">
        <v>35</v>
      </c>
      <c r="O9675" s="7">
        <v>0</v>
      </c>
      <c r="Q9675">
        <v>0</v>
      </c>
      <c r="R9675" s="5">
        <v>31.456</v>
      </c>
      <c r="S9675" s="7">
        <v>31671.196702702237</v>
      </c>
      <c r="T9675" s="9">
        <v>42019.077400882634</v>
      </c>
      <c r="U9675" s="9">
        <v>8</v>
      </c>
      <c r="V9675" s="9">
        <v>2500</v>
      </c>
      <c r="W9675" s="9" t="e">
        <f>NA()</f>
        <v>#N/A</v>
      </c>
    </row>
    <row r="9676" spans="1:23" x14ac:dyDescent="0.25">
      <c r="A9676">
        <v>20430</v>
      </c>
      <c r="B9676" s="1">
        <v>45844.421256376721</v>
      </c>
      <c r="C9676" s="5">
        <v>5740.5671685249999</v>
      </c>
      <c r="D9676" s="10" t="s">
        <v>69</v>
      </c>
      <c r="E9676" s="11">
        <v>45776.688504640253</v>
      </c>
      <c r="F9676" t="s">
        <v>74</v>
      </c>
      <c r="G9676" s="5">
        <v>182.41312751242847</v>
      </c>
      <c r="H9676" t="s">
        <v>75</v>
      </c>
      <c r="I9676" s="5">
        <v>15.157108907384099</v>
      </c>
      <c r="J9676" t="s">
        <v>70</v>
      </c>
      <c r="K9676" s="5">
        <v>1000</v>
      </c>
      <c r="L9676" t="s">
        <v>71</v>
      </c>
      <c r="M9676" t="s">
        <v>73</v>
      </c>
      <c r="N9676" s="7">
        <v>35</v>
      </c>
      <c r="O9676" s="7">
        <v>0</v>
      </c>
      <c r="Q9676">
        <v>0</v>
      </c>
      <c r="R9676" s="5">
        <v>31.442</v>
      </c>
      <c r="S9676" s="7">
        <v>31667.424432644024</v>
      </c>
      <c r="T9676" s="9">
        <v>42023.304123784634</v>
      </c>
      <c r="U9676" s="9">
        <v>8</v>
      </c>
      <c r="V9676" s="9">
        <v>2500</v>
      </c>
      <c r="W9676" s="9" t="e">
        <f>NA()</f>
        <v>#N/A</v>
      </c>
    </row>
    <row r="9677" spans="1:23" x14ac:dyDescent="0.25">
      <c r="A9677">
        <v>20431</v>
      </c>
      <c r="B9677" s="1">
        <v>45844.421313846608</v>
      </c>
      <c r="C9677" s="5">
        <v>5740.6499251683335</v>
      </c>
      <c r="D9677" s="10" t="s">
        <v>69</v>
      </c>
      <c r="E9677" s="11">
        <v>45776.688504640253</v>
      </c>
      <c r="F9677" t="s">
        <v>74</v>
      </c>
      <c r="G9677" s="5">
        <v>182.52514042362651</v>
      </c>
      <c r="H9677" t="s">
        <v>75</v>
      </c>
      <c r="I9677" s="5">
        <v>15.157108907384099</v>
      </c>
      <c r="J9677" t="s">
        <v>70</v>
      </c>
      <c r="K9677" s="5">
        <v>1000</v>
      </c>
      <c r="L9677" t="s">
        <v>71</v>
      </c>
      <c r="M9677" t="s">
        <v>73</v>
      </c>
      <c r="N9677" s="7">
        <v>35</v>
      </c>
      <c r="O9677" s="7">
        <v>0</v>
      </c>
      <c r="Q9677">
        <v>0</v>
      </c>
      <c r="R9677" s="5">
        <v>31.434999999999999</v>
      </c>
      <c r="S9677" s="7">
        <v>31665.393920187107</v>
      </c>
      <c r="T9677" s="9">
        <v>42013.366593212078</v>
      </c>
      <c r="U9677" s="9">
        <v>8</v>
      </c>
      <c r="V9677" s="9">
        <v>2500</v>
      </c>
      <c r="W9677" s="9" t="e">
        <f>NA()</f>
        <v>#N/A</v>
      </c>
    </row>
    <row r="9678" spans="1:23" x14ac:dyDescent="0.25">
      <c r="A9678">
        <v>20432</v>
      </c>
      <c r="B9678" s="1">
        <v>45844.421371954537</v>
      </c>
      <c r="C9678" s="5">
        <v>5740.7336005699999</v>
      </c>
      <c r="D9678" s="10" t="s">
        <v>69</v>
      </c>
      <c r="E9678" s="11">
        <v>45776.688504640253</v>
      </c>
      <c r="F9678" t="s">
        <v>74</v>
      </c>
      <c r="G9678" s="5">
        <v>182.39740701883883</v>
      </c>
      <c r="H9678" t="s">
        <v>75</v>
      </c>
      <c r="I9678" s="5">
        <v>15.169223228688224</v>
      </c>
      <c r="J9678" t="s">
        <v>70</v>
      </c>
      <c r="K9678" s="5">
        <v>1000</v>
      </c>
      <c r="L9678" t="s">
        <v>71</v>
      </c>
      <c r="M9678" t="s">
        <v>73</v>
      </c>
      <c r="N9678" s="7">
        <v>35</v>
      </c>
      <c r="O9678" s="7">
        <v>0</v>
      </c>
      <c r="Q9678">
        <v>0</v>
      </c>
      <c r="R9678" s="5">
        <v>31.437999999999999</v>
      </c>
      <c r="S9678" s="7">
        <v>31669.769507758625</v>
      </c>
      <c r="T9678" s="9">
        <v>42016.986545592699</v>
      </c>
      <c r="U9678" s="9">
        <v>8</v>
      </c>
      <c r="V9678" s="9">
        <v>2500</v>
      </c>
      <c r="W9678" s="9" t="e">
        <f>NA()</f>
        <v>#N/A</v>
      </c>
    </row>
    <row r="9679" spans="1:23" x14ac:dyDescent="0.25">
      <c r="A9679">
        <v>20433</v>
      </c>
      <c r="B9679" s="1">
        <v>45844.421429987669</v>
      </c>
      <c r="C9679" s="5">
        <v>5740.8171682783332</v>
      </c>
      <c r="D9679" s="10" t="s">
        <v>69</v>
      </c>
      <c r="E9679" s="11">
        <v>45776.688504640253</v>
      </c>
      <c r="F9679" t="s">
        <v>74</v>
      </c>
      <c r="G9679" s="5">
        <v>182.62966648114067</v>
      </c>
      <c r="H9679" t="s">
        <v>75</v>
      </c>
      <c r="I9679" s="5">
        <v>15.175280405677313</v>
      </c>
      <c r="J9679" t="s">
        <v>70</v>
      </c>
      <c r="K9679" s="5">
        <v>1000</v>
      </c>
      <c r="L9679" t="s">
        <v>71</v>
      </c>
      <c r="M9679" t="s">
        <v>73</v>
      </c>
      <c r="N9679" s="7">
        <v>35</v>
      </c>
      <c r="O9679" s="7">
        <v>0</v>
      </c>
      <c r="Q9679">
        <v>0</v>
      </c>
      <c r="R9679" s="5">
        <v>31.420999999999999</v>
      </c>
      <c r="S9679" s="7">
        <v>31665.94486466247</v>
      </c>
      <c r="T9679" s="9">
        <v>42010.813787782645</v>
      </c>
      <c r="U9679" s="9">
        <v>8</v>
      </c>
      <c r="V9679" s="9">
        <v>2500</v>
      </c>
      <c r="W9679" s="9" t="e">
        <f>NA()</f>
        <v>#N/A</v>
      </c>
    </row>
    <row r="9680" spans="1:23" x14ac:dyDescent="0.25">
      <c r="A9680">
        <v>20434</v>
      </c>
      <c r="B9680" s="1">
        <v>45844.421487551779</v>
      </c>
      <c r="C9680" s="5">
        <v>5740.9000605983338</v>
      </c>
      <c r="D9680" s="10" t="s">
        <v>69</v>
      </c>
      <c r="E9680" s="11">
        <v>45776.688504640253</v>
      </c>
      <c r="F9680" t="s">
        <v>74</v>
      </c>
      <c r="G9680" s="5">
        <v>182.5734576116449</v>
      </c>
      <c r="H9680" t="s">
        <v>75</v>
      </c>
      <c r="I9680" s="5">
        <v>15.169223228688224</v>
      </c>
      <c r="J9680" t="s">
        <v>70</v>
      </c>
      <c r="K9680" s="5">
        <v>1000</v>
      </c>
      <c r="L9680" t="s">
        <v>71</v>
      </c>
      <c r="M9680" t="s">
        <v>73</v>
      </c>
      <c r="N9680" s="7">
        <v>35</v>
      </c>
      <c r="O9680" s="7">
        <v>0</v>
      </c>
      <c r="Q9680">
        <v>0</v>
      </c>
      <c r="R9680" s="5">
        <v>31.427</v>
      </c>
      <c r="S9680" s="7">
        <v>31696.573221590766</v>
      </c>
      <c r="T9680" s="9">
        <v>42014.962419403506</v>
      </c>
      <c r="U9680" s="9">
        <v>8</v>
      </c>
      <c r="V9680" s="9">
        <v>2500</v>
      </c>
      <c r="W9680" s="9" t="e">
        <f>NA()</f>
        <v>#N/A</v>
      </c>
    </row>
    <row r="9681" spans="1:23" x14ac:dyDescent="0.25">
      <c r="A9681">
        <v>20435</v>
      </c>
      <c r="B9681" s="1">
        <v>45844.421857759167</v>
      </c>
      <c r="C9681" s="5">
        <v>5741.4331592433336</v>
      </c>
      <c r="D9681" s="10" t="s">
        <v>69</v>
      </c>
      <c r="E9681" s="11">
        <v>45776.688504640253</v>
      </c>
      <c r="F9681" t="s">
        <v>74</v>
      </c>
      <c r="G9681" s="5">
        <v>193.94499966381224</v>
      </c>
      <c r="H9681" t="s">
        <v>75</v>
      </c>
      <c r="I9681" s="5">
        <v>15.199509222548386</v>
      </c>
      <c r="J9681" t="s">
        <v>70</v>
      </c>
      <c r="K9681" s="5">
        <v>1000</v>
      </c>
      <c r="L9681" t="s">
        <v>71</v>
      </c>
      <c r="M9681" t="s">
        <v>73</v>
      </c>
      <c r="N9681" s="7">
        <v>35</v>
      </c>
      <c r="O9681" s="7">
        <v>0</v>
      </c>
      <c r="Q9681">
        <v>0</v>
      </c>
      <c r="R9681" s="5">
        <v>30.728999999999999</v>
      </c>
      <c r="S9681" s="7">
        <v>19390.908925181913</v>
      </c>
      <c r="T9681" s="9">
        <v>42003.176709981955</v>
      </c>
      <c r="U9681" s="9">
        <v>8</v>
      </c>
      <c r="V9681" s="9">
        <v>2500</v>
      </c>
      <c r="W9681" s="9" t="e">
        <f>NA()</f>
        <v>#N/A</v>
      </c>
    </row>
    <row r="9682" spans="1:23" x14ac:dyDescent="0.25">
      <c r="A9682">
        <v>20436</v>
      </c>
      <c r="B9682" s="1">
        <v>45844.421916087187</v>
      </c>
      <c r="C9682" s="5">
        <v>5741.5171515933334</v>
      </c>
      <c r="D9682" s="10" t="s">
        <v>69</v>
      </c>
      <c r="E9682" s="11">
        <v>45776.688504640253</v>
      </c>
      <c r="F9682" t="s">
        <v>74</v>
      </c>
      <c r="G9682" s="5">
        <v>194.0960307548543</v>
      </c>
      <c r="H9682" t="s">
        <v>75</v>
      </c>
      <c r="I9682" s="5">
        <v>15.163166062590335</v>
      </c>
      <c r="J9682" t="s">
        <v>70</v>
      </c>
      <c r="K9682" s="5">
        <v>1000</v>
      </c>
      <c r="L9682" t="s">
        <v>71</v>
      </c>
      <c r="M9682" t="s">
        <v>73</v>
      </c>
      <c r="N9682" s="7">
        <v>35</v>
      </c>
      <c r="O9682" s="7">
        <v>0</v>
      </c>
      <c r="Q9682">
        <v>0</v>
      </c>
      <c r="R9682" s="5">
        <v>30.734999999999999</v>
      </c>
      <c r="S9682" s="7">
        <v>19402.134587114851</v>
      </c>
      <c r="T9682" s="9">
        <v>41997.615087378428</v>
      </c>
      <c r="U9682" s="9">
        <v>8</v>
      </c>
      <c r="V9682" s="9">
        <v>2500</v>
      </c>
      <c r="W9682" s="9" t="e">
        <f>NA()</f>
        <v>#N/A</v>
      </c>
    </row>
    <row r="9683" spans="1:23" x14ac:dyDescent="0.25">
      <c r="A9683">
        <v>20437</v>
      </c>
      <c r="B9683" s="1">
        <v>45844.421973454788</v>
      </c>
      <c r="C9683" s="5">
        <v>5741.5997609300002</v>
      </c>
      <c r="D9683" s="10" t="s">
        <v>69</v>
      </c>
      <c r="E9683" s="11">
        <v>45776.688504640253</v>
      </c>
      <c r="F9683" t="s">
        <v>74</v>
      </c>
      <c r="G9683" s="5">
        <v>194.28765241079392</v>
      </c>
      <c r="H9683" t="s">
        <v>75</v>
      </c>
      <c r="I9683" s="5">
        <v>15.187394792329542</v>
      </c>
      <c r="J9683" t="s">
        <v>70</v>
      </c>
      <c r="K9683" s="5">
        <v>1000</v>
      </c>
      <c r="L9683" t="s">
        <v>71</v>
      </c>
      <c r="M9683" t="s">
        <v>73</v>
      </c>
      <c r="N9683" s="7">
        <v>35</v>
      </c>
      <c r="O9683" s="7">
        <v>0</v>
      </c>
      <c r="Q9683">
        <v>0</v>
      </c>
      <c r="R9683" s="5">
        <v>30.713999999999999</v>
      </c>
      <c r="S9683" s="7">
        <v>19404.221543846375</v>
      </c>
      <c r="T9683" s="9">
        <v>41998.365720463713</v>
      </c>
      <c r="U9683" s="9">
        <v>8</v>
      </c>
      <c r="V9683" s="9">
        <v>2500</v>
      </c>
      <c r="W9683" s="9" t="e">
        <f>NA()</f>
        <v>#N/A</v>
      </c>
    </row>
    <row r="9684" spans="1:23" x14ac:dyDescent="0.25">
      <c r="A9684">
        <v>20438</v>
      </c>
      <c r="B9684" s="1">
        <v>45844.422031434493</v>
      </c>
      <c r="C9684" s="5">
        <v>5741.6832517133334</v>
      </c>
      <c r="D9684" s="10" t="s">
        <v>69</v>
      </c>
      <c r="E9684" s="11">
        <v>45776.688504640253</v>
      </c>
      <c r="F9684" t="s">
        <v>74</v>
      </c>
      <c r="G9684" s="5">
        <v>193.89470650970651</v>
      </c>
      <c r="H9684" t="s">
        <v>75</v>
      </c>
      <c r="I9684" s="5">
        <v>15.211623696333845</v>
      </c>
      <c r="J9684" t="s">
        <v>70</v>
      </c>
      <c r="K9684" s="5">
        <v>1000</v>
      </c>
      <c r="L9684" t="s">
        <v>71</v>
      </c>
      <c r="M9684" t="s">
        <v>73</v>
      </c>
      <c r="N9684" s="7">
        <v>35</v>
      </c>
      <c r="O9684" s="7">
        <v>0</v>
      </c>
      <c r="Q9684">
        <v>0</v>
      </c>
      <c r="R9684" s="5">
        <v>30.727</v>
      </c>
      <c r="S9684" s="7">
        <v>19401.172762132643</v>
      </c>
      <c r="T9684" s="9">
        <v>42000.901477598214</v>
      </c>
      <c r="U9684" s="9">
        <v>8</v>
      </c>
      <c r="V9684" s="9">
        <v>2500</v>
      </c>
      <c r="W9684" s="9" t="e">
        <f>NA()</f>
        <v>#N/A</v>
      </c>
    </row>
    <row r="9685" spans="1:23" x14ac:dyDescent="0.25">
      <c r="A9685">
        <v>20439</v>
      </c>
      <c r="B9685" s="1">
        <v>45844.422089439424</v>
      </c>
      <c r="C9685" s="5">
        <v>5741.7667788083336</v>
      </c>
      <c r="D9685" s="10" t="s">
        <v>69</v>
      </c>
      <c r="E9685" s="11">
        <v>45776.688504640253</v>
      </c>
      <c r="F9685" t="s">
        <v>74</v>
      </c>
      <c r="G9685" s="5">
        <v>193.9898122796956</v>
      </c>
      <c r="H9685" t="s">
        <v>75</v>
      </c>
      <c r="I9685" s="5">
        <v>15.21768094956451</v>
      </c>
      <c r="J9685" t="s">
        <v>70</v>
      </c>
      <c r="K9685" s="5">
        <v>1000</v>
      </c>
      <c r="L9685" t="s">
        <v>71</v>
      </c>
      <c r="M9685" t="s">
        <v>73</v>
      </c>
      <c r="N9685" s="7">
        <v>35</v>
      </c>
      <c r="O9685" s="7">
        <v>0</v>
      </c>
      <c r="Q9685">
        <v>0</v>
      </c>
      <c r="R9685" s="5">
        <v>30.718999999999998</v>
      </c>
      <c r="S9685" s="7">
        <v>19403.534280103369</v>
      </c>
      <c r="T9685" s="9">
        <v>41994.094898899159</v>
      </c>
      <c r="U9685" s="9">
        <v>8</v>
      </c>
      <c r="V9685" s="9">
        <v>2500</v>
      </c>
      <c r="W9685" s="9" t="e">
        <f>NA()</f>
        <v>#N/A</v>
      </c>
    </row>
    <row r="9686" spans="1:23" x14ac:dyDescent="0.25">
      <c r="A9686">
        <v>20440</v>
      </c>
      <c r="B9686" s="1">
        <v>45844.422147091813</v>
      </c>
      <c r="C9686" s="5">
        <v>5741.8497982549998</v>
      </c>
      <c r="D9686" s="10" t="s">
        <v>69</v>
      </c>
      <c r="E9686" s="11">
        <v>45776.688504640253</v>
      </c>
      <c r="F9686" t="s">
        <v>74</v>
      </c>
      <c r="G9686" s="5">
        <v>193.65692837245467</v>
      </c>
      <c r="H9686" t="s">
        <v>75</v>
      </c>
      <c r="I9686" s="5">
        <v>15.235852774607793</v>
      </c>
      <c r="J9686" t="s">
        <v>70</v>
      </c>
      <c r="K9686" s="5">
        <v>1000</v>
      </c>
      <c r="L9686" t="s">
        <v>71</v>
      </c>
      <c r="M9686" t="s">
        <v>73</v>
      </c>
      <c r="N9686" s="7">
        <v>35</v>
      </c>
      <c r="O9686" s="7">
        <v>0</v>
      </c>
      <c r="Q9686">
        <v>0</v>
      </c>
      <c r="R9686" s="5">
        <v>30.730999999999998</v>
      </c>
      <c r="S9686" s="7">
        <v>19403.936014031558</v>
      </c>
      <c r="T9686" s="9">
        <v>41994.186840239985</v>
      </c>
      <c r="U9686" s="9">
        <v>8</v>
      </c>
      <c r="V9686" s="9">
        <v>2500</v>
      </c>
      <c r="W9686" s="9" t="e">
        <f>NA()</f>
        <v>#N/A</v>
      </c>
    </row>
    <row r="9687" spans="1:23" x14ac:dyDescent="0.25">
      <c r="A9687">
        <v>20441</v>
      </c>
      <c r="B9687" s="1">
        <v>45844.422205033123</v>
      </c>
      <c r="C9687" s="5">
        <v>5741.9332337316664</v>
      </c>
      <c r="D9687" s="10" t="s">
        <v>69</v>
      </c>
      <c r="E9687" s="11">
        <v>45776.688504640253</v>
      </c>
      <c r="F9687" t="s">
        <v>74</v>
      </c>
      <c r="G9687" s="5">
        <v>194.10888476304899</v>
      </c>
      <c r="H9687" t="s">
        <v>75</v>
      </c>
      <c r="I9687" s="5">
        <v>15.205566453995289</v>
      </c>
      <c r="J9687" t="s">
        <v>70</v>
      </c>
      <c r="K9687" s="5">
        <v>1000</v>
      </c>
      <c r="L9687" t="s">
        <v>71</v>
      </c>
      <c r="M9687" t="s">
        <v>73</v>
      </c>
      <c r="N9687" s="7">
        <v>35</v>
      </c>
      <c r="O9687" s="7">
        <v>0</v>
      </c>
      <c r="Q9687">
        <v>0</v>
      </c>
      <c r="R9687" s="5">
        <v>30.716999999999999</v>
      </c>
      <c r="S9687" s="7">
        <v>19406.390190151433</v>
      </c>
      <c r="T9687" s="9">
        <v>41994.228426304413</v>
      </c>
      <c r="U9687" s="9">
        <v>8</v>
      </c>
      <c r="V9687" s="9">
        <v>2500</v>
      </c>
      <c r="W9687" s="9" t="e">
        <f>NA()</f>
        <v>#N/A</v>
      </c>
    </row>
    <row r="9688" spans="1:23" x14ac:dyDescent="0.25">
      <c r="A9688">
        <v>20442</v>
      </c>
      <c r="B9688" s="1">
        <v>45844.422263083827</v>
      </c>
      <c r="C9688" s="5">
        <v>5742.0168267433337</v>
      </c>
      <c r="D9688" s="10" t="s">
        <v>69</v>
      </c>
      <c r="E9688" s="11">
        <v>45776.688504640253</v>
      </c>
      <c r="F9688" t="s">
        <v>74</v>
      </c>
      <c r="G9688" s="5">
        <v>193.93826895823582</v>
      </c>
      <c r="H9688" t="s">
        <v>75</v>
      </c>
      <c r="I9688" s="5">
        <v>15.21768094956451</v>
      </c>
      <c r="J9688" t="s">
        <v>70</v>
      </c>
      <c r="K9688" s="5">
        <v>1000</v>
      </c>
      <c r="L9688" t="s">
        <v>71</v>
      </c>
      <c r="M9688" t="s">
        <v>73</v>
      </c>
      <c r="N9688" s="7">
        <v>35</v>
      </c>
      <c r="O9688" s="7">
        <v>0</v>
      </c>
      <c r="Q9688">
        <v>0</v>
      </c>
      <c r="R9688" s="5">
        <v>30.721999999999998</v>
      </c>
      <c r="S9688" s="7">
        <v>19406.166961905306</v>
      </c>
      <c r="T9688" s="9">
        <v>41990.98705257797</v>
      </c>
      <c r="U9688" s="9">
        <v>8</v>
      </c>
      <c r="V9688" s="9">
        <v>2500</v>
      </c>
      <c r="W9688" s="9" t="e">
        <f>NA()</f>
        <v>#N/A</v>
      </c>
    </row>
    <row r="9689" spans="1:23" x14ac:dyDescent="0.25">
      <c r="A9689">
        <v>20443</v>
      </c>
      <c r="B9689" s="1">
        <v>45844.422320777521</v>
      </c>
      <c r="C9689" s="5">
        <v>5742.0999056749997</v>
      </c>
      <c r="D9689" s="10" t="s">
        <v>69</v>
      </c>
      <c r="E9689" s="11">
        <v>45776.688504640253</v>
      </c>
      <c r="F9689" t="s">
        <v>74</v>
      </c>
      <c r="G9689" s="5">
        <v>194.04137159314996</v>
      </c>
      <c r="H9689" t="s">
        <v>75</v>
      </c>
      <c r="I9689" s="5">
        <v>15.21768094956451</v>
      </c>
      <c r="J9689" t="s">
        <v>70</v>
      </c>
      <c r="K9689" s="5">
        <v>1000</v>
      </c>
      <c r="L9689" t="s">
        <v>71</v>
      </c>
      <c r="M9689" t="s">
        <v>73</v>
      </c>
      <c r="N9689" s="7">
        <v>35</v>
      </c>
      <c r="O9689" s="7">
        <v>0</v>
      </c>
      <c r="Q9689">
        <v>0</v>
      </c>
      <c r="R9689" s="5">
        <v>30.715999999999998</v>
      </c>
      <c r="S9689" s="7">
        <v>19411.205116812009</v>
      </c>
      <c r="T9689" s="9">
        <v>41991.294551849627</v>
      </c>
      <c r="U9689" s="9">
        <v>8</v>
      </c>
      <c r="V9689" s="9">
        <v>2500</v>
      </c>
      <c r="W9689" s="9" t="e">
        <f>NA()</f>
        <v>#N/A</v>
      </c>
    </row>
    <row r="9690" spans="1:23" x14ac:dyDescent="0.25">
      <c r="A9690">
        <v>20444</v>
      </c>
      <c r="B9690" s="1">
        <v>45844.422378846175</v>
      </c>
      <c r="C9690" s="5">
        <v>5742.1835245383336</v>
      </c>
      <c r="D9690" s="10" t="s">
        <v>69</v>
      </c>
      <c r="E9690" s="11">
        <v>45776.688504640253</v>
      </c>
      <c r="F9690" t="s">
        <v>74</v>
      </c>
      <c r="G9690" s="5">
        <v>194.21083712605119</v>
      </c>
      <c r="H9690" t="s">
        <v>75</v>
      </c>
      <c r="I9690" s="5">
        <v>15.193452001992682</v>
      </c>
      <c r="J9690" t="s">
        <v>70</v>
      </c>
      <c r="K9690" s="5">
        <v>1000</v>
      </c>
      <c r="L9690" t="s">
        <v>71</v>
      </c>
      <c r="M9690" t="s">
        <v>73</v>
      </c>
      <c r="N9690" s="7">
        <v>35</v>
      </c>
      <c r="O9690" s="7">
        <v>0</v>
      </c>
      <c r="Q9690">
        <v>0</v>
      </c>
      <c r="R9690" s="5">
        <v>30.715999999999998</v>
      </c>
      <c r="S9690" s="7">
        <v>19411.708443661006</v>
      </c>
      <c r="T9690" s="9">
        <v>41994.25661516931</v>
      </c>
      <c r="U9690" s="9">
        <v>8</v>
      </c>
      <c r="V9690" s="9">
        <v>2500</v>
      </c>
      <c r="W9690" s="9" t="e">
        <f>NA()</f>
        <v>#N/A</v>
      </c>
    </row>
    <row r="9691" spans="1:23" x14ac:dyDescent="0.25">
      <c r="A9691">
        <v>20445</v>
      </c>
      <c r="B9691" s="1">
        <v>45844.422436670182</v>
      </c>
      <c r="C9691" s="5">
        <v>5742.2667911033332</v>
      </c>
      <c r="D9691" s="10" t="s">
        <v>69</v>
      </c>
      <c r="E9691" s="11">
        <v>45776.688504640253</v>
      </c>
      <c r="F9691" t="s">
        <v>74</v>
      </c>
      <c r="G9691" s="5">
        <v>194.05730848501523</v>
      </c>
      <c r="H9691" t="s">
        <v>75</v>
      </c>
      <c r="I9691" s="5">
        <v>15.205566453995289</v>
      </c>
      <c r="J9691" t="s">
        <v>70</v>
      </c>
      <c r="K9691" s="5">
        <v>1000</v>
      </c>
      <c r="L9691" t="s">
        <v>71</v>
      </c>
      <c r="M9691" t="s">
        <v>73</v>
      </c>
      <c r="N9691" s="7">
        <v>35</v>
      </c>
      <c r="O9691" s="7">
        <v>0</v>
      </c>
      <c r="Q9691">
        <v>0</v>
      </c>
      <c r="R9691" s="5">
        <v>30.72</v>
      </c>
      <c r="S9691" s="7">
        <v>19412.106056978071</v>
      </c>
      <c r="T9691" s="9">
        <v>41986.935264103537</v>
      </c>
      <c r="U9691" s="9">
        <v>8</v>
      </c>
      <c r="V9691" s="9">
        <v>2500</v>
      </c>
      <c r="W9691" s="9" t="e">
        <f>NA()</f>
        <v>#N/A</v>
      </c>
    </row>
    <row r="9692" spans="1:23" x14ac:dyDescent="0.25">
      <c r="A9692">
        <v>20446</v>
      </c>
      <c r="B9692" s="1">
        <v>45844.422495020313</v>
      </c>
      <c r="C9692" s="5">
        <v>5742.3508152883333</v>
      </c>
      <c r="D9692" s="10" t="s">
        <v>69</v>
      </c>
      <c r="E9692" s="11">
        <v>45776.688504640253</v>
      </c>
      <c r="F9692" t="s">
        <v>74</v>
      </c>
      <c r="G9692" s="5">
        <v>194.09045287016991</v>
      </c>
      <c r="H9692" t="s">
        <v>75</v>
      </c>
      <c r="I9692" s="5">
        <v>15.193452001992682</v>
      </c>
      <c r="J9692" t="s">
        <v>70</v>
      </c>
      <c r="K9692" s="5">
        <v>1000</v>
      </c>
      <c r="L9692" t="s">
        <v>71</v>
      </c>
      <c r="M9692" t="s">
        <v>73</v>
      </c>
      <c r="N9692" s="7">
        <v>35</v>
      </c>
      <c r="O9692" s="7">
        <v>0</v>
      </c>
      <c r="Q9692">
        <v>0</v>
      </c>
      <c r="R9692" s="5">
        <v>30.722999999999999</v>
      </c>
      <c r="S9692" s="7">
        <v>19421.609729808362</v>
      </c>
      <c r="T9692" s="9">
        <v>41987.354977033254</v>
      </c>
      <c r="U9692" s="9">
        <v>8</v>
      </c>
      <c r="V9692" s="9">
        <v>2500</v>
      </c>
      <c r="W9692" s="9" t="e">
        <f>NA()</f>
        <v>#N/A</v>
      </c>
    </row>
    <row r="9693" spans="1:23" x14ac:dyDescent="0.25">
      <c r="A9693">
        <v>20447</v>
      </c>
      <c r="B9693" s="1">
        <v>45844.4225521724</v>
      </c>
      <c r="C9693" s="5">
        <v>5742.4331142933333</v>
      </c>
      <c r="D9693" s="10" t="s">
        <v>69</v>
      </c>
      <c r="E9693" s="11">
        <v>45776.688504640253</v>
      </c>
      <c r="F9693" t="s">
        <v>74</v>
      </c>
      <c r="G9693" s="5">
        <v>194.77026629373174</v>
      </c>
      <c r="H9693" t="s">
        <v>75</v>
      </c>
      <c r="I9693" s="5">
        <v>15.187394792329542</v>
      </c>
      <c r="J9693" t="s">
        <v>70</v>
      </c>
      <c r="K9693" s="5">
        <v>1000</v>
      </c>
      <c r="L9693" t="s">
        <v>71</v>
      </c>
      <c r="M9693" t="s">
        <v>73</v>
      </c>
      <c r="N9693" s="7">
        <v>35</v>
      </c>
      <c r="O9693" s="7">
        <v>0</v>
      </c>
      <c r="Q9693">
        <v>0</v>
      </c>
      <c r="R9693" s="5">
        <v>30.686</v>
      </c>
      <c r="S9693" s="7">
        <v>17426.187039052569</v>
      </c>
      <c r="T9693" s="9">
        <v>41985.5111834872</v>
      </c>
      <c r="U9693" s="9">
        <v>8</v>
      </c>
      <c r="V9693" s="9">
        <v>2500</v>
      </c>
      <c r="W9693" s="9" t="e">
        <f>NA()</f>
        <v>#N/A</v>
      </c>
    </row>
    <row r="9694" spans="1:23" x14ac:dyDescent="0.25">
      <c r="A9694">
        <v>20448</v>
      </c>
      <c r="B9694" s="1">
        <v>45844.422968813946</v>
      </c>
      <c r="C9694" s="5">
        <v>5743.0330781166667</v>
      </c>
      <c r="D9694" s="10" t="s">
        <v>69</v>
      </c>
      <c r="E9694" s="11">
        <v>45776.688504640253</v>
      </c>
      <c r="F9694" t="s">
        <v>74</v>
      </c>
      <c r="G9694" s="5">
        <v>188.19358199057964</v>
      </c>
      <c r="H9694" t="s">
        <v>75</v>
      </c>
      <c r="I9694" s="5">
        <v>15.132880395472512</v>
      </c>
      <c r="J9694" t="s">
        <v>70</v>
      </c>
      <c r="K9694" s="5">
        <v>1000</v>
      </c>
      <c r="L9694" t="s">
        <v>71</v>
      </c>
      <c r="M9694" t="s">
        <v>73</v>
      </c>
      <c r="N9694" s="7">
        <v>35</v>
      </c>
      <c r="O9694" s="7">
        <v>0</v>
      </c>
      <c r="Q9694">
        <v>0</v>
      </c>
      <c r="R9694" s="5">
        <v>31.096999999999998</v>
      </c>
      <c r="S9694" s="7">
        <v>22466.849677395687</v>
      </c>
      <c r="T9694" s="9">
        <v>41972.623947934429</v>
      </c>
      <c r="U9694" s="9">
        <v>8</v>
      </c>
      <c r="V9694" s="9">
        <v>2500</v>
      </c>
      <c r="W9694" s="9" t="e">
        <f>NA()</f>
        <v>#N/A</v>
      </c>
    </row>
    <row r="9695" spans="1:23" x14ac:dyDescent="0.25">
      <c r="A9695">
        <v>20449</v>
      </c>
      <c r="B9695" s="1">
        <v>45844.423027078483</v>
      </c>
      <c r="C9695" s="5">
        <v>5743.1169790499998</v>
      </c>
      <c r="D9695" s="10" t="s">
        <v>69</v>
      </c>
      <c r="E9695" s="11">
        <v>45776.688504640253</v>
      </c>
      <c r="F9695" t="s">
        <v>74</v>
      </c>
      <c r="G9695" s="5">
        <v>188.44315902409048</v>
      </c>
      <c r="H9695" t="s">
        <v>75</v>
      </c>
      <c r="I9695" s="5">
        <v>15.144994629646135</v>
      </c>
      <c r="J9695" t="s">
        <v>70</v>
      </c>
      <c r="K9695" s="5">
        <v>1000</v>
      </c>
      <c r="L9695" t="s">
        <v>71</v>
      </c>
      <c r="M9695" t="s">
        <v>73</v>
      </c>
      <c r="N9695" s="7">
        <v>35</v>
      </c>
      <c r="O9695" s="7">
        <v>0</v>
      </c>
      <c r="Q9695">
        <v>0</v>
      </c>
      <c r="R9695" s="5">
        <v>31.076999999999998</v>
      </c>
      <c r="S9695" s="7">
        <v>22461.487840121361</v>
      </c>
      <c r="T9695" s="9">
        <v>41997.240692532818</v>
      </c>
      <c r="U9695" s="9">
        <v>8</v>
      </c>
      <c r="V9695" s="9">
        <v>2500</v>
      </c>
      <c r="W9695" s="9" t="e">
        <f>NA()</f>
        <v>#N/A</v>
      </c>
    </row>
    <row r="9696" spans="1:23" x14ac:dyDescent="0.25">
      <c r="A9696">
        <v>20450</v>
      </c>
      <c r="B9696" s="1">
        <v>45844.423084954418</v>
      </c>
      <c r="C9696" s="5">
        <v>5743.2003204066668</v>
      </c>
      <c r="D9696" s="10" t="s">
        <v>69</v>
      </c>
      <c r="E9696" s="11">
        <v>45776.688504640253</v>
      </c>
      <c r="F9696" t="s">
        <v>74</v>
      </c>
      <c r="G9696" s="5">
        <v>188.41655823065994</v>
      </c>
      <c r="H9696" t="s">
        <v>75</v>
      </c>
      <c r="I9696" s="5">
        <v>15.114709125895388</v>
      </c>
      <c r="J9696" t="s">
        <v>70</v>
      </c>
      <c r="K9696" s="5">
        <v>1000</v>
      </c>
      <c r="L9696" t="s">
        <v>71</v>
      </c>
      <c r="M9696" t="s">
        <v>73</v>
      </c>
      <c r="N9696" s="7">
        <v>35</v>
      </c>
      <c r="O9696" s="7">
        <v>0</v>
      </c>
      <c r="Q9696">
        <v>0</v>
      </c>
      <c r="R9696" s="5">
        <v>31.090999999999998</v>
      </c>
      <c r="S9696" s="7">
        <v>22460.827033952013</v>
      </c>
      <c r="T9696" s="9">
        <v>41995.183431157166</v>
      </c>
      <c r="U9696" s="9">
        <v>8</v>
      </c>
      <c r="V9696" s="9">
        <v>2500</v>
      </c>
      <c r="W9696" s="9" t="e">
        <f>NA()</f>
        <v>#N/A</v>
      </c>
    </row>
    <row r="9697" spans="1:23" x14ac:dyDescent="0.25">
      <c r="A9697">
        <v>20451</v>
      </c>
      <c r="B9697" s="1">
        <v>45844.423142917251</v>
      </c>
      <c r="C9697" s="5">
        <v>5743.2837868783336</v>
      </c>
      <c r="D9697" s="10" t="s">
        <v>69</v>
      </c>
      <c r="E9697" s="11">
        <v>45776.688504640253</v>
      </c>
      <c r="F9697" t="s">
        <v>74</v>
      </c>
      <c r="G9697" s="5">
        <v>188.63184468431447</v>
      </c>
      <c r="H9697" t="s">
        <v>75</v>
      </c>
      <c r="I9697" s="5">
        <v>15.102595000631936</v>
      </c>
      <c r="J9697" t="s">
        <v>70</v>
      </c>
      <c r="K9697" s="5">
        <v>1000</v>
      </c>
      <c r="L9697" t="s">
        <v>71</v>
      </c>
      <c r="M9697" t="s">
        <v>73</v>
      </c>
      <c r="N9697" s="7">
        <v>35</v>
      </c>
      <c r="O9697" s="7">
        <v>0</v>
      </c>
      <c r="Q9697">
        <v>0</v>
      </c>
      <c r="R9697" s="5">
        <v>31.082999999999998</v>
      </c>
      <c r="S9697" s="7">
        <v>22466.567309677859</v>
      </c>
      <c r="T9697" s="9">
        <v>41994.815068540236</v>
      </c>
      <c r="U9697" s="9">
        <v>8</v>
      </c>
      <c r="V9697" s="9">
        <v>2500</v>
      </c>
      <c r="W9697" s="9" t="e">
        <f>NA()</f>
        <v>#N/A</v>
      </c>
    </row>
    <row r="9698" spans="1:23" x14ac:dyDescent="0.25">
      <c r="A9698">
        <v>20452</v>
      </c>
      <c r="B9698" s="1">
        <v>45844.423200660807</v>
      </c>
      <c r="C9698" s="5">
        <v>5743.3669375983336</v>
      </c>
      <c r="D9698" s="10" t="s">
        <v>69</v>
      </c>
      <c r="E9698" s="11">
        <v>45776.688504640253</v>
      </c>
      <c r="F9698" t="s">
        <v>74</v>
      </c>
      <c r="G9698" s="5">
        <v>187.92852403395946</v>
      </c>
      <c r="H9698" t="s">
        <v>75</v>
      </c>
      <c r="I9698" s="5">
        <v>15.132880395472512</v>
      </c>
      <c r="J9698" t="s">
        <v>70</v>
      </c>
      <c r="K9698" s="5">
        <v>1000</v>
      </c>
      <c r="L9698" t="s">
        <v>71</v>
      </c>
      <c r="M9698" t="s">
        <v>73</v>
      </c>
      <c r="N9698" s="7">
        <v>35</v>
      </c>
      <c r="O9698" s="7">
        <v>0</v>
      </c>
      <c r="Q9698">
        <v>0</v>
      </c>
      <c r="R9698" s="5">
        <v>31.113</v>
      </c>
      <c r="S9698" s="7">
        <v>22479.028330795882</v>
      </c>
      <c r="T9698" s="9">
        <v>41993.65887094663</v>
      </c>
      <c r="U9698" s="9">
        <v>8</v>
      </c>
      <c r="V9698" s="9">
        <v>2500</v>
      </c>
      <c r="W9698" s="9" t="e">
        <f>NA()</f>
        <v>#N/A</v>
      </c>
    </row>
    <row r="9699" spans="1:23" x14ac:dyDescent="0.25">
      <c r="A9699">
        <v>20453</v>
      </c>
      <c r="B9699" s="1">
        <v>45844.42325845053</v>
      </c>
      <c r="C9699" s="5">
        <v>5743.4501548016669</v>
      </c>
      <c r="D9699" s="10" t="s">
        <v>69</v>
      </c>
      <c r="E9699" s="11">
        <v>45776.688504640253</v>
      </c>
      <c r="F9699" t="s">
        <v>74</v>
      </c>
      <c r="G9699" s="5">
        <v>187.91262329409739</v>
      </c>
      <c r="H9699" t="s">
        <v>75</v>
      </c>
      <c r="I9699" s="5">
        <v>15.144994629646135</v>
      </c>
      <c r="J9699" t="s">
        <v>70</v>
      </c>
      <c r="K9699" s="5">
        <v>1000</v>
      </c>
      <c r="L9699" t="s">
        <v>71</v>
      </c>
      <c r="M9699" t="s">
        <v>73</v>
      </c>
      <c r="N9699" s="7">
        <v>35</v>
      </c>
      <c r="O9699" s="7">
        <v>0</v>
      </c>
      <c r="Q9699">
        <v>0</v>
      </c>
      <c r="R9699" s="5">
        <v>31.108999999999998</v>
      </c>
      <c r="S9699" s="7">
        <v>22487.463797515586</v>
      </c>
      <c r="T9699" s="9">
        <v>41997.399560579914</v>
      </c>
      <c r="U9699" s="9">
        <v>8</v>
      </c>
      <c r="V9699" s="9">
        <v>2500</v>
      </c>
      <c r="W9699" s="9" t="e">
        <f>NA()</f>
        <v>#N/A</v>
      </c>
    </row>
    <row r="9700" spans="1:23" x14ac:dyDescent="0.25">
      <c r="A9700">
        <v>20454</v>
      </c>
      <c r="B9700" s="1">
        <v>45844.423316446344</v>
      </c>
      <c r="C9700" s="5">
        <v>5743.5336687766667</v>
      </c>
      <c r="D9700" s="10" t="s">
        <v>69</v>
      </c>
      <c r="E9700" s="11">
        <v>45776.688504640253</v>
      </c>
      <c r="F9700" t="s">
        <v>74</v>
      </c>
      <c r="G9700" s="5">
        <v>187.52641995013295</v>
      </c>
      <c r="H9700" t="s">
        <v>75</v>
      </c>
      <c r="I9700" s="5">
        <v>15.187394792329542</v>
      </c>
      <c r="J9700" t="s">
        <v>70</v>
      </c>
      <c r="K9700" s="5">
        <v>1000</v>
      </c>
      <c r="L9700" t="s">
        <v>71</v>
      </c>
      <c r="M9700" t="s">
        <v>73</v>
      </c>
      <c r="N9700" s="7">
        <v>35</v>
      </c>
      <c r="O9700" s="7">
        <v>0</v>
      </c>
      <c r="Q9700">
        <v>0</v>
      </c>
      <c r="R9700" s="5">
        <v>31.114999999999998</v>
      </c>
      <c r="S9700" s="7">
        <v>22501.045910005905</v>
      </c>
      <c r="T9700" s="9">
        <v>41994.318438017457</v>
      </c>
      <c r="U9700" s="9">
        <v>8</v>
      </c>
      <c r="V9700" s="9">
        <v>2500</v>
      </c>
      <c r="W9700" s="9" t="e">
        <f>NA()</f>
        <v>#N/A</v>
      </c>
    </row>
    <row r="9701" spans="1:23" x14ac:dyDescent="0.25">
      <c r="A9701">
        <v>20455</v>
      </c>
      <c r="B9701" s="1">
        <v>45844.423374238409</v>
      </c>
      <c r="C9701" s="5">
        <v>5743.6168893550002</v>
      </c>
      <c r="D9701" s="10" t="s">
        <v>69</v>
      </c>
      <c r="E9701" s="11">
        <v>45776.688504640253</v>
      </c>
      <c r="F9701" t="s">
        <v>74</v>
      </c>
      <c r="G9701" s="5">
        <v>187.31975341606542</v>
      </c>
      <c r="H9701" t="s">
        <v>75</v>
      </c>
      <c r="I9701" s="5">
        <v>15.181337593557146</v>
      </c>
      <c r="J9701" t="s">
        <v>70</v>
      </c>
      <c r="K9701" s="5">
        <v>1000</v>
      </c>
      <c r="L9701" t="s">
        <v>71</v>
      </c>
      <c r="M9701" t="s">
        <v>73</v>
      </c>
      <c r="N9701" s="7">
        <v>35</v>
      </c>
      <c r="O9701" s="7">
        <v>0</v>
      </c>
      <c r="Q9701">
        <v>0</v>
      </c>
      <c r="R9701" s="5">
        <v>31.13</v>
      </c>
      <c r="S9701" s="7">
        <v>22513.106896218771</v>
      </c>
      <c r="T9701" s="9">
        <v>41991.59148907441</v>
      </c>
      <c r="U9701" s="9">
        <v>8</v>
      </c>
      <c r="V9701" s="9">
        <v>2500</v>
      </c>
      <c r="W9701" s="9" t="e">
        <f>NA()</f>
        <v>#N/A</v>
      </c>
    </row>
    <row r="9702" spans="1:23" x14ac:dyDescent="0.25">
      <c r="A9702">
        <v>20456</v>
      </c>
      <c r="B9702" s="1">
        <v>45844.423431942749</v>
      </c>
      <c r="C9702" s="5">
        <v>5743.6999836016666</v>
      </c>
      <c r="D9702" s="10" t="s">
        <v>69</v>
      </c>
      <c r="E9702" s="11">
        <v>45776.688504640253</v>
      </c>
      <c r="F9702" t="s">
        <v>74</v>
      </c>
      <c r="G9702" s="5">
        <v>187.31252130197109</v>
      </c>
      <c r="H9702" t="s">
        <v>75</v>
      </c>
      <c r="I9702" s="5">
        <v>15.199509222548386</v>
      </c>
      <c r="J9702" t="s">
        <v>70</v>
      </c>
      <c r="K9702" s="5">
        <v>1000</v>
      </c>
      <c r="L9702" t="s">
        <v>71</v>
      </c>
      <c r="M9702" t="s">
        <v>73</v>
      </c>
      <c r="N9702" s="7">
        <v>35</v>
      </c>
      <c r="O9702" s="7">
        <v>0</v>
      </c>
      <c r="Q9702">
        <v>0</v>
      </c>
      <c r="R9702" s="5">
        <v>31.122999999999998</v>
      </c>
      <c r="S9702" s="7">
        <v>22514.2877521091</v>
      </c>
      <c r="T9702" s="9">
        <v>41989.622300608062</v>
      </c>
      <c r="U9702" s="9">
        <v>8</v>
      </c>
      <c r="V9702" s="9">
        <v>2500</v>
      </c>
      <c r="W9702" s="9" t="e">
        <f>NA()</f>
        <v>#N/A</v>
      </c>
    </row>
    <row r="9703" spans="1:23" x14ac:dyDescent="0.25">
      <c r="A9703">
        <v>20457</v>
      </c>
      <c r="B9703" s="1">
        <v>45844.42349002933</v>
      </c>
      <c r="C9703" s="5">
        <v>5743.7836282850003</v>
      </c>
      <c r="D9703" s="10" t="s">
        <v>69</v>
      </c>
      <c r="E9703" s="11">
        <v>45776.688504640253</v>
      </c>
      <c r="F9703" t="s">
        <v>74</v>
      </c>
      <c r="G9703" s="5">
        <v>187.24587272842382</v>
      </c>
      <c r="H9703" t="s">
        <v>75</v>
      </c>
      <c r="I9703" s="5">
        <v>15.187394792329542</v>
      </c>
      <c r="J9703" t="s">
        <v>70</v>
      </c>
      <c r="K9703" s="5">
        <v>1000</v>
      </c>
      <c r="L9703" t="s">
        <v>71</v>
      </c>
      <c r="M9703" t="s">
        <v>73</v>
      </c>
      <c r="N9703" s="7">
        <v>35</v>
      </c>
      <c r="O9703" s="7">
        <v>0</v>
      </c>
      <c r="Q9703">
        <v>0</v>
      </c>
      <c r="R9703" s="5">
        <v>31.131999999999998</v>
      </c>
      <c r="S9703" s="7">
        <v>22529.578046073002</v>
      </c>
      <c r="T9703" s="9">
        <v>41993.854463872471</v>
      </c>
      <c r="U9703" s="9">
        <v>8</v>
      </c>
      <c r="V9703" s="9">
        <v>2500</v>
      </c>
      <c r="W9703" s="9" t="e">
        <f>NA()</f>
        <v>#N/A</v>
      </c>
    </row>
    <row r="9704" spans="1:23" x14ac:dyDescent="0.25">
      <c r="A9704">
        <v>20458</v>
      </c>
      <c r="B9704" s="1">
        <v>45844.423547984639</v>
      </c>
      <c r="C9704" s="5">
        <v>5743.8670839233337</v>
      </c>
      <c r="D9704" s="10" t="s">
        <v>69</v>
      </c>
      <c r="E9704" s="11">
        <v>45776.688504640253</v>
      </c>
      <c r="F9704" t="s">
        <v>74</v>
      </c>
      <c r="G9704" s="5">
        <v>186.73617207801237</v>
      </c>
      <c r="H9704" t="s">
        <v>75</v>
      </c>
      <c r="I9704" s="5">
        <v>15.199509222548386</v>
      </c>
      <c r="J9704" t="s">
        <v>70</v>
      </c>
      <c r="K9704" s="5">
        <v>1000</v>
      </c>
      <c r="L9704" t="s">
        <v>71</v>
      </c>
      <c r="M9704" t="s">
        <v>73</v>
      </c>
      <c r="N9704" s="7">
        <v>35</v>
      </c>
      <c r="O9704" s="7">
        <v>0</v>
      </c>
      <c r="Q9704">
        <v>0</v>
      </c>
      <c r="R9704" s="5">
        <v>31.157999999999998</v>
      </c>
      <c r="S9704" s="7">
        <v>22533.834530977107</v>
      </c>
      <c r="T9704" s="9">
        <v>41986.124970123245</v>
      </c>
      <c r="U9704" s="9">
        <v>8</v>
      </c>
      <c r="V9704" s="9">
        <v>2500</v>
      </c>
      <c r="W9704" s="9" t="e">
        <f>NA()</f>
        <v>#N/A</v>
      </c>
    </row>
    <row r="9705" spans="1:23" x14ac:dyDescent="0.25">
      <c r="A9705">
        <v>20459</v>
      </c>
      <c r="B9705" s="1">
        <v>45844.423605543132</v>
      </c>
      <c r="C9705" s="5">
        <v>5743.9499681516663</v>
      </c>
      <c r="D9705" s="10" t="s">
        <v>69</v>
      </c>
      <c r="E9705" s="11">
        <v>45776.688504640253</v>
      </c>
      <c r="F9705" t="s">
        <v>74</v>
      </c>
      <c r="G9705" s="5">
        <v>186.52325928787778</v>
      </c>
      <c r="H9705" t="s">
        <v>75</v>
      </c>
      <c r="I9705" s="5">
        <v>15.211623696333845</v>
      </c>
      <c r="J9705" t="s">
        <v>70</v>
      </c>
      <c r="K9705" s="5">
        <v>1000</v>
      </c>
      <c r="L9705" t="s">
        <v>71</v>
      </c>
      <c r="M9705" t="s">
        <v>73</v>
      </c>
      <c r="N9705" s="7">
        <v>35</v>
      </c>
      <c r="O9705" s="7">
        <v>0</v>
      </c>
      <c r="Q9705">
        <v>0</v>
      </c>
      <c r="R9705" s="5">
        <v>31.166</v>
      </c>
      <c r="S9705" s="7">
        <v>22541.830466635929</v>
      </c>
      <c r="T9705" s="9">
        <v>41989.976893934538</v>
      </c>
      <c r="U9705" s="9">
        <v>8</v>
      </c>
      <c r="V9705" s="9">
        <v>2500</v>
      </c>
      <c r="W9705" s="9" t="e">
        <f>NA()</f>
        <v>#N/A</v>
      </c>
    </row>
    <row r="9706" spans="1:23" x14ac:dyDescent="0.25">
      <c r="A9706">
        <v>20460</v>
      </c>
      <c r="B9706" s="1">
        <v>45844.423663650225</v>
      </c>
      <c r="C9706" s="5">
        <v>5744.0336423583331</v>
      </c>
      <c r="D9706" s="10" t="s">
        <v>69</v>
      </c>
      <c r="E9706" s="11">
        <v>45776.688504640253</v>
      </c>
      <c r="F9706" t="s">
        <v>74</v>
      </c>
      <c r="G9706" s="5">
        <v>186.49895925090729</v>
      </c>
      <c r="H9706" t="s">
        <v>75</v>
      </c>
      <c r="I9706" s="5">
        <v>15.21768094956451</v>
      </c>
      <c r="J9706" t="s">
        <v>70</v>
      </c>
      <c r="K9706" s="5">
        <v>1000</v>
      </c>
      <c r="L9706" t="s">
        <v>71</v>
      </c>
      <c r="M9706" t="s">
        <v>73</v>
      </c>
      <c r="N9706" s="7">
        <v>35</v>
      </c>
      <c r="O9706" s="7">
        <v>0</v>
      </c>
      <c r="Q9706">
        <v>0</v>
      </c>
      <c r="R9706" s="5">
        <v>31.164999999999999</v>
      </c>
      <c r="S9706" s="7">
        <v>22552.302854465757</v>
      </c>
      <c r="T9706" s="9">
        <v>41985.338624037802</v>
      </c>
      <c r="U9706" s="9">
        <v>8</v>
      </c>
      <c r="V9706" s="9">
        <v>2500</v>
      </c>
      <c r="W9706" s="9" t="e">
        <f>NA()</f>
        <v>#N/A</v>
      </c>
    </row>
    <row r="9707" spans="1:23" x14ac:dyDescent="0.25">
      <c r="A9707">
        <v>20461</v>
      </c>
      <c r="B9707" s="1">
        <v>45844.424415873924</v>
      </c>
      <c r="C9707" s="5">
        <v>5745.1168445016665</v>
      </c>
      <c r="D9707" s="10" t="s">
        <v>69</v>
      </c>
      <c r="E9707" s="11">
        <v>45776.688504640253</v>
      </c>
      <c r="F9707" t="s">
        <v>74</v>
      </c>
      <c r="G9707" s="5">
        <v>199.01816759019445</v>
      </c>
      <c r="H9707" t="s">
        <v>75</v>
      </c>
      <c r="I9707" s="5">
        <v>15.120766204863685</v>
      </c>
      <c r="J9707" t="s">
        <v>70</v>
      </c>
      <c r="K9707" s="5">
        <v>1000</v>
      </c>
      <c r="L9707" t="s">
        <v>71</v>
      </c>
      <c r="M9707" t="s">
        <v>73</v>
      </c>
      <c r="N9707" s="7">
        <v>35</v>
      </c>
      <c r="O9707" s="7">
        <v>0</v>
      </c>
      <c r="Q9707">
        <v>0</v>
      </c>
      <c r="R9707" s="5">
        <v>30.47</v>
      </c>
      <c r="S9707" s="7">
        <v>22257.723401495336</v>
      </c>
      <c r="T9707" s="9">
        <v>41985.012742906372</v>
      </c>
      <c r="U9707" s="9">
        <v>8</v>
      </c>
      <c r="V9707" s="9">
        <v>2500</v>
      </c>
      <c r="W9707" s="9" t="e">
        <f>NA()</f>
        <v>#N/A</v>
      </c>
    </row>
    <row r="9708" spans="1:23" x14ac:dyDescent="0.25">
      <c r="A9708">
        <v>20462</v>
      </c>
      <c r="B9708" s="1">
        <v>45844.424473875544</v>
      </c>
      <c r="C9708" s="5">
        <v>5745.2003668300003</v>
      </c>
      <c r="D9708" s="10" t="s">
        <v>69</v>
      </c>
      <c r="E9708" s="11">
        <v>45776.688504640253</v>
      </c>
      <c r="F9708" t="s">
        <v>74</v>
      </c>
      <c r="G9708" s="5">
        <v>198.83478578278397</v>
      </c>
      <c r="H9708" t="s">
        <v>75</v>
      </c>
      <c r="I9708" s="5">
        <v>15.138937507113951</v>
      </c>
      <c r="J9708" t="s">
        <v>70</v>
      </c>
      <c r="K9708" s="5">
        <v>1000</v>
      </c>
      <c r="L9708" t="s">
        <v>71</v>
      </c>
      <c r="M9708" t="s">
        <v>73</v>
      </c>
      <c r="N9708" s="7">
        <v>35</v>
      </c>
      <c r="O9708" s="7">
        <v>0</v>
      </c>
      <c r="Q9708">
        <v>0</v>
      </c>
      <c r="R9708" s="5">
        <v>30.472999999999999</v>
      </c>
      <c r="S9708" s="7">
        <v>22306.374099386838</v>
      </c>
      <c r="T9708" s="9">
        <v>41977.9270185778</v>
      </c>
      <c r="U9708" s="9">
        <v>8</v>
      </c>
      <c r="V9708" s="9">
        <v>2500</v>
      </c>
      <c r="W9708" s="9" t="e">
        <f>NA()</f>
        <v>#N/A</v>
      </c>
    </row>
    <row r="9709" spans="1:23" x14ac:dyDescent="0.25">
      <c r="A9709">
        <v>20463</v>
      </c>
      <c r="B9709" s="1">
        <v>45844.424531324388</v>
      </c>
      <c r="C9709" s="5">
        <v>5745.2830931649996</v>
      </c>
      <c r="D9709" s="10" t="s">
        <v>69</v>
      </c>
      <c r="E9709" s="11">
        <v>45776.688504640253</v>
      </c>
      <c r="F9709" t="s">
        <v>74</v>
      </c>
      <c r="G9709" s="5">
        <v>199.07126148955024</v>
      </c>
      <c r="H9709" t="s">
        <v>75</v>
      </c>
      <c r="I9709" s="5">
        <v>15.120766204863685</v>
      </c>
      <c r="J9709" t="s">
        <v>70</v>
      </c>
      <c r="K9709" s="5">
        <v>1000</v>
      </c>
      <c r="L9709" t="s">
        <v>71</v>
      </c>
      <c r="M9709" t="s">
        <v>73</v>
      </c>
      <c r="N9709" s="7">
        <v>35</v>
      </c>
      <c r="O9709" s="7">
        <v>0</v>
      </c>
      <c r="Q9709">
        <v>0</v>
      </c>
      <c r="R9709" s="5">
        <v>30.466999999999999</v>
      </c>
      <c r="S9709" s="7">
        <v>22305.850943075453</v>
      </c>
      <c r="T9709" s="9">
        <v>41979.236608480649</v>
      </c>
      <c r="U9709" s="9">
        <v>8</v>
      </c>
      <c r="V9709" s="9">
        <v>2500</v>
      </c>
      <c r="W9709" s="9" t="e">
        <f>NA()</f>
        <v>#N/A</v>
      </c>
    </row>
    <row r="9710" spans="1:23" x14ac:dyDescent="0.25">
      <c r="A9710">
        <v>20464</v>
      </c>
      <c r="B9710" s="1">
        <v>45844.424589335649</v>
      </c>
      <c r="C9710" s="5">
        <v>5745.3666293816668</v>
      </c>
      <c r="D9710" s="10" t="s">
        <v>69</v>
      </c>
      <c r="E9710" s="11">
        <v>45776.688504640253</v>
      </c>
      <c r="F9710" t="s">
        <v>74</v>
      </c>
      <c r="G9710" s="5">
        <v>198.9377905877993</v>
      </c>
      <c r="H9710" t="s">
        <v>75</v>
      </c>
      <c r="I9710" s="5">
        <v>15.114709125895388</v>
      </c>
      <c r="J9710" t="s">
        <v>70</v>
      </c>
      <c r="K9710" s="5">
        <v>1000</v>
      </c>
      <c r="L9710" t="s">
        <v>71</v>
      </c>
      <c r="M9710" t="s">
        <v>73</v>
      </c>
      <c r="N9710" s="7">
        <v>35</v>
      </c>
      <c r="O9710" s="7">
        <v>0</v>
      </c>
      <c r="Q9710">
        <v>0</v>
      </c>
      <c r="R9710" s="5">
        <v>30.477</v>
      </c>
      <c r="S9710" s="7">
        <v>22309.142126171806</v>
      </c>
      <c r="T9710" s="9">
        <v>41977.165215374545</v>
      </c>
      <c r="U9710" s="9">
        <v>8</v>
      </c>
      <c r="V9710" s="9">
        <v>2500</v>
      </c>
      <c r="W9710" s="9" t="e">
        <f>NA()</f>
        <v>#N/A</v>
      </c>
    </row>
    <row r="9711" spans="1:23" x14ac:dyDescent="0.25">
      <c r="A9711">
        <v>20465</v>
      </c>
      <c r="B9711" s="1">
        <v>45844.424647389336</v>
      </c>
      <c r="C9711" s="5">
        <v>5745.4502266766667</v>
      </c>
      <c r="D9711" s="10" t="s">
        <v>69</v>
      </c>
      <c r="E9711" s="11">
        <v>45776.688504640253</v>
      </c>
      <c r="F9711" t="s">
        <v>74</v>
      </c>
      <c r="G9711" s="5">
        <v>198.80595812060309</v>
      </c>
      <c r="H9711" t="s">
        <v>75</v>
      </c>
      <c r="I9711" s="5">
        <v>15.120766204863685</v>
      </c>
      <c r="J9711" t="s">
        <v>70</v>
      </c>
      <c r="K9711" s="5">
        <v>1000</v>
      </c>
      <c r="L9711" t="s">
        <v>71</v>
      </c>
      <c r="M9711" t="s">
        <v>73</v>
      </c>
      <c r="N9711" s="7">
        <v>35</v>
      </c>
      <c r="O9711" s="7">
        <v>0</v>
      </c>
      <c r="Q9711">
        <v>0</v>
      </c>
      <c r="R9711" s="5">
        <v>30.481999999999999</v>
      </c>
      <c r="S9711" s="7">
        <v>22314.022356645306</v>
      </c>
      <c r="T9711" s="9">
        <v>41978.167773816531</v>
      </c>
      <c r="U9711" s="9">
        <v>8</v>
      </c>
      <c r="V9711" s="9">
        <v>2500</v>
      </c>
      <c r="W9711" s="9" t="e">
        <f>NA()</f>
        <v>#N/A</v>
      </c>
    </row>
    <row r="9712" spans="1:23" x14ac:dyDescent="0.25">
      <c r="A9712">
        <v>20466</v>
      </c>
      <c r="B9712" s="1">
        <v>45844.424705420803</v>
      </c>
      <c r="C9712" s="5">
        <v>5745.5337920049997</v>
      </c>
      <c r="D9712" s="10" t="s">
        <v>69</v>
      </c>
      <c r="E9712" s="11">
        <v>45776.688504640253</v>
      </c>
      <c r="F9712" t="s">
        <v>74</v>
      </c>
      <c r="G9712" s="5">
        <v>198.30526949042283</v>
      </c>
      <c r="H9712" t="s">
        <v>75</v>
      </c>
      <c r="I9712" s="5">
        <v>15.138937507113951</v>
      </c>
      <c r="J9712" t="s">
        <v>70</v>
      </c>
      <c r="K9712" s="5">
        <v>1000</v>
      </c>
      <c r="L9712" t="s">
        <v>71</v>
      </c>
      <c r="M9712" t="s">
        <v>73</v>
      </c>
      <c r="N9712" s="7">
        <v>35</v>
      </c>
      <c r="O9712" s="7">
        <v>0</v>
      </c>
      <c r="Q9712">
        <v>0</v>
      </c>
      <c r="R9712" s="5">
        <v>30.503</v>
      </c>
      <c r="S9712" s="7">
        <v>22315.722826661233</v>
      </c>
      <c r="T9712" s="9">
        <v>41974.314502484172</v>
      </c>
      <c r="U9712" s="9">
        <v>8</v>
      </c>
      <c r="V9712" s="9">
        <v>2500</v>
      </c>
      <c r="W9712" s="9" t="e">
        <f>NA()</f>
        <v>#N/A</v>
      </c>
    </row>
    <row r="9713" spans="1:23" x14ac:dyDescent="0.25">
      <c r="A9713">
        <v>20467</v>
      </c>
      <c r="B9713" s="1">
        <v>45844.424762985647</v>
      </c>
      <c r="C9713" s="5">
        <v>5745.6166853716668</v>
      </c>
      <c r="D9713" s="10" t="s">
        <v>69</v>
      </c>
      <c r="E9713" s="11">
        <v>45776.688504640253</v>
      </c>
      <c r="F9713" t="s">
        <v>74</v>
      </c>
      <c r="G9713" s="5">
        <v>199.08589543705054</v>
      </c>
      <c r="H9713" t="s">
        <v>75</v>
      </c>
      <c r="I9713" s="5">
        <v>15.096537954336327</v>
      </c>
      <c r="J9713" t="s">
        <v>70</v>
      </c>
      <c r="K9713" s="5">
        <v>1000</v>
      </c>
      <c r="L9713" t="s">
        <v>71</v>
      </c>
      <c r="M9713" t="s">
        <v>73</v>
      </c>
      <c r="N9713" s="7">
        <v>35</v>
      </c>
      <c r="O9713" s="7">
        <v>0</v>
      </c>
      <c r="Q9713">
        <v>0</v>
      </c>
      <c r="R9713" s="5">
        <v>30.475999999999999</v>
      </c>
      <c r="S9713" s="7">
        <v>22324.931027613835</v>
      </c>
      <c r="T9713" s="9">
        <v>41978.299322490268</v>
      </c>
      <c r="U9713" s="9">
        <v>8</v>
      </c>
      <c r="V9713" s="9">
        <v>2500</v>
      </c>
      <c r="W9713" s="9" t="e">
        <f>NA()</f>
        <v>#N/A</v>
      </c>
    </row>
    <row r="9714" spans="1:23" x14ac:dyDescent="0.25">
      <c r="A9714">
        <v>20468</v>
      </c>
      <c r="B9714" s="1">
        <v>45844.424821108259</v>
      </c>
      <c r="C9714" s="5">
        <v>5745.7003819333331</v>
      </c>
      <c r="D9714" s="10" t="s">
        <v>69</v>
      </c>
      <c r="E9714" s="11">
        <v>45776.688504640253</v>
      </c>
      <c r="F9714" t="s">
        <v>74</v>
      </c>
      <c r="G9714" s="5">
        <v>198.85898558287303</v>
      </c>
      <c r="H9714" t="s">
        <v>75</v>
      </c>
      <c r="I9714" s="5">
        <v>15.120766204863685</v>
      </c>
      <c r="J9714" t="s">
        <v>70</v>
      </c>
      <c r="K9714" s="5">
        <v>1000</v>
      </c>
      <c r="L9714" t="s">
        <v>71</v>
      </c>
      <c r="M9714" t="s">
        <v>73</v>
      </c>
      <c r="N9714" s="7">
        <v>35</v>
      </c>
      <c r="O9714" s="7">
        <v>0</v>
      </c>
      <c r="Q9714">
        <v>0</v>
      </c>
      <c r="R9714" s="5">
        <v>30.478999999999999</v>
      </c>
      <c r="S9714" s="7">
        <v>22333.234071916559</v>
      </c>
      <c r="T9714" s="9">
        <v>41969.228206425592</v>
      </c>
      <c r="U9714" s="9">
        <v>8</v>
      </c>
      <c r="V9714" s="9">
        <v>2500</v>
      </c>
      <c r="W9714" s="9" t="e">
        <f>NA()</f>
        <v>#N/A</v>
      </c>
    </row>
    <row r="9715" spans="1:23" x14ac:dyDescent="0.25">
      <c r="A9715">
        <v>20469</v>
      </c>
      <c r="B9715" s="1">
        <v>45844.424878837075</v>
      </c>
      <c r="C9715" s="5">
        <v>5745.7835114250001</v>
      </c>
      <c r="D9715" s="10" t="s">
        <v>69</v>
      </c>
      <c r="E9715" s="11">
        <v>45776.688504640253</v>
      </c>
      <c r="F9715" t="s">
        <v>74</v>
      </c>
      <c r="G9715" s="5">
        <v>198.5109075509279</v>
      </c>
      <c r="H9715" t="s">
        <v>75</v>
      </c>
      <c r="I9715" s="5">
        <v>15.090480918931007</v>
      </c>
      <c r="J9715" t="s">
        <v>70</v>
      </c>
      <c r="K9715" s="5">
        <v>1000</v>
      </c>
      <c r="L9715" t="s">
        <v>71</v>
      </c>
      <c r="M9715" t="s">
        <v>73</v>
      </c>
      <c r="N9715" s="7">
        <v>35</v>
      </c>
      <c r="O9715" s="7">
        <v>0</v>
      </c>
      <c r="Q9715">
        <v>0</v>
      </c>
      <c r="R9715" s="5">
        <v>30.510999999999999</v>
      </c>
      <c r="S9715" s="7">
        <v>22336.347193544374</v>
      </c>
      <c r="T9715" s="9">
        <v>41968.35803274058</v>
      </c>
      <c r="U9715" s="9">
        <v>8</v>
      </c>
      <c r="V9715" s="9">
        <v>2500</v>
      </c>
      <c r="W9715" s="9" t="e">
        <f>NA()</f>
        <v>#N/A</v>
      </c>
    </row>
    <row r="9716" spans="1:23" x14ac:dyDescent="0.25">
      <c r="A9716">
        <v>20470</v>
      </c>
      <c r="B9716" s="1">
        <v>45844.424936660849</v>
      </c>
      <c r="C9716" s="5">
        <v>5745.8667776666671</v>
      </c>
      <c r="D9716" s="10" t="s">
        <v>69</v>
      </c>
      <c r="E9716" s="11">
        <v>45776.688504640253</v>
      </c>
      <c r="F9716" t="s">
        <v>74</v>
      </c>
      <c r="G9716" s="5">
        <v>198.42419314048124</v>
      </c>
      <c r="H9716" t="s">
        <v>75</v>
      </c>
      <c r="I9716" s="5">
        <v>15.102595000631936</v>
      </c>
      <c r="J9716" t="s">
        <v>70</v>
      </c>
      <c r="K9716" s="5">
        <v>1000</v>
      </c>
      <c r="L9716" t="s">
        <v>71</v>
      </c>
      <c r="M9716" t="s">
        <v>73</v>
      </c>
      <c r="N9716" s="7">
        <v>35</v>
      </c>
      <c r="O9716" s="7">
        <v>0</v>
      </c>
      <c r="Q9716">
        <v>0</v>
      </c>
      <c r="R9716" s="5">
        <v>30.510999999999999</v>
      </c>
      <c r="S9716" s="7">
        <v>22350.73876031458</v>
      </c>
      <c r="T9716" s="9">
        <v>41971.354054596901</v>
      </c>
      <c r="U9716" s="9">
        <v>8</v>
      </c>
      <c r="V9716" s="9">
        <v>2500</v>
      </c>
      <c r="W9716" s="9" t="e">
        <f>NA()</f>
        <v>#N/A</v>
      </c>
    </row>
    <row r="9717" spans="1:23" x14ac:dyDescent="0.25">
      <c r="A9717">
        <v>20471</v>
      </c>
      <c r="B9717" s="1">
        <v>45844.424994547204</v>
      </c>
      <c r="C9717" s="5">
        <v>5745.9501340133329</v>
      </c>
      <c r="D9717" s="10" t="s">
        <v>69</v>
      </c>
      <c r="E9717" s="11">
        <v>45776.688504640253</v>
      </c>
      <c r="F9717" t="s">
        <v>74</v>
      </c>
      <c r="G9717" s="5">
        <v>198.45799946299184</v>
      </c>
      <c r="H9717" t="s">
        <v>75</v>
      </c>
      <c r="I9717" s="5">
        <v>15.090480918931007</v>
      </c>
      <c r="J9717" t="s">
        <v>70</v>
      </c>
      <c r="K9717" s="5">
        <v>1000</v>
      </c>
      <c r="L9717" t="s">
        <v>71</v>
      </c>
      <c r="M9717" t="s">
        <v>73</v>
      </c>
      <c r="N9717" s="7">
        <v>35</v>
      </c>
      <c r="O9717" s="7">
        <v>0</v>
      </c>
      <c r="Q9717">
        <v>0</v>
      </c>
      <c r="R9717" s="5">
        <v>30.513999999999999</v>
      </c>
      <c r="S9717" s="7">
        <v>22347.824825963537</v>
      </c>
      <c r="T9717" s="9">
        <v>41975.538159155141</v>
      </c>
      <c r="U9717" s="9">
        <v>8</v>
      </c>
      <c r="V9717" s="9">
        <v>2500</v>
      </c>
      <c r="W9717" s="9" t="e">
        <f>NA()</f>
        <v>#N/A</v>
      </c>
    </row>
    <row r="9718" spans="1:23" x14ac:dyDescent="0.25">
      <c r="A9718">
        <v>20472</v>
      </c>
      <c r="B9718" s="1">
        <v>45844.425052121318</v>
      </c>
      <c r="C9718" s="5">
        <v>5746.0330407366664</v>
      </c>
      <c r="D9718" s="10" t="s">
        <v>69</v>
      </c>
      <c r="E9718" s="11">
        <v>45776.688504640253</v>
      </c>
      <c r="F9718" t="s">
        <v>74</v>
      </c>
      <c r="G9718" s="5">
        <v>198.34270422243617</v>
      </c>
      <c r="H9718" t="s">
        <v>75</v>
      </c>
      <c r="I9718" s="5">
        <v>15.084423894416886</v>
      </c>
      <c r="J9718" t="s">
        <v>70</v>
      </c>
      <c r="K9718" s="5">
        <v>1000</v>
      </c>
      <c r="L9718" t="s">
        <v>71</v>
      </c>
      <c r="M9718" t="s">
        <v>73</v>
      </c>
      <c r="N9718" s="7">
        <v>35</v>
      </c>
      <c r="O9718" s="7">
        <v>0</v>
      </c>
      <c r="Q9718">
        <v>0</v>
      </c>
      <c r="R9718" s="5">
        <v>30.523</v>
      </c>
      <c r="S9718" s="7">
        <v>22359.677197654077</v>
      </c>
      <c r="T9718" s="9">
        <v>41976.596505776113</v>
      </c>
      <c r="U9718" s="9">
        <v>8</v>
      </c>
      <c r="V9718" s="9">
        <v>2500</v>
      </c>
      <c r="W9718" s="9" t="e">
        <f>NA()</f>
        <v>#N/A</v>
      </c>
    </row>
    <row r="9719" spans="1:23" x14ac:dyDescent="0.25">
      <c r="A9719">
        <v>20473</v>
      </c>
      <c r="B9719" s="1">
        <v>45844.425110547192</v>
      </c>
      <c r="C9719" s="5">
        <v>5746.117174</v>
      </c>
      <c r="D9719" s="10" t="s">
        <v>69</v>
      </c>
      <c r="E9719" s="11">
        <v>45776.688504640253</v>
      </c>
      <c r="F9719" t="s">
        <v>74</v>
      </c>
      <c r="G9719" s="5">
        <v>198.40367165222924</v>
      </c>
      <c r="H9719" t="s">
        <v>75</v>
      </c>
      <c r="I9719" s="5">
        <v>15.078366880793965</v>
      </c>
      <c r="J9719" t="s">
        <v>70</v>
      </c>
      <c r="K9719" s="5">
        <v>1000</v>
      </c>
      <c r="L9719" t="s">
        <v>71</v>
      </c>
      <c r="M9719" t="s">
        <v>73</v>
      </c>
      <c r="N9719" s="7">
        <v>35</v>
      </c>
      <c r="O9719" s="7">
        <v>0</v>
      </c>
      <c r="Q9719">
        <v>0</v>
      </c>
      <c r="R9719" s="5">
        <v>30.521999999999998</v>
      </c>
      <c r="S9719" s="7">
        <v>21625.931956505749</v>
      </c>
      <c r="T9719" s="9">
        <v>41970.009763570437</v>
      </c>
      <c r="U9719" s="9">
        <v>8</v>
      </c>
      <c r="V9719" s="9">
        <v>2500</v>
      </c>
      <c r="W9719" s="9" t="e">
        <f>NA()</f>
        <v>#N/A</v>
      </c>
    </row>
    <row r="9720" spans="1:23" x14ac:dyDescent="0.25">
      <c r="A9720">
        <v>20474</v>
      </c>
      <c r="B9720" s="1">
        <v>45844.425908766156</v>
      </c>
      <c r="C9720" s="5">
        <v>5747.2666093033331</v>
      </c>
      <c r="D9720" s="10" t="s">
        <v>69</v>
      </c>
      <c r="E9720" s="11">
        <v>45776.688504640253</v>
      </c>
      <c r="F9720" t="s">
        <v>74</v>
      </c>
      <c r="G9720" s="5">
        <v>192.19849650393189</v>
      </c>
      <c r="H9720" t="s">
        <v>75</v>
      </c>
      <c r="I9720" s="5">
        <v>15.04808197603279</v>
      </c>
      <c r="J9720" t="s">
        <v>70</v>
      </c>
      <c r="K9720" s="5">
        <v>1000</v>
      </c>
      <c r="L9720" t="s">
        <v>71</v>
      </c>
      <c r="M9720" t="s">
        <v>73</v>
      </c>
      <c r="N9720" s="7">
        <v>35</v>
      </c>
      <c r="O9720" s="7">
        <v>0</v>
      </c>
      <c r="Q9720">
        <v>0</v>
      </c>
      <c r="R9720" s="5">
        <v>30.892999999999997</v>
      </c>
      <c r="S9720" s="7">
        <v>20560.563864661155</v>
      </c>
      <c r="T9720" s="9">
        <v>41966.31934021171</v>
      </c>
      <c r="U9720" s="9">
        <v>8</v>
      </c>
      <c r="V9720" s="9">
        <v>2500</v>
      </c>
      <c r="W9720" s="9" t="e">
        <f>NA()</f>
        <v>#N/A</v>
      </c>
    </row>
    <row r="9721" spans="1:23" x14ac:dyDescent="0.25">
      <c r="A9721">
        <v>20475</v>
      </c>
      <c r="B9721" s="1">
        <v>45844.425966655399</v>
      </c>
      <c r="C9721" s="5">
        <v>5747.3499698100004</v>
      </c>
      <c r="D9721" s="10" t="s">
        <v>69</v>
      </c>
      <c r="E9721" s="11">
        <v>45776.688504640253</v>
      </c>
      <c r="F9721" t="s">
        <v>74</v>
      </c>
      <c r="G9721" s="5">
        <v>192.49637286883527</v>
      </c>
      <c r="H9721" t="s">
        <v>75</v>
      </c>
      <c r="I9721" s="5">
        <v>15.054138935204264</v>
      </c>
      <c r="J9721" t="s">
        <v>70</v>
      </c>
      <c r="K9721" s="5">
        <v>1000</v>
      </c>
      <c r="L9721" t="s">
        <v>71</v>
      </c>
      <c r="M9721" t="s">
        <v>73</v>
      </c>
      <c r="N9721" s="7">
        <v>35</v>
      </c>
      <c r="O9721" s="7">
        <v>0</v>
      </c>
      <c r="Q9721">
        <v>0</v>
      </c>
      <c r="R9721" s="5">
        <v>30.872999999999998</v>
      </c>
      <c r="S9721" s="7">
        <v>20567.723746684398</v>
      </c>
      <c r="T9721" s="9">
        <v>41962.29020597101</v>
      </c>
      <c r="U9721" s="9">
        <v>8</v>
      </c>
      <c r="V9721" s="9">
        <v>2500</v>
      </c>
      <c r="W9721" s="9" t="e">
        <f>NA()</f>
        <v>#N/A</v>
      </c>
    </row>
    <row r="9722" spans="1:23" x14ac:dyDescent="0.25">
      <c r="A9722">
        <v>20476</v>
      </c>
      <c r="B9722" s="1">
        <v>45844.426024424334</v>
      </c>
      <c r="C9722" s="5">
        <v>5747.4331570766662</v>
      </c>
      <c r="D9722" s="10" t="s">
        <v>69</v>
      </c>
      <c r="E9722" s="11">
        <v>45776.688504640253</v>
      </c>
      <c r="F9722" t="s">
        <v>74</v>
      </c>
      <c r="G9722" s="5">
        <v>192.21723437942612</v>
      </c>
      <c r="H9722" t="s">
        <v>75</v>
      </c>
      <c r="I9722" s="5">
        <v>15.072309878060423</v>
      </c>
      <c r="J9722" t="s">
        <v>70</v>
      </c>
      <c r="K9722" s="5">
        <v>1000</v>
      </c>
      <c r="L9722" t="s">
        <v>71</v>
      </c>
      <c r="M9722" t="s">
        <v>73</v>
      </c>
      <c r="N9722" s="7">
        <v>35</v>
      </c>
      <c r="O9722" s="7">
        <v>0</v>
      </c>
      <c r="Q9722">
        <v>0</v>
      </c>
      <c r="R9722" s="5">
        <v>30.881999999999998</v>
      </c>
      <c r="S9722" s="7">
        <v>20568.643565876049</v>
      </c>
      <c r="T9722" s="9">
        <v>41965.034928728754</v>
      </c>
      <c r="U9722" s="9">
        <v>8</v>
      </c>
      <c r="V9722" s="9">
        <v>2500</v>
      </c>
      <c r="W9722" s="9" t="e">
        <f>NA()</f>
        <v>#N/A</v>
      </c>
    </row>
    <row r="9723" spans="1:23" x14ac:dyDescent="0.25">
      <c r="A9723">
        <v>20477</v>
      </c>
      <c r="B9723" s="1">
        <v>45844.426082662205</v>
      </c>
      <c r="C9723" s="5">
        <v>5747.5170196199997</v>
      </c>
      <c r="D9723" s="10" t="s">
        <v>69</v>
      </c>
      <c r="E9723" s="11">
        <v>45776.688504640253</v>
      </c>
      <c r="F9723" t="s">
        <v>74</v>
      </c>
      <c r="G9723" s="5">
        <v>192.26730723387192</v>
      </c>
      <c r="H9723" t="s">
        <v>75</v>
      </c>
      <c r="I9723" s="5">
        <v>15.060195905266028</v>
      </c>
      <c r="J9723" t="s">
        <v>70</v>
      </c>
      <c r="K9723" s="5">
        <v>1000</v>
      </c>
      <c r="L9723" t="s">
        <v>71</v>
      </c>
      <c r="M9723" t="s">
        <v>73</v>
      </c>
      <c r="N9723" s="7">
        <v>35</v>
      </c>
      <c r="O9723" s="7">
        <v>0</v>
      </c>
      <c r="Q9723">
        <v>0</v>
      </c>
      <c r="R9723" s="5">
        <v>30.884</v>
      </c>
      <c r="S9723" s="7">
        <v>20576.623114265152</v>
      </c>
      <c r="T9723" s="9">
        <v>41964.85070512224</v>
      </c>
      <c r="U9723" s="9">
        <v>8</v>
      </c>
      <c r="V9723" s="9">
        <v>2500</v>
      </c>
      <c r="W9723" s="9" t="e">
        <f>NA()</f>
        <v>#N/A</v>
      </c>
    </row>
    <row r="9724" spans="1:23" x14ac:dyDescent="0.25">
      <c r="A9724">
        <v>20478</v>
      </c>
      <c r="B9724" s="1">
        <v>45844.426140111907</v>
      </c>
      <c r="C9724" s="5">
        <v>5747.5997471849996</v>
      </c>
      <c r="D9724" s="10" t="s">
        <v>69</v>
      </c>
      <c r="E9724" s="11">
        <v>45776.688504640253</v>
      </c>
      <c r="F9724" t="s">
        <v>74</v>
      </c>
      <c r="G9724" s="5">
        <v>191.91091813521018</v>
      </c>
      <c r="H9724" t="s">
        <v>75</v>
      </c>
      <c r="I9724" s="5">
        <v>15.060195905266028</v>
      </c>
      <c r="J9724" t="s">
        <v>70</v>
      </c>
      <c r="K9724" s="5">
        <v>1000</v>
      </c>
      <c r="L9724" t="s">
        <v>71</v>
      </c>
      <c r="M9724" t="s">
        <v>73</v>
      </c>
      <c r="N9724" s="7">
        <v>35</v>
      </c>
      <c r="O9724" s="7">
        <v>0</v>
      </c>
      <c r="Q9724">
        <v>0</v>
      </c>
      <c r="R9724" s="5">
        <v>30.904999999999998</v>
      </c>
      <c r="S9724" s="7">
        <v>20578.593869700555</v>
      </c>
      <c r="T9724" s="9">
        <v>41961.81234647509</v>
      </c>
      <c r="U9724" s="9">
        <v>8</v>
      </c>
      <c r="V9724" s="9">
        <v>2500</v>
      </c>
      <c r="W9724" s="9" t="e">
        <f>NA()</f>
        <v>#N/A</v>
      </c>
    </row>
    <row r="9725" spans="1:23" x14ac:dyDescent="0.25">
      <c r="A9725">
        <v>20479</v>
      </c>
      <c r="B9725" s="1">
        <v>45844.426197971108</v>
      </c>
      <c r="C9725" s="5">
        <v>5747.6830644483334</v>
      </c>
      <c r="D9725" s="10" t="s">
        <v>69</v>
      </c>
      <c r="E9725" s="11">
        <v>45776.688504640253</v>
      </c>
      <c r="F9725" t="s">
        <v>74</v>
      </c>
      <c r="G9725" s="5">
        <v>192.01987344824411</v>
      </c>
      <c r="H9725" t="s">
        <v>75</v>
      </c>
      <c r="I9725" s="5">
        <v>15.042025027751606</v>
      </c>
      <c r="J9725" t="s">
        <v>70</v>
      </c>
      <c r="K9725" s="5">
        <v>1000</v>
      </c>
      <c r="L9725" t="s">
        <v>71</v>
      </c>
      <c r="M9725" t="s">
        <v>73</v>
      </c>
      <c r="N9725" s="7">
        <v>35</v>
      </c>
      <c r="O9725" s="7">
        <v>0</v>
      </c>
      <c r="Q9725">
        <v>0</v>
      </c>
      <c r="R9725" s="5">
        <v>30.905999999999999</v>
      </c>
      <c r="S9725" s="7">
        <v>20584.751713072244</v>
      </c>
      <c r="T9725" s="9">
        <v>41959.427017835886</v>
      </c>
      <c r="U9725" s="9">
        <v>8</v>
      </c>
      <c r="V9725" s="9">
        <v>2500</v>
      </c>
      <c r="W9725" s="9" t="e">
        <f>NA()</f>
        <v>#N/A</v>
      </c>
    </row>
    <row r="9726" spans="1:23" x14ac:dyDescent="0.25">
      <c r="A9726">
        <v>20480</v>
      </c>
      <c r="B9726" s="1">
        <v>45844.426256358376</v>
      </c>
      <c r="C9726" s="5">
        <v>5747.7671421133336</v>
      </c>
      <c r="D9726" s="10" t="s">
        <v>69</v>
      </c>
      <c r="E9726" s="11">
        <v>45776.688504640253</v>
      </c>
      <c r="F9726" t="s">
        <v>74</v>
      </c>
      <c r="G9726" s="5">
        <v>191.94482683659379</v>
      </c>
      <c r="H9726" t="s">
        <v>75</v>
      </c>
      <c r="I9726" s="5">
        <v>15.060195905266028</v>
      </c>
      <c r="J9726" t="s">
        <v>70</v>
      </c>
      <c r="K9726" s="5">
        <v>1000</v>
      </c>
      <c r="L9726" t="s">
        <v>71</v>
      </c>
      <c r="M9726" t="s">
        <v>73</v>
      </c>
      <c r="N9726" s="7">
        <v>35</v>
      </c>
      <c r="O9726" s="7">
        <v>0</v>
      </c>
      <c r="Q9726">
        <v>0</v>
      </c>
      <c r="R9726" s="5">
        <v>30.902999999999999</v>
      </c>
      <c r="S9726" s="7">
        <v>20588.272307818053</v>
      </c>
      <c r="T9726" s="9">
        <v>41957.829875179094</v>
      </c>
      <c r="U9726" s="9">
        <v>8</v>
      </c>
      <c r="V9726" s="9">
        <v>2500</v>
      </c>
      <c r="W9726" s="9" t="e">
        <f>NA()</f>
        <v>#N/A</v>
      </c>
    </row>
    <row r="9727" spans="1:23" x14ac:dyDescent="0.25">
      <c r="A9727">
        <v>20481</v>
      </c>
      <c r="B9727" s="1">
        <v>45844.426313884702</v>
      </c>
      <c r="C9727" s="5">
        <v>5747.8499800166664</v>
      </c>
      <c r="D9727" s="10" t="s">
        <v>69</v>
      </c>
      <c r="E9727" s="11">
        <v>45776.688504640253</v>
      </c>
      <c r="F9727" t="s">
        <v>74</v>
      </c>
      <c r="G9727" s="5">
        <v>191.97874250457699</v>
      </c>
      <c r="H9727" t="s">
        <v>75</v>
      </c>
      <c r="I9727" s="5">
        <v>15.060195905266028</v>
      </c>
      <c r="J9727" t="s">
        <v>70</v>
      </c>
      <c r="K9727" s="5">
        <v>1000</v>
      </c>
      <c r="L9727" t="s">
        <v>71</v>
      </c>
      <c r="M9727" t="s">
        <v>73</v>
      </c>
      <c r="N9727" s="7">
        <v>35</v>
      </c>
      <c r="O9727" s="7">
        <v>0</v>
      </c>
      <c r="Q9727">
        <v>0</v>
      </c>
      <c r="R9727" s="5">
        <v>30.901</v>
      </c>
      <c r="S9727" s="7">
        <v>20592.176674687315</v>
      </c>
      <c r="T9727" s="9">
        <v>41956.296793150315</v>
      </c>
      <c r="U9727" s="9">
        <v>8</v>
      </c>
      <c r="V9727" s="9">
        <v>2500</v>
      </c>
      <c r="W9727" s="9" t="e">
        <f>NA()</f>
        <v>#N/A</v>
      </c>
    </row>
    <row r="9728" spans="1:23" x14ac:dyDescent="0.25">
      <c r="A9728">
        <v>20482</v>
      </c>
      <c r="B9728" s="1">
        <v>45844.426371763337</v>
      </c>
      <c r="C9728" s="5">
        <v>5747.9333252349998</v>
      </c>
      <c r="D9728" s="10" t="s">
        <v>69</v>
      </c>
      <c r="E9728" s="11">
        <v>45776.688504640253</v>
      </c>
      <c r="F9728" t="s">
        <v>74</v>
      </c>
      <c r="G9728" s="5">
        <v>191.93508580751109</v>
      </c>
      <c r="H9728" t="s">
        <v>75</v>
      </c>
      <c r="I9728" s="5">
        <v>15.042025027751606</v>
      </c>
      <c r="J9728" t="s">
        <v>70</v>
      </c>
      <c r="K9728" s="5">
        <v>1000</v>
      </c>
      <c r="L9728" t="s">
        <v>71</v>
      </c>
      <c r="M9728" t="s">
        <v>73</v>
      </c>
      <c r="N9728" s="7">
        <v>35</v>
      </c>
      <c r="O9728" s="7">
        <v>0</v>
      </c>
      <c r="Q9728">
        <v>0</v>
      </c>
      <c r="R9728" s="5">
        <v>30.910999999999998</v>
      </c>
      <c r="S9728" s="7">
        <v>20598.298024584408</v>
      </c>
      <c r="T9728" s="9">
        <v>41958.334118916246</v>
      </c>
      <c r="U9728" s="9">
        <v>8</v>
      </c>
      <c r="V9728" s="9">
        <v>2500</v>
      </c>
      <c r="W9728" s="9" t="e">
        <f>NA()</f>
        <v>#N/A</v>
      </c>
    </row>
    <row r="9729" spans="1:23" x14ac:dyDescent="0.25">
      <c r="A9729">
        <v>20483</v>
      </c>
      <c r="B9729" s="1">
        <v>45844.426429988416</v>
      </c>
      <c r="C9729" s="5">
        <v>5748.0171693566663</v>
      </c>
      <c r="D9729" s="10" t="s">
        <v>69</v>
      </c>
      <c r="E9729" s="11">
        <v>45776.688504640253</v>
      </c>
      <c r="F9729" t="s">
        <v>74</v>
      </c>
      <c r="G9729" s="5">
        <v>191.68904532455008</v>
      </c>
      <c r="H9729" t="s">
        <v>75</v>
      </c>
      <c r="I9729" s="5">
        <v>15.035968090360711</v>
      </c>
      <c r="J9729" t="s">
        <v>70</v>
      </c>
      <c r="K9729" s="5">
        <v>1000</v>
      </c>
      <c r="L9729" t="s">
        <v>71</v>
      </c>
      <c r="M9729" t="s">
        <v>73</v>
      </c>
      <c r="N9729" s="7">
        <v>35</v>
      </c>
      <c r="O9729" s="7">
        <v>0</v>
      </c>
      <c r="Q9729">
        <v>0</v>
      </c>
      <c r="R9729" s="5">
        <v>30.927999999999997</v>
      </c>
      <c r="S9729" s="7">
        <v>20603.275411276387</v>
      </c>
      <c r="T9729" s="9">
        <v>41959.179804693267</v>
      </c>
      <c r="U9729" s="9">
        <v>8</v>
      </c>
      <c r="V9729" s="9">
        <v>2500</v>
      </c>
      <c r="W9729" s="9" t="e">
        <f>NA()</f>
        <v>#N/A</v>
      </c>
    </row>
    <row r="9730" spans="1:23" x14ac:dyDescent="0.25">
      <c r="A9730">
        <v>20484</v>
      </c>
      <c r="B9730" s="1">
        <v>45844.426487386867</v>
      </c>
      <c r="C9730" s="5">
        <v>5748.0998231316671</v>
      </c>
      <c r="D9730" s="10" t="s">
        <v>69</v>
      </c>
      <c r="E9730" s="11">
        <v>45776.688504640253</v>
      </c>
      <c r="F9730" t="s">
        <v>74</v>
      </c>
      <c r="G9730" s="5">
        <v>192.00936100957614</v>
      </c>
      <c r="H9730" t="s">
        <v>75</v>
      </c>
      <c r="I9730" s="5">
        <v>15.011740449697754</v>
      </c>
      <c r="J9730" t="s">
        <v>70</v>
      </c>
      <c r="K9730" s="5">
        <v>1000</v>
      </c>
      <c r="L9730" t="s">
        <v>71</v>
      </c>
      <c r="M9730" t="s">
        <v>73</v>
      </c>
      <c r="N9730" s="7">
        <v>35</v>
      </c>
      <c r="O9730" s="7">
        <v>0</v>
      </c>
      <c r="Q9730">
        <v>0</v>
      </c>
      <c r="R9730" s="5">
        <v>30.918999999999997</v>
      </c>
      <c r="S9730" s="7">
        <v>20608.322443060813</v>
      </c>
      <c r="T9730" s="9">
        <v>41957.53064119698</v>
      </c>
      <c r="U9730" s="9">
        <v>8</v>
      </c>
      <c r="V9730" s="9">
        <v>2500</v>
      </c>
      <c r="W9730" s="9" t="e">
        <f>NA()</f>
        <v>#N/A</v>
      </c>
    </row>
    <row r="9731" spans="1:23" x14ac:dyDescent="0.25">
      <c r="A9731">
        <v>20485</v>
      </c>
      <c r="B9731" s="1">
        <v>45844.426545644405</v>
      </c>
      <c r="C9731" s="5">
        <v>5748.183713991667</v>
      </c>
      <c r="D9731" s="10" t="s">
        <v>69</v>
      </c>
      <c r="E9731" s="11">
        <v>45776.688504640253</v>
      </c>
      <c r="F9731" t="s">
        <v>74</v>
      </c>
      <c r="G9731" s="5">
        <v>191.67055667942523</v>
      </c>
      <c r="H9731" t="s">
        <v>75</v>
      </c>
      <c r="I9731" s="5">
        <v>15.011740449697754</v>
      </c>
      <c r="J9731" t="s">
        <v>70</v>
      </c>
      <c r="K9731" s="5">
        <v>1000</v>
      </c>
      <c r="L9731" t="s">
        <v>71</v>
      </c>
      <c r="M9731" t="s">
        <v>73</v>
      </c>
      <c r="N9731" s="7">
        <v>35</v>
      </c>
      <c r="O9731" s="7">
        <v>0</v>
      </c>
      <c r="Q9731">
        <v>0</v>
      </c>
      <c r="R9731" s="5">
        <v>30.939</v>
      </c>
      <c r="S9731" s="7">
        <v>20620.32307733543</v>
      </c>
      <c r="T9731" s="9">
        <v>41952.860649721064</v>
      </c>
      <c r="U9731" s="9">
        <v>8</v>
      </c>
      <c r="V9731" s="9">
        <v>2500</v>
      </c>
      <c r="W9731" s="9" t="e">
        <f>NA()</f>
        <v>#N/A</v>
      </c>
    </row>
    <row r="9732" spans="1:23" x14ac:dyDescent="0.25">
      <c r="A9732">
        <v>20486</v>
      </c>
      <c r="B9732" s="1">
        <v>45844.426603277345</v>
      </c>
      <c r="C9732" s="5">
        <v>5748.2667054149997</v>
      </c>
      <c r="D9732" s="10" t="s">
        <v>69</v>
      </c>
      <c r="E9732" s="11">
        <v>45776.688504640253</v>
      </c>
      <c r="F9732" t="s">
        <v>74</v>
      </c>
      <c r="G9732" s="5">
        <v>191.49410628078152</v>
      </c>
      <c r="H9732" t="s">
        <v>75</v>
      </c>
      <c r="I9732" s="5">
        <v>15.029911163860106</v>
      </c>
      <c r="J9732" t="s">
        <v>70</v>
      </c>
      <c r="K9732" s="5">
        <v>1000</v>
      </c>
      <c r="L9732" t="s">
        <v>71</v>
      </c>
      <c r="M9732" t="s">
        <v>73</v>
      </c>
      <c r="N9732" s="7">
        <v>35</v>
      </c>
      <c r="O9732" s="7">
        <v>0</v>
      </c>
      <c r="Q9732">
        <v>0</v>
      </c>
      <c r="R9732" s="5">
        <v>30.942</v>
      </c>
      <c r="S9732" s="7">
        <v>20630.037793560852</v>
      </c>
      <c r="T9732" s="9">
        <v>41955.960606880391</v>
      </c>
      <c r="U9732" s="9">
        <v>8</v>
      </c>
      <c r="V9732" s="9">
        <v>2500</v>
      </c>
      <c r="W9732" s="9" t="e">
        <f>NA()</f>
        <v>#N/A</v>
      </c>
    </row>
    <row r="9733" spans="1:23" x14ac:dyDescent="0.25">
      <c r="A9733">
        <v>20487</v>
      </c>
      <c r="B9733" s="1">
        <v>45844.427147329334</v>
      </c>
      <c r="C9733" s="5">
        <v>5749.0501402766668</v>
      </c>
      <c r="D9733" s="10" t="s">
        <v>69</v>
      </c>
      <c r="E9733" s="11">
        <v>45776.688504640253</v>
      </c>
      <c r="F9733" t="s">
        <v>74</v>
      </c>
      <c r="G9733" s="5">
        <v>195.47055858976907</v>
      </c>
      <c r="H9733" t="s">
        <v>75</v>
      </c>
      <c r="I9733" s="5">
        <v>15.102595000631936</v>
      </c>
      <c r="J9733" t="s">
        <v>70</v>
      </c>
      <c r="K9733" s="5">
        <v>1000</v>
      </c>
      <c r="L9733" t="s">
        <v>71</v>
      </c>
      <c r="M9733" t="s">
        <v>73</v>
      </c>
      <c r="N9733" s="7">
        <v>35</v>
      </c>
      <c r="O9733" s="7">
        <v>0</v>
      </c>
      <c r="Q9733">
        <v>0</v>
      </c>
      <c r="R9733" s="5">
        <v>30.68</v>
      </c>
      <c r="S9733" s="7">
        <v>29862.408911143189</v>
      </c>
      <c r="T9733" s="9">
        <v>41951.227266446091</v>
      </c>
      <c r="U9733" s="9">
        <v>8</v>
      </c>
      <c r="V9733" s="9">
        <v>2500</v>
      </c>
      <c r="W9733" s="9" t="e">
        <f>NA()</f>
        <v>#N/A</v>
      </c>
    </row>
    <row r="9734" spans="1:23" x14ac:dyDescent="0.25">
      <c r="A9734">
        <v>20488</v>
      </c>
      <c r="B9734" s="1">
        <v>45844.427204994419</v>
      </c>
      <c r="C9734" s="5">
        <v>5749.1331780033333</v>
      </c>
      <c r="D9734" s="10" t="s">
        <v>69</v>
      </c>
      <c r="E9734" s="11">
        <v>45776.688504640253</v>
      </c>
      <c r="F9734" t="s">
        <v>74</v>
      </c>
      <c r="G9734" s="5">
        <v>195.76410496951948</v>
      </c>
      <c r="H9734" t="s">
        <v>75</v>
      </c>
      <c r="I9734" s="5">
        <v>15.090480918931007</v>
      </c>
      <c r="J9734" t="s">
        <v>70</v>
      </c>
      <c r="K9734" s="5">
        <v>1000</v>
      </c>
      <c r="L9734" t="s">
        <v>71</v>
      </c>
      <c r="M9734" t="s">
        <v>73</v>
      </c>
      <c r="N9734" s="7">
        <v>35</v>
      </c>
      <c r="O9734" s="7">
        <v>0</v>
      </c>
      <c r="Q9734">
        <v>0</v>
      </c>
      <c r="R9734" s="5">
        <v>30.667999999999999</v>
      </c>
      <c r="S9734" s="7">
        <v>29869.438892152208</v>
      </c>
      <c r="T9734" s="9">
        <v>41948.337675920229</v>
      </c>
      <c r="U9734" s="9">
        <v>8</v>
      </c>
      <c r="V9734" s="9">
        <v>2500</v>
      </c>
      <c r="W9734" s="9" t="e">
        <f>NA()</f>
        <v>#N/A</v>
      </c>
    </row>
    <row r="9735" spans="1:23" x14ac:dyDescent="0.25">
      <c r="A9735">
        <v>20489</v>
      </c>
      <c r="B9735" s="1">
        <v>45844.427263306483</v>
      </c>
      <c r="C9735" s="5">
        <v>5749.2171473783337</v>
      </c>
      <c r="D9735" s="10" t="s">
        <v>69</v>
      </c>
      <c r="E9735" s="11">
        <v>45776.688504640253</v>
      </c>
      <c r="F9735" t="s">
        <v>74</v>
      </c>
      <c r="G9735" s="5">
        <v>195.83231878215366</v>
      </c>
      <c r="H9735" t="s">
        <v>75</v>
      </c>
      <c r="I9735" s="5">
        <v>15.078366880793965</v>
      </c>
      <c r="J9735" t="s">
        <v>70</v>
      </c>
      <c r="K9735" s="5">
        <v>1000</v>
      </c>
      <c r="L9735" t="s">
        <v>71</v>
      </c>
      <c r="M9735" t="s">
        <v>73</v>
      </c>
      <c r="N9735" s="7">
        <v>35</v>
      </c>
      <c r="O9735" s="7">
        <v>0</v>
      </c>
      <c r="Q9735">
        <v>0</v>
      </c>
      <c r="R9735" s="5">
        <v>30.668999999999997</v>
      </c>
      <c r="S9735" s="7">
        <v>29879.904454188429</v>
      </c>
      <c r="T9735" s="9">
        <v>41951.619982819313</v>
      </c>
      <c r="U9735" s="9">
        <v>8</v>
      </c>
      <c r="V9735" s="9">
        <v>2500</v>
      </c>
      <c r="W9735" s="9" t="e">
        <f>NA()</f>
        <v>#N/A</v>
      </c>
    </row>
    <row r="9736" spans="1:23" x14ac:dyDescent="0.25">
      <c r="A9736">
        <v>20490</v>
      </c>
      <c r="B9736" s="1">
        <v>45844.427320989627</v>
      </c>
      <c r="C9736" s="5">
        <v>5749.3002111100004</v>
      </c>
      <c r="D9736" s="10" t="s">
        <v>69</v>
      </c>
      <c r="E9736" s="11">
        <v>45776.688504640253</v>
      </c>
      <c r="F9736" t="s">
        <v>74</v>
      </c>
      <c r="G9736" s="5">
        <v>195.5963777906118</v>
      </c>
      <c r="H9736" t="s">
        <v>75</v>
      </c>
      <c r="I9736" s="5">
        <v>15.060195905266028</v>
      </c>
      <c r="J9736" t="s">
        <v>70</v>
      </c>
      <c r="K9736" s="5">
        <v>1000</v>
      </c>
      <c r="L9736" t="s">
        <v>71</v>
      </c>
      <c r="M9736" t="s">
        <v>73</v>
      </c>
      <c r="N9736" s="7">
        <v>35</v>
      </c>
      <c r="O9736" s="7">
        <v>0</v>
      </c>
      <c r="Q9736">
        <v>0</v>
      </c>
      <c r="R9736" s="5">
        <v>30.689999999999998</v>
      </c>
      <c r="S9736" s="7">
        <v>29893.142822189846</v>
      </c>
      <c r="T9736" s="9">
        <v>41954.714481536503</v>
      </c>
      <c r="U9736" s="9">
        <v>8</v>
      </c>
      <c r="V9736" s="9">
        <v>2500</v>
      </c>
      <c r="W9736" s="9" t="e">
        <f>NA()</f>
        <v>#N/A</v>
      </c>
    </row>
    <row r="9737" spans="1:23" x14ac:dyDescent="0.25">
      <c r="A9737">
        <v>20491</v>
      </c>
      <c r="B9737" s="1">
        <v>45844.42737898558</v>
      </c>
      <c r="C9737" s="5">
        <v>5749.3837252816666</v>
      </c>
      <c r="D9737" s="10" t="s">
        <v>69</v>
      </c>
      <c r="E9737" s="11">
        <v>45776.688504640253</v>
      </c>
      <c r="F9737" t="s">
        <v>74</v>
      </c>
      <c r="G9737" s="5">
        <v>195.69924876000013</v>
      </c>
      <c r="H9737" t="s">
        <v>75</v>
      </c>
      <c r="I9737" s="5">
        <v>15.04808197603279</v>
      </c>
      <c r="J9737" t="s">
        <v>70</v>
      </c>
      <c r="K9737" s="5">
        <v>1000</v>
      </c>
      <c r="L9737" t="s">
        <v>71</v>
      </c>
      <c r="M9737" t="s">
        <v>73</v>
      </c>
      <c r="N9737" s="7">
        <v>35</v>
      </c>
      <c r="O9737" s="7">
        <v>0</v>
      </c>
      <c r="Q9737">
        <v>0</v>
      </c>
      <c r="R9737" s="5">
        <v>30.689</v>
      </c>
      <c r="S9737" s="7">
        <v>29905.001557986445</v>
      </c>
      <c r="T9737" s="9">
        <v>41957.036797406348</v>
      </c>
      <c r="U9737" s="9">
        <v>8</v>
      </c>
      <c r="V9737" s="9">
        <v>2500</v>
      </c>
      <c r="W9737" s="9" t="e">
        <f>NA()</f>
        <v>#N/A</v>
      </c>
    </row>
    <row r="9738" spans="1:23" x14ac:dyDescent="0.25">
      <c r="A9738">
        <v>20492</v>
      </c>
      <c r="B9738" s="1">
        <v>45844.427436904203</v>
      </c>
      <c r="C9738" s="5">
        <v>5749.4671280966668</v>
      </c>
      <c r="D9738" s="10" t="s">
        <v>69</v>
      </c>
      <c r="E9738" s="11">
        <v>45776.688504640253</v>
      </c>
      <c r="F9738" t="s">
        <v>74</v>
      </c>
      <c r="G9738" s="5">
        <v>195.41279119682241</v>
      </c>
      <c r="H9738" t="s">
        <v>75</v>
      </c>
      <c r="I9738" s="5">
        <v>15.042025027751606</v>
      </c>
      <c r="J9738" t="s">
        <v>70</v>
      </c>
      <c r="K9738" s="5">
        <v>1000</v>
      </c>
      <c r="L9738" t="s">
        <v>71</v>
      </c>
      <c r="M9738" t="s">
        <v>73</v>
      </c>
      <c r="N9738" s="7">
        <v>35</v>
      </c>
      <c r="O9738" s="7">
        <v>0</v>
      </c>
      <c r="Q9738">
        <v>0</v>
      </c>
      <c r="R9738" s="5">
        <v>30.707999999999998</v>
      </c>
      <c r="S9738" s="7">
        <v>29911.743816031831</v>
      </c>
      <c r="T9738" s="9">
        <v>41950.659459920149</v>
      </c>
      <c r="U9738" s="9">
        <v>8</v>
      </c>
      <c r="V9738" s="9">
        <v>2500</v>
      </c>
      <c r="W9738" s="9" t="e">
        <f>NA()</f>
        <v>#N/A</v>
      </c>
    </row>
    <row r="9739" spans="1:23" x14ac:dyDescent="0.25">
      <c r="A9739">
        <v>20493</v>
      </c>
      <c r="B9739" s="1">
        <v>45844.427494392687</v>
      </c>
      <c r="C9739" s="5">
        <v>5749.5499115049997</v>
      </c>
      <c r="D9739" s="10" t="s">
        <v>69</v>
      </c>
      <c r="E9739" s="11">
        <v>45776.688504640253</v>
      </c>
      <c r="F9739" t="s">
        <v>74</v>
      </c>
      <c r="G9739" s="5">
        <v>195.5340164885248</v>
      </c>
      <c r="H9739" t="s">
        <v>75</v>
      </c>
      <c r="I9739" s="5">
        <v>15.042025027751606</v>
      </c>
      <c r="J9739" t="s">
        <v>70</v>
      </c>
      <c r="K9739" s="5">
        <v>1000</v>
      </c>
      <c r="L9739" t="s">
        <v>71</v>
      </c>
      <c r="M9739" t="s">
        <v>73</v>
      </c>
      <c r="N9739" s="7">
        <v>35</v>
      </c>
      <c r="O9739" s="7">
        <v>0</v>
      </c>
      <c r="Q9739">
        <v>0</v>
      </c>
      <c r="R9739" s="5">
        <v>30.700999999999997</v>
      </c>
      <c r="S9739" s="7">
        <v>29927.77243623586</v>
      </c>
      <c r="T9739" s="9">
        <v>41953.354120361044</v>
      </c>
      <c r="U9739" s="9">
        <v>8</v>
      </c>
      <c r="V9739" s="9">
        <v>2500</v>
      </c>
      <c r="W9739" s="9" t="e">
        <f>NA()</f>
        <v>#N/A</v>
      </c>
    </row>
    <row r="9740" spans="1:23" x14ac:dyDescent="0.25">
      <c r="A9740">
        <v>20494</v>
      </c>
      <c r="B9740" s="1">
        <v>45844.427552206973</v>
      </c>
      <c r="C9740" s="5">
        <v>5749.6331640799999</v>
      </c>
      <c r="D9740" s="10" t="s">
        <v>69</v>
      </c>
      <c r="E9740" s="11">
        <v>45776.688504640253</v>
      </c>
      <c r="F9740" t="s">
        <v>74</v>
      </c>
      <c r="G9740" s="5">
        <v>195.29276738251767</v>
      </c>
      <c r="H9740" t="s">
        <v>75</v>
      </c>
      <c r="I9740" s="5">
        <v>15.054138935204264</v>
      </c>
      <c r="J9740" t="s">
        <v>70</v>
      </c>
      <c r="K9740" s="5">
        <v>1000</v>
      </c>
      <c r="L9740" t="s">
        <v>71</v>
      </c>
      <c r="M9740" t="s">
        <v>73</v>
      </c>
      <c r="N9740" s="7">
        <v>35</v>
      </c>
      <c r="O9740" s="7">
        <v>0</v>
      </c>
      <c r="Q9740">
        <v>0</v>
      </c>
      <c r="R9740" s="5">
        <v>30.709999999999997</v>
      </c>
      <c r="S9740" s="7">
        <v>29930.889236981377</v>
      </c>
      <c r="T9740" s="9">
        <v>41944.950478077306</v>
      </c>
      <c r="U9740" s="9">
        <v>8</v>
      </c>
      <c r="V9740" s="9">
        <v>2500</v>
      </c>
      <c r="W9740" s="9" t="e">
        <f>NA()</f>
        <v>#N/A</v>
      </c>
    </row>
    <row r="9741" spans="1:23" x14ac:dyDescent="0.25">
      <c r="A9741">
        <v>20495</v>
      </c>
      <c r="B9741" s="1">
        <v>45844.427610184408</v>
      </c>
      <c r="C9741" s="5">
        <v>5749.7166515833333</v>
      </c>
      <c r="D9741" s="10" t="s">
        <v>69</v>
      </c>
      <c r="E9741" s="11">
        <v>45776.688504640253</v>
      </c>
      <c r="F9741" t="s">
        <v>74</v>
      </c>
      <c r="G9741" s="5">
        <v>195.45663735034492</v>
      </c>
      <c r="H9741" t="s">
        <v>75</v>
      </c>
      <c r="I9741" s="5">
        <v>15.04808197603279</v>
      </c>
      <c r="J9741" t="s">
        <v>70</v>
      </c>
      <c r="K9741" s="5">
        <v>1000</v>
      </c>
      <c r="L9741" t="s">
        <v>71</v>
      </c>
      <c r="M9741" t="s">
        <v>73</v>
      </c>
      <c r="N9741" s="7">
        <v>35</v>
      </c>
      <c r="O9741" s="7">
        <v>0</v>
      </c>
      <c r="Q9741">
        <v>0</v>
      </c>
      <c r="R9741" s="5">
        <v>30.702999999999999</v>
      </c>
      <c r="S9741" s="7">
        <v>29940.233522363797</v>
      </c>
      <c r="T9741" s="9">
        <v>41952.391483880419</v>
      </c>
      <c r="U9741" s="9">
        <v>8</v>
      </c>
      <c r="V9741" s="9">
        <v>2500</v>
      </c>
      <c r="W9741" s="9" t="e">
        <f>NA()</f>
        <v>#N/A</v>
      </c>
    </row>
    <row r="9742" spans="1:23" x14ac:dyDescent="0.25">
      <c r="A9742">
        <v>20496</v>
      </c>
      <c r="B9742" s="1">
        <v>45844.42766785463</v>
      </c>
      <c r="C9742" s="5">
        <v>5749.7996967099998</v>
      </c>
      <c r="D9742" s="10" t="s">
        <v>69</v>
      </c>
      <c r="E9742" s="11">
        <v>45776.688504640253</v>
      </c>
      <c r="F9742" t="s">
        <v>74</v>
      </c>
      <c r="G9742" s="5">
        <v>195.22138196117896</v>
      </c>
      <c r="H9742" t="s">
        <v>75</v>
      </c>
      <c r="I9742" s="5">
        <v>15.029911163860106</v>
      </c>
      <c r="J9742" t="s">
        <v>70</v>
      </c>
      <c r="K9742" s="5">
        <v>1000</v>
      </c>
      <c r="L9742" t="s">
        <v>71</v>
      </c>
      <c r="M9742" t="s">
        <v>73</v>
      </c>
      <c r="N9742" s="7">
        <v>35</v>
      </c>
      <c r="O9742" s="7">
        <v>0</v>
      </c>
      <c r="Q9742">
        <v>0</v>
      </c>
      <c r="R9742" s="5">
        <v>30.724</v>
      </c>
      <c r="S9742" s="7">
        <v>29948.483791957377</v>
      </c>
      <c r="T9742" s="9">
        <v>41947.184951196985</v>
      </c>
      <c r="U9742" s="9">
        <v>8</v>
      </c>
      <c r="V9742" s="9">
        <v>2500</v>
      </c>
      <c r="W9742" s="9" t="e">
        <f>NA()</f>
        <v>#N/A</v>
      </c>
    </row>
    <row r="9743" spans="1:23" x14ac:dyDescent="0.25">
      <c r="A9743">
        <v>20497</v>
      </c>
      <c r="B9743" s="1">
        <v>45844.427726035021</v>
      </c>
      <c r="C9743" s="5">
        <v>5749.8834764666663</v>
      </c>
      <c r="D9743" s="10" t="s">
        <v>69</v>
      </c>
      <c r="E9743" s="11">
        <v>45776.688504640253</v>
      </c>
      <c r="F9743" t="s">
        <v>74</v>
      </c>
      <c r="G9743" s="5">
        <v>195.14413210587679</v>
      </c>
      <c r="H9743" t="s">
        <v>75</v>
      </c>
      <c r="I9743" s="5">
        <v>15.035968090360711</v>
      </c>
      <c r="J9743" t="s">
        <v>70</v>
      </c>
      <c r="K9743" s="5">
        <v>1000</v>
      </c>
      <c r="L9743" t="s">
        <v>71</v>
      </c>
      <c r="M9743" t="s">
        <v>73</v>
      </c>
      <c r="N9743" s="7">
        <v>35</v>
      </c>
      <c r="O9743" s="7">
        <v>0</v>
      </c>
      <c r="Q9743">
        <v>0</v>
      </c>
      <c r="R9743" s="5">
        <v>30.725999999999999</v>
      </c>
      <c r="S9743" s="7">
        <v>29960.817286926824</v>
      </c>
      <c r="T9743" s="9">
        <v>41941.831829229282</v>
      </c>
      <c r="U9743" s="9">
        <v>8</v>
      </c>
      <c r="V9743" s="9">
        <v>2500</v>
      </c>
      <c r="W9743" s="9" t="e">
        <f>NA()</f>
        <v>#N/A</v>
      </c>
    </row>
    <row r="9744" spans="1:23" x14ac:dyDescent="0.25">
      <c r="A9744">
        <v>20498</v>
      </c>
      <c r="B9744" s="1">
        <v>45844.427784258849</v>
      </c>
      <c r="C9744" s="5">
        <v>5749.9673187850003</v>
      </c>
      <c r="D9744" s="10" t="s">
        <v>69</v>
      </c>
      <c r="E9744" s="11">
        <v>45776.688504640253</v>
      </c>
      <c r="F9744" t="s">
        <v>74</v>
      </c>
      <c r="G9744" s="5">
        <v>194.92176688390771</v>
      </c>
      <c r="H9744" t="s">
        <v>75</v>
      </c>
      <c r="I9744" s="5">
        <v>15.060195905266028</v>
      </c>
      <c r="J9744" t="s">
        <v>70</v>
      </c>
      <c r="K9744" s="5">
        <v>1000</v>
      </c>
      <c r="L9744" t="s">
        <v>71</v>
      </c>
      <c r="M9744" t="s">
        <v>73</v>
      </c>
      <c r="N9744" s="7">
        <v>35</v>
      </c>
      <c r="O9744" s="7">
        <v>0</v>
      </c>
      <c r="Q9744">
        <v>0</v>
      </c>
      <c r="R9744" s="5">
        <v>30.728999999999999</v>
      </c>
      <c r="S9744" s="7">
        <v>29972.479376319439</v>
      </c>
      <c r="T9744" s="9">
        <v>41944.855248940272</v>
      </c>
      <c r="U9744" s="9">
        <v>8</v>
      </c>
      <c r="V9744" s="9">
        <v>2500</v>
      </c>
      <c r="W9744" s="9" t="e">
        <f>NA()</f>
        <v>#N/A</v>
      </c>
    </row>
    <row r="9745" spans="1:23" x14ac:dyDescent="0.25">
      <c r="A9745">
        <v>20499</v>
      </c>
      <c r="B9745" s="1">
        <v>45844.427841656034</v>
      </c>
      <c r="C9745" s="5">
        <v>5750.0499707299996</v>
      </c>
      <c r="D9745" s="10" t="s">
        <v>69</v>
      </c>
      <c r="E9745" s="11">
        <v>45776.688504640253</v>
      </c>
      <c r="F9745" t="s">
        <v>74</v>
      </c>
      <c r="G9745" s="5">
        <v>194.94711396328572</v>
      </c>
      <c r="H9745" t="s">
        <v>75</v>
      </c>
      <c r="I9745" s="5">
        <v>15.054138935204264</v>
      </c>
      <c r="J9745" t="s">
        <v>70</v>
      </c>
      <c r="K9745" s="5">
        <v>1000</v>
      </c>
      <c r="L9745" t="s">
        <v>71</v>
      </c>
      <c r="M9745" t="s">
        <v>73</v>
      </c>
      <c r="N9745" s="7">
        <v>35</v>
      </c>
      <c r="O9745" s="7">
        <v>0</v>
      </c>
      <c r="Q9745">
        <v>0</v>
      </c>
      <c r="R9745" s="5">
        <v>30.73</v>
      </c>
      <c r="S9745" s="7">
        <v>29983.648592976358</v>
      </c>
      <c r="T9745" s="9">
        <v>41944.573637148176</v>
      </c>
      <c r="U9745" s="9">
        <v>8</v>
      </c>
      <c r="V9745" s="9">
        <v>2500</v>
      </c>
      <c r="W9745" s="9" t="e">
        <f>NA()</f>
        <v>#N/A</v>
      </c>
    </row>
    <row r="9746" spans="1:23" x14ac:dyDescent="0.25">
      <c r="A9746">
        <v>20500</v>
      </c>
      <c r="B9746" s="1">
        <v>45844.558027145948</v>
      </c>
      <c r="C9746" s="5">
        <v>5937.5170761966665</v>
      </c>
      <c r="D9746" s="10" t="s">
        <v>69</v>
      </c>
      <c r="E9746" s="11">
        <v>45776.688504640253</v>
      </c>
      <c r="F9746" t="s">
        <v>74</v>
      </c>
      <c r="G9746" s="5">
        <v>182.88945334581788</v>
      </c>
      <c r="H9746" t="s">
        <v>75</v>
      </c>
      <c r="I9746" s="5">
        <v>15.108652057817835</v>
      </c>
      <c r="J9746" t="s">
        <v>70</v>
      </c>
      <c r="K9746" s="5">
        <v>999</v>
      </c>
      <c r="L9746" t="s">
        <v>71</v>
      </c>
      <c r="M9746" t="s">
        <v>73</v>
      </c>
      <c r="N9746" s="7">
        <v>35</v>
      </c>
      <c r="O9746" s="7">
        <v>0</v>
      </c>
      <c r="Q9746">
        <v>0</v>
      </c>
      <c r="R9746" s="5">
        <v>31.431999999999999</v>
      </c>
      <c r="S9746" s="7">
        <v>30660.174090053973</v>
      </c>
      <c r="T9746" s="9">
        <v>41828.741127147456</v>
      </c>
      <c r="U9746" s="9">
        <v>8</v>
      </c>
      <c r="V9746" s="9">
        <v>2500</v>
      </c>
      <c r="W9746" s="9" t="e">
        <f>NA()</f>
        <v>#N/A</v>
      </c>
    </row>
    <row r="9747" spans="1:23" x14ac:dyDescent="0.25">
      <c r="A9747">
        <v>20501</v>
      </c>
      <c r="B9747" s="1">
        <v>45844.558084763048</v>
      </c>
      <c r="C9747" s="5">
        <v>5937.6000448316663</v>
      </c>
      <c r="D9747" s="10" t="s">
        <v>69</v>
      </c>
      <c r="E9747" s="11">
        <v>45776.688504640253</v>
      </c>
      <c r="F9747" t="s">
        <v>74</v>
      </c>
      <c r="G9747" s="5">
        <v>181.92191587002495</v>
      </c>
      <c r="H9747" t="s">
        <v>75</v>
      </c>
      <c r="I9747" s="5">
        <v>15.102595000631936</v>
      </c>
      <c r="J9747" t="s">
        <v>70</v>
      </c>
      <c r="K9747" s="5">
        <v>999</v>
      </c>
      <c r="L9747" t="s">
        <v>71</v>
      </c>
      <c r="M9747" t="s">
        <v>73</v>
      </c>
      <c r="N9747" s="7">
        <v>35</v>
      </c>
      <c r="O9747" s="7">
        <v>0</v>
      </c>
      <c r="Q9747">
        <v>0</v>
      </c>
      <c r="R9747" s="5">
        <v>31.494999999999997</v>
      </c>
      <c r="S9747" s="7">
        <v>30721.003892527329</v>
      </c>
      <c r="T9747" s="9">
        <v>41826.431643788223</v>
      </c>
      <c r="U9747" s="9">
        <v>8</v>
      </c>
      <c r="V9747" s="9">
        <v>2500</v>
      </c>
      <c r="W9747" s="9" t="e">
        <f>NA()</f>
        <v>#N/A</v>
      </c>
    </row>
    <row r="9748" spans="1:23" x14ac:dyDescent="0.25">
      <c r="A9748">
        <v>20502</v>
      </c>
      <c r="B9748" s="1">
        <v>45844.558142616035</v>
      </c>
      <c r="C9748" s="5">
        <v>5937.6833531416669</v>
      </c>
      <c r="D9748" s="10" t="s">
        <v>69</v>
      </c>
      <c r="E9748" s="11">
        <v>45776.688504640253</v>
      </c>
      <c r="F9748" t="s">
        <v>74</v>
      </c>
      <c r="G9748" s="5">
        <v>181.54766025550842</v>
      </c>
      <c r="H9748" t="s">
        <v>75</v>
      </c>
      <c r="I9748" s="5">
        <v>15.096537954336327</v>
      </c>
      <c r="J9748" t="s">
        <v>70</v>
      </c>
      <c r="K9748" s="5">
        <v>999</v>
      </c>
      <c r="L9748" t="s">
        <v>71</v>
      </c>
      <c r="M9748" t="s">
        <v>73</v>
      </c>
      <c r="N9748" s="7">
        <v>35</v>
      </c>
      <c r="O9748" s="7">
        <v>0</v>
      </c>
      <c r="Q9748">
        <v>0</v>
      </c>
      <c r="R9748" s="5">
        <v>31.520999999999997</v>
      </c>
      <c r="S9748" s="7">
        <v>30763.195914705117</v>
      </c>
      <c r="T9748" s="9">
        <v>41823.816721909374</v>
      </c>
      <c r="U9748" s="9">
        <v>8</v>
      </c>
      <c r="V9748" s="9">
        <v>2500</v>
      </c>
      <c r="W9748" s="9" t="e">
        <f>NA()</f>
        <v>#N/A</v>
      </c>
    </row>
    <row r="9749" spans="1:23" x14ac:dyDescent="0.25">
      <c r="A9749">
        <v>20503</v>
      </c>
      <c r="B9749" s="1">
        <v>45844.558200271058</v>
      </c>
      <c r="C9749" s="5">
        <v>5937.7663763633336</v>
      </c>
      <c r="D9749" s="10" t="s">
        <v>69</v>
      </c>
      <c r="E9749" s="11">
        <v>45776.688504640253</v>
      </c>
      <c r="F9749" t="s">
        <v>74</v>
      </c>
      <c r="G9749" s="5">
        <v>181.11894311724666</v>
      </c>
      <c r="H9749" t="s">
        <v>75</v>
      </c>
      <c r="I9749" s="5">
        <v>15.108652057817835</v>
      </c>
      <c r="J9749" t="s">
        <v>70</v>
      </c>
      <c r="K9749" s="5">
        <v>999</v>
      </c>
      <c r="L9749" t="s">
        <v>71</v>
      </c>
      <c r="M9749" t="s">
        <v>73</v>
      </c>
      <c r="N9749" s="7">
        <v>35</v>
      </c>
      <c r="O9749" s="7">
        <v>0</v>
      </c>
      <c r="Q9749">
        <v>0</v>
      </c>
      <c r="R9749" s="5">
        <v>31.542999999999999</v>
      </c>
      <c r="S9749" s="7">
        <v>30794.054525565367</v>
      </c>
      <c r="T9749" s="9">
        <v>41827.107368877834</v>
      </c>
      <c r="U9749" s="9">
        <v>8</v>
      </c>
      <c r="V9749" s="9">
        <v>2500</v>
      </c>
      <c r="W9749" s="9" t="e">
        <f>NA()</f>
        <v>#N/A</v>
      </c>
    </row>
    <row r="9750" spans="1:23" x14ac:dyDescent="0.25">
      <c r="A9750">
        <v>20504</v>
      </c>
      <c r="B9750" s="1">
        <v>45844.558258709316</v>
      </c>
      <c r="C9750" s="5">
        <v>5937.8505274549998</v>
      </c>
      <c r="D9750" s="10" t="s">
        <v>69</v>
      </c>
      <c r="E9750" s="11">
        <v>45776.688504640253</v>
      </c>
      <c r="F9750" t="s">
        <v>74</v>
      </c>
      <c r="G9750" s="5">
        <v>180.72289513668159</v>
      </c>
      <c r="H9750" t="s">
        <v>75</v>
      </c>
      <c r="I9750" s="5">
        <v>15.108652057817835</v>
      </c>
      <c r="J9750" t="s">
        <v>70</v>
      </c>
      <c r="K9750" s="5">
        <v>999</v>
      </c>
      <c r="L9750" t="s">
        <v>71</v>
      </c>
      <c r="M9750" t="s">
        <v>73</v>
      </c>
      <c r="N9750" s="7">
        <v>35</v>
      </c>
      <c r="O9750" s="7">
        <v>0</v>
      </c>
      <c r="Q9750">
        <v>0</v>
      </c>
      <c r="R9750" s="5">
        <v>31.567999999999998</v>
      </c>
      <c r="S9750" s="7">
        <v>30817.285111547197</v>
      </c>
      <c r="T9750" s="9">
        <v>41822.638987214428</v>
      </c>
      <c r="U9750" s="9">
        <v>8</v>
      </c>
      <c r="V9750" s="9">
        <v>2500</v>
      </c>
      <c r="W9750" s="9" t="e">
        <f>NA()</f>
        <v>#N/A</v>
      </c>
    </row>
    <row r="9751" spans="1:23" x14ac:dyDescent="0.25">
      <c r="A9751">
        <v>20505</v>
      </c>
      <c r="B9751" s="1">
        <v>45844.558316413852</v>
      </c>
      <c r="C9751" s="5">
        <v>5937.9336219916668</v>
      </c>
      <c r="D9751" s="10" t="s">
        <v>69</v>
      </c>
      <c r="E9751" s="11">
        <v>45776.688504640253</v>
      </c>
      <c r="F9751" t="s">
        <v>74</v>
      </c>
      <c r="G9751" s="5">
        <v>180.41486976880694</v>
      </c>
      <c r="H9751" t="s">
        <v>75</v>
      </c>
      <c r="I9751" s="5">
        <v>15.138937507113951</v>
      </c>
      <c r="J9751" t="s">
        <v>70</v>
      </c>
      <c r="K9751" s="5">
        <v>999</v>
      </c>
      <c r="L9751" t="s">
        <v>71</v>
      </c>
      <c r="M9751" t="s">
        <v>73</v>
      </c>
      <c r="N9751" s="7">
        <v>35</v>
      </c>
      <c r="O9751" s="7">
        <v>0</v>
      </c>
      <c r="Q9751">
        <v>0</v>
      </c>
      <c r="R9751" s="5">
        <v>31.574999999999999</v>
      </c>
      <c r="S9751" s="7">
        <v>30835.58903137318</v>
      </c>
      <c r="T9751" s="9">
        <v>41823.417329516764</v>
      </c>
      <c r="U9751" s="9">
        <v>8</v>
      </c>
      <c r="V9751" s="9">
        <v>2500</v>
      </c>
      <c r="W9751" s="9" t="e">
        <f>NA()</f>
        <v>#N/A</v>
      </c>
    </row>
    <row r="9752" spans="1:23" x14ac:dyDescent="0.25">
      <c r="A9752">
        <v>20506</v>
      </c>
      <c r="B9752" s="1">
        <v>45844.558374109285</v>
      </c>
      <c r="C9752" s="5">
        <v>5938.0167034149999</v>
      </c>
      <c r="D9752" s="10" t="s">
        <v>69</v>
      </c>
      <c r="E9752" s="11">
        <v>45776.688504640253</v>
      </c>
      <c r="F9752" t="s">
        <v>74</v>
      </c>
      <c r="G9752" s="5">
        <v>180.33575972425794</v>
      </c>
      <c r="H9752" t="s">
        <v>75</v>
      </c>
      <c r="I9752" s="5">
        <v>15.114709125895388</v>
      </c>
      <c r="J9752" t="s">
        <v>70</v>
      </c>
      <c r="K9752" s="5">
        <v>999</v>
      </c>
      <c r="L9752" t="s">
        <v>71</v>
      </c>
      <c r="M9752" t="s">
        <v>73</v>
      </c>
      <c r="N9752" s="7">
        <v>35</v>
      </c>
      <c r="O9752" s="7">
        <v>0</v>
      </c>
      <c r="Q9752">
        <v>0</v>
      </c>
      <c r="R9752" s="5">
        <v>31.59</v>
      </c>
      <c r="S9752" s="7">
        <v>30849.675258928237</v>
      </c>
      <c r="T9752" s="9">
        <v>41825.296992953634</v>
      </c>
      <c r="U9752" s="9">
        <v>8</v>
      </c>
      <c r="V9752" s="9">
        <v>2500</v>
      </c>
      <c r="W9752" s="9" t="e">
        <f>NA()</f>
        <v>#N/A</v>
      </c>
    </row>
    <row r="9753" spans="1:23" x14ac:dyDescent="0.25">
      <c r="A9753">
        <v>20507</v>
      </c>
      <c r="B9753" s="1">
        <v>45844.558431922589</v>
      </c>
      <c r="C9753" s="5">
        <v>5938.0999545750001</v>
      </c>
      <c r="D9753" s="10" t="s">
        <v>69</v>
      </c>
      <c r="E9753" s="11">
        <v>45776.688504640253</v>
      </c>
      <c r="F9753" t="s">
        <v>74</v>
      </c>
      <c r="G9753" s="5">
        <v>180.35154434680939</v>
      </c>
      <c r="H9753" t="s">
        <v>75</v>
      </c>
      <c r="I9753" s="5">
        <v>15.114709125895388</v>
      </c>
      <c r="J9753" t="s">
        <v>70</v>
      </c>
      <c r="K9753" s="5">
        <v>999</v>
      </c>
      <c r="L9753" t="s">
        <v>71</v>
      </c>
      <c r="M9753" t="s">
        <v>73</v>
      </c>
      <c r="N9753" s="7">
        <v>35</v>
      </c>
      <c r="O9753" s="7">
        <v>0</v>
      </c>
      <c r="Q9753">
        <v>0</v>
      </c>
      <c r="R9753" s="5">
        <v>31.588999999999999</v>
      </c>
      <c r="S9753" s="7">
        <v>30864.720243279964</v>
      </c>
      <c r="T9753" s="9">
        <v>41825.200929130748</v>
      </c>
      <c r="U9753" s="9">
        <v>8</v>
      </c>
      <c r="V9753" s="9">
        <v>2500</v>
      </c>
      <c r="W9753" s="9" t="e">
        <f>NA()</f>
        <v>#N/A</v>
      </c>
    </row>
    <row r="9754" spans="1:23" x14ac:dyDescent="0.25">
      <c r="A9754">
        <v>20508</v>
      </c>
      <c r="B9754" s="1">
        <v>45844.558489716321</v>
      </c>
      <c r="C9754" s="5">
        <v>5938.1831775433329</v>
      </c>
      <c r="D9754" s="10" t="s">
        <v>69</v>
      </c>
      <c r="E9754" s="11">
        <v>45776.688504640253</v>
      </c>
      <c r="F9754" t="s">
        <v>74</v>
      </c>
      <c r="G9754" s="5">
        <v>180.11507094005</v>
      </c>
      <c r="H9754" t="s">
        <v>75</v>
      </c>
      <c r="I9754" s="5">
        <v>15.138937507113951</v>
      </c>
      <c r="J9754" t="s">
        <v>70</v>
      </c>
      <c r="K9754" s="5">
        <v>999</v>
      </c>
      <c r="L9754" t="s">
        <v>71</v>
      </c>
      <c r="M9754" t="s">
        <v>73</v>
      </c>
      <c r="N9754" s="7">
        <v>35</v>
      </c>
      <c r="O9754" s="7">
        <v>0</v>
      </c>
      <c r="Q9754">
        <v>0</v>
      </c>
      <c r="R9754" s="5">
        <v>31.593999999999998</v>
      </c>
      <c r="S9754" s="7">
        <v>30875.717120009132</v>
      </c>
      <c r="T9754" s="9">
        <v>41825.062614543225</v>
      </c>
      <c r="U9754" s="9">
        <v>8</v>
      </c>
      <c r="V9754" s="9">
        <v>2500</v>
      </c>
      <c r="W9754" s="9" t="e">
        <f>NA()</f>
        <v>#N/A</v>
      </c>
    </row>
    <row r="9755" spans="1:23" x14ac:dyDescent="0.25">
      <c r="A9755">
        <v>20509</v>
      </c>
      <c r="B9755" s="1">
        <v>45844.558547768851</v>
      </c>
      <c r="C9755" s="5">
        <v>5938.266773188333</v>
      </c>
      <c r="D9755" s="10" t="s">
        <v>69</v>
      </c>
      <c r="E9755" s="11">
        <v>45776.688504640253</v>
      </c>
      <c r="F9755" t="s">
        <v>74</v>
      </c>
      <c r="G9755" s="5">
        <v>179.94165726597478</v>
      </c>
      <c r="H9755" t="s">
        <v>75</v>
      </c>
      <c r="I9755" s="5">
        <v>15.114709125895388</v>
      </c>
      <c r="J9755" t="s">
        <v>70</v>
      </c>
      <c r="K9755" s="5">
        <v>999</v>
      </c>
      <c r="L9755" t="s">
        <v>71</v>
      </c>
      <c r="M9755" t="s">
        <v>73</v>
      </c>
      <c r="N9755" s="7">
        <v>35</v>
      </c>
      <c r="O9755" s="7">
        <v>0</v>
      </c>
      <c r="Q9755">
        <v>0</v>
      </c>
      <c r="R9755" s="5">
        <v>31.614999999999998</v>
      </c>
      <c r="S9755" s="7">
        <v>30884.415745511789</v>
      </c>
      <c r="T9755" s="9">
        <v>41830.826383240652</v>
      </c>
      <c r="U9755" s="9">
        <v>8</v>
      </c>
      <c r="V9755" s="9">
        <v>2500</v>
      </c>
      <c r="W9755" s="9" t="e">
        <f>NA()</f>
        <v>#N/A</v>
      </c>
    </row>
    <row r="9756" spans="1:23" x14ac:dyDescent="0.25">
      <c r="A9756">
        <v>20510</v>
      </c>
      <c r="B9756" s="1">
        <v>45844.558605438506</v>
      </c>
      <c r="C9756" s="5">
        <v>5938.3498174966662</v>
      </c>
      <c r="D9756" s="10" t="s">
        <v>69</v>
      </c>
      <c r="E9756" s="11">
        <v>45776.688504640253</v>
      </c>
      <c r="F9756" t="s">
        <v>74</v>
      </c>
      <c r="G9756" s="5">
        <v>180.17800039155904</v>
      </c>
      <c r="H9756" t="s">
        <v>75</v>
      </c>
      <c r="I9756" s="5">
        <v>15.114709125895388</v>
      </c>
      <c r="J9756" t="s">
        <v>70</v>
      </c>
      <c r="K9756" s="5">
        <v>999</v>
      </c>
      <c r="L9756" t="s">
        <v>71</v>
      </c>
      <c r="M9756" t="s">
        <v>73</v>
      </c>
      <c r="N9756" s="7">
        <v>35</v>
      </c>
      <c r="O9756" s="7">
        <v>0</v>
      </c>
      <c r="Q9756">
        <v>0</v>
      </c>
      <c r="R9756" s="5">
        <v>31.599999999999998</v>
      </c>
      <c r="S9756" s="7">
        <v>30884.678643228486</v>
      </c>
      <c r="T9756" s="9">
        <v>41825.350372825815</v>
      </c>
      <c r="U9756" s="9">
        <v>8</v>
      </c>
      <c r="V9756" s="9">
        <v>2500</v>
      </c>
      <c r="W9756" s="9" t="e">
        <f>NA()</f>
        <v>#N/A</v>
      </c>
    </row>
    <row r="9757" spans="1:23" x14ac:dyDescent="0.25">
      <c r="A9757">
        <v>20511</v>
      </c>
      <c r="B9757" s="1">
        <v>45844.558663273703</v>
      </c>
      <c r="C9757" s="5">
        <v>5938.4331001716664</v>
      </c>
      <c r="D9757" s="10" t="s">
        <v>69</v>
      </c>
      <c r="E9757" s="11">
        <v>45776.688504640253</v>
      </c>
      <c r="F9757" t="s">
        <v>74</v>
      </c>
      <c r="G9757" s="5">
        <v>180.0677166267258</v>
      </c>
      <c r="H9757" t="s">
        <v>75</v>
      </c>
      <c r="I9757" s="5">
        <v>15.126823294722726</v>
      </c>
      <c r="J9757" t="s">
        <v>70</v>
      </c>
      <c r="K9757" s="5">
        <v>999</v>
      </c>
      <c r="L9757" t="s">
        <v>71</v>
      </c>
      <c r="M9757" t="s">
        <v>73</v>
      </c>
      <c r="N9757" s="7">
        <v>35</v>
      </c>
      <c r="O9757" s="7">
        <v>0</v>
      </c>
      <c r="Q9757">
        <v>0</v>
      </c>
      <c r="R9757" s="5">
        <v>31.602</v>
      </c>
      <c r="S9757" s="7">
        <v>30887.05904338244</v>
      </c>
      <c r="T9757" s="9">
        <v>41833.472008316639</v>
      </c>
      <c r="U9757" s="9">
        <v>8</v>
      </c>
      <c r="V9757" s="9">
        <v>2500</v>
      </c>
      <c r="W9757" s="9" t="e">
        <f>NA()</f>
        <v>#N/A</v>
      </c>
    </row>
    <row r="9758" spans="1:23" x14ac:dyDescent="0.25">
      <c r="A9758">
        <v>20512</v>
      </c>
      <c r="B9758" s="1">
        <v>45844.558721208989</v>
      </c>
      <c r="C9758" s="5">
        <v>5938.5165269833333</v>
      </c>
      <c r="D9758" s="10" t="s">
        <v>69</v>
      </c>
      <c r="E9758" s="11">
        <v>45776.688504640253</v>
      </c>
      <c r="F9758" t="s">
        <v>74</v>
      </c>
      <c r="G9758" s="5">
        <v>180.14646747218057</v>
      </c>
      <c r="H9758" t="s">
        <v>75</v>
      </c>
      <c r="I9758" s="5">
        <v>15.114709125895388</v>
      </c>
      <c r="J9758" t="s">
        <v>70</v>
      </c>
      <c r="K9758" s="5">
        <v>999</v>
      </c>
      <c r="L9758" t="s">
        <v>71</v>
      </c>
      <c r="M9758" t="s">
        <v>73</v>
      </c>
      <c r="N9758" s="7">
        <v>35</v>
      </c>
      <c r="O9758" s="7">
        <v>0</v>
      </c>
      <c r="Q9758">
        <v>0</v>
      </c>
      <c r="R9758" s="5">
        <v>31.602</v>
      </c>
      <c r="S9758" s="7">
        <v>31161.575713241014</v>
      </c>
      <c r="T9758" s="9">
        <v>41827.057455066351</v>
      </c>
      <c r="U9758" s="9">
        <v>8</v>
      </c>
      <c r="V9758" s="9">
        <v>2500</v>
      </c>
      <c r="W9758" s="9" t="e">
        <f>NA()</f>
        <v>#N/A</v>
      </c>
    </row>
    <row r="9759" spans="1:23" x14ac:dyDescent="0.25">
      <c r="A9759">
        <v>20513</v>
      </c>
      <c r="B9759" s="1">
        <v>45844.559080188534</v>
      </c>
      <c r="C9759" s="5">
        <v>5939.0334575316665</v>
      </c>
      <c r="D9759" s="10" t="s">
        <v>69</v>
      </c>
      <c r="E9759" s="11">
        <v>45776.688504640253</v>
      </c>
      <c r="F9759" t="s">
        <v>74</v>
      </c>
      <c r="G9759" s="5">
        <v>195.08643701085853</v>
      </c>
      <c r="H9759" t="s">
        <v>75</v>
      </c>
      <c r="I9759" s="5">
        <v>15.102595000631936</v>
      </c>
      <c r="J9759" t="s">
        <v>70</v>
      </c>
      <c r="K9759" s="5">
        <v>999</v>
      </c>
      <c r="L9759" t="s">
        <v>71</v>
      </c>
      <c r="M9759" t="s">
        <v>73</v>
      </c>
      <c r="N9759" s="7">
        <v>35</v>
      </c>
      <c r="O9759" s="7">
        <v>0</v>
      </c>
      <c r="Q9759">
        <v>0</v>
      </c>
      <c r="R9759" s="5">
        <v>30.701999999999998</v>
      </c>
      <c r="S9759" s="7">
        <v>18631.099370691965</v>
      </c>
      <c r="T9759" s="9">
        <v>41824.591404653474</v>
      </c>
      <c r="U9759" s="9">
        <v>8</v>
      </c>
      <c r="V9759" s="9">
        <v>2500</v>
      </c>
      <c r="W9759" s="9" t="e">
        <f>NA()</f>
        <v>#N/A</v>
      </c>
    </row>
    <row r="9760" spans="1:23" x14ac:dyDescent="0.25">
      <c r="A9760">
        <v>20514</v>
      </c>
      <c r="B9760" s="1">
        <v>45844.559137883436</v>
      </c>
      <c r="C9760" s="5">
        <v>5939.1165381916662</v>
      </c>
      <c r="D9760" s="10" t="s">
        <v>69</v>
      </c>
      <c r="E9760" s="11">
        <v>45776.688504640253</v>
      </c>
      <c r="F9760" t="s">
        <v>74</v>
      </c>
      <c r="G9760" s="5">
        <v>195.16364702434254</v>
      </c>
      <c r="H9760" t="s">
        <v>75</v>
      </c>
      <c r="I9760" s="5">
        <v>15.096537954336327</v>
      </c>
      <c r="J9760" t="s">
        <v>70</v>
      </c>
      <c r="K9760" s="5">
        <v>999</v>
      </c>
      <c r="L9760" t="s">
        <v>71</v>
      </c>
      <c r="M9760" t="s">
        <v>73</v>
      </c>
      <c r="N9760" s="7">
        <v>35</v>
      </c>
      <c r="O9760" s="7">
        <v>0</v>
      </c>
      <c r="Q9760">
        <v>0</v>
      </c>
      <c r="R9760" s="5">
        <v>30.7</v>
      </c>
      <c r="S9760" s="7">
        <v>18644.580355388385</v>
      </c>
      <c r="T9760" s="9">
        <v>41830.378383418698</v>
      </c>
      <c r="U9760" s="9">
        <v>8</v>
      </c>
      <c r="V9760" s="9">
        <v>2500</v>
      </c>
      <c r="W9760" s="9" t="e">
        <f>NA()</f>
        <v>#N/A</v>
      </c>
    </row>
    <row r="9761" spans="1:23" x14ac:dyDescent="0.25">
      <c r="A9761">
        <v>20515</v>
      </c>
      <c r="B9761" s="1">
        <v>45844.559195816961</v>
      </c>
      <c r="C9761" s="5">
        <v>5939.1999624616665</v>
      </c>
      <c r="D9761" s="10" t="s">
        <v>69</v>
      </c>
      <c r="E9761" s="11">
        <v>45776.688504640253</v>
      </c>
      <c r="F9761" t="s">
        <v>74</v>
      </c>
      <c r="G9761" s="5">
        <v>195.4139733462244</v>
      </c>
      <c r="H9761" t="s">
        <v>75</v>
      </c>
      <c r="I9761" s="5">
        <v>15.090480918931007</v>
      </c>
      <c r="J9761" t="s">
        <v>70</v>
      </c>
      <c r="K9761" s="5">
        <v>999</v>
      </c>
      <c r="L9761" t="s">
        <v>71</v>
      </c>
      <c r="M9761" t="s">
        <v>73</v>
      </c>
      <c r="N9761" s="7">
        <v>35</v>
      </c>
      <c r="O9761" s="7">
        <v>0</v>
      </c>
      <c r="Q9761">
        <v>0</v>
      </c>
      <c r="R9761" s="5">
        <v>30.687999999999999</v>
      </c>
      <c r="S9761" s="7">
        <v>18650.399627250961</v>
      </c>
      <c r="T9761" s="9">
        <v>41827.531489005079</v>
      </c>
      <c r="U9761" s="9">
        <v>8</v>
      </c>
      <c r="V9761" s="9">
        <v>2500</v>
      </c>
      <c r="W9761" s="9" t="e">
        <f>NA()</f>
        <v>#N/A</v>
      </c>
    </row>
    <row r="9762" spans="1:23" x14ac:dyDescent="0.25">
      <c r="A9762">
        <v>20516</v>
      </c>
      <c r="B9762" s="1">
        <v>45844.55925389746</v>
      </c>
      <c r="C9762" s="5">
        <v>5939.2835983900004</v>
      </c>
      <c r="D9762" s="10" t="s">
        <v>69</v>
      </c>
      <c r="E9762" s="11">
        <v>45776.688504640253</v>
      </c>
      <c r="F9762" t="s">
        <v>74</v>
      </c>
      <c r="G9762" s="5">
        <v>195.18093984794791</v>
      </c>
      <c r="H9762" t="s">
        <v>75</v>
      </c>
      <c r="I9762" s="5">
        <v>15.096537954336327</v>
      </c>
      <c r="J9762" t="s">
        <v>70</v>
      </c>
      <c r="K9762" s="5">
        <v>999</v>
      </c>
      <c r="L9762" t="s">
        <v>71</v>
      </c>
      <c r="M9762" t="s">
        <v>73</v>
      </c>
      <c r="N9762" s="7">
        <v>35</v>
      </c>
      <c r="O9762" s="7">
        <v>0</v>
      </c>
      <c r="Q9762">
        <v>0</v>
      </c>
      <c r="R9762" s="5">
        <v>30.698999999999998</v>
      </c>
      <c r="S9762" s="7">
        <v>18662.212478453584</v>
      </c>
      <c r="T9762" s="9">
        <v>41822.141608122234</v>
      </c>
      <c r="U9762" s="9">
        <v>8</v>
      </c>
      <c r="V9762" s="9">
        <v>2500</v>
      </c>
      <c r="W9762" s="9" t="e">
        <f>NA()</f>
        <v>#N/A</v>
      </c>
    </row>
    <row r="9763" spans="1:23" x14ac:dyDescent="0.25">
      <c r="A9763">
        <v>20517</v>
      </c>
      <c r="B9763" s="1">
        <v>45844.559311736695</v>
      </c>
      <c r="C9763" s="5">
        <v>5939.3668868783334</v>
      </c>
      <c r="D9763" s="10" t="s">
        <v>69</v>
      </c>
      <c r="E9763" s="11">
        <v>45776.688504640253</v>
      </c>
      <c r="F9763" t="s">
        <v>74</v>
      </c>
      <c r="G9763" s="5">
        <v>195.37934259438251</v>
      </c>
      <c r="H9763" t="s">
        <v>75</v>
      </c>
      <c r="I9763" s="5">
        <v>15.090480918931007</v>
      </c>
      <c r="J9763" t="s">
        <v>70</v>
      </c>
      <c r="K9763" s="5">
        <v>999</v>
      </c>
      <c r="L9763" t="s">
        <v>71</v>
      </c>
      <c r="M9763" t="s">
        <v>73</v>
      </c>
      <c r="N9763" s="7">
        <v>35</v>
      </c>
      <c r="O9763" s="7">
        <v>0</v>
      </c>
      <c r="Q9763">
        <v>0</v>
      </c>
      <c r="R9763" s="5">
        <v>30.689999999999998</v>
      </c>
      <c r="S9763" s="7">
        <v>18670.244086438677</v>
      </c>
      <c r="T9763" s="9">
        <v>41831.538335585108</v>
      </c>
      <c r="U9763" s="9">
        <v>8</v>
      </c>
      <c r="V9763" s="9">
        <v>2500</v>
      </c>
      <c r="W9763" s="9" t="e">
        <f>NA()</f>
        <v>#N/A</v>
      </c>
    </row>
    <row r="9764" spans="1:23" x14ac:dyDescent="0.25">
      <c r="A9764">
        <v>20518</v>
      </c>
      <c r="B9764" s="1">
        <v>45844.559369606723</v>
      </c>
      <c r="C9764" s="5">
        <v>5939.4502197216671</v>
      </c>
      <c r="D9764" s="10" t="s">
        <v>69</v>
      </c>
      <c r="E9764" s="11">
        <v>45776.688504640253</v>
      </c>
      <c r="F9764" t="s">
        <v>74</v>
      </c>
      <c r="G9764" s="5">
        <v>195.21671748444419</v>
      </c>
      <c r="H9764" t="s">
        <v>75</v>
      </c>
      <c r="I9764" s="5">
        <v>15.108652057817835</v>
      </c>
      <c r="J9764" t="s">
        <v>70</v>
      </c>
      <c r="K9764" s="5">
        <v>999</v>
      </c>
      <c r="L9764" t="s">
        <v>71</v>
      </c>
      <c r="M9764" t="s">
        <v>73</v>
      </c>
      <c r="N9764" s="7">
        <v>35</v>
      </c>
      <c r="O9764" s="7">
        <v>0</v>
      </c>
      <c r="Q9764">
        <v>0</v>
      </c>
      <c r="R9764" s="5">
        <v>30.692</v>
      </c>
      <c r="S9764" s="7">
        <v>18678.166983885723</v>
      </c>
      <c r="T9764" s="9">
        <v>41825.57639519588</v>
      </c>
      <c r="U9764" s="9">
        <v>8</v>
      </c>
      <c r="V9764" s="9">
        <v>2500</v>
      </c>
      <c r="W9764" s="9" t="e">
        <f>NA()</f>
        <v>#N/A</v>
      </c>
    </row>
    <row r="9765" spans="1:23" x14ac:dyDescent="0.25">
      <c r="A9765">
        <v>20519</v>
      </c>
      <c r="B9765" s="1">
        <v>45844.559427510379</v>
      </c>
      <c r="C9765" s="5">
        <v>5939.5336009833336</v>
      </c>
      <c r="D9765" s="10" t="s">
        <v>69</v>
      </c>
      <c r="E9765" s="11">
        <v>45776.688504640253</v>
      </c>
      <c r="F9765" t="s">
        <v>74</v>
      </c>
      <c r="G9765" s="5">
        <v>195.25012904163503</v>
      </c>
      <c r="H9765" t="s">
        <v>75</v>
      </c>
      <c r="I9765" s="5">
        <v>15.096537954336327</v>
      </c>
      <c r="J9765" t="s">
        <v>70</v>
      </c>
      <c r="K9765" s="5">
        <v>999</v>
      </c>
      <c r="L9765" t="s">
        <v>71</v>
      </c>
      <c r="M9765" t="s">
        <v>73</v>
      </c>
      <c r="N9765" s="7">
        <v>35</v>
      </c>
      <c r="O9765" s="7">
        <v>0</v>
      </c>
      <c r="Q9765">
        <v>0</v>
      </c>
      <c r="R9765" s="5">
        <v>30.695</v>
      </c>
      <c r="S9765" s="7">
        <v>18681.870856033307</v>
      </c>
      <c r="T9765" s="9">
        <v>41826.370956346611</v>
      </c>
      <c r="U9765" s="9">
        <v>8</v>
      </c>
      <c r="V9765" s="9">
        <v>2500</v>
      </c>
      <c r="W9765" s="9" t="e">
        <f>NA()</f>
        <v>#N/A</v>
      </c>
    </row>
    <row r="9766" spans="1:23" x14ac:dyDescent="0.25">
      <c r="A9766">
        <v>20520</v>
      </c>
      <c r="B9766" s="1">
        <v>45844.559485119564</v>
      </c>
      <c r="C9766" s="5">
        <v>5939.6165582200001</v>
      </c>
      <c r="D9766" s="10" t="s">
        <v>69</v>
      </c>
      <c r="E9766" s="11">
        <v>45776.688504640253</v>
      </c>
      <c r="F9766" t="s">
        <v>74</v>
      </c>
      <c r="G9766" s="5">
        <v>195.11177928907196</v>
      </c>
      <c r="H9766" t="s">
        <v>75</v>
      </c>
      <c r="I9766" s="5">
        <v>15.096537954336327</v>
      </c>
      <c r="J9766" t="s">
        <v>70</v>
      </c>
      <c r="K9766" s="5">
        <v>999</v>
      </c>
      <c r="L9766" t="s">
        <v>71</v>
      </c>
      <c r="M9766" t="s">
        <v>73</v>
      </c>
      <c r="N9766" s="7">
        <v>35</v>
      </c>
      <c r="O9766" s="7">
        <v>0</v>
      </c>
      <c r="Q9766">
        <v>0</v>
      </c>
      <c r="R9766" s="5">
        <v>30.702999999999999</v>
      </c>
      <c r="S9766" s="7">
        <v>18691.353916933407</v>
      </c>
      <c r="T9766" s="9">
        <v>41826.217938494112</v>
      </c>
      <c r="U9766" s="9">
        <v>8</v>
      </c>
      <c r="V9766" s="9">
        <v>2500</v>
      </c>
      <c r="W9766" s="9" t="e">
        <f>NA()</f>
        <v>#N/A</v>
      </c>
    </row>
    <row r="9767" spans="1:23" x14ac:dyDescent="0.25">
      <c r="A9767">
        <v>20521</v>
      </c>
      <c r="B9767" s="1">
        <v>45844.559543089839</v>
      </c>
      <c r="C9767" s="5">
        <v>5939.7000354133334</v>
      </c>
      <c r="D9767" s="10" t="s">
        <v>69</v>
      </c>
      <c r="E9767" s="11">
        <v>45776.688504640253</v>
      </c>
      <c r="F9767" t="s">
        <v>74</v>
      </c>
      <c r="G9767" s="5">
        <v>195.05070773755847</v>
      </c>
      <c r="H9767" t="s">
        <v>75</v>
      </c>
      <c r="I9767" s="5">
        <v>15.090480918931007</v>
      </c>
      <c r="J9767" t="s">
        <v>70</v>
      </c>
      <c r="K9767" s="5">
        <v>999</v>
      </c>
      <c r="L9767" t="s">
        <v>71</v>
      </c>
      <c r="M9767" t="s">
        <v>73</v>
      </c>
      <c r="N9767" s="7">
        <v>35</v>
      </c>
      <c r="O9767" s="7">
        <v>0</v>
      </c>
      <c r="Q9767">
        <v>0</v>
      </c>
      <c r="R9767" s="5">
        <v>30.709</v>
      </c>
      <c r="S9767" s="7">
        <v>18692.968569893961</v>
      </c>
      <c r="T9767" s="9">
        <v>41825.481560817359</v>
      </c>
      <c r="U9767" s="9">
        <v>8</v>
      </c>
      <c r="V9767" s="9">
        <v>2500</v>
      </c>
      <c r="W9767" s="9" t="e">
        <f>NA()</f>
        <v>#N/A</v>
      </c>
    </row>
    <row r="9768" spans="1:23" x14ac:dyDescent="0.25">
      <c r="A9768">
        <v>20522</v>
      </c>
      <c r="B9768" s="1">
        <v>45844.55960121323</v>
      </c>
      <c r="C9768" s="5">
        <v>5939.7837330933335</v>
      </c>
      <c r="D9768" s="10" t="s">
        <v>69</v>
      </c>
      <c r="E9768" s="11">
        <v>45776.688504640253</v>
      </c>
      <c r="F9768" t="s">
        <v>74</v>
      </c>
      <c r="G9768" s="5">
        <v>195.38859339771625</v>
      </c>
      <c r="H9768" t="s">
        <v>75</v>
      </c>
      <c r="I9768" s="5">
        <v>15.096537954336327</v>
      </c>
      <c r="J9768" t="s">
        <v>70</v>
      </c>
      <c r="K9768" s="5">
        <v>999</v>
      </c>
      <c r="L9768" t="s">
        <v>71</v>
      </c>
      <c r="M9768" t="s">
        <v>73</v>
      </c>
      <c r="N9768" s="7">
        <v>35</v>
      </c>
      <c r="O9768" s="7">
        <v>0</v>
      </c>
      <c r="Q9768">
        <v>0</v>
      </c>
      <c r="R9768" s="5">
        <v>30.686999999999998</v>
      </c>
      <c r="S9768" s="7">
        <v>18696.615981398791</v>
      </c>
      <c r="T9768" s="9">
        <v>41822.766321957883</v>
      </c>
      <c r="U9768" s="9">
        <v>8</v>
      </c>
      <c r="V9768" s="9">
        <v>2500</v>
      </c>
      <c r="W9768" s="9" t="e">
        <f>NA()</f>
        <v>#N/A</v>
      </c>
    </row>
    <row r="9769" spans="1:23" x14ac:dyDescent="0.25">
      <c r="A9769">
        <v>20523</v>
      </c>
      <c r="B9769" s="1">
        <v>45844.559658642196</v>
      </c>
      <c r="C9769" s="5">
        <v>5939.8664307966665</v>
      </c>
      <c r="D9769" s="10" t="s">
        <v>69</v>
      </c>
      <c r="E9769" s="11">
        <v>45776.688504640253</v>
      </c>
      <c r="F9769" t="s">
        <v>74</v>
      </c>
      <c r="G9769" s="5">
        <v>195.03459123261055</v>
      </c>
      <c r="H9769" t="s">
        <v>75</v>
      </c>
      <c r="I9769" s="5">
        <v>15.102595000631936</v>
      </c>
      <c r="J9769" t="s">
        <v>70</v>
      </c>
      <c r="K9769" s="5">
        <v>999</v>
      </c>
      <c r="L9769" t="s">
        <v>71</v>
      </c>
      <c r="M9769" t="s">
        <v>73</v>
      </c>
      <c r="N9769" s="7">
        <v>35</v>
      </c>
      <c r="O9769" s="7">
        <v>0</v>
      </c>
      <c r="Q9769">
        <v>0</v>
      </c>
      <c r="R9769" s="5">
        <v>30.704999999999998</v>
      </c>
      <c r="S9769" s="7">
        <v>18666.268137155192</v>
      </c>
      <c r="T9769" s="9">
        <v>41825.859155849044</v>
      </c>
      <c r="U9769" s="9">
        <v>8</v>
      </c>
      <c r="V9769" s="9">
        <v>2500</v>
      </c>
      <c r="W9769" s="9" t="e">
        <f>NA()</f>
        <v>#N/A</v>
      </c>
    </row>
    <row r="9770" spans="1:23" x14ac:dyDescent="0.25">
      <c r="A9770">
        <v>20524</v>
      </c>
      <c r="B9770" s="1">
        <v>45844.559716636279</v>
      </c>
      <c r="C9770" s="5">
        <v>5939.9499422883337</v>
      </c>
      <c r="D9770" s="10" t="s">
        <v>69</v>
      </c>
      <c r="E9770" s="11">
        <v>45776.688504640253</v>
      </c>
      <c r="F9770" t="s">
        <v>74</v>
      </c>
      <c r="G9770" s="5">
        <v>195.34354880125034</v>
      </c>
      <c r="H9770" t="s">
        <v>75</v>
      </c>
      <c r="I9770" s="5">
        <v>15.078366880793965</v>
      </c>
      <c r="J9770" t="s">
        <v>70</v>
      </c>
      <c r="K9770" s="5">
        <v>999</v>
      </c>
      <c r="L9770" t="s">
        <v>71</v>
      </c>
      <c r="M9770" t="s">
        <v>73</v>
      </c>
      <c r="N9770" s="7">
        <v>35</v>
      </c>
      <c r="O9770" s="7">
        <v>0</v>
      </c>
      <c r="Q9770">
        <v>0</v>
      </c>
      <c r="R9770" s="5">
        <v>30.696999999999999</v>
      </c>
      <c r="S9770" s="7">
        <v>18712.969648040136</v>
      </c>
      <c r="T9770" s="9">
        <v>41829.022708946737</v>
      </c>
      <c r="U9770" s="9">
        <v>8</v>
      </c>
      <c r="V9770" s="9">
        <v>2500</v>
      </c>
      <c r="W9770" s="9" t="e">
        <f>NA()</f>
        <v>#N/A</v>
      </c>
    </row>
    <row r="9771" spans="1:23" x14ac:dyDescent="0.25">
      <c r="A9771">
        <v>20525</v>
      </c>
      <c r="B9771" s="1">
        <v>45844.559774844805</v>
      </c>
      <c r="C9771" s="5">
        <v>5940.0337625616667</v>
      </c>
      <c r="D9771" s="10" t="s">
        <v>69</v>
      </c>
      <c r="E9771" s="11">
        <v>45776.688504640253</v>
      </c>
      <c r="F9771" t="s">
        <v>74</v>
      </c>
      <c r="G9771" s="5">
        <v>195.17055296213468</v>
      </c>
      <c r="H9771" t="s">
        <v>75</v>
      </c>
      <c r="I9771" s="5">
        <v>15.078366880793965</v>
      </c>
      <c r="J9771" t="s">
        <v>70</v>
      </c>
      <c r="K9771" s="5">
        <v>999</v>
      </c>
      <c r="L9771" t="s">
        <v>71</v>
      </c>
      <c r="M9771" t="s">
        <v>73</v>
      </c>
      <c r="N9771" s="7">
        <v>35</v>
      </c>
      <c r="O9771" s="7">
        <v>0</v>
      </c>
      <c r="Q9771">
        <v>0</v>
      </c>
      <c r="R9771" s="5">
        <v>30.706999999999997</v>
      </c>
      <c r="S9771" s="7">
        <v>18721.792675840294</v>
      </c>
      <c r="T9771" s="9">
        <v>41827.399408081699</v>
      </c>
      <c r="U9771" s="9">
        <v>8</v>
      </c>
      <c r="V9771" s="9">
        <v>2500</v>
      </c>
      <c r="W9771" s="9" t="e">
        <f>NA()</f>
        <v>#N/A</v>
      </c>
    </row>
    <row r="9772" spans="1:23" x14ac:dyDescent="0.25">
      <c r="A9772">
        <v>20526</v>
      </c>
      <c r="B9772" s="1">
        <v>45844.56046907416</v>
      </c>
      <c r="C9772" s="5">
        <v>5941.0334528266667</v>
      </c>
      <c r="D9772" s="10" t="s">
        <v>69</v>
      </c>
      <c r="E9772" s="11">
        <v>45776.688504640253</v>
      </c>
      <c r="F9772" t="s">
        <v>74</v>
      </c>
      <c r="G9772" s="5">
        <v>186.93113188061915</v>
      </c>
      <c r="H9772" t="s">
        <v>75</v>
      </c>
      <c r="I9772" s="5">
        <v>15.035968090360711</v>
      </c>
      <c r="J9772" t="s">
        <v>70</v>
      </c>
      <c r="K9772" s="5">
        <v>999</v>
      </c>
      <c r="L9772" t="s">
        <v>71</v>
      </c>
      <c r="M9772" t="s">
        <v>73</v>
      </c>
      <c r="N9772" s="7">
        <v>35</v>
      </c>
      <c r="O9772" s="7">
        <v>0</v>
      </c>
      <c r="Q9772">
        <v>0</v>
      </c>
      <c r="R9772" s="5">
        <v>31.212999999999997</v>
      </c>
      <c r="S9772" s="7">
        <v>21752.482787212884</v>
      </c>
      <c r="T9772" s="9">
        <v>41827.102987884806</v>
      </c>
      <c r="U9772" s="9">
        <v>8</v>
      </c>
      <c r="V9772" s="9">
        <v>2500</v>
      </c>
      <c r="W9772" s="9" t="e">
        <f>NA()</f>
        <v>#N/A</v>
      </c>
    </row>
    <row r="9773" spans="1:23" x14ac:dyDescent="0.25">
      <c r="A9773">
        <v>20527</v>
      </c>
      <c r="B9773" s="1">
        <v>45844.560526662091</v>
      </c>
      <c r="C9773" s="5">
        <v>5941.1163794499998</v>
      </c>
      <c r="D9773" s="10" t="s">
        <v>69</v>
      </c>
      <c r="E9773" s="11">
        <v>45776.688504640253</v>
      </c>
      <c r="F9773" t="s">
        <v>74</v>
      </c>
      <c r="G9773" s="5">
        <v>187.21845848172691</v>
      </c>
      <c r="H9773" t="s">
        <v>75</v>
      </c>
      <c r="I9773" s="5">
        <v>15.0177973435284</v>
      </c>
      <c r="J9773" t="s">
        <v>70</v>
      </c>
      <c r="K9773" s="5">
        <v>999</v>
      </c>
      <c r="L9773" t="s">
        <v>71</v>
      </c>
      <c r="M9773" t="s">
        <v>73</v>
      </c>
      <c r="N9773" s="7">
        <v>35</v>
      </c>
      <c r="O9773" s="7">
        <v>0</v>
      </c>
      <c r="Q9773">
        <v>0</v>
      </c>
      <c r="R9773" s="5">
        <v>31.202999999999999</v>
      </c>
      <c r="S9773" s="7">
        <v>21753.707314597676</v>
      </c>
      <c r="T9773" s="9">
        <v>41825.804950950514</v>
      </c>
      <c r="U9773" s="9">
        <v>8</v>
      </c>
      <c r="V9773" s="9">
        <v>2500</v>
      </c>
      <c r="W9773" s="9" t="e">
        <f>NA()</f>
        <v>#N/A</v>
      </c>
    </row>
    <row r="9774" spans="1:23" x14ac:dyDescent="0.25">
      <c r="A9774">
        <v>20528</v>
      </c>
      <c r="B9774" s="1">
        <v>45844.560584996092</v>
      </c>
      <c r="C9774" s="5">
        <v>5941.2003804183332</v>
      </c>
      <c r="D9774" s="10" t="s">
        <v>69</v>
      </c>
      <c r="E9774" s="11">
        <v>45776.688504640253</v>
      </c>
      <c r="F9774" t="s">
        <v>74</v>
      </c>
      <c r="G9774" s="5">
        <v>186.93071095031829</v>
      </c>
      <c r="H9774" t="s">
        <v>75</v>
      </c>
      <c r="I9774" s="5">
        <v>15.023854248249336</v>
      </c>
      <c r="J9774" t="s">
        <v>70</v>
      </c>
      <c r="K9774" s="5">
        <v>999</v>
      </c>
      <c r="L9774" t="s">
        <v>71</v>
      </c>
      <c r="M9774" t="s">
        <v>73</v>
      </c>
      <c r="N9774" s="7">
        <v>35</v>
      </c>
      <c r="O9774" s="7">
        <v>0</v>
      </c>
      <c r="Q9774">
        <v>0</v>
      </c>
      <c r="R9774" s="5">
        <v>31.218</v>
      </c>
      <c r="S9774" s="7">
        <v>21744.955564084434</v>
      </c>
      <c r="T9774" s="9">
        <v>41827.795803395151</v>
      </c>
      <c r="U9774" s="9">
        <v>8</v>
      </c>
      <c r="V9774" s="9">
        <v>2500</v>
      </c>
      <c r="W9774" s="9" t="e">
        <f>NA()</f>
        <v>#N/A</v>
      </c>
    </row>
    <row r="9775" spans="1:23" x14ac:dyDescent="0.25">
      <c r="A9775">
        <v>20529</v>
      </c>
      <c r="B9775" s="1">
        <v>45844.560642777993</v>
      </c>
      <c r="C9775" s="5">
        <v>5941.2835863533337</v>
      </c>
      <c r="D9775" s="10" t="s">
        <v>69</v>
      </c>
      <c r="E9775" s="11">
        <v>45776.688504640253</v>
      </c>
      <c r="F9775" t="s">
        <v>74</v>
      </c>
      <c r="G9775" s="5">
        <v>187.37477311203401</v>
      </c>
      <c r="H9775" t="s">
        <v>75</v>
      </c>
      <c r="I9775" s="5">
        <v>15.011740449697754</v>
      </c>
      <c r="J9775" t="s">
        <v>70</v>
      </c>
      <c r="K9775" s="5">
        <v>999</v>
      </c>
      <c r="L9775" t="s">
        <v>71</v>
      </c>
      <c r="M9775" t="s">
        <v>73</v>
      </c>
      <c r="N9775" s="7">
        <v>35</v>
      </c>
      <c r="O9775" s="7">
        <v>0</v>
      </c>
      <c r="Q9775">
        <v>0</v>
      </c>
      <c r="R9775" s="5">
        <v>31.195999999999998</v>
      </c>
      <c r="S9775" s="7">
        <v>21750.16242511513</v>
      </c>
      <c r="T9775" s="9">
        <v>41829.311974906697</v>
      </c>
      <c r="U9775" s="9">
        <v>8</v>
      </c>
      <c r="V9775" s="9">
        <v>2500</v>
      </c>
      <c r="W9775" s="9" t="e">
        <f>NA()</f>
        <v>#N/A</v>
      </c>
    </row>
    <row r="9776" spans="1:23" x14ac:dyDescent="0.25">
      <c r="A9776">
        <v>20530</v>
      </c>
      <c r="B9776" s="1">
        <v>45844.560700734684</v>
      </c>
      <c r="C9776" s="5">
        <v>5941.3670439816669</v>
      </c>
      <c r="D9776" s="10" t="s">
        <v>69</v>
      </c>
      <c r="E9776" s="11">
        <v>45776.688504640253</v>
      </c>
      <c r="F9776" t="s">
        <v>74</v>
      </c>
      <c r="G9776" s="5">
        <v>187.25183627416442</v>
      </c>
      <c r="H9776" t="s">
        <v>75</v>
      </c>
      <c r="I9776" s="5">
        <v>15.029911163860106</v>
      </c>
      <c r="J9776" t="s">
        <v>70</v>
      </c>
      <c r="K9776" s="5">
        <v>999</v>
      </c>
      <c r="L9776" t="s">
        <v>71</v>
      </c>
      <c r="M9776" t="s">
        <v>73</v>
      </c>
      <c r="N9776" s="7">
        <v>35</v>
      </c>
      <c r="O9776" s="7">
        <v>0</v>
      </c>
      <c r="Q9776">
        <v>0</v>
      </c>
      <c r="R9776" s="5">
        <v>31.195999999999998</v>
      </c>
      <c r="S9776" s="7">
        <v>21735.467730098408</v>
      </c>
      <c r="T9776" s="9">
        <v>41827.938612663304</v>
      </c>
      <c r="U9776" s="9">
        <v>8</v>
      </c>
      <c r="V9776" s="9">
        <v>2500</v>
      </c>
      <c r="W9776" s="9" t="e">
        <f>NA()</f>
        <v>#N/A</v>
      </c>
    </row>
    <row r="9777" spans="1:23" x14ac:dyDescent="0.25">
      <c r="A9777">
        <v>20531</v>
      </c>
      <c r="B9777" s="1">
        <v>45844.560758156164</v>
      </c>
      <c r="C9777" s="5">
        <v>5941.4497309233329</v>
      </c>
      <c r="D9777" s="10" t="s">
        <v>69</v>
      </c>
      <c r="E9777" s="11">
        <v>45776.688504640253</v>
      </c>
      <c r="F9777" t="s">
        <v>74</v>
      </c>
      <c r="G9777" s="5">
        <v>187.01336077972701</v>
      </c>
      <c r="H9777" t="s">
        <v>75</v>
      </c>
      <c r="I9777" s="5">
        <v>15.035968090360711</v>
      </c>
      <c r="J9777" t="s">
        <v>70</v>
      </c>
      <c r="K9777" s="5">
        <v>999</v>
      </c>
      <c r="L9777" t="s">
        <v>71</v>
      </c>
      <c r="M9777" t="s">
        <v>73</v>
      </c>
      <c r="N9777" s="7">
        <v>35</v>
      </c>
      <c r="O9777" s="7">
        <v>0</v>
      </c>
      <c r="Q9777">
        <v>0</v>
      </c>
      <c r="R9777" s="5">
        <v>31.207999999999998</v>
      </c>
      <c r="S9777" s="7">
        <v>21733.283977608753</v>
      </c>
      <c r="T9777" s="9">
        <v>41826.902921241803</v>
      </c>
      <c r="U9777" s="9">
        <v>8</v>
      </c>
      <c r="V9777" s="9">
        <v>2500</v>
      </c>
      <c r="W9777" s="9" t="e">
        <f>NA()</f>
        <v>#N/A</v>
      </c>
    </row>
    <row r="9778" spans="1:23" x14ac:dyDescent="0.25">
      <c r="A9778">
        <v>20532</v>
      </c>
      <c r="B9778" s="1">
        <v>45844.560816390447</v>
      </c>
      <c r="C9778" s="5">
        <v>5941.53358828</v>
      </c>
      <c r="D9778" s="10" t="s">
        <v>69</v>
      </c>
      <c r="E9778" s="11">
        <v>45776.688504640253</v>
      </c>
      <c r="F9778" t="s">
        <v>74</v>
      </c>
      <c r="G9778" s="5">
        <v>186.95558265015745</v>
      </c>
      <c r="H9778" t="s">
        <v>75</v>
      </c>
      <c r="I9778" s="5">
        <v>15.029911163860106</v>
      </c>
      <c r="J9778" t="s">
        <v>70</v>
      </c>
      <c r="K9778" s="5">
        <v>999</v>
      </c>
      <c r="L9778" t="s">
        <v>71</v>
      </c>
      <c r="M9778" t="s">
        <v>73</v>
      </c>
      <c r="N9778" s="7">
        <v>35</v>
      </c>
      <c r="O9778" s="7">
        <v>0</v>
      </c>
      <c r="Q9778">
        <v>0</v>
      </c>
      <c r="R9778" s="5">
        <v>31.213999999999999</v>
      </c>
      <c r="S9778" s="7">
        <v>21737.644309162501</v>
      </c>
      <c r="T9778" s="9">
        <v>41825.732203811072</v>
      </c>
      <c r="U9778" s="9">
        <v>8</v>
      </c>
      <c r="V9778" s="9">
        <v>2500</v>
      </c>
      <c r="W9778" s="9" t="e">
        <f>NA()</f>
        <v>#N/A</v>
      </c>
    </row>
    <row r="9779" spans="1:23" x14ac:dyDescent="0.25">
      <c r="A9779">
        <v>20533</v>
      </c>
      <c r="B9779" s="1">
        <v>45844.560873907452</v>
      </c>
      <c r="C9779" s="5">
        <v>5941.6164127733336</v>
      </c>
      <c r="D9779" s="10" t="s">
        <v>69</v>
      </c>
      <c r="E9779" s="11">
        <v>45776.688504640253</v>
      </c>
      <c r="F9779" t="s">
        <v>74</v>
      </c>
      <c r="G9779" s="5">
        <v>186.82408810744894</v>
      </c>
      <c r="H9779" t="s">
        <v>75</v>
      </c>
      <c r="I9779" s="5">
        <v>15.029911163860106</v>
      </c>
      <c r="J9779" t="s">
        <v>70</v>
      </c>
      <c r="K9779" s="5">
        <v>999</v>
      </c>
      <c r="L9779" t="s">
        <v>71</v>
      </c>
      <c r="M9779" t="s">
        <v>73</v>
      </c>
      <c r="N9779" s="7">
        <v>35</v>
      </c>
      <c r="O9779" s="7">
        <v>0</v>
      </c>
      <c r="Q9779">
        <v>0</v>
      </c>
      <c r="R9779" s="5">
        <v>31.221999999999998</v>
      </c>
      <c r="S9779" s="7">
        <v>21743.527491282155</v>
      </c>
      <c r="T9779" s="9">
        <v>41827.812028069355</v>
      </c>
      <c r="U9779" s="9">
        <v>8</v>
      </c>
      <c r="V9779" s="9">
        <v>2500</v>
      </c>
      <c r="W9779" s="9" t="e">
        <f>NA()</f>
        <v>#N/A</v>
      </c>
    </row>
    <row r="9780" spans="1:23" x14ac:dyDescent="0.25">
      <c r="A9780">
        <v>20534</v>
      </c>
      <c r="B9780" s="1">
        <v>45844.560931984379</v>
      </c>
      <c r="C9780" s="5">
        <v>5941.7000435483333</v>
      </c>
      <c r="D9780" s="10" t="s">
        <v>69</v>
      </c>
      <c r="E9780" s="11">
        <v>45776.688504640253</v>
      </c>
      <c r="F9780" t="s">
        <v>74</v>
      </c>
      <c r="G9780" s="5">
        <v>187.07874196339921</v>
      </c>
      <c r="H9780" t="s">
        <v>75</v>
      </c>
      <c r="I9780" s="5">
        <v>15.023854248249336</v>
      </c>
      <c r="J9780" t="s">
        <v>70</v>
      </c>
      <c r="K9780" s="5">
        <v>999</v>
      </c>
      <c r="L9780" t="s">
        <v>71</v>
      </c>
      <c r="M9780" t="s">
        <v>73</v>
      </c>
      <c r="N9780" s="7">
        <v>35</v>
      </c>
      <c r="O9780" s="7">
        <v>0</v>
      </c>
      <c r="Q9780">
        <v>0</v>
      </c>
      <c r="R9780" s="5">
        <v>31.209</v>
      </c>
      <c r="S9780" s="7">
        <v>21749.816616550441</v>
      </c>
      <c r="T9780" s="9">
        <v>41826.22567920202</v>
      </c>
      <c r="U9780" s="9">
        <v>8</v>
      </c>
      <c r="V9780" s="9">
        <v>2500</v>
      </c>
      <c r="W9780" s="9" t="e">
        <f>NA()</f>
        <v>#N/A</v>
      </c>
    </row>
    <row r="9781" spans="1:23" x14ac:dyDescent="0.25">
      <c r="A9781">
        <v>20535</v>
      </c>
      <c r="B9781" s="1">
        <v>45844.56098972373</v>
      </c>
      <c r="C9781" s="5">
        <v>5941.7831882183336</v>
      </c>
      <c r="D9781" s="10" t="s">
        <v>69</v>
      </c>
      <c r="E9781" s="11">
        <v>45776.688504640253</v>
      </c>
      <c r="F9781" t="s">
        <v>74</v>
      </c>
      <c r="G9781" s="5">
        <v>186.85615496789885</v>
      </c>
      <c r="H9781" t="s">
        <v>75</v>
      </c>
      <c r="I9781" s="5">
        <v>15.005683566756943</v>
      </c>
      <c r="J9781" t="s">
        <v>70</v>
      </c>
      <c r="K9781" s="5">
        <v>999</v>
      </c>
      <c r="L9781" t="s">
        <v>71</v>
      </c>
      <c r="M9781" t="s">
        <v>73</v>
      </c>
      <c r="N9781" s="7">
        <v>35</v>
      </c>
      <c r="O9781" s="7">
        <v>0</v>
      </c>
      <c r="Q9781">
        <v>0</v>
      </c>
      <c r="R9781" s="5">
        <v>31.23</v>
      </c>
      <c r="S9781" s="7">
        <v>21758.78298840209</v>
      </c>
      <c r="T9781" s="9">
        <v>41826.02073237265</v>
      </c>
      <c r="U9781" s="9">
        <v>8</v>
      </c>
      <c r="V9781" s="9">
        <v>2500</v>
      </c>
      <c r="W9781" s="9" t="e">
        <f>NA()</f>
        <v>#N/A</v>
      </c>
    </row>
    <row r="9782" spans="1:23" x14ac:dyDescent="0.25">
      <c r="A9782">
        <v>20536</v>
      </c>
      <c r="B9782" s="1">
        <v>45844.561048050942</v>
      </c>
      <c r="C9782" s="5">
        <v>5941.8671794033335</v>
      </c>
      <c r="D9782" s="10" t="s">
        <v>69</v>
      </c>
      <c r="E9782" s="11">
        <v>45776.688504640253</v>
      </c>
      <c r="F9782" t="s">
        <v>74</v>
      </c>
      <c r="G9782" s="5">
        <v>186.83935315721433</v>
      </c>
      <c r="H9782" t="s">
        <v>75</v>
      </c>
      <c r="I9782" s="5">
        <v>14.993569833544825</v>
      </c>
      <c r="J9782" t="s">
        <v>70</v>
      </c>
      <c r="K9782" s="5">
        <v>999</v>
      </c>
      <c r="L9782" t="s">
        <v>71</v>
      </c>
      <c r="M9782" t="s">
        <v>73</v>
      </c>
      <c r="N9782" s="7">
        <v>35</v>
      </c>
      <c r="O9782" s="7">
        <v>0</v>
      </c>
      <c r="Q9782">
        <v>0</v>
      </c>
      <c r="R9782" s="5">
        <v>31.235999999999997</v>
      </c>
      <c r="S9782" s="7">
        <v>21756.936081485313</v>
      </c>
      <c r="T9782" s="9">
        <v>41823.703672264593</v>
      </c>
      <c r="U9782" s="9">
        <v>8</v>
      </c>
      <c r="V9782" s="9">
        <v>2500</v>
      </c>
      <c r="W9782" s="9" t="e">
        <f>NA()</f>
        <v>#N/A</v>
      </c>
    </row>
    <row r="9783" spans="1:23" x14ac:dyDescent="0.25">
      <c r="A9783">
        <v>20537</v>
      </c>
      <c r="B9783" s="1">
        <v>45844.561105491244</v>
      </c>
      <c r="C9783" s="5">
        <v>5941.94989343</v>
      </c>
      <c r="D9783" s="10" t="s">
        <v>69</v>
      </c>
      <c r="E9783" s="11">
        <v>45776.688504640253</v>
      </c>
      <c r="F9783" t="s">
        <v>74</v>
      </c>
      <c r="G9783" s="5">
        <v>186.8638169157403</v>
      </c>
      <c r="H9783" t="s">
        <v>75</v>
      </c>
      <c r="I9783" s="5">
        <v>14.987512983273518</v>
      </c>
      <c r="J9783" t="s">
        <v>70</v>
      </c>
      <c r="K9783" s="5">
        <v>999</v>
      </c>
      <c r="L9783" t="s">
        <v>71</v>
      </c>
      <c r="M9783" t="s">
        <v>73</v>
      </c>
      <c r="N9783" s="7">
        <v>35</v>
      </c>
      <c r="O9783" s="7">
        <v>0</v>
      </c>
      <c r="Q9783">
        <v>0</v>
      </c>
      <c r="R9783" s="5">
        <v>31.236999999999998</v>
      </c>
      <c r="S9783" s="7">
        <v>21767.877228703921</v>
      </c>
      <c r="T9783" s="9">
        <v>41828.309212343869</v>
      </c>
      <c r="U9783" s="9">
        <v>8</v>
      </c>
      <c r="V9783" s="9">
        <v>2500</v>
      </c>
      <c r="W9783" s="9" t="e">
        <f>NA()</f>
        <v>#N/A</v>
      </c>
    </row>
    <row r="9784" spans="1:23" x14ac:dyDescent="0.25">
      <c r="A9784">
        <v>20538</v>
      </c>
      <c r="B9784" s="1">
        <v>45844.561163759252</v>
      </c>
      <c r="C9784" s="5">
        <v>5942.0337993566663</v>
      </c>
      <c r="D9784" s="10" t="s">
        <v>69</v>
      </c>
      <c r="E9784" s="11">
        <v>45776.688504640253</v>
      </c>
      <c r="F9784" t="s">
        <v>74</v>
      </c>
      <c r="G9784" s="5">
        <v>187.07754830351257</v>
      </c>
      <c r="H9784" t="s">
        <v>75</v>
      </c>
      <c r="I9784" s="5">
        <v>14.987512983273518</v>
      </c>
      <c r="J9784" t="s">
        <v>70</v>
      </c>
      <c r="K9784" s="5">
        <v>999</v>
      </c>
      <c r="L9784" t="s">
        <v>71</v>
      </c>
      <c r="M9784" t="s">
        <v>73</v>
      </c>
      <c r="N9784" s="7">
        <v>35</v>
      </c>
      <c r="O9784" s="7">
        <v>0</v>
      </c>
      <c r="Q9784">
        <v>0</v>
      </c>
      <c r="R9784" s="5">
        <v>31.224</v>
      </c>
      <c r="S9784" s="7">
        <v>21774.434284528346</v>
      </c>
      <c r="T9784" s="9">
        <v>41822.60878234377</v>
      </c>
      <c r="U9784" s="9">
        <v>8</v>
      </c>
      <c r="V9784" s="9">
        <v>2500</v>
      </c>
      <c r="W9784" s="9" t="e">
        <f>NA()</f>
        <v>#N/A</v>
      </c>
    </row>
    <row r="9785" spans="1:23" x14ac:dyDescent="0.25">
      <c r="A9785">
        <v>20539</v>
      </c>
      <c r="B9785" s="1">
        <v>45844.561846467979</v>
      </c>
      <c r="C9785" s="5">
        <v>5943.0168999316666</v>
      </c>
      <c r="D9785" s="10" t="s">
        <v>69</v>
      </c>
      <c r="E9785" s="11">
        <v>45776.688504640253</v>
      </c>
      <c r="F9785" t="s">
        <v>74</v>
      </c>
      <c r="G9785" s="5">
        <v>197.75529107496916</v>
      </c>
      <c r="H9785" t="s">
        <v>75</v>
      </c>
      <c r="I9785" s="5">
        <v>14.969342497796788</v>
      </c>
      <c r="J9785" t="s">
        <v>70</v>
      </c>
      <c r="K9785" s="5">
        <v>999</v>
      </c>
      <c r="L9785" t="s">
        <v>71</v>
      </c>
      <c r="M9785" t="s">
        <v>73</v>
      </c>
      <c r="N9785" s="7">
        <v>35</v>
      </c>
      <c r="O9785" s="7">
        <v>0</v>
      </c>
      <c r="Q9785">
        <v>0</v>
      </c>
      <c r="R9785" s="5">
        <v>30.602999999999998</v>
      </c>
      <c r="S9785" s="7">
        <v>21571.749113395363</v>
      </c>
      <c r="T9785" s="9">
        <v>41829.205088377035</v>
      </c>
      <c r="U9785" s="9">
        <v>8</v>
      </c>
      <c r="V9785" s="9">
        <v>2500</v>
      </c>
      <c r="W9785" s="9" t="e">
        <f>NA()</f>
        <v>#N/A</v>
      </c>
    </row>
    <row r="9786" spans="1:23" x14ac:dyDescent="0.25">
      <c r="A9786">
        <v>20540</v>
      </c>
      <c r="B9786" s="1">
        <v>45844.561904150651</v>
      </c>
      <c r="C9786" s="5">
        <v>5943.0999629750004</v>
      </c>
      <c r="D9786" s="10" t="s">
        <v>69</v>
      </c>
      <c r="E9786" s="11">
        <v>45776.688504640253</v>
      </c>
      <c r="F9786" t="s">
        <v>74</v>
      </c>
      <c r="G9786" s="5">
        <v>197.71083483963989</v>
      </c>
      <c r="H9786" t="s">
        <v>75</v>
      </c>
      <c r="I9786" s="5">
        <v>14.963285691083911</v>
      </c>
      <c r="J9786" t="s">
        <v>70</v>
      </c>
      <c r="K9786" s="5">
        <v>999</v>
      </c>
      <c r="L9786" t="s">
        <v>71</v>
      </c>
      <c r="M9786" t="s">
        <v>73</v>
      </c>
      <c r="N9786" s="7">
        <v>35</v>
      </c>
      <c r="O9786" s="7">
        <v>0</v>
      </c>
      <c r="Q9786">
        <v>0</v>
      </c>
      <c r="R9786" s="5">
        <v>30.607999999999997</v>
      </c>
      <c r="S9786" s="7">
        <v>21572.959930454275</v>
      </c>
      <c r="T9786" s="9">
        <v>41828.212098398915</v>
      </c>
      <c r="U9786" s="9">
        <v>8</v>
      </c>
      <c r="V9786" s="9">
        <v>2500</v>
      </c>
      <c r="W9786" s="9" t="e">
        <f>NA()</f>
        <v>#N/A</v>
      </c>
    </row>
    <row r="9787" spans="1:23" x14ac:dyDescent="0.25">
      <c r="A9787">
        <v>20541</v>
      </c>
      <c r="B9787" s="1">
        <v>45844.561962408203</v>
      </c>
      <c r="C9787" s="5">
        <v>5943.1838538566662</v>
      </c>
      <c r="D9787" s="10" t="s">
        <v>69</v>
      </c>
      <c r="E9787" s="11">
        <v>45776.688504640253</v>
      </c>
      <c r="F9787" t="s">
        <v>74</v>
      </c>
      <c r="G9787" s="5">
        <v>197.62315242526267</v>
      </c>
      <c r="H9787" t="s">
        <v>75</v>
      </c>
      <c r="I9787" s="5">
        <v>14.963285691083911</v>
      </c>
      <c r="J9787" t="s">
        <v>70</v>
      </c>
      <c r="K9787" s="5">
        <v>999</v>
      </c>
      <c r="L9787" t="s">
        <v>71</v>
      </c>
      <c r="M9787" t="s">
        <v>73</v>
      </c>
      <c r="N9787" s="7">
        <v>35</v>
      </c>
      <c r="O9787" s="7">
        <v>0</v>
      </c>
      <c r="Q9787">
        <v>0</v>
      </c>
      <c r="R9787" s="5">
        <v>30.613</v>
      </c>
      <c r="S9787" s="7">
        <v>21583.127803713403</v>
      </c>
      <c r="T9787" s="9">
        <v>41824.464689831002</v>
      </c>
      <c r="U9787" s="9">
        <v>8</v>
      </c>
      <c r="V9787" s="9">
        <v>2500</v>
      </c>
      <c r="W9787" s="9" t="e">
        <f>NA()</f>
        <v>#N/A</v>
      </c>
    </row>
    <row r="9788" spans="1:23" x14ac:dyDescent="0.25">
      <c r="A9788">
        <v>20542</v>
      </c>
      <c r="B9788" s="1">
        <v>45844.562020031015</v>
      </c>
      <c r="C9788" s="5">
        <v>5943.2668307116664</v>
      </c>
      <c r="D9788" s="10" t="s">
        <v>69</v>
      </c>
      <c r="E9788" s="11">
        <v>45776.688504640253</v>
      </c>
      <c r="F9788" t="s">
        <v>74</v>
      </c>
      <c r="G9788" s="5">
        <v>197.56239151690716</v>
      </c>
      <c r="H9788" t="s">
        <v>75</v>
      </c>
      <c r="I9788" s="5">
        <v>14.969342497796788</v>
      </c>
      <c r="J9788" t="s">
        <v>70</v>
      </c>
      <c r="K9788" s="5">
        <v>999</v>
      </c>
      <c r="L9788" t="s">
        <v>71</v>
      </c>
      <c r="M9788" t="s">
        <v>73</v>
      </c>
      <c r="N9788" s="7">
        <v>35</v>
      </c>
      <c r="O9788" s="7">
        <v>0</v>
      </c>
      <c r="Q9788">
        <v>0</v>
      </c>
      <c r="R9788" s="5">
        <v>30.613999999999997</v>
      </c>
      <c r="S9788" s="7">
        <v>21588.034706788214</v>
      </c>
      <c r="T9788" s="9">
        <v>41825.745755185751</v>
      </c>
      <c r="U9788" s="9">
        <v>8</v>
      </c>
      <c r="V9788" s="9">
        <v>2500</v>
      </c>
      <c r="W9788" s="9" t="e">
        <f>NA()</f>
        <v>#N/A</v>
      </c>
    </row>
    <row r="9789" spans="1:23" x14ac:dyDescent="0.25">
      <c r="A9789">
        <v>20543</v>
      </c>
      <c r="B9789" s="1">
        <v>45844.562077618655</v>
      </c>
      <c r="C9789" s="5">
        <v>5943.3497569066667</v>
      </c>
      <c r="D9789" s="10" t="s">
        <v>69</v>
      </c>
      <c r="E9789" s="11">
        <v>45776.688504640253</v>
      </c>
      <c r="F9789" t="s">
        <v>74</v>
      </c>
      <c r="G9789" s="5">
        <v>197.4934882658317</v>
      </c>
      <c r="H9789" t="s">
        <v>75</v>
      </c>
      <c r="I9789" s="5">
        <v>14.981456143891592</v>
      </c>
      <c r="J9789" t="s">
        <v>70</v>
      </c>
      <c r="K9789" s="5">
        <v>999</v>
      </c>
      <c r="L9789" t="s">
        <v>71</v>
      </c>
      <c r="M9789" t="s">
        <v>73</v>
      </c>
      <c r="N9789" s="7">
        <v>35</v>
      </c>
      <c r="O9789" s="7">
        <v>0</v>
      </c>
      <c r="Q9789">
        <v>0</v>
      </c>
      <c r="R9789" s="5">
        <v>30.613</v>
      </c>
      <c r="S9789" s="7">
        <v>21591.084260020194</v>
      </c>
      <c r="T9789" s="9">
        <v>41828.293253969445</v>
      </c>
      <c r="U9789" s="9">
        <v>8</v>
      </c>
      <c r="V9789" s="9">
        <v>2500</v>
      </c>
      <c r="W9789" s="9" t="e">
        <f>NA()</f>
        <v>#N/A</v>
      </c>
    </row>
    <row r="9790" spans="1:23" x14ac:dyDescent="0.25">
      <c r="A9790">
        <v>20544</v>
      </c>
      <c r="B9790" s="1">
        <v>45844.562135659195</v>
      </c>
      <c r="C9790" s="5">
        <v>5943.4333352783333</v>
      </c>
      <c r="D9790" s="10" t="s">
        <v>69</v>
      </c>
      <c r="E9790" s="11">
        <v>45776.688504640253</v>
      </c>
      <c r="F9790" t="s">
        <v>74</v>
      </c>
      <c r="G9790" s="5">
        <v>197.36037808086235</v>
      </c>
      <c r="H9790" t="s">
        <v>75</v>
      </c>
      <c r="I9790" s="5">
        <v>14.963285691083911</v>
      </c>
      <c r="J9790" t="s">
        <v>70</v>
      </c>
      <c r="K9790" s="5">
        <v>999</v>
      </c>
      <c r="L9790" t="s">
        <v>71</v>
      </c>
      <c r="M9790" t="s">
        <v>73</v>
      </c>
      <c r="N9790" s="7">
        <v>35</v>
      </c>
      <c r="O9790" s="7">
        <v>0</v>
      </c>
      <c r="Q9790">
        <v>0</v>
      </c>
      <c r="R9790" s="5">
        <v>30.628</v>
      </c>
      <c r="S9790" s="7">
        <v>21599.066334657993</v>
      </c>
      <c r="T9790" s="9">
        <v>41831.594555765252</v>
      </c>
      <c r="U9790" s="9">
        <v>8</v>
      </c>
      <c r="V9790" s="9">
        <v>2500</v>
      </c>
      <c r="W9790" s="9" t="e">
        <f>NA()</f>
        <v>#N/A</v>
      </c>
    </row>
    <row r="9791" spans="1:23" x14ac:dyDescent="0.25">
      <c r="A9791">
        <v>20545</v>
      </c>
      <c r="B9791" s="1">
        <v>45844.562193660182</v>
      </c>
      <c r="C9791" s="5">
        <v>5943.5168567066667</v>
      </c>
      <c r="D9791" s="10" t="s">
        <v>69</v>
      </c>
      <c r="E9791" s="11">
        <v>45776.688504640253</v>
      </c>
      <c r="F9791" t="s">
        <v>74</v>
      </c>
      <c r="G9791" s="5">
        <v>197.11663680425195</v>
      </c>
      <c r="H9791" t="s">
        <v>75</v>
      </c>
      <c r="I9791" s="5">
        <v>14.9753993153995</v>
      </c>
      <c r="J9791" t="s">
        <v>70</v>
      </c>
      <c r="K9791" s="5">
        <v>999</v>
      </c>
      <c r="L9791" t="s">
        <v>71</v>
      </c>
      <c r="M9791" t="s">
        <v>73</v>
      </c>
      <c r="N9791" s="7">
        <v>35</v>
      </c>
      <c r="O9791" s="7">
        <v>0</v>
      </c>
      <c r="Q9791">
        <v>0</v>
      </c>
      <c r="R9791" s="5">
        <v>30.636999999999997</v>
      </c>
      <c r="S9791" s="7">
        <v>21608.241010796519</v>
      </c>
      <c r="T9791" s="9">
        <v>41831.466004077156</v>
      </c>
      <c r="U9791" s="9">
        <v>8</v>
      </c>
      <c r="V9791" s="9">
        <v>2500</v>
      </c>
      <c r="W9791" s="9" t="e">
        <f>NA()</f>
        <v>#N/A</v>
      </c>
    </row>
    <row r="9792" spans="1:23" x14ac:dyDescent="0.25">
      <c r="A9792">
        <v>20546</v>
      </c>
      <c r="B9792" s="1">
        <v>45844.562251279</v>
      </c>
      <c r="C9792" s="5">
        <v>5943.5998278050001</v>
      </c>
      <c r="D9792" s="10" t="s">
        <v>69</v>
      </c>
      <c r="E9792" s="11">
        <v>45776.688504640253</v>
      </c>
      <c r="F9792" t="s">
        <v>74</v>
      </c>
      <c r="G9792" s="5">
        <v>197.30903469544441</v>
      </c>
      <c r="H9792" t="s">
        <v>75</v>
      </c>
      <c r="I9792" s="5">
        <v>14.9753993153995</v>
      </c>
      <c r="J9792" t="s">
        <v>70</v>
      </c>
      <c r="K9792" s="5">
        <v>999</v>
      </c>
      <c r="L9792" t="s">
        <v>71</v>
      </c>
      <c r="M9792" t="s">
        <v>73</v>
      </c>
      <c r="N9792" s="7">
        <v>35</v>
      </c>
      <c r="O9792" s="7">
        <v>0</v>
      </c>
      <c r="Q9792">
        <v>0</v>
      </c>
      <c r="R9792" s="5">
        <v>30.625999999999998</v>
      </c>
      <c r="S9792" s="7">
        <v>21622.313051870391</v>
      </c>
      <c r="T9792" s="9">
        <v>41822.955945611269</v>
      </c>
      <c r="U9792" s="9">
        <v>8</v>
      </c>
      <c r="V9792" s="9">
        <v>2500</v>
      </c>
      <c r="W9792" s="9" t="e">
        <f>NA()</f>
        <v>#N/A</v>
      </c>
    </row>
    <row r="9793" spans="1:23" x14ac:dyDescent="0.25">
      <c r="A9793">
        <v>20547</v>
      </c>
      <c r="B9793" s="1">
        <v>45844.562309550114</v>
      </c>
      <c r="C9793" s="5">
        <v>5943.6837381983332</v>
      </c>
      <c r="D9793" s="10" t="s">
        <v>69</v>
      </c>
      <c r="E9793" s="11">
        <v>45776.688504640253</v>
      </c>
      <c r="F9793" t="s">
        <v>74</v>
      </c>
      <c r="G9793" s="5">
        <v>197.12480167893742</v>
      </c>
      <c r="H9793" t="s">
        <v>75</v>
      </c>
      <c r="I9793" s="5">
        <v>14.969342497796788</v>
      </c>
      <c r="J9793" t="s">
        <v>70</v>
      </c>
      <c r="K9793" s="5">
        <v>999</v>
      </c>
      <c r="L9793" t="s">
        <v>71</v>
      </c>
      <c r="M9793" t="s">
        <v>73</v>
      </c>
      <c r="N9793" s="7">
        <v>35</v>
      </c>
      <c r="O9793" s="7">
        <v>0</v>
      </c>
      <c r="Q9793">
        <v>0</v>
      </c>
      <c r="R9793" s="5">
        <v>30.638999999999999</v>
      </c>
      <c r="S9793" s="7">
        <v>21624.216302829907</v>
      </c>
      <c r="T9793" s="9">
        <v>41824.332155945543</v>
      </c>
      <c r="U9793" s="9">
        <v>8</v>
      </c>
      <c r="V9793" s="9">
        <v>2500</v>
      </c>
      <c r="W9793" s="9" t="e">
        <f>NA()</f>
        <v>#N/A</v>
      </c>
    </row>
    <row r="9794" spans="1:23" x14ac:dyDescent="0.25">
      <c r="A9794">
        <v>20548</v>
      </c>
      <c r="B9794" s="1">
        <v>45844.562366973849</v>
      </c>
      <c r="C9794" s="5">
        <v>5943.766428386667</v>
      </c>
      <c r="D9794" s="10" t="s">
        <v>69</v>
      </c>
      <c r="E9794" s="11">
        <v>45776.688504640253</v>
      </c>
      <c r="F9794" t="s">
        <v>74</v>
      </c>
      <c r="G9794" s="5">
        <v>196.97571472006473</v>
      </c>
      <c r="H9794" t="s">
        <v>75</v>
      </c>
      <c r="I9794" s="5">
        <v>14.963285691083911</v>
      </c>
      <c r="J9794" t="s">
        <v>70</v>
      </c>
      <c r="K9794" s="5">
        <v>999</v>
      </c>
      <c r="L9794" t="s">
        <v>71</v>
      </c>
      <c r="M9794" t="s">
        <v>73</v>
      </c>
      <c r="N9794" s="7">
        <v>35</v>
      </c>
      <c r="O9794" s="7">
        <v>0</v>
      </c>
      <c r="Q9794">
        <v>0</v>
      </c>
      <c r="R9794" s="5">
        <v>30.65</v>
      </c>
      <c r="S9794" s="7">
        <v>21630.516142144217</v>
      </c>
      <c r="T9794" s="9">
        <v>41826.275058652049</v>
      </c>
      <c r="U9794" s="9">
        <v>8</v>
      </c>
      <c r="V9794" s="9">
        <v>2500</v>
      </c>
      <c r="W9794" s="9" t="e">
        <f>NA()</f>
        <v>#N/A</v>
      </c>
    </row>
    <row r="9795" spans="1:23" x14ac:dyDescent="0.25">
      <c r="A9795">
        <v>20549</v>
      </c>
      <c r="B9795" s="1">
        <v>45844.5624250279</v>
      </c>
      <c r="C9795" s="5">
        <v>5943.850026213333</v>
      </c>
      <c r="D9795" s="10" t="s">
        <v>69</v>
      </c>
      <c r="E9795" s="11">
        <v>45776.688504640253</v>
      </c>
      <c r="F9795" t="s">
        <v>74</v>
      </c>
      <c r="G9795" s="5">
        <v>197.07236712891938</v>
      </c>
      <c r="H9795" t="s">
        <v>75</v>
      </c>
      <c r="I9795" s="5">
        <v>14.969342497796788</v>
      </c>
      <c r="J9795" t="s">
        <v>70</v>
      </c>
      <c r="K9795" s="5">
        <v>999</v>
      </c>
      <c r="L9795" t="s">
        <v>71</v>
      </c>
      <c r="M9795" t="s">
        <v>73</v>
      </c>
      <c r="N9795" s="7">
        <v>35</v>
      </c>
      <c r="O9795" s="7">
        <v>0</v>
      </c>
      <c r="Q9795">
        <v>0</v>
      </c>
      <c r="R9795" s="5">
        <v>30.641999999999999</v>
      </c>
      <c r="S9795" s="7">
        <v>21640.036616319467</v>
      </c>
      <c r="T9795" s="9">
        <v>41824.83830257236</v>
      </c>
      <c r="U9795" s="9">
        <v>8</v>
      </c>
      <c r="V9795" s="9">
        <v>2500</v>
      </c>
      <c r="W9795" s="9" t="e">
        <f>NA()</f>
        <v>#N/A</v>
      </c>
    </row>
    <row r="9796" spans="1:23" x14ac:dyDescent="0.25">
      <c r="A9796">
        <v>20550</v>
      </c>
      <c r="B9796" s="1">
        <v>45844.562482710622</v>
      </c>
      <c r="C9796" s="5">
        <v>5943.9330893349997</v>
      </c>
      <c r="D9796" s="10" t="s">
        <v>69</v>
      </c>
      <c r="E9796" s="11">
        <v>45776.688504640253</v>
      </c>
      <c r="F9796" t="s">
        <v>74</v>
      </c>
      <c r="G9796" s="5">
        <v>196.84422536918294</v>
      </c>
      <c r="H9796" t="s">
        <v>75</v>
      </c>
      <c r="I9796" s="5">
        <v>14.957228895260414</v>
      </c>
      <c r="J9796" t="s">
        <v>70</v>
      </c>
      <c r="K9796" s="5">
        <v>999</v>
      </c>
      <c r="L9796" t="s">
        <v>71</v>
      </c>
      <c r="M9796" t="s">
        <v>73</v>
      </c>
      <c r="N9796" s="7">
        <v>35</v>
      </c>
      <c r="O9796" s="7">
        <v>0</v>
      </c>
      <c r="Q9796">
        <v>0</v>
      </c>
      <c r="R9796" s="5">
        <v>30.66</v>
      </c>
      <c r="S9796" s="7">
        <v>21646.844689329711</v>
      </c>
      <c r="T9796" s="9">
        <v>41827.102213719481</v>
      </c>
      <c r="U9796" s="9">
        <v>8</v>
      </c>
      <c r="V9796" s="9">
        <v>2500</v>
      </c>
      <c r="W9796" s="9" t="e">
        <f>NA()</f>
        <v>#N/A</v>
      </c>
    </row>
    <row r="9797" spans="1:23" x14ac:dyDescent="0.25">
      <c r="A9797">
        <v>20551</v>
      </c>
      <c r="B9797" s="1">
        <v>45844.562540857973</v>
      </c>
      <c r="C9797" s="5">
        <v>5944.016821518333</v>
      </c>
      <c r="D9797" s="10" t="s">
        <v>69</v>
      </c>
      <c r="E9797" s="11">
        <v>45776.688504640253</v>
      </c>
      <c r="F9797" t="s">
        <v>74</v>
      </c>
      <c r="G9797" s="5">
        <v>196.71394689318282</v>
      </c>
      <c r="H9797" t="s">
        <v>75</v>
      </c>
      <c r="I9797" s="5">
        <v>14.963285691083911</v>
      </c>
      <c r="J9797" t="s">
        <v>70</v>
      </c>
      <c r="K9797" s="5">
        <v>999</v>
      </c>
      <c r="L9797" t="s">
        <v>71</v>
      </c>
      <c r="M9797" t="s">
        <v>73</v>
      </c>
      <c r="N9797" s="7">
        <v>35</v>
      </c>
      <c r="O9797" s="7">
        <v>0</v>
      </c>
      <c r="Q9797">
        <v>0</v>
      </c>
      <c r="R9797" s="5">
        <v>30.664999999999999</v>
      </c>
      <c r="S9797" s="7">
        <v>21634.372263619251</v>
      </c>
      <c r="T9797" s="9">
        <v>41830.793119276634</v>
      </c>
      <c r="U9797" s="9">
        <v>8</v>
      </c>
      <c r="V9797" s="9">
        <v>2500</v>
      </c>
      <c r="W9797" s="9" t="e">
        <f>NA()</f>
        <v>#N/A</v>
      </c>
    </row>
    <row r="9798" spans="1:23" x14ac:dyDescent="0.25">
      <c r="A9798">
        <v>20552</v>
      </c>
      <c r="B9798" s="1">
        <v>45844.563466713502</v>
      </c>
      <c r="C9798" s="5">
        <v>5945.3500534766663</v>
      </c>
      <c r="D9798" s="10" t="s">
        <v>69</v>
      </c>
      <c r="E9798" s="11">
        <v>45776.688504640253</v>
      </c>
      <c r="F9798" t="s">
        <v>74</v>
      </c>
      <c r="G9798" s="5">
        <v>188.32987722323494</v>
      </c>
      <c r="H9798" t="s">
        <v>75</v>
      </c>
      <c r="I9798" s="5">
        <v>14.902718222862859</v>
      </c>
      <c r="J9798" t="s">
        <v>70</v>
      </c>
      <c r="K9798" s="5">
        <v>999</v>
      </c>
      <c r="L9798" t="s">
        <v>71</v>
      </c>
      <c r="M9798" t="s">
        <v>73</v>
      </c>
      <c r="N9798" s="7">
        <v>35</v>
      </c>
      <c r="O9798" s="7">
        <v>0</v>
      </c>
      <c r="Q9798">
        <v>0</v>
      </c>
      <c r="R9798" s="5">
        <v>31.183</v>
      </c>
      <c r="S9798" s="7">
        <v>20161.338248805994</v>
      </c>
      <c r="T9798" s="9">
        <v>41837.680956415694</v>
      </c>
      <c r="U9798" s="9">
        <v>8</v>
      </c>
      <c r="V9798" s="9">
        <v>2500</v>
      </c>
      <c r="W9798" s="9" t="e">
        <f>NA()</f>
        <v>#N/A</v>
      </c>
    </row>
    <row r="9799" spans="1:23" x14ac:dyDescent="0.25">
      <c r="A9799">
        <v>20553</v>
      </c>
      <c r="B9799" s="1">
        <v>45844.563524618206</v>
      </c>
      <c r="C9799" s="5">
        <v>5945.4334362600002</v>
      </c>
      <c r="D9799" s="10" t="s">
        <v>69</v>
      </c>
      <c r="E9799" s="11">
        <v>45776.688504640253</v>
      </c>
      <c r="F9799" t="s">
        <v>74</v>
      </c>
      <c r="G9799" s="5">
        <v>188.30555808709769</v>
      </c>
      <c r="H9799" t="s">
        <v>75</v>
      </c>
      <c r="I9799" s="5">
        <v>14.92088834899323</v>
      </c>
      <c r="J9799" t="s">
        <v>70</v>
      </c>
      <c r="K9799" s="5">
        <v>999</v>
      </c>
      <c r="L9799" t="s">
        <v>71</v>
      </c>
      <c r="M9799" t="s">
        <v>73</v>
      </c>
      <c r="N9799" s="7">
        <v>35</v>
      </c>
      <c r="O9799" s="7">
        <v>0</v>
      </c>
      <c r="Q9799">
        <v>0</v>
      </c>
      <c r="R9799" s="5">
        <v>31.177</v>
      </c>
      <c r="S9799" s="7">
        <v>20165.397421685502</v>
      </c>
      <c r="T9799" s="9">
        <v>41823.48200459317</v>
      </c>
      <c r="U9799" s="9">
        <v>8</v>
      </c>
      <c r="V9799" s="9">
        <v>2500</v>
      </c>
      <c r="W9799" s="9" t="e">
        <f>NA()</f>
        <v>#N/A</v>
      </c>
    </row>
    <row r="9800" spans="1:23" x14ac:dyDescent="0.25">
      <c r="A9800">
        <v>20554</v>
      </c>
      <c r="B9800" s="1">
        <v>45844.56358271066</v>
      </c>
      <c r="C9800" s="5">
        <v>5945.5170893933337</v>
      </c>
      <c r="D9800" s="10" t="s">
        <v>69</v>
      </c>
      <c r="E9800" s="11">
        <v>45776.688504640253</v>
      </c>
      <c r="F9800" t="s">
        <v>74</v>
      </c>
      <c r="G9800" s="5">
        <v>188.55391697066528</v>
      </c>
      <c r="H9800" t="s">
        <v>75</v>
      </c>
      <c r="I9800" s="5">
        <v>14.908774920683754</v>
      </c>
      <c r="J9800" t="s">
        <v>70</v>
      </c>
      <c r="K9800" s="5">
        <v>999</v>
      </c>
      <c r="L9800" t="s">
        <v>71</v>
      </c>
      <c r="M9800" t="s">
        <v>73</v>
      </c>
      <c r="N9800" s="7">
        <v>35</v>
      </c>
      <c r="O9800" s="7">
        <v>0</v>
      </c>
      <c r="Q9800">
        <v>0</v>
      </c>
      <c r="R9800" s="5">
        <v>31.166999999999998</v>
      </c>
      <c r="S9800" s="7">
        <v>20169.851961217821</v>
      </c>
      <c r="T9800" s="9">
        <v>41833.502120784826</v>
      </c>
      <c r="U9800" s="9">
        <v>8</v>
      </c>
      <c r="V9800" s="9">
        <v>2500</v>
      </c>
      <c r="W9800" s="9" t="e">
        <f>NA()</f>
        <v>#N/A</v>
      </c>
    </row>
    <row r="9801" spans="1:23" x14ac:dyDescent="0.25">
      <c r="A9801">
        <v>20555</v>
      </c>
      <c r="B9801" s="1">
        <v>45844.563640444219</v>
      </c>
      <c r="C9801" s="5">
        <v>5945.6002257183336</v>
      </c>
      <c r="D9801" s="10" t="s">
        <v>69</v>
      </c>
      <c r="E9801" s="11">
        <v>45776.688504640253</v>
      </c>
      <c r="F9801" t="s">
        <v>74</v>
      </c>
      <c r="G9801" s="5">
        <v>188.32987722323494</v>
      </c>
      <c r="H9801" t="s">
        <v>75</v>
      </c>
      <c r="I9801" s="5">
        <v>14.902718222862859</v>
      </c>
      <c r="J9801" t="s">
        <v>70</v>
      </c>
      <c r="K9801" s="5">
        <v>999</v>
      </c>
      <c r="L9801" t="s">
        <v>71</v>
      </c>
      <c r="M9801" t="s">
        <v>73</v>
      </c>
      <c r="N9801" s="7">
        <v>35</v>
      </c>
      <c r="O9801" s="7">
        <v>0</v>
      </c>
      <c r="Q9801">
        <v>0</v>
      </c>
      <c r="R9801" s="5">
        <v>31.183</v>
      </c>
      <c r="S9801" s="7">
        <v>20178.462985499878</v>
      </c>
      <c r="T9801" s="9">
        <v>41826.230742329062</v>
      </c>
      <c r="U9801" s="9">
        <v>8</v>
      </c>
      <c r="V9801" s="9">
        <v>2500</v>
      </c>
      <c r="W9801" s="9" t="e">
        <f>NA()</f>
        <v>#N/A</v>
      </c>
    </row>
    <row r="9802" spans="1:23" x14ac:dyDescent="0.25">
      <c r="A9802">
        <v>20556</v>
      </c>
      <c r="B9802" s="1">
        <v>45844.563698351558</v>
      </c>
      <c r="C9802" s="5">
        <v>5945.6836122783334</v>
      </c>
      <c r="D9802" s="10" t="s">
        <v>69</v>
      </c>
      <c r="E9802" s="11">
        <v>45776.688504640253</v>
      </c>
      <c r="F9802" t="s">
        <v>74</v>
      </c>
      <c r="G9802" s="5">
        <v>188.04065495002067</v>
      </c>
      <c r="H9802" t="s">
        <v>75</v>
      </c>
      <c r="I9802" s="5">
        <v>14.92088834899323</v>
      </c>
      <c r="J9802" t="s">
        <v>70</v>
      </c>
      <c r="K9802" s="5">
        <v>999</v>
      </c>
      <c r="L9802" t="s">
        <v>71</v>
      </c>
      <c r="M9802" t="s">
        <v>73</v>
      </c>
      <c r="N9802" s="7">
        <v>35</v>
      </c>
      <c r="O9802" s="7">
        <v>0</v>
      </c>
      <c r="Q9802">
        <v>0</v>
      </c>
      <c r="R9802" s="5">
        <v>31.192999999999998</v>
      </c>
      <c r="S9802" s="7">
        <v>20182.545886791122</v>
      </c>
      <c r="T9802" s="9">
        <v>41827.076829356367</v>
      </c>
      <c r="U9802" s="9">
        <v>8</v>
      </c>
      <c r="V9802" s="9">
        <v>2500</v>
      </c>
      <c r="W9802" s="9" t="e">
        <f>NA()</f>
        <v>#N/A</v>
      </c>
    </row>
    <row r="9803" spans="1:23" x14ac:dyDescent="0.25">
      <c r="A9803">
        <v>20557</v>
      </c>
      <c r="B9803" s="1">
        <v>45844.563756281852</v>
      </c>
      <c r="C9803" s="5">
        <v>5945.7670319099998</v>
      </c>
      <c r="D9803" s="10" t="s">
        <v>69</v>
      </c>
      <c r="E9803" s="11">
        <v>45776.688504640253</v>
      </c>
      <c r="F9803" t="s">
        <v>74</v>
      </c>
      <c r="G9803" s="5">
        <v>188.14770268556438</v>
      </c>
      <c r="H9803" t="s">
        <v>75</v>
      </c>
      <c r="I9803" s="5">
        <v>14.902718222862859</v>
      </c>
      <c r="J9803" t="s">
        <v>70</v>
      </c>
      <c r="K9803" s="5">
        <v>999</v>
      </c>
      <c r="L9803" t="s">
        <v>71</v>
      </c>
      <c r="M9803" t="s">
        <v>73</v>
      </c>
      <c r="N9803" s="7">
        <v>35</v>
      </c>
      <c r="O9803" s="7">
        <v>0</v>
      </c>
      <c r="Q9803">
        <v>0</v>
      </c>
      <c r="R9803" s="5">
        <v>31.193999999999999</v>
      </c>
      <c r="S9803" s="7">
        <v>20189.817724978082</v>
      </c>
      <c r="T9803" s="9">
        <v>41828.556150783123</v>
      </c>
      <c r="U9803" s="9">
        <v>8</v>
      </c>
      <c r="V9803" s="9">
        <v>2500</v>
      </c>
      <c r="W9803" s="9" t="e">
        <f>NA()</f>
        <v>#N/A</v>
      </c>
    </row>
    <row r="9804" spans="1:23" x14ac:dyDescent="0.25">
      <c r="A9804">
        <v>20558</v>
      </c>
      <c r="B9804" s="1">
        <v>45844.563813890934</v>
      </c>
      <c r="C9804" s="5">
        <v>5945.8499889900004</v>
      </c>
      <c r="D9804" s="10" t="s">
        <v>69</v>
      </c>
      <c r="E9804" s="11">
        <v>45776.688504640253</v>
      </c>
      <c r="F9804" t="s">
        <v>74</v>
      </c>
      <c r="G9804" s="5">
        <v>188.10616556980798</v>
      </c>
      <c r="H9804" t="s">
        <v>75</v>
      </c>
      <c r="I9804" s="5">
        <v>14.896661535929979</v>
      </c>
      <c r="J9804" t="s">
        <v>70</v>
      </c>
      <c r="K9804" s="5">
        <v>999</v>
      </c>
      <c r="L9804" t="s">
        <v>71</v>
      </c>
      <c r="M9804" t="s">
        <v>73</v>
      </c>
      <c r="N9804" s="7">
        <v>35</v>
      </c>
      <c r="O9804" s="7">
        <v>0</v>
      </c>
      <c r="Q9804">
        <v>0</v>
      </c>
      <c r="R9804" s="5">
        <v>31.198999999999998</v>
      </c>
      <c r="S9804" s="7">
        <v>20196.937107860846</v>
      </c>
      <c r="T9804" s="9">
        <v>41830.139332913532</v>
      </c>
      <c r="U9804" s="9">
        <v>8</v>
      </c>
      <c r="V9804" s="9">
        <v>2500</v>
      </c>
      <c r="W9804" s="9" t="e">
        <f>NA()</f>
        <v>#N/A</v>
      </c>
    </row>
    <row r="9805" spans="1:23" x14ac:dyDescent="0.25">
      <c r="A9805">
        <v>20559</v>
      </c>
      <c r="B9805" s="1">
        <v>45844.563871680584</v>
      </c>
      <c r="C9805" s="5">
        <v>5945.9332060766665</v>
      </c>
      <c r="D9805" s="10" t="s">
        <v>69</v>
      </c>
      <c r="E9805" s="11">
        <v>45776.688504640253</v>
      </c>
      <c r="F9805" t="s">
        <v>74</v>
      </c>
      <c r="G9805" s="5">
        <v>187.83351680739955</v>
      </c>
      <c r="H9805" t="s">
        <v>75</v>
      </c>
      <c r="I9805" s="5">
        <v>14.902718222862859</v>
      </c>
      <c r="J9805" t="s">
        <v>70</v>
      </c>
      <c r="K9805" s="5">
        <v>999</v>
      </c>
      <c r="L9805" t="s">
        <v>71</v>
      </c>
      <c r="M9805" t="s">
        <v>73</v>
      </c>
      <c r="N9805" s="7">
        <v>35</v>
      </c>
      <c r="O9805" s="7">
        <v>0</v>
      </c>
      <c r="Q9805">
        <v>0</v>
      </c>
      <c r="R9805" s="5">
        <v>31.212999999999997</v>
      </c>
      <c r="S9805" s="7">
        <v>20202.154109909196</v>
      </c>
      <c r="T9805" s="9">
        <v>41830.681061894771</v>
      </c>
      <c r="U9805" s="9">
        <v>8</v>
      </c>
      <c r="V9805" s="9">
        <v>2500</v>
      </c>
      <c r="W9805" s="9" t="e">
        <f>NA()</f>
        <v>#N/A</v>
      </c>
    </row>
    <row r="9806" spans="1:23" x14ac:dyDescent="0.25">
      <c r="A9806">
        <v>20560</v>
      </c>
      <c r="B9806" s="1">
        <v>45844.563929711381</v>
      </c>
      <c r="C9806" s="5">
        <v>5946.0167704249998</v>
      </c>
      <c r="D9806" s="10" t="s">
        <v>69</v>
      </c>
      <c r="E9806" s="11">
        <v>45776.688504640253</v>
      </c>
      <c r="F9806" t="s">
        <v>74</v>
      </c>
      <c r="G9806" s="5">
        <v>187.73473584344734</v>
      </c>
      <c r="H9806" t="s">
        <v>75</v>
      </c>
      <c r="I9806" s="5">
        <v>14.914831629393575</v>
      </c>
      <c r="J9806" t="s">
        <v>70</v>
      </c>
      <c r="K9806" s="5">
        <v>999</v>
      </c>
      <c r="L9806" t="s">
        <v>71</v>
      </c>
      <c r="M9806" t="s">
        <v>73</v>
      </c>
      <c r="N9806" s="7">
        <v>35</v>
      </c>
      <c r="O9806" s="7">
        <v>0</v>
      </c>
      <c r="Q9806">
        <v>0</v>
      </c>
      <c r="R9806" s="5">
        <v>31.213999999999999</v>
      </c>
      <c r="S9806" s="7">
        <v>20210.390486124899</v>
      </c>
      <c r="T9806" s="9">
        <v>41833.637631705962</v>
      </c>
      <c r="U9806" s="9">
        <v>8</v>
      </c>
      <c r="V9806" s="9">
        <v>2500</v>
      </c>
      <c r="W9806" s="9" t="e">
        <f>NA()</f>
        <v>#N/A</v>
      </c>
    </row>
    <row r="9807" spans="1:23" x14ac:dyDescent="0.25">
      <c r="A9807">
        <v>20561</v>
      </c>
      <c r="B9807" s="1">
        <v>45844.563987584428</v>
      </c>
      <c r="C9807" s="5">
        <v>5946.100107608333</v>
      </c>
      <c r="D9807" s="10" t="s">
        <v>69</v>
      </c>
      <c r="E9807" s="11">
        <v>45776.688504640253</v>
      </c>
      <c r="F9807" t="s">
        <v>74</v>
      </c>
      <c r="G9807" s="5">
        <v>187.57780282997408</v>
      </c>
      <c r="H9807" t="s">
        <v>75</v>
      </c>
      <c r="I9807" s="5">
        <v>14.908774920683754</v>
      </c>
      <c r="J9807" t="s">
        <v>70</v>
      </c>
      <c r="K9807" s="5">
        <v>999</v>
      </c>
      <c r="L9807" t="s">
        <v>71</v>
      </c>
      <c r="M9807" t="s">
        <v>73</v>
      </c>
      <c r="N9807" s="7">
        <v>35</v>
      </c>
      <c r="O9807" s="7">
        <v>0</v>
      </c>
      <c r="Q9807">
        <v>0</v>
      </c>
      <c r="R9807" s="5">
        <v>31.225999999999999</v>
      </c>
      <c r="S9807" s="7">
        <v>20212.836889957103</v>
      </c>
      <c r="T9807" s="9">
        <v>41836.464454808993</v>
      </c>
      <c r="U9807" s="9">
        <v>8</v>
      </c>
      <c r="V9807" s="9">
        <v>2500</v>
      </c>
      <c r="W9807" s="9" t="e">
        <f>NA()</f>
        <v>#N/A</v>
      </c>
    </row>
    <row r="9808" spans="1:23" x14ac:dyDescent="0.25">
      <c r="A9808">
        <v>20562</v>
      </c>
      <c r="B9808" s="1">
        <v>45844.564045657447</v>
      </c>
      <c r="C9808" s="5">
        <v>5946.1837327550002</v>
      </c>
      <c r="D9808" s="10" t="s">
        <v>69</v>
      </c>
      <c r="E9808" s="11">
        <v>45776.688504640253</v>
      </c>
      <c r="F9808" t="s">
        <v>74</v>
      </c>
      <c r="G9808" s="5">
        <v>187.81669889866433</v>
      </c>
      <c r="H9808" t="s">
        <v>75</v>
      </c>
      <c r="I9808" s="5">
        <v>14.89060485988648</v>
      </c>
      <c r="J9808" t="s">
        <v>70</v>
      </c>
      <c r="K9808" s="5">
        <v>999</v>
      </c>
      <c r="L9808" t="s">
        <v>71</v>
      </c>
      <c r="M9808" t="s">
        <v>73</v>
      </c>
      <c r="N9808" s="7">
        <v>35</v>
      </c>
      <c r="O9808" s="7">
        <v>0</v>
      </c>
      <c r="Q9808">
        <v>0</v>
      </c>
      <c r="R9808" s="5">
        <v>31.218999999999998</v>
      </c>
      <c r="S9808" s="7">
        <v>20218.83386422721</v>
      </c>
      <c r="T9808" s="9">
        <v>41831.994653376227</v>
      </c>
      <c r="U9808" s="9">
        <v>8</v>
      </c>
      <c r="V9808" s="9">
        <v>2500</v>
      </c>
      <c r="W9808" s="9" t="e">
        <f>NA()</f>
        <v>#N/A</v>
      </c>
    </row>
    <row r="9809" spans="1:23" x14ac:dyDescent="0.25">
      <c r="A9809">
        <v>20563</v>
      </c>
      <c r="B9809" s="1">
        <v>45844.564103462064</v>
      </c>
      <c r="C9809" s="5">
        <v>5946.2669714100002</v>
      </c>
      <c r="D9809" s="10" t="s">
        <v>69</v>
      </c>
      <c r="E9809" s="11">
        <v>45776.688504640253</v>
      </c>
      <c r="F9809" t="s">
        <v>74</v>
      </c>
      <c r="G9809" s="5">
        <v>187.72573994338813</v>
      </c>
      <c r="H9809" t="s">
        <v>75</v>
      </c>
      <c r="I9809" s="5">
        <v>14.884548194731451</v>
      </c>
      <c r="J9809" t="s">
        <v>70</v>
      </c>
      <c r="K9809" s="5">
        <v>999</v>
      </c>
      <c r="L9809" t="s">
        <v>71</v>
      </c>
      <c r="M9809" t="s">
        <v>73</v>
      </c>
      <c r="N9809" s="7">
        <v>35</v>
      </c>
      <c r="O9809" s="7">
        <v>0</v>
      </c>
      <c r="Q9809">
        <v>0</v>
      </c>
      <c r="R9809" s="5">
        <v>31.227</v>
      </c>
      <c r="S9809" s="7">
        <v>20237.695717426701</v>
      </c>
      <c r="T9809" s="9">
        <v>41835.108149374457</v>
      </c>
      <c r="U9809" s="9">
        <v>8</v>
      </c>
      <c r="V9809" s="9">
        <v>2500</v>
      </c>
      <c r="W9809" s="9" t="e">
        <f>NA()</f>
        <v>#N/A</v>
      </c>
    </row>
    <row r="9810" spans="1:23" x14ac:dyDescent="0.25">
      <c r="A9810">
        <v>20564</v>
      </c>
      <c r="B9810" s="1">
        <v>45844.564161360147</v>
      </c>
      <c r="C9810" s="5">
        <v>5946.3503446566665</v>
      </c>
      <c r="D9810" s="10" t="s">
        <v>69</v>
      </c>
      <c r="E9810" s="11">
        <v>45776.688504640253</v>
      </c>
      <c r="F9810" t="s">
        <v>74</v>
      </c>
      <c r="G9810" s="5">
        <v>187.61834593808123</v>
      </c>
      <c r="H9810" t="s">
        <v>75</v>
      </c>
      <c r="I9810" s="5">
        <v>14.878491540465347</v>
      </c>
      <c r="J9810" t="s">
        <v>70</v>
      </c>
      <c r="K9810" s="5">
        <v>999</v>
      </c>
      <c r="L9810" t="s">
        <v>71</v>
      </c>
      <c r="M9810" t="s">
        <v>73</v>
      </c>
      <c r="N9810" s="7">
        <v>35</v>
      </c>
      <c r="O9810" s="7">
        <v>0</v>
      </c>
      <c r="Q9810">
        <v>0</v>
      </c>
      <c r="R9810" s="5">
        <v>31.235999999999997</v>
      </c>
      <c r="S9810" s="7">
        <v>20242.814753658193</v>
      </c>
      <c r="T9810" s="9">
        <v>41831.881091805939</v>
      </c>
      <c r="U9810" s="9">
        <v>8</v>
      </c>
      <c r="V9810" s="9">
        <v>2500</v>
      </c>
      <c r="W9810" s="9" t="e">
        <f>NA()</f>
        <v>#N/A</v>
      </c>
    </row>
    <row r="9811" spans="1:23" x14ac:dyDescent="0.25">
      <c r="A9811">
        <v>20565</v>
      </c>
      <c r="B9811" s="1">
        <v>45844.565179658151</v>
      </c>
      <c r="C9811" s="5">
        <v>5947.8166937716669</v>
      </c>
      <c r="D9811" s="10" t="s">
        <v>69</v>
      </c>
      <c r="E9811" s="11">
        <v>45776.688504640253</v>
      </c>
      <c r="F9811" t="s">
        <v>74</v>
      </c>
      <c r="G9811" s="5">
        <v>196.71687812827986</v>
      </c>
      <c r="H9811" t="s">
        <v>75</v>
      </c>
      <c r="I9811" s="5">
        <v>14.896661535929979</v>
      </c>
      <c r="J9811" t="s">
        <v>70</v>
      </c>
      <c r="K9811" s="5">
        <v>999</v>
      </c>
      <c r="L9811" t="s">
        <v>71</v>
      </c>
      <c r="M9811" t="s">
        <v>73</v>
      </c>
      <c r="N9811" s="7">
        <v>35</v>
      </c>
      <c r="O9811" s="7">
        <v>0</v>
      </c>
      <c r="Q9811">
        <v>0</v>
      </c>
      <c r="R9811" s="5">
        <v>30.692</v>
      </c>
      <c r="S9811" s="7">
        <v>33173.676182277122</v>
      </c>
      <c r="T9811" s="9">
        <v>41832.578046334471</v>
      </c>
      <c r="U9811" s="9">
        <v>8</v>
      </c>
      <c r="V9811" s="9">
        <v>2500</v>
      </c>
      <c r="W9811" s="9" t="e">
        <f>NA()</f>
        <v>#N/A</v>
      </c>
    </row>
    <row r="9812" spans="1:23" x14ac:dyDescent="0.25">
      <c r="A9812">
        <v>20566</v>
      </c>
      <c r="B9812" s="1">
        <v>45844.56523756939</v>
      </c>
      <c r="C9812" s="5">
        <v>5947.9000859600001</v>
      </c>
      <c r="D9812" s="10" t="s">
        <v>69</v>
      </c>
      <c r="E9812" s="11">
        <v>45776.688504640253</v>
      </c>
      <c r="F9812" t="s">
        <v>74</v>
      </c>
      <c r="G9812" s="5">
        <v>196.83893561354296</v>
      </c>
      <c r="H9812" t="s">
        <v>75</v>
      </c>
      <c r="I9812" s="5">
        <v>14.896661535929979</v>
      </c>
      <c r="J9812" t="s">
        <v>70</v>
      </c>
      <c r="K9812" s="5">
        <v>999</v>
      </c>
      <c r="L9812" t="s">
        <v>71</v>
      </c>
      <c r="M9812" t="s">
        <v>73</v>
      </c>
      <c r="N9812" s="7">
        <v>35</v>
      </c>
      <c r="O9812" s="7">
        <v>0</v>
      </c>
      <c r="Q9812">
        <v>0</v>
      </c>
      <c r="R9812" s="5">
        <v>30.684999999999999</v>
      </c>
      <c r="S9812" s="7">
        <v>33196.544460357873</v>
      </c>
      <c r="T9812" s="9">
        <v>41832.234173822915</v>
      </c>
      <c r="U9812" s="9">
        <v>8</v>
      </c>
      <c r="V9812" s="9">
        <v>2500</v>
      </c>
      <c r="W9812" s="9" t="e">
        <f>NA()</f>
        <v>#N/A</v>
      </c>
    </row>
    <row r="9813" spans="1:23" x14ac:dyDescent="0.25">
      <c r="A9813">
        <v>20567</v>
      </c>
      <c r="B9813" s="1">
        <v>45844.565295982298</v>
      </c>
      <c r="C9813" s="5">
        <v>5947.9842005416667</v>
      </c>
      <c r="D9813" s="10" t="s">
        <v>69</v>
      </c>
      <c r="E9813" s="11">
        <v>45776.688504640253</v>
      </c>
      <c r="F9813" t="s">
        <v>74</v>
      </c>
      <c r="G9813" s="5">
        <v>196.75074790183393</v>
      </c>
      <c r="H9813" t="s">
        <v>75</v>
      </c>
      <c r="I9813" s="5">
        <v>14.884548194731451</v>
      </c>
      <c r="J9813" t="s">
        <v>70</v>
      </c>
      <c r="K9813" s="5">
        <v>999</v>
      </c>
      <c r="L9813" t="s">
        <v>71</v>
      </c>
      <c r="M9813" t="s">
        <v>73</v>
      </c>
      <c r="N9813" s="7">
        <v>35</v>
      </c>
      <c r="O9813" s="7">
        <v>0</v>
      </c>
      <c r="Q9813">
        <v>0</v>
      </c>
      <c r="R9813" s="5">
        <v>30.695</v>
      </c>
      <c r="S9813" s="7">
        <v>33193.339987564184</v>
      </c>
      <c r="T9813" s="9">
        <v>41833.621761421629</v>
      </c>
      <c r="U9813" s="9">
        <v>8</v>
      </c>
      <c r="V9813" s="9">
        <v>2500</v>
      </c>
      <c r="W9813" s="9" t="e">
        <f>NA()</f>
        <v>#N/A</v>
      </c>
    </row>
    <row r="9814" spans="1:23" x14ac:dyDescent="0.25">
      <c r="A9814">
        <v>20568</v>
      </c>
      <c r="B9814" s="1">
        <v>45844.565353285594</v>
      </c>
      <c r="C9814" s="5">
        <v>5948.0667172916665</v>
      </c>
      <c r="D9814" s="10" t="s">
        <v>69</v>
      </c>
      <c r="E9814" s="11">
        <v>45776.688504640253</v>
      </c>
      <c r="F9814" t="s">
        <v>74</v>
      </c>
      <c r="G9814" s="5">
        <v>196.76720383273829</v>
      </c>
      <c r="H9814" t="s">
        <v>75</v>
      </c>
      <c r="I9814" s="5">
        <v>14.872434897086805</v>
      </c>
      <c r="J9814" t="s">
        <v>70</v>
      </c>
      <c r="K9814" s="5">
        <v>999</v>
      </c>
      <c r="L9814" t="s">
        <v>71</v>
      </c>
      <c r="M9814" t="s">
        <v>73</v>
      </c>
      <c r="N9814" s="7">
        <v>35</v>
      </c>
      <c r="O9814" s="7">
        <v>0</v>
      </c>
      <c r="Q9814">
        <v>0</v>
      </c>
      <c r="R9814" s="5">
        <v>30.698999999999998</v>
      </c>
      <c r="S9814" s="7">
        <v>33204.219859974648</v>
      </c>
      <c r="T9814" s="9">
        <v>41829.214718061616</v>
      </c>
      <c r="U9814" s="9">
        <v>8</v>
      </c>
      <c r="V9814" s="9">
        <v>2500</v>
      </c>
      <c r="W9814" s="9" t="e">
        <f>NA()</f>
        <v>#N/A</v>
      </c>
    </row>
    <row r="9815" spans="1:23" x14ac:dyDescent="0.25">
      <c r="A9815">
        <v>20569</v>
      </c>
      <c r="B9815" s="1">
        <v>45844.56541139917</v>
      </c>
      <c r="C9815" s="5">
        <v>5948.1504008483334</v>
      </c>
      <c r="D9815" s="10" t="s">
        <v>69</v>
      </c>
      <c r="E9815" s="11">
        <v>45776.688504640253</v>
      </c>
      <c r="F9815" t="s">
        <v>74</v>
      </c>
      <c r="G9815" s="5">
        <v>196.62876377913452</v>
      </c>
      <c r="H9815" t="s">
        <v>75</v>
      </c>
      <c r="I9815" s="5">
        <v>14.884548194731451</v>
      </c>
      <c r="J9815" t="s">
        <v>70</v>
      </c>
      <c r="K9815" s="5">
        <v>999</v>
      </c>
      <c r="L9815" t="s">
        <v>71</v>
      </c>
      <c r="M9815" t="s">
        <v>73</v>
      </c>
      <c r="N9815" s="7">
        <v>35</v>
      </c>
      <c r="O9815" s="7">
        <v>0</v>
      </c>
      <c r="Q9815">
        <v>0</v>
      </c>
      <c r="R9815" s="5">
        <v>30.701999999999998</v>
      </c>
      <c r="S9815" s="7">
        <v>33209.416011800655</v>
      </c>
      <c r="T9815" s="9">
        <v>41831.648378619866</v>
      </c>
      <c r="U9815" s="9">
        <v>8</v>
      </c>
      <c r="V9815" s="9">
        <v>2500</v>
      </c>
      <c r="W9815" s="9" t="e">
        <f>NA()</f>
        <v>#N/A</v>
      </c>
    </row>
    <row r="9816" spans="1:23" x14ac:dyDescent="0.25">
      <c r="A9816">
        <v>20570</v>
      </c>
      <c r="B9816" s="1">
        <v>45844.565468896129</v>
      </c>
      <c r="C9816" s="5">
        <v>5948.2331964616669</v>
      </c>
      <c r="D9816" s="10" t="s">
        <v>69</v>
      </c>
      <c r="E9816" s="11">
        <v>45776.688504640253</v>
      </c>
      <c r="F9816" t="s">
        <v>74</v>
      </c>
      <c r="G9816" s="5">
        <v>196.46383823095485</v>
      </c>
      <c r="H9816" t="s">
        <v>75</v>
      </c>
      <c r="I9816" s="5">
        <v>14.89060485988648</v>
      </c>
      <c r="J9816" t="s">
        <v>70</v>
      </c>
      <c r="K9816" s="5">
        <v>999</v>
      </c>
      <c r="L9816" t="s">
        <v>71</v>
      </c>
      <c r="M9816" t="s">
        <v>73</v>
      </c>
      <c r="N9816" s="7">
        <v>35</v>
      </c>
      <c r="O9816" s="7">
        <v>0</v>
      </c>
      <c r="Q9816">
        <v>0</v>
      </c>
      <c r="R9816" s="5">
        <v>30.709</v>
      </c>
      <c r="S9816" s="7">
        <v>33210.520577610318</v>
      </c>
      <c r="T9816" s="9">
        <v>41831.590621963274</v>
      </c>
      <c r="U9816" s="9">
        <v>8</v>
      </c>
      <c r="V9816" s="9">
        <v>2500</v>
      </c>
      <c r="W9816" s="9" t="e">
        <f>NA()</f>
        <v>#N/A</v>
      </c>
    </row>
    <row r="9817" spans="1:23" x14ac:dyDescent="0.25">
      <c r="A9817">
        <v>20571</v>
      </c>
      <c r="B9817" s="1">
        <v>45844.565526889586</v>
      </c>
      <c r="C9817" s="5">
        <v>5948.3167070449999</v>
      </c>
      <c r="D9817" s="10" t="s">
        <v>69</v>
      </c>
      <c r="E9817" s="11">
        <v>45776.688504640253</v>
      </c>
      <c r="F9817" t="s">
        <v>74</v>
      </c>
      <c r="G9817" s="5">
        <v>196.16197222471854</v>
      </c>
      <c r="H9817" t="s">
        <v>75</v>
      </c>
      <c r="I9817" s="5">
        <v>14.92088834899323</v>
      </c>
      <c r="J9817" t="s">
        <v>70</v>
      </c>
      <c r="K9817" s="5">
        <v>999</v>
      </c>
      <c r="L9817" t="s">
        <v>71</v>
      </c>
      <c r="M9817" t="s">
        <v>73</v>
      </c>
      <c r="N9817" s="7">
        <v>35</v>
      </c>
      <c r="O9817" s="7">
        <v>0</v>
      </c>
      <c r="Q9817">
        <v>0</v>
      </c>
      <c r="R9817" s="5">
        <v>30.713999999999999</v>
      </c>
      <c r="S9817" s="7">
        <v>33217.243661536006</v>
      </c>
      <c r="T9817" s="9">
        <v>41832.36487517866</v>
      </c>
      <c r="U9817" s="9">
        <v>8</v>
      </c>
      <c r="V9817" s="9">
        <v>2500</v>
      </c>
      <c r="W9817" s="9" t="e">
        <f>NA()</f>
        <v>#N/A</v>
      </c>
    </row>
    <row r="9818" spans="1:23" x14ac:dyDescent="0.25">
      <c r="A9818">
        <v>20572</v>
      </c>
      <c r="B9818" s="1">
        <v>45844.565584756798</v>
      </c>
      <c r="C9818" s="5">
        <v>5948.4000358233334</v>
      </c>
      <c r="D9818" s="10" t="s">
        <v>69</v>
      </c>
      <c r="E9818" s="11">
        <v>45776.688504640253</v>
      </c>
      <c r="F9818" t="s">
        <v>74</v>
      </c>
      <c r="G9818" s="5">
        <v>196.12624470903901</v>
      </c>
      <c r="H9818" t="s">
        <v>75</v>
      </c>
      <c r="I9818" s="5">
        <v>14.908774920683754</v>
      </c>
      <c r="J9818" t="s">
        <v>70</v>
      </c>
      <c r="K9818" s="5">
        <v>999</v>
      </c>
      <c r="L9818" t="s">
        <v>71</v>
      </c>
      <c r="M9818" t="s">
        <v>73</v>
      </c>
      <c r="N9818" s="7">
        <v>35</v>
      </c>
      <c r="O9818" s="7">
        <v>0</v>
      </c>
      <c r="Q9818">
        <v>0</v>
      </c>
      <c r="R9818" s="5">
        <v>30.721</v>
      </c>
      <c r="S9818" s="7">
        <v>33223.182560551621</v>
      </c>
      <c r="T9818" s="9">
        <v>41831.317023811891</v>
      </c>
      <c r="U9818" s="9">
        <v>8</v>
      </c>
      <c r="V9818" s="9">
        <v>2500</v>
      </c>
      <c r="W9818" s="9" t="e">
        <f>NA()</f>
        <v>#N/A</v>
      </c>
    </row>
    <row r="9819" spans="1:23" x14ac:dyDescent="0.25">
      <c r="A9819">
        <v>20573</v>
      </c>
      <c r="B9819" s="1">
        <v>45844.565642890389</v>
      </c>
      <c r="C9819" s="5">
        <v>5948.483748196667</v>
      </c>
      <c r="D9819" s="10" t="s">
        <v>69</v>
      </c>
      <c r="E9819" s="11">
        <v>45776.688504640253</v>
      </c>
      <c r="F9819" t="s">
        <v>74</v>
      </c>
      <c r="G9819" s="5">
        <v>196.17739947397712</v>
      </c>
      <c r="H9819" t="s">
        <v>75</v>
      </c>
      <c r="I9819" s="5">
        <v>14.896661535929979</v>
      </c>
      <c r="J9819" t="s">
        <v>70</v>
      </c>
      <c r="K9819" s="5">
        <v>999</v>
      </c>
      <c r="L9819" t="s">
        <v>71</v>
      </c>
      <c r="M9819" t="s">
        <v>73</v>
      </c>
      <c r="N9819" s="7">
        <v>35</v>
      </c>
      <c r="O9819" s="7">
        <v>0</v>
      </c>
      <c r="Q9819">
        <v>0</v>
      </c>
      <c r="R9819" s="5">
        <v>30.722999999999999</v>
      </c>
      <c r="S9819" s="7">
        <v>33233.035992248704</v>
      </c>
      <c r="T9819" s="9">
        <v>41833.310725757372</v>
      </c>
      <c r="U9819" s="9">
        <v>8</v>
      </c>
      <c r="V9819" s="9">
        <v>2500</v>
      </c>
      <c r="W9819" s="9" t="e">
        <f>NA()</f>
        <v>#N/A</v>
      </c>
    </row>
    <row r="9820" spans="1:23" x14ac:dyDescent="0.25">
      <c r="A9820">
        <v>20574</v>
      </c>
      <c r="B9820" s="1">
        <v>45844.565700405787</v>
      </c>
      <c r="C9820" s="5">
        <v>5948.5665703799996</v>
      </c>
      <c r="D9820" s="10" t="s">
        <v>69</v>
      </c>
      <c r="E9820" s="11">
        <v>45776.688504640253</v>
      </c>
      <c r="F9820" t="s">
        <v>74</v>
      </c>
      <c r="G9820" s="5">
        <v>196.00566327687088</v>
      </c>
      <c r="H9820" t="s">
        <v>75</v>
      </c>
      <c r="I9820" s="5">
        <v>14.92088834899323</v>
      </c>
      <c r="J9820" t="s">
        <v>70</v>
      </c>
      <c r="K9820" s="5">
        <v>999</v>
      </c>
      <c r="L9820" t="s">
        <v>71</v>
      </c>
      <c r="M9820" t="s">
        <v>73</v>
      </c>
      <c r="N9820" s="7">
        <v>35</v>
      </c>
      <c r="O9820" s="7">
        <v>0</v>
      </c>
      <c r="Q9820">
        <v>0</v>
      </c>
      <c r="R9820" s="5">
        <v>30.722999999999999</v>
      </c>
      <c r="S9820" s="7">
        <v>33232.153938646785</v>
      </c>
      <c r="T9820" s="9">
        <v>41836.97184751567</v>
      </c>
      <c r="U9820" s="9">
        <v>8</v>
      </c>
      <c r="V9820" s="9">
        <v>2500</v>
      </c>
      <c r="W9820" s="9" t="e">
        <f>NA()</f>
        <v>#N/A</v>
      </c>
    </row>
    <row r="9821" spans="1:23" x14ac:dyDescent="0.25">
      <c r="A9821">
        <v>20575</v>
      </c>
      <c r="B9821" s="1">
        <v>45844.565758526398</v>
      </c>
      <c r="C9821" s="5">
        <v>5948.6502640549998</v>
      </c>
      <c r="D9821" s="10" t="s">
        <v>69</v>
      </c>
      <c r="E9821" s="11">
        <v>45776.688504640253</v>
      </c>
      <c r="F9821" t="s">
        <v>74</v>
      </c>
      <c r="G9821" s="5">
        <v>195.98638697609832</v>
      </c>
      <c r="H9821" t="s">
        <v>75</v>
      </c>
      <c r="I9821" s="5">
        <v>14.896661535929979</v>
      </c>
      <c r="J9821" t="s">
        <v>70</v>
      </c>
      <c r="K9821" s="5">
        <v>999</v>
      </c>
      <c r="L9821" t="s">
        <v>71</v>
      </c>
      <c r="M9821" t="s">
        <v>73</v>
      </c>
      <c r="N9821" s="7">
        <v>35</v>
      </c>
      <c r="O9821" s="7">
        <v>0</v>
      </c>
      <c r="Q9821">
        <v>0</v>
      </c>
      <c r="R9821" s="5">
        <v>30.733999999999998</v>
      </c>
      <c r="S9821" s="7">
        <v>33240.568715417612</v>
      </c>
      <c r="T9821" s="9">
        <v>41831.846948342594</v>
      </c>
      <c r="U9821" s="9">
        <v>8</v>
      </c>
      <c r="V9821" s="9">
        <v>2500</v>
      </c>
      <c r="W9821" s="9" t="e">
        <f>NA()</f>
        <v>#N/A</v>
      </c>
    </row>
    <row r="9822" spans="1:23" x14ac:dyDescent="0.25">
      <c r="A9822">
        <v>20576</v>
      </c>
      <c r="B9822" s="1">
        <v>45844.565816141221</v>
      </c>
      <c r="C9822" s="5">
        <v>5948.7332294050002</v>
      </c>
      <c r="D9822" s="10" t="s">
        <v>69</v>
      </c>
      <c r="E9822" s="11">
        <v>45776.688504640253</v>
      </c>
      <c r="F9822" t="s">
        <v>74</v>
      </c>
      <c r="G9822" s="5">
        <v>195.64969641016714</v>
      </c>
      <c r="H9822" t="s">
        <v>75</v>
      </c>
      <c r="I9822" s="5">
        <v>14.914831629393575</v>
      </c>
      <c r="J9822" t="s">
        <v>70</v>
      </c>
      <c r="K9822" s="5">
        <v>999</v>
      </c>
      <c r="L9822" t="s">
        <v>71</v>
      </c>
      <c r="M9822" t="s">
        <v>73</v>
      </c>
      <c r="N9822" s="7">
        <v>35</v>
      </c>
      <c r="O9822" s="7">
        <v>0</v>
      </c>
      <c r="Q9822">
        <v>0</v>
      </c>
      <c r="R9822" s="5">
        <v>30.745999999999999</v>
      </c>
      <c r="S9822" s="7">
        <v>33246.865519409715</v>
      </c>
      <c r="T9822" s="9">
        <v>41835.083198576322</v>
      </c>
      <c r="U9822" s="9">
        <v>8</v>
      </c>
      <c r="V9822" s="9">
        <v>2500</v>
      </c>
      <c r="W9822" s="9" t="e">
        <f>NA()</f>
        <v>#N/A</v>
      </c>
    </row>
    <row r="9823" spans="1:23" x14ac:dyDescent="0.25">
      <c r="A9823">
        <v>20577</v>
      </c>
      <c r="B9823" s="1">
        <v>45844.565873891901</v>
      </c>
      <c r="C9823" s="5">
        <v>5948.8163903783334</v>
      </c>
      <c r="D9823" s="10" t="s">
        <v>69</v>
      </c>
      <c r="E9823" s="11">
        <v>45776.688504640253</v>
      </c>
      <c r="F9823" t="s">
        <v>74</v>
      </c>
      <c r="G9823" s="5">
        <v>195.58954976196696</v>
      </c>
      <c r="H9823" t="s">
        <v>75</v>
      </c>
      <c r="I9823" s="5">
        <v>14.92088834899323</v>
      </c>
      <c r="J9823" t="s">
        <v>70</v>
      </c>
      <c r="K9823" s="5">
        <v>999</v>
      </c>
      <c r="L9823" t="s">
        <v>71</v>
      </c>
      <c r="M9823" t="s">
        <v>73</v>
      </c>
      <c r="N9823" s="7">
        <v>35</v>
      </c>
      <c r="O9823" s="7">
        <v>0</v>
      </c>
      <c r="Q9823">
        <v>0</v>
      </c>
      <c r="R9823" s="5">
        <v>30.747</v>
      </c>
      <c r="S9823" s="7">
        <v>33187.553733407163</v>
      </c>
      <c r="T9823" s="9">
        <v>41839.491811337008</v>
      </c>
      <c r="U9823" s="9">
        <v>8</v>
      </c>
      <c r="V9823" s="9">
        <v>2500</v>
      </c>
      <c r="W9823" s="9" t="e">
        <f>NA()</f>
        <v>#N/A</v>
      </c>
    </row>
    <row r="9824" spans="1:23" x14ac:dyDescent="0.25">
      <c r="A9824">
        <v>23630</v>
      </c>
      <c r="B9824" s="1">
        <v>45854.664219030019</v>
      </c>
      <c r="C9824" s="5">
        <v>14541.61699889</v>
      </c>
      <c r="D9824" s="10" t="s">
        <v>69</v>
      </c>
      <c r="E9824" s="11">
        <v>45776.688504640253</v>
      </c>
      <c r="F9824" t="s">
        <v>74</v>
      </c>
      <c r="G9824" s="5">
        <v>154.8325292849805</v>
      </c>
      <c r="H9824" t="s">
        <v>75</v>
      </c>
      <c r="I9824" s="5">
        <v>15.005683566756943</v>
      </c>
      <c r="J9824" t="s">
        <v>70</v>
      </c>
      <c r="K9824" s="5">
        <v>1009</v>
      </c>
      <c r="L9824" t="s">
        <v>71</v>
      </c>
      <c r="M9824" t="s">
        <v>73</v>
      </c>
      <c r="N9824" s="7">
        <v>35</v>
      </c>
      <c r="O9824" s="7">
        <v>0</v>
      </c>
      <c r="Q9824">
        <v>0</v>
      </c>
      <c r="R9824" s="5">
        <v>33.396999999999991</v>
      </c>
      <c r="S9824" s="7">
        <v>36430.179235245567</v>
      </c>
      <c r="T9824" s="9">
        <v>40312.117061798395</v>
      </c>
      <c r="U9824" s="9">
        <v>8</v>
      </c>
      <c r="V9824" s="9">
        <v>2500</v>
      </c>
      <c r="W9824" s="9" t="e">
        <f>NA()</f>
        <v>#N/A</v>
      </c>
    </row>
    <row r="9825" spans="1:23" x14ac:dyDescent="0.25">
      <c r="A9825">
        <v>23631</v>
      </c>
      <c r="B9825" s="1">
        <v>45854.664276946518</v>
      </c>
      <c r="C9825" s="5">
        <v>14541.70039865</v>
      </c>
      <c r="D9825" s="10" t="s">
        <v>69</v>
      </c>
      <c r="E9825" s="11">
        <v>45776.688504640253</v>
      </c>
      <c r="F9825" t="s">
        <v>74</v>
      </c>
      <c r="G9825" s="5">
        <v>155.96320679070234</v>
      </c>
      <c r="H9825" t="s">
        <v>75</v>
      </c>
      <c r="I9825" s="5">
        <v>14.987512983273518</v>
      </c>
      <c r="J9825" t="s">
        <v>70</v>
      </c>
      <c r="K9825" s="5">
        <v>1009</v>
      </c>
      <c r="L9825" t="s">
        <v>71</v>
      </c>
      <c r="M9825" t="s">
        <v>73</v>
      </c>
      <c r="N9825" s="7">
        <v>35</v>
      </c>
      <c r="O9825" s="7">
        <v>0</v>
      </c>
      <c r="Q9825">
        <v>0</v>
      </c>
      <c r="R9825" s="5">
        <v>33.319999999999993</v>
      </c>
      <c r="S9825" s="7">
        <v>36316.049981429846</v>
      </c>
      <c r="T9825" s="9">
        <v>40319.610467361141</v>
      </c>
      <c r="U9825" s="9">
        <v>8</v>
      </c>
      <c r="V9825" s="9">
        <v>2500</v>
      </c>
      <c r="W9825" s="9" t="e">
        <f>NA()</f>
        <v>#N/A</v>
      </c>
    </row>
    <row r="9826" spans="1:23" x14ac:dyDescent="0.25">
      <c r="A9826">
        <v>23632</v>
      </c>
      <c r="B9826" s="1">
        <v>45854.664334590081</v>
      </c>
      <c r="C9826" s="5">
        <v>14541.783405383334</v>
      </c>
      <c r="D9826" s="10" t="s">
        <v>69</v>
      </c>
      <c r="E9826" s="11">
        <v>45776.688504640253</v>
      </c>
      <c r="F9826" t="s">
        <v>74</v>
      </c>
      <c r="G9826" s="5">
        <v>156.32302536963189</v>
      </c>
      <c r="H9826" t="s">
        <v>75</v>
      </c>
      <c r="I9826" s="5">
        <v>15.011740449697754</v>
      </c>
      <c r="J9826" t="s">
        <v>70</v>
      </c>
      <c r="K9826" s="5">
        <v>1009</v>
      </c>
      <c r="L9826" t="s">
        <v>71</v>
      </c>
      <c r="M9826" t="s">
        <v>73</v>
      </c>
      <c r="N9826" s="7">
        <v>35</v>
      </c>
      <c r="O9826" s="7">
        <v>0</v>
      </c>
      <c r="Q9826">
        <v>0</v>
      </c>
      <c r="R9826" s="5">
        <v>33.282999999999994</v>
      </c>
      <c r="S9826" s="7">
        <v>36268.515930750211</v>
      </c>
      <c r="T9826" s="9">
        <v>40328.295223999252</v>
      </c>
      <c r="U9826" s="9">
        <v>8</v>
      </c>
      <c r="V9826" s="9">
        <v>2500</v>
      </c>
      <c r="W9826" s="9" t="e">
        <f>NA()</f>
        <v>#N/A</v>
      </c>
    </row>
    <row r="9827" spans="1:23" x14ac:dyDescent="0.25">
      <c r="A9827">
        <v>23633</v>
      </c>
      <c r="B9827" s="1">
        <v>45854.664392641389</v>
      </c>
      <c r="C9827" s="5">
        <v>14541.866999261667</v>
      </c>
      <c r="D9827" s="10" t="s">
        <v>69</v>
      </c>
      <c r="E9827" s="11">
        <v>45776.688504640253</v>
      </c>
      <c r="F9827" t="s">
        <v>74</v>
      </c>
      <c r="G9827" s="5">
        <v>156.40716528152902</v>
      </c>
      <c r="H9827" t="s">
        <v>75</v>
      </c>
      <c r="I9827" s="5">
        <v>15.042025027751606</v>
      </c>
      <c r="J9827" t="s">
        <v>70</v>
      </c>
      <c r="K9827" s="5">
        <v>1009</v>
      </c>
      <c r="L9827" t="s">
        <v>71</v>
      </c>
      <c r="M9827" t="s">
        <v>73</v>
      </c>
      <c r="N9827" s="7">
        <v>35</v>
      </c>
      <c r="O9827" s="7">
        <v>0</v>
      </c>
      <c r="Q9827">
        <v>0</v>
      </c>
      <c r="R9827" s="5">
        <v>33.263999999999996</v>
      </c>
      <c r="S9827" s="7">
        <v>36250.597575587926</v>
      </c>
      <c r="T9827" s="9">
        <v>40339.633738708057</v>
      </c>
      <c r="U9827" s="9">
        <v>8</v>
      </c>
      <c r="V9827" s="9">
        <v>2500</v>
      </c>
      <c r="W9827" s="9" t="e">
        <f>NA()</f>
        <v>#N/A</v>
      </c>
    </row>
    <row r="9828" spans="1:23" x14ac:dyDescent="0.25">
      <c r="A9828">
        <v>23634</v>
      </c>
      <c r="B9828" s="1">
        <v>45854.664450352328</v>
      </c>
      <c r="C9828" s="5">
        <v>14541.95010301</v>
      </c>
      <c r="D9828" s="10" t="s">
        <v>69</v>
      </c>
      <c r="E9828" s="11">
        <v>45776.688504640253</v>
      </c>
      <c r="F9828" t="s">
        <v>74</v>
      </c>
      <c r="G9828" s="5">
        <v>155.99546994512707</v>
      </c>
      <c r="H9828" t="s">
        <v>75</v>
      </c>
      <c r="I9828" s="5">
        <v>15.060195905266028</v>
      </c>
      <c r="J9828" t="s">
        <v>70</v>
      </c>
      <c r="K9828" s="5">
        <v>1009</v>
      </c>
      <c r="L9828" t="s">
        <v>71</v>
      </c>
      <c r="M9828" t="s">
        <v>73</v>
      </c>
      <c r="N9828" s="7">
        <v>35</v>
      </c>
      <c r="O9828" s="7">
        <v>0</v>
      </c>
      <c r="Q9828">
        <v>0</v>
      </c>
      <c r="R9828" s="5">
        <v>33.286999999999992</v>
      </c>
      <c r="S9828" s="7">
        <v>36263.906846864054</v>
      </c>
      <c r="T9828" s="9">
        <v>40350.763446504963</v>
      </c>
      <c r="U9828" s="9">
        <v>8</v>
      </c>
      <c r="V9828" s="9">
        <v>2500</v>
      </c>
      <c r="W9828" s="9" t="e">
        <f>NA()</f>
        <v>#N/A</v>
      </c>
    </row>
    <row r="9829" spans="1:23" x14ac:dyDescent="0.25">
      <c r="A9829">
        <v>23635</v>
      </c>
      <c r="B9829" s="1">
        <v>45854.66450847446</v>
      </c>
      <c r="C9829" s="5">
        <v>14542.033798893333</v>
      </c>
      <c r="D9829" s="10" t="s">
        <v>69</v>
      </c>
      <c r="E9829" s="11">
        <v>45776.688504640253</v>
      </c>
      <c r="F9829" t="s">
        <v>74</v>
      </c>
      <c r="G9829" s="5">
        <v>155.79308248976761</v>
      </c>
      <c r="H9829" t="s">
        <v>75</v>
      </c>
      <c r="I9829" s="5">
        <v>15.072309878060423</v>
      </c>
      <c r="J9829" t="s">
        <v>70</v>
      </c>
      <c r="K9829" s="5">
        <v>1009</v>
      </c>
      <c r="L9829" t="s">
        <v>71</v>
      </c>
      <c r="M9829" t="s">
        <v>73</v>
      </c>
      <c r="N9829" s="7">
        <v>35</v>
      </c>
      <c r="O9829" s="7">
        <v>0</v>
      </c>
      <c r="Q9829">
        <v>0</v>
      </c>
      <c r="R9829" s="5">
        <v>33.29699999999999</v>
      </c>
      <c r="S9829" s="7">
        <v>36272.586569870116</v>
      </c>
      <c r="T9829" s="9">
        <v>40360.197067128269</v>
      </c>
      <c r="U9829" s="9">
        <v>8</v>
      </c>
      <c r="V9829" s="9">
        <v>2500</v>
      </c>
      <c r="W9829" s="9" t="e">
        <f>NA()</f>
        <v>#N/A</v>
      </c>
    </row>
    <row r="9830" spans="1:23" x14ac:dyDescent="0.25">
      <c r="A9830">
        <v>23636</v>
      </c>
      <c r="B9830" s="1">
        <v>45854.664566488536</v>
      </c>
      <c r="C9830" s="5">
        <v>14542.117339158332</v>
      </c>
      <c r="D9830" s="10" t="s">
        <v>69</v>
      </c>
      <c r="E9830" s="11">
        <v>45776.688504640253</v>
      </c>
      <c r="F9830" t="s">
        <v>74</v>
      </c>
      <c r="G9830" s="5">
        <v>155.49355404907601</v>
      </c>
      <c r="H9830" t="s">
        <v>75</v>
      </c>
      <c r="I9830" s="5">
        <v>15.120766204863685</v>
      </c>
      <c r="J9830" t="s">
        <v>70</v>
      </c>
      <c r="K9830" s="5">
        <v>1009</v>
      </c>
      <c r="L9830" t="s">
        <v>71</v>
      </c>
      <c r="M9830" t="s">
        <v>73</v>
      </c>
      <c r="N9830" s="7">
        <v>35</v>
      </c>
      <c r="O9830" s="7">
        <v>0</v>
      </c>
      <c r="Q9830">
        <v>0</v>
      </c>
      <c r="R9830" s="5">
        <v>33.298999999999992</v>
      </c>
      <c r="S9830" s="7">
        <v>36294.749325520068</v>
      </c>
      <c r="T9830" s="9">
        <v>40369.068773978353</v>
      </c>
      <c r="U9830" s="9">
        <v>8</v>
      </c>
      <c r="V9830" s="9">
        <v>2500</v>
      </c>
      <c r="W9830" s="9" t="e">
        <f>NA()</f>
        <v>#N/A</v>
      </c>
    </row>
    <row r="9831" spans="1:23" x14ac:dyDescent="0.25">
      <c r="A9831">
        <v>23637</v>
      </c>
      <c r="B9831" s="1">
        <v>45854.664624111923</v>
      </c>
      <c r="C9831" s="5">
        <v>14542.200316838333</v>
      </c>
      <c r="D9831" s="10" t="s">
        <v>69</v>
      </c>
      <c r="E9831" s="11">
        <v>45776.688504640253</v>
      </c>
      <c r="F9831" t="s">
        <v>74</v>
      </c>
      <c r="G9831" s="5">
        <v>155.12196250848456</v>
      </c>
      <c r="H9831" t="s">
        <v>75</v>
      </c>
      <c r="I9831" s="5">
        <v>15.163166062590335</v>
      </c>
      <c r="J9831" t="s">
        <v>70</v>
      </c>
      <c r="K9831" s="5">
        <v>1009</v>
      </c>
      <c r="L9831" t="s">
        <v>71</v>
      </c>
      <c r="M9831" t="s">
        <v>73</v>
      </c>
      <c r="N9831" s="7">
        <v>35</v>
      </c>
      <c r="O9831" s="7">
        <v>0</v>
      </c>
      <c r="Q9831">
        <v>0</v>
      </c>
      <c r="R9831" s="5">
        <v>33.30899999999999</v>
      </c>
      <c r="S9831" s="7">
        <v>36310.772294423259</v>
      </c>
      <c r="T9831" s="9">
        <v>40383.612486690938</v>
      </c>
      <c r="U9831" s="9">
        <v>8</v>
      </c>
      <c r="V9831" s="9">
        <v>2500</v>
      </c>
      <c r="W9831" s="9" t="e">
        <f>NA()</f>
        <v>#N/A</v>
      </c>
    </row>
    <row r="9832" spans="1:23" x14ac:dyDescent="0.25">
      <c r="A9832">
        <v>23638</v>
      </c>
      <c r="B9832" s="1">
        <v>45854.6646822537</v>
      </c>
      <c r="C9832" s="5">
        <v>14542.284040993334</v>
      </c>
      <c r="D9832" s="10" t="s">
        <v>69</v>
      </c>
      <c r="E9832" s="11">
        <v>45776.688504640253</v>
      </c>
      <c r="F9832" t="s">
        <v>74</v>
      </c>
      <c r="G9832" s="5">
        <v>154.84454620433337</v>
      </c>
      <c r="H9832" t="s">
        <v>75</v>
      </c>
      <c r="I9832" s="5">
        <v>15.205566453995289</v>
      </c>
      <c r="J9832" t="s">
        <v>70</v>
      </c>
      <c r="K9832" s="5">
        <v>1009</v>
      </c>
      <c r="L9832" t="s">
        <v>71</v>
      </c>
      <c r="M9832" t="s">
        <v>73</v>
      </c>
      <c r="N9832" s="7">
        <v>35</v>
      </c>
      <c r="O9832" s="7">
        <v>0</v>
      </c>
      <c r="Q9832">
        <v>0</v>
      </c>
      <c r="R9832" s="5">
        <v>33.311999999999991</v>
      </c>
      <c r="S9832" s="7">
        <v>36329.076008497301</v>
      </c>
      <c r="T9832" s="9">
        <v>40397.144810491394</v>
      </c>
      <c r="U9832" s="9">
        <v>8</v>
      </c>
      <c r="V9832" s="9">
        <v>2500</v>
      </c>
      <c r="W9832" s="9" t="e">
        <f>NA()</f>
        <v>#N/A</v>
      </c>
    </row>
    <row r="9833" spans="1:23" x14ac:dyDescent="0.25">
      <c r="A9833">
        <v>23639</v>
      </c>
      <c r="B9833" s="1">
        <v>45854.664739774293</v>
      </c>
      <c r="C9833" s="5">
        <v>14542.366870655</v>
      </c>
      <c r="D9833" s="10" t="s">
        <v>69</v>
      </c>
      <c r="E9833" s="11">
        <v>45776.688504640253</v>
      </c>
      <c r="F9833" t="s">
        <v>74</v>
      </c>
      <c r="G9833" s="5">
        <v>154.64865961675432</v>
      </c>
      <c r="H9833" t="s">
        <v>75</v>
      </c>
      <c r="I9833" s="5">
        <v>15.235852774607793</v>
      </c>
      <c r="J9833" t="s">
        <v>70</v>
      </c>
      <c r="K9833" s="5">
        <v>1009</v>
      </c>
      <c r="L9833" t="s">
        <v>71</v>
      </c>
      <c r="M9833" t="s">
        <v>73</v>
      </c>
      <c r="N9833" s="7">
        <v>35</v>
      </c>
      <c r="O9833" s="7">
        <v>0</v>
      </c>
      <c r="Q9833">
        <v>0</v>
      </c>
      <c r="R9833" s="5">
        <v>33.313999999999993</v>
      </c>
      <c r="S9833" s="7">
        <v>36340.909453730004</v>
      </c>
      <c r="T9833" s="9">
        <v>40407.962423048833</v>
      </c>
      <c r="U9833" s="9">
        <v>8</v>
      </c>
      <c r="V9833" s="9">
        <v>2500</v>
      </c>
      <c r="W9833" s="9" t="e">
        <f>NA()</f>
        <v>#N/A</v>
      </c>
    </row>
    <row r="9834" spans="1:23" x14ac:dyDescent="0.25">
      <c r="A9834">
        <v>23640</v>
      </c>
      <c r="B9834" s="1">
        <v>45854.664797991529</v>
      </c>
      <c r="C9834" s="5">
        <v>14542.450703458333</v>
      </c>
      <c r="D9834" s="10" t="s">
        <v>69</v>
      </c>
      <c r="E9834" s="11">
        <v>45776.688504640253</v>
      </c>
      <c r="F9834" t="s">
        <v>74</v>
      </c>
      <c r="G9834" s="5">
        <v>154.34801018266339</v>
      </c>
      <c r="H9834" t="s">
        <v>75</v>
      </c>
      <c r="I9834" s="5">
        <v>15.254024697680052</v>
      </c>
      <c r="J9834" t="s">
        <v>70</v>
      </c>
      <c r="K9834" s="5">
        <v>1009</v>
      </c>
      <c r="L9834" t="s">
        <v>71</v>
      </c>
      <c r="M9834" t="s">
        <v>73</v>
      </c>
      <c r="N9834" s="7">
        <v>35</v>
      </c>
      <c r="O9834" s="7">
        <v>0</v>
      </c>
      <c r="Q9834">
        <v>0</v>
      </c>
      <c r="R9834" s="5">
        <v>33.328999999999994</v>
      </c>
      <c r="S9834" s="7">
        <v>36354.26781142276</v>
      </c>
      <c r="T9834" s="9">
        <v>40409.880587827298</v>
      </c>
      <c r="U9834" s="9">
        <v>8</v>
      </c>
      <c r="V9834" s="9">
        <v>2500</v>
      </c>
      <c r="W9834" s="9" t="e">
        <f>NA()</f>
        <v>#N/A</v>
      </c>
    </row>
    <row r="9835" spans="1:23" x14ac:dyDescent="0.25">
      <c r="A9835">
        <v>23641</v>
      </c>
      <c r="B9835" s="1">
        <v>45854.664855496187</v>
      </c>
      <c r="C9835" s="5">
        <v>14542.533510168334</v>
      </c>
      <c r="D9835" s="10" t="s">
        <v>69</v>
      </c>
      <c r="E9835" s="11">
        <v>45776.688504640253</v>
      </c>
      <c r="F9835" t="s">
        <v>74</v>
      </c>
      <c r="G9835" s="5">
        <v>154.15283636769809</v>
      </c>
      <c r="H9835" t="s">
        <v>75</v>
      </c>
      <c r="I9835" s="5">
        <v>15.284311453980081</v>
      </c>
      <c r="J9835" t="s">
        <v>70</v>
      </c>
      <c r="K9835" s="5">
        <v>1009</v>
      </c>
      <c r="L9835" t="s">
        <v>71</v>
      </c>
      <c r="M9835" t="s">
        <v>73</v>
      </c>
      <c r="N9835" s="7">
        <v>35</v>
      </c>
      <c r="O9835" s="7">
        <v>0</v>
      </c>
      <c r="Q9835">
        <v>0</v>
      </c>
      <c r="R9835" s="5">
        <v>33.330999999999996</v>
      </c>
      <c r="S9835" s="7">
        <v>36353.949426836189</v>
      </c>
      <c r="T9835" s="9">
        <v>40440.663447585393</v>
      </c>
      <c r="U9835" s="9">
        <v>8</v>
      </c>
      <c r="V9835" s="9">
        <v>2500</v>
      </c>
      <c r="W9835" s="9" t="e">
        <f>NA()</f>
        <v>#N/A</v>
      </c>
    </row>
    <row r="9836" spans="1:23" x14ac:dyDescent="0.25">
      <c r="A9836">
        <v>23642</v>
      </c>
      <c r="B9836" s="1">
        <v>45854.664913375993</v>
      </c>
      <c r="C9836" s="5">
        <v>14542.616857085</v>
      </c>
      <c r="D9836" s="10" t="s">
        <v>69</v>
      </c>
      <c r="E9836" s="11">
        <v>45776.688504640253</v>
      </c>
      <c r="F9836" t="s">
        <v>74</v>
      </c>
      <c r="G9836" s="5">
        <v>153.98555590574674</v>
      </c>
      <c r="H9836" t="s">
        <v>75</v>
      </c>
      <c r="I9836" s="5">
        <v>15.302483638470221</v>
      </c>
      <c r="J9836" t="s">
        <v>70</v>
      </c>
      <c r="K9836" s="5">
        <v>1009</v>
      </c>
      <c r="L9836" t="s">
        <v>71</v>
      </c>
      <c r="M9836" t="s">
        <v>73</v>
      </c>
      <c r="N9836" s="7">
        <v>35</v>
      </c>
      <c r="O9836" s="7">
        <v>0</v>
      </c>
      <c r="Q9836">
        <v>0</v>
      </c>
      <c r="R9836" s="5">
        <v>33.335999999999991</v>
      </c>
      <c r="S9836" s="7">
        <v>36408.944043099713</v>
      </c>
      <c r="T9836" s="9">
        <v>40454.813514883463</v>
      </c>
      <c r="U9836" s="9">
        <v>8</v>
      </c>
      <c r="V9836" s="9">
        <v>2500</v>
      </c>
      <c r="W9836" s="9" t="e">
        <f>NA()</f>
        <v>#N/A</v>
      </c>
    </row>
    <row r="9837" spans="1:23" x14ac:dyDescent="0.25">
      <c r="A9837">
        <v>23643</v>
      </c>
      <c r="B9837" s="1">
        <v>45854.66535316738</v>
      </c>
      <c r="C9837" s="5">
        <v>14543.250156688333</v>
      </c>
      <c r="D9837" s="10" t="s">
        <v>69</v>
      </c>
      <c r="E9837" s="11">
        <v>45776.688504640253</v>
      </c>
      <c r="F9837" t="s">
        <v>74</v>
      </c>
      <c r="G9837" s="5">
        <v>247.06023919643505</v>
      </c>
      <c r="H9837" t="s">
        <v>75</v>
      </c>
      <c r="I9837" s="5">
        <v>15.708354638465607</v>
      </c>
      <c r="J9837" t="s">
        <v>70</v>
      </c>
      <c r="K9837" s="5">
        <v>1009</v>
      </c>
      <c r="L9837" t="s">
        <v>71</v>
      </c>
      <c r="M9837" t="s">
        <v>73</v>
      </c>
      <c r="N9837" s="7">
        <v>35</v>
      </c>
      <c r="O9837" s="7">
        <v>0</v>
      </c>
      <c r="Q9837">
        <v>0</v>
      </c>
      <c r="R9837" s="5">
        <v>27.863</v>
      </c>
      <c r="S9837" s="7">
        <v>17614.63519492569</v>
      </c>
      <c r="T9837" s="9">
        <v>40546.454791727156</v>
      </c>
      <c r="U9837" s="9">
        <v>8</v>
      </c>
      <c r="V9837" s="9">
        <v>2500</v>
      </c>
      <c r="W9837" s="9" t="e">
        <f>NA()</f>
        <v>#N/A</v>
      </c>
    </row>
    <row r="9838" spans="1:23" x14ac:dyDescent="0.25">
      <c r="A9838">
        <v>23644</v>
      </c>
      <c r="B9838" s="1">
        <v>45854.665411413807</v>
      </c>
      <c r="C9838" s="5">
        <v>14543.33403154</v>
      </c>
      <c r="D9838" s="10" t="s">
        <v>69</v>
      </c>
      <c r="E9838" s="11">
        <v>45776.688504640253</v>
      </c>
      <c r="F9838" t="s">
        <v>74</v>
      </c>
      <c r="G9838" s="5">
        <v>246.38039728886423</v>
      </c>
      <c r="H9838" t="s">
        <v>75</v>
      </c>
      <c r="I9838" s="5">
        <v>15.774994849977247</v>
      </c>
      <c r="J9838" t="s">
        <v>70</v>
      </c>
      <c r="K9838" s="5">
        <v>1009</v>
      </c>
      <c r="L9838" t="s">
        <v>71</v>
      </c>
      <c r="M9838" t="s">
        <v>73</v>
      </c>
      <c r="N9838" s="7">
        <v>35</v>
      </c>
      <c r="O9838" s="7">
        <v>0</v>
      </c>
      <c r="Q9838">
        <v>0</v>
      </c>
      <c r="R9838" s="5">
        <v>27.866999999999997</v>
      </c>
      <c r="S9838" s="7">
        <v>17611.393082720286</v>
      </c>
      <c r="T9838" s="9">
        <v>40552.038916460901</v>
      </c>
      <c r="U9838" s="9">
        <v>8</v>
      </c>
      <c r="V9838" s="9">
        <v>2500</v>
      </c>
      <c r="W9838" s="9" t="e">
        <f>NA()</f>
        <v>#N/A</v>
      </c>
    </row>
    <row r="9839" spans="1:23" x14ac:dyDescent="0.25">
      <c r="A9839">
        <v>23645</v>
      </c>
      <c r="B9839" s="1">
        <v>45854.665469184649</v>
      </c>
      <c r="C9839" s="5">
        <v>14543.417221559999</v>
      </c>
      <c r="D9839" s="10" t="s">
        <v>69</v>
      </c>
      <c r="E9839" s="11">
        <v>45776.688504640253</v>
      </c>
      <c r="F9839" t="s">
        <v>74</v>
      </c>
      <c r="G9839" s="5">
        <v>247.18554947309221</v>
      </c>
      <c r="H9839" t="s">
        <v>75</v>
      </c>
      <c r="I9839" s="5">
        <v>15.756820116072959</v>
      </c>
      <c r="J9839" t="s">
        <v>70</v>
      </c>
      <c r="K9839" s="5">
        <v>1009</v>
      </c>
      <c r="L9839" t="s">
        <v>71</v>
      </c>
      <c r="M9839" t="s">
        <v>73</v>
      </c>
      <c r="N9839" s="7">
        <v>35</v>
      </c>
      <c r="O9839" s="7">
        <v>0</v>
      </c>
      <c r="Q9839">
        <v>0</v>
      </c>
      <c r="R9839" s="5">
        <v>27.838999999999999</v>
      </c>
      <c r="S9839" s="7">
        <v>17613.512574300326</v>
      </c>
      <c r="T9839" s="9">
        <v>40576.302779075253</v>
      </c>
      <c r="U9839" s="9">
        <v>8</v>
      </c>
      <c r="V9839" s="9">
        <v>2500</v>
      </c>
      <c r="W9839" s="9" t="e">
        <f>NA()</f>
        <v>#N/A</v>
      </c>
    </row>
    <row r="9840" spans="1:23" x14ac:dyDescent="0.25">
      <c r="A9840">
        <v>23646</v>
      </c>
      <c r="B9840" s="1">
        <v>45854.665527027901</v>
      </c>
      <c r="C9840" s="5">
        <v>14543.500515841666</v>
      </c>
      <c r="D9840" s="10" t="s">
        <v>69</v>
      </c>
      <c r="E9840" s="11">
        <v>45776.688504640253</v>
      </c>
      <c r="F9840" t="s">
        <v>74</v>
      </c>
      <c r="G9840" s="5">
        <v>247.10065102908288</v>
      </c>
      <c r="H9840" t="s">
        <v>75</v>
      </c>
      <c r="I9840" s="5">
        <v>15.750761893233175</v>
      </c>
      <c r="J9840" t="s">
        <v>70</v>
      </c>
      <c r="K9840" s="5">
        <v>1009</v>
      </c>
      <c r="L9840" t="s">
        <v>71</v>
      </c>
      <c r="M9840" t="s">
        <v>73</v>
      </c>
      <c r="N9840" s="7">
        <v>35</v>
      </c>
      <c r="O9840" s="7">
        <v>0</v>
      </c>
      <c r="Q9840">
        <v>0</v>
      </c>
      <c r="R9840" s="5">
        <v>27.844999999999999</v>
      </c>
      <c r="S9840" s="7">
        <v>17611.029389250456</v>
      </c>
      <c r="T9840" s="9">
        <v>40576.220868153039</v>
      </c>
      <c r="U9840" s="9">
        <v>8</v>
      </c>
      <c r="V9840" s="9">
        <v>2500</v>
      </c>
      <c r="W9840" s="9" t="e">
        <f>NA()</f>
        <v>#N/A</v>
      </c>
    </row>
    <row r="9841" spans="1:23" x14ac:dyDescent="0.25">
      <c r="A9841">
        <v>23647</v>
      </c>
      <c r="B9841" s="1">
        <v>45854.665585020994</v>
      </c>
      <c r="C9841" s="5">
        <v>14543.584025890001</v>
      </c>
      <c r="D9841" s="10" t="s">
        <v>69</v>
      </c>
      <c r="E9841" s="11">
        <v>45776.688504640253</v>
      </c>
      <c r="F9841" t="s">
        <v>74</v>
      </c>
      <c r="G9841" s="5">
        <v>246.8536636666249</v>
      </c>
      <c r="H9841" t="s">
        <v>75</v>
      </c>
      <c r="I9841" s="5">
        <v>15.726529110841966</v>
      </c>
      <c r="J9841" t="s">
        <v>70</v>
      </c>
      <c r="K9841" s="5">
        <v>1009</v>
      </c>
      <c r="L9841" t="s">
        <v>71</v>
      </c>
      <c r="M9841" t="s">
        <v>73</v>
      </c>
      <c r="N9841" s="7">
        <v>35</v>
      </c>
      <c r="O9841" s="7">
        <v>0</v>
      </c>
      <c r="Q9841">
        <v>0</v>
      </c>
      <c r="R9841" s="5">
        <v>27.864999999999998</v>
      </c>
      <c r="S9841" s="7">
        <v>17628.558499657473</v>
      </c>
      <c r="T9841" s="9">
        <v>40592.387123536275</v>
      </c>
      <c r="U9841" s="9">
        <v>8</v>
      </c>
      <c r="V9841" s="9">
        <v>2500</v>
      </c>
      <c r="W9841" s="9" t="e">
        <f>NA()</f>
        <v>#N/A</v>
      </c>
    </row>
    <row r="9842" spans="1:23" x14ac:dyDescent="0.25">
      <c r="A9842">
        <v>23648</v>
      </c>
      <c r="B9842" s="1">
        <v>45854.665642675609</v>
      </c>
      <c r="C9842" s="5">
        <v>14543.667048546668</v>
      </c>
      <c r="D9842" s="10" t="s">
        <v>69</v>
      </c>
      <c r="E9842" s="11">
        <v>45776.688504640253</v>
      </c>
      <c r="F9842" t="s">
        <v>74</v>
      </c>
      <c r="G9842" s="5">
        <v>247.4995665284369</v>
      </c>
      <c r="H9842" t="s">
        <v>75</v>
      </c>
      <c r="I9842" s="5">
        <v>15.726529110841966</v>
      </c>
      <c r="J9842" t="s">
        <v>70</v>
      </c>
      <c r="K9842" s="5">
        <v>1009</v>
      </c>
      <c r="L9842" t="s">
        <v>71</v>
      </c>
      <c r="M9842" t="s">
        <v>73</v>
      </c>
      <c r="N9842" s="7">
        <v>35</v>
      </c>
      <c r="O9842" s="7">
        <v>0</v>
      </c>
      <c r="Q9842">
        <v>0</v>
      </c>
      <c r="R9842" s="5">
        <v>27.837</v>
      </c>
      <c r="S9842" s="7">
        <v>17626.696590204316</v>
      </c>
      <c r="T9842" s="9">
        <v>40602.680819923116</v>
      </c>
      <c r="U9842" s="9">
        <v>8</v>
      </c>
      <c r="V9842" s="9">
        <v>2500</v>
      </c>
      <c r="W9842" s="9" t="e">
        <f>NA()</f>
        <v>#N/A</v>
      </c>
    </row>
    <row r="9843" spans="1:23" x14ac:dyDescent="0.25">
      <c r="A9843">
        <v>23649</v>
      </c>
      <c r="B9843" s="1">
        <v>45854.665700558187</v>
      </c>
      <c r="C9843" s="5">
        <v>14543.750399451666</v>
      </c>
      <c r="D9843" s="10" t="s">
        <v>69</v>
      </c>
      <c r="E9843" s="11">
        <v>45776.688504640253</v>
      </c>
      <c r="F9843" t="s">
        <v>74</v>
      </c>
      <c r="G9843" s="5">
        <v>246.79941266269634</v>
      </c>
      <c r="H9843" t="s">
        <v>75</v>
      </c>
      <c r="I9843" s="5">
        <v>15.71441278502698</v>
      </c>
      <c r="J9843" t="s">
        <v>70</v>
      </c>
      <c r="K9843" s="5">
        <v>1009</v>
      </c>
      <c r="L9843" t="s">
        <v>71</v>
      </c>
      <c r="M9843" t="s">
        <v>73</v>
      </c>
      <c r="N9843" s="7">
        <v>35</v>
      </c>
      <c r="O9843" s="7">
        <v>0</v>
      </c>
      <c r="Q9843">
        <v>0</v>
      </c>
      <c r="R9843" s="5">
        <v>27.872</v>
      </c>
      <c r="S9843" s="7">
        <v>17636.015113006804</v>
      </c>
      <c r="T9843" s="9">
        <v>40611.816551242955</v>
      </c>
      <c r="U9843" s="9">
        <v>8</v>
      </c>
      <c r="V9843" s="9">
        <v>2500</v>
      </c>
      <c r="W9843" s="9" t="e">
        <f>NA()</f>
        <v>#N/A</v>
      </c>
    </row>
    <row r="9844" spans="1:23" x14ac:dyDescent="0.25">
      <c r="A9844">
        <v>23650</v>
      </c>
      <c r="B9844" s="1">
        <v>45854.665758171075</v>
      </c>
      <c r="C9844" s="5">
        <v>14543.833362005</v>
      </c>
      <c r="D9844" s="10" t="s">
        <v>69</v>
      </c>
      <c r="E9844" s="11">
        <v>45776.688504640253</v>
      </c>
      <c r="F9844" t="s">
        <v>74</v>
      </c>
      <c r="G9844" s="5">
        <v>246.50188095386628</v>
      </c>
      <c r="H9844" t="s">
        <v>75</v>
      </c>
      <c r="I9844" s="5">
        <v>15.750761893233175</v>
      </c>
      <c r="J9844" t="s">
        <v>70</v>
      </c>
      <c r="K9844" s="5">
        <v>1009</v>
      </c>
      <c r="L9844" t="s">
        <v>71</v>
      </c>
      <c r="M9844" t="s">
        <v>73</v>
      </c>
      <c r="N9844" s="7">
        <v>35</v>
      </c>
      <c r="O9844" s="7">
        <v>0</v>
      </c>
      <c r="Q9844">
        <v>0</v>
      </c>
      <c r="R9844" s="5">
        <v>27.870999999999999</v>
      </c>
      <c r="S9844" s="7">
        <v>17642.214335780736</v>
      </c>
      <c r="T9844" s="9">
        <v>40628.020314974769</v>
      </c>
      <c r="U9844" s="9">
        <v>8</v>
      </c>
      <c r="V9844" s="9">
        <v>2500</v>
      </c>
      <c r="W9844" s="9" t="e">
        <f>NA()</f>
        <v>#N/A</v>
      </c>
    </row>
    <row r="9845" spans="1:23" x14ac:dyDescent="0.25">
      <c r="A9845">
        <v>23651</v>
      </c>
      <c r="B9845" s="1">
        <v>45854.665816274595</v>
      </c>
      <c r="C9845" s="5">
        <v>14543.917031073333</v>
      </c>
      <c r="D9845" s="10" t="s">
        <v>69</v>
      </c>
      <c r="E9845" s="11">
        <v>45776.688504640253</v>
      </c>
      <c r="F9845" t="s">
        <v>74</v>
      </c>
      <c r="G9845" s="5">
        <v>245.75335582639508</v>
      </c>
      <c r="H9845" t="s">
        <v>75</v>
      </c>
      <c r="I9845" s="5">
        <v>15.781053116406383</v>
      </c>
      <c r="J9845" t="s">
        <v>70</v>
      </c>
      <c r="K9845" s="5">
        <v>1009</v>
      </c>
      <c r="L9845" t="s">
        <v>71</v>
      </c>
      <c r="M9845" t="s">
        <v>73</v>
      </c>
      <c r="N9845" s="7">
        <v>35</v>
      </c>
      <c r="O9845" s="7">
        <v>0</v>
      </c>
      <c r="Q9845">
        <v>0</v>
      </c>
      <c r="R9845" s="5">
        <v>27.891999999999999</v>
      </c>
      <c r="S9845" s="7">
        <v>17645.955381782976</v>
      </c>
      <c r="T9845" s="9">
        <v>40636.254134222501</v>
      </c>
      <c r="U9845" s="9">
        <v>8</v>
      </c>
      <c r="V9845" s="9">
        <v>2500</v>
      </c>
      <c r="W9845" s="9" t="e">
        <f>NA()</f>
        <v>#N/A</v>
      </c>
    </row>
    <row r="9846" spans="1:23" x14ac:dyDescent="0.25">
      <c r="A9846">
        <v>23652</v>
      </c>
      <c r="B9846" s="1">
        <v>45854.665873883809</v>
      </c>
      <c r="C9846" s="5">
        <v>14543.99998834</v>
      </c>
      <c r="D9846" s="10" t="s">
        <v>69</v>
      </c>
      <c r="E9846" s="11">
        <v>45776.688504640253</v>
      </c>
      <c r="F9846" t="s">
        <v>74</v>
      </c>
      <c r="G9846" s="5">
        <v>245.54886219526267</v>
      </c>
      <c r="H9846" t="s">
        <v>75</v>
      </c>
      <c r="I9846" s="5">
        <v>15.817402943828256</v>
      </c>
      <c r="J9846" t="s">
        <v>70</v>
      </c>
      <c r="K9846" s="5">
        <v>1009</v>
      </c>
      <c r="L9846" t="s">
        <v>71</v>
      </c>
      <c r="M9846" t="s">
        <v>73</v>
      </c>
      <c r="N9846" s="7">
        <v>35</v>
      </c>
      <c r="O9846" s="7">
        <v>0</v>
      </c>
      <c r="Q9846">
        <v>0</v>
      </c>
      <c r="R9846" s="5">
        <v>27.886999999999997</v>
      </c>
      <c r="S9846" s="7">
        <v>17650.891034688175</v>
      </c>
      <c r="T9846" s="9">
        <v>40649.372823382429</v>
      </c>
      <c r="U9846" s="9">
        <v>8</v>
      </c>
      <c r="V9846" s="9">
        <v>2500</v>
      </c>
      <c r="W9846" s="9" t="e">
        <f>NA()</f>
        <v>#N/A</v>
      </c>
    </row>
    <row r="9847" spans="1:23" x14ac:dyDescent="0.25">
      <c r="A9847">
        <v>23653</v>
      </c>
      <c r="B9847" s="1">
        <v>45854.665932006406</v>
      </c>
      <c r="C9847" s="5">
        <v>14544.083684884999</v>
      </c>
      <c r="D9847" s="10" t="s">
        <v>69</v>
      </c>
      <c r="E9847" s="11">
        <v>45776.688504640253</v>
      </c>
      <c r="F9847" t="s">
        <v>74</v>
      </c>
      <c r="G9847" s="5">
        <v>245.39043906441333</v>
      </c>
      <c r="H9847" t="s">
        <v>75</v>
      </c>
      <c r="I9847" s="5">
        <v>15.853753163568854</v>
      </c>
      <c r="J9847" t="s">
        <v>70</v>
      </c>
      <c r="K9847" s="5">
        <v>1009</v>
      </c>
      <c r="L9847" t="s">
        <v>71</v>
      </c>
      <c r="M9847" t="s">
        <v>73</v>
      </c>
      <c r="N9847" s="7">
        <v>35</v>
      </c>
      <c r="O9847" s="7">
        <v>0</v>
      </c>
      <c r="Q9847">
        <v>0</v>
      </c>
      <c r="R9847" s="5">
        <v>27.88</v>
      </c>
      <c r="S9847" s="7">
        <v>17661.453462128829</v>
      </c>
      <c r="T9847" s="9">
        <v>40656.320184061777</v>
      </c>
      <c r="U9847" s="9">
        <v>8</v>
      </c>
      <c r="V9847" s="9">
        <v>2500</v>
      </c>
      <c r="W9847" s="9" t="e">
        <f>NA()</f>
        <v>#N/A</v>
      </c>
    </row>
    <row r="9848" spans="1:23" x14ac:dyDescent="0.25">
      <c r="A9848">
        <v>23654</v>
      </c>
      <c r="B9848" s="1">
        <v>45854.665989891488</v>
      </c>
      <c r="C9848" s="5">
        <v>14544.167039406666</v>
      </c>
      <c r="D9848" s="10" t="s">
        <v>69</v>
      </c>
      <c r="E9848" s="11">
        <v>45776.688504640253</v>
      </c>
      <c r="F9848" t="s">
        <v>74</v>
      </c>
      <c r="G9848" s="5">
        <v>244.28289783067063</v>
      </c>
      <c r="H9848" t="s">
        <v>75</v>
      </c>
      <c r="I9848" s="5">
        <v>15.920396252071896</v>
      </c>
      <c r="J9848" t="s">
        <v>70</v>
      </c>
      <c r="K9848" s="5">
        <v>1009</v>
      </c>
      <c r="L9848" t="s">
        <v>71</v>
      </c>
      <c r="M9848" t="s">
        <v>73</v>
      </c>
      <c r="N9848" s="7">
        <v>35</v>
      </c>
      <c r="O9848" s="7">
        <v>0</v>
      </c>
      <c r="Q9848">
        <v>0</v>
      </c>
      <c r="R9848" s="5">
        <v>27.902999999999999</v>
      </c>
      <c r="S9848" s="7">
        <v>17677.366420158731</v>
      </c>
      <c r="T9848" s="9">
        <v>40671.343417440105</v>
      </c>
      <c r="U9848" s="9">
        <v>8</v>
      </c>
      <c r="V9848" s="9">
        <v>2500</v>
      </c>
      <c r="W9848" s="9" t="e">
        <f>NA()</f>
        <v>#N/A</v>
      </c>
    </row>
    <row r="9849" spans="1:23" x14ac:dyDescent="0.25">
      <c r="A9849">
        <v>23655</v>
      </c>
      <c r="B9849" s="1">
        <v>45854.666047738021</v>
      </c>
      <c r="C9849" s="5">
        <v>14544.250338415</v>
      </c>
      <c r="D9849" s="10" t="s">
        <v>69</v>
      </c>
      <c r="E9849" s="11">
        <v>45776.688504640253</v>
      </c>
      <c r="F9849" t="s">
        <v>74</v>
      </c>
      <c r="G9849" s="5">
        <v>244.35224817262534</v>
      </c>
      <c r="H9849" t="s">
        <v>75</v>
      </c>
      <c r="I9849" s="5">
        <v>15.938571868715371</v>
      </c>
      <c r="J9849" t="s">
        <v>70</v>
      </c>
      <c r="K9849" s="5">
        <v>1009</v>
      </c>
      <c r="L9849" t="s">
        <v>71</v>
      </c>
      <c r="M9849" t="s">
        <v>73</v>
      </c>
      <c r="N9849" s="7">
        <v>35</v>
      </c>
      <c r="O9849" s="7">
        <v>0</v>
      </c>
      <c r="Q9849">
        <v>0</v>
      </c>
      <c r="R9849" s="5">
        <v>27.892999999999997</v>
      </c>
      <c r="S9849" s="7">
        <v>17667.729576460282</v>
      </c>
      <c r="T9849" s="9">
        <v>40685.297533341683</v>
      </c>
      <c r="U9849" s="9">
        <v>8</v>
      </c>
      <c r="V9849" s="9">
        <v>2500</v>
      </c>
      <c r="W9849" s="9" t="e">
        <f>NA()</f>
        <v>#N/A</v>
      </c>
    </row>
    <row r="9850" spans="1:23" x14ac:dyDescent="0.25">
      <c r="A9850">
        <v>23656</v>
      </c>
      <c r="B9850" s="1">
        <v>45854.666105657416</v>
      </c>
      <c r="C9850" s="5">
        <v>14544.333742346667</v>
      </c>
      <c r="D9850" s="10" t="s">
        <v>69</v>
      </c>
      <c r="E9850" s="11">
        <v>45776.688504640253</v>
      </c>
      <c r="F9850" t="s">
        <v>74</v>
      </c>
      <c r="G9850" s="5">
        <v>243.28096694860429</v>
      </c>
      <c r="H9850" t="s">
        <v>75</v>
      </c>
      <c r="I9850" s="5">
        <v>16.017334007676709</v>
      </c>
      <c r="J9850" t="s">
        <v>70</v>
      </c>
      <c r="K9850" s="5">
        <v>1009</v>
      </c>
      <c r="L9850" t="s">
        <v>71</v>
      </c>
      <c r="M9850" t="s">
        <v>73</v>
      </c>
      <c r="N9850" s="7">
        <v>35</v>
      </c>
      <c r="O9850" s="7">
        <v>0</v>
      </c>
      <c r="Q9850">
        <v>0</v>
      </c>
      <c r="R9850" s="5">
        <v>27.91</v>
      </c>
      <c r="S9850" s="7">
        <v>17672.707037692169</v>
      </c>
      <c r="T9850" s="9">
        <v>40700.245807063329</v>
      </c>
      <c r="U9850" s="9">
        <v>8</v>
      </c>
      <c r="V9850" s="9">
        <v>2500</v>
      </c>
      <c r="W9850" s="9" t="e">
        <f>NA()</f>
        <v>#N/A</v>
      </c>
    </row>
    <row r="9851" spans="1:23" x14ac:dyDescent="0.25">
      <c r="A9851">
        <v>23657</v>
      </c>
      <c r="B9851" s="1">
        <v>45854.666742155932</v>
      </c>
      <c r="C9851" s="5">
        <v>14545.25030021</v>
      </c>
      <c r="D9851" s="10" t="s">
        <v>69</v>
      </c>
      <c r="E9851" s="11">
        <v>45776.688504640253</v>
      </c>
      <c r="F9851" t="s">
        <v>74</v>
      </c>
      <c r="G9851" s="5">
        <v>239.43248648579197</v>
      </c>
      <c r="H9851" t="s">
        <v>75</v>
      </c>
      <c r="I9851" s="5">
        <v>16.544481895968602</v>
      </c>
      <c r="J9851" t="s">
        <v>70</v>
      </c>
      <c r="K9851" s="5">
        <v>1009</v>
      </c>
      <c r="L9851" t="s">
        <v>71</v>
      </c>
      <c r="M9851" t="s">
        <v>73</v>
      </c>
      <c r="N9851" s="7">
        <v>35</v>
      </c>
      <c r="O9851" s="7">
        <v>0</v>
      </c>
      <c r="Q9851">
        <v>0</v>
      </c>
      <c r="R9851" s="5">
        <v>27.88</v>
      </c>
      <c r="S9851" s="7">
        <v>18268.558845952295</v>
      </c>
      <c r="T9851" s="9">
        <v>40815.810301239631</v>
      </c>
      <c r="U9851" s="9">
        <v>8</v>
      </c>
      <c r="V9851" s="9">
        <v>2500</v>
      </c>
      <c r="W9851" s="9" t="e">
        <f>NA()</f>
        <v>#N/A</v>
      </c>
    </row>
    <row r="9852" spans="1:23" x14ac:dyDescent="0.25">
      <c r="A9852">
        <v>23658</v>
      </c>
      <c r="B9852" s="1">
        <v>45854.666799950472</v>
      </c>
      <c r="C9852" s="5">
        <v>14545.33352434</v>
      </c>
      <c r="D9852" s="10" t="s">
        <v>69</v>
      </c>
      <c r="E9852" s="11">
        <v>45776.688504640253</v>
      </c>
      <c r="F9852" t="s">
        <v>74</v>
      </c>
      <c r="G9852" s="5">
        <v>239.42772824098776</v>
      </c>
      <c r="H9852" t="s">
        <v>75</v>
      </c>
      <c r="I9852" s="5">
        <v>16.56872056486236</v>
      </c>
      <c r="J9852" t="s">
        <v>70</v>
      </c>
      <c r="K9852" s="5">
        <v>1009</v>
      </c>
      <c r="L9852" t="s">
        <v>71</v>
      </c>
      <c r="M9852" t="s">
        <v>73</v>
      </c>
      <c r="N9852" s="7">
        <v>35</v>
      </c>
      <c r="O9852" s="7">
        <v>0</v>
      </c>
      <c r="Q9852">
        <v>0</v>
      </c>
      <c r="R9852" s="5">
        <v>27.870999999999999</v>
      </c>
      <c r="S9852" s="7">
        <v>18269.299680541961</v>
      </c>
      <c r="T9852" s="9">
        <v>40814.029802768178</v>
      </c>
      <c r="U9852" s="9">
        <v>8</v>
      </c>
      <c r="V9852" s="9">
        <v>2500</v>
      </c>
      <c r="W9852" s="9" t="e">
        <f>NA()</f>
        <v>#N/A</v>
      </c>
    </row>
    <row r="9853" spans="1:23" x14ac:dyDescent="0.25">
      <c r="A9853">
        <v>23659</v>
      </c>
      <c r="B9853" s="1">
        <v>45854.666857947748</v>
      </c>
      <c r="C9853" s="5">
        <v>14545.417040423334</v>
      </c>
      <c r="D9853" s="10" t="s">
        <v>69</v>
      </c>
      <c r="E9853" s="11">
        <v>45776.688504640253</v>
      </c>
      <c r="F9853" t="s">
        <v>74</v>
      </c>
      <c r="G9853" s="5">
        <v>238.90516803332079</v>
      </c>
      <c r="H9853" t="s">
        <v>75</v>
      </c>
      <c r="I9853" s="5">
        <v>16.617198426094546</v>
      </c>
      <c r="J9853" t="s">
        <v>70</v>
      </c>
      <c r="K9853" s="5">
        <v>1009</v>
      </c>
      <c r="L9853" t="s">
        <v>71</v>
      </c>
      <c r="M9853" t="s">
        <v>73</v>
      </c>
      <c r="N9853" s="7">
        <v>35</v>
      </c>
      <c r="O9853" s="7">
        <v>0</v>
      </c>
      <c r="Q9853">
        <v>0</v>
      </c>
      <c r="R9853" s="5">
        <v>27.875999999999998</v>
      </c>
      <c r="S9853" s="7">
        <v>18263.463954179293</v>
      </c>
      <c r="T9853" s="9">
        <v>40822.428541773814</v>
      </c>
      <c r="U9853" s="9">
        <v>8</v>
      </c>
      <c r="V9853" s="9">
        <v>2500</v>
      </c>
      <c r="W9853" s="9" t="e">
        <f>NA()</f>
        <v>#N/A</v>
      </c>
    </row>
    <row r="9854" spans="1:23" x14ac:dyDescent="0.25">
      <c r="A9854">
        <v>23660</v>
      </c>
      <c r="B9854" s="1">
        <v>45854.666916069684</v>
      </c>
      <c r="C9854" s="5">
        <v>14545.500736016667</v>
      </c>
      <c r="D9854" s="10" t="s">
        <v>69</v>
      </c>
      <c r="E9854" s="11">
        <v>45776.688504640253</v>
      </c>
      <c r="F9854" t="s">
        <v>74</v>
      </c>
      <c r="G9854" s="5">
        <v>238.59757722683446</v>
      </c>
      <c r="H9854" t="s">
        <v>75</v>
      </c>
      <c r="I9854" s="5">
        <v>16.653557280048062</v>
      </c>
      <c r="J9854" t="s">
        <v>70</v>
      </c>
      <c r="K9854" s="5">
        <v>1009</v>
      </c>
      <c r="L9854" t="s">
        <v>71</v>
      </c>
      <c r="M9854" t="s">
        <v>73</v>
      </c>
      <c r="N9854" s="7">
        <v>35</v>
      </c>
      <c r="O9854" s="7">
        <v>0</v>
      </c>
      <c r="Q9854">
        <v>0</v>
      </c>
      <c r="R9854" s="5">
        <v>27.875999999999998</v>
      </c>
      <c r="S9854" s="7">
        <v>18260.996360158504</v>
      </c>
      <c r="T9854" s="9">
        <v>40833.636311116512</v>
      </c>
      <c r="U9854" s="9">
        <v>8</v>
      </c>
      <c r="V9854" s="9">
        <v>2500</v>
      </c>
      <c r="W9854" s="9" t="e">
        <f>NA()</f>
        <v>#N/A</v>
      </c>
    </row>
    <row r="9855" spans="1:23" x14ac:dyDescent="0.25">
      <c r="A9855">
        <v>23661</v>
      </c>
      <c r="B9855" s="1">
        <v>45854.666973610591</v>
      </c>
      <c r="C9855" s="5">
        <v>14545.583594916667</v>
      </c>
      <c r="D9855" s="10" t="s">
        <v>69</v>
      </c>
      <c r="E9855" s="11">
        <v>45776.688504640253</v>
      </c>
      <c r="F9855" t="s">
        <v>74</v>
      </c>
      <c r="G9855" s="5">
        <v>238.31271607643978</v>
      </c>
      <c r="H9855" t="s">
        <v>75</v>
      </c>
      <c r="I9855" s="5">
        <v>16.689916526610887</v>
      </c>
      <c r="J9855" t="s">
        <v>70</v>
      </c>
      <c r="K9855" s="5">
        <v>1009</v>
      </c>
      <c r="L9855" t="s">
        <v>71</v>
      </c>
      <c r="M9855" t="s">
        <v>73</v>
      </c>
      <c r="N9855" s="7">
        <v>35</v>
      </c>
      <c r="O9855" s="7">
        <v>0</v>
      </c>
      <c r="Q9855">
        <v>0</v>
      </c>
      <c r="R9855" s="5">
        <v>27.875</v>
      </c>
      <c r="S9855" s="7">
        <v>18264.064517128263</v>
      </c>
      <c r="T9855" s="9">
        <v>40848.242073901543</v>
      </c>
      <c r="U9855" s="9">
        <v>8</v>
      </c>
      <c r="V9855" s="9">
        <v>2500</v>
      </c>
      <c r="W9855" s="9" t="e">
        <f>NA()</f>
        <v>#N/A</v>
      </c>
    </row>
    <row r="9856" spans="1:23" x14ac:dyDescent="0.25">
      <c r="A9856">
        <v>23662</v>
      </c>
      <c r="B9856" s="1">
        <v>45854.667031705925</v>
      </c>
      <c r="C9856" s="5">
        <v>14545.667252195</v>
      </c>
      <c r="D9856" s="10" t="s">
        <v>69</v>
      </c>
      <c r="E9856" s="11">
        <v>45776.688504640253</v>
      </c>
      <c r="F9856" t="s">
        <v>74</v>
      </c>
      <c r="G9856" s="5">
        <v>238.29048372890787</v>
      </c>
      <c r="H9856" t="s">
        <v>75</v>
      </c>
      <c r="I9856" s="5">
        <v>16.689916526610887</v>
      </c>
      <c r="J9856" t="s">
        <v>70</v>
      </c>
      <c r="K9856" s="5">
        <v>1009</v>
      </c>
      <c r="L9856" t="s">
        <v>71</v>
      </c>
      <c r="M9856" t="s">
        <v>73</v>
      </c>
      <c r="N9856" s="7">
        <v>35</v>
      </c>
      <c r="O9856" s="7">
        <v>0</v>
      </c>
      <c r="Q9856">
        <v>0</v>
      </c>
      <c r="R9856" s="5">
        <v>27.875999999999998</v>
      </c>
      <c r="S9856" s="7">
        <v>18266.289786789268</v>
      </c>
      <c r="T9856" s="9">
        <v>40860.579648833031</v>
      </c>
      <c r="U9856" s="9">
        <v>8</v>
      </c>
      <c r="V9856" s="9">
        <v>2500</v>
      </c>
      <c r="W9856" s="9" t="e">
        <f>NA()</f>
        <v>#N/A</v>
      </c>
    </row>
    <row r="9857" spans="1:23" x14ac:dyDescent="0.25">
      <c r="A9857">
        <v>23663</v>
      </c>
      <c r="B9857" s="1">
        <v>45854.667089485723</v>
      </c>
      <c r="C9857" s="5">
        <v>14545.750455096666</v>
      </c>
      <c r="D9857" s="10" t="s">
        <v>69</v>
      </c>
      <c r="E9857" s="11">
        <v>45776.688504640253</v>
      </c>
      <c r="F9857" t="s">
        <v>74</v>
      </c>
      <c r="G9857" s="5">
        <v>238.0482759759598</v>
      </c>
      <c r="H9857" t="s">
        <v>75</v>
      </c>
      <c r="I9857" s="5">
        <v>16.708096297125394</v>
      </c>
      <c r="J9857" t="s">
        <v>70</v>
      </c>
      <c r="K9857" s="5">
        <v>1009</v>
      </c>
      <c r="L9857" t="s">
        <v>71</v>
      </c>
      <c r="M9857" t="s">
        <v>73</v>
      </c>
      <c r="N9857" s="7">
        <v>35</v>
      </c>
      <c r="O9857" s="7">
        <v>0</v>
      </c>
      <c r="Q9857">
        <v>0</v>
      </c>
      <c r="R9857" s="5">
        <v>27.88</v>
      </c>
      <c r="S9857" s="7">
        <v>18270.619192551399</v>
      </c>
      <c r="T9857" s="9">
        <v>40861.330319119072</v>
      </c>
      <c r="U9857" s="9">
        <v>8</v>
      </c>
      <c r="V9857" s="9">
        <v>2500</v>
      </c>
      <c r="W9857" s="9" t="e">
        <f>NA()</f>
        <v>#N/A</v>
      </c>
    </row>
    <row r="9858" spans="1:23" x14ac:dyDescent="0.25">
      <c r="A9858">
        <v>23664</v>
      </c>
      <c r="B9858" s="1">
        <v>45854.667147495624</v>
      </c>
      <c r="C9858" s="5">
        <v>14545.833989351666</v>
      </c>
      <c r="D9858" s="10" t="s">
        <v>69</v>
      </c>
      <c r="E9858" s="11">
        <v>45776.688504640253</v>
      </c>
      <c r="F9858" t="s">
        <v>74</v>
      </c>
      <c r="G9858" s="5">
        <v>238.07937116004652</v>
      </c>
      <c r="H9858" t="s">
        <v>75</v>
      </c>
      <c r="I9858" s="5">
        <v>16.720216198667458</v>
      </c>
      <c r="J9858" t="s">
        <v>70</v>
      </c>
      <c r="K9858" s="5">
        <v>1009</v>
      </c>
      <c r="L9858" t="s">
        <v>71</v>
      </c>
      <c r="M9858" t="s">
        <v>73</v>
      </c>
      <c r="N9858" s="7">
        <v>35</v>
      </c>
      <c r="O9858" s="7">
        <v>0</v>
      </c>
      <c r="Q9858">
        <v>0</v>
      </c>
      <c r="R9858" s="5">
        <v>27.873999999999999</v>
      </c>
      <c r="S9858" s="7">
        <v>18279.201375176912</v>
      </c>
      <c r="T9858" s="9">
        <v>40876.649286834196</v>
      </c>
      <c r="U9858" s="9">
        <v>8</v>
      </c>
      <c r="V9858" s="9">
        <v>2500</v>
      </c>
      <c r="W9858" s="9" t="e">
        <f>NA()</f>
        <v>#N/A</v>
      </c>
    </row>
    <row r="9859" spans="1:23" x14ac:dyDescent="0.25">
      <c r="A9859">
        <v>23665</v>
      </c>
      <c r="B9859" s="1">
        <v>45854.66720497678</v>
      </c>
      <c r="C9859" s="5">
        <v>14545.916762223333</v>
      </c>
      <c r="D9859" s="10" t="s">
        <v>69</v>
      </c>
      <c r="E9859" s="11">
        <v>45776.688504640253</v>
      </c>
      <c r="F9859" t="s">
        <v>74</v>
      </c>
      <c r="G9859" s="5">
        <v>237.6799585454277</v>
      </c>
      <c r="H9859" t="s">
        <v>75</v>
      </c>
      <c r="I9859" s="5">
        <v>16.720216198667458</v>
      </c>
      <c r="J9859" t="s">
        <v>70</v>
      </c>
      <c r="K9859" s="5">
        <v>1009</v>
      </c>
      <c r="L9859" t="s">
        <v>71</v>
      </c>
      <c r="M9859" t="s">
        <v>73</v>
      </c>
      <c r="N9859" s="7">
        <v>35</v>
      </c>
      <c r="O9859" s="7">
        <v>0</v>
      </c>
      <c r="Q9859">
        <v>0</v>
      </c>
      <c r="R9859" s="5">
        <v>27.891999999999999</v>
      </c>
      <c r="S9859" s="7">
        <v>18271.645918953094</v>
      </c>
      <c r="T9859" s="9">
        <v>40884.549196527587</v>
      </c>
      <c r="U9859" s="9">
        <v>8</v>
      </c>
      <c r="V9859" s="9">
        <v>2500</v>
      </c>
      <c r="W9859" s="9" t="e">
        <f>NA()</f>
        <v>#N/A</v>
      </c>
    </row>
    <row r="9860" spans="1:23" x14ac:dyDescent="0.25">
      <c r="A9860">
        <v>23666</v>
      </c>
      <c r="B9860" s="1">
        <v>45854.667263187817</v>
      </c>
      <c r="C9860" s="5">
        <v>14546.000586123333</v>
      </c>
      <c r="D9860" s="10" t="s">
        <v>69</v>
      </c>
      <c r="E9860" s="11">
        <v>45776.688504640253</v>
      </c>
      <c r="F9860" t="s">
        <v>74</v>
      </c>
      <c r="G9860" s="5">
        <v>238.10385551715544</v>
      </c>
      <c r="H9860" t="s">
        <v>75</v>
      </c>
      <c r="I9860" s="5">
        <v>16.738396132778689</v>
      </c>
      <c r="J9860" t="s">
        <v>70</v>
      </c>
      <c r="K9860" s="5">
        <v>1009</v>
      </c>
      <c r="L9860" t="s">
        <v>71</v>
      </c>
      <c r="M9860" t="s">
        <v>73</v>
      </c>
      <c r="N9860" s="7">
        <v>35</v>
      </c>
      <c r="O9860" s="7">
        <v>0</v>
      </c>
      <c r="Q9860">
        <v>0</v>
      </c>
      <c r="R9860" s="5">
        <v>27.866</v>
      </c>
      <c r="S9860" s="7">
        <v>18274.952138187815</v>
      </c>
      <c r="T9860" s="9">
        <v>40896.684349645395</v>
      </c>
      <c r="U9860" s="9">
        <v>8</v>
      </c>
      <c r="V9860" s="9">
        <v>2500</v>
      </c>
      <c r="W9860" s="9" t="e">
        <f>NA()</f>
        <v>#N/A</v>
      </c>
    </row>
    <row r="9861" spans="1:23" x14ac:dyDescent="0.25">
      <c r="A9861">
        <v>23667</v>
      </c>
      <c r="B9861" s="1">
        <v>45854.667320935834</v>
      </c>
      <c r="C9861" s="5">
        <v>14546.083743269999</v>
      </c>
      <c r="D9861" s="10" t="s">
        <v>69</v>
      </c>
      <c r="E9861" s="11">
        <v>45776.688504640253</v>
      </c>
      <c r="F9861" t="s">
        <v>74</v>
      </c>
      <c r="G9861" s="5">
        <v>237.78416531627369</v>
      </c>
      <c r="H9861" t="s">
        <v>75</v>
      </c>
      <c r="I9861" s="5">
        <v>16.726276165798026</v>
      </c>
      <c r="J9861" t="s">
        <v>70</v>
      </c>
      <c r="K9861" s="5">
        <v>1009</v>
      </c>
      <c r="L9861" t="s">
        <v>71</v>
      </c>
      <c r="M9861" t="s">
        <v>73</v>
      </c>
      <c r="N9861" s="7">
        <v>35</v>
      </c>
      <c r="O9861" s="7">
        <v>0</v>
      </c>
      <c r="Q9861">
        <v>0</v>
      </c>
      <c r="R9861" s="5">
        <v>27.884999999999998</v>
      </c>
      <c r="S9861" s="7">
        <v>18276.737287430566</v>
      </c>
      <c r="T9861" s="9">
        <v>40902.498752417225</v>
      </c>
      <c r="U9861" s="9">
        <v>8</v>
      </c>
      <c r="V9861" s="9">
        <v>2500</v>
      </c>
      <c r="W9861" s="9" t="e">
        <f>NA()</f>
        <v>#N/A</v>
      </c>
    </row>
    <row r="9862" spans="1:23" x14ac:dyDescent="0.25">
      <c r="A9862">
        <v>23668</v>
      </c>
      <c r="B9862" s="1">
        <v>45854.667378895843</v>
      </c>
      <c r="C9862" s="5">
        <v>14546.167205674999</v>
      </c>
      <c r="D9862" s="10" t="s">
        <v>69</v>
      </c>
      <c r="E9862" s="11">
        <v>45776.688504640253</v>
      </c>
      <c r="F9862" t="s">
        <v>74</v>
      </c>
      <c r="G9862" s="5">
        <v>237.45841779295867</v>
      </c>
      <c r="H9862" t="s">
        <v>75</v>
      </c>
      <c r="I9862" s="5">
        <v>16.720216198667458</v>
      </c>
      <c r="J9862" t="s">
        <v>70</v>
      </c>
      <c r="K9862" s="5">
        <v>1009</v>
      </c>
      <c r="L9862" t="s">
        <v>71</v>
      </c>
      <c r="M9862" t="s">
        <v>73</v>
      </c>
      <c r="N9862" s="7">
        <v>35</v>
      </c>
      <c r="O9862" s="7">
        <v>0</v>
      </c>
      <c r="Q9862">
        <v>0</v>
      </c>
      <c r="R9862" s="5">
        <v>27.901999999999997</v>
      </c>
      <c r="S9862" s="7">
        <v>18277.956637019583</v>
      </c>
      <c r="T9862" s="9">
        <v>40912.828148794426</v>
      </c>
      <c r="U9862" s="9">
        <v>8</v>
      </c>
      <c r="V9862" s="9">
        <v>2500</v>
      </c>
      <c r="W9862" s="9" t="e">
        <f>NA()</f>
        <v>#N/A</v>
      </c>
    </row>
    <row r="9863" spans="1:23" x14ac:dyDescent="0.25">
      <c r="A9863">
        <v>23669</v>
      </c>
      <c r="B9863" s="1">
        <v>45854.667436617739</v>
      </c>
      <c r="C9863" s="5">
        <v>14546.250325203333</v>
      </c>
      <c r="D9863" s="10" t="s">
        <v>69</v>
      </c>
      <c r="E9863" s="11">
        <v>45776.688504640253</v>
      </c>
      <c r="F9863" t="s">
        <v>74</v>
      </c>
      <c r="G9863" s="5">
        <v>237.66224041191185</v>
      </c>
      <c r="H9863" t="s">
        <v>75</v>
      </c>
      <c r="I9863" s="5">
        <v>16.75657616504941</v>
      </c>
      <c r="J9863" t="s">
        <v>70</v>
      </c>
      <c r="K9863" s="5">
        <v>1009</v>
      </c>
      <c r="L9863" t="s">
        <v>71</v>
      </c>
      <c r="M9863" t="s">
        <v>73</v>
      </c>
      <c r="N9863" s="7">
        <v>35</v>
      </c>
      <c r="O9863" s="7">
        <v>0</v>
      </c>
      <c r="Q9863">
        <v>0</v>
      </c>
      <c r="R9863" s="5">
        <v>27.878999999999998</v>
      </c>
      <c r="S9863" s="7">
        <v>18241.471948620736</v>
      </c>
      <c r="T9863" s="9">
        <v>40919.679893191395</v>
      </c>
      <c r="U9863" s="9">
        <v>8</v>
      </c>
      <c r="V9863" s="9">
        <v>2500</v>
      </c>
      <c r="W9863" s="9" t="e">
        <f>NA()</f>
        <v>#N/A</v>
      </c>
    </row>
    <row r="9864" spans="1:23" x14ac:dyDescent="0.25">
      <c r="A9864">
        <v>23856</v>
      </c>
      <c r="B9864" s="1">
        <v>45854.738408878758</v>
      </c>
      <c r="C9864" s="5">
        <v>14648.450381078334</v>
      </c>
      <c r="D9864" s="10" t="s">
        <v>69</v>
      </c>
      <c r="E9864" s="11">
        <v>45776.688504640253</v>
      </c>
      <c r="F9864" t="s">
        <v>74</v>
      </c>
      <c r="G9864" s="5">
        <v>157.50575525594439</v>
      </c>
      <c r="H9864" t="s">
        <v>75</v>
      </c>
      <c r="I9864" s="5">
        <v>15.284311453980081</v>
      </c>
      <c r="J9864" t="s">
        <v>70</v>
      </c>
      <c r="K9864" s="5">
        <v>1009</v>
      </c>
      <c r="L9864" t="s">
        <v>71</v>
      </c>
      <c r="M9864" t="s">
        <v>73</v>
      </c>
      <c r="N9864" s="7">
        <v>35</v>
      </c>
      <c r="O9864" s="7">
        <v>0</v>
      </c>
      <c r="Q9864">
        <v>0</v>
      </c>
      <c r="R9864" s="5">
        <v>33.080999999999996</v>
      </c>
      <c r="S9864" s="7">
        <v>38399.921660424137</v>
      </c>
      <c r="T9864" s="9">
        <v>40403.561201869867</v>
      </c>
      <c r="U9864" s="9">
        <v>8</v>
      </c>
      <c r="V9864" s="9">
        <v>2500</v>
      </c>
      <c r="W9864" s="9" t="e">
        <f>NA()</f>
        <v>#N/A</v>
      </c>
    </row>
    <row r="9865" spans="1:23" x14ac:dyDescent="0.25">
      <c r="A9865">
        <v>23857</v>
      </c>
      <c r="B9865" s="1">
        <v>45854.738466908537</v>
      </c>
      <c r="C9865" s="5">
        <v>14648.533943955001</v>
      </c>
      <c r="D9865" s="10" t="s">
        <v>69</v>
      </c>
      <c r="E9865" s="11">
        <v>45776.688504640253</v>
      </c>
      <c r="F9865" t="s">
        <v>74</v>
      </c>
      <c r="G9865" s="5">
        <v>158.09145573053442</v>
      </c>
      <c r="H9865" t="s">
        <v>75</v>
      </c>
      <c r="I9865" s="5">
        <v>15.272196718782652</v>
      </c>
      <c r="J9865" t="s">
        <v>70</v>
      </c>
      <c r="K9865" s="5">
        <v>1009</v>
      </c>
      <c r="L9865" t="s">
        <v>71</v>
      </c>
      <c r="M9865" t="s">
        <v>73</v>
      </c>
      <c r="N9865" s="7">
        <v>35</v>
      </c>
      <c r="O9865" s="7">
        <v>0</v>
      </c>
      <c r="Q9865">
        <v>0</v>
      </c>
      <c r="R9865" s="5">
        <v>33.042999999999992</v>
      </c>
      <c r="S9865" s="7">
        <v>38307.08689910383</v>
      </c>
      <c r="T9865" s="9">
        <v>40411.815434552474</v>
      </c>
      <c r="U9865" s="9">
        <v>8</v>
      </c>
      <c r="V9865" s="9">
        <v>2500</v>
      </c>
      <c r="W9865" s="9" t="e">
        <f>NA()</f>
        <v>#N/A</v>
      </c>
    </row>
    <row r="9866" spans="1:23" x14ac:dyDescent="0.25">
      <c r="A9866">
        <v>23858</v>
      </c>
      <c r="B9866" s="1">
        <v>45854.738524608831</v>
      </c>
      <c r="C9866" s="5">
        <v>14648.617032386666</v>
      </c>
      <c r="D9866" s="10" t="s">
        <v>69</v>
      </c>
      <c r="E9866" s="11">
        <v>45776.688504640253</v>
      </c>
      <c r="F9866" t="s">
        <v>74</v>
      </c>
      <c r="G9866" s="5">
        <v>158.25408501651967</v>
      </c>
      <c r="H9866" t="s">
        <v>75</v>
      </c>
      <c r="I9866" s="5">
        <v>15.284311453980081</v>
      </c>
      <c r="J9866" t="s">
        <v>70</v>
      </c>
      <c r="K9866" s="5">
        <v>1009</v>
      </c>
      <c r="L9866" t="s">
        <v>71</v>
      </c>
      <c r="M9866" t="s">
        <v>73</v>
      </c>
      <c r="N9866" s="7">
        <v>35</v>
      </c>
      <c r="O9866" s="7">
        <v>0</v>
      </c>
      <c r="Q9866">
        <v>0</v>
      </c>
      <c r="R9866" s="5">
        <v>33.025999999999996</v>
      </c>
      <c r="S9866" s="7">
        <v>38276.69657288053</v>
      </c>
      <c r="T9866" s="9">
        <v>40423.546036870437</v>
      </c>
      <c r="U9866" s="9">
        <v>8</v>
      </c>
      <c r="V9866" s="9">
        <v>2500</v>
      </c>
      <c r="W9866" s="9" t="e">
        <f>NA()</f>
        <v>#N/A</v>
      </c>
    </row>
    <row r="9867" spans="1:23" x14ac:dyDescent="0.25">
      <c r="A9867">
        <v>23859</v>
      </c>
      <c r="B9867" s="1">
        <v>45854.738582256621</v>
      </c>
      <c r="C9867" s="5">
        <v>14648.700045201667</v>
      </c>
      <c r="D9867" s="10" t="s">
        <v>69</v>
      </c>
      <c r="E9867" s="11">
        <v>45776.688504640253</v>
      </c>
      <c r="F9867" t="s">
        <v>74</v>
      </c>
      <c r="G9867" s="5">
        <v>158.21316631307604</v>
      </c>
      <c r="H9867" t="s">
        <v>75</v>
      </c>
      <c r="I9867" s="5">
        <v>15.284311453980081</v>
      </c>
      <c r="J9867" t="s">
        <v>70</v>
      </c>
      <c r="K9867" s="5">
        <v>1009</v>
      </c>
      <c r="L9867" t="s">
        <v>71</v>
      </c>
      <c r="M9867" t="s">
        <v>73</v>
      </c>
      <c r="N9867" s="7">
        <v>35</v>
      </c>
      <c r="O9867" s="7">
        <v>0</v>
      </c>
      <c r="Q9867">
        <v>0</v>
      </c>
      <c r="R9867" s="5">
        <v>33.028999999999996</v>
      </c>
      <c r="S9867" s="7">
        <v>38293.939308351051</v>
      </c>
      <c r="T9867" s="9">
        <v>40432.116875038453</v>
      </c>
      <c r="U9867" s="9">
        <v>8</v>
      </c>
      <c r="V9867" s="9">
        <v>2500</v>
      </c>
      <c r="W9867" s="9" t="e">
        <f>NA()</f>
        <v>#N/A</v>
      </c>
    </row>
    <row r="9868" spans="1:23" x14ac:dyDescent="0.25">
      <c r="A9868">
        <v>23860</v>
      </c>
      <c r="B9868" s="1">
        <v>45854.738640303651</v>
      </c>
      <c r="C9868" s="5">
        <v>14648.783632921666</v>
      </c>
      <c r="D9868" s="10" t="s">
        <v>69</v>
      </c>
      <c r="E9868" s="11">
        <v>45776.688504640253</v>
      </c>
      <c r="F9868" t="s">
        <v>74</v>
      </c>
      <c r="G9868" s="5">
        <v>158.0150719486785</v>
      </c>
      <c r="H9868" t="s">
        <v>75</v>
      </c>
      <c r="I9868" s="5">
        <v>15.290368837917413</v>
      </c>
      <c r="J9868" t="s">
        <v>70</v>
      </c>
      <c r="K9868" s="5">
        <v>1009</v>
      </c>
      <c r="L9868" t="s">
        <v>71</v>
      </c>
      <c r="M9868" t="s">
        <v>73</v>
      </c>
      <c r="N9868" s="7">
        <v>35</v>
      </c>
      <c r="O9868" s="7">
        <v>0</v>
      </c>
      <c r="Q9868">
        <v>0</v>
      </c>
      <c r="R9868" s="5">
        <v>33.040999999999997</v>
      </c>
      <c r="S9868" s="7">
        <v>38305.291580208141</v>
      </c>
      <c r="T9868" s="9">
        <v>40440.151135225227</v>
      </c>
      <c r="U9868" s="9">
        <v>8</v>
      </c>
      <c r="V9868" s="9">
        <v>2500</v>
      </c>
      <c r="W9868" s="9" t="e">
        <f>NA()</f>
        <v>#N/A</v>
      </c>
    </row>
    <row r="9869" spans="1:23" x14ac:dyDescent="0.25">
      <c r="A9869">
        <v>23861</v>
      </c>
      <c r="B9869" s="1">
        <v>45854.73869810746</v>
      </c>
      <c r="C9869" s="5">
        <v>14648.866870416667</v>
      </c>
      <c r="D9869" s="10" t="s">
        <v>69</v>
      </c>
      <c r="E9869" s="11">
        <v>45776.688504640253</v>
      </c>
      <c r="F9869" t="s">
        <v>74</v>
      </c>
      <c r="G9869" s="5">
        <v>157.64054253271294</v>
      </c>
      <c r="H9869" t="s">
        <v>75</v>
      </c>
      <c r="I9869" s="5">
        <v>15.296426232747308</v>
      </c>
      <c r="J9869" t="s">
        <v>70</v>
      </c>
      <c r="K9869" s="5">
        <v>1009</v>
      </c>
      <c r="L9869" t="s">
        <v>71</v>
      </c>
      <c r="M9869" t="s">
        <v>73</v>
      </c>
      <c r="N9869" s="7">
        <v>35</v>
      </c>
      <c r="O9869" s="7">
        <v>0</v>
      </c>
      <c r="Q9869">
        <v>0</v>
      </c>
      <c r="R9869" s="5">
        <v>33.065999999999995</v>
      </c>
      <c r="S9869" s="7">
        <v>38322.506879219029</v>
      </c>
      <c r="T9869" s="9">
        <v>40452.385058996631</v>
      </c>
      <c r="U9869" s="9">
        <v>8</v>
      </c>
      <c r="V9869" s="9">
        <v>2500</v>
      </c>
      <c r="W9869" s="9" t="e">
        <f>NA()</f>
        <v>#N/A</v>
      </c>
    </row>
    <row r="9870" spans="1:23" x14ac:dyDescent="0.25">
      <c r="A9870">
        <v>23862</v>
      </c>
      <c r="B9870" s="1">
        <v>45854.738756099017</v>
      </c>
      <c r="C9870" s="5">
        <v>14648.950378253334</v>
      </c>
      <c r="D9870" s="10" t="s">
        <v>69</v>
      </c>
      <c r="E9870" s="11">
        <v>45776.688504640253</v>
      </c>
      <c r="F9870" t="s">
        <v>74</v>
      </c>
      <c r="G9870" s="5">
        <v>157.39428964235282</v>
      </c>
      <c r="H9870" t="s">
        <v>75</v>
      </c>
      <c r="I9870" s="5">
        <v>15.320655920994341</v>
      </c>
      <c r="J9870" t="s">
        <v>70</v>
      </c>
      <c r="K9870" s="5">
        <v>1009</v>
      </c>
      <c r="L9870" t="s">
        <v>71</v>
      </c>
      <c r="M9870" t="s">
        <v>73</v>
      </c>
      <c r="N9870" s="7">
        <v>35</v>
      </c>
      <c r="O9870" s="7">
        <v>0</v>
      </c>
      <c r="Q9870">
        <v>0</v>
      </c>
      <c r="R9870" s="5">
        <v>33.073999999999991</v>
      </c>
      <c r="S9870" s="7">
        <v>38338.582918121851</v>
      </c>
      <c r="T9870" s="9">
        <v>40453.002456224822</v>
      </c>
      <c r="U9870" s="9">
        <v>8</v>
      </c>
      <c r="V9870" s="9">
        <v>2500</v>
      </c>
      <c r="W9870" s="9" t="e">
        <f>NA()</f>
        <v>#N/A</v>
      </c>
    </row>
    <row r="9871" spans="1:23" x14ac:dyDescent="0.25">
      <c r="A9871">
        <v>23863</v>
      </c>
      <c r="B9871" s="1">
        <v>45854.738814051889</v>
      </c>
      <c r="C9871" s="5">
        <v>14649.033830385</v>
      </c>
      <c r="D9871" s="10" t="s">
        <v>69</v>
      </c>
      <c r="E9871" s="11">
        <v>45776.688504640253</v>
      </c>
      <c r="F9871" t="s">
        <v>74</v>
      </c>
      <c r="G9871" s="5">
        <v>157.35990840553799</v>
      </c>
      <c r="H9871" t="s">
        <v>75</v>
      </c>
      <c r="I9871" s="5">
        <v>15.326713370287962</v>
      </c>
      <c r="J9871" t="s">
        <v>70</v>
      </c>
      <c r="K9871" s="5">
        <v>1009</v>
      </c>
      <c r="L9871" t="s">
        <v>71</v>
      </c>
      <c r="M9871" t="s">
        <v>73</v>
      </c>
      <c r="N9871" s="7">
        <v>35</v>
      </c>
      <c r="O9871" s="7">
        <v>0</v>
      </c>
      <c r="Q9871">
        <v>0</v>
      </c>
      <c r="R9871" s="5">
        <v>33.073999999999991</v>
      </c>
      <c r="S9871" s="7">
        <v>38362.646241921117</v>
      </c>
      <c r="T9871" s="9">
        <v>40487.938758211036</v>
      </c>
      <c r="U9871" s="9">
        <v>8</v>
      </c>
      <c r="V9871" s="9">
        <v>2500</v>
      </c>
      <c r="W9871" s="9" t="e">
        <f>NA()</f>
        <v>#N/A</v>
      </c>
    </row>
    <row r="9872" spans="1:23" x14ac:dyDescent="0.25">
      <c r="A9872">
        <v>23864</v>
      </c>
      <c r="B9872" s="1">
        <v>45854.738871586</v>
      </c>
      <c r="C9872" s="5">
        <v>14649.116679500001</v>
      </c>
      <c r="D9872" s="10" t="s">
        <v>69</v>
      </c>
      <c r="E9872" s="11">
        <v>45776.688504640253</v>
      </c>
      <c r="F9872" t="s">
        <v>74</v>
      </c>
      <c r="G9872" s="5">
        <v>157.02665125711573</v>
      </c>
      <c r="H9872" t="s">
        <v>75</v>
      </c>
      <c r="I9872" s="5">
        <v>15.344885783528298</v>
      </c>
      <c r="J9872" t="s">
        <v>70</v>
      </c>
      <c r="K9872" s="5">
        <v>1009</v>
      </c>
      <c r="L9872" t="s">
        <v>71</v>
      </c>
      <c r="M9872" t="s">
        <v>73</v>
      </c>
      <c r="N9872" s="7">
        <v>35</v>
      </c>
      <c r="O9872" s="7">
        <v>0</v>
      </c>
      <c r="Q9872">
        <v>0</v>
      </c>
      <c r="R9872" s="5">
        <v>33.090999999999994</v>
      </c>
      <c r="S9872" s="7">
        <v>38377.201356960228</v>
      </c>
      <c r="T9872" s="9">
        <v>40503.676580762251</v>
      </c>
      <c r="U9872" s="9">
        <v>8</v>
      </c>
      <c r="V9872" s="9">
        <v>2500</v>
      </c>
      <c r="W9872" s="9" t="e">
        <f>NA()</f>
        <v>#N/A</v>
      </c>
    </row>
    <row r="9873" spans="1:23" x14ac:dyDescent="0.25">
      <c r="A9873">
        <v>23865</v>
      </c>
      <c r="B9873" s="1">
        <v>45854.738929989471</v>
      </c>
      <c r="C9873" s="5">
        <v>14649.200780505</v>
      </c>
      <c r="D9873" s="10" t="s">
        <v>69</v>
      </c>
      <c r="E9873" s="11">
        <v>45776.688504640253</v>
      </c>
      <c r="F9873" t="s">
        <v>74</v>
      </c>
      <c r="G9873" s="5">
        <v>156.81035732695844</v>
      </c>
      <c r="H9873" t="s">
        <v>75</v>
      </c>
      <c r="I9873" s="5">
        <v>15.344885783528298</v>
      </c>
      <c r="J9873" t="s">
        <v>70</v>
      </c>
      <c r="K9873" s="5">
        <v>1009</v>
      </c>
      <c r="L9873" t="s">
        <v>71</v>
      </c>
      <c r="M9873" t="s">
        <v>73</v>
      </c>
      <c r="N9873" s="7">
        <v>35</v>
      </c>
      <c r="O9873" s="7">
        <v>0</v>
      </c>
      <c r="Q9873">
        <v>0</v>
      </c>
      <c r="R9873" s="5">
        <v>33.106999999999992</v>
      </c>
      <c r="S9873" s="7">
        <v>38391.043623215417</v>
      </c>
      <c r="T9873" s="9">
        <v>40513.998932058501</v>
      </c>
      <c r="U9873" s="9">
        <v>8</v>
      </c>
      <c r="V9873" s="9">
        <v>2500</v>
      </c>
      <c r="W9873" s="9" t="e">
        <f>NA()</f>
        <v>#N/A</v>
      </c>
    </row>
    <row r="9874" spans="1:23" x14ac:dyDescent="0.25">
      <c r="A9874">
        <v>23866</v>
      </c>
      <c r="B9874" s="1">
        <v>45854.738987548029</v>
      </c>
      <c r="C9874" s="5">
        <v>14649.283664819999</v>
      </c>
      <c r="D9874" s="10" t="s">
        <v>69</v>
      </c>
      <c r="E9874" s="11">
        <v>45776.688504640253</v>
      </c>
      <c r="F9874" t="s">
        <v>74</v>
      </c>
      <c r="G9874" s="5">
        <v>156.72742519531209</v>
      </c>
      <c r="H9874" t="s">
        <v>75</v>
      </c>
      <c r="I9874" s="5">
        <v>15.369115820351908</v>
      </c>
      <c r="J9874" t="s">
        <v>70</v>
      </c>
      <c r="K9874" s="5">
        <v>1009</v>
      </c>
      <c r="L9874" t="s">
        <v>71</v>
      </c>
      <c r="M9874" t="s">
        <v>73</v>
      </c>
      <c r="N9874" s="7">
        <v>35</v>
      </c>
      <c r="O9874" s="7">
        <v>0</v>
      </c>
      <c r="Q9874">
        <v>0</v>
      </c>
      <c r="R9874" s="5">
        <v>33.102999999999994</v>
      </c>
      <c r="S9874" s="7">
        <v>38399.177263351216</v>
      </c>
      <c r="T9874" s="9">
        <v>40525.295231806478</v>
      </c>
      <c r="U9874" s="9">
        <v>8</v>
      </c>
      <c r="V9874" s="9">
        <v>2500</v>
      </c>
      <c r="W9874" s="9" t="e">
        <f>NA()</f>
        <v>#N/A</v>
      </c>
    </row>
    <row r="9875" spans="1:23" x14ac:dyDescent="0.25">
      <c r="A9875">
        <v>23867</v>
      </c>
      <c r="B9875" s="1">
        <v>45854.739045882627</v>
      </c>
      <c r="C9875" s="5">
        <v>14649.367666656666</v>
      </c>
      <c r="D9875" s="10" t="s">
        <v>69</v>
      </c>
      <c r="E9875" s="11">
        <v>45776.688504640253</v>
      </c>
      <c r="F9875" t="s">
        <v>74</v>
      </c>
      <c r="G9875" s="5">
        <v>156.47644996843223</v>
      </c>
      <c r="H9875" t="s">
        <v>75</v>
      </c>
      <c r="I9875" s="5">
        <v>15.38728846235017</v>
      </c>
      <c r="J9875" t="s">
        <v>70</v>
      </c>
      <c r="K9875" s="5">
        <v>1009</v>
      </c>
      <c r="L9875" t="s">
        <v>71</v>
      </c>
      <c r="M9875" t="s">
        <v>73</v>
      </c>
      <c r="N9875" s="7">
        <v>35</v>
      </c>
      <c r="O9875" s="7">
        <v>0</v>
      </c>
      <c r="Q9875">
        <v>0</v>
      </c>
      <c r="R9875" s="5">
        <v>33.11399999999999</v>
      </c>
      <c r="S9875" s="7">
        <v>38407.575354787004</v>
      </c>
      <c r="T9875" s="9">
        <v>40534.102346612388</v>
      </c>
      <c r="U9875" s="9">
        <v>8</v>
      </c>
      <c r="V9875" s="9">
        <v>2500</v>
      </c>
      <c r="W9875" s="9" t="e">
        <f>NA()</f>
        <v>#N/A</v>
      </c>
    </row>
    <row r="9876" spans="1:23" x14ac:dyDescent="0.25">
      <c r="A9876">
        <v>23868</v>
      </c>
      <c r="B9876" s="1">
        <v>45854.739103081229</v>
      </c>
      <c r="C9876" s="5">
        <v>14649.450032639999</v>
      </c>
      <c r="D9876" s="10" t="s">
        <v>69</v>
      </c>
      <c r="E9876" s="11">
        <v>45776.688504640253</v>
      </c>
      <c r="F9876" t="s">
        <v>74</v>
      </c>
      <c r="G9876" s="5">
        <v>156.32199807707232</v>
      </c>
      <c r="H9876" t="s">
        <v>75</v>
      </c>
      <c r="I9876" s="5">
        <v>15.381230904124095</v>
      </c>
      <c r="J9876" t="s">
        <v>70</v>
      </c>
      <c r="K9876" s="5">
        <v>1009</v>
      </c>
      <c r="L9876" t="s">
        <v>71</v>
      </c>
      <c r="M9876" t="s">
        <v>73</v>
      </c>
      <c r="N9876" s="7">
        <v>35</v>
      </c>
      <c r="O9876" s="7">
        <v>0</v>
      </c>
      <c r="Q9876">
        <v>0</v>
      </c>
      <c r="R9876" s="5">
        <v>33.127999999999993</v>
      </c>
      <c r="S9876" s="7">
        <v>38414.818474925276</v>
      </c>
      <c r="T9876" s="9">
        <v>40545.546038774628</v>
      </c>
      <c r="U9876" s="9">
        <v>8</v>
      </c>
      <c r="V9876" s="9">
        <v>2500</v>
      </c>
      <c r="W9876" s="9" t="e">
        <f>NA()</f>
        <v>#N/A</v>
      </c>
    </row>
    <row r="9877" spans="1:23" x14ac:dyDescent="0.25">
      <c r="A9877">
        <v>23869</v>
      </c>
      <c r="B9877" s="1">
        <v>45854.739161030913</v>
      </c>
      <c r="C9877" s="5">
        <v>14649.53348018</v>
      </c>
      <c r="D9877" s="10" t="s">
        <v>69</v>
      </c>
      <c r="E9877" s="11">
        <v>45776.688504640253</v>
      </c>
      <c r="F9877" t="s">
        <v>74</v>
      </c>
      <c r="G9877" s="5">
        <v>156.34172457199057</v>
      </c>
      <c r="H9877" t="s">
        <v>75</v>
      </c>
      <c r="I9877" s="5">
        <v>15.38728846235017</v>
      </c>
      <c r="J9877" t="s">
        <v>70</v>
      </c>
      <c r="K9877" s="5">
        <v>1009</v>
      </c>
      <c r="L9877" t="s">
        <v>71</v>
      </c>
      <c r="M9877" t="s">
        <v>73</v>
      </c>
      <c r="N9877" s="7">
        <v>35</v>
      </c>
      <c r="O9877" s="7">
        <v>0</v>
      </c>
      <c r="Q9877">
        <v>0</v>
      </c>
      <c r="R9877" s="5">
        <v>33.123999999999995</v>
      </c>
      <c r="S9877" s="7">
        <v>38442.233213302425</v>
      </c>
      <c r="T9877" s="9">
        <v>40546.641466553105</v>
      </c>
      <c r="U9877" s="9">
        <v>8</v>
      </c>
      <c r="V9877" s="9">
        <v>2500</v>
      </c>
      <c r="W9877" s="9" t="e">
        <f>NA()</f>
        <v>#N/A</v>
      </c>
    </row>
    <row r="9878" spans="1:23" x14ac:dyDescent="0.25">
      <c r="A9878">
        <v>23870</v>
      </c>
      <c r="B9878" s="1">
        <v>45854.739682025385</v>
      </c>
      <c r="C9878" s="5">
        <v>14650.283712225</v>
      </c>
      <c r="D9878" s="10" t="s">
        <v>69</v>
      </c>
      <c r="E9878" s="11">
        <v>45776.688504640253</v>
      </c>
      <c r="F9878" t="s">
        <v>74</v>
      </c>
      <c r="G9878" s="5">
        <v>250.09777767222047</v>
      </c>
      <c r="H9878" t="s">
        <v>75</v>
      </c>
      <c r="I9878" s="5">
        <v>15.429691674955848</v>
      </c>
      <c r="J9878" t="s">
        <v>70</v>
      </c>
      <c r="K9878" s="5">
        <v>1009</v>
      </c>
      <c r="L9878" t="s">
        <v>71</v>
      </c>
      <c r="M9878" t="s">
        <v>73</v>
      </c>
      <c r="N9878" s="7">
        <v>35</v>
      </c>
      <c r="O9878" s="7">
        <v>0</v>
      </c>
      <c r="Q9878">
        <v>0</v>
      </c>
      <c r="R9878" s="5">
        <v>27.838999999999999</v>
      </c>
      <c r="S9878" s="7">
        <v>17772.021258353765</v>
      </c>
      <c r="T9878" s="9">
        <v>40662.353501350393</v>
      </c>
      <c r="U9878" s="9">
        <v>8</v>
      </c>
      <c r="V9878" s="9">
        <v>2500</v>
      </c>
      <c r="W9878" s="9" t="e">
        <f>NA()</f>
        <v>#N/A</v>
      </c>
    </row>
    <row r="9879" spans="1:23" x14ac:dyDescent="0.25">
      <c r="A9879">
        <v>23871</v>
      </c>
      <c r="B9879" s="1">
        <v>45854.739739981109</v>
      </c>
      <c r="C9879" s="5">
        <v>14650.36716847</v>
      </c>
      <c r="D9879" s="10" t="s">
        <v>69</v>
      </c>
      <c r="E9879" s="11">
        <v>45776.688504640253</v>
      </c>
      <c r="F9879" t="s">
        <v>74</v>
      </c>
      <c r="G9879" s="5">
        <v>250.46400323446565</v>
      </c>
      <c r="H9879" t="s">
        <v>75</v>
      </c>
      <c r="I9879" s="5">
        <v>15.435749320331979</v>
      </c>
      <c r="J9879" t="s">
        <v>70</v>
      </c>
      <c r="K9879" s="5">
        <v>1009</v>
      </c>
      <c r="L9879" t="s">
        <v>71</v>
      </c>
      <c r="M9879" t="s">
        <v>73</v>
      </c>
      <c r="N9879" s="7">
        <v>35</v>
      </c>
      <c r="O9879" s="7">
        <v>0</v>
      </c>
      <c r="Q9879">
        <v>0</v>
      </c>
      <c r="R9879" s="5">
        <v>27.820999999999998</v>
      </c>
      <c r="S9879" s="7">
        <v>17763.743212621343</v>
      </c>
      <c r="T9879" s="9">
        <v>40662.461715147307</v>
      </c>
      <c r="U9879" s="9">
        <v>8</v>
      </c>
      <c r="V9879" s="9">
        <v>2500</v>
      </c>
      <c r="W9879" s="9" t="e">
        <f>NA()</f>
        <v>#N/A</v>
      </c>
    </row>
    <row r="9880" spans="1:23" x14ac:dyDescent="0.25">
      <c r="A9880">
        <v>23872</v>
      </c>
      <c r="B9880" s="1">
        <v>45854.739797508591</v>
      </c>
      <c r="C9880" s="5">
        <v>14650.450008033333</v>
      </c>
      <c r="D9880" s="10" t="s">
        <v>69</v>
      </c>
      <c r="E9880" s="11">
        <v>45776.688504640253</v>
      </c>
      <c r="F9880" t="s">
        <v>74</v>
      </c>
      <c r="G9880" s="5">
        <v>250.62015520770174</v>
      </c>
      <c r="H9880" t="s">
        <v>75</v>
      </c>
      <c r="I9880" s="5">
        <v>15.441806976602493</v>
      </c>
      <c r="J9880" t="s">
        <v>70</v>
      </c>
      <c r="K9880" s="5">
        <v>1009</v>
      </c>
      <c r="L9880" t="s">
        <v>71</v>
      </c>
      <c r="M9880" t="s">
        <v>73</v>
      </c>
      <c r="N9880" s="7">
        <v>35</v>
      </c>
      <c r="O9880" s="7">
        <v>0</v>
      </c>
      <c r="Q9880">
        <v>0</v>
      </c>
      <c r="R9880" s="5">
        <v>27.811999999999998</v>
      </c>
      <c r="S9880" s="7">
        <v>17757.382769444746</v>
      </c>
      <c r="T9880" s="9">
        <v>40678.311097560734</v>
      </c>
      <c r="U9880" s="9">
        <v>8</v>
      </c>
      <c r="V9880" s="9">
        <v>2500</v>
      </c>
      <c r="W9880" s="9" t="e">
        <f>NA()</f>
        <v>#N/A</v>
      </c>
    </row>
    <row r="9881" spans="1:23" x14ac:dyDescent="0.25">
      <c r="A9881">
        <v>23873</v>
      </c>
      <c r="B9881" s="1">
        <v>45854.739855619344</v>
      </c>
      <c r="C9881" s="5">
        <v>14650.533687511666</v>
      </c>
      <c r="D9881" s="10" t="s">
        <v>69</v>
      </c>
      <c r="E9881" s="11">
        <v>45776.688504640253</v>
      </c>
      <c r="F9881" t="s">
        <v>74</v>
      </c>
      <c r="G9881" s="5">
        <v>250.59674909246854</v>
      </c>
      <c r="H9881" t="s">
        <v>75</v>
      </c>
      <c r="I9881" s="5">
        <v>15.441806976602493</v>
      </c>
      <c r="J9881" t="s">
        <v>70</v>
      </c>
      <c r="K9881" s="5">
        <v>1009</v>
      </c>
      <c r="L9881" t="s">
        <v>71</v>
      </c>
      <c r="M9881" t="s">
        <v>73</v>
      </c>
      <c r="N9881" s="7">
        <v>35</v>
      </c>
      <c r="O9881" s="7">
        <v>0</v>
      </c>
      <c r="Q9881">
        <v>0</v>
      </c>
      <c r="R9881" s="5">
        <v>27.812999999999999</v>
      </c>
      <c r="S9881" s="7">
        <v>17756.132011092232</v>
      </c>
      <c r="T9881" s="9">
        <v>40686.98738437843</v>
      </c>
      <c r="U9881" s="9">
        <v>8</v>
      </c>
      <c r="V9881" s="9">
        <v>2500</v>
      </c>
      <c r="W9881" s="9" t="e">
        <f>NA()</f>
        <v>#N/A</v>
      </c>
    </row>
    <row r="9882" spans="1:23" x14ac:dyDescent="0.25">
      <c r="A9882">
        <v>23874</v>
      </c>
      <c r="B9882" s="1">
        <v>45854.739913623256</v>
      </c>
      <c r="C9882" s="5">
        <v>14650.617213161666</v>
      </c>
      <c r="D9882" s="10" t="s">
        <v>69</v>
      </c>
      <c r="E9882" s="11">
        <v>45776.688504640253</v>
      </c>
      <c r="F9882" t="s">
        <v>74</v>
      </c>
      <c r="G9882" s="5">
        <v>250.64411520905333</v>
      </c>
      <c r="H9882" t="s">
        <v>75</v>
      </c>
      <c r="I9882" s="5">
        <v>15.459980010777599</v>
      </c>
      <c r="J9882" t="s">
        <v>70</v>
      </c>
      <c r="K9882" s="5">
        <v>1009</v>
      </c>
      <c r="L9882" t="s">
        <v>71</v>
      </c>
      <c r="M9882" t="s">
        <v>73</v>
      </c>
      <c r="N9882" s="7">
        <v>35</v>
      </c>
      <c r="O9882" s="7">
        <v>0</v>
      </c>
      <c r="Q9882">
        <v>0</v>
      </c>
      <c r="R9882" s="5">
        <v>27.803999999999998</v>
      </c>
      <c r="S9882" s="7">
        <v>17757.918946048481</v>
      </c>
      <c r="T9882" s="9">
        <v>40693.659982164056</v>
      </c>
      <c r="U9882" s="9">
        <v>8</v>
      </c>
      <c r="V9882" s="9">
        <v>2500</v>
      </c>
      <c r="W9882" s="9" t="e">
        <f>NA()</f>
        <v>#N/A</v>
      </c>
    </row>
    <row r="9883" spans="1:23" x14ac:dyDescent="0.25">
      <c r="A9883">
        <v>23875</v>
      </c>
      <c r="B9883" s="1">
        <v>45854.739971283867</v>
      </c>
      <c r="C9883" s="5">
        <v>14650.700244436666</v>
      </c>
      <c r="D9883" s="10" t="s">
        <v>69</v>
      </c>
      <c r="E9883" s="11">
        <v>45776.688504640253</v>
      </c>
      <c r="F9883" t="s">
        <v>74</v>
      </c>
      <c r="G9883" s="5">
        <v>250.35520559790325</v>
      </c>
      <c r="H9883" t="s">
        <v>75</v>
      </c>
      <c r="I9883" s="5">
        <v>15.447864643766934</v>
      </c>
      <c r="J9883" t="s">
        <v>70</v>
      </c>
      <c r="K9883" s="5">
        <v>1009</v>
      </c>
      <c r="L9883" t="s">
        <v>71</v>
      </c>
      <c r="M9883" t="s">
        <v>73</v>
      </c>
      <c r="N9883" s="7">
        <v>35</v>
      </c>
      <c r="O9883" s="7">
        <v>0</v>
      </c>
      <c r="Q9883">
        <v>0</v>
      </c>
      <c r="R9883" s="5">
        <v>27.820999999999998</v>
      </c>
      <c r="S9883" s="7">
        <v>17764.746934004514</v>
      </c>
      <c r="T9883" s="9">
        <v>40706.790089361137</v>
      </c>
      <c r="U9883" s="9">
        <v>8</v>
      </c>
      <c r="V9883" s="9">
        <v>2500</v>
      </c>
      <c r="W9883" s="9" t="e">
        <f>NA()</f>
        <v>#N/A</v>
      </c>
    </row>
    <row r="9884" spans="1:23" x14ac:dyDescent="0.25">
      <c r="A9884">
        <v>23876</v>
      </c>
      <c r="B9884" s="1">
        <v>45854.74002949534</v>
      </c>
      <c r="C9884" s="5">
        <v>14650.784068953333</v>
      </c>
      <c r="D9884" s="10" t="s">
        <v>69</v>
      </c>
      <c r="E9884" s="11">
        <v>45776.688504640253</v>
      </c>
      <c r="F9884" t="s">
        <v>74</v>
      </c>
      <c r="G9884" s="5">
        <v>250.53589629585395</v>
      </c>
      <c r="H9884" t="s">
        <v>75</v>
      </c>
      <c r="I9884" s="5">
        <v>15.490268618956179</v>
      </c>
      <c r="J9884" t="s">
        <v>70</v>
      </c>
      <c r="K9884" s="5">
        <v>1009</v>
      </c>
      <c r="L9884" t="s">
        <v>71</v>
      </c>
      <c r="M9884" t="s">
        <v>73</v>
      </c>
      <c r="N9884" s="7">
        <v>35</v>
      </c>
      <c r="O9884" s="7">
        <v>0</v>
      </c>
      <c r="Q9884">
        <v>0</v>
      </c>
      <c r="R9884" s="5">
        <v>27.796999999999997</v>
      </c>
      <c r="S9884" s="7">
        <v>17770.285015847719</v>
      </c>
      <c r="T9884" s="9">
        <v>40718.414446138107</v>
      </c>
      <c r="U9884" s="9">
        <v>8</v>
      </c>
      <c r="V9884" s="9">
        <v>2500</v>
      </c>
      <c r="W9884" s="9" t="e">
        <f>NA()</f>
        <v>#N/A</v>
      </c>
    </row>
    <row r="9885" spans="1:23" x14ac:dyDescent="0.25">
      <c r="A9885">
        <v>23877</v>
      </c>
      <c r="B9885" s="1">
        <v>45854.740087387741</v>
      </c>
      <c r="C9885" s="5">
        <v>14650.867434014999</v>
      </c>
      <c r="D9885" s="10" t="s">
        <v>69</v>
      </c>
      <c r="E9885" s="11">
        <v>45776.688504640253</v>
      </c>
      <c r="F9885" t="s">
        <v>74</v>
      </c>
      <c r="G9885" s="5">
        <v>249.87395420370504</v>
      </c>
      <c r="H9885" t="s">
        <v>75</v>
      </c>
      <c r="I9885" s="5">
        <v>15.496326373275224</v>
      </c>
      <c r="J9885" t="s">
        <v>70</v>
      </c>
      <c r="K9885" s="5">
        <v>1009</v>
      </c>
      <c r="L9885" t="s">
        <v>71</v>
      </c>
      <c r="M9885" t="s">
        <v>73</v>
      </c>
      <c r="N9885" s="7">
        <v>35</v>
      </c>
      <c r="O9885" s="7">
        <v>0</v>
      </c>
      <c r="Q9885">
        <v>0</v>
      </c>
      <c r="R9885" s="5">
        <v>27.823</v>
      </c>
      <c r="S9885" s="7">
        <v>17772.454529020604</v>
      </c>
      <c r="T9885" s="9">
        <v>40732.259172979713</v>
      </c>
      <c r="U9885" s="9">
        <v>8</v>
      </c>
      <c r="V9885" s="9">
        <v>2500</v>
      </c>
      <c r="W9885" s="9" t="e">
        <f>NA()</f>
        <v>#N/A</v>
      </c>
    </row>
    <row r="9886" spans="1:23" x14ac:dyDescent="0.25">
      <c r="A9886">
        <v>23878</v>
      </c>
      <c r="B9886" s="1">
        <v>45854.740145182652</v>
      </c>
      <c r="C9886" s="5">
        <v>14650.950658673333</v>
      </c>
      <c r="D9886" s="10" t="s">
        <v>69</v>
      </c>
      <c r="E9886" s="11">
        <v>45776.688504640253</v>
      </c>
      <c r="F9886" t="s">
        <v>74</v>
      </c>
      <c r="G9886" s="5">
        <v>249.90680671516779</v>
      </c>
      <c r="H9886" t="s">
        <v>75</v>
      </c>
      <c r="I9886" s="5">
        <v>15.544788800038532</v>
      </c>
      <c r="J9886" t="s">
        <v>70</v>
      </c>
      <c r="K9886" s="5">
        <v>1009</v>
      </c>
      <c r="L9886" t="s">
        <v>71</v>
      </c>
      <c r="M9886" t="s">
        <v>73</v>
      </c>
      <c r="N9886" s="7">
        <v>35</v>
      </c>
      <c r="O9886" s="7">
        <v>0</v>
      </c>
      <c r="Q9886">
        <v>0</v>
      </c>
      <c r="R9886" s="5">
        <v>27.802999999999997</v>
      </c>
      <c r="S9886" s="7">
        <v>17771.346243928587</v>
      </c>
      <c r="T9886" s="9">
        <v>40738.414415852647</v>
      </c>
      <c r="U9886" s="9">
        <v>8</v>
      </c>
      <c r="V9886" s="9">
        <v>2500</v>
      </c>
      <c r="W9886" s="9" t="e">
        <f>NA()</f>
        <v>#N/A</v>
      </c>
    </row>
    <row r="9887" spans="1:23" x14ac:dyDescent="0.25">
      <c r="A9887">
        <v>23879</v>
      </c>
      <c r="B9887" s="1">
        <v>45854.740203169509</v>
      </c>
      <c r="C9887" s="5">
        <v>14651.034159753333</v>
      </c>
      <c r="D9887" s="10" t="s">
        <v>69</v>
      </c>
      <c r="E9887" s="11">
        <v>45776.688504640253</v>
      </c>
      <c r="F9887" t="s">
        <v>74</v>
      </c>
      <c r="G9887" s="5">
        <v>249.57340920396251</v>
      </c>
      <c r="H9887" t="s">
        <v>75</v>
      </c>
      <c r="I9887" s="5">
        <v>15.569020274899685</v>
      </c>
      <c r="J9887" t="s">
        <v>70</v>
      </c>
      <c r="K9887" s="5">
        <v>1009</v>
      </c>
      <c r="L9887" t="s">
        <v>71</v>
      </c>
      <c r="M9887" t="s">
        <v>73</v>
      </c>
      <c r="N9887" s="7">
        <v>35</v>
      </c>
      <c r="O9887" s="7">
        <v>0</v>
      </c>
      <c r="Q9887">
        <v>0</v>
      </c>
      <c r="R9887" s="5">
        <v>27.808</v>
      </c>
      <c r="S9887" s="7">
        <v>17781.034022676868</v>
      </c>
      <c r="T9887" s="9">
        <v>40746.978186395972</v>
      </c>
      <c r="U9887" s="9">
        <v>8</v>
      </c>
      <c r="V9887" s="9">
        <v>2500</v>
      </c>
      <c r="W9887" s="9" t="e">
        <f>NA()</f>
        <v>#N/A</v>
      </c>
    </row>
    <row r="9888" spans="1:23" x14ac:dyDescent="0.25">
      <c r="A9888">
        <v>23880</v>
      </c>
      <c r="B9888" s="1">
        <v>45854.74026094802</v>
      </c>
      <c r="C9888" s="5">
        <v>14651.117360804999</v>
      </c>
      <c r="D9888" s="10" t="s">
        <v>69</v>
      </c>
      <c r="E9888" s="11">
        <v>45776.688504640253</v>
      </c>
      <c r="F9888" t="s">
        <v>74</v>
      </c>
      <c r="G9888" s="5">
        <v>249.02361872497266</v>
      </c>
      <c r="H9888" t="s">
        <v>75</v>
      </c>
      <c r="I9888" s="5">
        <v>15.599309863622238</v>
      </c>
      <c r="J9888" t="s">
        <v>70</v>
      </c>
      <c r="K9888" s="5">
        <v>1009</v>
      </c>
      <c r="L9888" t="s">
        <v>71</v>
      </c>
      <c r="M9888" t="s">
        <v>73</v>
      </c>
      <c r="N9888" s="7">
        <v>35</v>
      </c>
      <c r="O9888" s="7">
        <v>0</v>
      </c>
      <c r="Q9888">
        <v>0</v>
      </c>
      <c r="R9888" s="5">
        <v>27.82</v>
      </c>
      <c r="S9888" s="7">
        <v>17788.952033627738</v>
      </c>
      <c r="T9888" s="9">
        <v>40759.199695324562</v>
      </c>
      <c r="U9888" s="9">
        <v>8</v>
      </c>
      <c r="V9888" s="9">
        <v>2500</v>
      </c>
      <c r="W9888" s="9" t="e">
        <f>NA()</f>
        <v>#N/A</v>
      </c>
    </row>
    <row r="9889" spans="1:23" x14ac:dyDescent="0.25">
      <c r="A9889">
        <v>23881</v>
      </c>
      <c r="B9889" s="1">
        <v>45854.740318316777</v>
      </c>
      <c r="C9889" s="5">
        <v>14651.199971821667</v>
      </c>
      <c r="D9889" s="10" t="s">
        <v>69</v>
      </c>
      <c r="E9889" s="11">
        <v>45776.688504640253</v>
      </c>
      <c r="F9889" t="s">
        <v>74</v>
      </c>
      <c r="G9889" s="5">
        <v>247.8505057832503</v>
      </c>
      <c r="H9889" t="s">
        <v>75</v>
      </c>
      <c r="I9889" s="5">
        <v>15.647773772152959</v>
      </c>
      <c r="J9889" t="s">
        <v>70</v>
      </c>
      <c r="K9889" s="5">
        <v>1009</v>
      </c>
      <c r="L9889" t="s">
        <v>71</v>
      </c>
      <c r="M9889" t="s">
        <v>73</v>
      </c>
      <c r="N9889" s="7">
        <v>35</v>
      </c>
      <c r="O9889" s="7">
        <v>0</v>
      </c>
      <c r="Q9889">
        <v>0</v>
      </c>
      <c r="R9889" s="5">
        <v>27.852</v>
      </c>
      <c r="S9889" s="7">
        <v>17892.478784415976</v>
      </c>
      <c r="T9889" s="9">
        <v>40772.153755409083</v>
      </c>
      <c r="U9889" s="9">
        <v>8</v>
      </c>
      <c r="V9889" s="9">
        <v>2500</v>
      </c>
      <c r="W9889" s="9" t="e">
        <f>NA()</f>
        <v>#N/A</v>
      </c>
    </row>
    <row r="9890" spans="1:23" x14ac:dyDescent="0.25">
      <c r="A9890">
        <v>23882</v>
      </c>
      <c r="B9890" s="1">
        <v>45854.740376319314</v>
      </c>
      <c r="C9890" s="5">
        <v>14651.283495475</v>
      </c>
      <c r="D9890" s="10" t="s">
        <v>69</v>
      </c>
      <c r="E9890" s="11">
        <v>45776.688504640253</v>
      </c>
      <c r="F9890" t="s">
        <v>74</v>
      </c>
      <c r="G9890" s="5">
        <v>247.67530298046248</v>
      </c>
      <c r="H9890" t="s">
        <v>75</v>
      </c>
      <c r="I9890" s="5">
        <v>15.696238378031467</v>
      </c>
      <c r="J9890" t="s">
        <v>70</v>
      </c>
      <c r="K9890" s="5">
        <v>1009</v>
      </c>
      <c r="L9890" t="s">
        <v>71</v>
      </c>
      <c r="M9890" t="s">
        <v>73</v>
      </c>
      <c r="N9890" s="7">
        <v>35</v>
      </c>
      <c r="O9890" s="7">
        <v>0</v>
      </c>
      <c r="Q9890">
        <v>0</v>
      </c>
      <c r="R9890" s="5">
        <v>27.840999999999998</v>
      </c>
      <c r="S9890" s="7">
        <v>17818.012949972759</v>
      </c>
      <c r="T9890" s="9">
        <v>40787.624967865406</v>
      </c>
      <c r="U9890" s="9">
        <v>8</v>
      </c>
      <c r="V9890" s="9">
        <v>2500</v>
      </c>
      <c r="W9890" s="9" t="e">
        <f>NA()</f>
        <v>#N/A</v>
      </c>
    </row>
    <row r="9891" spans="1:23" x14ac:dyDescent="0.25">
      <c r="A9891">
        <v>23883</v>
      </c>
      <c r="B9891" s="1">
        <v>45854.74043431889</v>
      </c>
      <c r="C9891" s="5">
        <v>14651.36701487</v>
      </c>
      <c r="D9891" s="10" t="s">
        <v>69</v>
      </c>
      <c r="E9891" s="11">
        <v>45776.688504640253</v>
      </c>
      <c r="F9891" t="s">
        <v>74</v>
      </c>
      <c r="G9891" s="5">
        <v>247.23077663061756</v>
      </c>
      <c r="H9891" t="s">
        <v>75</v>
      </c>
      <c r="I9891" s="5">
        <v>15.738645480243576</v>
      </c>
      <c r="J9891" t="s">
        <v>70</v>
      </c>
      <c r="K9891" s="5">
        <v>1009</v>
      </c>
      <c r="L9891" t="s">
        <v>71</v>
      </c>
      <c r="M9891" t="s">
        <v>73</v>
      </c>
      <c r="N9891" s="7">
        <v>35</v>
      </c>
      <c r="O9891" s="7">
        <v>0</v>
      </c>
      <c r="Q9891">
        <v>0</v>
      </c>
      <c r="R9891" s="5">
        <v>27.843999999999998</v>
      </c>
      <c r="S9891" s="7">
        <v>17821.744382742869</v>
      </c>
      <c r="T9891" s="9">
        <v>40792.394199795919</v>
      </c>
      <c r="U9891" s="9">
        <v>8</v>
      </c>
      <c r="V9891" s="9">
        <v>2500</v>
      </c>
      <c r="W9891" s="9" t="e">
        <f>NA()</f>
        <v>#N/A</v>
      </c>
    </row>
    <row r="9892" spans="1:23" x14ac:dyDescent="0.25">
      <c r="A9892">
        <v>23884</v>
      </c>
      <c r="B9892" s="1">
        <v>45854.740491947639</v>
      </c>
      <c r="C9892" s="5">
        <v>14651.45000026</v>
      </c>
      <c r="D9892" s="10" t="s">
        <v>69</v>
      </c>
      <c r="E9892" s="11">
        <v>45776.688504640253</v>
      </c>
      <c r="F9892" t="s">
        <v>74</v>
      </c>
      <c r="G9892" s="5">
        <v>246.88771156060838</v>
      </c>
      <c r="H9892" t="s">
        <v>75</v>
      </c>
      <c r="I9892" s="5">
        <v>15.793169681956897</v>
      </c>
      <c r="J9892" t="s">
        <v>70</v>
      </c>
      <c r="K9892" s="5">
        <v>1009</v>
      </c>
      <c r="L9892" t="s">
        <v>71</v>
      </c>
      <c r="M9892" t="s">
        <v>73</v>
      </c>
      <c r="N9892" s="7">
        <v>35</v>
      </c>
      <c r="O9892" s="7">
        <v>0</v>
      </c>
      <c r="Q9892">
        <v>0</v>
      </c>
      <c r="R9892" s="5">
        <v>27.837999999999997</v>
      </c>
      <c r="S9892" s="7">
        <v>17822.110877616753</v>
      </c>
      <c r="T9892" s="9">
        <v>40800.079958356902</v>
      </c>
      <c r="U9892" s="9">
        <v>8</v>
      </c>
      <c r="V9892" s="9">
        <v>2500</v>
      </c>
      <c r="W9892" s="9" t="e">
        <f>NA()</f>
        <v>#N/A</v>
      </c>
    </row>
    <row r="9893" spans="1:23" x14ac:dyDescent="0.25">
      <c r="A9893">
        <v>23885</v>
      </c>
      <c r="B9893" s="1">
        <v>45854.741244723242</v>
      </c>
      <c r="C9893" s="5">
        <v>14652.533997128334</v>
      </c>
      <c r="D9893" s="10" t="s">
        <v>69</v>
      </c>
      <c r="E9893" s="11">
        <v>45776.688504640253</v>
      </c>
      <c r="F9893" t="s">
        <v>74</v>
      </c>
      <c r="G9893" s="5">
        <v>241.5764747776245</v>
      </c>
      <c r="H9893" t="s">
        <v>75</v>
      </c>
      <c r="I9893" s="5">
        <v>16.374816098845258</v>
      </c>
      <c r="J9893" t="s">
        <v>70</v>
      </c>
      <c r="K9893" s="5">
        <v>1009</v>
      </c>
      <c r="L9893" t="s">
        <v>71</v>
      </c>
      <c r="M9893" t="s">
        <v>73</v>
      </c>
      <c r="N9893" s="7">
        <v>35</v>
      </c>
      <c r="O9893" s="7">
        <v>0</v>
      </c>
      <c r="Q9893">
        <v>0</v>
      </c>
      <c r="R9893" s="5">
        <v>27.849</v>
      </c>
      <c r="S9893" s="7">
        <v>18968.107681410445</v>
      </c>
      <c r="T9893" s="9">
        <v>40926.690939400214</v>
      </c>
      <c r="U9893" s="9">
        <v>8</v>
      </c>
      <c r="V9893" s="9">
        <v>2500</v>
      </c>
      <c r="W9893" s="9" t="e">
        <f>NA()</f>
        <v>#N/A</v>
      </c>
    </row>
    <row r="9894" spans="1:23" x14ac:dyDescent="0.25">
      <c r="A9894">
        <v>23886</v>
      </c>
      <c r="B9894" s="1">
        <v>45854.741302479102</v>
      </c>
      <c r="C9894" s="5">
        <v>14652.617165575</v>
      </c>
      <c r="D9894" s="10" t="s">
        <v>69</v>
      </c>
      <c r="E9894" s="11">
        <v>45776.688504640253</v>
      </c>
      <c r="F9894" t="s">
        <v>74</v>
      </c>
      <c r="G9894" s="5">
        <v>241.63035032549286</v>
      </c>
      <c r="H9894" t="s">
        <v>75</v>
      </c>
      <c r="I9894" s="5">
        <v>16.386934800857489</v>
      </c>
      <c r="J9894" t="s">
        <v>70</v>
      </c>
      <c r="K9894" s="5">
        <v>1009</v>
      </c>
      <c r="L9894" t="s">
        <v>71</v>
      </c>
      <c r="M9894" t="s">
        <v>73</v>
      </c>
      <c r="N9894" s="7">
        <v>35</v>
      </c>
      <c r="O9894" s="7">
        <v>0</v>
      </c>
      <c r="Q9894">
        <v>0</v>
      </c>
      <c r="R9894" s="5">
        <v>27.841999999999999</v>
      </c>
      <c r="S9894" s="7">
        <v>18962.792000051686</v>
      </c>
      <c r="T9894" s="9">
        <v>40941.777051787838</v>
      </c>
      <c r="U9894" s="9">
        <v>8</v>
      </c>
      <c r="V9894" s="9">
        <v>2500</v>
      </c>
      <c r="W9894" s="9" t="e">
        <f>NA()</f>
        <v>#N/A</v>
      </c>
    </row>
    <row r="9895" spans="1:23" x14ac:dyDescent="0.25">
      <c r="A9895">
        <v>23887</v>
      </c>
      <c r="B9895" s="1">
        <v>45854.741360004409</v>
      </c>
      <c r="C9895" s="5">
        <v>14652.700002006666</v>
      </c>
      <c r="D9895" s="10" t="s">
        <v>69</v>
      </c>
      <c r="E9895" s="11">
        <v>45776.688504640253</v>
      </c>
      <c r="F9895" t="s">
        <v>74</v>
      </c>
      <c r="G9895" s="5">
        <v>241.19912467932642</v>
      </c>
      <c r="H9895" t="s">
        <v>75</v>
      </c>
      <c r="I9895" s="5">
        <v>16.429350601354599</v>
      </c>
      <c r="J9895" t="s">
        <v>70</v>
      </c>
      <c r="K9895" s="5">
        <v>1009</v>
      </c>
      <c r="L9895" t="s">
        <v>71</v>
      </c>
      <c r="M9895" t="s">
        <v>73</v>
      </c>
      <c r="N9895" s="7">
        <v>35</v>
      </c>
      <c r="O9895" s="7">
        <v>0</v>
      </c>
      <c r="Q9895">
        <v>0</v>
      </c>
      <c r="R9895" s="5">
        <v>27.844999999999999</v>
      </c>
      <c r="S9895" s="7">
        <v>18964.224445256754</v>
      </c>
      <c r="T9895" s="9">
        <v>40948.519545498486</v>
      </c>
      <c r="U9895" s="9">
        <v>8</v>
      </c>
      <c r="V9895" s="9">
        <v>2500</v>
      </c>
      <c r="W9895" s="9" t="e">
        <f>NA()</f>
        <v>#N/A</v>
      </c>
    </row>
    <row r="9896" spans="1:23" x14ac:dyDescent="0.25">
      <c r="A9896">
        <v>23888</v>
      </c>
      <c r="B9896" s="1">
        <v>45854.741418051177</v>
      </c>
      <c r="C9896" s="5">
        <v>14652.78358936</v>
      </c>
      <c r="D9896" s="10" t="s">
        <v>69</v>
      </c>
      <c r="E9896" s="11">
        <v>45776.688504640253</v>
      </c>
      <c r="F9896" t="s">
        <v>74</v>
      </c>
      <c r="G9896" s="5">
        <v>241.25983188469681</v>
      </c>
      <c r="H9896" t="s">
        <v>75</v>
      </c>
      <c r="I9896" s="5">
        <v>16.435410045040044</v>
      </c>
      <c r="J9896" t="s">
        <v>70</v>
      </c>
      <c r="K9896" s="5">
        <v>1009</v>
      </c>
      <c r="L9896" t="s">
        <v>71</v>
      </c>
      <c r="M9896" t="s">
        <v>73</v>
      </c>
      <c r="N9896" s="7">
        <v>35</v>
      </c>
      <c r="O9896" s="7">
        <v>0</v>
      </c>
      <c r="Q9896">
        <v>0</v>
      </c>
      <c r="R9896" s="5">
        <v>27.84</v>
      </c>
      <c r="S9896" s="7">
        <v>18970.459303341024</v>
      </c>
      <c r="T9896" s="9">
        <v>40960.019328348484</v>
      </c>
      <c r="U9896" s="9">
        <v>8</v>
      </c>
      <c r="V9896" s="9">
        <v>2500</v>
      </c>
      <c r="W9896" s="9" t="e">
        <f>NA()</f>
        <v>#N/A</v>
      </c>
    </row>
    <row r="9897" spans="1:23" x14ac:dyDescent="0.25">
      <c r="A9897">
        <v>23889</v>
      </c>
      <c r="B9897" s="1">
        <v>45854.741475880175</v>
      </c>
      <c r="C9897" s="5">
        <v>14652.866863116667</v>
      </c>
      <c r="D9897" s="10" t="s">
        <v>69</v>
      </c>
      <c r="E9897" s="11">
        <v>45776.688504640253</v>
      </c>
      <c r="F9897" t="s">
        <v>74</v>
      </c>
      <c r="G9897" s="5">
        <v>241.08371326300326</v>
      </c>
      <c r="H9897" t="s">
        <v>75</v>
      </c>
      <c r="I9897" s="5">
        <v>16.471766936131644</v>
      </c>
      <c r="J9897" t="s">
        <v>70</v>
      </c>
      <c r="K9897" s="5">
        <v>1009</v>
      </c>
      <c r="L9897" t="s">
        <v>71</v>
      </c>
      <c r="M9897" t="s">
        <v>73</v>
      </c>
      <c r="N9897" s="7">
        <v>35</v>
      </c>
      <c r="O9897" s="7">
        <v>0</v>
      </c>
      <c r="Q9897">
        <v>0</v>
      </c>
      <c r="R9897" s="5">
        <v>27.834</v>
      </c>
      <c r="S9897" s="7">
        <v>18967.187182326339</v>
      </c>
      <c r="T9897" s="9">
        <v>40966.954493517274</v>
      </c>
      <c r="U9897" s="9">
        <v>8</v>
      </c>
      <c r="V9897" s="9">
        <v>2500</v>
      </c>
      <c r="W9897" s="9" t="e">
        <f>NA()</f>
        <v>#N/A</v>
      </c>
    </row>
    <row r="9898" spans="1:23" x14ac:dyDescent="0.25">
      <c r="A9898">
        <v>23890</v>
      </c>
      <c r="B9898" s="1">
        <v>45854.741533667984</v>
      </c>
      <c r="C9898" s="5">
        <v>14652.950077551666</v>
      </c>
      <c r="D9898" s="10" t="s">
        <v>69</v>
      </c>
      <c r="E9898" s="11">
        <v>45776.688504640253</v>
      </c>
      <c r="F9898" t="s">
        <v>74</v>
      </c>
      <c r="G9898" s="5">
        <v>240.86077091576283</v>
      </c>
      <c r="H9898" t="s">
        <v>75</v>
      </c>
      <c r="I9898" s="5">
        <v>16.489945528882345</v>
      </c>
      <c r="J9898" t="s">
        <v>70</v>
      </c>
      <c r="K9898" s="5">
        <v>1009</v>
      </c>
      <c r="L9898" t="s">
        <v>71</v>
      </c>
      <c r="M9898" t="s">
        <v>73</v>
      </c>
      <c r="N9898" s="7">
        <v>35</v>
      </c>
      <c r="O9898" s="7">
        <v>0</v>
      </c>
      <c r="Q9898">
        <v>0</v>
      </c>
      <c r="R9898" s="5">
        <v>27.837</v>
      </c>
      <c r="S9898" s="7">
        <v>18971.034270324857</v>
      </c>
      <c r="T9898" s="9">
        <v>40974.033677517175</v>
      </c>
      <c r="U9898" s="9">
        <v>8</v>
      </c>
      <c r="V9898" s="9">
        <v>2500</v>
      </c>
      <c r="W9898" s="9" t="e">
        <f>NA()</f>
        <v>#N/A</v>
      </c>
    </row>
    <row r="9899" spans="1:23" x14ac:dyDescent="0.25">
      <c r="A9899">
        <v>23891</v>
      </c>
      <c r="B9899" s="1">
        <v>45854.741592058395</v>
      </c>
      <c r="C9899" s="5">
        <v>14653.034159755</v>
      </c>
      <c r="D9899" s="10" t="s">
        <v>69</v>
      </c>
      <c r="E9899" s="11">
        <v>45776.688504640253</v>
      </c>
      <c r="F9899" t="s">
        <v>74</v>
      </c>
      <c r="G9899" s="5">
        <v>240.11323126246984</v>
      </c>
      <c r="H9899" t="s">
        <v>75</v>
      </c>
      <c r="I9899" s="5">
        <v>16.496005081607109</v>
      </c>
      <c r="J9899" t="s">
        <v>70</v>
      </c>
      <c r="K9899" s="5">
        <v>1009</v>
      </c>
      <c r="L9899" t="s">
        <v>71</v>
      </c>
      <c r="M9899" t="s">
        <v>73</v>
      </c>
      <c r="N9899" s="7">
        <v>35</v>
      </c>
      <c r="O9899" s="7">
        <v>0</v>
      </c>
      <c r="Q9899">
        <v>0</v>
      </c>
      <c r="R9899" s="5">
        <v>27.867999999999999</v>
      </c>
      <c r="S9899" s="7">
        <v>18966.854224777639</v>
      </c>
      <c r="T9899" s="9">
        <v>40981.445309885552</v>
      </c>
      <c r="U9899" s="9">
        <v>8</v>
      </c>
      <c r="V9899" s="9">
        <v>2500</v>
      </c>
      <c r="W9899" s="9" t="e">
        <f>NA()</f>
        <v>#N/A</v>
      </c>
    </row>
    <row r="9900" spans="1:23" x14ac:dyDescent="0.25">
      <c r="A9900">
        <v>23892</v>
      </c>
      <c r="B9900" s="1">
        <v>45854.741649706804</v>
      </c>
      <c r="C9900" s="5">
        <v>14653.117173468334</v>
      </c>
      <c r="D9900" s="10" t="s">
        <v>69</v>
      </c>
      <c r="E9900" s="11">
        <v>45776.688504640253</v>
      </c>
      <c r="F9900" t="s">
        <v>74</v>
      </c>
      <c r="G9900" s="5">
        <v>240.29662111990555</v>
      </c>
      <c r="H9900" t="s">
        <v>75</v>
      </c>
      <c r="I9900" s="5">
        <v>16.532362626950999</v>
      </c>
      <c r="J9900" t="s">
        <v>70</v>
      </c>
      <c r="K9900" s="5">
        <v>1009</v>
      </c>
      <c r="L9900" t="s">
        <v>71</v>
      </c>
      <c r="M9900" t="s">
        <v>73</v>
      </c>
      <c r="N9900" s="7">
        <v>35</v>
      </c>
      <c r="O9900" s="7">
        <v>0</v>
      </c>
      <c r="Q9900">
        <v>0</v>
      </c>
      <c r="R9900" s="5">
        <v>27.846</v>
      </c>
      <c r="S9900" s="7">
        <v>18969.681861686426</v>
      </c>
      <c r="T9900" s="9">
        <v>40992.579634157853</v>
      </c>
      <c r="U9900" s="9">
        <v>8</v>
      </c>
      <c r="V9900" s="9">
        <v>2500</v>
      </c>
      <c r="W9900" s="9" t="e">
        <f>NA()</f>
        <v>#N/A</v>
      </c>
    </row>
    <row r="9901" spans="1:23" x14ac:dyDescent="0.25">
      <c r="A9901">
        <v>23893</v>
      </c>
      <c r="B9901" s="1">
        <v>45854.741707288435</v>
      </c>
      <c r="C9901" s="5">
        <v>14653.200091013334</v>
      </c>
      <c r="D9901" s="10" t="s">
        <v>69</v>
      </c>
      <c r="E9901" s="11">
        <v>45776.688504640253</v>
      </c>
      <c r="F9901" t="s">
        <v>74</v>
      </c>
      <c r="G9901" s="5">
        <v>240.16207656057722</v>
      </c>
      <c r="H9901" t="s">
        <v>75</v>
      </c>
      <c r="I9901" s="5">
        <v>16.532362626950999</v>
      </c>
      <c r="J9901" t="s">
        <v>70</v>
      </c>
      <c r="K9901" s="5">
        <v>1009</v>
      </c>
      <c r="L9901" t="s">
        <v>71</v>
      </c>
      <c r="M9901" t="s">
        <v>73</v>
      </c>
      <c r="N9901" s="7">
        <v>35</v>
      </c>
      <c r="O9901" s="7">
        <v>0</v>
      </c>
      <c r="Q9901">
        <v>0</v>
      </c>
      <c r="R9901" s="5">
        <v>27.852</v>
      </c>
      <c r="S9901" s="7">
        <v>18974.455719247137</v>
      </c>
      <c r="T9901" s="9">
        <v>41002.545505901246</v>
      </c>
      <c r="U9901" s="9">
        <v>8</v>
      </c>
      <c r="V9901" s="9">
        <v>2500</v>
      </c>
      <c r="W9901" s="9" t="e">
        <f>NA()</f>
        <v>#N/A</v>
      </c>
    </row>
    <row r="9902" spans="1:23" x14ac:dyDescent="0.25">
      <c r="A9902">
        <v>23894</v>
      </c>
      <c r="B9902" s="1">
        <v>45854.741765239705</v>
      </c>
      <c r="C9902" s="5">
        <v>14653.283540843333</v>
      </c>
      <c r="D9902" s="10" t="s">
        <v>69</v>
      </c>
      <c r="E9902" s="11">
        <v>45776.688504640253</v>
      </c>
      <c r="F9902" t="s">
        <v>74</v>
      </c>
      <c r="G9902" s="5">
        <v>239.7027425073816</v>
      </c>
      <c r="H9902" t="s">
        <v>75</v>
      </c>
      <c r="I9902" s="5">
        <v>16.562660881281317</v>
      </c>
      <c r="J9902" t="s">
        <v>70</v>
      </c>
      <c r="K9902" s="5">
        <v>1009</v>
      </c>
      <c r="L9902" t="s">
        <v>71</v>
      </c>
      <c r="M9902" t="s">
        <v>73</v>
      </c>
      <c r="N9902" s="7">
        <v>35</v>
      </c>
      <c r="O9902" s="7">
        <v>0</v>
      </c>
      <c r="Q9902">
        <v>0</v>
      </c>
      <c r="R9902" s="5">
        <v>27.860999999999997</v>
      </c>
      <c r="S9902" s="7">
        <v>18978.379334576963</v>
      </c>
      <c r="T9902" s="9">
        <v>41013.355402972906</v>
      </c>
      <c r="U9902" s="9">
        <v>8</v>
      </c>
      <c r="V9902" s="9">
        <v>2500</v>
      </c>
      <c r="W9902" s="9" t="e">
        <f>NA()</f>
        <v>#N/A</v>
      </c>
    </row>
    <row r="9903" spans="1:23" x14ac:dyDescent="0.25">
      <c r="A9903">
        <v>23895</v>
      </c>
      <c r="B9903" s="1">
        <v>45854.741823041142</v>
      </c>
      <c r="C9903" s="5">
        <v>14653.3667749</v>
      </c>
      <c r="D9903" s="10" t="s">
        <v>69</v>
      </c>
      <c r="E9903" s="11">
        <v>45776.688504640253</v>
      </c>
      <c r="F9903" t="s">
        <v>74</v>
      </c>
      <c r="G9903" s="5">
        <v>239.77872440925375</v>
      </c>
      <c r="H9903" t="s">
        <v>75</v>
      </c>
      <c r="I9903" s="5">
        <v>16.574780259348245</v>
      </c>
      <c r="J9903" t="s">
        <v>70</v>
      </c>
      <c r="K9903" s="5">
        <v>1009</v>
      </c>
      <c r="L9903" t="s">
        <v>71</v>
      </c>
      <c r="M9903" t="s">
        <v>73</v>
      </c>
      <c r="N9903" s="7">
        <v>35</v>
      </c>
      <c r="O9903" s="7">
        <v>0</v>
      </c>
      <c r="Q9903">
        <v>0</v>
      </c>
      <c r="R9903" s="5">
        <v>27.852999999999998</v>
      </c>
      <c r="S9903" s="7">
        <v>18984.486018042735</v>
      </c>
      <c r="T9903" s="9">
        <v>41022.646302033034</v>
      </c>
      <c r="U9903" s="9">
        <v>8</v>
      </c>
      <c r="V9903" s="9">
        <v>2500</v>
      </c>
      <c r="W9903" s="9" t="e">
        <f>NA()</f>
        <v>#N/A</v>
      </c>
    </row>
    <row r="9904" spans="1:23" x14ac:dyDescent="0.25">
      <c r="A9904">
        <v>23896</v>
      </c>
      <c r="B9904" s="1">
        <v>45854.74188098326</v>
      </c>
      <c r="C9904" s="5">
        <v>14653.450211551666</v>
      </c>
      <c r="D9904" s="10" t="s">
        <v>69</v>
      </c>
      <c r="E9904" s="11">
        <v>45776.688504640253</v>
      </c>
      <c r="F9904" t="s">
        <v>74</v>
      </c>
      <c r="G9904" s="5">
        <v>239.75175287884608</v>
      </c>
      <c r="H9904" t="s">
        <v>75</v>
      </c>
      <c r="I9904" s="5">
        <v>16.599019146342926</v>
      </c>
      <c r="J9904" t="s">
        <v>70</v>
      </c>
      <c r="K9904" s="5">
        <v>1009</v>
      </c>
      <c r="L9904" t="s">
        <v>71</v>
      </c>
      <c r="M9904" t="s">
        <v>73</v>
      </c>
      <c r="N9904" s="7">
        <v>35</v>
      </c>
      <c r="O9904" s="7">
        <v>0</v>
      </c>
      <c r="Q9904">
        <v>0</v>
      </c>
      <c r="R9904" s="5">
        <v>27.844999999999999</v>
      </c>
      <c r="S9904" s="7">
        <v>18987.467177943916</v>
      </c>
      <c r="T9904" s="9">
        <v>41027.429059331349</v>
      </c>
      <c r="U9904" s="9">
        <v>8</v>
      </c>
      <c r="V9904" s="9">
        <v>2500</v>
      </c>
      <c r="W9904" s="9" t="e">
        <f>NA()</f>
        <v>#N/A</v>
      </c>
    </row>
    <row r="9905" spans="1:23" x14ac:dyDescent="0.25">
      <c r="A9905">
        <v>23897</v>
      </c>
      <c r="B9905" s="1">
        <v>45854.741939278596</v>
      </c>
      <c r="C9905" s="5">
        <v>14653.534156829999</v>
      </c>
      <c r="D9905" s="10" t="s">
        <v>69</v>
      </c>
      <c r="E9905" s="11">
        <v>45776.688504640253</v>
      </c>
      <c r="F9905" t="s">
        <v>74</v>
      </c>
      <c r="G9905" s="5">
        <v>239.22207324867102</v>
      </c>
      <c r="H9905" t="s">
        <v>75</v>
      </c>
      <c r="I9905" s="5">
        <v>16.592959408236766</v>
      </c>
      <c r="J9905" t="s">
        <v>70</v>
      </c>
      <c r="K9905" s="5">
        <v>1009</v>
      </c>
      <c r="L9905" t="s">
        <v>71</v>
      </c>
      <c r="M9905" t="s">
        <v>73</v>
      </c>
      <c r="N9905" s="7">
        <v>35</v>
      </c>
      <c r="O9905" s="7">
        <v>0</v>
      </c>
      <c r="Q9905">
        <v>0</v>
      </c>
      <c r="R9905" s="5">
        <v>27.870999999999999</v>
      </c>
      <c r="S9905" s="7">
        <v>18999.280752521918</v>
      </c>
      <c r="T9905" s="9">
        <v>41041.777798785864</v>
      </c>
      <c r="U9905" s="9">
        <v>8</v>
      </c>
      <c r="V9905" s="9">
        <v>2500</v>
      </c>
      <c r="W9905" s="9" t="e">
        <f>NA()</f>
        <v>#N/A</v>
      </c>
    </row>
    <row r="9906" spans="1:23" x14ac:dyDescent="0.25">
      <c r="A9906">
        <v>24246</v>
      </c>
      <c r="B9906" s="1">
        <v>45855.553756132962</v>
      </c>
      <c r="C9906" s="5">
        <v>15822.550427124999</v>
      </c>
      <c r="D9906" s="10" t="s">
        <v>69</v>
      </c>
      <c r="E9906" s="11">
        <v>45776.688504640253</v>
      </c>
      <c r="F9906" t="s">
        <v>74</v>
      </c>
      <c r="G9906" s="5">
        <v>142.7349204093276</v>
      </c>
      <c r="H9906" t="s">
        <v>75</v>
      </c>
      <c r="I9906" s="5">
        <v>15.853753163568854</v>
      </c>
      <c r="J9906" t="s">
        <v>70</v>
      </c>
      <c r="K9906" s="5">
        <v>1009</v>
      </c>
      <c r="L9906" t="s">
        <v>71</v>
      </c>
      <c r="M9906" t="s">
        <v>73</v>
      </c>
      <c r="N9906" s="7">
        <v>35</v>
      </c>
      <c r="O9906" s="7">
        <v>0</v>
      </c>
      <c r="Q9906">
        <v>0</v>
      </c>
      <c r="R9906" s="5">
        <v>33.98899999999999</v>
      </c>
      <c r="S9906" s="7">
        <v>38351.386716902605</v>
      </c>
      <c r="T9906" s="9">
        <v>40427.917623214518</v>
      </c>
      <c r="U9906" s="9">
        <v>8</v>
      </c>
      <c r="V9906" s="9">
        <v>2500</v>
      </c>
      <c r="W9906" s="9" t="e">
        <f>NA()</f>
        <v>#N/A</v>
      </c>
    </row>
    <row r="9907" spans="1:23" x14ac:dyDescent="0.25">
      <c r="A9907">
        <v>24247</v>
      </c>
      <c r="B9907" s="1">
        <v>45855.55381419327</v>
      </c>
      <c r="C9907" s="5">
        <v>15822.63403397</v>
      </c>
      <c r="D9907" s="10" t="s">
        <v>69</v>
      </c>
      <c r="E9907" s="11">
        <v>45776.688504640253</v>
      </c>
      <c r="F9907" t="s">
        <v>74</v>
      </c>
      <c r="G9907" s="5">
        <v>143.08420428653781</v>
      </c>
      <c r="H9907" t="s">
        <v>75</v>
      </c>
      <c r="I9907" s="5">
        <v>15.847694766367113</v>
      </c>
      <c r="J9907" t="s">
        <v>70</v>
      </c>
      <c r="K9907" s="5">
        <v>1009</v>
      </c>
      <c r="L9907" t="s">
        <v>71</v>
      </c>
      <c r="M9907" t="s">
        <v>73</v>
      </c>
      <c r="N9907" s="7">
        <v>35</v>
      </c>
      <c r="O9907" s="7">
        <v>0</v>
      </c>
      <c r="Q9907">
        <v>0</v>
      </c>
      <c r="R9907" s="5">
        <v>33.962999999999994</v>
      </c>
      <c r="S9907" s="7">
        <v>38327.040868009222</v>
      </c>
      <c r="T9907" s="9">
        <v>40432.256594537932</v>
      </c>
      <c r="U9907" s="9">
        <v>8</v>
      </c>
      <c r="V9907" s="9">
        <v>2500</v>
      </c>
      <c r="W9907" s="9" t="e">
        <f>NA()</f>
        <v>#N/A</v>
      </c>
    </row>
    <row r="9908" spans="1:23" x14ac:dyDescent="0.25">
      <c r="A9908">
        <v>24248</v>
      </c>
      <c r="B9908" s="1">
        <v>45855.553871725388</v>
      </c>
      <c r="C9908" s="5">
        <v>15822.71688023</v>
      </c>
      <c r="D9908" s="10" t="s">
        <v>69</v>
      </c>
      <c r="E9908" s="11">
        <v>45776.688504640253</v>
      </c>
      <c r="F9908" t="s">
        <v>74</v>
      </c>
      <c r="G9908" s="5">
        <v>143.44003851345082</v>
      </c>
      <c r="H9908" t="s">
        <v>75</v>
      </c>
      <c r="I9908" s="5">
        <v>15.847694766367113</v>
      </c>
      <c r="J9908" t="s">
        <v>70</v>
      </c>
      <c r="K9908" s="5">
        <v>1009</v>
      </c>
      <c r="L9908" t="s">
        <v>71</v>
      </c>
      <c r="M9908" t="s">
        <v>73</v>
      </c>
      <c r="N9908" s="7">
        <v>35</v>
      </c>
      <c r="O9908" s="7">
        <v>0</v>
      </c>
      <c r="Q9908">
        <v>0</v>
      </c>
      <c r="R9908" s="5">
        <v>33.93399999999999</v>
      </c>
      <c r="S9908" s="7">
        <v>38323.912876231785</v>
      </c>
      <c r="T9908" s="9">
        <v>40445.618172882452</v>
      </c>
      <c r="U9908" s="9">
        <v>8</v>
      </c>
      <c r="V9908" s="9">
        <v>2500</v>
      </c>
      <c r="W9908" s="9" t="e">
        <f>NA()</f>
        <v>#N/A</v>
      </c>
    </row>
    <row r="9909" spans="1:23" x14ac:dyDescent="0.25">
      <c r="A9909">
        <v>24249</v>
      </c>
      <c r="B9909" s="1">
        <v>45855.553929740701</v>
      </c>
      <c r="C9909" s="5">
        <v>15822.80042227</v>
      </c>
      <c r="D9909" s="10" t="s">
        <v>69</v>
      </c>
      <c r="E9909" s="11">
        <v>45776.688504640253</v>
      </c>
      <c r="F9909" t="s">
        <v>74</v>
      </c>
      <c r="G9909" s="5">
        <v>143.73721824039799</v>
      </c>
      <c r="H9909" t="s">
        <v>75</v>
      </c>
      <c r="I9909" s="5">
        <v>15.823461286540351</v>
      </c>
      <c r="J9909" t="s">
        <v>70</v>
      </c>
      <c r="K9909" s="5">
        <v>1009</v>
      </c>
      <c r="L9909" t="s">
        <v>71</v>
      </c>
      <c r="M9909" t="s">
        <v>73</v>
      </c>
      <c r="N9909" s="7">
        <v>35</v>
      </c>
      <c r="O9909" s="7">
        <v>0</v>
      </c>
      <c r="Q9909">
        <v>0</v>
      </c>
      <c r="R9909" s="5">
        <v>33.919999999999995</v>
      </c>
      <c r="S9909" s="7">
        <v>38309.874516518466</v>
      </c>
      <c r="T9909" s="9">
        <v>40456.64504081232</v>
      </c>
      <c r="U9909" s="9">
        <v>8</v>
      </c>
      <c r="V9909" s="9">
        <v>2500</v>
      </c>
      <c r="W9909" s="9" t="e">
        <f>NA()</f>
        <v>#N/A</v>
      </c>
    </row>
    <row r="9910" spans="1:23" x14ac:dyDescent="0.25">
      <c r="A9910">
        <v>24250</v>
      </c>
      <c r="B9910" s="1">
        <v>45855.553987448002</v>
      </c>
      <c r="C9910" s="5">
        <v>15822.883520776666</v>
      </c>
      <c r="D9910" s="10" t="s">
        <v>69</v>
      </c>
      <c r="E9910" s="11">
        <v>45776.688504640253</v>
      </c>
      <c r="F9910" t="s">
        <v>74</v>
      </c>
      <c r="G9910" s="5">
        <v>143.85941092183427</v>
      </c>
      <c r="H9910" t="s">
        <v>75</v>
      </c>
      <c r="I9910" s="5">
        <v>15.835578004658146</v>
      </c>
      <c r="J9910" t="s">
        <v>70</v>
      </c>
      <c r="K9910" s="5">
        <v>1009</v>
      </c>
      <c r="L9910" t="s">
        <v>71</v>
      </c>
      <c r="M9910" t="s">
        <v>73</v>
      </c>
      <c r="N9910" s="7">
        <v>35</v>
      </c>
      <c r="O9910" s="7">
        <v>0</v>
      </c>
      <c r="Q9910">
        <v>0</v>
      </c>
      <c r="R9910" s="5">
        <v>33.904999999999994</v>
      </c>
      <c r="S9910" s="7">
        <v>38294.391617940841</v>
      </c>
      <c r="T9910" s="9">
        <v>40452.853155724959</v>
      </c>
      <c r="U9910" s="9">
        <v>8</v>
      </c>
      <c r="V9910" s="9">
        <v>2500</v>
      </c>
      <c r="W9910" s="9" t="e">
        <f>NA()</f>
        <v>#N/A</v>
      </c>
    </row>
    <row r="9911" spans="1:23" x14ac:dyDescent="0.25">
      <c r="A9911">
        <v>24251</v>
      </c>
      <c r="B9911" s="1">
        <v>45855.554045314871</v>
      </c>
      <c r="C9911" s="5">
        <v>15822.966849070001</v>
      </c>
      <c r="D9911" s="10" t="s">
        <v>69</v>
      </c>
      <c r="E9911" s="11">
        <v>45776.688504640253</v>
      </c>
      <c r="F9911" t="s">
        <v>74</v>
      </c>
      <c r="G9911" s="5">
        <v>143.69463272761098</v>
      </c>
      <c r="H9911" t="s">
        <v>75</v>
      </c>
      <c r="I9911" s="5">
        <v>15.817402943828256</v>
      </c>
      <c r="J9911" t="s">
        <v>70</v>
      </c>
      <c r="K9911" s="5">
        <v>1009</v>
      </c>
      <c r="L9911" t="s">
        <v>71</v>
      </c>
      <c r="M9911" t="s">
        <v>73</v>
      </c>
      <c r="N9911" s="7">
        <v>35</v>
      </c>
      <c r="O9911" s="7">
        <v>0</v>
      </c>
      <c r="Q9911">
        <v>0</v>
      </c>
      <c r="R9911" s="5">
        <v>33.925999999999995</v>
      </c>
      <c r="S9911" s="7">
        <v>38338.493787663247</v>
      </c>
      <c r="T9911" s="9">
        <v>40495.414426022893</v>
      </c>
      <c r="U9911" s="9">
        <v>8</v>
      </c>
      <c r="V9911" s="9">
        <v>2500</v>
      </c>
      <c r="W9911" s="9" t="e">
        <f>NA()</f>
        <v>#N/A</v>
      </c>
    </row>
    <row r="9912" spans="1:23" x14ac:dyDescent="0.25">
      <c r="A9912">
        <v>24252</v>
      </c>
      <c r="B9912" s="1">
        <v>45855.554103032664</v>
      </c>
      <c r="C9912" s="5">
        <v>15823.049962698333</v>
      </c>
      <c r="D9912" s="10" t="s">
        <v>69</v>
      </c>
      <c r="E9912" s="11">
        <v>45776.688504640253</v>
      </c>
      <c r="F9912" t="s">
        <v>74</v>
      </c>
      <c r="G9912" s="5">
        <v>143.52141566333316</v>
      </c>
      <c r="H9912" t="s">
        <v>75</v>
      </c>
      <c r="I9912" s="5">
        <v>15.829519640150011</v>
      </c>
      <c r="J9912" t="s">
        <v>70</v>
      </c>
      <c r="K9912" s="5">
        <v>1009</v>
      </c>
      <c r="L9912" t="s">
        <v>71</v>
      </c>
      <c r="M9912" t="s">
        <v>73</v>
      </c>
      <c r="N9912" s="7">
        <v>35</v>
      </c>
      <c r="O9912" s="7">
        <v>0</v>
      </c>
      <c r="Q9912">
        <v>0</v>
      </c>
      <c r="R9912" s="5">
        <v>33.934999999999995</v>
      </c>
      <c r="S9912" s="7">
        <v>38373.103100913002</v>
      </c>
      <c r="T9912" s="9">
        <v>40506.384849109265</v>
      </c>
      <c r="U9912" s="9">
        <v>8</v>
      </c>
      <c r="V9912" s="9">
        <v>2500</v>
      </c>
      <c r="W9912" s="9" t="e">
        <f>NA()</f>
        <v>#N/A</v>
      </c>
    </row>
    <row r="9913" spans="1:23" x14ac:dyDescent="0.25">
      <c r="A9913">
        <v>24253</v>
      </c>
      <c r="B9913" s="1">
        <v>45855.554161151646</v>
      </c>
      <c r="C9913" s="5">
        <v>15823.133654033334</v>
      </c>
      <c r="D9913" s="10" t="s">
        <v>69</v>
      </c>
      <c r="E9913" s="11">
        <v>45776.688504640253</v>
      </c>
      <c r="F9913" t="s">
        <v>74</v>
      </c>
      <c r="G9913" s="5">
        <v>143.51013062172746</v>
      </c>
      <c r="H9913" t="s">
        <v>75</v>
      </c>
      <c r="I9913" s="5">
        <v>15.817402943828256</v>
      </c>
      <c r="J9913" t="s">
        <v>70</v>
      </c>
      <c r="K9913" s="5">
        <v>1009</v>
      </c>
      <c r="L9913" t="s">
        <v>71</v>
      </c>
      <c r="M9913" t="s">
        <v>73</v>
      </c>
      <c r="N9913" s="7">
        <v>35</v>
      </c>
      <c r="O9913" s="7">
        <v>0</v>
      </c>
      <c r="Q9913">
        <v>0</v>
      </c>
      <c r="R9913" s="5">
        <v>33.940999999999995</v>
      </c>
      <c r="S9913" s="7">
        <v>38401.044432164985</v>
      </c>
      <c r="T9913" s="9">
        <v>40515.388279376464</v>
      </c>
      <c r="U9913" s="9">
        <v>8</v>
      </c>
      <c r="V9913" s="9">
        <v>2500</v>
      </c>
      <c r="W9913" s="9" t="e">
        <f>NA()</f>
        <v>#N/A</v>
      </c>
    </row>
    <row r="9914" spans="1:23" x14ac:dyDescent="0.25">
      <c r="A9914">
        <v>24254</v>
      </c>
      <c r="B9914" s="1">
        <v>45855.554218920784</v>
      </c>
      <c r="C9914" s="5">
        <v>15823.216841593334</v>
      </c>
      <c r="D9914" s="10" t="s">
        <v>69</v>
      </c>
      <c r="E9914" s="11">
        <v>45776.688504640253</v>
      </c>
      <c r="F9914" t="s">
        <v>74</v>
      </c>
      <c r="G9914" s="5">
        <v>143.27679176955922</v>
      </c>
      <c r="H9914" t="s">
        <v>75</v>
      </c>
      <c r="I9914" s="5">
        <v>15.817402943828256</v>
      </c>
      <c r="J9914" t="s">
        <v>70</v>
      </c>
      <c r="K9914" s="5">
        <v>1009</v>
      </c>
      <c r="L9914" t="s">
        <v>71</v>
      </c>
      <c r="M9914" t="s">
        <v>73</v>
      </c>
      <c r="N9914" s="7">
        <v>35</v>
      </c>
      <c r="O9914" s="7">
        <v>0</v>
      </c>
      <c r="Q9914">
        <v>0</v>
      </c>
      <c r="R9914" s="5">
        <v>33.959999999999994</v>
      </c>
      <c r="S9914" s="7">
        <v>38423.118896777414</v>
      </c>
      <c r="T9914" s="9">
        <v>40518.459239359276</v>
      </c>
      <c r="U9914" s="9">
        <v>8</v>
      </c>
      <c r="V9914" s="9">
        <v>2500</v>
      </c>
      <c r="W9914" s="9" t="e">
        <f>NA()</f>
        <v>#N/A</v>
      </c>
    </row>
    <row r="9915" spans="1:23" x14ac:dyDescent="0.25">
      <c r="A9915">
        <v>24255</v>
      </c>
      <c r="B9915" s="1">
        <v>45855.554277297779</v>
      </c>
      <c r="C9915" s="5">
        <v>15823.300904469999</v>
      </c>
      <c r="D9915" s="10" t="s">
        <v>69</v>
      </c>
      <c r="E9915" s="11">
        <v>45776.688504640253</v>
      </c>
      <c r="F9915" t="s">
        <v>74</v>
      </c>
      <c r="G9915" s="5">
        <v>143.22874628026395</v>
      </c>
      <c r="H9915" t="s">
        <v>75</v>
      </c>
      <c r="I9915" s="5">
        <v>15.805286291097673</v>
      </c>
      <c r="J9915" t="s">
        <v>70</v>
      </c>
      <c r="K9915" s="5">
        <v>1009</v>
      </c>
      <c r="L9915" t="s">
        <v>71</v>
      </c>
      <c r="M9915" t="s">
        <v>73</v>
      </c>
      <c r="N9915" s="7">
        <v>35</v>
      </c>
      <c r="O9915" s="7">
        <v>0</v>
      </c>
      <c r="Q9915">
        <v>0</v>
      </c>
      <c r="R9915" s="5">
        <v>33.968999999999994</v>
      </c>
      <c r="S9915" s="7">
        <v>38446.451177557887</v>
      </c>
      <c r="T9915" s="9">
        <v>40534.994262167056</v>
      </c>
      <c r="U9915" s="9">
        <v>8</v>
      </c>
      <c r="V9915" s="9">
        <v>2500</v>
      </c>
      <c r="W9915" s="9" t="e">
        <f>NA()</f>
        <v>#N/A</v>
      </c>
    </row>
    <row r="9916" spans="1:23" x14ac:dyDescent="0.25">
      <c r="A9916">
        <v>24256</v>
      </c>
      <c r="B9916" s="1">
        <v>45855.554335210843</v>
      </c>
      <c r="C9916" s="5">
        <v>15823.384299275</v>
      </c>
      <c r="D9916" s="10" t="s">
        <v>69</v>
      </c>
      <c r="E9916" s="11">
        <v>45776.688504640253</v>
      </c>
      <c r="F9916" t="s">
        <v>74</v>
      </c>
      <c r="G9916" s="5">
        <v>143.23998590367771</v>
      </c>
      <c r="H9916" t="s">
        <v>75</v>
      </c>
      <c r="I9916" s="5">
        <v>15.817402943828256</v>
      </c>
      <c r="J9916" t="s">
        <v>70</v>
      </c>
      <c r="K9916" s="5">
        <v>1009</v>
      </c>
      <c r="L9916" t="s">
        <v>71</v>
      </c>
      <c r="M9916" t="s">
        <v>73</v>
      </c>
      <c r="N9916" s="7">
        <v>35</v>
      </c>
      <c r="O9916" s="7">
        <v>0</v>
      </c>
      <c r="Q9916">
        <v>0</v>
      </c>
      <c r="R9916" s="5">
        <v>33.962999999999994</v>
      </c>
      <c r="S9916" s="7">
        <v>38468.329157448432</v>
      </c>
      <c r="T9916" s="9">
        <v>40538.749116761057</v>
      </c>
      <c r="U9916" s="9">
        <v>8</v>
      </c>
      <c r="V9916" s="9">
        <v>2500</v>
      </c>
      <c r="W9916" s="9" t="e">
        <f>NA()</f>
        <v>#N/A</v>
      </c>
    </row>
    <row r="9917" spans="1:23" x14ac:dyDescent="0.25">
      <c r="A9917">
        <v>24257</v>
      </c>
      <c r="B9917" s="1">
        <v>45855.554392533762</v>
      </c>
      <c r="C9917" s="5">
        <v>15823.466844271667</v>
      </c>
      <c r="D9917" s="10" t="s">
        <v>69</v>
      </c>
      <c r="E9917" s="11">
        <v>45776.688504640253</v>
      </c>
      <c r="F9917" t="s">
        <v>74</v>
      </c>
      <c r="G9917" s="5">
        <v>143.16743314368824</v>
      </c>
      <c r="H9917" t="s">
        <v>75</v>
      </c>
      <c r="I9917" s="5">
        <v>15.805286291097673</v>
      </c>
      <c r="J9917" t="s">
        <v>70</v>
      </c>
      <c r="K9917" s="5">
        <v>1009</v>
      </c>
      <c r="L9917" t="s">
        <v>71</v>
      </c>
      <c r="M9917" t="s">
        <v>73</v>
      </c>
      <c r="N9917" s="7">
        <v>35</v>
      </c>
      <c r="O9917" s="7">
        <v>0</v>
      </c>
      <c r="Q9917">
        <v>0</v>
      </c>
      <c r="R9917" s="5">
        <v>33.973999999999997</v>
      </c>
      <c r="S9917" s="7">
        <v>38492.367724119045</v>
      </c>
      <c r="T9917" s="9">
        <v>40546.083905539519</v>
      </c>
      <c r="U9917" s="9">
        <v>8</v>
      </c>
      <c r="V9917" s="9">
        <v>2500</v>
      </c>
      <c r="W9917" s="9" t="e">
        <f>NA()</f>
        <v>#N/A</v>
      </c>
    </row>
    <row r="9918" spans="1:23" x14ac:dyDescent="0.25">
      <c r="A9918">
        <v>24258</v>
      </c>
      <c r="B9918" s="1">
        <v>45855.554450457261</v>
      </c>
      <c r="C9918" s="5">
        <v>15823.550254115</v>
      </c>
      <c r="D9918" s="10" t="s">
        <v>69</v>
      </c>
      <c r="E9918" s="11">
        <v>45776.688504640253</v>
      </c>
      <c r="F9918" t="s">
        <v>74</v>
      </c>
      <c r="G9918" s="5">
        <v>143.13169883879678</v>
      </c>
      <c r="H9918" t="s">
        <v>75</v>
      </c>
      <c r="I9918" s="5">
        <v>15.793169681956897</v>
      </c>
      <c r="J9918" t="s">
        <v>70</v>
      </c>
      <c r="K9918" s="5">
        <v>1009</v>
      </c>
      <c r="L9918" t="s">
        <v>71</v>
      </c>
      <c r="M9918" t="s">
        <v>73</v>
      </c>
      <c r="N9918" s="7">
        <v>35</v>
      </c>
      <c r="O9918" s="7">
        <v>0</v>
      </c>
      <c r="Q9918">
        <v>0</v>
      </c>
      <c r="R9918" s="5">
        <v>33.981999999999992</v>
      </c>
      <c r="S9918" s="7">
        <v>38509.764866139951</v>
      </c>
      <c r="T9918" s="9">
        <v>40568.809173207366</v>
      </c>
      <c r="U9918" s="9">
        <v>8</v>
      </c>
      <c r="V9918" s="9">
        <v>2500</v>
      </c>
      <c r="W9918" s="9" t="e">
        <f>NA()</f>
        <v>#N/A</v>
      </c>
    </row>
    <row r="9919" spans="1:23" x14ac:dyDescent="0.25">
      <c r="A9919">
        <v>24259</v>
      </c>
      <c r="B9919" s="1">
        <v>45855.555237823697</v>
      </c>
      <c r="C9919" s="5">
        <v>15824.684061780001</v>
      </c>
      <c r="D9919" s="10" t="s">
        <v>69</v>
      </c>
      <c r="E9919" s="11">
        <v>45776.688504640253</v>
      </c>
      <c r="F9919" t="s">
        <v>74</v>
      </c>
      <c r="G9919" s="5">
        <v>231.81601048897201</v>
      </c>
      <c r="H9919" t="s">
        <v>75</v>
      </c>
      <c r="I9919" s="5">
        <v>15.750761893233175</v>
      </c>
      <c r="J9919" t="s">
        <v>70</v>
      </c>
      <c r="K9919" s="5">
        <v>1009</v>
      </c>
      <c r="L9919" t="s">
        <v>71</v>
      </c>
      <c r="M9919" t="s">
        <v>73</v>
      </c>
      <c r="N9919" s="7">
        <v>35</v>
      </c>
      <c r="O9919" s="7">
        <v>0</v>
      </c>
      <c r="Q9919">
        <v>0</v>
      </c>
      <c r="R9919" s="5">
        <v>28.533999999999999</v>
      </c>
      <c r="S9919" s="7">
        <v>18441.46829390914</v>
      </c>
      <c r="T9919" s="9">
        <v>40702.056694001411</v>
      </c>
      <c r="U9919" s="9">
        <v>8</v>
      </c>
      <c r="V9919" s="9">
        <v>2500</v>
      </c>
      <c r="W9919" s="9" t="e">
        <f>NA()</f>
        <v>#N/A</v>
      </c>
    </row>
    <row r="9920" spans="1:23" x14ac:dyDescent="0.25">
      <c r="A9920">
        <v>24260</v>
      </c>
      <c r="B9920" s="1">
        <v>45855.555295389975</v>
      </c>
      <c r="C9920" s="5">
        <v>15824.766957219999</v>
      </c>
      <c r="D9920" s="10" t="s">
        <v>69</v>
      </c>
      <c r="E9920" s="11">
        <v>45776.688504640253</v>
      </c>
      <c r="F9920" t="s">
        <v>74</v>
      </c>
      <c r="G9920" s="5">
        <v>231.50383989518542</v>
      </c>
      <c r="H9920" t="s">
        <v>75</v>
      </c>
      <c r="I9920" s="5">
        <v>15.744703681289593</v>
      </c>
      <c r="J9920" t="s">
        <v>70</v>
      </c>
      <c r="K9920" s="5">
        <v>1009</v>
      </c>
      <c r="L9920" t="s">
        <v>71</v>
      </c>
      <c r="M9920" t="s">
        <v>73</v>
      </c>
      <c r="N9920" s="7">
        <v>35</v>
      </c>
      <c r="O9920" s="7">
        <v>0</v>
      </c>
      <c r="Q9920">
        <v>0</v>
      </c>
      <c r="R9920" s="5">
        <v>28.550999999999998</v>
      </c>
      <c r="S9920" s="7">
        <v>18442.338265675582</v>
      </c>
      <c r="T9920" s="9">
        <v>40706.574684717394</v>
      </c>
      <c r="U9920" s="9">
        <v>8</v>
      </c>
      <c r="V9920" s="9">
        <v>2500</v>
      </c>
      <c r="W9920" s="9" t="e">
        <f>NA()</f>
        <v>#N/A</v>
      </c>
    </row>
    <row r="9921" spans="1:23" x14ac:dyDescent="0.25">
      <c r="A9921">
        <v>24261</v>
      </c>
      <c r="B9921" s="1">
        <v>45855.555353129719</v>
      </c>
      <c r="C9921" s="5">
        <v>15824.850102466668</v>
      </c>
      <c r="D9921" s="10" t="s">
        <v>69</v>
      </c>
      <c r="E9921" s="11">
        <v>45776.688504640253</v>
      </c>
      <c r="F9921" t="s">
        <v>74</v>
      </c>
      <c r="G9921" s="5">
        <v>231.18942936947059</v>
      </c>
      <c r="H9921" t="s">
        <v>75</v>
      </c>
      <c r="I9921" s="5">
        <v>15.774994849977247</v>
      </c>
      <c r="J9921" t="s">
        <v>70</v>
      </c>
      <c r="K9921" s="5">
        <v>1009</v>
      </c>
      <c r="L9921" t="s">
        <v>71</v>
      </c>
      <c r="M9921" t="s">
        <v>73</v>
      </c>
      <c r="N9921" s="7">
        <v>35</v>
      </c>
      <c r="O9921" s="7">
        <v>0</v>
      </c>
      <c r="Q9921">
        <v>0</v>
      </c>
      <c r="R9921" s="5">
        <v>28.553999999999998</v>
      </c>
      <c r="S9921" s="7">
        <v>18450.200817486697</v>
      </c>
      <c r="T9921" s="9">
        <v>40709.976349085089</v>
      </c>
      <c r="U9921" s="9">
        <v>8</v>
      </c>
      <c r="V9921" s="9">
        <v>2500</v>
      </c>
      <c r="W9921" s="9" t="e">
        <f>NA()</f>
        <v>#N/A</v>
      </c>
    </row>
    <row r="9922" spans="1:23" x14ac:dyDescent="0.25">
      <c r="A9922">
        <v>24262</v>
      </c>
      <c r="B9922" s="1">
        <v>45855.555411252346</v>
      </c>
      <c r="C9922" s="5">
        <v>15824.933799035</v>
      </c>
      <c r="D9922" s="10" t="s">
        <v>69</v>
      </c>
      <c r="E9922" s="11">
        <v>45776.688504640253</v>
      </c>
      <c r="F9922" t="s">
        <v>74</v>
      </c>
      <c r="G9922" s="5">
        <v>231.38982531355865</v>
      </c>
      <c r="H9922" t="s">
        <v>75</v>
      </c>
      <c r="I9922" s="5">
        <v>15.750761893233175</v>
      </c>
      <c r="J9922" t="s">
        <v>70</v>
      </c>
      <c r="K9922" s="5">
        <v>1009</v>
      </c>
      <c r="L9922" t="s">
        <v>71</v>
      </c>
      <c r="M9922" t="s">
        <v>73</v>
      </c>
      <c r="N9922" s="7">
        <v>35</v>
      </c>
      <c r="O9922" s="7">
        <v>0</v>
      </c>
      <c r="Q9922">
        <v>0</v>
      </c>
      <c r="R9922" s="5">
        <v>28.553999999999998</v>
      </c>
      <c r="S9922" s="7">
        <v>18452.421368564286</v>
      </c>
      <c r="T9922" s="9">
        <v>40729.14727477089</v>
      </c>
      <c r="U9922" s="9">
        <v>8</v>
      </c>
      <c r="V9922" s="9">
        <v>2500</v>
      </c>
      <c r="W9922" s="9" t="e">
        <f>NA()</f>
        <v>#N/A</v>
      </c>
    </row>
    <row r="9923" spans="1:23" x14ac:dyDescent="0.25">
      <c r="A9923">
        <v>24263</v>
      </c>
      <c r="B9923" s="1">
        <v>45855.555468864317</v>
      </c>
      <c r="C9923" s="5">
        <v>15825.016760278333</v>
      </c>
      <c r="D9923" s="10" t="s">
        <v>69</v>
      </c>
      <c r="E9923" s="11">
        <v>45776.688504640253</v>
      </c>
      <c r="F9923" t="s">
        <v>74</v>
      </c>
      <c r="G9923" s="5">
        <v>231.40975717577746</v>
      </c>
      <c r="H9923" t="s">
        <v>75</v>
      </c>
      <c r="I9923" s="5">
        <v>15.768936594445222</v>
      </c>
      <c r="J9923" t="s">
        <v>70</v>
      </c>
      <c r="K9923" s="5">
        <v>1009</v>
      </c>
      <c r="L9923" t="s">
        <v>71</v>
      </c>
      <c r="M9923" t="s">
        <v>73</v>
      </c>
      <c r="N9923" s="7">
        <v>35</v>
      </c>
      <c r="O9923" s="7">
        <v>0</v>
      </c>
      <c r="Q9923">
        <v>0</v>
      </c>
      <c r="R9923" s="5">
        <v>28.545999999999999</v>
      </c>
      <c r="S9923" s="7">
        <v>18458.91950015683</v>
      </c>
      <c r="T9923" s="9">
        <v>40741.295145443364</v>
      </c>
      <c r="U9923" s="9">
        <v>8</v>
      </c>
      <c r="V9923" s="9">
        <v>2500</v>
      </c>
      <c r="W9923" s="9" t="e">
        <f>NA()</f>
        <v>#N/A</v>
      </c>
    </row>
    <row r="9924" spans="1:23" x14ac:dyDescent="0.25">
      <c r="A9924">
        <v>24264</v>
      </c>
      <c r="B9924" s="1">
        <v>45855.555527297052</v>
      </c>
      <c r="C9924" s="5">
        <v>15825.100903423334</v>
      </c>
      <c r="D9924" s="10" t="s">
        <v>69</v>
      </c>
      <c r="E9924" s="11">
        <v>45776.688504640253</v>
      </c>
      <c r="F9924" t="s">
        <v>74</v>
      </c>
      <c r="G9924" s="5">
        <v>231.50524803514747</v>
      </c>
      <c r="H9924" t="s">
        <v>75</v>
      </c>
      <c r="I9924" s="5">
        <v>15.726529110841966</v>
      </c>
      <c r="J9924" t="s">
        <v>70</v>
      </c>
      <c r="K9924" s="5">
        <v>1009</v>
      </c>
      <c r="L9924" t="s">
        <v>71</v>
      </c>
      <c r="M9924" t="s">
        <v>73</v>
      </c>
      <c r="N9924" s="7">
        <v>35</v>
      </c>
      <c r="O9924" s="7">
        <v>0</v>
      </c>
      <c r="Q9924">
        <v>0</v>
      </c>
      <c r="R9924" s="5">
        <v>28.558</v>
      </c>
      <c r="S9924" s="7">
        <v>18459.282895591659</v>
      </c>
      <c r="T9924" s="9">
        <v>40744.41233485195</v>
      </c>
      <c r="U9924" s="9">
        <v>8</v>
      </c>
      <c r="V9924" s="9">
        <v>2500</v>
      </c>
      <c r="W9924" s="9" t="e">
        <f>NA()</f>
        <v>#N/A</v>
      </c>
    </row>
    <row r="9925" spans="1:23" x14ac:dyDescent="0.25">
      <c r="A9925">
        <v>24265</v>
      </c>
      <c r="B9925" s="1">
        <v>45855.555585081558</v>
      </c>
      <c r="C9925" s="5">
        <v>15825.184113108333</v>
      </c>
      <c r="D9925" s="10" t="s">
        <v>69</v>
      </c>
      <c r="E9925" s="11">
        <v>45776.688504640253</v>
      </c>
      <c r="F9925" t="s">
        <v>74</v>
      </c>
      <c r="G9925" s="5">
        <v>231.21347791130773</v>
      </c>
      <c r="H9925" t="s">
        <v>75</v>
      </c>
      <c r="I9925" s="5">
        <v>15.738645480243576</v>
      </c>
      <c r="J9925" t="s">
        <v>70</v>
      </c>
      <c r="K9925" s="5">
        <v>1009</v>
      </c>
      <c r="L9925" t="s">
        <v>71</v>
      </c>
      <c r="M9925" t="s">
        <v>73</v>
      </c>
      <c r="N9925" s="7">
        <v>35</v>
      </c>
      <c r="O9925" s="7">
        <v>0</v>
      </c>
      <c r="Q9925">
        <v>0</v>
      </c>
      <c r="R9925" s="5">
        <v>28.567</v>
      </c>
      <c r="S9925" s="7">
        <v>18460.609731409211</v>
      </c>
      <c r="T9925" s="9">
        <v>40756.391257932228</v>
      </c>
      <c r="U9925" s="9">
        <v>8</v>
      </c>
      <c r="V9925" s="9">
        <v>2500</v>
      </c>
      <c r="W9925" s="9" t="e">
        <f>NA()</f>
        <v>#N/A</v>
      </c>
    </row>
    <row r="9926" spans="1:23" x14ac:dyDescent="0.25">
      <c r="A9926">
        <v>24266</v>
      </c>
      <c r="B9926" s="1">
        <v>45855.55564293237</v>
      </c>
      <c r="C9926" s="5">
        <v>15825.267418269999</v>
      </c>
      <c r="D9926" s="10" t="s">
        <v>69</v>
      </c>
      <c r="E9926" s="11">
        <v>45776.688504640253</v>
      </c>
      <c r="F9926" t="s">
        <v>74</v>
      </c>
      <c r="G9926" s="5">
        <v>231.43380227446127</v>
      </c>
      <c r="H9926" t="s">
        <v>75</v>
      </c>
      <c r="I9926" s="5">
        <v>15.732587290094216</v>
      </c>
      <c r="J9926" t="s">
        <v>70</v>
      </c>
      <c r="K9926" s="5">
        <v>1009</v>
      </c>
      <c r="L9926" t="s">
        <v>71</v>
      </c>
      <c r="M9926" t="s">
        <v>73</v>
      </c>
      <c r="N9926" s="7">
        <v>35</v>
      </c>
      <c r="O9926" s="7">
        <v>0</v>
      </c>
      <c r="Q9926">
        <v>0</v>
      </c>
      <c r="R9926" s="5">
        <v>28.558999999999997</v>
      </c>
      <c r="S9926" s="7">
        <v>18465.523751383163</v>
      </c>
      <c r="T9926" s="9">
        <v>40765.661539327244</v>
      </c>
      <c r="U9926" s="9">
        <v>8</v>
      </c>
      <c r="V9926" s="9">
        <v>2500</v>
      </c>
      <c r="W9926" s="9" t="e">
        <f>NA()</f>
        <v>#N/A</v>
      </c>
    </row>
    <row r="9927" spans="1:23" x14ac:dyDescent="0.25">
      <c r="A9927">
        <v>24267</v>
      </c>
      <c r="B9927" s="1">
        <v>45855.555700504287</v>
      </c>
      <c r="C9927" s="5">
        <v>15825.350321838334</v>
      </c>
      <c r="D9927" s="10" t="s">
        <v>69</v>
      </c>
      <c r="E9927" s="11">
        <v>45776.688504640253</v>
      </c>
      <c r="F9927" t="s">
        <v>74</v>
      </c>
      <c r="G9927" s="5">
        <v>231.08450632838455</v>
      </c>
      <c r="H9927" t="s">
        <v>75</v>
      </c>
      <c r="I9927" s="5">
        <v>15.756820116072959</v>
      </c>
      <c r="J9927" t="s">
        <v>70</v>
      </c>
      <c r="K9927" s="5">
        <v>1009</v>
      </c>
      <c r="L9927" t="s">
        <v>71</v>
      </c>
      <c r="M9927" t="s">
        <v>73</v>
      </c>
      <c r="N9927" s="7">
        <v>35</v>
      </c>
      <c r="O9927" s="7">
        <v>0</v>
      </c>
      <c r="Q9927">
        <v>0</v>
      </c>
      <c r="R9927" s="5">
        <v>28.565999999999999</v>
      </c>
      <c r="S9927" s="7">
        <v>18468.598886578315</v>
      </c>
      <c r="T9927" s="9">
        <v>40772.639070692443</v>
      </c>
      <c r="U9927" s="9">
        <v>8</v>
      </c>
      <c r="V9927" s="9">
        <v>2500</v>
      </c>
      <c r="W9927" s="9" t="e">
        <f>NA()</f>
        <v>#N/A</v>
      </c>
    </row>
    <row r="9928" spans="1:23" x14ac:dyDescent="0.25">
      <c r="A9928">
        <v>24268</v>
      </c>
      <c r="B9928" s="1">
        <v>45855.555758898263</v>
      </c>
      <c r="C9928" s="5">
        <v>15825.434409150001</v>
      </c>
      <c r="D9928" s="10" t="s">
        <v>69</v>
      </c>
      <c r="E9928" s="11">
        <v>45776.688504640253</v>
      </c>
      <c r="F9928" t="s">
        <v>74</v>
      </c>
      <c r="G9928" s="5">
        <v>230.76456203157062</v>
      </c>
      <c r="H9928" t="s">
        <v>75</v>
      </c>
      <c r="I9928" s="5">
        <v>15.774994849977247</v>
      </c>
      <c r="J9928" t="s">
        <v>70</v>
      </c>
      <c r="K9928" s="5">
        <v>1009</v>
      </c>
      <c r="L9928" t="s">
        <v>71</v>
      </c>
      <c r="M9928" t="s">
        <v>73</v>
      </c>
      <c r="N9928" s="7">
        <v>35</v>
      </c>
      <c r="O9928" s="7">
        <v>0</v>
      </c>
      <c r="Q9928">
        <v>0</v>
      </c>
      <c r="R9928" s="5">
        <v>28.573999999999998</v>
      </c>
      <c r="S9928" s="7">
        <v>18464.234253430157</v>
      </c>
      <c r="T9928" s="9">
        <v>40781.796569755701</v>
      </c>
      <c r="U9928" s="9">
        <v>8</v>
      </c>
      <c r="V9928" s="9">
        <v>2500</v>
      </c>
      <c r="W9928" s="9" t="e">
        <f>NA()</f>
        <v>#N/A</v>
      </c>
    </row>
    <row r="9929" spans="1:23" x14ac:dyDescent="0.25">
      <c r="A9929">
        <v>24269</v>
      </c>
      <c r="B9929" s="1">
        <v>45855.55581643022</v>
      </c>
      <c r="C9929" s="5">
        <v>15825.517255181667</v>
      </c>
      <c r="D9929" s="10" t="s">
        <v>69</v>
      </c>
      <c r="E9929" s="11">
        <v>45776.688504640253</v>
      </c>
      <c r="F9929" t="s">
        <v>74</v>
      </c>
      <c r="G9929" s="5">
        <v>230.36038453745294</v>
      </c>
      <c r="H9929" t="s">
        <v>75</v>
      </c>
      <c r="I9929" s="5">
        <v>15.793169681956897</v>
      </c>
      <c r="J9929" t="s">
        <v>70</v>
      </c>
      <c r="K9929" s="5">
        <v>1009</v>
      </c>
      <c r="L9929" t="s">
        <v>71</v>
      </c>
      <c r="M9929" t="s">
        <v>73</v>
      </c>
      <c r="N9929" s="7">
        <v>35</v>
      </c>
      <c r="O9929" s="7">
        <v>0</v>
      </c>
      <c r="Q9929">
        <v>0</v>
      </c>
      <c r="R9929" s="5">
        <v>28.585999999999999</v>
      </c>
      <c r="S9929" s="7">
        <v>18472.636047118296</v>
      </c>
      <c r="T9929" s="9">
        <v>40790.488106617326</v>
      </c>
      <c r="U9929" s="9">
        <v>8</v>
      </c>
      <c r="V9929" s="9">
        <v>2500</v>
      </c>
      <c r="W9929" s="9" t="e">
        <f>NA()</f>
        <v>#N/A</v>
      </c>
    </row>
    <row r="9930" spans="1:23" x14ac:dyDescent="0.25">
      <c r="A9930">
        <v>24270</v>
      </c>
      <c r="B9930" s="1">
        <v>45855.555874203092</v>
      </c>
      <c r="C9930" s="5">
        <v>15825.600448110001</v>
      </c>
      <c r="D9930" s="10" t="s">
        <v>69</v>
      </c>
      <c r="E9930" s="11">
        <v>45776.688504640253</v>
      </c>
      <c r="F9930" t="s">
        <v>74</v>
      </c>
      <c r="G9930" s="5">
        <v>230.33310155338222</v>
      </c>
      <c r="H9930" t="s">
        <v>75</v>
      </c>
      <c r="I9930" s="5">
        <v>15.781053116406383</v>
      </c>
      <c r="J9930" t="s">
        <v>70</v>
      </c>
      <c r="K9930" s="5">
        <v>1009</v>
      </c>
      <c r="L9930" t="s">
        <v>71</v>
      </c>
      <c r="M9930" t="s">
        <v>73</v>
      </c>
      <c r="N9930" s="7">
        <v>35</v>
      </c>
      <c r="O9930" s="7">
        <v>0</v>
      </c>
      <c r="Q9930">
        <v>0</v>
      </c>
      <c r="R9930" s="5">
        <v>28.591999999999999</v>
      </c>
      <c r="S9930" s="7">
        <v>18467.93471070001</v>
      </c>
      <c r="T9930" s="9">
        <v>40799.67660087892</v>
      </c>
      <c r="U9930" s="9">
        <v>8</v>
      </c>
      <c r="V9930" s="9">
        <v>2500</v>
      </c>
      <c r="W9930" s="9" t="e">
        <f>NA()</f>
        <v>#N/A</v>
      </c>
    </row>
    <row r="9931" spans="1:23" x14ac:dyDescent="0.25">
      <c r="A9931">
        <v>24271</v>
      </c>
      <c r="B9931" s="1">
        <v>45855.555932506075</v>
      </c>
      <c r="C9931" s="5">
        <v>15825.684404403333</v>
      </c>
      <c r="D9931" s="10" t="s">
        <v>69</v>
      </c>
      <c r="E9931" s="11">
        <v>45776.688504640253</v>
      </c>
      <c r="F9931" t="s">
        <v>74</v>
      </c>
      <c r="G9931" s="5">
        <v>230.07166373715745</v>
      </c>
      <c r="H9931" t="s">
        <v>75</v>
      </c>
      <c r="I9931" s="5">
        <v>15.787111393733085</v>
      </c>
      <c r="J9931" t="s">
        <v>70</v>
      </c>
      <c r="K9931" s="5">
        <v>1009</v>
      </c>
      <c r="L9931" t="s">
        <v>71</v>
      </c>
      <c r="M9931" t="s">
        <v>73</v>
      </c>
      <c r="N9931" s="7">
        <v>35</v>
      </c>
      <c r="O9931" s="7">
        <v>0</v>
      </c>
      <c r="Q9931">
        <v>0</v>
      </c>
      <c r="R9931" s="5">
        <v>28.602</v>
      </c>
      <c r="S9931" s="7">
        <v>18459.497696647035</v>
      </c>
      <c r="T9931" s="9">
        <v>40808.090200373641</v>
      </c>
      <c r="U9931" s="9">
        <v>8</v>
      </c>
      <c r="V9931" s="9">
        <v>2500</v>
      </c>
      <c r="W9931" s="9" t="e">
        <f>NA()</f>
        <v>#N/A</v>
      </c>
    </row>
    <row r="9932" spans="1:23" x14ac:dyDescent="0.25">
      <c r="A9932">
        <v>24272</v>
      </c>
      <c r="B9932" s="1">
        <v>45855.555989682522</v>
      </c>
      <c r="C9932" s="5">
        <v>15825.766738484999</v>
      </c>
      <c r="D9932" s="10" t="s">
        <v>69</v>
      </c>
      <c r="E9932" s="11">
        <v>45776.688504640253</v>
      </c>
      <c r="F9932" t="s">
        <v>74</v>
      </c>
      <c r="G9932" s="5">
        <v>229.99927613925647</v>
      </c>
      <c r="H9932" t="s">
        <v>75</v>
      </c>
      <c r="I9932" s="5">
        <v>15.811344612014182</v>
      </c>
      <c r="J9932" t="s">
        <v>70</v>
      </c>
      <c r="K9932" s="5">
        <v>1009</v>
      </c>
      <c r="L9932" t="s">
        <v>71</v>
      </c>
      <c r="M9932" t="s">
        <v>73</v>
      </c>
      <c r="N9932" s="7">
        <v>35</v>
      </c>
      <c r="O9932" s="7">
        <v>0</v>
      </c>
      <c r="Q9932">
        <v>0</v>
      </c>
      <c r="R9932" s="5">
        <v>28.596</v>
      </c>
      <c r="S9932" s="7">
        <v>18454.250926113327</v>
      </c>
      <c r="T9932" s="9">
        <v>40816.318628373716</v>
      </c>
      <c r="U9932" s="9">
        <v>8</v>
      </c>
      <c r="V9932" s="9">
        <v>2500</v>
      </c>
      <c r="W9932" s="9" t="e">
        <f>NA()</f>
        <v>#N/A</v>
      </c>
    </row>
    <row r="9933" spans="1:23" x14ac:dyDescent="0.25">
      <c r="A9933">
        <v>24273</v>
      </c>
      <c r="B9933" s="1">
        <v>45855.556047479506</v>
      </c>
      <c r="C9933" s="5">
        <v>15825.849966161666</v>
      </c>
      <c r="D9933" s="10" t="s">
        <v>69</v>
      </c>
      <c r="E9933" s="11">
        <v>45776.688504640253</v>
      </c>
      <c r="F9933" t="s">
        <v>74</v>
      </c>
      <c r="G9933" s="5">
        <v>229.83774926214113</v>
      </c>
      <c r="H9933" t="s">
        <v>75</v>
      </c>
      <c r="I9933" s="5">
        <v>15.805286291097673</v>
      </c>
      <c r="J9933" t="s">
        <v>70</v>
      </c>
      <c r="K9933" s="5">
        <v>1009</v>
      </c>
      <c r="L9933" t="s">
        <v>71</v>
      </c>
      <c r="M9933" t="s">
        <v>73</v>
      </c>
      <c r="N9933" s="7">
        <v>35</v>
      </c>
      <c r="O9933" s="7">
        <v>0</v>
      </c>
      <c r="Q9933">
        <v>0</v>
      </c>
      <c r="R9933" s="5">
        <v>28.605999999999998</v>
      </c>
      <c r="S9933" s="7">
        <v>18456.262723066069</v>
      </c>
      <c r="T9933" s="9">
        <v>40828.804943964082</v>
      </c>
      <c r="U9933" s="9">
        <v>8</v>
      </c>
      <c r="V9933" s="9">
        <v>2500</v>
      </c>
      <c r="W9933" s="9" t="e">
        <f>NA()</f>
        <v>#N/A</v>
      </c>
    </row>
    <row r="9934" spans="1:23" x14ac:dyDescent="0.25">
      <c r="A9934">
        <v>24274</v>
      </c>
      <c r="B9934" s="1">
        <v>45855.556105770382</v>
      </c>
      <c r="C9934" s="5">
        <v>15825.933905014999</v>
      </c>
      <c r="D9934" s="10" t="s">
        <v>69</v>
      </c>
      <c r="E9934" s="11">
        <v>45776.688504640253</v>
      </c>
      <c r="F9934" t="s">
        <v>74</v>
      </c>
      <c r="G9934" s="5">
        <v>229.91617707339131</v>
      </c>
      <c r="H9934" t="s">
        <v>75</v>
      </c>
      <c r="I9934" s="5">
        <v>15.793169681956897</v>
      </c>
      <c r="J9934" t="s">
        <v>70</v>
      </c>
      <c r="K9934" s="5">
        <v>1009</v>
      </c>
      <c r="L9934" t="s">
        <v>71</v>
      </c>
      <c r="M9934" t="s">
        <v>73</v>
      </c>
      <c r="N9934" s="7">
        <v>35</v>
      </c>
      <c r="O9934" s="7">
        <v>0</v>
      </c>
      <c r="Q9934">
        <v>0</v>
      </c>
      <c r="R9934" s="5">
        <v>28.606999999999999</v>
      </c>
      <c r="S9934" s="7">
        <v>18441.566554919802</v>
      </c>
      <c r="T9934" s="9">
        <v>40833.820468666214</v>
      </c>
      <c r="U9934" s="9">
        <v>8</v>
      </c>
      <c r="V9934" s="9">
        <v>2500</v>
      </c>
      <c r="W9934" s="9" t="e">
        <f>NA()</f>
        <v>#N/A</v>
      </c>
    </row>
    <row r="9935" spans="1:23" x14ac:dyDescent="0.25">
      <c r="A9935">
        <v>24275</v>
      </c>
      <c r="B9935" s="1">
        <v>45855.55629082489</v>
      </c>
      <c r="C9935" s="5">
        <v>15826.20038351</v>
      </c>
      <c r="D9935" s="10" t="s">
        <v>69</v>
      </c>
      <c r="E9935" s="11">
        <v>45776.688504640253</v>
      </c>
      <c r="F9935" t="s">
        <v>74</v>
      </c>
      <c r="G9935" s="5">
        <v>224.43784922330011</v>
      </c>
      <c r="H9935" t="s">
        <v>75</v>
      </c>
      <c r="I9935" s="5">
        <v>15.811344612014182</v>
      </c>
      <c r="J9935" t="s">
        <v>70</v>
      </c>
      <c r="K9935" s="5">
        <v>1009</v>
      </c>
      <c r="L9935" t="s">
        <v>71</v>
      </c>
      <c r="M9935" t="s">
        <v>73</v>
      </c>
      <c r="N9935" s="7">
        <v>35</v>
      </c>
      <c r="O9935" s="7">
        <v>0</v>
      </c>
      <c r="Q9935">
        <v>0</v>
      </c>
      <c r="R9935" s="5">
        <v>28.863</v>
      </c>
      <c r="S9935" s="7">
        <v>18470.278141069626</v>
      </c>
      <c r="T9935" s="9">
        <v>40860.77160124114</v>
      </c>
      <c r="U9935" s="9">
        <v>8</v>
      </c>
      <c r="V9935" s="9">
        <v>2500</v>
      </c>
      <c r="W9935" s="9" t="e">
        <f>NA()</f>
        <v>#N/A</v>
      </c>
    </row>
    <row r="9936" spans="1:23" x14ac:dyDescent="0.25">
      <c r="A9936">
        <v>24276</v>
      </c>
      <c r="B9936" s="1">
        <v>45855.556348496029</v>
      </c>
      <c r="C9936" s="5">
        <v>15826.283429945001</v>
      </c>
      <c r="D9936" s="10" t="s">
        <v>69</v>
      </c>
      <c r="E9936" s="11">
        <v>45776.688504640253</v>
      </c>
      <c r="F9936" t="s">
        <v>74</v>
      </c>
      <c r="G9936" s="5">
        <v>224.63775989775453</v>
      </c>
      <c r="H9936" t="s">
        <v>75</v>
      </c>
      <c r="I9936" s="5">
        <v>15.799227981078729</v>
      </c>
      <c r="J9936" t="s">
        <v>70</v>
      </c>
      <c r="K9936" s="5">
        <v>1009</v>
      </c>
      <c r="L9936" t="s">
        <v>71</v>
      </c>
      <c r="M9936" t="s">
        <v>73</v>
      </c>
      <c r="N9936" s="7">
        <v>35</v>
      </c>
      <c r="O9936" s="7">
        <v>0</v>
      </c>
      <c r="Q9936">
        <v>0</v>
      </c>
      <c r="R9936" s="5">
        <v>28.857999999999997</v>
      </c>
      <c r="S9936" s="7">
        <v>18487.945395064067</v>
      </c>
      <c r="T9936" s="9">
        <v>40876.99427482285</v>
      </c>
      <c r="U9936" s="9">
        <v>8</v>
      </c>
      <c r="V9936" s="9">
        <v>2500</v>
      </c>
      <c r="W9936" s="9" t="e">
        <f>NA()</f>
        <v>#N/A</v>
      </c>
    </row>
    <row r="9937" spans="1:23" x14ac:dyDescent="0.25">
      <c r="A9937">
        <v>24277</v>
      </c>
      <c r="B9937" s="1">
        <v>45855.556406549651</v>
      </c>
      <c r="C9937" s="5">
        <v>15826.367027161667</v>
      </c>
      <c r="D9937" s="10" t="s">
        <v>69</v>
      </c>
      <c r="E9937" s="11">
        <v>45776.688504640253</v>
      </c>
      <c r="F9937" t="s">
        <v>74</v>
      </c>
      <c r="G9937" s="5">
        <v>224.4119287925688</v>
      </c>
      <c r="H9937" t="s">
        <v>75</v>
      </c>
      <c r="I9937" s="5">
        <v>15.799227981078729</v>
      </c>
      <c r="J9937" t="s">
        <v>70</v>
      </c>
      <c r="K9937" s="5">
        <v>1009</v>
      </c>
      <c r="L9937" t="s">
        <v>71</v>
      </c>
      <c r="M9937" t="s">
        <v>73</v>
      </c>
      <c r="N9937" s="7">
        <v>35</v>
      </c>
      <c r="O9937" s="7">
        <v>0</v>
      </c>
      <c r="Q9937">
        <v>0</v>
      </c>
      <c r="R9937" s="5">
        <v>28.869</v>
      </c>
      <c r="S9937" s="7">
        <v>18570.878372249532</v>
      </c>
      <c r="T9937" s="9">
        <v>40879.923074430044</v>
      </c>
      <c r="U9937" s="9">
        <v>8</v>
      </c>
      <c r="V9937" s="9">
        <v>2500</v>
      </c>
      <c r="W9937" s="9" t="e">
        <f>NA()</f>
        <v>#N/A</v>
      </c>
    </row>
    <row r="9938" spans="1:23" x14ac:dyDescent="0.25">
      <c r="A9938">
        <v>24278</v>
      </c>
      <c r="B9938" s="1">
        <v>45855.556464566085</v>
      </c>
      <c r="C9938" s="5">
        <v>15826.450570821667</v>
      </c>
      <c r="D9938" s="10" t="s">
        <v>69</v>
      </c>
      <c r="E9938" s="11">
        <v>45776.688504640253</v>
      </c>
      <c r="F9938" t="s">
        <v>74</v>
      </c>
      <c r="G9938" s="5">
        <v>224.76105633376326</v>
      </c>
      <c r="H9938" t="s">
        <v>75</v>
      </c>
      <c r="I9938" s="5">
        <v>15.799227981078729</v>
      </c>
      <c r="J9938" t="s">
        <v>70</v>
      </c>
      <c r="K9938" s="5">
        <v>1009</v>
      </c>
      <c r="L9938" t="s">
        <v>71</v>
      </c>
      <c r="M9938" t="s">
        <v>73</v>
      </c>
      <c r="N9938" s="7">
        <v>35</v>
      </c>
      <c r="O9938" s="7">
        <v>0</v>
      </c>
      <c r="Q9938">
        <v>0</v>
      </c>
      <c r="R9938" s="5">
        <v>28.852</v>
      </c>
      <c r="S9938" s="7">
        <v>18663.474678478702</v>
      </c>
      <c r="T9938" s="9">
        <v>40890.956566267792</v>
      </c>
      <c r="U9938" s="9">
        <v>8</v>
      </c>
      <c r="V9938" s="9">
        <v>2500</v>
      </c>
      <c r="W9938" s="9" t="e">
        <f>NA()</f>
        <v>#N/A</v>
      </c>
    </row>
    <row r="9939" spans="1:23" x14ac:dyDescent="0.25">
      <c r="A9939">
        <v>24279</v>
      </c>
      <c r="B9939" s="1">
        <v>45855.5565225795</v>
      </c>
      <c r="C9939" s="5">
        <v>15826.53411015</v>
      </c>
      <c r="D9939" s="10" t="s">
        <v>69</v>
      </c>
      <c r="E9939" s="11">
        <v>45776.688504640253</v>
      </c>
      <c r="F9939" t="s">
        <v>74</v>
      </c>
      <c r="G9939" s="5">
        <v>224.94071221767092</v>
      </c>
      <c r="H9939" t="s">
        <v>75</v>
      </c>
      <c r="I9939" s="5">
        <v>15.787111393733085</v>
      </c>
      <c r="J9939" t="s">
        <v>70</v>
      </c>
      <c r="K9939" s="5">
        <v>1009</v>
      </c>
      <c r="L9939" t="s">
        <v>71</v>
      </c>
      <c r="M9939" t="s">
        <v>73</v>
      </c>
      <c r="N9939" s="7">
        <v>35</v>
      </c>
      <c r="O9939" s="7">
        <v>0</v>
      </c>
      <c r="Q9939">
        <v>0</v>
      </c>
      <c r="R9939" s="5">
        <v>28.847999999999999</v>
      </c>
      <c r="S9939" s="7">
        <v>18712.225790332675</v>
      </c>
      <c r="T9939" s="9">
        <v>40900.885233125817</v>
      </c>
      <c r="U9939" s="9">
        <v>8</v>
      </c>
      <c r="V9939" s="9">
        <v>2500</v>
      </c>
      <c r="W9939" s="9" t="e">
        <f>NA()</f>
        <v>#N/A</v>
      </c>
    </row>
    <row r="9940" spans="1:23" x14ac:dyDescent="0.25">
      <c r="A9940">
        <v>24280</v>
      </c>
      <c r="B9940" s="1">
        <v>45855.556580078548</v>
      </c>
      <c r="C9940" s="5">
        <v>15826.616908765</v>
      </c>
      <c r="D9940" s="10" t="s">
        <v>69</v>
      </c>
      <c r="E9940" s="11">
        <v>45776.688504640253</v>
      </c>
      <c r="F9940" t="s">
        <v>74</v>
      </c>
      <c r="G9940" s="5">
        <v>224.72751386010165</v>
      </c>
      <c r="H9940" t="s">
        <v>75</v>
      </c>
      <c r="I9940" s="5">
        <v>15.793169681956897</v>
      </c>
      <c r="J9940" t="s">
        <v>70</v>
      </c>
      <c r="K9940" s="5">
        <v>1009</v>
      </c>
      <c r="L9940" t="s">
        <v>71</v>
      </c>
      <c r="M9940" t="s">
        <v>73</v>
      </c>
      <c r="N9940" s="7">
        <v>35</v>
      </c>
      <c r="O9940" s="7">
        <v>0</v>
      </c>
      <c r="Q9940">
        <v>0</v>
      </c>
      <c r="R9940" s="5">
        <v>28.855999999999998</v>
      </c>
      <c r="S9940" s="7">
        <v>18718.861093121443</v>
      </c>
      <c r="T9940" s="9">
        <v>40909.054597868439</v>
      </c>
      <c r="U9940" s="9">
        <v>8</v>
      </c>
      <c r="V9940" s="9">
        <v>2500</v>
      </c>
      <c r="W9940" s="9" t="e">
        <f>NA()</f>
        <v>#N/A</v>
      </c>
    </row>
    <row r="9941" spans="1:23" x14ac:dyDescent="0.25">
      <c r="A9941">
        <v>24281</v>
      </c>
      <c r="B9941" s="1">
        <v>45855.556638012386</v>
      </c>
      <c r="C9941" s="5">
        <v>15826.70033351</v>
      </c>
      <c r="D9941" s="10" t="s">
        <v>69</v>
      </c>
      <c r="E9941" s="11">
        <v>45776.688504640253</v>
      </c>
      <c r="F9941" t="s">
        <v>74</v>
      </c>
      <c r="G9941" s="5">
        <v>225.11084099896311</v>
      </c>
      <c r="H9941" t="s">
        <v>75</v>
      </c>
      <c r="I9941" s="5">
        <v>15.799227981078729</v>
      </c>
      <c r="J9941" t="s">
        <v>70</v>
      </c>
      <c r="K9941" s="5">
        <v>1009</v>
      </c>
      <c r="L9941" t="s">
        <v>71</v>
      </c>
      <c r="M9941" t="s">
        <v>73</v>
      </c>
      <c r="N9941" s="7">
        <v>35</v>
      </c>
      <c r="O9941" s="7">
        <v>0</v>
      </c>
      <c r="Q9941">
        <v>0</v>
      </c>
      <c r="R9941" s="5">
        <v>28.834999999999997</v>
      </c>
      <c r="S9941" s="7">
        <v>18725.064941906854</v>
      </c>
      <c r="T9941" s="9">
        <v>40913.593605620408</v>
      </c>
      <c r="U9941" s="9">
        <v>8</v>
      </c>
      <c r="V9941" s="9">
        <v>2500</v>
      </c>
      <c r="W9941" s="9" t="e">
        <f>NA()</f>
        <v>#N/A</v>
      </c>
    </row>
    <row r="9942" spans="1:23" x14ac:dyDescent="0.25">
      <c r="A9942">
        <v>24282</v>
      </c>
      <c r="B9942" s="1">
        <v>45855.556696023239</v>
      </c>
      <c r="C9942" s="5">
        <v>15826.783869135001</v>
      </c>
      <c r="D9942" s="10" t="s">
        <v>69</v>
      </c>
      <c r="E9942" s="11">
        <v>45776.688504640253</v>
      </c>
      <c r="F9942" t="s">
        <v>74</v>
      </c>
      <c r="G9942" s="5">
        <v>225.68704437170743</v>
      </c>
      <c r="H9942" t="s">
        <v>75</v>
      </c>
      <c r="I9942" s="5">
        <v>15.750761893233175</v>
      </c>
      <c r="J9942" t="s">
        <v>70</v>
      </c>
      <c r="K9942" s="5">
        <v>1009</v>
      </c>
      <c r="L9942" t="s">
        <v>71</v>
      </c>
      <c r="M9942" t="s">
        <v>73</v>
      </c>
      <c r="N9942" s="7">
        <v>35</v>
      </c>
      <c r="O9942" s="7">
        <v>0</v>
      </c>
      <c r="Q9942">
        <v>0</v>
      </c>
      <c r="R9942" s="5">
        <v>28.825999999999997</v>
      </c>
      <c r="S9942" s="7">
        <v>18729.45647880332</v>
      </c>
      <c r="T9942" s="9">
        <v>40921.353236484196</v>
      </c>
      <c r="U9942" s="9">
        <v>8</v>
      </c>
      <c r="V9942" s="9">
        <v>2500</v>
      </c>
      <c r="W9942" s="9" t="e">
        <f>NA()</f>
        <v>#N/A</v>
      </c>
    </row>
    <row r="9943" spans="1:23" x14ac:dyDescent="0.25">
      <c r="A9943">
        <v>24283</v>
      </c>
      <c r="B9943" s="1">
        <v>45855.556754036188</v>
      </c>
      <c r="C9943" s="5">
        <v>15826.867407771666</v>
      </c>
      <c r="D9943" s="10" t="s">
        <v>69</v>
      </c>
      <c r="E9943" s="11">
        <v>45776.688504640253</v>
      </c>
      <c r="F9943" t="s">
        <v>74</v>
      </c>
      <c r="G9943" s="5">
        <v>225.48064875768182</v>
      </c>
      <c r="H9943" t="s">
        <v>75</v>
      </c>
      <c r="I9943" s="5">
        <v>15.750761893233175</v>
      </c>
      <c r="J9943" t="s">
        <v>70</v>
      </c>
      <c r="K9943" s="5">
        <v>1009</v>
      </c>
      <c r="L9943" t="s">
        <v>71</v>
      </c>
      <c r="M9943" t="s">
        <v>73</v>
      </c>
      <c r="N9943" s="7">
        <v>35</v>
      </c>
      <c r="O9943" s="7">
        <v>0</v>
      </c>
      <c r="Q9943">
        <v>0</v>
      </c>
      <c r="R9943" s="5">
        <v>28.835999999999999</v>
      </c>
      <c r="S9943" s="7">
        <v>18734.318599879622</v>
      </c>
      <c r="T9943" s="9">
        <v>40935.751856949573</v>
      </c>
      <c r="U9943" s="9">
        <v>8</v>
      </c>
      <c r="V9943" s="9">
        <v>2500</v>
      </c>
      <c r="W9943" s="9" t="e">
        <f>NA()</f>
        <v>#N/A</v>
      </c>
    </row>
    <row r="9944" spans="1:23" x14ac:dyDescent="0.25">
      <c r="A9944">
        <v>24284</v>
      </c>
      <c r="B9944" s="1">
        <v>45855.556811439455</v>
      </c>
      <c r="C9944" s="5">
        <v>15826.950068473334</v>
      </c>
      <c r="D9944" s="10" t="s">
        <v>69</v>
      </c>
      <c r="E9944" s="11">
        <v>45776.688504640253</v>
      </c>
      <c r="F9944" t="s">
        <v>74</v>
      </c>
      <c r="G9944" s="5">
        <v>225.72289994252415</v>
      </c>
      <c r="H9944" t="s">
        <v>75</v>
      </c>
      <c r="I9944" s="5">
        <v>15.738645480243576</v>
      </c>
      <c r="J9944" t="s">
        <v>70</v>
      </c>
      <c r="K9944" s="5">
        <v>1009</v>
      </c>
      <c r="L9944" t="s">
        <v>71</v>
      </c>
      <c r="M9944" t="s">
        <v>73</v>
      </c>
      <c r="N9944" s="7">
        <v>35</v>
      </c>
      <c r="O9944" s="7">
        <v>0</v>
      </c>
      <c r="Q9944">
        <v>0</v>
      </c>
      <c r="R9944" s="5">
        <v>28.828999999999997</v>
      </c>
      <c r="S9944" s="7">
        <v>18732.780607044944</v>
      </c>
      <c r="T9944" s="9">
        <v>40940.030625046958</v>
      </c>
      <c r="U9944" s="9">
        <v>8</v>
      </c>
      <c r="V9944" s="9">
        <v>2500</v>
      </c>
      <c r="W9944" s="9" t="e">
        <f>NA()</f>
        <v>#N/A</v>
      </c>
    </row>
    <row r="9945" spans="1:23" x14ac:dyDescent="0.25">
      <c r="A9945">
        <v>24285</v>
      </c>
      <c r="B9945" s="1">
        <v>45855.556869687156</v>
      </c>
      <c r="C9945" s="5">
        <v>15827.033945166666</v>
      </c>
      <c r="D9945" s="10" t="s">
        <v>69</v>
      </c>
      <c r="E9945" s="11">
        <v>45776.688504640253</v>
      </c>
      <c r="F9945" t="s">
        <v>74</v>
      </c>
      <c r="G9945" s="5">
        <v>225.68159847007726</v>
      </c>
      <c r="H9945" t="s">
        <v>75</v>
      </c>
      <c r="I9945" s="5">
        <v>15.738645480243576</v>
      </c>
      <c r="J9945" t="s">
        <v>70</v>
      </c>
      <c r="K9945" s="5">
        <v>1009</v>
      </c>
      <c r="L9945" t="s">
        <v>71</v>
      </c>
      <c r="M9945" t="s">
        <v>73</v>
      </c>
      <c r="N9945" s="7">
        <v>35</v>
      </c>
      <c r="O9945" s="7">
        <v>0</v>
      </c>
      <c r="Q9945">
        <v>0</v>
      </c>
      <c r="R9945" s="5">
        <v>28.831</v>
      </c>
      <c r="S9945" s="7">
        <v>18735.131846255896</v>
      </c>
      <c r="T9945" s="9">
        <v>40947.444031923354</v>
      </c>
      <c r="U9945" s="9">
        <v>8</v>
      </c>
      <c r="V9945" s="9">
        <v>2500</v>
      </c>
      <c r="W9945" s="9" t="e">
        <f>NA()</f>
        <v>#N/A</v>
      </c>
    </row>
    <row r="9946" spans="1:23" x14ac:dyDescent="0.25">
      <c r="A9946">
        <v>24286</v>
      </c>
      <c r="B9946" s="1">
        <v>45855.556927127109</v>
      </c>
      <c r="C9946" s="5">
        <v>15827.116658708333</v>
      </c>
      <c r="D9946" s="10" t="s">
        <v>69</v>
      </c>
      <c r="E9946" s="11">
        <v>45776.688504640253</v>
      </c>
      <c r="F9946" t="s">
        <v>74</v>
      </c>
      <c r="G9946" s="5">
        <v>225.49368248534543</v>
      </c>
      <c r="H9946" t="s">
        <v>75</v>
      </c>
      <c r="I9946" s="5">
        <v>15.756820116072959</v>
      </c>
      <c r="J9946" t="s">
        <v>70</v>
      </c>
      <c r="K9946" s="5">
        <v>1009</v>
      </c>
      <c r="L9946" t="s">
        <v>71</v>
      </c>
      <c r="M9946" t="s">
        <v>73</v>
      </c>
      <c r="N9946" s="7">
        <v>35</v>
      </c>
      <c r="O9946" s="7">
        <v>0</v>
      </c>
      <c r="Q9946">
        <v>0</v>
      </c>
      <c r="R9946" s="5">
        <v>28.832999999999998</v>
      </c>
      <c r="S9946" s="7">
        <v>18739.312461219892</v>
      </c>
      <c r="T9946" s="9">
        <v>40960.950400700844</v>
      </c>
      <c r="U9946" s="9">
        <v>8</v>
      </c>
      <c r="V9946" s="9">
        <v>2500</v>
      </c>
      <c r="W9946" s="9" t="e">
        <f>NA()</f>
        <v>#N/A</v>
      </c>
    </row>
    <row r="9947" spans="1:23" x14ac:dyDescent="0.25">
      <c r="A9947">
        <v>24287</v>
      </c>
      <c r="B9947" s="1">
        <v>45855.556985143048</v>
      </c>
      <c r="C9947" s="5">
        <v>15827.200201655</v>
      </c>
      <c r="D9947" s="10" t="s">
        <v>69</v>
      </c>
      <c r="E9947" s="11">
        <v>45776.688504640253</v>
      </c>
      <c r="F9947" t="s">
        <v>74</v>
      </c>
      <c r="G9947" s="5">
        <v>225.5371152989787</v>
      </c>
      <c r="H9947" t="s">
        <v>75</v>
      </c>
      <c r="I9947" s="5">
        <v>15.738645480243576</v>
      </c>
      <c r="J9947" t="s">
        <v>70</v>
      </c>
      <c r="K9947" s="5">
        <v>1009</v>
      </c>
      <c r="L9947" t="s">
        <v>71</v>
      </c>
      <c r="M9947" t="s">
        <v>73</v>
      </c>
      <c r="N9947" s="7">
        <v>35</v>
      </c>
      <c r="O9947" s="7">
        <v>0</v>
      </c>
      <c r="Q9947">
        <v>0</v>
      </c>
      <c r="R9947" s="5">
        <v>28.837999999999997</v>
      </c>
      <c r="S9947" s="7">
        <v>18740.703796031579</v>
      </c>
      <c r="T9947" s="9">
        <v>40968.367294802847</v>
      </c>
      <c r="U9947" s="9">
        <v>8</v>
      </c>
      <c r="V9947" s="9">
        <v>2500</v>
      </c>
      <c r="W9947" s="9" t="e">
        <f>NA()</f>
        <v>#N/A</v>
      </c>
    </row>
    <row r="9948" spans="1:23" x14ac:dyDescent="0.25">
      <c r="A9948">
        <v>24288</v>
      </c>
      <c r="B9948" s="1">
        <v>45855.557043425535</v>
      </c>
      <c r="C9948" s="5">
        <v>15827.284128429999</v>
      </c>
      <c r="D9948" s="10" t="s">
        <v>69</v>
      </c>
      <c r="E9948" s="11">
        <v>45776.688504640253</v>
      </c>
      <c r="F9948" t="s">
        <v>74</v>
      </c>
      <c r="G9948" s="5">
        <v>225.30809998874432</v>
      </c>
      <c r="H9948" t="s">
        <v>75</v>
      </c>
      <c r="I9948" s="5">
        <v>15.756820116072959</v>
      </c>
      <c r="J9948" t="s">
        <v>70</v>
      </c>
      <c r="K9948" s="5">
        <v>1009</v>
      </c>
      <c r="L9948" t="s">
        <v>71</v>
      </c>
      <c r="M9948" t="s">
        <v>73</v>
      </c>
      <c r="N9948" s="7">
        <v>35</v>
      </c>
      <c r="O9948" s="7">
        <v>0</v>
      </c>
      <c r="Q9948">
        <v>0</v>
      </c>
      <c r="R9948" s="5">
        <v>28.841999999999999</v>
      </c>
      <c r="S9948" s="7">
        <v>18748.277727185159</v>
      </c>
      <c r="T9948" s="9">
        <v>40976.594446851952</v>
      </c>
      <c r="U9948" s="9">
        <v>8</v>
      </c>
      <c r="V9948" s="9">
        <v>2500</v>
      </c>
      <c r="W9948" s="9" t="e">
        <f>NA()</f>
        <v>#N/A</v>
      </c>
    </row>
    <row r="9949" spans="1:23" x14ac:dyDescent="0.25">
      <c r="A9949">
        <v>24289</v>
      </c>
      <c r="B9949" s="1">
        <v>45855.557101133003</v>
      </c>
      <c r="C9949" s="5">
        <v>15827.367227176666</v>
      </c>
      <c r="D9949" s="10" t="s">
        <v>69</v>
      </c>
      <c r="E9949" s="11">
        <v>45776.688504640253</v>
      </c>
      <c r="F9949" t="s">
        <v>74</v>
      </c>
      <c r="G9949" s="5">
        <v>225.35476249089407</v>
      </c>
      <c r="H9949" t="s">
        <v>75</v>
      </c>
      <c r="I9949" s="5">
        <v>15.768936594445222</v>
      </c>
      <c r="J9949" t="s">
        <v>70</v>
      </c>
      <c r="K9949" s="5">
        <v>1009</v>
      </c>
      <c r="L9949" t="s">
        <v>71</v>
      </c>
      <c r="M9949" t="s">
        <v>73</v>
      </c>
      <c r="N9949" s="7">
        <v>35</v>
      </c>
      <c r="O9949" s="7">
        <v>0</v>
      </c>
      <c r="Q9949">
        <v>0</v>
      </c>
      <c r="R9949" s="5">
        <v>28.834999999999997</v>
      </c>
      <c r="S9949" s="7">
        <v>18765.412445349346</v>
      </c>
      <c r="T9949" s="9">
        <v>40982.996374118389</v>
      </c>
      <c r="U9949" s="9">
        <v>8</v>
      </c>
      <c r="V9949" s="9">
        <v>2500</v>
      </c>
      <c r="W9949" s="9" t="e">
        <f>NA()</f>
        <v>#N/A</v>
      </c>
    </row>
    <row r="9950" spans="1:23" x14ac:dyDescent="0.25">
      <c r="A9950">
        <v>24459</v>
      </c>
      <c r="B9950" s="1">
        <v>45855.741881063535</v>
      </c>
      <c r="C9950" s="5">
        <v>16093.450327161667</v>
      </c>
      <c r="D9950" s="10" t="s">
        <v>69</v>
      </c>
      <c r="E9950" s="11">
        <v>45776.688504640253</v>
      </c>
      <c r="F9950" t="s">
        <v>74</v>
      </c>
      <c r="G9950" s="5">
        <v>142.02187200391072</v>
      </c>
      <c r="H9950" t="s">
        <v>75</v>
      </c>
      <c r="I9950" s="5">
        <v>15.823461286540351</v>
      </c>
      <c r="J9950" t="s">
        <v>70</v>
      </c>
      <c r="K9950" s="5">
        <v>1008</v>
      </c>
      <c r="L9950" t="s">
        <v>71</v>
      </c>
      <c r="M9950" t="s">
        <v>73</v>
      </c>
      <c r="N9950" s="7">
        <v>35</v>
      </c>
      <c r="O9950" s="7">
        <v>0</v>
      </c>
      <c r="Q9950">
        <v>0</v>
      </c>
      <c r="R9950" s="5">
        <v>34.059999999999995</v>
      </c>
      <c r="S9950" s="7">
        <v>39543.595800626877</v>
      </c>
      <c r="T9950" s="9">
        <v>40424.1420592586</v>
      </c>
      <c r="U9950" s="9">
        <v>8</v>
      </c>
      <c r="V9950" s="9">
        <v>2500</v>
      </c>
      <c r="W9950" s="9" t="e">
        <f>NA()</f>
        <v>#N/A</v>
      </c>
    </row>
    <row r="9951" spans="1:23" x14ac:dyDescent="0.25">
      <c r="A9951">
        <v>24460</v>
      </c>
      <c r="B9951" s="1">
        <v>45855.741938771425</v>
      </c>
      <c r="C9951" s="5">
        <v>16093.53342652</v>
      </c>
      <c r="D9951" s="10" t="s">
        <v>69</v>
      </c>
      <c r="E9951" s="11">
        <v>45776.688504640253</v>
      </c>
      <c r="F9951" t="s">
        <v>74</v>
      </c>
      <c r="G9951" s="5">
        <v>141.54098847658813</v>
      </c>
      <c r="H9951" t="s">
        <v>75</v>
      </c>
      <c r="I9951" s="5">
        <v>15.841636380063392</v>
      </c>
      <c r="J9951" t="s">
        <v>70</v>
      </c>
      <c r="K9951" s="5">
        <v>1008</v>
      </c>
      <c r="L9951" t="s">
        <v>71</v>
      </c>
      <c r="M9951" t="s">
        <v>73</v>
      </c>
      <c r="N9951" s="7">
        <v>35</v>
      </c>
      <c r="O9951" s="7">
        <v>0</v>
      </c>
      <c r="Q9951">
        <v>0</v>
      </c>
      <c r="R9951" s="5">
        <v>34.091999999999992</v>
      </c>
      <c r="S9951" s="7">
        <v>39588.426086824227</v>
      </c>
      <c r="T9951" s="9">
        <v>40455.340362797469</v>
      </c>
      <c r="U9951" s="9">
        <v>8</v>
      </c>
      <c r="V9951" s="9">
        <v>2500</v>
      </c>
      <c r="W9951" s="9" t="e">
        <f>NA()</f>
        <v>#N/A</v>
      </c>
    </row>
    <row r="9952" spans="1:23" x14ac:dyDescent="0.25">
      <c r="A9952">
        <v>24461</v>
      </c>
      <c r="B9952" s="1">
        <v>45855.741997015095</v>
      </c>
      <c r="C9952" s="5">
        <v>16093.617297403332</v>
      </c>
      <c r="D9952" s="10" t="s">
        <v>69</v>
      </c>
      <c r="E9952" s="11">
        <v>45776.688504640253</v>
      </c>
      <c r="F9952" t="s">
        <v>74</v>
      </c>
      <c r="G9952" s="5">
        <v>141.53652431749643</v>
      </c>
      <c r="H9952" t="s">
        <v>75</v>
      </c>
      <c r="I9952" s="5">
        <v>15.823461286540351</v>
      </c>
      <c r="J9952" t="s">
        <v>70</v>
      </c>
      <c r="K9952" s="5">
        <v>1008</v>
      </c>
      <c r="L9952" t="s">
        <v>71</v>
      </c>
      <c r="M9952" t="s">
        <v>73</v>
      </c>
      <c r="N9952" s="7">
        <v>35</v>
      </c>
      <c r="O9952" s="7">
        <v>0</v>
      </c>
      <c r="Q9952">
        <v>0</v>
      </c>
      <c r="R9952" s="5">
        <v>34.099999999999994</v>
      </c>
      <c r="S9952" s="7">
        <v>39625.145344725366</v>
      </c>
      <c r="T9952" s="9">
        <v>40466.385306580778</v>
      </c>
      <c r="U9952" s="9">
        <v>8</v>
      </c>
      <c r="V9952" s="9">
        <v>2500</v>
      </c>
      <c r="W9952" s="9" t="e">
        <f>NA()</f>
        <v>#N/A</v>
      </c>
    </row>
    <row r="9953" spans="1:23" x14ac:dyDescent="0.25">
      <c r="A9953">
        <v>24462</v>
      </c>
      <c r="B9953" s="1">
        <v>45855.742054627488</v>
      </c>
      <c r="C9953" s="5">
        <v>16093.700259253334</v>
      </c>
      <c r="D9953" s="10" t="s">
        <v>69</v>
      </c>
      <c r="E9953" s="11">
        <v>45776.688504640253</v>
      </c>
      <c r="F9953" t="s">
        <v>74</v>
      </c>
      <c r="G9953" s="5">
        <v>141.39126469499209</v>
      </c>
      <c r="H9953" t="s">
        <v>75</v>
      </c>
      <c r="I9953" s="5">
        <v>15.823461286540351</v>
      </c>
      <c r="J9953" t="s">
        <v>70</v>
      </c>
      <c r="K9953" s="5">
        <v>1008</v>
      </c>
      <c r="L9953" t="s">
        <v>71</v>
      </c>
      <c r="M9953" t="s">
        <v>73</v>
      </c>
      <c r="N9953" s="7">
        <v>35</v>
      </c>
      <c r="O9953" s="7">
        <v>0</v>
      </c>
      <c r="Q9953">
        <v>0</v>
      </c>
      <c r="R9953" s="5">
        <v>34.111999999999995</v>
      </c>
      <c r="S9953" s="7">
        <v>39640.514584793564</v>
      </c>
      <c r="T9953" s="9">
        <v>40484.712068391775</v>
      </c>
      <c r="U9953" s="9">
        <v>8</v>
      </c>
      <c r="V9953" s="9">
        <v>2500</v>
      </c>
      <c r="W9953" s="9" t="e">
        <f>NA()</f>
        <v>#N/A</v>
      </c>
    </row>
    <row r="9954" spans="1:23" x14ac:dyDescent="0.25">
      <c r="A9954">
        <v>24463</v>
      </c>
      <c r="B9954" s="1">
        <v>45855.742112714353</v>
      </c>
      <c r="C9954" s="5">
        <v>16093.783904333333</v>
      </c>
      <c r="D9954" s="10" t="s">
        <v>69</v>
      </c>
      <c r="E9954" s="11">
        <v>45776.688504640253</v>
      </c>
      <c r="F9954" t="s">
        <v>74</v>
      </c>
      <c r="G9954" s="5">
        <v>141.42972904634968</v>
      </c>
      <c r="H9954" t="s">
        <v>75</v>
      </c>
      <c r="I9954" s="5">
        <v>15.799227981078729</v>
      </c>
      <c r="J9954" t="s">
        <v>70</v>
      </c>
      <c r="K9954" s="5">
        <v>1008</v>
      </c>
      <c r="L9954" t="s">
        <v>71</v>
      </c>
      <c r="M9954" t="s">
        <v>73</v>
      </c>
      <c r="N9954" s="7">
        <v>35</v>
      </c>
      <c r="O9954" s="7">
        <v>0</v>
      </c>
      <c r="Q9954">
        <v>0</v>
      </c>
      <c r="R9954" s="5">
        <v>34.118999999999993</v>
      </c>
      <c r="S9954" s="7">
        <v>39662.548997070044</v>
      </c>
      <c r="T9954" s="9">
        <v>40491.424616173521</v>
      </c>
      <c r="U9954" s="9">
        <v>8</v>
      </c>
      <c r="V9954" s="9">
        <v>2500</v>
      </c>
      <c r="W9954" s="9" t="e">
        <f>NA()</f>
        <v>#N/A</v>
      </c>
    </row>
    <row r="9955" spans="1:23" x14ac:dyDescent="0.25">
      <c r="A9955">
        <v>24464</v>
      </c>
      <c r="B9955" s="1">
        <v>45855.742170641985</v>
      </c>
      <c r="C9955" s="5">
        <v>16093.867320121666</v>
      </c>
      <c r="D9955" s="10" t="s">
        <v>69</v>
      </c>
      <c r="E9955" s="11">
        <v>45776.688504640253</v>
      </c>
      <c r="F9955" t="s">
        <v>74</v>
      </c>
      <c r="G9955" s="5">
        <v>141.17475697637022</v>
      </c>
      <c r="H9955" t="s">
        <v>75</v>
      </c>
      <c r="I9955" s="5">
        <v>15.811344612014182</v>
      </c>
      <c r="J9955" t="s">
        <v>70</v>
      </c>
      <c r="K9955" s="5">
        <v>1008</v>
      </c>
      <c r="L9955" t="s">
        <v>71</v>
      </c>
      <c r="M9955" t="s">
        <v>73</v>
      </c>
      <c r="N9955" s="7">
        <v>35</v>
      </c>
      <c r="O9955" s="7">
        <v>0</v>
      </c>
      <c r="Q9955">
        <v>0</v>
      </c>
      <c r="R9955" s="5">
        <v>34.134999999999991</v>
      </c>
      <c r="S9955" s="7">
        <v>39674.958536945487</v>
      </c>
      <c r="T9955" s="9">
        <v>40502.083713939079</v>
      </c>
      <c r="U9955" s="9">
        <v>8</v>
      </c>
      <c r="V9955" s="9">
        <v>2500</v>
      </c>
      <c r="W9955" s="9" t="e">
        <f>NA()</f>
        <v>#N/A</v>
      </c>
    </row>
    <row r="9956" spans="1:23" x14ac:dyDescent="0.25">
      <c r="A9956">
        <v>24465</v>
      </c>
      <c r="B9956" s="1">
        <v>45855.742228537776</v>
      </c>
      <c r="C9956" s="5">
        <v>16093.950690064999</v>
      </c>
      <c r="D9956" s="10" t="s">
        <v>69</v>
      </c>
      <c r="E9956" s="11">
        <v>45776.688504640253</v>
      </c>
      <c r="F9956" t="s">
        <v>74</v>
      </c>
      <c r="G9956" s="5">
        <v>141.2417487348537</v>
      </c>
      <c r="H9956" t="s">
        <v>75</v>
      </c>
      <c r="I9956" s="5">
        <v>15.805286291097673</v>
      </c>
      <c r="J9956" t="s">
        <v>70</v>
      </c>
      <c r="K9956" s="5">
        <v>1008</v>
      </c>
      <c r="L9956" t="s">
        <v>71</v>
      </c>
      <c r="M9956" t="s">
        <v>73</v>
      </c>
      <c r="N9956" s="7">
        <v>35</v>
      </c>
      <c r="O9956" s="7">
        <v>0</v>
      </c>
      <c r="Q9956">
        <v>0</v>
      </c>
      <c r="R9956" s="5">
        <v>34.131999999999991</v>
      </c>
      <c r="S9956" s="7">
        <v>39672.072128715707</v>
      </c>
      <c r="T9956" s="9">
        <v>40512.762110708427</v>
      </c>
      <c r="U9956" s="9">
        <v>8</v>
      </c>
      <c r="V9956" s="9">
        <v>2500</v>
      </c>
      <c r="W9956" s="9" t="e">
        <f>NA()</f>
        <v>#N/A</v>
      </c>
    </row>
    <row r="9957" spans="1:23" x14ac:dyDescent="0.25">
      <c r="A9957">
        <v>24466</v>
      </c>
      <c r="B9957" s="1">
        <v>45855.742285963286</v>
      </c>
      <c r="C9957" s="5">
        <v>16094.033382793334</v>
      </c>
      <c r="D9957" s="10" t="s">
        <v>69</v>
      </c>
      <c r="E9957" s="11">
        <v>45776.688504640253</v>
      </c>
      <c r="F9957" t="s">
        <v>74</v>
      </c>
      <c r="G9957" s="5">
        <v>141.35055001883009</v>
      </c>
      <c r="H9957" t="s">
        <v>75</v>
      </c>
      <c r="I9957" s="5">
        <v>15.805286291097673</v>
      </c>
      <c r="J9957" t="s">
        <v>70</v>
      </c>
      <c r="K9957" s="5">
        <v>1008</v>
      </c>
      <c r="L9957" t="s">
        <v>71</v>
      </c>
      <c r="M9957" t="s">
        <v>73</v>
      </c>
      <c r="N9957" s="7">
        <v>35</v>
      </c>
      <c r="O9957" s="7">
        <v>0</v>
      </c>
      <c r="Q9957">
        <v>0</v>
      </c>
      <c r="R9957" s="5">
        <v>34.12299999999999</v>
      </c>
      <c r="S9957" s="7">
        <v>39670.181460608219</v>
      </c>
      <c r="T9957" s="9">
        <v>40533.17072226922</v>
      </c>
      <c r="U9957" s="9">
        <v>8</v>
      </c>
      <c r="V9957" s="9">
        <v>2500</v>
      </c>
      <c r="W9957" s="9" t="e">
        <f>NA()</f>
        <v>#N/A</v>
      </c>
    </row>
    <row r="9958" spans="1:23" x14ac:dyDescent="0.25">
      <c r="A9958">
        <v>24467</v>
      </c>
      <c r="B9958" s="1">
        <v>45855.742343807629</v>
      </c>
      <c r="C9958" s="5">
        <v>16094.116678655</v>
      </c>
      <c r="D9958" s="10" t="s">
        <v>69</v>
      </c>
      <c r="E9958" s="11">
        <v>45776.688504640253</v>
      </c>
      <c r="F9958" t="s">
        <v>74</v>
      </c>
      <c r="G9958" s="5">
        <v>141.05402984430901</v>
      </c>
      <c r="H9958" t="s">
        <v>75</v>
      </c>
      <c r="I9958" s="5">
        <v>15.811344612014182</v>
      </c>
      <c r="J9958" t="s">
        <v>70</v>
      </c>
      <c r="K9958" s="5">
        <v>1008</v>
      </c>
      <c r="L9958" t="s">
        <v>71</v>
      </c>
      <c r="M9958" t="s">
        <v>73</v>
      </c>
      <c r="N9958" s="7">
        <v>35</v>
      </c>
      <c r="O9958" s="7">
        <v>0</v>
      </c>
      <c r="Q9958">
        <v>0</v>
      </c>
      <c r="R9958" s="5">
        <v>34.144999999999996</v>
      </c>
      <c r="S9958" s="7">
        <v>39675.932603149711</v>
      </c>
      <c r="T9958" s="9">
        <v>40541.963030083331</v>
      </c>
      <c r="U9958" s="9">
        <v>8</v>
      </c>
      <c r="V9958" s="9">
        <v>2500</v>
      </c>
      <c r="W9958" s="9" t="e">
        <f>NA()</f>
        <v>#N/A</v>
      </c>
    </row>
    <row r="9959" spans="1:23" x14ac:dyDescent="0.25">
      <c r="A9959">
        <v>24468</v>
      </c>
      <c r="B9959" s="1">
        <v>45855.742401681426</v>
      </c>
      <c r="C9959" s="5">
        <v>16094.200016918334</v>
      </c>
      <c r="D9959" s="10" t="s">
        <v>69</v>
      </c>
      <c r="E9959" s="11">
        <v>45776.688504640253</v>
      </c>
      <c r="F9959" t="s">
        <v>74</v>
      </c>
      <c r="G9959" s="5">
        <v>140.92793387480495</v>
      </c>
      <c r="H9959" t="s">
        <v>75</v>
      </c>
      <c r="I9959" s="5">
        <v>15.805286291097673</v>
      </c>
      <c r="J9959" t="s">
        <v>70</v>
      </c>
      <c r="K9959" s="5">
        <v>1008</v>
      </c>
      <c r="L9959" t="s">
        <v>71</v>
      </c>
      <c r="M9959" t="s">
        <v>73</v>
      </c>
      <c r="N9959" s="7">
        <v>35</v>
      </c>
      <c r="O9959" s="7">
        <v>0</v>
      </c>
      <c r="Q9959">
        <v>0</v>
      </c>
      <c r="R9959" s="5">
        <v>34.157999999999994</v>
      </c>
      <c r="S9959" s="7">
        <v>39686.846423155075</v>
      </c>
      <c r="T9959" s="9">
        <v>40548.14916325306</v>
      </c>
      <c r="U9959" s="9">
        <v>8</v>
      </c>
      <c r="V9959" s="9">
        <v>2500</v>
      </c>
      <c r="W9959" s="9" t="e">
        <f>NA()</f>
        <v>#N/A</v>
      </c>
    </row>
    <row r="9960" spans="1:23" x14ac:dyDescent="0.25">
      <c r="A9960">
        <v>24469</v>
      </c>
      <c r="B9960" s="1">
        <v>45855.742459578905</v>
      </c>
      <c r="C9960" s="5">
        <v>16094.283389291666</v>
      </c>
      <c r="D9960" s="10" t="s">
        <v>69</v>
      </c>
      <c r="E9960" s="11">
        <v>45776.688504640253</v>
      </c>
      <c r="F9960" t="s">
        <v>74</v>
      </c>
      <c r="G9960" s="5">
        <v>141.15828703883923</v>
      </c>
      <c r="H9960" t="s">
        <v>75</v>
      </c>
      <c r="I9960" s="5">
        <v>15.793169681956897</v>
      </c>
      <c r="J9960" t="s">
        <v>70</v>
      </c>
      <c r="K9960" s="5">
        <v>1008</v>
      </c>
      <c r="L9960" t="s">
        <v>71</v>
      </c>
      <c r="M9960" t="s">
        <v>73</v>
      </c>
      <c r="N9960" s="7">
        <v>35</v>
      </c>
      <c r="O9960" s="7">
        <v>0</v>
      </c>
      <c r="Q9960">
        <v>0</v>
      </c>
      <c r="R9960" s="5">
        <v>34.143999999999991</v>
      </c>
      <c r="S9960" s="7">
        <v>39692.054863115773</v>
      </c>
      <c r="T9960" s="9">
        <v>40558.934348152827</v>
      </c>
      <c r="U9960" s="9">
        <v>8</v>
      </c>
      <c r="V9960" s="9">
        <v>2500</v>
      </c>
      <c r="W9960" s="9" t="e">
        <f>NA()</f>
        <v>#N/A</v>
      </c>
    </row>
    <row r="9961" spans="1:23" x14ac:dyDescent="0.25">
      <c r="A9961">
        <v>24470</v>
      </c>
      <c r="B9961" s="1">
        <v>45855.742517864637</v>
      </c>
      <c r="C9961" s="5">
        <v>16094.367320741667</v>
      </c>
      <c r="D9961" s="10" t="s">
        <v>69</v>
      </c>
      <c r="E9961" s="11">
        <v>45776.688504640253</v>
      </c>
      <c r="F9961" t="s">
        <v>74</v>
      </c>
      <c r="G9961" s="5">
        <v>141.05512762397024</v>
      </c>
      <c r="H9961" t="s">
        <v>75</v>
      </c>
      <c r="I9961" s="5">
        <v>15.799227981078729</v>
      </c>
      <c r="J9961" t="s">
        <v>70</v>
      </c>
      <c r="K9961" s="5">
        <v>1008</v>
      </c>
      <c r="L9961" t="s">
        <v>71</v>
      </c>
      <c r="M9961" t="s">
        <v>73</v>
      </c>
      <c r="N9961" s="7">
        <v>35</v>
      </c>
      <c r="O9961" s="7">
        <v>0</v>
      </c>
      <c r="Q9961">
        <v>0</v>
      </c>
      <c r="R9961" s="5">
        <v>34.149999999999991</v>
      </c>
      <c r="S9961" s="7">
        <v>39705.570693866073</v>
      </c>
      <c r="T9961" s="9">
        <v>40570.296948589486</v>
      </c>
      <c r="U9961" s="9">
        <v>8</v>
      </c>
      <c r="V9961" s="9">
        <v>2500</v>
      </c>
      <c r="W9961" s="9" t="e">
        <f>NA()</f>
        <v>#N/A</v>
      </c>
    </row>
    <row r="9962" spans="1:23" x14ac:dyDescent="0.25">
      <c r="A9962">
        <v>24471</v>
      </c>
      <c r="B9962" s="1">
        <v>45855.742575813849</v>
      </c>
      <c r="C9962" s="5">
        <v>16094.450767603334</v>
      </c>
      <c r="D9962" s="10" t="s">
        <v>69</v>
      </c>
      <c r="E9962" s="11">
        <v>45776.688504640253</v>
      </c>
      <c r="F9962" t="s">
        <v>74</v>
      </c>
      <c r="G9962" s="5">
        <v>141.00686885740245</v>
      </c>
      <c r="H9962" t="s">
        <v>75</v>
      </c>
      <c r="I9962" s="5">
        <v>15.799227981078729</v>
      </c>
      <c r="J9962" t="s">
        <v>70</v>
      </c>
      <c r="K9962" s="5">
        <v>1008</v>
      </c>
      <c r="L9962" t="s">
        <v>71</v>
      </c>
      <c r="M9962" t="s">
        <v>73</v>
      </c>
      <c r="N9962" s="7">
        <v>35</v>
      </c>
      <c r="O9962" s="7">
        <v>0</v>
      </c>
      <c r="Q9962">
        <v>0</v>
      </c>
      <c r="R9962" s="5">
        <v>34.153999999999996</v>
      </c>
      <c r="S9962" s="7">
        <v>39707.149586585118</v>
      </c>
      <c r="T9962" s="9">
        <v>40585.497292191423</v>
      </c>
      <c r="U9962" s="9">
        <v>8</v>
      </c>
      <c r="V9962" s="9">
        <v>2500</v>
      </c>
      <c r="W9962" s="9" t="e">
        <f>NA()</f>
        <v>#N/A</v>
      </c>
    </row>
    <row r="9963" spans="1:23" x14ac:dyDescent="0.25">
      <c r="A9963">
        <v>24472</v>
      </c>
      <c r="B9963" s="1">
        <v>45855.743212194247</v>
      </c>
      <c r="C9963" s="5">
        <v>16095.36715538</v>
      </c>
      <c r="D9963" s="10" t="s">
        <v>69</v>
      </c>
      <c r="E9963" s="11">
        <v>45776.688504640253</v>
      </c>
      <c r="F9963" t="s">
        <v>74</v>
      </c>
      <c r="G9963" s="5">
        <v>228.30902032355817</v>
      </c>
      <c r="H9963" t="s">
        <v>75</v>
      </c>
      <c r="I9963" s="5">
        <v>15.762878349810308</v>
      </c>
      <c r="J9963" t="s">
        <v>70</v>
      </c>
      <c r="K9963" s="5">
        <v>1008</v>
      </c>
      <c r="L9963" t="s">
        <v>71</v>
      </c>
      <c r="M9963" t="s">
        <v>73</v>
      </c>
      <c r="N9963" s="7">
        <v>35</v>
      </c>
      <c r="O9963" s="7">
        <v>0</v>
      </c>
      <c r="Q9963">
        <v>0</v>
      </c>
      <c r="R9963" s="5">
        <v>28.695</v>
      </c>
      <c r="S9963" s="7">
        <v>19583.668713660558</v>
      </c>
      <c r="T9963" s="9">
        <v>40698.281808060579</v>
      </c>
      <c r="U9963" s="9">
        <v>8</v>
      </c>
      <c r="V9963" s="9">
        <v>2500</v>
      </c>
      <c r="W9963" s="9" t="e">
        <f>NA()</f>
        <v>#N/A</v>
      </c>
    </row>
    <row r="9964" spans="1:23" x14ac:dyDescent="0.25">
      <c r="A9964">
        <v>24473</v>
      </c>
      <c r="B9964" s="1">
        <v>45855.743270339233</v>
      </c>
      <c r="C9964" s="5">
        <v>16095.450884155</v>
      </c>
      <c r="D9964" s="10" t="s">
        <v>69</v>
      </c>
      <c r="E9964" s="11">
        <v>45776.688504640253</v>
      </c>
      <c r="F9964" t="s">
        <v>74</v>
      </c>
      <c r="G9964" s="5">
        <v>228.56227555137522</v>
      </c>
      <c r="H9964" t="s">
        <v>75</v>
      </c>
      <c r="I9964" s="5">
        <v>15.744703681289593</v>
      </c>
      <c r="J9964" t="s">
        <v>70</v>
      </c>
      <c r="K9964" s="5">
        <v>1008</v>
      </c>
      <c r="L9964" t="s">
        <v>71</v>
      </c>
      <c r="M9964" t="s">
        <v>73</v>
      </c>
      <c r="N9964" s="7">
        <v>35</v>
      </c>
      <c r="O9964" s="7">
        <v>0</v>
      </c>
      <c r="Q9964">
        <v>0</v>
      </c>
      <c r="R9964" s="5">
        <v>28.689999999999998</v>
      </c>
      <c r="S9964" s="7">
        <v>19578.996360504312</v>
      </c>
      <c r="T9964" s="9">
        <v>40707.909069241527</v>
      </c>
      <c r="U9964" s="9">
        <v>8</v>
      </c>
      <c r="V9964" s="9">
        <v>2500</v>
      </c>
      <c r="W9964" s="9" t="e">
        <f>NA()</f>
        <v>#N/A</v>
      </c>
    </row>
    <row r="9965" spans="1:23" x14ac:dyDescent="0.25">
      <c r="A9965">
        <v>24474</v>
      </c>
      <c r="B9965" s="1">
        <v>45855.743327944685</v>
      </c>
      <c r="C9965" s="5">
        <v>16095.533836008333</v>
      </c>
      <c r="D9965" s="10" t="s">
        <v>69</v>
      </c>
      <c r="E9965" s="11">
        <v>45776.688504640253</v>
      </c>
      <c r="F9965" t="s">
        <v>74</v>
      </c>
      <c r="G9965" s="5">
        <v>228.5355210880339</v>
      </c>
      <c r="H9965" t="s">
        <v>75</v>
      </c>
      <c r="I9965" s="5">
        <v>15.732587290094216</v>
      </c>
      <c r="J9965" t="s">
        <v>70</v>
      </c>
      <c r="K9965" s="5">
        <v>1008</v>
      </c>
      <c r="L9965" t="s">
        <v>71</v>
      </c>
      <c r="M9965" t="s">
        <v>73</v>
      </c>
      <c r="N9965" s="7">
        <v>35</v>
      </c>
      <c r="O9965" s="7">
        <v>0</v>
      </c>
      <c r="Q9965">
        <v>0</v>
      </c>
      <c r="R9965" s="5">
        <v>28.695999999999998</v>
      </c>
      <c r="S9965" s="7">
        <v>19579.141590022249</v>
      </c>
      <c r="T9965" s="9">
        <v>40719.586706384398</v>
      </c>
      <c r="U9965" s="9">
        <v>8</v>
      </c>
      <c r="V9965" s="9">
        <v>2500</v>
      </c>
      <c r="W9965" s="9" t="e">
        <f>NA()</f>
        <v>#N/A</v>
      </c>
    </row>
    <row r="9966" spans="1:23" x14ac:dyDescent="0.25">
      <c r="A9966">
        <v>24475</v>
      </c>
      <c r="B9966" s="1">
        <v>45855.743385811686</v>
      </c>
      <c r="C9966" s="5">
        <v>16095.617164490001</v>
      </c>
      <c r="D9966" s="10" t="s">
        <v>69</v>
      </c>
      <c r="E9966" s="11">
        <v>45776.688504640253</v>
      </c>
      <c r="F9966" t="s">
        <v>74</v>
      </c>
      <c r="G9966" s="5">
        <v>228.71850657748635</v>
      </c>
      <c r="H9966" t="s">
        <v>75</v>
      </c>
      <c r="I9966" s="5">
        <v>15.720470942486372</v>
      </c>
      <c r="J9966" t="s">
        <v>70</v>
      </c>
      <c r="K9966" s="5">
        <v>1008</v>
      </c>
      <c r="L9966" t="s">
        <v>71</v>
      </c>
      <c r="M9966" t="s">
        <v>73</v>
      </c>
      <c r="N9966" s="7">
        <v>35</v>
      </c>
      <c r="O9966" s="7">
        <v>0</v>
      </c>
      <c r="Q9966">
        <v>0</v>
      </c>
      <c r="R9966" s="5">
        <v>28.692</v>
      </c>
      <c r="S9966" s="7">
        <v>19577.347702696636</v>
      </c>
      <c r="T9966" s="9">
        <v>40731.762648305921</v>
      </c>
      <c r="U9966" s="9">
        <v>8</v>
      </c>
      <c r="V9966" s="9">
        <v>2500</v>
      </c>
      <c r="W9966" s="9" t="e">
        <f>NA()</f>
        <v>#N/A</v>
      </c>
    </row>
    <row r="9967" spans="1:23" x14ac:dyDescent="0.25">
      <c r="A9967">
        <v>24476</v>
      </c>
      <c r="B9967" s="1">
        <v>45855.743443760075</v>
      </c>
      <c r="C9967" s="5">
        <v>16095.700610176667</v>
      </c>
      <c r="D9967" s="10" t="s">
        <v>69</v>
      </c>
      <c r="E9967" s="11">
        <v>45776.688504640253</v>
      </c>
      <c r="F9967" t="s">
        <v>74</v>
      </c>
      <c r="G9967" s="5">
        <v>228.48600485504818</v>
      </c>
      <c r="H9967" t="s">
        <v>75</v>
      </c>
      <c r="I9967" s="5">
        <v>15.738645480243576</v>
      </c>
      <c r="J9967" t="s">
        <v>70</v>
      </c>
      <c r="K9967" s="5">
        <v>1008</v>
      </c>
      <c r="L9967" t="s">
        <v>71</v>
      </c>
      <c r="M9967" t="s">
        <v>73</v>
      </c>
      <c r="N9967" s="7">
        <v>35</v>
      </c>
      <c r="O9967" s="7">
        <v>0</v>
      </c>
      <c r="Q9967">
        <v>0</v>
      </c>
      <c r="R9967" s="5">
        <v>28.695999999999998</v>
      </c>
      <c r="S9967" s="7">
        <v>19581.426160091258</v>
      </c>
      <c r="T9967" s="9">
        <v>40738.433144532348</v>
      </c>
      <c r="U9967" s="9">
        <v>8</v>
      </c>
      <c r="V9967" s="9">
        <v>2500</v>
      </c>
      <c r="W9967" s="9" t="e">
        <f>NA()</f>
        <v>#N/A</v>
      </c>
    </row>
    <row r="9968" spans="1:23" x14ac:dyDescent="0.25">
      <c r="A9968">
        <v>24477</v>
      </c>
      <c r="B9968" s="1">
        <v>45855.743501682446</v>
      </c>
      <c r="C9968" s="5">
        <v>16095.784018390001</v>
      </c>
      <c r="D9968" s="10" t="s">
        <v>69</v>
      </c>
      <c r="E9968" s="11">
        <v>45776.688504640253</v>
      </c>
      <c r="F9968" t="s">
        <v>74</v>
      </c>
      <c r="G9968" s="5">
        <v>228.5355210880339</v>
      </c>
      <c r="H9968" t="s">
        <v>75</v>
      </c>
      <c r="I9968" s="5">
        <v>15.732587290094216</v>
      </c>
      <c r="J9968" t="s">
        <v>70</v>
      </c>
      <c r="K9968" s="5">
        <v>1008</v>
      </c>
      <c r="L9968" t="s">
        <v>71</v>
      </c>
      <c r="M9968" t="s">
        <v>73</v>
      </c>
      <c r="N9968" s="7">
        <v>35</v>
      </c>
      <c r="O9968" s="7">
        <v>0</v>
      </c>
      <c r="Q9968">
        <v>0</v>
      </c>
      <c r="R9968" s="5">
        <v>28.695999999999998</v>
      </c>
      <c r="S9968" s="7">
        <v>19579.076041944689</v>
      </c>
      <c r="T9968" s="9">
        <v>40753.385275888046</v>
      </c>
      <c r="U9968" s="9">
        <v>8</v>
      </c>
      <c r="V9968" s="9">
        <v>2500</v>
      </c>
      <c r="W9968" s="9" t="e">
        <f>NA()</f>
        <v>#N/A</v>
      </c>
    </row>
    <row r="9969" spans="1:23" x14ac:dyDescent="0.25">
      <c r="A9969">
        <v>24478</v>
      </c>
      <c r="B9969" s="1">
        <v>45855.743559393093</v>
      </c>
      <c r="C9969" s="5">
        <v>16095.867121721667</v>
      </c>
      <c r="D9969" s="10" t="s">
        <v>69</v>
      </c>
      <c r="E9969" s="11">
        <v>45776.688504640253</v>
      </c>
      <c r="F9969" t="s">
        <v>74</v>
      </c>
      <c r="G9969" s="5">
        <v>228.49544688045896</v>
      </c>
      <c r="H9969" t="s">
        <v>75</v>
      </c>
      <c r="I9969" s="5">
        <v>15.71441278502698</v>
      </c>
      <c r="J9969" t="s">
        <v>70</v>
      </c>
      <c r="K9969" s="5">
        <v>1008</v>
      </c>
      <c r="L9969" t="s">
        <v>71</v>
      </c>
      <c r="M9969" t="s">
        <v>73</v>
      </c>
      <c r="N9969" s="7">
        <v>35</v>
      </c>
      <c r="O9969" s="7">
        <v>0</v>
      </c>
      <c r="Q9969">
        <v>0</v>
      </c>
      <c r="R9969" s="5">
        <v>28.704999999999998</v>
      </c>
      <c r="S9969" s="7">
        <v>19579.74946602109</v>
      </c>
      <c r="T9969" s="9">
        <v>40753.632625989427</v>
      </c>
      <c r="U9969" s="9">
        <v>8</v>
      </c>
      <c r="V9969" s="9">
        <v>2500</v>
      </c>
      <c r="W9969" s="9" t="e">
        <f>NA()</f>
        <v>#N/A</v>
      </c>
    </row>
    <row r="9970" spans="1:23" x14ac:dyDescent="0.25">
      <c r="A9970">
        <v>24479</v>
      </c>
      <c r="B9970" s="1">
        <v>45855.743616956766</v>
      </c>
      <c r="C9970" s="5">
        <v>16095.950013408334</v>
      </c>
      <c r="D9970" s="10" t="s">
        <v>69</v>
      </c>
      <c r="E9970" s="11">
        <v>45776.688504640253</v>
      </c>
      <c r="F9970" t="s">
        <v>74</v>
      </c>
      <c r="G9970" s="5">
        <v>228.34693743509592</v>
      </c>
      <c r="H9970" t="s">
        <v>75</v>
      </c>
      <c r="I9970" s="5">
        <v>15.732587290094216</v>
      </c>
      <c r="J9970" t="s">
        <v>70</v>
      </c>
      <c r="K9970" s="5">
        <v>1008</v>
      </c>
      <c r="L9970" t="s">
        <v>71</v>
      </c>
      <c r="M9970" t="s">
        <v>73</v>
      </c>
      <c r="N9970" s="7">
        <v>35</v>
      </c>
      <c r="O9970" s="7">
        <v>0</v>
      </c>
      <c r="Q9970">
        <v>0</v>
      </c>
      <c r="R9970" s="5">
        <v>28.704999999999998</v>
      </c>
      <c r="S9970" s="7">
        <v>19585.504029123051</v>
      </c>
      <c r="T9970" s="9">
        <v>40765.702564123458</v>
      </c>
      <c r="U9970" s="9">
        <v>8</v>
      </c>
      <c r="V9970" s="9">
        <v>2500</v>
      </c>
      <c r="W9970" s="9" t="e">
        <f>NA()</f>
        <v>#N/A</v>
      </c>
    </row>
    <row r="9971" spans="1:23" x14ac:dyDescent="0.25">
      <c r="A9971">
        <v>24480</v>
      </c>
      <c r="B9971" s="1">
        <v>45855.743675187608</v>
      </c>
      <c r="C9971" s="5">
        <v>16096.033865821666</v>
      </c>
      <c r="D9971" s="10" t="s">
        <v>69</v>
      </c>
      <c r="E9971" s="11">
        <v>45776.688504640253</v>
      </c>
      <c r="F9971" t="s">
        <v>74</v>
      </c>
      <c r="G9971" s="5">
        <v>228.25558897735513</v>
      </c>
      <c r="H9971" t="s">
        <v>75</v>
      </c>
      <c r="I9971" s="5">
        <v>15.738645480243576</v>
      </c>
      <c r="J9971" t="s">
        <v>70</v>
      </c>
      <c r="K9971" s="5">
        <v>1008</v>
      </c>
      <c r="L9971" t="s">
        <v>71</v>
      </c>
      <c r="M9971" t="s">
        <v>73</v>
      </c>
      <c r="N9971" s="7">
        <v>35</v>
      </c>
      <c r="O9971" s="7">
        <v>0</v>
      </c>
      <c r="Q9971">
        <v>0</v>
      </c>
      <c r="R9971" s="5">
        <v>28.706999999999997</v>
      </c>
      <c r="S9971" s="7">
        <v>19567.29201924237</v>
      </c>
      <c r="T9971" s="9">
        <v>40777.905280203187</v>
      </c>
      <c r="U9971" s="9">
        <v>8</v>
      </c>
      <c r="V9971" s="9">
        <v>2500</v>
      </c>
      <c r="W9971" s="9" t="e">
        <f>NA()</f>
        <v>#N/A</v>
      </c>
    </row>
    <row r="9972" spans="1:23" x14ac:dyDescent="0.25">
      <c r="A9972">
        <v>24481</v>
      </c>
      <c r="B9972" s="1">
        <v>45855.743732812203</v>
      </c>
      <c r="C9972" s="5">
        <v>16096.116845243334</v>
      </c>
      <c r="D9972" s="10" t="s">
        <v>69</v>
      </c>
      <c r="E9972" s="11">
        <v>45776.688504640253</v>
      </c>
      <c r="F9972" t="s">
        <v>74</v>
      </c>
      <c r="G9972" s="5">
        <v>228.13002632279944</v>
      </c>
      <c r="H9972" t="s">
        <v>75</v>
      </c>
      <c r="I9972" s="5">
        <v>15.738645480243576</v>
      </c>
      <c r="J9972" t="s">
        <v>70</v>
      </c>
      <c r="K9972" s="5">
        <v>1008</v>
      </c>
      <c r="L9972" t="s">
        <v>71</v>
      </c>
      <c r="M9972" t="s">
        <v>73</v>
      </c>
      <c r="N9972" s="7">
        <v>35</v>
      </c>
      <c r="O9972" s="7">
        <v>0</v>
      </c>
      <c r="Q9972">
        <v>0</v>
      </c>
      <c r="R9972" s="5">
        <v>28.712999999999997</v>
      </c>
      <c r="S9972" s="7">
        <v>19560.706876548291</v>
      </c>
      <c r="T9972" s="9">
        <v>40790.687860697632</v>
      </c>
      <c r="U9972" s="9">
        <v>8</v>
      </c>
      <c r="V9972" s="9">
        <v>2500</v>
      </c>
      <c r="W9972" s="9" t="e">
        <f>NA()</f>
        <v>#N/A</v>
      </c>
    </row>
    <row r="9973" spans="1:23" x14ac:dyDescent="0.25">
      <c r="A9973">
        <v>24482</v>
      </c>
      <c r="B9973" s="1">
        <v>45855.743791258938</v>
      </c>
      <c r="C9973" s="5">
        <v>16096.201008533333</v>
      </c>
      <c r="D9973" s="10" t="s">
        <v>69</v>
      </c>
      <c r="E9973" s="11">
        <v>45776.688504640253</v>
      </c>
      <c r="F9973" t="s">
        <v>74</v>
      </c>
      <c r="G9973" s="5">
        <v>227.94756252604495</v>
      </c>
      <c r="H9973" t="s">
        <v>75</v>
      </c>
      <c r="I9973" s="5">
        <v>15.750761893233175</v>
      </c>
      <c r="J9973" t="s">
        <v>70</v>
      </c>
      <c r="K9973" s="5">
        <v>1008</v>
      </c>
      <c r="L9973" t="s">
        <v>71</v>
      </c>
      <c r="M9973" t="s">
        <v>73</v>
      </c>
      <c r="N9973" s="7">
        <v>35</v>
      </c>
      <c r="O9973" s="7">
        <v>0</v>
      </c>
      <c r="Q9973">
        <v>0</v>
      </c>
      <c r="R9973" s="5">
        <v>28.716999999999999</v>
      </c>
      <c r="S9973" s="7">
        <v>19559.624576351707</v>
      </c>
      <c r="T9973" s="9">
        <v>40796.662443226596</v>
      </c>
      <c r="U9973" s="9">
        <v>8</v>
      </c>
      <c r="V9973" s="9">
        <v>2500</v>
      </c>
      <c r="W9973" s="9" t="e">
        <f>NA()</f>
        <v>#N/A</v>
      </c>
    </row>
    <row r="9974" spans="1:23" x14ac:dyDescent="0.25">
      <c r="A9974">
        <v>24483</v>
      </c>
      <c r="B9974" s="1">
        <v>45855.743849239101</v>
      </c>
      <c r="C9974" s="5">
        <v>16096.284499969999</v>
      </c>
      <c r="D9974" s="10" t="s">
        <v>69</v>
      </c>
      <c r="E9974" s="11">
        <v>45776.688504640253</v>
      </c>
      <c r="F9974" t="s">
        <v>74</v>
      </c>
      <c r="G9974" s="5">
        <v>228.34693743509592</v>
      </c>
      <c r="H9974" t="s">
        <v>75</v>
      </c>
      <c r="I9974" s="5">
        <v>15.732587290094216</v>
      </c>
      <c r="J9974" t="s">
        <v>70</v>
      </c>
      <c r="K9974" s="5">
        <v>1008</v>
      </c>
      <c r="L9974" t="s">
        <v>71</v>
      </c>
      <c r="M9974" t="s">
        <v>73</v>
      </c>
      <c r="N9974" s="7">
        <v>35</v>
      </c>
      <c r="O9974" s="7">
        <v>0</v>
      </c>
      <c r="Q9974">
        <v>0</v>
      </c>
      <c r="R9974" s="5">
        <v>28.704999999999998</v>
      </c>
      <c r="S9974" s="7">
        <v>19561.854307089721</v>
      </c>
      <c r="T9974" s="9">
        <v>40807.92729824772</v>
      </c>
      <c r="U9974" s="9">
        <v>8</v>
      </c>
      <c r="V9974" s="9">
        <v>2500</v>
      </c>
      <c r="W9974" s="9" t="e">
        <f>NA()</f>
        <v>#N/A</v>
      </c>
    </row>
    <row r="9975" spans="1:23" x14ac:dyDescent="0.25">
      <c r="A9975">
        <v>24484</v>
      </c>
      <c r="B9975" s="1">
        <v>45855.743906409349</v>
      </c>
      <c r="C9975" s="5">
        <v>16096.366825136667</v>
      </c>
      <c r="D9975" s="10" t="s">
        <v>69</v>
      </c>
      <c r="E9975" s="11">
        <v>45776.688504640253</v>
      </c>
      <c r="F9975" t="s">
        <v>74</v>
      </c>
      <c r="G9975" s="5">
        <v>228.38308360787792</v>
      </c>
      <c r="H9975" t="s">
        <v>75</v>
      </c>
      <c r="I9975" s="5">
        <v>15.720470942486372</v>
      </c>
      <c r="J9975" t="s">
        <v>70</v>
      </c>
      <c r="K9975" s="5">
        <v>1008</v>
      </c>
      <c r="L9975" t="s">
        <v>71</v>
      </c>
      <c r="M9975" t="s">
        <v>73</v>
      </c>
      <c r="N9975" s="7">
        <v>35</v>
      </c>
      <c r="O9975" s="7">
        <v>0</v>
      </c>
      <c r="Q9975">
        <v>0</v>
      </c>
      <c r="R9975" s="5">
        <v>28.707999999999998</v>
      </c>
      <c r="S9975" s="7">
        <v>19557.883405161203</v>
      </c>
      <c r="T9975" s="9">
        <v>40815.663837436186</v>
      </c>
      <c r="U9975" s="9">
        <v>8</v>
      </c>
      <c r="V9975" s="9">
        <v>2500</v>
      </c>
      <c r="W9975" s="9" t="e">
        <f>NA()</f>
        <v>#N/A</v>
      </c>
    </row>
    <row r="9976" spans="1:23" x14ac:dyDescent="0.25">
      <c r="A9976">
        <v>24485</v>
      </c>
      <c r="B9976" s="1">
        <v>45855.744843881526</v>
      </c>
      <c r="C9976" s="5">
        <v>16097.716785061666</v>
      </c>
      <c r="D9976" s="10" t="s">
        <v>69</v>
      </c>
      <c r="E9976" s="11">
        <v>45776.688504640253</v>
      </c>
      <c r="F9976" t="s">
        <v>74</v>
      </c>
      <c r="G9976" s="5">
        <v>224.59113016784923</v>
      </c>
      <c r="H9976" t="s">
        <v>75</v>
      </c>
      <c r="I9976" s="5">
        <v>15.702296502800436</v>
      </c>
      <c r="J9976" t="s">
        <v>70</v>
      </c>
      <c r="K9976" s="5">
        <v>1008</v>
      </c>
      <c r="L9976" t="s">
        <v>71</v>
      </c>
      <c r="M9976" t="s">
        <v>73</v>
      </c>
      <c r="N9976" s="7">
        <v>35</v>
      </c>
      <c r="O9976" s="7">
        <v>0</v>
      </c>
      <c r="Q9976">
        <v>0</v>
      </c>
      <c r="R9976" s="5">
        <v>28.898</v>
      </c>
      <c r="S9976" s="7">
        <v>19780.095292406579</v>
      </c>
      <c r="T9976" s="9">
        <v>40960.410099431603</v>
      </c>
      <c r="U9976" s="9">
        <v>8</v>
      </c>
      <c r="V9976" s="9">
        <v>2500</v>
      </c>
      <c r="W9976" s="9" t="e">
        <f>NA()</f>
        <v>#N/A</v>
      </c>
    </row>
    <row r="9977" spans="1:23" x14ac:dyDescent="0.25">
      <c r="A9977">
        <v>24486</v>
      </c>
      <c r="B9977" s="1">
        <v>45855.744901994156</v>
      </c>
      <c r="C9977" s="5">
        <v>16097.800467246667</v>
      </c>
      <c r="D9977" s="10" t="s">
        <v>69</v>
      </c>
      <c r="E9977" s="11">
        <v>45776.688504640253</v>
      </c>
      <c r="F9977" t="s">
        <v>74</v>
      </c>
      <c r="G9977" s="5">
        <v>224.33218154737816</v>
      </c>
      <c r="H9977" t="s">
        <v>75</v>
      </c>
      <c r="I9977" s="5">
        <v>15.696238378031467</v>
      </c>
      <c r="J9977" t="s">
        <v>70</v>
      </c>
      <c r="K9977" s="5">
        <v>1008</v>
      </c>
      <c r="L9977" t="s">
        <v>71</v>
      </c>
      <c r="M9977" t="s">
        <v>73</v>
      </c>
      <c r="N9977" s="7">
        <v>35</v>
      </c>
      <c r="O9977" s="7">
        <v>0</v>
      </c>
      <c r="Q9977">
        <v>0</v>
      </c>
      <c r="R9977" s="5">
        <v>28.913</v>
      </c>
      <c r="S9977" s="7">
        <v>19788.759275657638</v>
      </c>
      <c r="T9977" s="9">
        <v>40969.652987034089</v>
      </c>
      <c r="U9977" s="9">
        <v>8</v>
      </c>
      <c r="V9977" s="9">
        <v>2500</v>
      </c>
      <c r="W9977" s="9" t="e">
        <f>NA()</f>
        <v>#N/A</v>
      </c>
    </row>
    <row r="9978" spans="1:23" x14ac:dyDescent="0.25">
      <c r="A9978">
        <v>24487</v>
      </c>
      <c r="B9978" s="1">
        <v>45855.744959814743</v>
      </c>
      <c r="C9978" s="5">
        <v>16097.883728896666</v>
      </c>
      <c r="D9978" s="10" t="s">
        <v>69</v>
      </c>
      <c r="E9978" s="11">
        <v>45776.688504640253</v>
      </c>
      <c r="F9978" t="s">
        <v>74</v>
      </c>
      <c r="G9978" s="5">
        <v>224.4704885371317</v>
      </c>
      <c r="H9978" t="s">
        <v>75</v>
      </c>
      <c r="I9978" s="5">
        <v>15.684122161183495</v>
      </c>
      <c r="J9978" t="s">
        <v>70</v>
      </c>
      <c r="K9978" s="5">
        <v>1008</v>
      </c>
      <c r="L9978" t="s">
        <v>71</v>
      </c>
      <c r="M9978" t="s">
        <v>73</v>
      </c>
      <c r="N9978" s="7">
        <v>35</v>
      </c>
      <c r="O9978" s="7">
        <v>0</v>
      </c>
      <c r="Q9978">
        <v>0</v>
      </c>
      <c r="R9978" s="5">
        <v>28.910999999999998</v>
      </c>
      <c r="S9978" s="7">
        <v>19787.664339080682</v>
      </c>
      <c r="T9978" s="9">
        <v>40979.587406347207</v>
      </c>
      <c r="U9978" s="9">
        <v>8</v>
      </c>
      <c r="V9978" s="9">
        <v>2500</v>
      </c>
      <c r="W9978" s="9" t="e">
        <f>NA()</f>
        <v>#N/A</v>
      </c>
    </row>
    <row r="9979" spans="1:23" x14ac:dyDescent="0.25">
      <c r="A9979">
        <v>24488</v>
      </c>
      <c r="B9979" s="1">
        <v>45855.745017952191</v>
      </c>
      <c r="C9979" s="5">
        <v>16097.967446819999</v>
      </c>
      <c r="D9979" s="10" t="s">
        <v>69</v>
      </c>
      <c r="E9979" s="11">
        <v>45776.688504640253</v>
      </c>
      <c r="F9979" t="s">
        <v>74</v>
      </c>
      <c r="G9979" s="5">
        <v>224.2092663770824</v>
      </c>
      <c r="H9979" t="s">
        <v>75</v>
      </c>
      <c r="I9979" s="5">
        <v>15.696238378031467</v>
      </c>
      <c r="J9979" t="s">
        <v>70</v>
      </c>
      <c r="K9979" s="5">
        <v>1008</v>
      </c>
      <c r="L9979" t="s">
        <v>71</v>
      </c>
      <c r="M9979" t="s">
        <v>73</v>
      </c>
      <c r="N9979" s="7">
        <v>35</v>
      </c>
      <c r="O9979" s="7">
        <v>0</v>
      </c>
      <c r="Q9979">
        <v>0</v>
      </c>
      <c r="R9979" s="5">
        <v>28.918999999999997</v>
      </c>
      <c r="S9979" s="7">
        <v>19789.943233846239</v>
      </c>
      <c r="T9979" s="9">
        <v>40982.576514891814</v>
      </c>
      <c r="U9979" s="9">
        <v>8</v>
      </c>
      <c r="V9979" s="9">
        <v>2500</v>
      </c>
      <c r="W9979" s="9" t="e">
        <f>NA()</f>
        <v>#N/A</v>
      </c>
    </row>
    <row r="9980" spans="1:23" x14ac:dyDescent="0.25">
      <c r="A9980">
        <v>24489</v>
      </c>
      <c r="B9980" s="1">
        <v>45855.745075616185</v>
      </c>
      <c r="C9980" s="5">
        <v>16098.050482966666</v>
      </c>
      <c r="D9980" s="10" t="s">
        <v>69</v>
      </c>
      <c r="E9980" s="11">
        <v>45776.688504640253</v>
      </c>
      <c r="F9980" t="s">
        <v>74</v>
      </c>
      <c r="G9980" s="5">
        <v>224.00975090304692</v>
      </c>
      <c r="H9980" t="s">
        <v>75</v>
      </c>
      <c r="I9980" s="5">
        <v>15.708354638465607</v>
      </c>
      <c r="J9980" t="s">
        <v>70</v>
      </c>
      <c r="K9980" s="5">
        <v>1008</v>
      </c>
      <c r="L9980" t="s">
        <v>71</v>
      </c>
      <c r="M9980" t="s">
        <v>73</v>
      </c>
      <c r="N9980" s="7">
        <v>35</v>
      </c>
      <c r="O9980" s="7">
        <v>0</v>
      </c>
      <c r="Q9980">
        <v>0</v>
      </c>
      <c r="R9980" s="5">
        <v>28.923999999999999</v>
      </c>
      <c r="S9980" s="7">
        <v>19795.815977818362</v>
      </c>
      <c r="T9980" s="9">
        <v>40990.139532729489</v>
      </c>
      <c r="U9980" s="9">
        <v>8</v>
      </c>
      <c r="V9980" s="9">
        <v>2500</v>
      </c>
      <c r="W9980" s="9" t="e">
        <f>NA()</f>
        <v>#N/A</v>
      </c>
    </row>
    <row r="9981" spans="1:23" x14ac:dyDescent="0.25">
      <c r="A9981">
        <v>24490</v>
      </c>
      <c r="B9981" s="1">
        <v>45855.745133618497</v>
      </c>
      <c r="C9981" s="5">
        <v>16098.134006300001</v>
      </c>
      <c r="D9981" s="10" t="s">
        <v>69</v>
      </c>
      <c r="E9981" s="11">
        <v>45776.688504640253</v>
      </c>
      <c r="F9981" t="s">
        <v>74</v>
      </c>
      <c r="G9981" s="5">
        <v>224.35787981396581</v>
      </c>
      <c r="H9981" t="s">
        <v>75</v>
      </c>
      <c r="I9981" s="5">
        <v>15.708354638465607</v>
      </c>
      <c r="J9981" t="s">
        <v>70</v>
      </c>
      <c r="K9981" s="5">
        <v>1008</v>
      </c>
      <c r="L9981" t="s">
        <v>71</v>
      </c>
      <c r="M9981" t="s">
        <v>73</v>
      </c>
      <c r="N9981" s="7">
        <v>35</v>
      </c>
      <c r="O9981" s="7">
        <v>0</v>
      </c>
      <c r="Q9981">
        <v>0</v>
      </c>
      <c r="R9981" s="5">
        <v>28.907</v>
      </c>
      <c r="S9981" s="7">
        <v>19800.408319933002</v>
      </c>
      <c r="T9981" s="9">
        <v>41002.684073520679</v>
      </c>
      <c r="U9981" s="9">
        <v>8</v>
      </c>
      <c r="V9981" s="9">
        <v>2500</v>
      </c>
      <c r="W9981" s="9" t="e">
        <f>NA()</f>
        <v>#N/A</v>
      </c>
    </row>
    <row r="9982" spans="1:23" x14ac:dyDescent="0.25">
      <c r="A9982">
        <v>24491</v>
      </c>
      <c r="B9982" s="1">
        <v>45855.74519120589</v>
      </c>
      <c r="C9982" s="5">
        <v>16098.216932136667</v>
      </c>
      <c r="D9982" s="10" t="s">
        <v>69</v>
      </c>
      <c r="E9982" s="11">
        <v>45776.688504640253</v>
      </c>
      <c r="F9982" t="s">
        <v>74</v>
      </c>
      <c r="G9982" s="5">
        <v>224.21692041163331</v>
      </c>
      <c r="H9982" t="s">
        <v>75</v>
      </c>
      <c r="I9982" s="5">
        <v>15.690180264159153</v>
      </c>
      <c r="J9982" t="s">
        <v>70</v>
      </c>
      <c r="K9982" s="5">
        <v>1008</v>
      </c>
      <c r="L9982" t="s">
        <v>71</v>
      </c>
      <c r="M9982" t="s">
        <v>73</v>
      </c>
      <c r="N9982" s="7">
        <v>35</v>
      </c>
      <c r="O9982" s="7">
        <v>0</v>
      </c>
      <c r="Q9982">
        <v>0</v>
      </c>
      <c r="R9982" s="5">
        <v>28.920999999999999</v>
      </c>
      <c r="S9982" s="7">
        <v>19804.384071283952</v>
      </c>
      <c r="T9982" s="9">
        <v>41004.850477450338</v>
      </c>
      <c r="U9982" s="9">
        <v>8</v>
      </c>
      <c r="V9982" s="9">
        <v>2500</v>
      </c>
      <c r="W9982" s="9" t="e">
        <f>NA()</f>
        <v>#N/A</v>
      </c>
    </row>
    <row r="9983" spans="1:23" x14ac:dyDescent="0.25">
      <c r="A9983">
        <v>24492</v>
      </c>
      <c r="B9983" s="1">
        <v>45855.745249237581</v>
      </c>
      <c r="C9983" s="5">
        <v>16098.300497781667</v>
      </c>
      <c r="D9983" s="10" t="s">
        <v>69</v>
      </c>
      <c r="E9983" s="11">
        <v>45776.688504640253</v>
      </c>
      <c r="F9983" t="s">
        <v>74</v>
      </c>
      <c r="G9983" s="5">
        <v>224.03021100019322</v>
      </c>
      <c r="H9983" t="s">
        <v>75</v>
      </c>
      <c r="I9983" s="5">
        <v>15.708354638465607</v>
      </c>
      <c r="J9983" t="s">
        <v>70</v>
      </c>
      <c r="K9983" s="5">
        <v>1008</v>
      </c>
      <c r="L9983" t="s">
        <v>71</v>
      </c>
      <c r="M9983" t="s">
        <v>73</v>
      </c>
      <c r="N9983" s="7">
        <v>35</v>
      </c>
      <c r="O9983" s="7">
        <v>0</v>
      </c>
      <c r="Q9983">
        <v>0</v>
      </c>
      <c r="R9983" s="5">
        <v>28.922999999999998</v>
      </c>
      <c r="S9983" s="7">
        <v>19808.500220385631</v>
      </c>
      <c r="T9983" s="9">
        <v>41013.730549209766</v>
      </c>
      <c r="U9983" s="9">
        <v>8</v>
      </c>
      <c r="V9983" s="9">
        <v>2500</v>
      </c>
      <c r="W9983" s="9" t="e">
        <f>NA()</f>
        <v>#N/A</v>
      </c>
    </row>
    <row r="9984" spans="1:23" x14ac:dyDescent="0.25">
      <c r="A9984">
        <v>24493</v>
      </c>
      <c r="B9984" s="1">
        <v>45855.745307138473</v>
      </c>
      <c r="C9984" s="5">
        <v>16098.383875064999</v>
      </c>
      <c r="D9984" s="10" t="s">
        <v>69</v>
      </c>
      <c r="E9984" s="11">
        <v>45776.688504640253</v>
      </c>
      <c r="F9984" t="s">
        <v>74</v>
      </c>
      <c r="G9984" s="5">
        <v>223.89468351477686</v>
      </c>
      <c r="H9984" t="s">
        <v>75</v>
      </c>
      <c r="I9984" s="5">
        <v>15.702296502800436</v>
      </c>
      <c r="J9984" t="s">
        <v>70</v>
      </c>
      <c r="K9984" s="5">
        <v>1008</v>
      </c>
      <c r="L9984" t="s">
        <v>71</v>
      </c>
      <c r="M9984" t="s">
        <v>73</v>
      </c>
      <c r="N9984" s="7">
        <v>35</v>
      </c>
      <c r="O9984" s="7">
        <v>0</v>
      </c>
      <c r="Q9984">
        <v>0</v>
      </c>
      <c r="R9984" s="5">
        <v>28.931999999999999</v>
      </c>
      <c r="S9984" s="7">
        <v>19809.327008559758</v>
      </c>
      <c r="T9984" s="9">
        <v>41028.358450459629</v>
      </c>
      <c r="U9984" s="9">
        <v>8</v>
      </c>
      <c r="V9984" s="9">
        <v>2500</v>
      </c>
      <c r="W9984" s="9" t="e">
        <f>NA()</f>
        <v>#N/A</v>
      </c>
    </row>
    <row r="9985" spans="1:23" x14ac:dyDescent="0.25">
      <c r="A9985">
        <v>24494</v>
      </c>
      <c r="B9985" s="1">
        <v>45855.745365199793</v>
      </c>
      <c r="C9985" s="5">
        <v>16098.467483365001</v>
      </c>
      <c r="D9985" s="10" t="s">
        <v>69</v>
      </c>
      <c r="E9985" s="11">
        <v>45776.688504640253</v>
      </c>
      <c r="F9985" t="s">
        <v>74</v>
      </c>
      <c r="G9985" s="5">
        <v>223.39190759286072</v>
      </c>
      <c r="H9985" t="s">
        <v>75</v>
      </c>
      <c r="I9985" s="5">
        <v>15.696238378031467</v>
      </c>
      <c r="J9985" t="s">
        <v>70</v>
      </c>
      <c r="K9985" s="5">
        <v>1008</v>
      </c>
      <c r="L9985" t="s">
        <v>71</v>
      </c>
      <c r="M9985" t="s">
        <v>73</v>
      </c>
      <c r="N9985" s="7">
        <v>35</v>
      </c>
      <c r="O9985" s="7">
        <v>0</v>
      </c>
      <c r="Q9985">
        <v>0</v>
      </c>
      <c r="R9985" s="5">
        <v>28.959</v>
      </c>
      <c r="S9985" s="7">
        <v>19813.051683779937</v>
      </c>
      <c r="T9985" s="9">
        <v>41026.103707634487</v>
      </c>
      <c r="U9985" s="9">
        <v>8</v>
      </c>
      <c r="V9985" s="9">
        <v>2500</v>
      </c>
      <c r="W9985" s="9" t="e">
        <f>NA()</f>
        <v>#N/A</v>
      </c>
    </row>
    <row r="9986" spans="1:23" x14ac:dyDescent="0.25">
      <c r="A9986">
        <v>24495</v>
      </c>
      <c r="B9986" s="1">
        <v>45855.745423201311</v>
      </c>
      <c r="C9986" s="5">
        <v>16098.55100555</v>
      </c>
      <c r="D9986" s="10" t="s">
        <v>69</v>
      </c>
      <c r="E9986" s="11">
        <v>45776.688504640253</v>
      </c>
      <c r="F9986" t="s">
        <v>74</v>
      </c>
      <c r="G9986" s="5">
        <v>223.36386635830317</v>
      </c>
      <c r="H9986" t="s">
        <v>75</v>
      </c>
      <c r="I9986" s="5">
        <v>15.702296502800436</v>
      </c>
      <c r="J9986" t="s">
        <v>70</v>
      </c>
      <c r="K9986" s="5">
        <v>1008</v>
      </c>
      <c r="L9986" t="s">
        <v>71</v>
      </c>
      <c r="M9986" t="s">
        <v>73</v>
      </c>
      <c r="N9986" s="7">
        <v>35</v>
      </c>
      <c r="O9986" s="7">
        <v>0</v>
      </c>
      <c r="Q9986">
        <v>0</v>
      </c>
      <c r="R9986" s="5">
        <v>28.957999999999998</v>
      </c>
      <c r="S9986" s="7">
        <v>19820.201696406384</v>
      </c>
      <c r="T9986" s="9">
        <v>41038.538710499255</v>
      </c>
      <c r="U9986" s="9">
        <v>8</v>
      </c>
      <c r="V9986" s="9">
        <v>2500</v>
      </c>
      <c r="W9986" s="9" t="e">
        <f>NA()</f>
        <v>#N/A</v>
      </c>
    </row>
    <row r="9987" spans="1:23" x14ac:dyDescent="0.25">
      <c r="A9987">
        <v>24496</v>
      </c>
      <c r="B9987" s="1">
        <v>45855.745480390062</v>
      </c>
      <c r="C9987" s="5">
        <v>16098.63335736</v>
      </c>
      <c r="D9987" s="10" t="s">
        <v>69</v>
      </c>
      <c r="E9987" s="11">
        <v>45776.688504640253</v>
      </c>
      <c r="F9987" t="s">
        <v>74</v>
      </c>
      <c r="G9987" s="5">
        <v>223.73373660963</v>
      </c>
      <c r="H9987" t="s">
        <v>75</v>
      </c>
      <c r="I9987" s="5">
        <v>15.684122161183495</v>
      </c>
      <c r="J9987" t="s">
        <v>70</v>
      </c>
      <c r="K9987" s="5">
        <v>1008</v>
      </c>
      <c r="L9987" t="s">
        <v>71</v>
      </c>
      <c r="M9987" t="s">
        <v>73</v>
      </c>
      <c r="N9987" s="7">
        <v>35</v>
      </c>
      <c r="O9987" s="7">
        <v>0</v>
      </c>
      <c r="Q9987">
        <v>0</v>
      </c>
      <c r="R9987" s="5">
        <v>28.946999999999999</v>
      </c>
      <c r="S9987" s="7">
        <v>19811.417771177337</v>
      </c>
      <c r="T9987" s="9">
        <v>41039.951998190467</v>
      </c>
      <c r="U9987" s="9">
        <v>8</v>
      </c>
      <c r="V9987" s="9">
        <v>2500</v>
      </c>
      <c r="W9987" s="9" t="e">
        <f>NA()</f>
        <v>#N/A</v>
      </c>
    </row>
    <row r="9988" spans="1:23" x14ac:dyDescent="0.25">
      <c r="A9988">
        <v>24497</v>
      </c>
      <c r="B9988" s="1">
        <v>45855.745538840529</v>
      </c>
      <c r="C9988" s="5">
        <v>16098.717526026667</v>
      </c>
      <c r="D9988" s="10" t="s">
        <v>69</v>
      </c>
      <c r="E9988" s="11">
        <v>45776.688504640253</v>
      </c>
      <c r="F9988" t="s">
        <v>74</v>
      </c>
      <c r="G9988" s="5">
        <v>223.36896235852439</v>
      </c>
      <c r="H9988" t="s">
        <v>75</v>
      </c>
      <c r="I9988" s="5">
        <v>15.71441278502698</v>
      </c>
      <c r="J9988" t="s">
        <v>70</v>
      </c>
      <c r="K9988" s="5">
        <v>1008</v>
      </c>
      <c r="L9988" t="s">
        <v>71</v>
      </c>
      <c r="M9988" t="s">
        <v>73</v>
      </c>
      <c r="N9988" s="7">
        <v>35</v>
      </c>
      <c r="O9988" s="7">
        <v>0</v>
      </c>
      <c r="Q9988">
        <v>0</v>
      </c>
      <c r="R9988" s="5">
        <v>28.952999999999999</v>
      </c>
      <c r="S9988" s="7">
        <v>19840.338702751411</v>
      </c>
      <c r="T9988" s="9">
        <v>41055.763750587306</v>
      </c>
      <c r="U9988" s="9">
        <v>8</v>
      </c>
      <c r="V9988" s="9">
        <v>2500</v>
      </c>
      <c r="W9988" s="9" t="e">
        <f>NA()</f>
        <v>#N/A</v>
      </c>
    </row>
    <row r="9989" spans="1:23" x14ac:dyDescent="0.25">
      <c r="A9989">
        <v>24498</v>
      </c>
      <c r="B9989" s="1">
        <v>45855.745596245324</v>
      </c>
      <c r="C9989" s="5">
        <v>16098.800188935</v>
      </c>
      <c r="D9989" s="10" t="s">
        <v>69</v>
      </c>
      <c r="E9989" s="11">
        <v>45776.688504640253</v>
      </c>
      <c r="F9989" t="s">
        <v>74</v>
      </c>
      <c r="G9989" s="5">
        <v>223.34607278856603</v>
      </c>
      <c r="H9989" t="s">
        <v>75</v>
      </c>
      <c r="I9989" s="5">
        <v>15.684122161183495</v>
      </c>
      <c r="J9989" t="s">
        <v>70</v>
      </c>
      <c r="K9989" s="5">
        <v>1008</v>
      </c>
      <c r="L9989" t="s">
        <v>71</v>
      </c>
      <c r="M9989" t="s">
        <v>73</v>
      </c>
      <c r="N9989" s="7">
        <v>35</v>
      </c>
      <c r="O9989" s="7">
        <v>0</v>
      </c>
      <c r="Q9989">
        <v>0</v>
      </c>
      <c r="R9989" s="5">
        <v>28.965999999999998</v>
      </c>
      <c r="S9989" s="7">
        <v>19839.036157861308</v>
      </c>
      <c r="T9989" s="9">
        <v>41060.684458063493</v>
      </c>
      <c r="U9989" s="9">
        <v>8</v>
      </c>
      <c r="V9989" s="9">
        <v>2500</v>
      </c>
      <c r="W9989" s="9" t="e">
        <f>NA()</f>
        <v>#N/A</v>
      </c>
    </row>
    <row r="9990" spans="1:23" x14ac:dyDescent="0.25">
      <c r="A9990">
        <v>24672</v>
      </c>
      <c r="B9990" s="1">
        <v>45856.52764474829</v>
      </c>
      <c r="C9990" s="5">
        <v>17224.950033193334</v>
      </c>
      <c r="D9990" s="10" t="s">
        <v>69</v>
      </c>
      <c r="E9990" s="11">
        <v>45776.688504640253</v>
      </c>
      <c r="F9990" t="s">
        <v>74</v>
      </c>
      <c r="G9990" s="5">
        <v>137.87302795237957</v>
      </c>
      <c r="H9990" t="s">
        <v>75</v>
      </c>
      <c r="I9990" s="5">
        <v>15.71441278502698</v>
      </c>
      <c r="J9990" t="s">
        <v>70</v>
      </c>
      <c r="K9990" s="5">
        <v>1005</v>
      </c>
      <c r="L9990" t="s">
        <v>71</v>
      </c>
      <c r="M9990" t="s">
        <v>73</v>
      </c>
      <c r="N9990" s="7">
        <v>35</v>
      </c>
      <c r="O9990" s="7">
        <v>0</v>
      </c>
      <c r="Q9990">
        <v>0</v>
      </c>
      <c r="R9990" s="5">
        <v>34.451999999999991</v>
      </c>
      <c r="S9990" s="7">
        <v>40087.528332473303</v>
      </c>
      <c r="T9990" s="9">
        <v>40356.07849910191</v>
      </c>
      <c r="U9990" s="9">
        <v>8</v>
      </c>
      <c r="V9990" s="9">
        <v>2500</v>
      </c>
      <c r="W9990" s="9" t="e">
        <f>NA()</f>
        <v>#N/A</v>
      </c>
    </row>
    <row r="9991" spans="1:23" x14ac:dyDescent="0.25">
      <c r="A9991">
        <v>24673</v>
      </c>
      <c r="B9991" s="1">
        <v>45856.527702757485</v>
      </c>
      <c r="C9991" s="5">
        <v>17225.033566441667</v>
      </c>
      <c r="D9991" s="10" t="s">
        <v>69</v>
      </c>
      <c r="E9991" s="11">
        <v>45776.688504640253</v>
      </c>
      <c r="F9991" t="s">
        <v>74</v>
      </c>
      <c r="G9991" s="5">
        <v>138.26875545607496</v>
      </c>
      <c r="H9991" t="s">
        <v>75</v>
      </c>
      <c r="I9991" s="5">
        <v>15.708354638465607</v>
      </c>
      <c r="J9991" t="s">
        <v>70</v>
      </c>
      <c r="K9991" s="5">
        <v>1005</v>
      </c>
      <c r="L9991" t="s">
        <v>71</v>
      </c>
      <c r="M9991" t="s">
        <v>73</v>
      </c>
      <c r="N9991" s="7">
        <v>35</v>
      </c>
      <c r="O9991" s="7">
        <v>0</v>
      </c>
      <c r="Q9991">
        <v>0</v>
      </c>
      <c r="R9991" s="5">
        <v>34.420999999999992</v>
      </c>
      <c r="S9991" s="7">
        <v>40004.946577310671</v>
      </c>
      <c r="T9991" s="9">
        <v>40365.66230365861</v>
      </c>
      <c r="U9991" s="9">
        <v>8</v>
      </c>
      <c r="V9991" s="9">
        <v>2500</v>
      </c>
      <c r="W9991" s="9" t="e">
        <f>NA()</f>
        <v>#N/A</v>
      </c>
    </row>
    <row r="9992" spans="1:23" x14ac:dyDescent="0.25">
      <c r="A9992">
        <v>24674</v>
      </c>
      <c r="B9992" s="1">
        <v>45856.527760687182</v>
      </c>
      <c r="C9992" s="5">
        <v>17225.116985211665</v>
      </c>
      <c r="D9992" s="10" t="s">
        <v>69</v>
      </c>
      <c r="E9992" s="11">
        <v>45776.688504640253</v>
      </c>
      <c r="F9992" t="s">
        <v>74</v>
      </c>
      <c r="G9992" s="5">
        <v>138.08268586160688</v>
      </c>
      <c r="H9992" t="s">
        <v>75</v>
      </c>
      <c r="I9992" s="5">
        <v>15.738645480243576</v>
      </c>
      <c r="J9992" t="s">
        <v>70</v>
      </c>
      <c r="K9992" s="5">
        <v>1005</v>
      </c>
      <c r="L9992" t="s">
        <v>71</v>
      </c>
      <c r="M9992" t="s">
        <v>73</v>
      </c>
      <c r="N9992" s="7">
        <v>35</v>
      </c>
      <c r="O9992" s="7">
        <v>0</v>
      </c>
      <c r="Q9992">
        <v>0</v>
      </c>
      <c r="R9992" s="5">
        <v>34.423999999999992</v>
      </c>
      <c r="S9992" s="7">
        <v>39986.709280158728</v>
      </c>
      <c r="T9992" s="9">
        <v>40366.655578319915</v>
      </c>
      <c r="U9992" s="9">
        <v>8</v>
      </c>
      <c r="V9992" s="9">
        <v>2500</v>
      </c>
      <c r="W9992" s="9" t="e">
        <f>NA()</f>
        <v>#N/A</v>
      </c>
    </row>
    <row r="9993" spans="1:23" x14ac:dyDescent="0.25">
      <c r="A9993">
        <v>24675</v>
      </c>
      <c r="B9993" s="1">
        <v>45856.527818557537</v>
      </c>
      <c r="C9993" s="5">
        <v>17225.20031851</v>
      </c>
      <c r="D9993" s="10" t="s">
        <v>69</v>
      </c>
      <c r="E9993" s="11">
        <v>45776.688504640253</v>
      </c>
      <c r="F9993" t="s">
        <v>74</v>
      </c>
      <c r="G9993" s="5">
        <v>138.18734031991531</v>
      </c>
      <c r="H9993" t="s">
        <v>75</v>
      </c>
      <c r="I9993" s="5">
        <v>15.720470942486372</v>
      </c>
      <c r="J9993" t="s">
        <v>70</v>
      </c>
      <c r="K9993" s="5">
        <v>1006</v>
      </c>
      <c r="L9993" t="s">
        <v>71</v>
      </c>
      <c r="M9993" t="s">
        <v>73</v>
      </c>
      <c r="N9993" s="7">
        <v>35</v>
      </c>
      <c r="O9993" s="7">
        <v>0</v>
      </c>
      <c r="Q9993">
        <v>0</v>
      </c>
      <c r="R9993" s="5">
        <v>34.422999999999995</v>
      </c>
      <c r="S9993" s="7">
        <v>39986.636696954534</v>
      </c>
      <c r="T9993" s="9">
        <v>40382.033248401611</v>
      </c>
      <c r="U9993" s="9">
        <v>8</v>
      </c>
      <c r="V9993" s="9">
        <v>2500</v>
      </c>
      <c r="W9993" s="9" t="e">
        <f>NA()</f>
        <v>#N/A</v>
      </c>
    </row>
    <row r="9994" spans="1:23" x14ac:dyDescent="0.25">
      <c r="A9994">
        <v>24676</v>
      </c>
      <c r="B9994" s="1">
        <v>45856.527876556138</v>
      </c>
      <c r="C9994" s="5">
        <v>17225.283836498333</v>
      </c>
      <c r="D9994" s="10" t="s">
        <v>69</v>
      </c>
      <c r="E9994" s="11">
        <v>45776.688504640253</v>
      </c>
      <c r="F9994" t="s">
        <v>74</v>
      </c>
      <c r="G9994" s="5">
        <v>138.02744983663504</v>
      </c>
      <c r="H9994" t="s">
        <v>75</v>
      </c>
      <c r="I9994" s="5">
        <v>15.726529110841966</v>
      </c>
      <c r="J9994" t="s">
        <v>70</v>
      </c>
      <c r="K9994" s="5">
        <v>1006</v>
      </c>
      <c r="L9994" t="s">
        <v>71</v>
      </c>
      <c r="M9994" t="s">
        <v>73</v>
      </c>
      <c r="N9994" s="7">
        <v>35</v>
      </c>
      <c r="O9994" s="7">
        <v>0</v>
      </c>
      <c r="Q9994">
        <v>0</v>
      </c>
      <c r="R9994" s="5">
        <v>34.43399999999999</v>
      </c>
      <c r="S9994" s="7">
        <v>40000.193070657719</v>
      </c>
      <c r="T9994" s="9">
        <v>40389.038696618125</v>
      </c>
      <c r="U9994" s="9">
        <v>8</v>
      </c>
      <c r="V9994" s="9">
        <v>2500</v>
      </c>
      <c r="W9994" s="9" t="e">
        <f>NA()</f>
        <v>#N/A</v>
      </c>
    </row>
    <row r="9995" spans="1:23" x14ac:dyDescent="0.25">
      <c r="A9995">
        <v>24677</v>
      </c>
      <c r="B9995" s="1">
        <v>45856.527934525831</v>
      </c>
      <c r="C9995" s="5">
        <v>17225.367312858332</v>
      </c>
      <c r="D9995" s="10" t="s">
        <v>69</v>
      </c>
      <c r="E9995" s="11">
        <v>45776.688504640253</v>
      </c>
      <c r="F9995" t="s">
        <v>74</v>
      </c>
      <c r="G9995" s="5">
        <v>137.68999214108106</v>
      </c>
      <c r="H9995" t="s">
        <v>75</v>
      </c>
      <c r="I9995" s="5">
        <v>15.720470942486372</v>
      </c>
      <c r="J9995" t="s">
        <v>70</v>
      </c>
      <c r="K9995" s="5">
        <v>1005</v>
      </c>
      <c r="L9995" t="s">
        <v>71</v>
      </c>
      <c r="M9995" t="s">
        <v>73</v>
      </c>
      <c r="N9995" s="7">
        <v>35</v>
      </c>
      <c r="O9995" s="7">
        <v>0</v>
      </c>
      <c r="Q9995">
        <v>0</v>
      </c>
      <c r="R9995" s="5">
        <v>34.464999999999996</v>
      </c>
      <c r="S9995" s="7">
        <v>40018.164635757974</v>
      </c>
      <c r="T9995" s="9">
        <v>40395.978499045224</v>
      </c>
      <c r="U9995" s="9">
        <v>8</v>
      </c>
      <c r="V9995" s="9">
        <v>2500</v>
      </c>
      <c r="W9995" s="9" t="e">
        <f>NA()</f>
        <v>#N/A</v>
      </c>
    </row>
    <row r="9996" spans="1:23" x14ac:dyDescent="0.25">
      <c r="A9996">
        <v>24678</v>
      </c>
      <c r="B9996" s="1">
        <v>45856.527992055344</v>
      </c>
      <c r="C9996" s="5">
        <v>17225.450155359998</v>
      </c>
      <c r="D9996" s="10" t="s">
        <v>69</v>
      </c>
      <c r="E9996" s="11">
        <v>45776.688504640253</v>
      </c>
      <c r="F9996" t="s">
        <v>74</v>
      </c>
      <c r="G9996" s="5">
        <v>137.54367696807154</v>
      </c>
      <c r="H9996" t="s">
        <v>75</v>
      </c>
      <c r="I9996" s="5">
        <v>15.738645480243576</v>
      </c>
      <c r="J9996" t="s">
        <v>70</v>
      </c>
      <c r="K9996" s="5">
        <v>1006</v>
      </c>
      <c r="L9996" t="s">
        <v>71</v>
      </c>
      <c r="M9996" t="s">
        <v>73</v>
      </c>
      <c r="N9996" s="7">
        <v>35</v>
      </c>
      <c r="O9996" s="7">
        <v>0</v>
      </c>
      <c r="Q9996">
        <v>0</v>
      </c>
      <c r="R9996" s="5">
        <v>34.469999999999992</v>
      </c>
      <c r="S9996" s="7">
        <v>40018.641941204529</v>
      </c>
      <c r="T9996" s="9">
        <v>40403.632388030041</v>
      </c>
      <c r="U9996" s="9">
        <v>8</v>
      </c>
      <c r="V9996" s="9">
        <v>2500</v>
      </c>
      <c r="W9996" s="9" t="e">
        <f>NA()</f>
        <v>#N/A</v>
      </c>
    </row>
    <row r="9997" spans="1:23" x14ac:dyDescent="0.25">
      <c r="A9997">
        <v>24679</v>
      </c>
      <c r="B9997" s="1">
        <v>45856.528050099434</v>
      </c>
      <c r="C9997" s="5">
        <v>17225.533738851667</v>
      </c>
      <c r="D9997" s="10" t="s">
        <v>69</v>
      </c>
      <c r="E9997" s="11">
        <v>45776.688504640253</v>
      </c>
      <c r="F9997" t="s">
        <v>74</v>
      </c>
      <c r="G9997" s="5">
        <v>137.51894399195842</v>
      </c>
      <c r="H9997" t="s">
        <v>75</v>
      </c>
      <c r="I9997" s="5">
        <v>15.750761893233175</v>
      </c>
      <c r="J9997" t="s">
        <v>70</v>
      </c>
      <c r="K9997" s="5">
        <v>1006</v>
      </c>
      <c r="L9997" t="s">
        <v>71</v>
      </c>
      <c r="M9997" t="s">
        <v>73</v>
      </c>
      <c r="N9997" s="7">
        <v>35</v>
      </c>
      <c r="O9997" s="7">
        <v>0</v>
      </c>
      <c r="Q9997">
        <v>0</v>
      </c>
      <c r="R9997" s="5">
        <v>34.466999999999992</v>
      </c>
      <c r="S9997" s="7">
        <v>40025.461454547993</v>
      </c>
      <c r="T9997" s="9">
        <v>40416.614789706888</v>
      </c>
      <c r="U9997" s="9">
        <v>8</v>
      </c>
      <c r="V9997" s="9">
        <v>2500</v>
      </c>
      <c r="W9997" s="9" t="e">
        <f>NA()</f>
        <v>#N/A</v>
      </c>
    </row>
    <row r="9998" spans="1:23" x14ac:dyDescent="0.25">
      <c r="A9998">
        <v>24680</v>
      </c>
      <c r="B9998" s="1">
        <v>45856.528107859369</v>
      </c>
      <c r="C9998" s="5">
        <v>17225.61691316</v>
      </c>
      <c r="D9998" s="10" t="s">
        <v>69</v>
      </c>
      <c r="E9998" s="11">
        <v>45776.688504640253</v>
      </c>
      <c r="F9998" t="s">
        <v>74</v>
      </c>
      <c r="G9998" s="5">
        <v>137.39629347842757</v>
      </c>
      <c r="H9998" t="s">
        <v>75</v>
      </c>
      <c r="I9998" s="5">
        <v>15.744703681289593</v>
      </c>
      <c r="J9998" t="s">
        <v>70</v>
      </c>
      <c r="K9998" s="5">
        <v>1006</v>
      </c>
      <c r="L9998" t="s">
        <v>71</v>
      </c>
      <c r="M9998" t="s">
        <v>73</v>
      </c>
      <c r="N9998" s="7">
        <v>35</v>
      </c>
      <c r="O9998" s="7">
        <v>0</v>
      </c>
      <c r="Q9998">
        <v>0</v>
      </c>
      <c r="R9998" s="5">
        <v>34.479999999999997</v>
      </c>
      <c r="S9998" s="7">
        <v>40023.96831792334</v>
      </c>
      <c r="T9998" s="9">
        <v>40427.120500171128</v>
      </c>
      <c r="U9998" s="9">
        <v>8</v>
      </c>
      <c r="V9998" s="9">
        <v>2500</v>
      </c>
      <c r="W9998" s="9" t="e">
        <f>NA()</f>
        <v>#N/A</v>
      </c>
    </row>
    <row r="9999" spans="1:23" x14ac:dyDescent="0.25">
      <c r="A9999">
        <v>24681</v>
      </c>
      <c r="B9999" s="1">
        <v>45856.528165852294</v>
      </c>
      <c r="C9999" s="5">
        <v>17225.70042297</v>
      </c>
      <c r="D9999" s="10" t="s">
        <v>69</v>
      </c>
      <c r="E9999" s="11">
        <v>45776.688504640253</v>
      </c>
      <c r="F9999" t="s">
        <v>74</v>
      </c>
      <c r="G9999" s="5">
        <v>137.55542495517153</v>
      </c>
      <c r="H9999" t="s">
        <v>75</v>
      </c>
      <c r="I9999" s="5">
        <v>15.738645480243576</v>
      </c>
      <c r="J9999" t="s">
        <v>70</v>
      </c>
      <c r="K9999" s="5">
        <v>1006</v>
      </c>
      <c r="L9999" t="s">
        <v>71</v>
      </c>
      <c r="M9999" t="s">
        <v>73</v>
      </c>
      <c r="N9999" s="7">
        <v>35</v>
      </c>
      <c r="O9999" s="7">
        <v>0</v>
      </c>
      <c r="Q9999">
        <v>0</v>
      </c>
      <c r="R9999" s="5">
        <v>34.468999999999994</v>
      </c>
      <c r="S9999" s="7">
        <v>40024.137547739469</v>
      </c>
      <c r="T9999" s="9">
        <v>40424.672364958838</v>
      </c>
      <c r="U9999" s="9">
        <v>8</v>
      </c>
      <c r="V9999" s="9">
        <v>2500</v>
      </c>
      <c r="W9999" s="9" t="e">
        <f>NA()</f>
        <v>#N/A</v>
      </c>
    </row>
    <row r="10000" spans="1:23" x14ac:dyDescent="0.25">
      <c r="A10000">
        <v>24682</v>
      </c>
      <c r="B10000" s="1">
        <v>45856.528223762034</v>
      </c>
      <c r="C10000" s="5">
        <v>17225.783812991667</v>
      </c>
      <c r="D10000" s="10" t="s">
        <v>69</v>
      </c>
      <c r="E10000" s="11">
        <v>45776.688504640253</v>
      </c>
      <c r="F10000" t="s">
        <v>74</v>
      </c>
      <c r="G10000" s="5">
        <v>137.27776134437048</v>
      </c>
      <c r="H10000" t="s">
        <v>75</v>
      </c>
      <c r="I10000" s="5">
        <v>15.756820116072959</v>
      </c>
      <c r="J10000" t="s">
        <v>70</v>
      </c>
      <c r="K10000" s="5">
        <v>1006</v>
      </c>
      <c r="L10000" t="s">
        <v>71</v>
      </c>
      <c r="M10000" t="s">
        <v>73</v>
      </c>
      <c r="N10000" s="7">
        <v>35</v>
      </c>
      <c r="O10000" s="7">
        <v>0</v>
      </c>
      <c r="Q10000">
        <v>0</v>
      </c>
      <c r="R10000" s="5">
        <v>34.484999999999992</v>
      </c>
      <c r="S10000" s="7">
        <v>40050.285766801797</v>
      </c>
      <c r="T10000" s="9">
        <v>40460.287026393373</v>
      </c>
      <c r="U10000" s="9">
        <v>8</v>
      </c>
      <c r="V10000" s="9">
        <v>2500</v>
      </c>
      <c r="W10000" s="9" t="e">
        <f>NA()</f>
        <v>#N/A</v>
      </c>
    </row>
    <row r="10001" spans="1:23" x14ac:dyDescent="0.25">
      <c r="A10001">
        <v>24683</v>
      </c>
      <c r="B10001" s="1">
        <v>45856.528281834268</v>
      </c>
      <c r="C10001" s="5">
        <v>17225.867437010002</v>
      </c>
      <c r="D10001" s="10" t="s">
        <v>69</v>
      </c>
      <c r="E10001" s="11">
        <v>45776.688504640253</v>
      </c>
      <c r="F10001" t="s">
        <v>74</v>
      </c>
      <c r="G10001" s="5">
        <v>137.32590600649584</v>
      </c>
      <c r="H10001" t="s">
        <v>75</v>
      </c>
      <c r="I10001" s="5">
        <v>15.744703681289593</v>
      </c>
      <c r="J10001" t="s">
        <v>70</v>
      </c>
      <c r="K10001" s="5">
        <v>1006</v>
      </c>
      <c r="L10001" t="s">
        <v>71</v>
      </c>
      <c r="M10001" t="s">
        <v>73</v>
      </c>
      <c r="N10001" s="7">
        <v>35</v>
      </c>
      <c r="O10001" s="7">
        <v>0</v>
      </c>
      <c r="Q10001">
        <v>0</v>
      </c>
      <c r="R10001" s="5">
        <v>34.48599999999999</v>
      </c>
      <c r="S10001" s="7">
        <v>40056.599645134353</v>
      </c>
      <c r="T10001" s="9">
        <v>40472.134433712214</v>
      </c>
      <c r="U10001" s="9">
        <v>8</v>
      </c>
      <c r="V10001" s="9">
        <v>2500</v>
      </c>
      <c r="W10001" s="9" t="e">
        <f>NA()</f>
        <v>#N/A</v>
      </c>
    </row>
    <row r="10002" spans="1:23" x14ac:dyDescent="0.25">
      <c r="A10002">
        <v>24684</v>
      </c>
      <c r="B10002" s="1">
        <v>45856.528339637953</v>
      </c>
      <c r="C10002" s="5">
        <v>17225.950674316668</v>
      </c>
      <c r="D10002" s="10" t="s">
        <v>69</v>
      </c>
      <c r="E10002" s="11">
        <v>45776.688504640253</v>
      </c>
      <c r="F10002" t="s">
        <v>74</v>
      </c>
      <c r="G10002" s="5">
        <v>137.2256331577567</v>
      </c>
      <c r="H10002" t="s">
        <v>75</v>
      </c>
      <c r="I10002" s="5">
        <v>15.750761893233175</v>
      </c>
      <c r="J10002" t="s">
        <v>70</v>
      </c>
      <c r="K10002" s="5">
        <v>1006</v>
      </c>
      <c r="L10002" t="s">
        <v>71</v>
      </c>
      <c r="M10002" t="s">
        <v>73</v>
      </c>
      <c r="N10002" s="7">
        <v>35</v>
      </c>
      <c r="O10002" s="7">
        <v>0</v>
      </c>
      <c r="Q10002">
        <v>0</v>
      </c>
      <c r="R10002" s="5">
        <v>34.49199999999999</v>
      </c>
      <c r="S10002" s="7">
        <v>40043.990559732323</v>
      </c>
      <c r="T10002" s="9">
        <v>40480.694879343202</v>
      </c>
      <c r="U10002" s="9">
        <v>8</v>
      </c>
      <c r="V10002" s="9">
        <v>2500</v>
      </c>
      <c r="W10002" s="9" t="e">
        <f>NA()</f>
        <v>#N/A</v>
      </c>
    </row>
    <row r="10003" spans="1:23" x14ac:dyDescent="0.25">
      <c r="A10003">
        <v>24685</v>
      </c>
      <c r="B10003" s="1">
        <v>45856.528825752139</v>
      </c>
      <c r="C10003" s="5">
        <v>17226.650678746668</v>
      </c>
      <c r="D10003" s="10" t="s">
        <v>69</v>
      </c>
      <c r="E10003" s="11">
        <v>45776.688504640253</v>
      </c>
      <c r="F10003" t="s">
        <v>74</v>
      </c>
      <c r="G10003" s="5">
        <v>215.05871854545632</v>
      </c>
      <c r="H10003" t="s">
        <v>75</v>
      </c>
      <c r="I10003" s="5">
        <v>15.738645480243576</v>
      </c>
      <c r="J10003" t="s">
        <v>70</v>
      </c>
      <c r="K10003" s="5">
        <v>1006</v>
      </c>
      <c r="L10003" t="s">
        <v>71</v>
      </c>
      <c r="M10003" t="s">
        <v>73</v>
      </c>
      <c r="N10003" s="7">
        <v>35</v>
      </c>
      <c r="O10003" s="7">
        <v>0</v>
      </c>
      <c r="Q10003">
        <v>0</v>
      </c>
      <c r="R10003" s="5">
        <v>29.36</v>
      </c>
      <c r="S10003" s="7">
        <v>18623.425155693312</v>
      </c>
      <c r="T10003" s="9">
        <v>40564.520842427017</v>
      </c>
      <c r="U10003" s="9">
        <v>8</v>
      </c>
      <c r="V10003" s="9">
        <v>2500</v>
      </c>
      <c r="W10003" s="9" t="e">
        <f>NA()</f>
        <v>#N/A</v>
      </c>
    </row>
    <row r="10004" spans="1:23" x14ac:dyDescent="0.25">
      <c r="A10004">
        <v>24686</v>
      </c>
      <c r="B10004" s="1">
        <v>45856.528883462721</v>
      </c>
      <c r="C10004" s="5">
        <v>17226.733781989999</v>
      </c>
      <c r="D10004" s="10" t="s">
        <v>69</v>
      </c>
      <c r="E10004" s="11">
        <v>45776.688504640253</v>
      </c>
      <c r="F10004" t="s">
        <v>74</v>
      </c>
      <c r="G10004" s="5">
        <v>215.09769010638058</v>
      </c>
      <c r="H10004" t="s">
        <v>75</v>
      </c>
      <c r="I10004" s="5">
        <v>15.738645480243576</v>
      </c>
      <c r="J10004" t="s">
        <v>70</v>
      </c>
      <c r="K10004" s="5">
        <v>1006</v>
      </c>
      <c r="L10004" t="s">
        <v>71</v>
      </c>
      <c r="M10004" t="s">
        <v>73</v>
      </c>
      <c r="N10004" s="7">
        <v>35</v>
      </c>
      <c r="O10004" s="7">
        <v>0</v>
      </c>
      <c r="Q10004">
        <v>0</v>
      </c>
      <c r="R10004" s="5">
        <v>29.357999999999997</v>
      </c>
      <c r="S10004" s="7">
        <v>18622.714234377559</v>
      </c>
      <c r="T10004" s="9">
        <v>40583.412874223686</v>
      </c>
      <c r="U10004" s="9">
        <v>8</v>
      </c>
      <c r="V10004" s="9">
        <v>2500</v>
      </c>
      <c r="W10004" s="9" t="e">
        <f>NA()</f>
        <v>#N/A</v>
      </c>
    </row>
    <row r="10005" spans="1:23" x14ac:dyDescent="0.25">
      <c r="A10005">
        <v>24687</v>
      </c>
      <c r="B10005" s="1">
        <v>45856.528941514094</v>
      </c>
      <c r="C10005" s="5">
        <v>17226.817375959999</v>
      </c>
      <c r="D10005" s="10" t="s">
        <v>69</v>
      </c>
      <c r="E10005" s="11">
        <v>45776.688504640253</v>
      </c>
      <c r="F10005" t="s">
        <v>74</v>
      </c>
      <c r="G10005" s="5">
        <v>215.41742322107919</v>
      </c>
      <c r="H10005" t="s">
        <v>75</v>
      </c>
      <c r="I10005" s="5">
        <v>15.732587290094216</v>
      </c>
      <c r="J10005" t="s">
        <v>70</v>
      </c>
      <c r="K10005" s="5">
        <v>1006</v>
      </c>
      <c r="L10005" t="s">
        <v>71</v>
      </c>
      <c r="M10005" t="s">
        <v>73</v>
      </c>
      <c r="N10005" s="7">
        <v>35</v>
      </c>
      <c r="O10005" s="7">
        <v>0</v>
      </c>
      <c r="Q10005">
        <v>0</v>
      </c>
      <c r="R10005" s="5">
        <v>29.343999999999998</v>
      </c>
      <c r="S10005" s="7">
        <v>18631.30360596723</v>
      </c>
      <c r="T10005" s="9">
        <v>40581.38332292327</v>
      </c>
      <c r="U10005" s="9">
        <v>8</v>
      </c>
      <c r="V10005" s="9">
        <v>2500</v>
      </c>
      <c r="W10005" s="9" t="e">
        <f>NA()</f>
        <v>#N/A</v>
      </c>
    </row>
    <row r="10006" spans="1:23" x14ac:dyDescent="0.25">
      <c r="A10006">
        <v>24688</v>
      </c>
      <c r="B10006" s="1">
        <v>45856.528999032511</v>
      </c>
      <c r="C10006" s="5">
        <v>17226.900202473335</v>
      </c>
      <c r="D10006" s="10" t="s">
        <v>69</v>
      </c>
      <c r="E10006" s="11">
        <v>45776.688504640253</v>
      </c>
      <c r="F10006" t="s">
        <v>74</v>
      </c>
      <c r="G10006" s="5">
        <v>214.40186252486774</v>
      </c>
      <c r="H10006" t="s">
        <v>75</v>
      </c>
      <c r="I10006" s="5">
        <v>15.762878349810308</v>
      </c>
      <c r="J10006" t="s">
        <v>70</v>
      </c>
      <c r="K10006" s="5">
        <v>1005</v>
      </c>
      <c r="L10006" t="s">
        <v>71</v>
      </c>
      <c r="M10006" t="s">
        <v>73</v>
      </c>
      <c r="N10006" s="7">
        <v>35</v>
      </c>
      <c r="O10006" s="7">
        <v>0</v>
      </c>
      <c r="Q10006">
        <v>0</v>
      </c>
      <c r="R10006" s="5">
        <v>29.384</v>
      </c>
      <c r="S10006" s="7">
        <v>18643.182966060838</v>
      </c>
      <c r="T10006" s="9">
        <v>40598.630268005458</v>
      </c>
      <c r="U10006" s="9">
        <v>8</v>
      </c>
      <c r="V10006" s="9">
        <v>2500</v>
      </c>
      <c r="W10006" s="9" t="e">
        <f>NA()</f>
        <v>#N/A</v>
      </c>
    </row>
    <row r="10007" spans="1:23" x14ac:dyDescent="0.25">
      <c r="A10007">
        <v>24689</v>
      </c>
      <c r="B10007" s="1">
        <v>45856.529056795094</v>
      </c>
      <c r="C10007" s="5">
        <v>17226.983380595</v>
      </c>
      <c r="D10007" s="10" t="s">
        <v>69</v>
      </c>
      <c r="E10007" s="11">
        <v>45776.688504640253</v>
      </c>
      <c r="F10007" t="s">
        <v>74</v>
      </c>
      <c r="G10007" s="5">
        <v>214.52227517264345</v>
      </c>
      <c r="H10007" t="s">
        <v>75</v>
      </c>
      <c r="I10007" s="5">
        <v>15.762878349810308</v>
      </c>
      <c r="J10007" t="s">
        <v>70</v>
      </c>
      <c r="K10007" s="5">
        <v>1006</v>
      </c>
      <c r="L10007" t="s">
        <v>71</v>
      </c>
      <c r="M10007" t="s">
        <v>73</v>
      </c>
      <c r="N10007" s="7">
        <v>35</v>
      </c>
      <c r="O10007" s="7">
        <v>0</v>
      </c>
      <c r="Q10007">
        <v>0</v>
      </c>
      <c r="R10007" s="5">
        <v>29.378</v>
      </c>
      <c r="S10007" s="7">
        <v>18666.278575481916</v>
      </c>
      <c r="T10007" s="9">
        <v>40607.882429720034</v>
      </c>
      <c r="U10007" s="9">
        <v>8</v>
      </c>
      <c r="V10007" s="9">
        <v>2500</v>
      </c>
      <c r="W10007" s="9" t="e">
        <f>NA()</f>
        <v>#N/A</v>
      </c>
    </row>
    <row r="10008" spans="1:23" x14ac:dyDescent="0.25">
      <c r="A10008">
        <v>24690</v>
      </c>
      <c r="B10008" s="1">
        <v>45856.529114640092</v>
      </c>
      <c r="C10008" s="5">
        <v>17227.066677393334</v>
      </c>
      <c r="D10008" s="10" t="s">
        <v>69</v>
      </c>
      <c r="E10008" s="11">
        <v>45776.688504640253</v>
      </c>
      <c r="F10008" t="s">
        <v>74</v>
      </c>
      <c r="G10008" s="5">
        <v>214.39396359525898</v>
      </c>
      <c r="H10008" t="s">
        <v>75</v>
      </c>
      <c r="I10008" s="5">
        <v>15.756820116072959</v>
      </c>
      <c r="J10008" t="s">
        <v>70</v>
      </c>
      <c r="K10008" s="5">
        <v>1006</v>
      </c>
      <c r="L10008" t="s">
        <v>71</v>
      </c>
      <c r="M10008" t="s">
        <v>73</v>
      </c>
      <c r="N10008" s="7">
        <v>35</v>
      </c>
      <c r="O10008" s="7">
        <v>0</v>
      </c>
      <c r="Q10008">
        <v>0</v>
      </c>
      <c r="R10008" s="5">
        <v>29.386999999999997</v>
      </c>
      <c r="S10008" s="7">
        <v>18675.701380357616</v>
      </c>
      <c r="T10008" s="9">
        <v>40613.058736518935</v>
      </c>
      <c r="U10008" s="9">
        <v>8</v>
      </c>
      <c r="V10008" s="9">
        <v>2500</v>
      </c>
      <c r="W10008" s="9" t="e">
        <f>NA()</f>
        <v>#N/A</v>
      </c>
    </row>
    <row r="10009" spans="1:23" x14ac:dyDescent="0.25">
      <c r="A10009">
        <v>24691</v>
      </c>
      <c r="B10009" s="1">
        <v>45856.529172507362</v>
      </c>
      <c r="C10009" s="5">
        <v>17227.150006258333</v>
      </c>
      <c r="D10009" s="10" t="s">
        <v>69</v>
      </c>
      <c r="E10009" s="11">
        <v>45776.688504640253</v>
      </c>
      <c r="F10009" t="s">
        <v>74</v>
      </c>
      <c r="G10009" s="5">
        <v>213.69237586410858</v>
      </c>
      <c r="H10009" t="s">
        <v>75</v>
      </c>
      <c r="I10009" s="5">
        <v>15.744703681289593</v>
      </c>
      <c r="J10009" t="s">
        <v>70</v>
      </c>
      <c r="K10009" s="5">
        <v>1006</v>
      </c>
      <c r="L10009" t="s">
        <v>71</v>
      </c>
      <c r="M10009" t="s">
        <v>73</v>
      </c>
      <c r="N10009" s="7">
        <v>35</v>
      </c>
      <c r="O10009" s="7">
        <v>0</v>
      </c>
      <c r="Q10009">
        <v>0</v>
      </c>
      <c r="R10009" s="5">
        <v>29.427999999999997</v>
      </c>
      <c r="S10009" s="7">
        <v>18688.659891771356</v>
      </c>
      <c r="T10009" s="9">
        <v>40623.235914304583</v>
      </c>
      <c r="U10009" s="9">
        <v>8</v>
      </c>
      <c r="V10009" s="9">
        <v>2500</v>
      </c>
      <c r="W10009" s="9" t="e">
        <f>NA()</f>
        <v>#N/A</v>
      </c>
    </row>
    <row r="10010" spans="1:23" x14ac:dyDescent="0.25">
      <c r="A10010">
        <v>24692</v>
      </c>
      <c r="B10010" s="1">
        <v>45856.529230838809</v>
      </c>
      <c r="C10010" s="5">
        <v>17227.234003545</v>
      </c>
      <c r="D10010" s="10" t="s">
        <v>69</v>
      </c>
      <c r="E10010" s="11">
        <v>45776.688504640253</v>
      </c>
      <c r="F10010" t="s">
        <v>74</v>
      </c>
      <c r="G10010" s="5">
        <v>214.25779507133211</v>
      </c>
      <c r="H10010" t="s">
        <v>75</v>
      </c>
      <c r="I10010" s="5">
        <v>15.738645480243576</v>
      </c>
      <c r="J10010" t="s">
        <v>70</v>
      </c>
      <c r="K10010" s="5">
        <v>1005</v>
      </c>
      <c r="L10010" t="s">
        <v>71</v>
      </c>
      <c r="M10010" t="s">
        <v>73</v>
      </c>
      <c r="N10010" s="7">
        <v>35</v>
      </c>
      <c r="O10010" s="7">
        <v>0</v>
      </c>
      <c r="Q10010">
        <v>0</v>
      </c>
      <c r="R10010" s="5">
        <v>29.401</v>
      </c>
      <c r="S10010" s="7">
        <v>18683.787819231478</v>
      </c>
      <c r="T10010" s="9">
        <v>40633.324037163744</v>
      </c>
      <c r="U10010" s="9">
        <v>8</v>
      </c>
      <c r="V10010" s="9">
        <v>2500</v>
      </c>
      <c r="W10010" s="9" t="e">
        <f>NA()</f>
        <v>#N/A</v>
      </c>
    </row>
    <row r="10011" spans="1:23" x14ac:dyDescent="0.25">
      <c r="A10011">
        <v>24693</v>
      </c>
      <c r="B10011" s="1">
        <v>45856.529288365586</v>
      </c>
      <c r="C10011" s="5">
        <v>17227.316842105</v>
      </c>
      <c r="D10011" s="10" t="s">
        <v>69</v>
      </c>
      <c r="E10011" s="11">
        <v>45776.688504640253</v>
      </c>
      <c r="F10011" t="s">
        <v>74</v>
      </c>
      <c r="G10011" s="5">
        <v>213.68877902360583</v>
      </c>
      <c r="H10011" t="s">
        <v>75</v>
      </c>
      <c r="I10011" s="5">
        <v>15.762878349810308</v>
      </c>
      <c r="J10011" t="s">
        <v>70</v>
      </c>
      <c r="K10011" s="5">
        <v>1006</v>
      </c>
      <c r="L10011" t="s">
        <v>71</v>
      </c>
      <c r="M10011" t="s">
        <v>73</v>
      </c>
      <c r="N10011" s="7">
        <v>35</v>
      </c>
      <c r="O10011" s="7">
        <v>0</v>
      </c>
      <c r="Q10011">
        <v>0</v>
      </c>
      <c r="R10011" s="5">
        <v>29.420999999999999</v>
      </c>
      <c r="S10011" s="7">
        <v>18693.377205332803</v>
      </c>
      <c r="T10011" s="9">
        <v>40642.189608685563</v>
      </c>
      <c r="U10011" s="9">
        <v>8</v>
      </c>
      <c r="V10011" s="9">
        <v>2500</v>
      </c>
      <c r="W10011" s="9" t="e">
        <f>NA()</f>
        <v>#N/A</v>
      </c>
    </row>
    <row r="10012" spans="1:23" x14ac:dyDescent="0.25">
      <c r="A10012">
        <v>24694</v>
      </c>
      <c r="B10012" s="1">
        <v>45856.529346546609</v>
      </c>
      <c r="C10012" s="5">
        <v>17227.400622785</v>
      </c>
      <c r="D10012" s="10" t="s">
        <v>69</v>
      </c>
      <c r="E10012" s="11">
        <v>45776.688504640253</v>
      </c>
      <c r="F10012" t="s">
        <v>74</v>
      </c>
      <c r="G10012" s="5">
        <v>213.8899084248421</v>
      </c>
      <c r="H10012" t="s">
        <v>75</v>
      </c>
      <c r="I10012" s="5">
        <v>15.756820116072959</v>
      </c>
      <c r="J10012" t="s">
        <v>70</v>
      </c>
      <c r="K10012" s="5">
        <v>1006</v>
      </c>
      <c r="L10012" t="s">
        <v>71</v>
      </c>
      <c r="M10012" t="s">
        <v>73</v>
      </c>
      <c r="N10012" s="7">
        <v>35</v>
      </c>
      <c r="O10012" s="7">
        <v>0</v>
      </c>
      <c r="Q10012">
        <v>0</v>
      </c>
      <c r="R10012" s="5">
        <v>29.413</v>
      </c>
      <c r="S10012" s="7">
        <v>18699.554843596317</v>
      </c>
      <c r="T10012" s="9">
        <v>40650.229822852372</v>
      </c>
      <c r="U10012" s="9">
        <v>8</v>
      </c>
      <c r="V10012" s="9">
        <v>2500</v>
      </c>
      <c r="W10012" s="9" t="e">
        <f>NA()</f>
        <v>#N/A</v>
      </c>
    </row>
    <row r="10013" spans="1:23" x14ac:dyDescent="0.25">
      <c r="A10013">
        <v>24695</v>
      </c>
      <c r="B10013" s="1">
        <v>45856.529404103378</v>
      </c>
      <c r="C10013" s="5">
        <v>17227.483504535001</v>
      </c>
      <c r="D10013" s="10" t="s">
        <v>69</v>
      </c>
      <c r="E10013" s="11">
        <v>45776.688504640253</v>
      </c>
      <c r="F10013" t="s">
        <v>74</v>
      </c>
      <c r="G10013" s="5">
        <v>213.64219753773324</v>
      </c>
      <c r="H10013" t="s">
        <v>75</v>
      </c>
      <c r="I10013" s="5">
        <v>15.750761893233175</v>
      </c>
      <c r="J10013" t="s">
        <v>70</v>
      </c>
      <c r="K10013" s="5">
        <v>1005</v>
      </c>
      <c r="L10013" t="s">
        <v>71</v>
      </c>
      <c r="M10013" t="s">
        <v>73</v>
      </c>
      <c r="N10013" s="7">
        <v>35</v>
      </c>
      <c r="O10013" s="7">
        <v>0</v>
      </c>
      <c r="Q10013">
        <v>0</v>
      </c>
      <c r="R10013" s="5">
        <v>29.427999999999997</v>
      </c>
      <c r="S10013" s="7">
        <v>18699.601287654394</v>
      </c>
      <c r="T10013" s="9">
        <v>40664.483283065056</v>
      </c>
      <c r="U10013" s="9">
        <v>8</v>
      </c>
      <c r="V10013" s="9">
        <v>2500</v>
      </c>
      <c r="W10013" s="9" t="e">
        <f>NA()</f>
        <v>#N/A</v>
      </c>
    </row>
    <row r="10014" spans="1:23" x14ac:dyDescent="0.25">
      <c r="A10014">
        <v>24696</v>
      </c>
      <c r="B10014" s="1">
        <v>45856.529462308048</v>
      </c>
      <c r="C10014" s="5">
        <v>17227.567319253332</v>
      </c>
      <c r="D10014" s="10" t="s">
        <v>69</v>
      </c>
      <c r="E10014" s="11">
        <v>45776.688504640253</v>
      </c>
      <c r="F10014" t="s">
        <v>74</v>
      </c>
      <c r="G10014" s="5">
        <v>213.56087130779699</v>
      </c>
      <c r="H10014" t="s">
        <v>75</v>
      </c>
      <c r="I10014" s="5">
        <v>15.738645480243576</v>
      </c>
      <c r="J10014" t="s">
        <v>70</v>
      </c>
      <c r="K10014" s="5">
        <v>1005</v>
      </c>
      <c r="L10014" t="s">
        <v>71</v>
      </c>
      <c r="M10014" t="s">
        <v>73</v>
      </c>
      <c r="N10014" s="7">
        <v>35</v>
      </c>
      <c r="O10014" s="7">
        <v>0</v>
      </c>
      <c r="Q10014">
        <v>0</v>
      </c>
      <c r="R10014" s="5">
        <v>29.436999999999998</v>
      </c>
      <c r="S10014" s="7">
        <v>18708.136010166538</v>
      </c>
      <c r="T10014" s="9">
        <v>40677.495976094244</v>
      </c>
      <c r="U10014" s="9">
        <v>8</v>
      </c>
      <c r="V10014" s="9">
        <v>2500</v>
      </c>
      <c r="W10014" s="9" t="e">
        <f>NA()</f>
        <v>#N/A</v>
      </c>
    </row>
    <row r="10015" spans="1:23" x14ac:dyDescent="0.25">
      <c r="A10015">
        <v>24697</v>
      </c>
      <c r="B10015" s="1">
        <v>45856.529520210883</v>
      </c>
      <c r="C10015" s="5">
        <v>17227.650699325</v>
      </c>
      <c r="D10015" s="10" t="s">
        <v>69</v>
      </c>
      <c r="E10015" s="11">
        <v>45776.688504640253</v>
      </c>
      <c r="F10015" t="s">
        <v>74</v>
      </c>
      <c r="G10015" s="5">
        <v>213.44519636638276</v>
      </c>
      <c r="H10015" t="s">
        <v>75</v>
      </c>
      <c r="I10015" s="5">
        <v>15.756820116072959</v>
      </c>
      <c r="J10015" t="s">
        <v>70</v>
      </c>
      <c r="K10015" s="5">
        <v>1006</v>
      </c>
      <c r="L10015" t="s">
        <v>71</v>
      </c>
      <c r="M10015" t="s">
        <v>73</v>
      </c>
      <c r="N10015" s="7">
        <v>35</v>
      </c>
      <c r="O10015" s="7">
        <v>0</v>
      </c>
      <c r="Q10015">
        <v>0</v>
      </c>
      <c r="R10015" s="5">
        <v>29.436</v>
      </c>
      <c r="S10015" s="7">
        <v>18709.862907781149</v>
      </c>
      <c r="T10015" s="9">
        <v>40680.048620725654</v>
      </c>
      <c r="U10015" s="9">
        <v>8</v>
      </c>
      <c r="V10015" s="9">
        <v>2500</v>
      </c>
      <c r="W10015" s="9" t="e">
        <f>NA()</f>
        <v>#N/A</v>
      </c>
    </row>
    <row r="10016" spans="1:23" x14ac:dyDescent="0.25">
      <c r="A10016">
        <v>24698</v>
      </c>
      <c r="B10016" s="1">
        <v>45856.530203090748</v>
      </c>
      <c r="C10016" s="5">
        <v>17228.634046341667</v>
      </c>
      <c r="D10016" s="10" t="s">
        <v>69</v>
      </c>
      <c r="E10016" s="11">
        <v>45776.688504640253</v>
      </c>
      <c r="F10016" t="s">
        <v>74</v>
      </c>
      <c r="G10016" s="5">
        <v>205.29317413082683</v>
      </c>
      <c r="H10016" t="s">
        <v>75</v>
      </c>
      <c r="I10016" s="5">
        <v>15.696238378031467</v>
      </c>
      <c r="J10016" t="s">
        <v>70</v>
      </c>
      <c r="K10016" s="5">
        <v>1005</v>
      </c>
      <c r="L10016" t="s">
        <v>71</v>
      </c>
      <c r="M10016" t="s">
        <v>73</v>
      </c>
      <c r="N10016" s="7">
        <v>35</v>
      </c>
      <c r="O10016" s="7">
        <v>0</v>
      </c>
      <c r="Q10016">
        <v>0</v>
      </c>
      <c r="R10016" s="5">
        <v>29.891999999999999</v>
      </c>
      <c r="S10016" s="7">
        <v>20642.420389369261</v>
      </c>
      <c r="T10016" s="9">
        <v>40793.663021755361</v>
      </c>
      <c r="U10016" s="9">
        <v>8</v>
      </c>
      <c r="V10016" s="9">
        <v>2500</v>
      </c>
      <c r="W10016" s="9" t="e">
        <f>NA()</f>
        <v>#N/A</v>
      </c>
    </row>
    <row r="10017" spans="1:23" x14ac:dyDescent="0.25">
      <c r="A10017">
        <v>24699</v>
      </c>
      <c r="B10017" s="1">
        <v>45856.530260931591</v>
      </c>
      <c r="C10017" s="5">
        <v>17228.717337161666</v>
      </c>
      <c r="D10017" s="10" t="s">
        <v>69</v>
      </c>
      <c r="E10017" s="11">
        <v>45776.688504640253</v>
      </c>
      <c r="F10017" t="s">
        <v>74</v>
      </c>
      <c r="G10017" s="5">
        <v>204.92871242633066</v>
      </c>
      <c r="H10017" t="s">
        <v>75</v>
      </c>
      <c r="I10017" s="5">
        <v>15.696238378031467</v>
      </c>
      <c r="J10017" t="s">
        <v>70</v>
      </c>
      <c r="K10017" s="5">
        <v>1006</v>
      </c>
      <c r="L10017" t="s">
        <v>71</v>
      </c>
      <c r="M10017" t="s">
        <v>73</v>
      </c>
      <c r="N10017" s="7">
        <v>35</v>
      </c>
      <c r="O10017" s="7">
        <v>0</v>
      </c>
      <c r="Q10017">
        <v>0</v>
      </c>
      <c r="R10017" s="5">
        <v>29.911999999999999</v>
      </c>
      <c r="S10017" s="7">
        <v>20626.221924555477</v>
      </c>
      <c r="T10017" s="9">
        <v>40800.423282335294</v>
      </c>
      <c r="U10017" s="9">
        <v>8</v>
      </c>
      <c r="V10017" s="9">
        <v>2500</v>
      </c>
      <c r="W10017" s="9" t="e">
        <f>NA()</f>
        <v>#N/A</v>
      </c>
    </row>
    <row r="10018" spans="1:23" x14ac:dyDescent="0.25">
      <c r="A10018">
        <v>24700</v>
      </c>
      <c r="B10018" s="1">
        <v>45856.530318389006</v>
      </c>
      <c r="C10018" s="5">
        <v>17228.800075838335</v>
      </c>
      <c r="D10018" s="10" t="s">
        <v>69</v>
      </c>
      <c r="E10018" s="11">
        <v>45776.688504640253</v>
      </c>
      <c r="F10018" t="s">
        <v>74</v>
      </c>
      <c r="G10018" s="5">
        <v>205.07892649699491</v>
      </c>
      <c r="H10018" t="s">
        <v>75</v>
      </c>
      <c r="I10018" s="5">
        <v>15.708354638465607</v>
      </c>
      <c r="J10018" t="s">
        <v>70</v>
      </c>
      <c r="K10018" s="5">
        <v>1006</v>
      </c>
      <c r="L10018" t="s">
        <v>71</v>
      </c>
      <c r="M10018" t="s">
        <v>73</v>
      </c>
      <c r="N10018" s="7">
        <v>35</v>
      </c>
      <c r="O10018" s="7">
        <v>0</v>
      </c>
      <c r="Q10018">
        <v>0</v>
      </c>
      <c r="R10018" s="5">
        <v>29.898999999999997</v>
      </c>
      <c r="S10018" s="7">
        <v>20619.826107161152</v>
      </c>
      <c r="T10018" s="9">
        <v>40812.200233566247</v>
      </c>
      <c r="U10018" s="9">
        <v>8</v>
      </c>
      <c r="V10018" s="9">
        <v>2500</v>
      </c>
      <c r="W10018" s="9" t="e">
        <f>NA()</f>
        <v>#N/A</v>
      </c>
    </row>
    <row r="10019" spans="1:23" x14ac:dyDescent="0.25">
      <c r="A10019">
        <v>24701</v>
      </c>
      <c r="B10019" s="1">
        <v>45856.530376598064</v>
      </c>
      <c r="C10019" s="5">
        <v>17228.883896878335</v>
      </c>
      <c r="D10019" s="10" t="s">
        <v>69</v>
      </c>
      <c r="E10019" s="11">
        <v>45776.688504640253</v>
      </c>
      <c r="F10019" t="s">
        <v>74</v>
      </c>
      <c r="G10019" s="5">
        <v>205.53659451310921</v>
      </c>
      <c r="H10019" t="s">
        <v>75</v>
      </c>
      <c r="I10019" s="5">
        <v>15.696238378031467</v>
      </c>
      <c r="J10019" t="s">
        <v>70</v>
      </c>
      <c r="K10019" s="5">
        <v>1006</v>
      </c>
      <c r="L10019" t="s">
        <v>71</v>
      </c>
      <c r="M10019" t="s">
        <v>73</v>
      </c>
      <c r="N10019" s="7">
        <v>35</v>
      </c>
      <c r="O10019" s="7">
        <v>0</v>
      </c>
      <c r="Q10019">
        <v>0</v>
      </c>
      <c r="R10019" s="5">
        <v>29.878999999999998</v>
      </c>
      <c r="S10019" s="7">
        <v>20621.870691456981</v>
      </c>
      <c r="T10019" s="9">
        <v>40821.667599473119</v>
      </c>
      <c r="U10019" s="9">
        <v>8</v>
      </c>
      <c r="V10019" s="9">
        <v>2500</v>
      </c>
      <c r="W10019" s="9" t="e">
        <f>NA()</f>
        <v>#N/A</v>
      </c>
    </row>
    <row r="10020" spans="1:23" x14ac:dyDescent="0.25">
      <c r="A10020">
        <v>24702</v>
      </c>
      <c r="B10020" s="1">
        <v>45856.530434606284</v>
      </c>
      <c r="C10020" s="5">
        <v>17228.96742872</v>
      </c>
      <c r="D10020" s="10" t="s">
        <v>69</v>
      </c>
      <c r="E10020" s="11">
        <v>45776.688504640253</v>
      </c>
      <c r="F10020" t="s">
        <v>74</v>
      </c>
      <c r="G10020" s="5">
        <v>205.59965027105173</v>
      </c>
      <c r="H10020" t="s">
        <v>75</v>
      </c>
      <c r="I10020" s="5">
        <v>15.690180264159153</v>
      </c>
      <c r="J10020" t="s">
        <v>70</v>
      </c>
      <c r="K10020" s="5">
        <v>1006</v>
      </c>
      <c r="L10020" t="s">
        <v>71</v>
      </c>
      <c r="M10020" t="s">
        <v>73</v>
      </c>
      <c r="N10020" s="7">
        <v>35</v>
      </c>
      <c r="O10020" s="7">
        <v>0</v>
      </c>
      <c r="Q10020">
        <v>0</v>
      </c>
      <c r="R10020" s="5">
        <v>29.878</v>
      </c>
      <c r="S10020" s="7">
        <v>20628.642599815495</v>
      </c>
      <c r="T10020" s="9">
        <v>40825.352991366788</v>
      </c>
      <c r="U10020" s="9">
        <v>8</v>
      </c>
      <c r="V10020" s="9">
        <v>2500</v>
      </c>
      <c r="W10020" s="9" t="e">
        <f>NA()</f>
        <v>#N/A</v>
      </c>
    </row>
    <row r="10021" spans="1:23" x14ac:dyDescent="0.25">
      <c r="A10021">
        <v>24703</v>
      </c>
      <c r="B10021" s="1">
        <v>45856.530492373553</v>
      </c>
      <c r="C10021" s="5">
        <v>17229.050613578333</v>
      </c>
      <c r="D10021" s="10" t="s">
        <v>69</v>
      </c>
      <c r="E10021" s="11">
        <v>45776.688504640253</v>
      </c>
      <c r="F10021" t="s">
        <v>74</v>
      </c>
      <c r="G10021" s="5">
        <v>205.60124013705249</v>
      </c>
      <c r="H10021" t="s">
        <v>75</v>
      </c>
      <c r="I10021" s="5">
        <v>15.659889858244242</v>
      </c>
      <c r="J10021" t="s">
        <v>70</v>
      </c>
      <c r="K10021" s="5">
        <v>1006</v>
      </c>
      <c r="L10021" t="s">
        <v>71</v>
      </c>
      <c r="M10021" t="s">
        <v>73</v>
      </c>
      <c r="N10021" s="7">
        <v>35</v>
      </c>
      <c r="O10021" s="7">
        <v>0</v>
      </c>
      <c r="Q10021">
        <v>0</v>
      </c>
      <c r="R10021" s="5">
        <v>29.889999999999997</v>
      </c>
      <c r="S10021" s="7">
        <v>20631.431631094998</v>
      </c>
      <c r="T10021" s="9">
        <v>40834.742920289405</v>
      </c>
      <c r="U10021" s="9">
        <v>8</v>
      </c>
      <c r="V10021" s="9">
        <v>2500</v>
      </c>
      <c r="W10021" s="9" t="e">
        <f>NA()</f>
        <v>#N/A</v>
      </c>
    </row>
    <row r="10022" spans="1:23" x14ac:dyDescent="0.25">
      <c r="A10022">
        <v>24704</v>
      </c>
      <c r="B10022" s="1">
        <v>45856.530549799667</v>
      </c>
      <c r="C10022" s="5">
        <v>17229.13330718</v>
      </c>
      <c r="D10022" s="10" t="s">
        <v>69</v>
      </c>
      <c r="E10022" s="11">
        <v>45776.688504640253</v>
      </c>
      <c r="F10022" t="s">
        <v>74</v>
      </c>
      <c r="G10022" s="5">
        <v>205.62439538609618</v>
      </c>
      <c r="H10022" t="s">
        <v>75</v>
      </c>
      <c r="I10022" s="5">
        <v>15.641715745450256</v>
      </c>
      <c r="J10022" t="s">
        <v>70</v>
      </c>
      <c r="K10022" s="5">
        <v>1006</v>
      </c>
      <c r="L10022" t="s">
        <v>71</v>
      </c>
      <c r="M10022" t="s">
        <v>73</v>
      </c>
      <c r="N10022" s="7">
        <v>35</v>
      </c>
      <c r="O10022" s="7">
        <v>0</v>
      </c>
      <c r="Q10022">
        <v>0</v>
      </c>
      <c r="R10022" s="5">
        <v>29.895999999999997</v>
      </c>
      <c r="S10022" s="7">
        <v>20634.296359580396</v>
      </c>
      <c r="T10022" s="9">
        <v>40842.979449855666</v>
      </c>
      <c r="U10022" s="9">
        <v>8</v>
      </c>
      <c r="V10022" s="9">
        <v>2500</v>
      </c>
      <c r="W10022" s="9" t="e">
        <f>NA()</f>
        <v>#N/A</v>
      </c>
    </row>
    <row r="10023" spans="1:23" x14ac:dyDescent="0.25">
      <c r="A10023">
        <v>24705</v>
      </c>
      <c r="B10023" s="1">
        <v>45856.530608035842</v>
      </c>
      <c r="C10023" s="5">
        <v>17229.21716728</v>
      </c>
      <c r="D10023" s="10" t="s">
        <v>69</v>
      </c>
      <c r="E10023" s="11">
        <v>45776.688504640253</v>
      </c>
      <c r="F10023" t="s">
        <v>74</v>
      </c>
      <c r="G10023" s="5">
        <v>205.50298264714817</v>
      </c>
      <c r="H10023" t="s">
        <v>75</v>
      </c>
      <c r="I10023" s="5">
        <v>15.635657729644208</v>
      </c>
      <c r="J10023" t="s">
        <v>70</v>
      </c>
      <c r="K10023" s="5">
        <v>1006</v>
      </c>
      <c r="L10023" t="s">
        <v>71</v>
      </c>
      <c r="M10023" t="s">
        <v>73</v>
      </c>
      <c r="N10023" s="7">
        <v>35</v>
      </c>
      <c r="O10023" s="7">
        <v>0</v>
      </c>
      <c r="Q10023">
        <v>0</v>
      </c>
      <c r="R10023" s="5">
        <v>29.904999999999998</v>
      </c>
      <c r="S10023" s="7">
        <v>20640.593474605892</v>
      </c>
      <c r="T10023" s="9">
        <v>40851.028392938642</v>
      </c>
      <c r="U10023" s="9">
        <v>8</v>
      </c>
      <c r="V10023" s="9">
        <v>2500</v>
      </c>
      <c r="W10023" s="9" t="e">
        <f>NA()</f>
        <v>#N/A</v>
      </c>
    </row>
    <row r="10024" spans="1:23" x14ac:dyDescent="0.25">
      <c r="A10024">
        <v>24706</v>
      </c>
      <c r="B10024" s="1">
        <v>45856.530666012026</v>
      </c>
      <c r="C10024" s="5">
        <v>17229.300652988335</v>
      </c>
      <c r="D10024" s="10" t="s">
        <v>69</v>
      </c>
      <c r="E10024" s="11">
        <v>45776.688504640253</v>
      </c>
      <c r="F10024" t="s">
        <v>74</v>
      </c>
      <c r="G10024" s="5">
        <v>205.45366080375516</v>
      </c>
      <c r="H10024" t="s">
        <v>75</v>
      </c>
      <c r="I10024" s="5">
        <v>15.659889858244242</v>
      </c>
      <c r="J10024" t="s">
        <v>70</v>
      </c>
      <c r="K10024" s="5">
        <v>1006</v>
      </c>
      <c r="L10024" t="s">
        <v>71</v>
      </c>
      <c r="M10024" t="s">
        <v>73</v>
      </c>
      <c r="N10024" s="7">
        <v>35</v>
      </c>
      <c r="O10024" s="7">
        <v>0</v>
      </c>
      <c r="Q10024">
        <v>0</v>
      </c>
      <c r="R10024" s="5">
        <v>29.898</v>
      </c>
      <c r="S10024" s="7">
        <v>20636.656272472988</v>
      </c>
      <c r="T10024" s="9">
        <v>40859.175291840256</v>
      </c>
      <c r="U10024" s="9">
        <v>8</v>
      </c>
      <c r="V10024" s="9">
        <v>2500</v>
      </c>
      <c r="W10024" s="9" t="e">
        <f>NA()</f>
        <v>#N/A</v>
      </c>
    </row>
    <row r="10025" spans="1:23" x14ac:dyDescent="0.25">
      <c r="A10025">
        <v>24707</v>
      </c>
      <c r="B10025" s="1">
        <v>45856.530723723314</v>
      </c>
      <c r="C10025" s="5">
        <v>17229.383757238335</v>
      </c>
      <c r="D10025" s="10" t="s">
        <v>69</v>
      </c>
      <c r="E10025" s="11">
        <v>45776.688504640253</v>
      </c>
      <c r="F10025" t="s">
        <v>74</v>
      </c>
      <c r="G10025" s="5">
        <v>205.57204743317627</v>
      </c>
      <c r="H10025" t="s">
        <v>75</v>
      </c>
      <c r="I10025" s="5">
        <v>15.653831809750045</v>
      </c>
      <c r="J10025" t="s">
        <v>70</v>
      </c>
      <c r="K10025" s="5">
        <v>1006</v>
      </c>
      <c r="L10025" t="s">
        <v>71</v>
      </c>
      <c r="M10025" t="s">
        <v>73</v>
      </c>
      <c r="N10025" s="7">
        <v>35</v>
      </c>
      <c r="O10025" s="7">
        <v>0</v>
      </c>
      <c r="Q10025">
        <v>0</v>
      </c>
      <c r="R10025" s="5">
        <v>29.893999999999998</v>
      </c>
      <c r="S10025" s="7">
        <v>20643.142188754799</v>
      </c>
      <c r="T10025" s="9">
        <v>40868.817597560061</v>
      </c>
      <c r="U10025" s="9">
        <v>8</v>
      </c>
      <c r="V10025" s="9">
        <v>2500</v>
      </c>
      <c r="W10025" s="9" t="e">
        <f>NA()</f>
        <v>#N/A</v>
      </c>
    </row>
    <row r="10026" spans="1:23" x14ac:dyDescent="0.25">
      <c r="A10026">
        <v>24708</v>
      </c>
      <c r="B10026" s="1">
        <v>45856.530781750836</v>
      </c>
      <c r="C10026" s="5">
        <v>17229.467316868333</v>
      </c>
      <c r="D10026" s="10" t="s">
        <v>69</v>
      </c>
      <c r="E10026" s="11">
        <v>45776.688504640253</v>
      </c>
      <c r="F10026" t="s">
        <v>74</v>
      </c>
      <c r="G10026" s="5">
        <v>205.56534974393611</v>
      </c>
      <c r="H10026" t="s">
        <v>75</v>
      </c>
      <c r="I10026" s="5">
        <v>15.641715745450256</v>
      </c>
      <c r="J10026" t="s">
        <v>70</v>
      </c>
      <c r="K10026" s="5">
        <v>1005</v>
      </c>
      <c r="L10026" t="s">
        <v>71</v>
      </c>
      <c r="M10026" t="s">
        <v>73</v>
      </c>
      <c r="N10026" s="7">
        <v>35</v>
      </c>
      <c r="O10026" s="7">
        <v>0</v>
      </c>
      <c r="Q10026">
        <v>0</v>
      </c>
      <c r="R10026" s="5">
        <v>29.898999999999997</v>
      </c>
      <c r="S10026" s="7">
        <v>20643.631024160317</v>
      </c>
      <c r="T10026" s="9">
        <v>40874.540488883431</v>
      </c>
      <c r="U10026" s="9">
        <v>8</v>
      </c>
      <c r="V10026" s="9">
        <v>2500</v>
      </c>
      <c r="W10026" s="9" t="e">
        <f>NA()</f>
        <v>#N/A</v>
      </c>
    </row>
    <row r="10027" spans="1:23" x14ac:dyDescent="0.25">
      <c r="A10027">
        <v>24709</v>
      </c>
      <c r="B10027" s="1">
        <v>45856.530839665305</v>
      </c>
      <c r="C10027" s="5">
        <v>17229.550713705001</v>
      </c>
      <c r="D10027" s="10" t="s">
        <v>69</v>
      </c>
      <c r="E10027" s="11">
        <v>45776.688504640253</v>
      </c>
      <c r="F10027" t="s">
        <v>74</v>
      </c>
      <c r="G10027" s="5">
        <v>205.33234540249944</v>
      </c>
      <c r="H10027" t="s">
        <v>75</v>
      </c>
      <c r="I10027" s="5">
        <v>15.653831809750045</v>
      </c>
      <c r="J10027" t="s">
        <v>70</v>
      </c>
      <c r="K10027" s="5">
        <v>1006</v>
      </c>
      <c r="L10027" t="s">
        <v>71</v>
      </c>
      <c r="M10027" t="s">
        <v>73</v>
      </c>
      <c r="N10027" s="7">
        <v>35</v>
      </c>
      <c r="O10027" s="7">
        <v>0</v>
      </c>
      <c r="Q10027">
        <v>0</v>
      </c>
      <c r="R10027" s="5">
        <v>29.907</v>
      </c>
      <c r="S10027" s="7">
        <v>20649.950746300157</v>
      </c>
      <c r="T10027" s="9">
        <v>40882.549653900918</v>
      </c>
      <c r="U10027" s="9">
        <v>8</v>
      </c>
      <c r="V10027" s="9">
        <v>2500</v>
      </c>
      <c r="W10027" s="9" t="e">
        <f>NA()</f>
        <v>#N/A</v>
      </c>
    </row>
    <row r="10028" spans="1:23" x14ac:dyDescent="0.25">
      <c r="A10028">
        <v>24710</v>
      </c>
      <c r="B10028" s="1">
        <v>45856.530897514749</v>
      </c>
      <c r="C10028" s="5">
        <v>17229.634016903332</v>
      </c>
      <c r="D10028" s="10" t="s">
        <v>69</v>
      </c>
      <c r="E10028" s="11">
        <v>45776.688504640253</v>
      </c>
      <c r="F10028" t="s">
        <v>74</v>
      </c>
      <c r="G10028" s="5">
        <v>205.21411247340708</v>
      </c>
      <c r="H10028" t="s">
        <v>75</v>
      </c>
      <c r="I10028" s="5">
        <v>15.659889858244242</v>
      </c>
      <c r="J10028" t="s">
        <v>70</v>
      </c>
      <c r="K10028" s="5">
        <v>1006</v>
      </c>
      <c r="L10028" t="s">
        <v>71</v>
      </c>
      <c r="M10028" t="s">
        <v>73</v>
      </c>
      <c r="N10028" s="7">
        <v>35</v>
      </c>
      <c r="O10028" s="7">
        <v>0</v>
      </c>
      <c r="Q10028">
        <v>0</v>
      </c>
      <c r="R10028" s="5">
        <v>29.910999999999998</v>
      </c>
      <c r="S10028" s="7">
        <v>20647.699190343104</v>
      </c>
      <c r="T10028" s="9">
        <v>40894.573951792481</v>
      </c>
      <c r="U10028" s="9">
        <v>8</v>
      </c>
      <c r="V10028" s="9">
        <v>2500</v>
      </c>
      <c r="W10028" s="9" t="e">
        <f>NA()</f>
        <v>#N/A</v>
      </c>
    </row>
    <row r="10029" spans="1:23" x14ac:dyDescent="0.25">
      <c r="A10029">
        <v>24883</v>
      </c>
      <c r="B10029" s="1">
        <v>45856.634635845759</v>
      </c>
      <c r="C10029" s="5">
        <v>17379.01721355</v>
      </c>
      <c r="D10029" s="10" t="s">
        <v>69</v>
      </c>
      <c r="E10029" s="11">
        <v>45776.688504640253</v>
      </c>
      <c r="F10029" t="s">
        <v>74</v>
      </c>
      <c r="G10029" s="5">
        <v>136.6401742734659</v>
      </c>
      <c r="H10029" t="s">
        <v>75</v>
      </c>
      <c r="I10029" s="5">
        <v>16.405112935649868</v>
      </c>
      <c r="J10029" t="s">
        <v>70</v>
      </c>
      <c r="K10029" s="5">
        <v>1004</v>
      </c>
      <c r="L10029" t="s">
        <v>71</v>
      </c>
      <c r="M10029" t="s">
        <v>73</v>
      </c>
      <c r="N10029" s="7">
        <v>35</v>
      </c>
      <c r="O10029" s="7">
        <v>0</v>
      </c>
      <c r="Q10029">
        <v>0</v>
      </c>
      <c r="R10029" s="5">
        <v>34.266999999999996</v>
      </c>
      <c r="S10029" s="7">
        <v>38450.492857038444</v>
      </c>
      <c r="T10029" s="9">
        <v>41208.280244474896</v>
      </c>
      <c r="U10029" s="9">
        <v>8</v>
      </c>
      <c r="V10029" s="9">
        <v>2500</v>
      </c>
      <c r="W10029" s="9" t="e">
        <f>NA()</f>
        <v>#N/A</v>
      </c>
    </row>
    <row r="10030" spans="1:23" x14ac:dyDescent="0.25">
      <c r="A10030">
        <v>24884</v>
      </c>
      <c r="B10030" s="1">
        <v>45856.634693460772</v>
      </c>
      <c r="C10030" s="5">
        <v>17379.100179171666</v>
      </c>
      <c r="D10030" s="10" t="s">
        <v>69</v>
      </c>
      <c r="E10030" s="11">
        <v>45776.688504640253</v>
      </c>
      <c r="F10030" t="s">
        <v>74</v>
      </c>
      <c r="G10030" s="5">
        <v>136.40118767906438</v>
      </c>
      <c r="H10030" t="s">
        <v>75</v>
      </c>
      <c r="I10030" s="5">
        <v>16.399053546482264</v>
      </c>
      <c r="J10030" t="s">
        <v>70</v>
      </c>
      <c r="K10030" s="5">
        <v>1004</v>
      </c>
      <c r="L10030" t="s">
        <v>71</v>
      </c>
      <c r="M10030" t="s">
        <v>73</v>
      </c>
      <c r="N10030" s="7">
        <v>35</v>
      </c>
      <c r="O10030" s="7">
        <v>0</v>
      </c>
      <c r="Q10030">
        <v>0</v>
      </c>
      <c r="R10030" s="5">
        <v>34.289999999999992</v>
      </c>
      <c r="S10030" s="7">
        <v>38619.444698280473</v>
      </c>
      <c r="T10030" s="9">
        <v>41241.655379885939</v>
      </c>
      <c r="U10030" s="9">
        <v>8</v>
      </c>
      <c r="V10030" s="9">
        <v>2500</v>
      </c>
      <c r="W10030" s="9" t="e">
        <f>NA()</f>
        <v>#N/A</v>
      </c>
    </row>
    <row r="10031" spans="1:23" x14ac:dyDescent="0.25">
      <c r="A10031">
        <v>24885</v>
      </c>
      <c r="B10031" s="1">
        <v>45856.63475144226</v>
      </c>
      <c r="C10031" s="5">
        <v>17379.183672520001</v>
      </c>
      <c r="D10031" s="10" t="s">
        <v>69</v>
      </c>
      <c r="E10031" s="11">
        <v>45776.688504640253</v>
      </c>
      <c r="F10031" t="s">
        <v>74</v>
      </c>
      <c r="G10031" s="5">
        <v>136.10367384337999</v>
      </c>
      <c r="H10031" t="s">
        <v>75</v>
      </c>
      <c r="I10031" s="5">
        <v>16.405112935649868</v>
      </c>
      <c r="J10031" t="s">
        <v>70</v>
      </c>
      <c r="K10031" s="5">
        <v>1004</v>
      </c>
      <c r="L10031" t="s">
        <v>71</v>
      </c>
      <c r="M10031" t="s">
        <v>73</v>
      </c>
      <c r="N10031" s="7">
        <v>35</v>
      </c>
      <c r="O10031" s="7">
        <v>0</v>
      </c>
      <c r="Q10031">
        <v>0</v>
      </c>
      <c r="R10031" s="5">
        <v>34.312999999999995</v>
      </c>
      <c r="S10031" s="7">
        <v>38636.235675167612</v>
      </c>
      <c r="T10031" s="9">
        <v>41248.125188739024</v>
      </c>
      <c r="U10031" s="9">
        <v>8</v>
      </c>
      <c r="V10031" s="9">
        <v>2500</v>
      </c>
      <c r="W10031" s="9" t="e">
        <f>NA()</f>
        <v>#N/A</v>
      </c>
    </row>
    <row r="10032" spans="1:23" x14ac:dyDescent="0.25">
      <c r="A10032">
        <v>24886</v>
      </c>
      <c r="B10032" s="1">
        <v>45856.634809260649</v>
      </c>
      <c r="C10032" s="5">
        <v>17379.266930995</v>
      </c>
      <c r="D10032" s="10" t="s">
        <v>69</v>
      </c>
      <c r="E10032" s="11">
        <v>45776.688504640253</v>
      </c>
      <c r="F10032" t="s">
        <v>74</v>
      </c>
      <c r="G10032" s="5">
        <v>136.37241148942317</v>
      </c>
      <c r="H10032" t="s">
        <v>75</v>
      </c>
      <c r="I10032" s="5">
        <v>16.392994168218138</v>
      </c>
      <c r="J10032" t="s">
        <v>70</v>
      </c>
      <c r="K10032" s="5">
        <v>1004</v>
      </c>
      <c r="L10032" t="s">
        <v>71</v>
      </c>
      <c r="M10032" t="s">
        <v>73</v>
      </c>
      <c r="N10032" s="7">
        <v>35</v>
      </c>
      <c r="O10032" s="7">
        <v>0</v>
      </c>
      <c r="Q10032">
        <v>0</v>
      </c>
      <c r="R10032" s="5">
        <v>34.294999999999995</v>
      </c>
      <c r="S10032" s="7">
        <v>38614.572832390651</v>
      </c>
      <c r="T10032" s="9">
        <v>41255.152698279671</v>
      </c>
      <c r="U10032" s="9">
        <v>8</v>
      </c>
      <c r="V10032" s="9">
        <v>2500</v>
      </c>
      <c r="W10032" s="9" t="e">
        <f>NA()</f>
        <v>#N/A</v>
      </c>
    </row>
    <row r="10033" spans="1:23" x14ac:dyDescent="0.25">
      <c r="A10033">
        <v>24887</v>
      </c>
      <c r="B10033" s="1">
        <v>45856.634867393535</v>
      </c>
      <c r="C10033" s="5">
        <v>17379.350642358335</v>
      </c>
      <c r="D10033" s="10" t="s">
        <v>69</v>
      </c>
      <c r="E10033" s="11">
        <v>45776.688504640253</v>
      </c>
      <c r="F10033" t="s">
        <v>74</v>
      </c>
      <c r="G10033" s="5">
        <v>136.16188110927186</v>
      </c>
      <c r="H10033" t="s">
        <v>75</v>
      </c>
      <c r="I10033" s="5">
        <v>16.405112935649868</v>
      </c>
      <c r="J10033" t="s">
        <v>70</v>
      </c>
      <c r="K10033" s="5">
        <v>1004</v>
      </c>
      <c r="L10033" t="s">
        <v>71</v>
      </c>
      <c r="M10033" t="s">
        <v>73</v>
      </c>
      <c r="N10033" s="7">
        <v>35</v>
      </c>
      <c r="O10033" s="7">
        <v>0</v>
      </c>
      <c r="Q10033">
        <v>0</v>
      </c>
      <c r="R10033" s="5">
        <v>34.307999999999993</v>
      </c>
      <c r="S10033" s="7">
        <v>38591.244696016816</v>
      </c>
      <c r="T10033" s="9">
        <v>41256.884121080104</v>
      </c>
      <c r="U10033" s="9">
        <v>8</v>
      </c>
      <c r="V10033" s="9">
        <v>2500</v>
      </c>
      <c r="W10033" s="9" t="e">
        <f>NA()</f>
        <v>#N/A</v>
      </c>
    </row>
    <row r="10034" spans="1:23" x14ac:dyDescent="0.25">
      <c r="A10034">
        <v>24888</v>
      </c>
      <c r="B10034" s="1">
        <v>45856.634925089507</v>
      </c>
      <c r="C10034" s="5">
        <v>17379.433724561666</v>
      </c>
      <c r="D10034" s="10" t="s">
        <v>69</v>
      </c>
      <c r="E10034" s="11">
        <v>45776.688504640253</v>
      </c>
      <c r="F10034" t="s">
        <v>74</v>
      </c>
      <c r="G10034" s="5">
        <v>136.27216624023549</v>
      </c>
      <c r="H10034" t="s">
        <v>75</v>
      </c>
      <c r="I10034" s="5">
        <v>16.411172335720948</v>
      </c>
      <c r="J10034" t="s">
        <v>70</v>
      </c>
      <c r="K10034" s="5">
        <v>1004</v>
      </c>
      <c r="L10034" t="s">
        <v>71</v>
      </c>
      <c r="M10034" t="s">
        <v>73</v>
      </c>
      <c r="N10034" s="7">
        <v>35</v>
      </c>
      <c r="O10034" s="7">
        <v>0</v>
      </c>
      <c r="Q10034">
        <v>0</v>
      </c>
      <c r="R10034" s="5">
        <v>34.295999999999992</v>
      </c>
      <c r="S10034" s="7">
        <v>38572.24676706177</v>
      </c>
      <c r="T10034" s="9">
        <v>41257.883823898679</v>
      </c>
      <c r="U10034" s="9">
        <v>8</v>
      </c>
      <c r="V10034" s="9">
        <v>2500</v>
      </c>
      <c r="W10034" s="9" t="e">
        <f>NA()</f>
        <v>#N/A</v>
      </c>
    </row>
    <row r="10035" spans="1:23" x14ac:dyDescent="0.25">
      <c r="A10035">
        <v>24889</v>
      </c>
      <c r="B10035" s="1">
        <v>45856.634983186712</v>
      </c>
      <c r="C10035" s="5">
        <v>17379.517384533334</v>
      </c>
      <c r="D10035" s="10" t="s">
        <v>69</v>
      </c>
      <c r="E10035" s="11">
        <v>45776.688504640253</v>
      </c>
      <c r="F10035" t="s">
        <v>74</v>
      </c>
      <c r="G10035" s="5">
        <v>136.20846585758997</v>
      </c>
      <c r="H10035" t="s">
        <v>75</v>
      </c>
      <c r="I10035" s="5">
        <v>16.405112935649868</v>
      </c>
      <c r="J10035" t="s">
        <v>70</v>
      </c>
      <c r="K10035" s="5">
        <v>1004</v>
      </c>
      <c r="L10035" t="s">
        <v>71</v>
      </c>
      <c r="M10035" t="s">
        <v>73</v>
      </c>
      <c r="N10035" s="7">
        <v>35</v>
      </c>
      <c r="O10035" s="7">
        <v>0</v>
      </c>
      <c r="Q10035">
        <v>0</v>
      </c>
      <c r="R10035" s="5">
        <v>34.303999999999995</v>
      </c>
      <c r="S10035" s="7">
        <v>38558.32070780341</v>
      </c>
      <c r="T10035" s="9">
        <v>41258.417654155841</v>
      </c>
      <c r="U10035" s="9">
        <v>8</v>
      </c>
      <c r="V10035" s="9">
        <v>2500</v>
      </c>
      <c r="W10035" s="9" t="e">
        <f>NA()</f>
        <v>#N/A</v>
      </c>
    </row>
    <row r="10036" spans="1:23" x14ac:dyDescent="0.25">
      <c r="A10036">
        <v>24890</v>
      </c>
      <c r="B10036" s="1">
        <v>45856.635041016867</v>
      </c>
      <c r="C10036" s="5">
        <v>17379.60065995</v>
      </c>
      <c r="D10036" s="10" t="s">
        <v>69</v>
      </c>
      <c r="E10036" s="11">
        <v>45776.688504640253</v>
      </c>
      <c r="F10036" t="s">
        <v>74</v>
      </c>
      <c r="G10036" s="5">
        <v>136.13859504778881</v>
      </c>
      <c r="H10036" t="s">
        <v>75</v>
      </c>
      <c r="I10036" s="5">
        <v>16.405112935649868</v>
      </c>
      <c r="J10036" t="s">
        <v>70</v>
      </c>
      <c r="K10036" s="5">
        <v>1004</v>
      </c>
      <c r="L10036" t="s">
        <v>71</v>
      </c>
      <c r="M10036" t="s">
        <v>73</v>
      </c>
      <c r="N10036" s="7">
        <v>35</v>
      </c>
      <c r="O10036" s="7">
        <v>0</v>
      </c>
      <c r="Q10036">
        <v>0</v>
      </c>
      <c r="R10036" s="5">
        <v>34.309999999999995</v>
      </c>
      <c r="S10036" s="7">
        <v>38546.016385456387</v>
      </c>
      <c r="T10036" s="9">
        <v>41268.530750941129</v>
      </c>
      <c r="U10036" s="9">
        <v>8</v>
      </c>
      <c r="V10036" s="9">
        <v>2500</v>
      </c>
      <c r="W10036" s="9" t="e">
        <f>NA()</f>
        <v>#N/A</v>
      </c>
    </row>
    <row r="10037" spans="1:23" x14ac:dyDescent="0.25">
      <c r="A10037">
        <v>24891</v>
      </c>
      <c r="B10037" s="1">
        <v>45856.635098820516</v>
      </c>
      <c r="C10037" s="5">
        <v>17379.683897213334</v>
      </c>
      <c r="D10037" s="10" t="s">
        <v>69</v>
      </c>
      <c r="E10037" s="11">
        <v>45776.688504640253</v>
      </c>
      <c r="F10037" t="s">
        <v>74</v>
      </c>
      <c r="G10037" s="5">
        <v>136.30866995349047</v>
      </c>
      <c r="H10037" t="s">
        <v>75</v>
      </c>
      <c r="I10037" s="5">
        <v>16.386934800857489</v>
      </c>
      <c r="J10037" t="s">
        <v>70</v>
      </c>
      <c r="K10037" s="5">
        <v>1004</v>
      </c>
      <c r="L10037" t="s">
        <v>71</v>
      </c>
      <c r="M10037" t="s">
        <v>73</v>
      </c>
      <c r="N10037" s="7">
        <v>35</v>
      </c>
      <c r="O10037" s="7">
        <v>0</v>
      </c>
      <c r="Q10037">
        <v>0</v>
      </c>
      <c r="R10037" s="5">
        <v>34.30299999999999</v>
      </c>
      <c r="S10037" s="7">
        <v>38534.461460372862</v>
      </c>
      <c r="T10037" s="9">
        <v>41270.451450738205</v>
      </c>
      <c r="U10037" s="9">
        <v>8</v>
      </c>
      <c r="V10037" s="9">
        <v>2500</v>
      </c>
      <c r="W10037" s="9" t="e">
        <f>NA()</f>
        <v>#N/A</v>
      </c>
    </row>
    <row r="10038" spans="1:23" x14ac:dyDescent="0.25">
      <c r="A10038">
        <v>24892</v>
      </c>
      <c r="B10038" s="1">
        <v>45856.635156599281</v>
      </c>
      <c r="C10038" s="5">
        <v>17379.767098618333</v>
      </c>
      <c r="D10038" s="10" t="s">
        <v>69</v>
      </c>
      <c r="E10038" s="11">
        <v>45776.688504640253</v>
      </c>
      <c r="F10038" t="s">
        <v>74</v>
      </c>
      <c r="G10038" s="5">
        <v>136.12151876743127</v>
      </c>
      <c r="H10038" t="s">
        <v>75</v>
      </c>
      <c r="I10038" s="5">
        <v>16.399053546482264</v>
      </c>
      <c r="J10038" t="s">
        <v>70</v>
      </c>
      <c r="K10038" s="5">
        <v>1004</v>
      </c>
      <c r="L10038" t="s">
        <v>71</v>
      </c>
      <c r="M10038" t="s">
        <v>73</v>
      </c>
      <c r="N10038" s="7">
        <v>35</v>
      </c>
      <c r="O10038" s="7">
        <v>0</v>
      </c>
      <c r="Q10038">
        <v>0</v>
      </c>
      <c r="R10038" s="5">
        <v>34.313999999999993</v>
      </c>
      <c r="S10038" s="7">
        <v>38529.654994543467</v>
      </c>
      <c r="T10038" s="9">
        <v>41272.102628874731</v>
      </c>
      <c r="U10038" s="9">
        <v>8</v>
      </c>
      <c r="V10038" s="9">
        <v>2500</v>
      </c>
      <c r="W10038" s="9" t="e">
        <f>NA()</f>
        <v>#N/A</v>
      </c>
    </row>
    <row r="10039" spans="1:23" x14ac:dyDescent="0.25">
      <c r="A10039">
        <v>24893</v>
      </c>
      <c r="B10039" s="1">
        <v>45856.635214215668</v>
      </c>
      <c r="C10039" s="5">
        <v>17379.850066225001</v>
      </c>
      <c r="D10039" s="10" t="s">
        <v>69</v>
      </c>
      <c r="E10039" s="11">
        <v>45776.688504640253</v>
      </c>
      <c r="F10039" t="s">
        <v>74</v>
      </c>
      <c r="G10039" s="5">
        <v>136.23797377266936</v>
      </c>
      <c r="H10039" t="s">
        <v>75</v>
      </c>
      <c r="I10039" s="5">
        <v>16.399053546482264</v>
      </c>
      <c r="J10039" t="s">
        <v>70</v>
      </c>
      <c r="K10039" s="5">
        <v>1004</v>
      </c>
      <c r="L10039" t="s">
        <v>71</v>
      </c>
      <c r="M10039" t="s">
        <v>73</v>
      </c>
      <c r="N10039" s="7">
        <v>35</v>
      </c>
      <c r="O10039" s="7">
        <v>0</v>
      </c>
      <c r="Q10039">
        <v>0</v>
      </c>
      <c r="R10039" s="5">
        <v>34.303999999999995</v>
      </c>
      <c r="S10039" s="7">
        <v>39199.070567873561</v>
      </c>
      <c r="T10039" s="9">
        <v>41271.645200522136</v>
      </c>
      <c r="U10039" s="9">
        <v>8</v>
      </c>
      <c r="V10039" s="9">
        <v>2500</v>
      </c>
      <c r="W10039" s="9" t="e">
        <f>NA()</f>
        <v>#N/A</v>
      </c>
    </row>
    <row r="10040" spans="1:23" x14ac:dyDescent="0.25">
      <c r="A10040">
        <v>24894</v>
      </c>
      <c r="B10040" s="1">
        <v>45856.63527201597</v>
      </c>
      <c r="C10040" s="5">
        <v>17379.933298663334</v>
      </c>
      <c r="D10040" s="10" t="s">
        <v>69</v>
      </c>
      <c r="E10040" s="11">
        <v>45776.688504640253</v>
      </c>
      <c r="F10040" t="s">
        <v>74</v>
      </c>
      <c r="G10040" s="5">
        <v>136.15800694720741</v>
      </c>
      <c r="H10040" t="s">
        <v>75</v>
      </c>
      <c r="I10040" s="5">
        <v>16.374816098845258</v>
      </c>
      <c r="J10040" t="s">
        <v>70</v>
      </c>
      <c r="K10040" s="5">
        <v>1004</v>
      </c>
      <c r="L10040" t="s">
        <v>71</v>
      </c>
      <c r="M10040" t="s">
        <v>73</v>
      </c>
      <c r="N10040" s="7">
        <v>35</v>
      </c>
      <c r="O10040" s="7">
        <v>0</v>
      </c>
      <c r="Q10040">
        <v>0</v>
      </c>
      <c r="R10040" s="5">
        <v>34.320999999999991</v>
      </c>
      <c r="S10040" s="7">
        <v>40091.025044086484</v>
      </c>
      <c r="T10040" s="9">
        <v>41280.850190938916</v>
      </c>
      <c r="U10040" s="9">
        <v>8</v>
      </c>
      <c r="V10040" s="9">
        <v>2500</v>
      </c>
      <c r="W10040" s="9" t="e">
        <f>NA()</f>
        <v>#N/A</v>
      </c>
    </row>
    <row r="10041" spans="1:23" x14ac:dyDescent="0.25">
      <c r="A10041">
        <v>24895</v>
      </c>
      <c r="B10041" s="1">
        <v>45856.635330254067</v>
      </c>
      <c r="C10041" s="5">
        <v>17380.017161516666</v>
      </c>
      <c r="D10041" s="10" t="s">
        <v>69</v>
      </c>
      <c r="E10041" s="11">
        <v>45776.688504640253</v>
      </c>
      <c r="F10041" t="s">
        <v>74</v>
      </c>
      <c r="G10041" s="5">
        <v>136.12772670528051</v>
      </c>
      <c r="H10041" t="s">
        <v>75</v>
      </c>
      <c r="I10041" s="5">
        <v>16.392994168218138</v>
      </c>
      <c r="J10041" t="s">
        <v>70</v>
      </c>
      <c r="K10041" s="5">
        <v>1004</v>
      </c>
      <c r="L10041" t="s">
        <v>71</v>
      </c>
      <c r="M10041" t="s">
        <v>73</v>
      </c>
      <c r="N10041" s="7">
        <v>35</v>
      </c>
      <c r="O10041" s="7">
        <v>0</v>
      </c>
      <c r="Q10041">
        <v>0</v>
      </c>
      <c r="R10041" s="5">
        <v>34.315999999999995</v>
      </c>
      <c r="S10041" s="7">
        <v>39905.554826203472</v>
      </c>
      <c r="T10041" s="9">
        <v>41284.193553656478</v>
      </c>
      <c r="U10041" s="9">
        <v>8</v>
      </c>
      <c r="V10041" s="9">
        <v>2500</v>
      </c>
      <c r="W10041" s="9" t="e">
        <f>NA()</f>
        <v>#N/A</v>
      </c>
    </row>
    <row r="10042" spans="1:23" x14ac:dyDescent="0.25">
      <c r="A10042">
        <v>24896</v>
      </c>
      <c r="B10042" s="1">
        <v>45856.635943786358</v>
      </c>
      <c r="C10042" s="5">
        <v>17380.900648021667</v>
      </c>
      <c r="D10042" s="10" t="s">
        <v>69</v>
      </c>
      <c r="E10042" s="11">
        <v>45776.688504640253</v>
      </c>
      <c r="F10042" t="s">
        <v>74</v>
      </c>
      <c r="G10042" s="5">
        <v>211.51639790920473</v>
      </c>
      <c r="H10042" t="s">
        <v>75</v>
      </c>
      <c r="I10042" s="5">
        <v>16.350578825658886</v>
      </c>
      <c r="J10042" t="s">
        <v>70</v>
      </c>
      <c r="K10042" s="5">
        <v>1004</v>
      </c>
      <c r="L10042" t="s">
        <v>71</v>
      </c>
      <c r="M10042" t="s">
        <v>73</v>
      </c>
      <c r="N10042" s="7">
        <v>35</v>
      </c>
      <c r="O10042" s="7">
        <v>0</v>
      </c>
      <c r="Q10042">
        <v>0</v>
      </c>
      <c r="R10042" s="5">
        <v>29.302</v>
      </c>
      <c r="S10042" s="7">
        <v>19668.188617784646</v>
      </c>
      <c r="T10042" s="9">
        <v>41319.574863977505</v>
      </c>
      <c r="U10042" s="9">
        <v>8</v>
      </c>
      <c r="V10042" s="9">
        <v>2500</v>
      </c>
      <c r="W10042" s="9" t="e">
        <f>NA()</f>
        <v>#N/A</v>
      </c>
    </row>
    <row r="10043" spans="1:23" x14ac:dyDescent="0.25">
      <c r="A10043">
        <v>24897</v>
      </c>
      <c r="B10043" s="1">
        <v>45856.636001585248</v>
      </c>
      <c r="C10043" s="5">
        <v>17380.983878424999</v>
      </c>
      <c r="D10043" s="10" t="s">
        <v>69</v>
      </c>
      <c r="E10043" s="11">
        <v>45776.688504640253</v>
      </c>
      <c r="F10043" t="s">
        <v>74</v>
      </c>
      <c r="G10043" s="5">
        <v>211.53558471145371</v>
      </c>
      <c r="H10043" t="s">
        <v>75</v>
      </c>
      <c r="I10043" s="5">
        <v>16.350578825658886</v>
      </c>
      <c r="J10043" t="s">
        <v>70</v>
      </c>
      <c r="K10043" s="5">
        <v>1004</v>
      </c>
      <c r="L10043" t="s">
        <v>71</v>
      </c>
      <c r="M10043" t="s">
        <v>73</v>
      </c>
      <c r="N10043" s="7">
        <v>35</v>
      </c>
      <c r="O10043" s="7">
        <v>0</v>
      </c>
      <c r="Q10043">
        <v>0</v>
      </c>
      <c r="R10043" s="5">
        <v>29.300999999999998</v>
      </c>
      <c r="S10043" s="7">
        <v>19666.960378211581</v>
      </c>
      <c r="T10043" s="9">
        <v>41324.6748169286</v>
      </c>
      <c r="U10043" s="9">
        <v>8</v>
      </c>
      <c r="V10043" s="9">
        <v>2500</v>
      </c>
      <c r="W10043" s="9" t="e">
        <f>NA()</f>
        <v>#N/A</v>
      </c>
    </row>
    <row r="10044" spans="1:23" x14ac:dyDescent="0.25">
      <c r="A10044">
        <v>24898</v>
      </c>
      <c r="B10044" s="1">
        <v>45856.636059068675</v>
      </c>
      <c r="C10044" s="5">
        <v>17381.066654561666</v>
      </c>
      <c r="D10044" s="10" t="s">
        <v>69</v>
      </c>
      <c r="E10044" s="11">
        <v>45776.688504640253</v>
      </c>
      <c r="F10044" t="s">
        <v>74</v>
      </c>
      <c r="G10044" s="5">
        <v>211.43723846764146</v>
      </c>
      <c r="H10044" t="s">
        <v>75</v>
      </c>
      <c r="I10044" s="5">
        <v>16.368756764194586</v>
      </c>
      <c r="J10044" t="s">
        <v>70</v>
      </c>
      <c r="K10044" s="5">
        <v>1004</v>
      </c>
      <c r="L10044" t="s">
        <v>71</v>
      </c>
      <c r="M10044" t="s">
        <v>73</v>
      </c>
      <c r="N10044" s="7">
        <v>35</v>
      </c>
      <c r="O10044" s="7">
        <v>0</v>
      </c>
      <c r="Q10044">
        <v>0</v>
      </c>
      <c r="R10044" s="5">
        <v>29.298999999999999</v>
      </c>
      <c r="S10044" s="7">
        <v>19663.594393341995</v>
      </c>
      <c r="T10044" s="9">
        <v>41329.436448985449</v>
      </c>
      <c r="U10044" s="9">
        <v>8</v>
      </c>
      <c r="V10044" s="9">
        <v>2500</v>
      </c>
      <c r="W10044" s="9" t="e">
        <f>NA()</f>
        <v>#N/A</v>
      </c>
    </row>
    <row r="10045" spans="1:23" x14ac:dyDescent="0.25">
      <c r="A10045">
        <v>24899</v>
      </c>
      <c r="B10045" s="1">
        <v>45856.636117440168</v>
      </c>
      <c r="C10045" s="5">
        <v>17381.150709503334</v>
      </c>
      <c r="D10045" s="10" t="s">
        <v>69</v>
      </c>
      <c r="E10045" s="11">
        <v>45776.688504640253</v>
      </c>
      <c r="F10045" t="s">
        <v>74</v>
      </c>
      <c r="G10045" s="5">
        <v>211.84767108865358</v>
      </c>
      <c r="H10045" t="s">
        <v>75</v>
      </c>
      <c r="I10045" s="5">
        <v>16.362697440445572</v>
      </c>
      <c r="J10045" t="s">
        <v>70</v>
      </c>
      <c r="K10045" s="5">
        <v>1004</v>
      </c>
      <c r="L10045" t="s">
        <v>71</v>
      </c>
      <c r="M10045" t="s">
        <v>73</v>
      </c>
      <c r="N10045" s="7">
        <v>35</v>
      </c>
      <c r="O10045" s="7">
        <v>0</v>
      </c>
      <c r="Q10045">
        <v>0</v>
      </c>
      <c r="R10045" s="5">
        <v>29.279999999999998</v>
      </c>
      <c r="S10045" s="7">
        <v>19649.410993623409</v>
      </c>
      <c r="T10045" s="9">
        <v>41336.499954415034</v>
      </c>
      <c r="U10045" s="9">
        <v>8</v>
      </c>
      <c r="V10045" s="9">
        <v>2500</v>
      </c>
      <c r="W10045" s="9" t="e">
        <f>NA()</f>
        <v>#N/A</v>
      </c>
    </row>
    <row r="10046" spans="1:23" x14ac:dyDescent="0.25">
      <c r="A10046">
        <v>24900</v>
      </c>
      <c r="B10046" s="1">
        <v>45856.636175161999</v>
      </c>
      <c r="C10046" s="5">
        <v>17381.23382894</v>
      </c>
      <c r="D10046" s="10" t="s">
        <v>69</v>
      </c>
      <c r="E10046" s="11">
        <v>45776.688504640253</v>
      </c>
      <c r="F10046" t="s">
        <v>74</v>
      </c>
      <c r="G10046" s="5">
        <v>211.58594994442285</v>
      </c>
      <c r="H10046" t="s">
        <v>75</v>
      </c>
      <c r="I10046" s="5">
        <v>16.356638127600945</v>
      </c>
      <c r="J10046" t="s">
        <v>70</v>
      </c>
      <c r="K10046" s="5">
        <v>1004</v>
      </c>
      <c r="L10046" t="s">
        <v>71</v>
      </c>
      <c r="M10046" t="s">
        <v>73</v>
      </c>
      <c r="N10046" s="7">
        <v>35</v>
      </c>
      <c r="O10046" s="7">
        <v>0</v>
      </c>
      <c r="Q10046">
        <v>0</v>
      </c>
      <c r="R10046" s="5">
        <v>29.295999999999999</v>
      </c>
      <c r="S10046" s="7">
        <v>19646.128359815066</v>
      </c>
      <c r="T10046" s="9">
        <v>41337.176274110912</v>
      </c>
      <c r="U10046" s="9">
        <v>8</v>
      </c>
      <c r="V10046" s="9">
        <v>2500</v>
      </c>
      <c r="W10046" s="9" t="e">
        <f>NA()</f>
        <v>#N/A</v>
      </c>
    </row>
    <row r="10047" spans="1:23" x14ac:dyDescent="0.25">
      <c r="A10047">
        <v>24901</v>
      </c>
      <c r="B10047" s="1">
        <v>45856.636233245437</v>
      </c>
      <c r="C10047" s="5">
        <v>17381.317469086665</v>
      </c>
      <c r="D10047" s="10" t="s">
        <v>69</v>
      </c>
      <c r="E10047" s="11">
        <v>45776.688504640253</v>
      </c>
      <c r="F10047" t="s">
        <v>74</v>
      </c>
      <c r="G10047" s="5">
        <v>211.73477920216627</v>
      </c>
      <c r="H10047" t="s">
        <v>75</v>
      </c>
      <c r="I10047" s="5">
        <v>16.344519534619394</v>
      </c>
      <c r="J10047" t="s">
        <v>70</v>
      </c>
      <c r="K10047" s="5">
        <v>1004</v>
      </c>
      <c r="L10047" t="s">
        <v>71</v>
      </c>
      <c r="M10047" t="s">
        <v>73</v>
      </c>
      <c r="N10047" s="7">
        <v>35</v>
      </c>
      <c r="O10047" s="7">
        <v>0</v>
      </c>
      <c r="Q10047">
        <v>0</v>
      </c>
      <c r="R10047" s="5">
        <v>29.292999999999999</v>
      </c>
      <c r="S10047" s="7">
        <v>19637.483426034734</v>
      </c>
      <c r="T10047" s="9">
        <v>41338.68281663271</v>
      </c>
      <c r="U10047" s="9">
        <v>8</v>
      </c>
      <c r="V10047" s="9">
        <v>2500</v>
      </c>
      <c r="W10047" s="9" t="e">
        <f>NA()</f>
        <v>#N/A</v>
      </c>
    </row>
    <row r="10048" spans="1:23" x14ac:dyDescent="0.25">
      <c r="A10048">
        <v>24902</v>
      </c>
      <c r="B10048" s="1">
        <v>45856.636290998067</v>
      </c>
      <c r="C10048" s="5">
        <v>17381.400632876666</v>
      </c>
      <c r="D10048" s="10" t="s">
        <v>69</v>
      </c>
      <c r="E10048" s="11">
        <v>45776.688504640253</v>
      </c>
      <c r="F10048" t="s">
        <v>74</v>
      </c>
      <c r="G10048" s="5">
        <v>211.20723219754763</v>
      </c>
      <c r="H10048" t="s">
        <v>75</v>
      </c>
      <c r="I10048" s="5">
        <v>16.368756764194586</v>
      </c>
      <c r="J10048" t="s">
        <v>70</v>
      </c>
      <c r="K10048" s="5">
        <v>1004</v>
      </c>
      <c r="L10048" t="s">
        <v>71</v>
      </c>
      <c r="M10048" t="s">
        <v>73</v>
      </c>
      <c r="N10048" s="7">
        <v>35</v>
      </c>
      <c r="O10048" s="7">
        <v>0</v>
      </c>
      <c r="Q10048">
        <v>0</v>
      </c>
      <c r="R10048" s="5">
        <v>29.311</v>
      </c>
      <c r="S10048" s="7">
        <v>19654.081551935735</v>
      </c>
      <c r="T10048" s="9">
        <v>41340.397506756119</v>
      </c>
      <c r="U10048" s="9">
        <v>8</v>
      </c>
      <c r="V10048" s="9">
        <v>2500</v>
      </c>
      <c r="W10048" s="9" t="e">
        <f>NA()</f>
        <v>#N/A</v>
      </c>
    </row>
    <row r="10049" spans="1:23" x14ac:dyDescent="0.25">
      <c r="A10049">
        <v>24903</v>
      </c>
      <c r="B10049" s="1">
        <v>45856.636348732674</v>
      </c>
      <c r="C10049" s="5">
        <v>17381.483770713334</v>
      </c>
      <c r="D10049" s="10" t="s">
        <v>69</v>
      </c>
      <c r="E10049" s="11">
        <v>45776.688504640253</v>
      </c>
      <c r="F10049" t="s">
        <v>74</v>
      </c>
      <c r="G10049" s="5">
        <v>211.31500219474842</v>
      </c>
      <c r="H10049" t="s">
        <v>75</v>
      </c>
      <c r="I10049" s="5">
        <v>16.374816098845258</v>
      </c>
      <c r="J10049" t="s">
        <v>70</v>
      </c>
      <c r="K10049" s="5">
        <v>1004</v>
      </c>
      <c r="L10049" t="s">
        <v>71</v>
      </c>
      <c r="M10049" t="s">
        <v>73</v>
      </c>
      <c r="N10049" s="7">
        <v>35</v>
      </c>
      <c r="O10049" s="7">
        <v>0</v>
      </c>
      <c r="Q10049">
        <v>0</v>
      </c>
      <c r="R10049" s="5">
        <v>29.302999999999997</v>
      </c>
      <c r="S10049" s="7">
        <v>19661.278172561946</v>
      </c>
      <c r="T10049" s="9">
        <v>41343.710499009598</v>
      </c>
      <c r="U10049" s="9">
        <v>8</v>
      </c>
      <c r="V10049" s="9">
        <v>2500</v>
      </c>
      <c r="W10049" s="9" t="e">
        <f>NA()</f>
        <v>#N/A</v>
      </c>
    </row>
    <row r="10050" spans="1:23" x14ac:dyDescent="0.25">
      <c r="A10050">
        <v>24904</v>
      </c>
      <c r="B10050" s="1">
        <v>45856.636406726066</v>
      </c>
      <c r="C10050" s="5">
        <v>17381.567281198335</v>
      </c>
      <c r="D10050" s="10" t="s">
        <v>69</v>
      </c>
      <c r="E10050" s="11">
        <v>45776.688504640253</v>
      </c>
      <c r="F10050" t="s">
        <v>74</v>
      </c>
      <c r="G10050" s="5">
        <v>211.47082243854925</v>
      </c>
      <c r="H10050" t="s">
        <v>75</v>
      </c>
      <c r="I10050" s="5">
        <v>16.356638127600945</v>
      </c>
      <c r="J10050" t="s">
        <v>70</v>
      </c>
      <c r="K10050" s="5">
        <v>1004</v>
      </c>
      <c r="L10050" t="s">
        <v>71</v>
      </c>
      <c r="M10050" t="s">
        <v>73</v>
      </c>
      <c r="N10050" s="7">
        <v>35</v>
      </c>
      <c r="O10050" s="7">
        <v>0</v>
      </c>
      <c r="Q10050">
        <v>0</v>
      </c>
      <c r="R10050" s="5">
        <v>29.302</v>
      </c>
      <c r="S10050" s="7">
        <v>19662.764866144804</v>
      </c>
      <c r="T10050" s="9">
        <v>41349.783330213235</v>
      </c>
      <c r="U10050" s="9">
        <v>8</v>
      </c>
      <c r="V10050" s="9">
        <v>2500</v>
      </c>
      <c r="W10050" s="9" t="e">
        <f>NA()</f>
        <v>#N/A</v>
      </c>
    </row>
    <row r="10051" spans="1:23" x14ac:dyDescent="0.25">
      <c r="A10051">
        <v>24905</v>
      </c>
      <c r="B10051" s="1">
        <v>45856.636464578776</v>
      </c>
      <c r="C10051" s="5">
        <v>17381.650589100002</v>
      </c>
      <c r="D10051" s="10" t="s">
        <v>69</v>
      </c>
      <c r="E10051" s="11">
        <v>45776.688504640253</v>
      </c>
      <c r="F10051" t="s">
        <v>74</v>
      </c>
      <c r="G10051" s="5">
        <v>211.3102316471531</v>
      </c>
      <c r="H10051" t="s">
        <v>75</v>
      </c>
      <c r="I10051" s="5">
        <v>16.362697440445572</v>
      </c>
      <c r="J10051" t="s">
        <v>70</v>
      </c>
      <c r="K10051" s="5">
        <v>1004</v>
      </c>
      <c r="L10051" t="s">
        <v>71</v>
      </c>
      <c r="M10051" t="s">
        <v>73</v>
      </c>
      <c r="N10051" s="7">
        <v>35</v>
      </c>
      <c r="O10051" s="7">
        <v>0</v>
      </c>
      <c r="Q10051">
        <v>0</v>
      </c>
      <c r="R10051" s="5">
        <v>29.308</v>
      </c>
      <c r="S10051" s="7">
        <v>19671.358157872419</v>
      </c>
      <c r="T10051" s="9">
        <v>41352.069193790361</v>
      </c>
      <c r="U10051" s="9">
        <v>8</v>
      </c>
      <c r="V10051" s="9">
        <v>2500</v>
      </c>
      <c r="W10051" s="9" t="e">
        <f>NA()</f>
        <v>#N/A</v>
      </c>
    </row>
    <row r="10052" spans="1:23" x14ac:dyDescent="0.25">
      <c r="A10052">
        <v>24906</v>
      </c>
      <c r="B10052" s="1">
        <v>45856.636522358189</v>
      </c>
      <c r="C10052" s="5">
        <v>17381.733791453335</v>
      </c>
      <c r="D10052" s="10" t="s">
        <v>69</v>
      </c>
      <c r="E10052" s="11">
        <v>45776.688504640253</v>
      </c>
      <c r="F10052" t="s">
        <v>74</v>
      </c>
      <c r="G10052" s="5">
        <v>210.87719278670644</v>
      </c>
      <c r="H10052" t="s">
        <v>75</v>
      </c>
      <c r="I10052" s="5">
        <v>16.356638127600945</v>
      </c>
      <c r="J10052" t="s">
        <v>70</v>
      </c>
      <c r="K10052" s="5">
        <v>1004</v>
      </c>
      <c r="L10052" t="s">
        <v>71</v>
      </c>
      <c r="M10052" t="s">
        <v>73</v>
      </c>
      <c r="N10052" s="7">
        <v>35</v>
      </c>
      <c r="O10052" s="7">
        <v>0</v>
      </c>
      <c r="Q10052">
        <v>0</v>
      </c>
      <c r="R10052" s="5">
        <v>29.332999999999998</v>
      </c>
      <c r="S10052" s="7">
        <v>19671.732528451474</v>
      </c>
      <c r="T10052" s="9">
        <v>41352.399275291653</v>
      </c>
      <c r="U10052" s="9">
        <v>8</v>
      </c>
      <c r="V10052" s="9">
        <v>2500</v>
      </c>
      <c r="W10052" s="9" t="e">
        <f>NA()</f>
        <v>#N/A</v>
      </c>
    </row>
    <row r="10053" spans="1:23" x14ac:dyDescent="0.25">
      <c r="A10053">
        <v>24907</v>
      </c>
      <c r="B10053" s="1">
        <v>45856.636580045648</v>
      </c>
      <c r="C10053" s="5">
        <v>17381.816861401665</v>
      </c>
      <c r="D10053" s="10" t="s">
        <v>69</v>
      </c>
      <c r="E10053" s="11">
        <v>45776.688504640253</v>
      </c>
      <c r="F10053" t="s">
        <v>74</v>
      </c>
      <c r="G10053" s="5">
        <v>211.25995048790489</v>
      </c>
      <c r="H10053" t="s">
        <v>75</v>
      </c>
      <c r="I10053" s="5">
        <v>16.356638127600945</v>
      </c>
      <c r="J10053" t="s">
        <v>70</v>
      </c>
      <c r="K10053" s="5">
        <v>1004</v>
      </c>
      <c r="L10053" t="s">
        <v>71</v>
      </c>
      <c r="M10053" t="s">
        <v>73</v>
      </c>
      <c r="N10053" s="7">
        <v>35</v>
      </c>
      <c r="O10053" s="7">
        <v>0</v>
      </c>
      <c r="Q10053">
        <v>0</v>
      </c>
      <c r="R10053" s="5">
        <v>29.312999999999999</v>
      </c>
      <c r="S10053" s="7">
        <v>19678.642098292483</v>
      </c>
      <c r="T10053" s="9">
        <v>41356.375387274435</v>
      </c>
      <c r="U10053" s="9">
        <v>8</v>
      </c>
      <c r="V10053" s="9">
        <v>2500</v>
      </c>
      <c r="W10053" s="9" t="e">
        <f>NA()</f>
        <v>#N/A</v>
      </c>
    </row>
    <row r="10054" spans="1:23" x14ac:dyDescent="0.25">
      <c r="A10054">
        <v>24908</v>
      </c>
      <c r="B10054" s="1">
        <v>45856.636638345546</v>
      </c>
      <c r="C10054" s="5">
        <v>17381.900813253334</v>
      </c>
      <c r="D10054" s="10" t="s">
        <v>69</v>
      </c>
      <c r="E10054" s="11">
        <v>45776.688504640253</v>
      </c>
      <c r="F10054" t="s">
        <v>74</v>
      </c>
      <c r="G10054" s="5">
        <v>211.27190575431811</v>
      </c>
      <c r="H10054" t="s">
        <v>75</v>
      </c>
      <c r="I10054" s="5">
        <v>16.362697440445572</v>
      </c>
      <c r="J10054" t="s">
        <v>70</v>
      </c>
      <c r="K10054" s="5">
        <v>1004</v>
      </c>
      <c r="L10054" t="s">
        <v>71</v>
      </c>
      <c r="M10054" t="s">
        <v>73</v>
      </c>
      <c r="N10054" s="7">
        <v>35</v>
      </c>
      <c r="O10054" s="7">
        <v>0</v>
      </c>
      <c r="Q10054">
        <v>0</v>
      </c>
      <c r="R10054" s="5">
        <v>29.31</v>
      </c>
      <c r="S10054" s="7">
        <v>19680.812064401165</v>
      </c>
      <c r="T10054" s="9">
        <v>41360.046781780489</v>
      </c>
      <c r="U10054" s="9">
        <v>8</v>
      </c>
      <c r="V10054" s="9">
        <v>2500</v>
      </c>
      <c r="W10054" s="9" t="e">
        <f>NA()</f>
        <v>#N/A</v>
      </c>
    </row>
    <row r="10055" spans="1:23" x14ac:dyDescent="0.25">
      <c r="A10055">
        <v>24909</v>
      </c>
      <c r="B10055" s="1">
        <v>45856.636695763154</v>
      </c>
      <c r="C10055" s="5">
        <v>17381.983494605</v>
      </c>
      <c r="D10055" s="10" t="s">
        <v>69</v>
      </c>
      <c r="E10055" s="11">
        <v>45776.688504640253</v>
      </c>
      <c r="F10055" t="s">
        <v>74</v>
      </c>
      <c r="G10055" s="5">
        <v>211.09481600117624</v>
      </c>
      <c r="H10055" t="s">
        <v>75</v>
      </c>
      <c r="I10055" s="5">
        <v>16.350578825658886</v>
      </c>
      <c r="J10055" t="s">
        <v>70</v>
      </c>
      <c r="K10055" s="5">
        <v>1004</v>
      </c>
      <c r="L10055" t="s">
        <v>71</v>
      </c>
      <c r="M10055" t="s">
        <v>73</v>
      </c>
      <c r="N10055" s="7">
        <v>35</v>
      </c>
      <c r="O10055" s="7">
        <v>0</v>
      </c>
      <c r="Q10055">
        <v>0</v>
      </c>
      <c r="R10055" s="5">
        <v>29.323999999999998</v>
      </c>
      <c r="S10055" s="7">
        <v>19681.913874337974</v>
      </c>
      <c r="T10055" s="9">
        <v>41363.550350337522</v>
      </c>
      <c r="U10055" s="9">
        <v>8</v>
      </c>
      <c r="V10055" s="9">
        <v>2500</v>
      </c>
      <c r="W10055" s="9" t="e">
        <f>NA()</f>
        <v>#N/A</v>
      </c>
    </row>
    <row r="10056" spans="1:23" x14ac:dyDescent="0.25">
      <c r="A10056">
        <v>24910</v>
      </c>
      <c r="B10056" s="1">
        <v>45856.636753706305</v>
      </c>
      <c r="C10056" s="5">
        <v>17382.066932741665</v>
      </c>
      <c r="D10056" s="10" t="s">
        <v>69</v>
      </c>
      <c r="E10056" s="11">
        <v>45776.688504640253</v>
      </c>
      <c r="F10056" t="s">
        <v>74</v>
      </c>
      <c r="G10056" s="5">
        <v>210.92734768106357</v>
      </c>
      <c r="H10056" t="s">
        <v>75</v>
      </c>
      <c r="I10056" s="5">
        <v>16.362697440445572</v>
      </c>
      <c r="J10056" t="s">
        <v>70</v>
      </c>
      <c r="K10056" s="5">
        <v>1004</v>
      </c>
      <c r="L10056" t="s">
        <v>71</v>
      </c>
      <c r="M10056" t="s">
        <v>73</v>
      </c>
      <c r="N10056" s="7">
        <v>35</v>
      </c>
      <c r="O10056" s="7">
        <v>0</v>
      </c>
      <c r="Q10056">
        <v>0</v>
      </c>
      <c r="R10056" s="5">
        <v>29.327999999999999</v>
      </c>
      <c r="S10056" s="7">
        <v>19684.488061130716</v>
      </c>
      <c r="T10056" s="9">
        <v>41371.773678519385</v>
      </c>
      <c r="U10056" s="9">
        <v>8</v>
      </c>
      <c r="V10056" s="9">
        <v>2500</v>
      </c>
      <c r="W10056" s="9" t="e">
        <f>NA()</f>
        <v>#N/A</v>
      </c>
    </row>
    <row r="10057" spans="1:23" x14ac:dyDescent="0.25">
      <c r="A10057">
        <v>24911</v>
      </c>
      <c r="B10057" s="1">
        <v>45856.63681186091</v>
      </c>
      <c r="C10057" s="5">
        <v>17382.150675363333</v>
      </c>
      <c r="D10057" s="10" t="s">
        <v>69</v>
      </c>
      <c r="E10057" s="11">
        <v>45776.688504640253</v>
      </c>
      <c r="F10057" t="s">
        <v>74</v>
      </c>
      <c r="G10057" s="5">
        <v>210.57158527780183</v>
      </c>
      <c r="H10057" t="s">
        <v>75</v>
      </c>
      <c r="I10057" s="5">
        <v>16.356638127600945</v>
      </c>
      <c r="J10057" t="s">
        <v>70</v>
      </c>
      <c r="K10057" s="5">
        <v>1004</v>
      </c>
      <c r="L10057" t="s">
        <v>71</v>
      </c>
      <c r="M10057" t="s">
        <v>73</v>
      </c>
      <c r="N10057" s="7">
        <v>35</v>
      </c>
      <c r="O10057" s="7">
        <v>0</v>
      </c>
      <c r="Q10057">
        <v>0</v>
      </c>
      <c r="R10057" s="5">
        <v>29.349</v>
      </c>
      <c r="S10057" s="7">
        <v>19690.289740436609</v>
      </c>
      <c r="T10057" s="9">
        <v>41370.65456216356</v>
      </c>
      <c r="U10057" s="9">
        <v>8</v>
      </c>
      <c r="V10057" s="9">
        <v>2500</v>
      </c>
      <c r="W10057" s="9" t="e">
        <f>NA()</f>
        <v>#N/A</v>
      </c>
    </row>
    <row r="10058" spans="1:23" x14ac:dyDescent="0.25">
      <c r="A10058">
        <v>24912</v>
      </c>
      <c r="B10058" s="1">
        <v>45856.637529430678</v>
      </c>
      <c r="C10058" s="5">
        <v>17383.183975838332</v>
      </c>
      <c r="D10058" s="10" t="s">
        <v>69</v>
      </c>
      <c r="E10058" s="11">
        <v>45776.688504640253</v>
      </c>
      <c r="F10058" t="s">
        <v>74</v>
      </c>
      <c r="G10058" s="5">
        <v>200.3991068152684</v>
      </c>
      <c r="H10058" t="s">
        <v>75</v>
      </c>
      <c r="I10058" s="5">
        <v>16.326341726918599</v>
      </c>
      <c r="J10058" t="s">
        <v>70</v>
      </c>
      <c r="K10058" s="5">
        <v>1004</v>
      </c>
      <c r="L10058" t="s">
        <v>71</v>
      </c>
      <c r="M10058" t="s">
        <v>73</v>
      </c>
      <c r="N10058" s="7">
        <v>35</v>
      </c>
      <c r="O10058" s="7">
        <v>0</v>
      </c>
      <c r="Q10058">
        <v>0</v>
      </c>
      <c r="R10058" s="5">
        <v>29.91</v>
      </c>
      <c r="S10058" s="7">
        <v>19866.695977746713</v>
      </c>
      <c r="T10058" s="9">
        <v>41420.200825247935</v>
      </c>
      <c r="U10058" s="9">
        <v>8</v>
      </c>
      <c r="V10058" s="9">
        <v>2500</v>
      </c>
      <c r="W10058" s="9" t="e">
        <f>NA()</f>
        <v>#N/A</v>
      </c>
    </row>
    <row r="10059" spans="1:23" x14ac:dyDescent="0.25">
      <c r="A10059">
        <v>24913</v>
      </c>
      <c r="B10059" s="1">
        <v>45856.637587125173</v>
      </c>
      <c r="C10059" s="5">
        <v>17383.267055918332</v>
      </c>
      <c r="D10059" s="10" t="s">
        <v>69</v>
      </c>
      <c r="E10059" s="11">
        <v>45776.688504640253</v>
      </c>
      <c r="F10059" t="s">
        <v>74</v>
      </c>
      <c r="G10059" s="5">
        <v>200.49630329779154</v>
      </c>
      <c r="H10059" t="s">
        <v>75</v>
      </c>
      <c r="I10059" s="5">
        <v>16.320282479489833</v>
      </c>
      <c r="J10059" t="s">
        <v>70</v>
      </c>
      <c r="K10059" s="5">
        <v>1004</v>
      </c>
      <c r="L10059" t="s">
        <v>71</v>
      </c>
      <c r="M10059" t="s">
        <v>73</v>
      </c>
      <c r="N10059" s="7">
        <v>35</v>
      </c>
      <c r="O10059" s="7">
        <v>0</v>
      </c>
      <c r="Q10059">
        <v>0</v>
      </c>
      <c r="R10059" s="5">
        <v>29.907</v>
      </c>
      <c r="S10059" s="7">
        <v>19870.337959267064</v>
      </c>
      <c r="T10059" s="9">
        <v>41422.533332625659</v>
      </c>
      <c r="U10059" s="9">
        <v>8</v>
      </c>
      <c r="V10059" s="9">
        <v>2500</v>
      </c>
      <c r="W10059" s="9" t="e">
        <f>NA()</f>
        <v>#N/A</v>
      </c>
    </row>
    <row r="10060" spans="1:23" x14ac:dyDescent="0.25">
      <c r="A10060">
        <v>24914</v>
      </c>
      <c r="B10060" s="1">
        <v>45856.637645175346</v>
      </c>
      <c r="C10060" s="5">
        <v>17383.350648151667</v>
      </c>
      <c r="D10060" s="10" t="s">
        <v>69</v>
      </c>
      <c r="E10060" s="11">
        <v>45776.688504640253</v>
      </c>
      <c r="F10060" t="s">
        <v>74</v>
      </c>
      <c r="G10060" s="5">
        <v>200.19066048832329</v>
      </c>
      <c r="H10060" t="s">
        <v>75</v>
      </c>
      <c r="I10060" s="5">
        <v>16.320282479489833</v>
      </c>
      <c r="J10060" t="s">
        <v>70</v>
      </c>
      <c r="K10060" s="5">
        <v>1004</v>
      </c>
      <c r="L10060" t="s">
        <v>71</v>
      </c>
      <c r="M10060" t="s">
        <v>73</v>
      </c>
      <c r="N10060" s="7">
        <v>35</v>
      </c>
      <c r="O10060" s="7">
        <v>0</v>
      </c>
      <c r="Q10060">
        <v>0</v>
      </c>
      <c r="R10060" s="5">
        <v>29.923999999999999</v>
      </c>
      <c r="S10060" s="7">
        <v>19866.919226220605</v>
      </c>
      <c r="T10060" s="9">
        <v>41424.770646116878</v>
      </c>
      <c r="U10060" s="9">
        <v>8</v>
      </c>
      <c r="V10060" s="9">
        <v>2500</v>
      </c>
      <c r="W10060" s="9" t="e">
        <f>NA()</f>
        <v>#N/A</v>
      </c>
    </row>
    <row r="10061" spans="1:23" x14ac:dyDescent="0.25">
      <c r="A10061">
        <v>24915</v>
      </c>
      <c r="B10061" s="1">
        <v>45856.63770259513</v>
      </c>
      <c r="C10061" s="5">
        <v>17383.433332656667</v>
      </c>
      <c r="D10061" s="10" t="s">
        <v>69</v>
      </c>
      <c r="E10061" s="11">
        <v>45776.688504640253</v>
      </c>
      <c r="F10061" t="s">
        <v>74</v>
      </c>
      <c r="G10061" s="5">
        <v>200.31644643449431</v>
      </c>
      <c r="H10061" t="s">
        <v>75</v>
      </c>
      <c r="I10061" s="5">
        <v>16.320282479489833</v>
      </c>
      <c r="J10061" t="s">
        <v>70</v>
      </c>
      <c r="K10061" s="5">
        <v>1004</v>
      </c>
      <c r="L10061" t="s">
        <v>71</v>
      </c>
      <c r="M10061" t="s">
        <v>73</v>
      </c>
      <c r="N10061" s="7">
        <v>35</v>
      </c>
      <c r="O10061" s="7">
        <v>0</v>
      </c>
      <c r="Q10061">
        <v>0</v>
      </c>
      <c r="R10061" s="5">
        <v>29.916999999999998</v>
      </c>
      <c r="S10061" s="7">
        <v>19869.272292423117</v>
      </c>
      <c r="T10061" s="9">
        <v>41428.832139451981</v>
      </c>
      <c r="U10061" s="9">
        <v>8</v>
      </c>
      <c r="V10061" s="9">
        <v>2500</v>
      </c>
      <c r="W10061" s="9" t="e">
        <f>NA()</f>
        <v>#N/A</v>
      </c>
    </row>
    <row r="10062" spans="1:23" x14ac:dyDescent="0.25">
      <c r="A10062">
        <v>24916</v>
      </c>
      <c r="B10062" s="1">
        <v>45856.637760508929</v>
      </c>
      <c r="C10062" s="5">
        <v>17383.516728514998</v>
      </c>
      <c r="D10062" s="10" t="s">
        <v>69</v>
      </c>
      <c r="E10062" s="11">
        <v>45776.688504640253</v>
      </c>
      <c r="F10062" t="s">
        <v>74</v>
      </c>
      <c r="G10062" s="5">
        <v>200.51080389385052</v>
      </c>
      <c r="H10062" t="s">
        <v>75</v>
      </c>
      <c r="I10062" s="5">
        <v>16.308164017341369</v>
      </c>
      <c r="J10062" t="s">
        <v>70</v>
      </c>
      <c r="K10062" s="5">
        <v>1004</v>
      </c>
      <c r="L10062" t="s">
        <v>71</v>
      </c>
      <c r="M10062" t="s">
        <v>73</v>
      </c>
      <c r="N10062" s="7">
        <v>35</v>
      </c>
      <c r="O10062" s="7">
        <v>0</v>
      </c>
      <c r="Q10062">
        <v>0</v>
      </c>
      <c r="R10062" s="5">
        <v>29.910999999999998</v>
      </c>
      <c r="S10062" s="7">
        <v>19871.327497970891</v>
      </c>
      <c r="T10062" s="9">
        <v>41430.063934619364</v>
      </c>
      <c r="U10062" s="9">
        <v>8</v>
      </c>
      <c r="V10062" s="9">
        <v>2500</v>
      </c>
      <c r="W10062" s="9" t="e">
        <f>NA()</f>
        <v>#N/A</v>
      </c>
    </row>
    <row r="10063" spans="1:23" x14ac:dyDescent="0.25">
      <c r="A10063">
        <v>24917</v>
      </c>
      <c r="B10063" s="1">
        <v>45856.637818793788</v>
      </c>
      <c r="C10063" s="5">
        <v>17383.600658716667</v>
      </c>
      <c r="D10063" s="10" t="s">
        <v>69</v>
      </c>
      <c r="E10063" s="11">
        <v>45776.688504640253</v>
      </c>
      <c r="F10063" t="s">
        <v>74</v>
      </c>
      <c r="G10063" s="5">
        <v>200.39940030673006</v>
      </c>
      <c r="H10063" t="s">
        <v>75</v>
      </c>
      <c r="I10063" s="5">
        <v>16.296045598802721</v>
      </c>
      <c r="J10063" t="s">
        <v>70</v>
      </c>
      <c r="K10063" s="5">
        <v>1004</v>
      </c>
      <c r="L10063" t="s">
        <v>71</v>
      </c>
      <c r="M10063" t="s">
        <v>73</v>
      </c>
      <c r="N10063" s="7">
        <v>35</v>
      </c>
      <c r="O10063" s="7">
        <v>0</v>
      </c>
      <c r="Q10063">
        <v>0</v>
      </c>
      <c r="R10063" s="5">
        <v>29.921999999999997</v>
      </c>
      <c r="S10063" s="7">
        <v>19872.25601035107</v>
      </c>
      <c r="T10063" s="9">
        <v>41435.186797583556</v>
      </c>
      <c r="U10063" s="9">
        <v>8</v>
      </c>
      <c r="V10063" s="9">
        <v>2500</v>
      </c>
      <c r="W10063" s="9" t="e">
        <f>NA()</f>
        <v>#N/A</v>
      </c>
    </row>
    <row r="10064" spans="1:23" x14ac:dyDescent="0.25">
      <c r="A10064">
        <v>24918</v>
      </c>
      <c r="B10064" s="1">
        <v>45856.637876356224</v>
      </c>
      <c r="C10064" s="5">
        <v>17383.683548626668</v>
      </c>
      <c r="D10064" s="10" t="s">
        <v>69</v>
      </c>
      <c r="E10064" s="11">
        <v>45776.688504640253</v>
      </c>
      <c r="F10064" t="s">
        <v>74</v>
      </c>
      <c r="G10064" s="5">
        <v>200.58982481276382</v>
      </c>
      <c r="H10064" t="s">
        <v>75</v>
      </c>
      <c r="I10064" s="5">
        <v>16.332400985249478</v>
      </c>
      <c r="J10064" t="s">
        <v>70</v>
      </c>
      <c r="K10064" s="5">
        <v>1004</v>
      </c>
      <c r="L10064" t="s">
        <v>71</v>
      </c>
      <c r="M10064" t="s">
        <v>73</v>
      </c>
      <c r="N10064" s="7">
        <v>35</v>
      </c>
      <c r="O10064" s="7">
        <v>0</v>
      </c>
      <c r="Q10064">
        <v>0</v>
      </c>
      <c r="R10064" s="5">
        <v>29.896999999999998</v>
      </c>
      <c r="S10064" s="7">
        <v>19871.564538381714</v>
      </c>
      <c r="T10064" s="9">
        <v>41436.84487686558</v>
      </c>
      <c r="U10064" s="9">
        <v>8</v>
      </c>
      <c r="V10064" s="9">
        <v>2500</v>
      </c>
      <c r="W10064" s="9" t="e">
        <f>NA()</f>
        <v>#N/A</v>
      </c>
    </row>
    <row r="10065" spans="1:23" x14ac:dyDescent="0.25">
      <c r="A10065">
        <v>24919</v>
      </c>
      <c r="B10065" s="1">
        <v>45856.637934138525</v>
      </c>
      <c r="C10065" s="5">
        <v>17383.766755148332</v>
      </c>
      <c r="D10065" s="10" t="s">
        <v>69</v>
      </c>
      <c r="E10065" s="11">
        <v>45776.688504640253</v>
      </c>
      <c r="F10065" t="s">
        <v>74</v>
      </c>
      <c r="G10065" s="5">
        <v>200.57554801439304</v>
      </c>
      <c r="H10065" t="s">
        <v>75</v>
      </c>
      <c r="I10065" s="5">
        <v>16.314223242964545</v>
      </c>
      <c r="J10065" t="s">
        <v>70</v>
      </c>
      <c r="K10065" s="5">
        <v>1004</v>
      </c>
      <c r="L10065" t="s">
        <v>71</v>
      </c>
      <c r="M10065" t="s">
        <v>73</v>
      </c>
      <c r="N10065" s="7">
        <v>35</v>
      </c>
      <c r="O10065" s="7">
        <v>0</v>
      </c>
      <c r="Q10065">
        <v>0</v>
      </c>
      <c r="R10065" s="5">
        <v>29.904999999999998</v>
      </c>
      <c r="S10065" s="7">
        <v>19874.607418294207</v>
      </c>
      <c r="T10065" s="9">
        <v>41443.092813347146</v>
      </c>
      <c r="U10065" s="9">
        <v>8</v>
      </c>
      <c r="V10065" s="9">
        <v>2500</v>
      </c>
      <c r="W10065" s="9" t="e">
        <f>NA()</f>
        <v>#N/A</v>
      </c>
    </row>
    <row r="10066" spans="1:23" x14ac:dyDescent="0.25">
      <c r="A10066">
        <v>24920</v>
      </c>
      <c r="B10066" s="1">
        <v>45856.637992397766</v>
      </c>
      <c r="C10066" s="5">
        <v>17383.850648445001</v>
      </c>
      <c r="D10066" s="10" t="s">
        <v>69</v>
      </c>
      <c r="E10066" s="11">
        <v>45776.688504640253</v>
      </c>
      <c r="F10066" t="s">
        <v>74</v>
      </c>
      <c r="G10066" s="5">
        <v>200.26977471995653</v>
      </c>
      <c r="H10066" t="s">
        <v>75</v>
      </c>
      <c r="I10066" s="5">
        <v>16.314223242964545</v>
      </c>
      <c r="J10066" t="s">
        <v>70</v>
      </c>
      <c r="K10066" s="5">
        <v>1004</v>
      </c>
      <c r="L10066" t="s">
        <v>71</v>
      </c>
      <c r="M10066" t="s">
        <v>73</v>
      </c>
      <c r="N10066" s="7">
        <v>35</v>
      </c>
      <c r="O10066" s="7">
        <v>0</v>
      </c>
      <c r="Q10066">
        <v>0</v>
      </c>
      <c r="R10066" s="5">
        <v>29.921999999999997</v>
      </c>
      <c r="S10066" s="7">
        <v>19878.227593326552</v>
      </c>
      <c r="T10066" s="9">
        <v>41448.688188924607</v>
      </c>
      <c r="U10066" s="9">
        <v>8</v>
      </c>
      <c r="V10066" s="9">
        <v>2500</v>
      </c>
      <c r="W10066" s="9" t="e">
        <f>NA()</f>
        <v>#N/A</v>
      </c>
    </row>
  </sheetData>
  <sortState xmlns:xlrd2="http://schemas.microsoft.com/office/spreadsheetml/2017/richdata2" ref="A2:W10067">
    <sortCondition ref="B1:B10067"/>
  </sortState>
  <hyperlinks>
    <hyperlink ref="D2" location="Sensors!A2:F2" display="Sensors!A2:F2" xr:uid="{00000000-0004-0000-0500-000000000000}"/>
    <hyperlink ref="E2" location="'Oxygen Calibrations'!A2:T2" display="'Oxygen Calibrations'!A2:T2" xr:uid="{00000000-0004-0000-0500-000001000000}"/>
    <hyperlink ref="D6976" location="Sensors!A2:F2" display="Sensors!A2:F2" xr:uid="{00000000-0004-0000-0500-000002000000}"/>
    <hyperlink ref="E6976" location="'Oxygen Calibrations'!A2:T2" display="'Oxygen Calibrations'!A2:T2" xr:uid="{00000000-0004-0000-0500-000003000000}"/>
    <hyperlink ref="D736" location="Sensors!A2:F2" display="Sensors!A2:F2" xr:uid="{00000000-0004-0000-0500-000004000000}"/>
    <hyperlink ref="E736" location="'Oxygen Calibrations'!A2:T2" display="'Oxygen Calibrations'!A2:T2" xr:uid="{00000000-0004-0000-0500-000005000000}"/>
    <hyperlink ref="D737" location="Sensors!A2:F2" display="Sensors!A2:F2" xr:uid="{00000000-0004-0000-0500-000006000000}"/>
    <hyperlink ref="E737" location="'Oxygen Calibrations'!A2:T2" display="'Oxygen Calibrations'!A2:T2" xr:uid="{00000000-0004-0000-0500-000007000000}"/>
    <hyperlink ref="D6977" location="Sensors!A2:F2" display="Sensors!A2:F2" xr:uid="{00000000-0004-0000-0500-000008000000}"/>
    <hyperlink ref="E6977" location="'Oxygen Calibrations'!A2:T2" display="'Oxygen Calibrations'!A2:T2" xr:uid="{00000000-0004-0000-0500-000009000000}"/>
    <hyperlink ref="D738" location="Sensors!A2:F2" display="Sensors!A2:F2" xr:uid="{00000000-0004-0000-0500-00000A000000}"/>
    <hyperlink ref="E738" location="'Oxygen Calibrations'!A2:T2" display="'Oxygen Calibrations'!A2:T2" xr:uid="{00000000-0004-0000-0500-00000B000000}"/>
    <hyperlink ref="D739" location="Sensors!A2:F2" display="Sensors!A2:F2" xr:uid="{00000000-0004-0000-0500-00000C000000}"/>
    <hyperlink ref="E739" location="'Oxygen Calibrations'!A2:T2" display="'Oxygen Calibrations'!A2:T2" xr:uid="{00000000-0004-0000-0500-00000D000000}"/>
    <hyperlink ref="D740" location="Sensors!A2:F2" display="Sensors!A2:F2" xr:uid="{00000000-0004-0000-0500-00000E000000}"/>
    <hyperlink ref="E740" location="'Oxygen Calibrations'!A2:T2" display="'Oxygen Calibrations'!A2:T2" xr:uid="{00000000-0004-0000-0500-00000F000000}"/>
    <hyperlink ref="D741" location="Sensors!A2:F2" display="Sensors!A2:F2" xr:uid="{00000000-0004-0000-0500-000010000000}"/>
    <hyperlink ref="E741" location="'Oxygen Calibrations'!A2:T2" display="'Oxygen Calibrations'!A2:T2" xr:uid="{00000000-0004-0000-0500-000011000000}"/>
    <hyperlink ref="D742" location="Sensors!A2:F2" display="Sensors!A2:F2" xr:uid="{00000000-0004-0000-0500-000012000000}"/>
    <hyperlink ref="E742" location="'Oxygen Calibrations'!A2:T2" display="'Oxygen Calibrations'!A2:T2" xr:uid="{00000000-0004-0000-0500-000013000000}"/>
    <hyperlink ref="D743" location="Sensors!A2:F2" display="Sensors!A2:F2" xr:uid="{00000000-0004-0000-0500-000014000000}"/>
    <hyperlink ref="E743" location="'Oxygen Calibrations'!A2:T2" display="'Oxygen Calibrations'!A2:T2" xr:uid="{00000000-0004-0000-0500-000015000000}"/>
    <hyperlink ref="D744" location="Sensors!A2:F2" display="Sensors!A2:F2" xr:uid="{00000000-0004-0000-0500-000016000000}"/>
    <hyperlink ref="E744" location="'Oxygen Calibrations'!A2:T2" display="'Oxygen Calibrations'!A2:T2" xr:uid="{00000000-0004-0000-0500-000017000000}"/>
    <hyperlink ref="D6978" location="Sensors!A2:F2" display="Sensors!A2:F2" xr:uid="{00000000-0004-0000-0500-000018000000}"/>
    <hyperlink ref="E6978" location="'Oxygen Calibrations'!A2:T2" display="'Oxygen Calibrations'!A2:T2" xr:uid="{00000000-0004-0000-0500-000019000000}"/>
    <hyperlink ref="D745" location="Sensors!A2:F2" display="Sensors!A2:F2" xr:uid="{00000000-0004-0000-0500-00001A000000}"/>
    <hyperlink ref="E745" location="'Oxygen Calibrations'!A2:T2" display="'Oxygen Calibrations'!A2:T2" xr:uid="{00000000-0004-0000-0500-00001B000000}"/>
    <hyperlink ref="D746" location="Sensors!A2:F2" display="Sensors!A2:F2" xr:uid="{00000000-0004-0000-0500-00001C000000}"/>
    <hyperlink ref="E746" location="'Oxygen Calibrations'!A2:T2" display="'Oxygen Calibrations'!A2:T2" xr:uid="{00000000-0004-0000-0500-00001D000000}"/>
    <hyperlink ref="D747" location="Sensors!A2:F2" display="Sensors!A2:F2" xr:uid="{00000000-0004-0000-0500-00001E000000}"/>
    <hyperlink ref="E747" location="'Oxygen Calibrations'!A2:T2" display="'Oxygen Calibrations'!A2:T2" xr:uid="{00000000-0004-0000-0500-00001F000000}"/>
    <hyperlink ref="D6979" location="Sensors!A2:F2" display="Sensors!A2:F2" xr:uid="{00000000-0004-0000-0500-000020000000}"/>
    <hyperlink ref="E6979" location="'Oxygen Calibrations'!A2:T2" display="'Oxygen Calibrations'!A2:T2" xr:uid="{00000000-0004-0000-0500-000021000000}"/>
    <hyperlink ref="D748" location="Sensors!A2:F2" display="Sensors!A2:F2" xr:uid="{00000000-0004-0000-0500-000022000000}"/>
    <hyperlink ref="E748" location="'Oxygen Calibrations'!A2:T2" display="'Oxygen Calibrations'!A2:T2" xr:uid="{00000000-0004-0000-0500-000023000000}"/>
    <hyperlink ref="D6980" location="Sensors!A2:F2" display="Sensors!A2:F2" xr:uid="{00000000-0004-0000-0500-000024000000}"/>
    <hyperlink ref="E6980" location="'Oxygen Calibrations'!A2:T2" display="'Oxygen Calibrations'!A2:T2" xr:uid="{00000000-0004-0000-0500-000025000000}"/>
    <hyperlink ref="D749" location="Sensors!A2:F2" display="Sensors!A2:F2" xr:uid="{00000000-0004-0000-0500-000026000000}"/>
    <hyperlink ref="E749" location="'Oxygen Calibrations'!A2:T2" display="'Oxygen Calibrations'!A2:T2" xr:uid="{00000000-0004-0000-0500-000027000000}"/>
    <hyperlink ref="D750" location="Sensors!A2:F2" display="Sensors!A2:F2" xr:uid="{00000000-0004-0000-0500-000028000000}"/>
    <hyperlink ref="E750" location="'Oxygen Calibrations'!A2:T2" display="'Oxygen Calibrations'!A2:T2" xr:uid="{00000000-0004-0000-0500-000029000000}"/>
    <hyperlink ref="D6981" location="Sensors!A2:F2" display="Sensors!A2:F2" xr:uid="{00000000-0004-0000-0500-00002A000000}"/>
    <hyperlink ref="E6981" location="'Oxygen Calibrations'!A2:T2" display="'Oxygen Calibrations'!A2:T2" xr:uid="{00000000-0004-0000-0500-00002B000000}"/>
    <hyperlink ref="D6982" location="Sensors!A2:F2" display="Sensors!A2:F2" xr:uid="{00000000-0004-0000-0500-00002C000000}"/>
    <hyperlink ref="E6982" location="'Oxygen Calibrations'!A2:T2" display="'Oxygen Calibrations'!A2:T2" xr:uid="{00000000-0004-0000-0500-00002D000000}"/>
    <hyperlink ref="D6983" location="Sensors!A2:F2" display="Sensors!A2:F2" xr:uid="{00000000-0004-0000-0500-00002E000000}"/>
    <hyperlink ref="E6983" location="'Oxygen Calibrations'!A2:T2" display="'Oxygen Calibrations'!A2:T2" xr:uid="{00000000-0004-0000-0500-00002F000000}"/>
    <hyperlink ref="D6984" location="Sensors!A2:F2" display="Sensors!A2:F2" xr:uid="{00000000-0004-0000-0500-000030000000}"/>
    <hyperlink ref="E6984" location="'Oxygen Calibrations'!A2:T2" display="'Oxygen Calibrations'!A2:T2" xr:uid="{00000000-0004-0000-0500-000031000000}"/>
    <hyperlink ref="D751" location="Sensors!A2:F2" display="Sensors!A2:F2" xr:uid="{00000000-0004-0000-0500-000032000000}"/>
    <hyperlink ref="E751" location="'Oxygen Calibrations'!A2:T2" display="'Oxygen Calibrations'!A2:T2" xr:uid="{00000000-0004-0000-0500-000033000000}"/>
    <hyperlink ref="D752" location="Sensors!A2:F2" display="Sensors!A2:F2" xr:uid="{00000000-0004-0000-0500-000034000000}"/>
    <hyperlink ref="E752" location="'Oxygen Calibrations'!A2:T2" display="'Oxygen Calibrations'!A2:T2" xr:uid="{00000000-0004-0000-0500-000035000000}"/>
    <hyperlink ref="D3" location="Sensors!A2:F2" display="Sensors!A2:F2" xr:uid="{00000000-0004-0000-0500-000036000000}"/>
    <hyperlink ref="E3" location="'Oxygen Calibrations'!A2:T2" display="'Oxygen Calibrations'!A2:T2" xr:uid="{00000000-0004-0000-0500-000037000000}"/>
    <hyperlink ref="D753" location="Sensors!A2:F2" display="Sensors!A2:F2" xr:uid="{00000000-0004-0000-0500-000038000000}"/>
    <hyperlink ref="E753" location="'Oxygen Calibrations'!A2:T2" display="'Oxygen Calibrations'!A2:T2" xr:uid="{00000000-0004-0000-0500-000039000000}"/>
    <hyperlink ref="D4" location="Sensors!A2:F2" display="Sensors!A2:F2" xr:uid="{00000000-0004-0000-0500-00003A000000}"/>
    <hyperlink ref="E4" location="'Oxygen Calibrations'!A2:T2" display="'Oxygen Calibrations'!A2:T2" xr:uid="{00000000-0004-0000-0500-00003B000000}"/>
    <hyperlink ref="D754" location="Sensors!A2:F2" display="Sensors!A2:F2" xr:uid="{00000000-0004-0000-0500-00003C000000}"/>
    <hyperlink ref="E754" location="'Oxygen Calibrations'!A2:T2" display="'Oxygen Calibrations'!A2:T2" xr:uid="{00000000-0004-0000-0500-00003D000000}"/>
    <hyperlink ref="D5" location="Sensors!A2:F2" display="Sensors!A2:F2" xr:uid="{00000000-0004-0000-0500-00003E000000}"/>
    <hyperlink ref="E5" location="'Oxygen Calibrations'!A2:T2" display="'Oxygen Calibrations'!A2:T2" xr:uid="{00000000-0004-0000-0500-00003F000000}"/>
    <hyperlink ref="D755" location="Sensors!A2:F2" display="Sensors!A2:F2" xr:uid="{00000000-0004-0000-0500-000040000000}"/>
    <hyperlink ref="E755" location="'Oxygen Calibrations'!A2:T2" display="'Oxygen Calibrations'!A2:T2" xr:uid="{00000000-0004-0000-0500-000041000000}"/>
    <hyperlink ref="D6" location="Sensors!A2:F2" display="Sensors!A2:F2" xr:uid="{00000000-0004-0000-0500-000042000000}"/>
    <hyperlink ref="E6" location="'Oxygen Calibrations'!A2:T2" display="'Oxygen Calibrations'!A2:T2" xr:uid="{00000000-0004-0000-0500-000043000000}"/>
    <hyperlink ref="D756" location="Sensors!A2:F2" display="Sensors!A2:F2" xr:uid="{00000000-0004-0000-0500-000044000000}"/>
    <hyperlink ref="E756" location="'Oxygen Calibrations'!A2:T2" display="'Oxygen Calibrations'!A2:T2" xr:uid="{00000000-0004-0000-0500-000045000000}"/>
    <hyperlink ref="D7" location="Sensors!A2:F2" display="Sensors!A2:F2" xr:uid="{00000000-0004-0000-0500-000046000000}"/>
    <hyperlink ref="E7" location="'Oxygen Calibrations'!A2:T2" display="'Oxygen Calibrations'!A2:T2" xr:uid="{00000000-0004-0000-0500-000047000000}"/>
    <hyperlink ref="D757" location="Sensors!A2:F2" display="Sensors!A2:F2" xr:uid="{00000000-0004-0000-0500-000048000000}"/>
    <hyperlink ref="E757" location="'Oxygen Calibrations'!A2:T2" display="'Oxygen Calibrations'!A2:T2" xr:uid="{00000000-0004-0000-0500-000049000000}"/>
    <hyperlink ref="D655" location="Sensors!A2:F2" display="Sensors!A2:F2" xr:uid="{00000000-0004-0000-0500-00004A000000}"/>
    <hyperlink ref="E655" location="'Oxygen Calibrations'!A2:T2" display="'Oxygen Calibrations'!A2:T2" xr:uid="{00000000-0004-0000-0500-00004B000000}"/>
    <hyperlink ref="D8" location="Sensors!A2:F2" display="Sensors!A2:F2" xr:uid="{00000000-0004-0000-0500-00004C000000}"/>
    <hyperlink ref="E8" location="'Oxygen Calibrations'!A2:T2" display="'Oxygen Calibrations'!A2:T2" xr:uid="{00000000-0004-0000-0500-00004D000000}"/>
    <hyperlink ref="D758" location="Sensors!A2:F2" display="Sensors!A2:F2" xr:uid="{00000000-0004-0000-0500-00004E000000}"/>
    <hyperlink ref="E758" location="'Oxygen Calibrations'!A2:T2" display="'Oxygen Calibrations'!A2:T2" xr:uid="{00000000-0004-0000-0500-00004F000000}"/>
    <hyperlink ref="D656" location="Sensors!A2:F2" display="Sensors!A2:F2" xr:uid="{00000000-0004-0000-0500-000050000000}"/>
    <hyperlink ref="E656" location="'Oxygen Calibrations'!A2:T2" display="'Oxygen Calibrations'!A2:T2" xr:uid="{00000000-0004-0000-0500-000051000000}"/>
    <hyperlink ref="D9" location="Sensors!A2:F2" display="Sensors!A2:F2" xr:uid="{00000000-0004-0000-0500-000052000000}"/>
    <hyperlink ref="E9" location="'Oxygen Calibrations'!A2:T2" display="'Oxygen Calibrations'!A2:T2" xr:uid="{00000000-0004-0000-0500-000053000000}"/>
    <hyperlink ref="D759" location="Sensors!A2:F2" display="Sensors!A2:F2" xr:uid="{00000000-0004-0000-0500-000054000000}"/>
    <hyperlink ref="E759" location="'Oxygen Calibrations'!A2:T2" display="'Oxygen Calibrations'!A2:T2" xr:uid="{00000000-0004-0000-0500-000055000000}"/>
    <hyperlink ref="D657" location="Sensors!A2:F2" display="Sensors!A2:F2" xr:uid="{00000000-0004-0000-0500-000056000000}"/>
    <hyperlink ref="E657" location="'Oxygen Calibrations'!A2:T2" display="'Oxygen Calibrations'!A2:T2" xr:uid="{00000000-0004-0000-0500-000057000000}"/>
    <hyperlink ref="D10" location="Sensors!A2:F2" display="Sensors!A2:F2" xr:uid="{00000000-0004-0000-0500-000058000000}"/>
    <hyperlink ref="E10" location="'Oxygen Calibrations'!A2:T2" display="'Oxygen Calibrations'!A2:T2" xr:uid="{00000000-0004-0000-0500-000059000000}"/>
    <hyperlink ref="D760" location="Sensors!A2:F2" display="Sensors!A2:F2" xr:uid="{00000000-0004-0000-0500-00005A000000}"/>
    <hyperlink ref="E760" location="'Oxygen Calibrations'!A2:T2" display="'Oxygen Calibrations'!A2:T2" xr:uid="{00000000-0004-0000-0500-00005B000000}"/>
    <hyperlink ref="D323" location="Sensors!A2:F2" display="Sensors!A2:F2" xr:uid="{00000000-0004-0000-0500-00005C000000}"/>
    <hyperlink ref="E323" location="'Oxygen Calibrations'!A2:T2" display="'Oxygen Calibrations'!A2:T2" xr:uid="{00000000-0004-0000-0500-00005D000000}"/>
    <hyperlink ref="D658" location="Sensors!A2:F2" display="Sensors!A2:F2" xr:uid="{00000000-0004-0000-0500-00005E000000}"/>
    <hyperlink ref="E658" location="'Oxygen Calibrations'!A2:T2" display="'Oxygen Calibrations'!A2:T2" xr:uid="{00000000-0004-0000-0500-00005F000000}"/>
    <hyperlink ref="D11" location="Sensors!A2:F2" display="Sensors!A2:F2" xr:uid="{00000000-0004-0000-0500-000060000000}"/>
    <hyperlink ref="E11" location="'Oxygen Calibrations'!A2:T2" display="'Oxygen Calibrations'!A2:T2" xr:uid="{00000000-0004-0000-0500-000061000000}"/>
    <hyperlink ref="D324" location="Sensors!A2:F2" display="Sensors!A2:F2" xr:uid="{00000000-0004-0000-0500-000062000000}"/>
    <hyperlink ref="E324" location="'Oxygen Calibrations'!A2:T2" display="'Oxygen Calibrations'!A2:T2" xr:uid="{00000000-0004-0000-0500-000063000000}"/>
    <hyperlink ref="D761" location="Sensors!A2:F2" display="Sensors!A2:F2" xr:uid="{00000000-0004-0000-0500-000064000000}"/>
    <hyperlink ref="E761" location="'Oxygen Calibrations'!A2:T2" display="'Oxygen Calibrations'!A2:T2" xr:uid="{00000000-0004-0000-0500-000065000000}"/>
    <hyperlink ref="D659" location="Sensors!A2:F2" display="Sensors!A2:F2" xr:uid="{00000000-0004-0000-0500-000066000000}"/>
    <hyperlink ref="E659" location="'Oxygen Calibrations'!A2:T2" display="'Oxygen Calibrations'!A2:T2" xr:uid="{00000000-0004-0000-0500-000067000000}"/>
    <hyperlink ref="D12" location="Sensors!A2:F2" display="Sensors!A2:F2" xr:uid="{00000000-0004-0000-0500-000068000000}"/>
    <hyperlink ref="E12" location="'Oxygen Calibrations'!A2:T2" display="'Oxygen Calibrations'!A2:T2" xr:uid="{00000000-0004-0000-0500-000069000000}"/>
    <hyperlink ref="D325" location="Sensors!A2:F2" display="Sensors!A2:F2" xr:uid="{00000000-0004-0000-0500-00006A000000}"/>
    <hyperlink ref="E325" location="'Oxygen Calibrations'!A2:T2" display="'Oxygen Calibrations'!A2:T2" xr:uid="{00000000-0004-0000-0500-00006B000000}"/>
    <hyperlink ref="D762" location="Sensors!A2:F2" display="Sensors!A2:F2" xr:uid="{00000000-0004-0000-0500-00006C000000}"/>
    <hyperlink ref="E762" location="'Oxygen Calibrations'!A2:T2" display="'Oxygen Calibrations'!A2:T2" xr:uid="{00000000-0004-0000-0500-00006D000000}"/>
    <hyperlink ref="D660" location="Sensors!A2:F2" display="Sensors!A2:F2" xr:uid="{00000000-0004-0000-0500-00006E000000}"/>
    <hyperlink ref="E660" location="'Oxygen Calibrations'!A2:T2" display="'Oxygen Calibrations'!A2:T2" xr:uid="{00000000-0004-0000-0500-00006F000000}"/>
    <hyperlink ref="D13" location="Sensors!A2:F2" display="Sensors!A2:F2" xr:uid="{00000000-0004-0000-0500-000070000000}"/>
    <hyperlink ref="E13" location="'Oxygen Calibrations'!A2:T2" display="'Oxygen Calibrations'!A2:T2" xr:uid="{00000000-0004-0000-0500-000071000000}"/>
    <hyperlink ref="D326" location="Sensors!A2:F2" display="Sensors!A2:F2" xr:uid="{00000000-0004-0000-0500-000072000000}"/>
    <hyperlink ref="E326" location="'Oxygen Calibrations'!A2:T2" display="'Oxygen Calibrations'!A2:T2" xr:uid="{00000000-0004-0000-0500-000073000000}"/>
    <hyperlink ref="D763" location="Sensors!A2:F2" display="Sensors!A2:F2" xr:uid="{00000000-0004-0000-0500-000074000000}"/>
    <hyperlink ref="E763" location="'Oxygen Calibrations'!A2:T2" display="'Oxygen Calibrations'!A2:T2" xr:uid="{00000000-0004-0000-0500-000075000000}"/>
    <hyperlink ref="D661" location="Sensors!A2:F2" display="Sensors!A2:F2" xr:uid="{00000000-0004-0000-0500-000076000000}"/>
    <hyperlink ref="E661" location="'Oxygen Calibrations'!A2:T2" display="'Oxygen Calibrations'!A2:T2" xr:uid="{00000000-0004-0000-0500-000077000000}"/>
    <hyperlink ref="D14" location="Sensors!A2:F2" display="Sensors!A2:F2" xr:uid="{00000000-0004-0000-0500-000078000000}"/>
    <hyperlink ref="E14" location="'Oxygen Calibrations'!A2:T2" display="'Oxygen Calibrations'!A2:T2" xr:uid="{00000000-0004-0000-0500-000079000000}"/>
    <hyperlink ref="D327" location="Sensors!A2:F2" display="Sensors!A2:F2" xr:uid="{00000000-0004-0000-0500-00007A000000}"/>
    <hyperlink ref="E327" location="'Oxygen Calibrations'!A2:T2" display="'Oxygen Calibrations'!A2:T2" xr:uid="{00000000-0004-0000-0500-00007B000000}"/>
    <hyperlink ref="D662" location="Sensors!A2:F2" display="Sensors!A2:F2" xr:uid="{00000000-0004-0000-0500-00007C000000}"/>
    <hyperlink ref="E662" location="'Oxygen Calibrations'!A2:T2" display="'Oxygen Calibrations'!A2:T2" xr:uid="{00000000-0004-0000-0500-00007D000000}"/>
    <hyperlink ref="D15" location="Sensors!A2:F2" display="Sensors!A2:F2" xr:uid="{00000000-0004-0000-0500-00007E000000}"/>
    <hyperlink ref="E15" location="'Oxygen Calibrations'!A2:T2" display="'Oxygen Calibrations'!A2:T2" xr:uid="{00000000-0004-0000-0500-00007F000000}"/>
    <hyperlink ref="D328" location="Sensors!A2:F2" display="Sensors!A2:F2" xr:uid="{00000000-0004-0000-0500-000080000000}"/>
    <hyperlink ref="E328" location="'Oxygen Calibrations'!A2:T2" display="'Oxygen Calibrations'!A2:T2" xr:uid="{00000000-0004-0000-0500-000081000000}"/>
    <hyperlink ref="D663" location="Sensors!A2:F2" display="Sensors!A2:F2" xr:uid="{00000000-0004-0000-0500-000082000000}"/>
    <hyperlink ref="E663" location="'Oxygen Calibrations'!A2:T2" display="'Oxygen Calibrations'!A2:T2" xr:uid="{00000000-0004-0000-0500-000083000000}"/>
    <hyperlink ref="D16" location="Sensors!A2:F2" display="Sensors!A2:F2" xr:uid="{00000000-0004-0000-0500-000084000000}"/>
    <hyperlink ref="E16" location="'Oxygen Calibrations'!A2:T2" display="'Oxygen Calibrations'!A2:T2" xr:uid="{00000000-0004-0000-0500-000085000000}"/>
    <hyperlink ref="D329" location="Sensors!A2:F2" display="Sensors!A2:F2" xr:uid="{00000000-0004-0000-0500-000086000000}"/>
    <hyperlink ref="E329" location="'Oxygen Calibrations'!A2:T2" display="'Oxygen Calibrations'!A2:T2" xr:uid="{00000000-0004-0000-0500-000087000000}"/>
    <hyperlink ref="D664" location="Sensors!A2:F2" display="Sensors!A2:F2" xr:uid="{00000000-0004-0000-0500-000088000000}"/>
    <hyperlink ref="E664" location="'Oxygen Calibrations'!A2:T2" display="'Oxygen Calibrations'!A2:T2" xr:uid="{00000000-0004-0000-0500-000089000000}"/>
    <hyperlink ref="D330" location="Sensors!A2:F2" display="Sensors!A2:F2" xr:uid="{00000000-0004-0000-0500-00008A000000}"/>
    <hyperlink ref="E330" location="'Oxygen Calibrations'!A2:T2" display="'Oxygen Calibrations'!A2:T2" xr:uid="{00000000-0004-0000-0500-00008B000000}"/>
    <hyperlink ref="D665" location="Sensors!A2:F2" display="Sensors!A2:F2" xr:uid="{00000000-0004-0000-0500-00008C000000}"/>
    <hyperlink ref="E665" location="'Oxygen Calibrations'!A2:T2" display="'Oxygen Calibrations'!A2:T2" xr:uid="{00000000-0004-0000-0500-00008D000000}"/>
    <hyperlink ref="D331" location="Sensors!A2:F2" display="Sensors!A2:F2" xr:uid="{00000000-0004-0000-0500-00008E000000}"/>
    <hyperlink ref="E331" location="'Oxygen Calibrations'!A2:T2" display="'Oxygen Calibrations'!A2:T2" xr:uid="{00000000-0004-0000-0500-00008F000000}"/>
    <hyperlink ref="D666" location="Sensors!A2:F2" display="Sensors!A2:F2" xr:uid="{00000000-0004-0000-0500-000090000000}"/>
    <hyperlink ref="E666" location="'Oxygen Calibrations'!A2:T2" display="'Oxygen Calibrations'!A2:T2" xr:uid="{00000000-0004-0000-0500-000091000000}"/>
    <hyperlink ref="D332" location="Sensors!A2:F2" display="Sensors!A2:F2" xr:uid="{00000000-0004-0000-0500-000092000000}"/>
    <hyperlink ref="E332" location="'Oxygen Calibrations'!A2:T2" display="'Oxygen Calibrations'!A2:T2" xr:uid="{00000000-0004-0000-0500-000093000000}"/>
    <hyperlink ref="D667" location="Sensors!A2:F2" display="Sensors!A2:F2" xr:uid="{00000000-0004-0000-0500-000094000000}"/>
    <hyperlink ref="E667" location="'Oxygen Calibrations'!A2:T2" display="'Oxygen Calibrations'!A2:T2" xr:uid="{00000000-0004-0000-0500-000095000000}"/>
    <hyperlink ref="D333" location="Sensors!A2:F2" display="Sensors!A2:F2" xr:uid="{00000000-0004-0000-0500-000096000000}"/>
    <hyperlink ref="E333" location="'Oxygen Calibrations'!A2:T2" display="'Oxygen Calibrations'!A2:T2" xr:uid="{00000000-0004-0000-0500-000097000000}"/>
    <hyperlink ref="D334" location="Sensors!A2:F2" display="Sensors!A2:F2" xr:uid="{00000000-0004-0000-0500-000098000000}"/>
    <hyperlink ref="E334" location="'Oxygen Calibrations'!A2:T2" display="'Oxygen Calibrations'!A2:T2" xr:uid="{00000000-0004-0000-0500-000099000000}"/>
    <hyperlink ref="D335" location="Sensors!A2:F2" display="Sensors!A2:F2" xr:uid="{00000000-0004-0000-0500-00009A000000}"/>
    <hyperlink ref="E335" location="'Oxygen Calibrations'!A2:T2" display="'Oxygen Calibrations'!A2:T2" xr:uid="{00000000-0004-0000-0500-00009B000000}"/>
    <hyperlink ref="D336" location="Sensors!A2:F2" display="Sensors!A2:F2" xr:uid="{00000000-0004-0000-0500-00009C000000}"/>
    <hyperlink ref="E336" location="'Oxygen Calibrations'!A2:T2" display="'Oxygen Calibrations'!A2:T2" xr:uid="{00000000-0004-0000-0500-00009D000000}"/>
    <hyperlink ref="D337" location="Sensors!A2:F2" display="Sensors!A2:F2" xr:uid="{00000000-0004-0000-0500-00009E000000}"/>
    <hyperlink ref="E337" location="'Oxygen Calibrations'!A2:T2" display="'Oxygen Calibrations'!A2:T2" xr:uid="{00000000-0004-0000-0500-00009F000000}"/>
    <hyperlink ref="D338" location="Sensors!A2:F2" display="Sensors!A2:F2" xr:uid="{00000000-0004-0000-0500-0000A0000000}"/>
    <hyperlink ref="E338" location="'Oxygen Calibrations'!A2:T2" display="'Oxygen Calibrations'!A2:T2" xr:uid="{00000000-0004-0000-0500-0000A1000000}"/>
    <hyperlink ref="D339" location="Sensors!A2:F2" display="Sensors!A2:F2" xr:uid="{00000000-0004-0000-0500-0000A2000000}"/>
    <hyperlink ref="E339" location="'Oxygen Calibrations'!A2:T2" display="'Oxygen Calibrations'!A2:T2" xr:uid="{00000000-0004-0000-0500-0000A3000000}"/>
    <hyperlink ref="D340" location="Sensors!A2:F2" display="Sensors!A2:F2" xr:uid="{00000000-0004-0000-0500-0000A4000000}"/>
    <hyperlink ref="E340" location="'Oxygen Calibrations'!A2:T2" display="'Oxygen Calibrations'!A2:T2" xr:uid="{00000000-0004-0000-0500-0000A5000000}"/>
    <hyperlink ref="D341" location="Sensors!A2:F2" display="Sensors!A2:F2" xr:uid="{00000000-0004-0000-0500-0000A6000000}"/>
    <hyperlink ref="E341" location="'Oxygen Calibrations'!A2:T2" display="'Oxygen Calibrations'!A2:T2" xr:uid="{00000000-0004-0000-0500-0000A7000000}"/>
    <hyperlink ref="D668" location="Sensors!A2:F2" display="Sensors!A2:F2" xr:uid="{00000000-0004-0000-0500-0000A8000000}"/>
    <hyperlink ref="E668" location="'Oxygen Calibrations'!A2:T2" display="'Oxygen Calibrations'!A2:T2" xr:uid="{00000000-0004-0000-0500-0000A9000000}"/>
    <hyperlink ref="D342" location="Sensors!A2:F2" display="Sensors!A2:F2" xr:uid="{00000000-0004-0000-0500-0000AA000000}"/>
    <hyperlink ref="E342" location="'Oxygen Calibrations'!A2:T2" display="'Oxygen Calibrations'!A2:T2" xr:uid="{00000000-0004-0000-0500-0000AB000000}"/>
    <hyperlink ref="D669" location="Sensors!A2:F2" display="Sensors!A2:F2" xr:uid="{00000000-0004-0000-0500-0000AC000000}"/>
    <hyperlink ref="E669" location="'Oxygen Calibrations'!A2:T2" display="'Oxygen Calibrations'!A2:T2" xr:uid="{00000000-0004-0000-0500-0000AD000000}"/>
    <hyperlink ref="D343" location="Sensors!A2:F2" display="Sensors!A2:F2" xr:uid="{00000000-0004-0000-0500-0000AE000000}"/>
    <hyperlink ref="E343" location="'Oxygen Calibrations'!A2:T2" display="'Oxygen Calibrations'!A2:T2" xr:uid="{00000000-0004-0000-0500-0000AF000000}"/>
    <hyperlink ref="D17" location="Sensors!A2:F2" display="Sensors!A2:F2" xr:uid="{00000000-0004-0000-0500-0000B0000000}"/>
    <hyperlink ref="E17" location="'Oxygen Calibrations'!A2:T2" display="'Oxygen Calibrations'!A2:T2" xr:uid="{00000000-0004-0000-0500-0000B1000000}"/>
    <hyperlink ref="D670" location="Sensors!A2:F2" display="Sensors!A2:F2" xr:uid="{00000000-0004-0000-0500-0000B2000000}"/>
    <hyperlink ref="E670" location="'Oxygen Calibrations'!A2:T2" display="'Oxygen Calibrations'!A2:T2" xr:uid="{00000000-0004-0000-0500-0000B3000000}"/>
    <hyperlink ref="D344" location="Sensors!A2:F2" display="Sensors!A2:F2" xr:uid="{00000000-0004-0000-0500-0000B4000000}"/>
    <hyperlink ref="E344" location="'Oxygen Calibrations'!A2:T2" display="'Oxygen Calibrations'!A2:T2" xr:uid="{00000000-0004-0000-0500-0000B5000000}"/>
    <hyperlink ref="D764" location="Sensors!A2:F2" display="Sensors!A2:F2" xr:uid="{00000000-0004-0000-0500-0000B6000000}"/>
    <hyperlink ref="E764" location="'Oxygen Calibrations'!A2:T2" display="'Oxygen Calibrations'!A2:T2" xr:uid="{00000000-0004-0000-0500-0000B7000000}"/>
    <hyperlink ref="D18" location="Sensors!A2:F2" display="Sensors!A2:F2" xr:uid="{00000000-0004-0000-0500-0000B8000000}"/>
    <hyperlink ref="E18" location="'Oxygen Calibrations'!A2:T2" display="'Oxygen Calibrations'!A2:T2" xr:uid="{00000000-0004-0000-0500-0000B9000000}"/>
    <hyperlink ref="D671" location="Sensors!A2:F2" display="Sensors!A2:F2" xr:uid="{00000000-0004-0000-0500-0000BA000000}"/>
    <hyperlink ref="E671" location="'Oxygen Calibrations'!A2:T2" display="'Oxygen Calibrations'!A2:T2" xr:uid="{00000000-0004-0000-0500-0000BB000000}"/>
    <hyperlink ref="D345" location="Sensors!A2:F2" display="Sensors!A2:F2" xr:uid="{00000000-0004-0000-0500-0000BC000000}"/>
    <hyperlink ref="E345" location="'Oxygen Calibrations'!A2:T2" display="'Oxygen Calibrations'!A2:T2" xr:uid="{00000000-0004-0000-0500-0000BD000000}"/>
    <hyperlink ref="D765" location="Sensors!A2:F2" display="Sensors!A2:F2" xr:uid="{00000000-0004-0000-0500-0000BE000000}"/>
    <hyperlink ref="E765" location="'Oxygen Calibrations'!A2:T2" display="'Oxygen Calibrations'!A2:T2" xr:uid="{00000000-0004-0000-0500-0000BF000000}"/>
    <hyperlink ref="D19" location="Sensors!A2:F2" display="Sensors!A2:F2" xr:uid="{00000000-0004-0000-0500-0000C0000000}"/>
    <hyperlink ref="E19" location="'Oxygen Calibrations'!A2:T2" display="'Oxygen Calibrations'!A2:T2" xr:uid="{00000000-0004-0000-0500-0000C1000000}"/>
    <hyperlink ref="D672" location="Sensors!A2:F2" display="Sensors!A2:F2" xr:uid="{00000000-0004-0000-0500-0000C2000000}"/>
    <hyperlink ref="E672" location="'Oxygen Calibrations'!A2:T2" display="'Oxygen Calibrations'!A2:T2" xr:uid="{00000000-0004-0000-0500-0000C3000000}"/>
    <hyperlink ref="D346" location="Sensors!A2:F2" display="Sensors!A2:F2" xr:uid="{00000000-0004-0000-0500-0000C4000000}"/>
    <hyperlink ref="E346" location="'Oxygen Calibrations'!A2:T2" display="'Oxygen Calibrations'!A2:T2" xr:uid="{00000000-0004-0000-0500-0000C5000000}"/>
    <hyperlink ref="D766" location="Sensors!A2:F2" display="Sensors!A2:F2" xr:uid="{00000000-0004-0000-0500-0000C6000000}"/>
    <hyperlink ref="E766" location="'Oxygen Calibrations'!A2:T2" display="'Oxygen Calibrations'!A2:T2" xr:uid="{00000000-0004-0000-0500-0000C7000000}"/>
    <hyperlink ref="D20" location="Sensors!A2:F2" display="Sensors!A2:F2" xr:uid="{00000000-0004-0000-0500-0000C8000000}"/>
    <hyperlink ref="E20" location="'Oxygen Calibrations'!A2:T2" display="'Oxygen Calibrations'!A2:T2" xr:uid="{00000000-0004-0000-0500-0000C9000000}"/>
    <hyperlink ref="D673" location="Sensors!A2:F2" display="Sensors!A2:F2" xr:uid="{00000000-0004-0000-0500-0000CA000000}"/>
    <hyperlink ref="E673" location="'Oxygen Calibrations'!A2:T2" display="'Oxygen Calibrations'!A2:T2" xr:uid="{00000000-0004-0000-0500-0000CB000000}"/>
    <hyperlink ref="D767" location="Sensors!A2:F2" display="Sensors!A2:F2" xr:uid="{00000000-0004-0000-0500-0000CC000000}"/>
    <hyperlink ref="E767" location="'Oxygen Calibrations'!A2:T2" display="'Oxygen Calibrations'!A2:T2" xr:uid="{00000000-0004-0000-0500-0000CD000000}"/>
    <hyperlink ref="D347" location="Sensors!A2:F2" display="Sensors!A2:F2" xr:uid="{00000000-0004-0000-0500-0000CE000000}"/>
    <hyperlink ref="E347" location="'Oxygen Calibrations'!A2:T2" display="'Oxygen Calibrations'!A2:T2" xr:uid="{00000000-0004-0000-0500-0000CF000000}"/>
    <hyperlink ref="D21" location="Sensors!A2:F2" display="Sensors!A2:F2" xr:uid="{00000000-0004-0000-0500-0000D0000000}"/>
    <hyperlink ref="E21" location="'Oxygen Calibrations'!A2:T2" display="'Oxygen Calibrations'!A2:T2" xr:uid="{00000000-0004-0000-0500-0000D1000000}"/>
    <hyperlink ref="D674" location="Sensors!A2:F2" display="Sensors!A2:F2" xr:uid="{00000000-0004-0000-0500-0000D2000000}"/>
    <hyperlink ref="E674" location="'Oxygen Calibrations'!A2:T2" display="'Oxygen Calibrations'!A2:T2" xr:uid="{00000000-0004-0000-0500-0000D3000000}"/>
    <hyperlink ref="D348" location="Sensors!A2:F2" display="Sensors!A2:F2" xr:uid="{00000000-0004-0000-0500-0000D4000000}"/>
    <hyperlink ref="E348" location="'Oxygen Calibrations'!A2:T2" display="'Oxygen Calibrations'!A2:T2" xr:uid="{00000000-0004-0000-0500-0000D5000000}"/>
    <hyperlink ref="D768" location="Sensors!A2:F2" display="Sensors!A2:F2" xr:uid="{00000000-0004-0000-0500-0000D6000000}"/>
    <hyperlink ref="E768" location="'Oxygen Calibrations'!A2:T2" display="'Oxygen Calibrations'!A2:T2" xr:uid="{00000000-0004-0000-0500-0000D7000000}"/>
    <hyperlink ref="D22" location="Sensors!A2:F2" display="Sensors!A2:F2" xr:uid="{00000000-0004-0000-0500-0000D8000000}"/>
    <hyperlink ref="E22" location="'Oxygen Calibrations'!A2:T2" display="'Oxygen Calibrations'!A2:T2" xr:uid="{00000000-0004-0000-0500-0000D9000000}"/>
    <hyperlink ref="D675" location="Sensors!A2:F2" display="Sensors!A2:F2" xr:uid="{00000000-0004-0000-0500-0000DA000000}"/>
    <hyperlink ref="E675" location="'Oxygen Calibrations'!A2:T2" display="'Oxygen Calibrations'!A2:T2" xr:uid="{00000000-0004-0000-0500-0000DB000000}"/>
    <hyperlink ref="D769" location="Sensors!A2:F2" display="Sensors!A2:F2" xr:uid="{00000000-0004-0000-0500-0000DC000000}"/>
    <hyperlink ref="E769" location="'Oxygen Calibrations'!A2:T2" display="'Oxygen Calibrations'!A2:T2" xr:uid="{00000000-0004-0000-0500-0000DD000000}"/>
    <hyperlink ref="D349" location="Sensors!A2:F2" display="Sensors!A2:F2" xr:uid="{00000000-0004-0000-0500-0000DE000000}"/>
    <hyperlink ref="E349" location="'Oxygen Calibrations'!A2:T2" display="'Oxygen Calibrations'!A2:T2" xr:uid="{00000000-0004-0000-0500-0000DF000000}"/>
    <hyperlink ref="D23" location="Sensors!A2:F2" display="Sensors!A2:F2" xr:uid="{00000000-0004-0000-0500-0000E0000000}"/>
    <hyperlink ref="E23" location="'Oxygen Calibrations'!A2:T2" display="'Oxygen Calibrations'!A2:T2" xr:uid="{00000000-0004-0000-0500-0000E1000000}"/>
    <hyperlink ref="D676" location="Sensors!A2:F2" display="Sensors!A2:F2" xr:uid="{00000000-0004-0000-0500-0000E2000000}"/>
    <hyperlink ref="E676" location="'Oxygen Calibrations'!A2:T2" display="'Oxygen Calibrations'!A2:T2" xr:uid="{00000000-0004-0000-0500-0000E3000000}"/>
    <hyperlink ref="D350" location="Sensors!A2:F2" display="Sensors!A2:F2" xr:uid="{00000000-0004-0000-0500-0000E4000000}"/>
    <hyperlink ref="E350" location="'Oxygen Calibrations'!A2:T2" display="'Oxygen Calibrations'!A2:T2" xr:uid="{00000000-0004-0000-0500-0000E5000000}"/>
    <hyperlink ref="D770" location="Sensors!A2:F2" display="Sensors!A2:F2" xr:uid="{00000000-0004-0000-0500-0000E6000000}"/>
    <hyperlink ref="E770" location="'Oxygen Calibrations'!A2:T2" display="'Oxygen Calibrations'!A2:T2" xr:uid="{00000000-0004-0000-0500-0000E7000000}"/>
    <hyperlink ref="D24" location="Sensors!A2:F2" display="Sensors!A2:F2" xr:uid="{00000000-0004-0000-0500-0000E8000000}"/>
    <hyperlink ref="E24" location="'Oxygen Calibrations'!A2:T2" display="'Oxygen Calibrations'!A2:T2" xr:uid="{00000000-0004-0000-0500-0000E9000000}"/>
    <hyperlink ref="D677" location="Sensors!A2:F2" display="Sensors!A2:F2" xr:uid="{00000000-0004-0000-0500-0000EA000000}"/>
    <hyperlink ref="E677" location="'Oxygen Calibrations'!A2:T2" display="'Oxygen Calibrations'!A2:T2" xr:uid="{00000000-0004-0000-0500-0000EB000000}"/>
    <hyperlink ref="D43" location="Sensors!A2:F2" display="Sensors!A2:F2" xr:uid="{00000000-0004-0000-0500-0000EC000000}"/>
    <hyperlink ref="E43" location="'Oxygen Calibrations'!A2:T2" display="'Oxygen Calibrations'!A2:T2" xr:uid="{00000000-0004-0000-0500-0000ED000000}"/>
    <hyperlink ref="D351" location="Sensors!A2:F2" display="Sensors!A2:F2" xr:uid="{00000000-0004-0000-0500-0000EE000000}"/>
    <hyperlink ref="E351" location="'Oxygen Calibrations'!A2:T2" display="'Oxygen Calibrations'!A2:T2" xr:uid="{00000000-0004-0000-0500-0000EF000000}"/>
    <hyperlink ref="D771" location="Sensors!A2:F2" display="Sensors!A2:F2" xr:uid="{00000000-0004-0000-0500-0000F0000000}"/>
    <hyperlink ref="E771" location="'Oxygen Calibrations'!A2:T2" display="'Oxygen Calibrations'!A2:T2" xr:uid="{00000000-0004-0000-0500-0000F1000000}"/>
    <hyperlink ref="D25" location="Sensors!A2:F2" display="Sensors!A2:F2" xr:uid="{00000000-0004-0000-0500-0000F2000000}"/>
    <hyperlink ref="E25" location="'Oxygen Calibrations'!A2:T2" display="'Oxygen Calibrations'!A2:T2" xr:uid="{00000000-0004-0000-0500-0000F3000000}"/>
    <hyperlink ref="D44" location="Sensors!A2:F2" display="Sensors!A2:F2" xr:uid="{00000000-0004-0000-0500-0000F4000000}"/>
    <hyperlink ref="E44" location="'Oxygen Calibrations'!A2:T2" display="'Oxygen Calibrations'!A2:T2" xr:uid="{00000000-0004-0000-0500-0000F5000000}"/>
    <hyperlink ref="D678" location="Sensors!A2:F2" display="Sensors!A2:F2" xr:uid="{00000000-0004-0000-0500-0000F6000000}"/>
    <hyperlink ref="E678" location="'Oxygen Calibrations'!A2:T2" display="'Oxygen Calibrations'!A2:T2" xr:uid="{00000000-0004-0000-0500-0000F7000000}"/>
    <hyperlink ref="D772" location="Sensors!A2:F2" display="Sensors!A2:F2" xr:uid="{00000000-0004-0000-0500-0000F8000000}"/>
    <hyperlink ref="E772" location="'Oxygen Calibrations'!A2:T2" display="'Oxygen Calibrations'!A2:T2" xr:uid="{00000000-0004-0000-0500-0000F9000000}"/>
    <hyperlink ref="D352" location="Sensors!A2:F2" display="Sensors!A2:F2" xr:uid="{00000000-0004-0000-0500-0000FA000000}"/>
    <hyperlink ref="E352" location="'Oxygen Calibrations'!A2:T2" display="'Oxygen Calibrations'!A2:T2" xr:uid="{00000000-0004-0000-0500-0000FB000000}"/>
    <hyperlink ref="D26" location="Sensors!A2:F2" display="Sensors!A2:F2" xr:uid="{00000000-0004-0000-0500-0000FC000000}"/>
    <hyperlink ref="E26" location="'Oxygen Calibrations'!A2:T2" display="'Oxygen Calibrations'!A2:T2" xr:uid="{00000000-0004-0000-0500-0000FD000000}"/>
    <hyperlink ref="D679" location="Sensors!A2:F2" display="Sensors!A2:F2" xr:uid="{00000000-0004-0000-0500-0000FE000000}"/>
    <hyperlink ref="E679" location="'Oxygen Calibrations'!A2:T2" display="'Oxygen Calibrations'!A2:T2" xr:uid="{00000000-0004-0000-0500-0000FF000000}"/>
    <hyperlink ref="D353" location="Sensors!A2:F2" display="Sensors!A2:F2" xr:uid="{00000000-0004-0000-0500-000000010000}"/>
    <hyperlink ref="E353" location="'Oxygen Calibrations'!A2:T2" display="'Oxygen Calibrations'!A2:T2" xr:uid="{00000000-0004-0000-0500-000001010000}"/>
    <hyperlink ref="D773" location="Sensors!A2:F2" display="Sensors!A2:F2" xr:uid="{00000000-0004-0000-0500-000002010000}"/>
    <hyperlink ref="E773" location="'Oxygen Calibrations'!A2:T2" display="'Oxygen Calibrations'!A2:T2" xr:uid="{00000000-0004-0000-0500-000003010000}"/>
    <hyperlink ref="D27" location="Sensors!A2:F2" display="Sensors!A2:F2" xr:uid="{00000000-0004-0000-0500-000004010000}"/>
    <hyperlink ref="E27" location="'Oxygen Calibrations'!A2:T2" display="'Oxygen Calibrations'!A2:T2" xr:uid="{00000000-0004-0000-0500-000005010000}"/>
    <hyperlink ref="D680" location="Sensors!A2:F2" display="Sensors!A2:F2" xr:uid="{00000000-0004-0000-0500-000006010000}"/>
    <hyperlink ref="E680" location="'Oxygen Calibrations'!A2:T2" display="'Oxygen Calibrations'!A2:T2" xr:uid="{00000000-0004-0000-0500-000007010000}"/>
    <hyperlink ref="D354" location="Sensors!A2:F2" display="Sensors!A2:F2" xr:uid="{00000000-0004-0000-0500-000008010000}"/>
    <hyperlink ref="E354" location="'Oxygen Calibrations'!A2:T2" display="'Oxygen Calibrations'!A2:T2" xr:uid="{00000000-0004-0000-0500-000009010000}"/>
    <hyperlink ref="D774" location="Sensors!A2:F2" display="Sensors!A2:F2" xr:uid="{00000000-0004-0000-0500-00000A010000}"/>
    <hyperlink ref="E774" location="'Oxygen Calibrations'!A2:T2" display="'Oxygen Calibrations'!A2:T2" xr:uid="{00000000-0004-0000-0500-00000B010000}"/>
    <hyperlink ref="D28" location="Sensors!A2:F2" display="Sensors!A2:F2" xr:uid="{00000000-0004-0000-0500-00000C010000}"/>
    <hyperlink ref="E28" location="'Oxygen Calibrations'!A2:T2" display="'Oxygen Calibrations'!A2:T2" xr:uid="{00000000-0004-0000-0500-00000D010000}"/>
    <hyperlink ref="D355" location="Sensors!A2:F2" display="Sensors!A2:F2" xr:uid="{00000000-0004-0000-0500-00000E010000}"/>
    <hyperlink ref="E355" location="'Oxygen Calibrations'!A2:T2" display="'Oxygen Calibrations'!A2:T2" xr:uid="{00000000-0004-0000-0500-00000F010000}"/>
    <hyperlink ref="D775" location="Sensors!A2:F2" display="Sensors!A2:F2" xr:uid="{00000000-0004-0000-0500-000010010000}"/>
    <hyperlink ref="E775" location="'Oxygen Calibrations'!A2:T2" display="'Oxygen Calibrations'!A2:T2" xr:uid="{00000000-0004-0000-0500-000011010000}"/>
    <hyperlink ref="D29" location="Sensors!A2:F2" display="Sensors!A2:F2" xr:uid="{00000000-0004-0000-0500-000012010000}"/>
    <hyperlink ref="E29" location="'Oxygen Calibrations'!A2:T2" display="'Oxygen Calibrations'!A2:T2" xr:uid="{00000000-0004-0000-0500-000013010000}"/>
    <hyperlink ref="D356" location="Sensors!A2:F2" display="Sensors!A2:F2" xr:uid="{00000000-0004-0000-0500-000014010000}"/>
    <hyperlink ref="E356" location="'Oxygen Calibrations'!A2:T2" display="'Oxygen Calibrations'!A2:T2" xr:uid="{00000000-0004-0000-0500-000015010000}"/>
    <hyperlink ref="D776" location="Sensors!A2:F2" display="Sensors!A2:F2" xr:uid="{00000000-0004-0000-0500-000016010000}"/>
    <hyperlink ref="E776" location="'Oxygen Calibrations'!A2:T2" display="'Oxygen Calibrations'!A2:T2" xr:uid="{00000000-0004-0000-0500-000017010000}"/>
    <hyperlink ref="D357" location="Sensors!A2:F2" display="Sensors!A2:F2" xr:uid="{00000000-0004-0000-0500-000018010000}"/>
    <hyperlink ref="E357" location="'Oxygen Calibrations'!A2:T2" display="'Oxygen Calibrations'!A2:T2" xr:uid="{00000000-0004-0000-0500-000019010000}"/>
    <hyperlink ref="D358" location="Sensors!A2:F2" display="Sensors!A2:F2" xr:uid="{00000000-0004-0000-0500-00001A010000}"/>
    <hyperlink ref="E358" location="'Oxygen Calibrations'!A2:T2" display="'Oxygen Calibrations'!A2:T2" xr:uid="{00000000-0004-0000-0500-00001B010000}"/>
    <hyperlink ref="D359" location="Sensors!A2:F2" display="Sensors!A2:F2" xr:uid="{00000000-0004-0000-0500-00001C010000}"/>
    <hyperlink ref="E359" location="'Oxygen Calibrations'!A2:T2" display="'Oxygen Calibrations'!A2:T2" xr:uid="{00000000-0004-0000-0500-00001D010000}"/>
    <hyperlink ref="D360" location="Sensors!A2:F2" display="Sensors!A2:F2" xr:uid="{00000000-0004-0000-0500-00001E010000}"/>
    <hyperlink ref="E360" location="'Oxygen Calibrations'!A2:T2" display="'Oxygen Calibrations'!A2:T2" xr:uid="{00000000-0004-0000-0500-00001F010000}"/>
    <hyperlink ref="D361" location="Sensors!A2:F2" display="Sensors!A2:F2" xr:uid="{00000000-0004-0000-0500-000020010000}"/>
    <hyperlink ref="E361" location="'Oxygen Calibrations'!A2:T2" display="'Oxygen Calibrations'!A2:T2" xr:uid="{00000000-0004-0000-0500-000021010000}"/>
    <hyperlink ref="D362" location="Sensors!A2:F2" display="Sensors!A2:F2" xr:uid="{00000000-0004-0000-0500-000022010000}"/>
    <hyperlink ref="E362" location="'Oxygen Calibrations'!A2:T2" display="'Oxygen Calibrations'!A2:T2" xr:uid="{00000000-0004-0000-0500-000023010000}"/>
    <hyperlink ref="D363" location="Sensors!A2:F2" display="Sensors!A2:F2" xr:uid="{00000000-0004-0000-0500-000024010000}"/>
    <hyperlink ref="E363" location="'Oxygen Calibrations'!A2:T2" display="'Oxygen Calibrations'!A2:T2" xr:uid="{00000000-0004-0000-0500-000025010000}"/>
    <hyperlink ref="D364" location="Sensors!A2:F2" display="Sensors!A2:F2" xr:uid="{00000000-0004-0000-0500-000026010000}"/>
    <hyperlink ref="E364" location="'Oxygen Calibrations'!A2:T2" display="'Oxygen Calibrations'!A2:T2" xr:uid="{00000000-0004-0000-0500-000027010000}"/>
    <hyperlink ref="D777" location="Sensors!A2:F2" display="Sensors!A2:F2" xr:uid="{00000000-0004-0000-0500-000028010000}"/>
    <hyperlink ref="E777" location="'Oxygen Calibrations'!A2:T2" display="'Oxygen Calibrations'!A2:T2" xr:uid="{00000000-0004-0000-0500-000029010000}"/>
    <hyperlink ref="D365" location="Sensors!A2:F2" display="Sensors!A2:F2" xr:uid="{00000000-0004-0000-0500-00002A010000}"/>
    <hyperlink ref="E365" location="'Oxygen Calibrations'!A2:T2" display="'Oxygen Calibrations'!A2:T2" xr:uid="{00000000-0004-0000-0500-00002B010000}"/>
    <hyperlink ref="D778" location="Sensors!A2:F2" display="Sensors!A2:F2" xr:uid="{00000000-0004-0000-0500-00002C010000}"/>
    <hyperlink ref="E778" location="'Oxygen Calibrations'!A2:T2" display="'Oxygen Calibrations'!A2:T2" xr:uid="{00000000-0004-0000-0500-00002D010000}"/>
    <hyperlink ref="D366" location="Sensors!A2:F2" display="Sensors!A2:F2" xr:uid="{00000000-0004-0000-0500-00002E010000}"/>
    <hyperlink ref="E366" location="'Oxygen Calibrations'!A2:T2" display="'Oxygen Calibrations'!A2:T2" xr:uid="{00000000-0004-0000-0500-00002F010000}"/>
    <hyperlink ref="D779" location="Sensors!A2:F2" display="Sensors!A2:F2" xr:uid="{00000000-0004-0000-0500-000030010000}"/>
    <hyperlink ref="E779" location="'Oxygen Calibrations'!A2:T2" display="'Oxygen Calibrations'!A2:T2" xr:uid="{00000000-0004-0000-0500-000031010000}"/>
    <hyperlink ref="D681" location="Sensors!A2:F2" display="Sensors!A2:F2" xr:uid="{00000000-0004-0000-0500-000032010000}"/>
    <hyperlink ref="E681" location="'Oxygen Calibrations'!A2:T2" display="'Oxygen Calibrations'!A2:T2" xr:uid="{00000000-0004-0000-0500-000033010000}"/>
    <hyperlink ref="D30" location="Sensors!A2:F2" display="Sensors!A2:F2" xr:uid="{00000000-0004-0000-0500-000034010000}"/>
    <hyperlink ref="E30" location="'Oxygen Calibrations'!A2:T2" display="'Oxygen Calibrations'!A2:T2" xr:uid="{00000000-0004-0000-0500-000035010000}"/>
    <hyperlink ref="D367" location="Sensors!A2:F2" display="Sensors!A2:F2" xr:uid="{00000000-0004-0000-0500-000036010000}"/>
    <hyperlink ref="E367" location="'Oxygen Calibrations'!A2:T2" display="'Oxygen Calibrations'!A2:T2" xr:uid="{00000000-0004-0000-0500-000037010000}"/>
    <hyperlink ref="D780" location="Sensors!A2:F2" display="Sensors!A2:F2" xr:uid="{00000000-0004-0000-0500-000038010000}"/>
    <hyperlink ref="E780" location="'Oxygen Calibrations'!A2:T2" display="'Oxygen Calibrations'!A2:T2" xr:uid="{00000000-0004-0000-0500-000039010000}"/>
    <hyperlink ref="D682" location="Sensors!A2:F2" display="Sensors!A2:F2" xr:uid="{00000000-0004-0000-0500-00003A010000}"/>
    <hyperlink ref="E682" location="'Oxygen Calibrations'!A2:T2" display="'Oxygen Calibrations'!A2:T2" xr:uid="{00000000-0004-0000-0500-00003B010000}"/>
    <hyperlink ref="D31" location="Sensors!A2:F2" display="Sensors!A2:F2" xr:uid="{00000000-0004-0000-0500-00003C010000}"/>
    <hyperlink ref="E31" location="'Oxygen Calibrations'!A2:T2" display="'Oxygen Calibrations'!A2:T2" xr:uid="{00000000-0004-0000-0500-00003D010000}"/>
    <hyperlink ref="D368" location="Sensors!A2:F2" display="Sensors!A2:F2" xr:uid="{00000000-0004-0000-0500-00003E010000}"/>
    <hyperlink ref="E368" location="'Oxygen Calibrations'!A2:T2" display="'Oxygen Calibrations'!A2:T2" xr:uid="{00000000-0004-0000-0500-00003F010000}"/>
    <hyperlink ref="D781" location="Sensors!A2:F2" display="Sensors!A2:F2" xr:uid="{00000000-0004-0000-0500-000040010000}"/>
    <hyperlink ref="E781" location="'Oxygen Calibrations'!A2:T2" display="'Oxygen Calibrations'!A2:T2" xr:uid="{00000000-0004-0000-0500-000041010000}"/>
    <hyperlink ref="D683" location="Sensors!A2:F2" display="Sensors!A2:F2" xr:uid="{00000000-0004-0000-0500-000042010000}"/>
    <hyperlink ref="E683" location="'Oxygen Calibrations'!A2:T2" display="'Oxygen Calibrations'!A2:T2" xr:uid="{00000000-0004-0000-0500-000043010000}"/>
    <hyperlink ref="D32" location="Sensors!A2:F2" display="Sensors!A2:F2" xr:uid="{00000000-0004-0000-0500-000044010000}"/>
    <hyperlink ref="E32" location="'Oxygen Calibrations'!A2:T2" display="'Oxygen Calibrations'!A2:T2" xr:uid="{00000000-0004-0000-0500-000045010000}"/>
    <hyperlink ref="D369" location="Sensors!A2:F2" display="Sensors!A2:F2" xr:uid="{00000000-0004-0000-0500-000046010000}"/>
    <hyperlink ref="E369" location="'Oxygen Calibrations'!A2:T2" display="'Oxygen Calibrations'!A2:T2" xr:uid="{00000000-0004-0000-0500-000047010000}"/>
    <hyperlink ref="D782" location="Sensors!A2:F2" display="Sensors!A2:F2" xr:uid="{00000000-0004-0000-0500-000048010000}"/>
    <hyperlink ref="E782" location="'Oxygen Calibrations'!A2:T2" display="'Oxygen Calibrations'!A2:T2" xr:uid="{00000000-0004-0000-0500-000049010000}"/>
    <hyperlink ref="D684" location="Sensors!A2:F2" display="Sensors!A2:F2" xr:uid="{00000000-0004-0000-0500-00004A010000}"/>
    <hyperlink ref="E684" location="'Oxygen Calibrations'!A2:T2" display="'Oxygen Calibrations'!A2:T2" xr:uid="{00000000-0004-0000-0500-00004B010000}"/>
    <hyperlink ref="D33" location="Sensors!A2:F2" display="Sensors!A2:F2" xr:uid="{00000000-0004-0000-0500-00004C010000}"/>
    <hyperlink ref="E33" location="'Oxygen Calibrations'!A2:T2" display="'Oxygen Calibrations'!A2:T2" xr:uid="{00000000-0004-0000-0500-00004D010000}"/>
    <hyperlink ref="D370" location="Sensors!A2:F2" display="Sensors!A2:F2" xr:uid="{00000000-0004-0000-0500-00004E010000}"/>
    <hyperlink ref="E370" location="'Oxygen Calibrations'!A2:T2" display="'Oxygen Calibrations'!A2:T2" xr:uid="{00000000-0004-0000-0500-00004F010000}"/>
    <hyperlink ref="D783" location="Sensors!A2:F2" display="Sensors!A2:F2" xr:uid="{00000000-0004-0000-0500-000050010000}"/>
    <hyperlink ref="E783" location="'Oxygen Calibrations'!A2:T2" display="'Oxygen Calibrations'!A2:T2" xr:uid="{00000000-0004-0000-0500-000051010000}"/>
    <hyperlink ref="D685" location="Sensors!A2:F2" display="Sensors!A2:F2" xr:uid="{00000000-0004-0000-0500-000052010000}"/>
    <hyperlink ref="E685" location="'Oxygen Calibrations'!A2:T2" display="'Oxygen Calibrations'!A2:T2" xr:uid="{00000000-0004-0000-0500-000053010000}"/>
    <hyperlink ref="D34" location="Sensors!A2:F2" display="Sensors!A2:F2" xr:uid="{00000000-0004-0000-0500-000054010000}"/>
    <hyperlink ref="E34" location="'Oxygen Calibrations'!A2:T2" display="'Oxygen Calibrations'!A2:T2" xr:uid="{00000000-0004-0000-0500-000055010000}"/>
    <hyperlink ref="D371" location="Sensors!A2:F2" display="Sensors!A2:F2" xr:uid="{00000000-0004-0000-0500-000056010000}"/>
    <hyperlink ref="E371" location="'Oxygen Calibrations'!A2:T2" display="'Oxygen Calibrations'!A2:T2" xr:uid="{00000000-0004-0000-0500-000057010000}"/>
    <hyperlink ref="D784" location="Sensors!A2:F2" display="Sensors!A2:F2" xr:uid="{00000000-0004-0000-0500-000058010000}"/>
    <hyperlink ref="E784" location="'Oxygen Calibrations'!A2:T2" display="'Oxygen Calibrations'!A2:T2" xr:uid="{00000000-0004-0000-0500-000059010000}"/>
    <hyperlink ref="D686" location="Sensors!A2:F2" display="Sensors!A2:F2" xr:uid="{00000000-0004-0000-0500-00005A010000}"/>
    <hyperlink ref="E686" location="'Oxygen Calibrations'!A2:T2" display="'Oxygen Calibrations'!A2:T2" xr:uid="{00000000-0004-0000-0500-00005B010000}"/>
    <hyperlink ref="D35" location="Sensors!A2:F2" display="Sensors!A2:F2" xr:uid="{00000000-0004-0000-0500-00005C010000}"/>
    <hyperlink ref="E35" location="'Oxygen Calibrations'!A2:T2" display="'Oxygen Calibrations'!A2:T2" xr:uid="{00000000-0004-0000-0500-00005D010000}"/>
    <hyperlink ref="D372" location="Sensors!A2:F2" display="Sensors!A2:F2" xr:uid="{00000000-0004-0000-0500-00005E010000}"/>
    <hyperlink ref="E372" location="'Oxygen Calibrations'!A2:T2" display="'Oxygen Calibrations'!A2:T2" xr:uid="{00000000-0004-0000-0500-00005F010000}"/>
    <hyperlink ref="D785" location="Sensors!A2:F2" display="Sensors!A2:F2" xr:uid="{00000000-0004-0000-0500-000060010000}"/>
    <hyperlink ref="E785" location="'Oxygen Calibrations'!A2:T2" display="'Oxygen Calibrations'!A2:T2" xr:uid="{00000000-0004-0000-0500-000061010000}"/>
    <hyperlink ref="D687" location="Sensors!A2:F2" display="Sensors!A2:F2" xr:uid="{00000000-0004-0000-0500-000062010000}"/>
    <hyperlink ref="E687" location="'Oxygen Calibrations'!A2:T2" display="'Oxygen Calibrations'!A2:T2" xr:uid="{00000000-0004-0000-0500-000063010000}"/>
    <hyperlink ref="D36" location="Sensors!A2:F2" display="Sensors!A2:F2" xr:uid="{00000000-0004-0000-0500-000064010000}"/>
    <hyperlink ref="E36" location="'Oxygen Calibrations'!A2:T2" display="'Oxygen Calibrations'!A2:T2" xr:uid="{00000000-0004-0000-0500-000065010000}"/>
    <hyperlink ref="D373" location="Sensors!A2:F2" display="Sensors!A2:F2" xr:uid="{00000000-0004-0000-0500-000066010000}"/>
    <hyperlink ref="E373" location="'Oxygen Calibrations'!A2:T2" display="'Oxygen Calibrations'!A2:T2" xr:uid="{00000000-0004-0000-0500-000067010000}"/>
    <hyperlink ref="D786" location="Sensors!A2:F2" display="Sensors!A2:F2" xr:uid="{00000000-0004-0000-0500-000068010000}"/>
    <hyperlink ref="E786" location="'Oxygen Calibrations'!A2:T2" display="'Oxygen Calibrations'!A2:T2" xr:uid="{00000000-0004-0000-0500-000069010000}"/>
    <hyperlink ref="D688" location="Sensors!A2:F2" display="Sensors!A2:F2" xr:uid="{00000000-0004-0000-0500-00006A010000}"/>
    <hyperlink ref="E688" location="'Oxygen Calibrations'!A2:T2" display="'Oxygen Calibrations'!A2:T2" xr:uid="{00000000-0004-0000-0500-00006B010000}"/>
    <hyperlink ref="D37" location="Sensors!A2:F2" display="Sensors!A2:F2" xr:uid="{00000000-0004-0000-0500-00006C010000}"/>
    <hyperlink ref="E37" location="'Oxygen Calibrations'!A2:T2" display="'Oxygen Calibrations'!A2:T2" xr:uid="{00000000-0004-0000-0500-00006D010000}"/>
    <hyperlink ref="D374" location="Sensors!A2:F2" display="Sensors!A2:F2" xr:uid="{00000000-0004-0000-0500-00006E010000}"/>
    <hyperlink ref="E374" location="'Oxygen Calibrations'!A2:T2" display="'Oxygen Calibrations'!A2:T2" xr:uid="{00000000-0004-0000-0500-00006F010000}"/>
    <hyperlink ref="D787" location="Sensors!A2:F2" display="Sensors!A2:F2" xr:uid="{00000000-0004-0000-0500-000070010000}"/>
    <hyperlink ref="E787" location="'Oxygen Calibrations'!A2:T2" display="'Oxygen Calibrations'!A2:T2" xr:uid="{00000000-0004-0000-0500-000071010000}"/>
    <hyperlink ref="D689" location="Sensors!A2:F2" display="Sensors!A2:F2" xr:uid="{00000000-0004-0000-0500-000072010000}"/>
    <hyperlink ref="E689" location="'Oxygen Calibrations'!A2:T2" display="'Oxygen Calibrations'!A2:T2" xr:uid="{00000000-0004-0000-0500-000073010000}"/>
    <hyperlink ref="D38" location="Sensors!A2:F2" display="Sensors!A2:F2" xr:uid="{00000000-0004-0000-0500-000074010000}"/>
    <hyperlink ref="E38" location="'Oxygen Calibrations'!A2:T2" display="'Oxygen Calibrations'!A2:T2" xr:uid="{00000000-0004-0000-0500-000075010000}"/>
    <hyperlink ref="D375" location="Sensors!A2:F2" display="Sensors!A2:F2" xr:uid="{00000000-0004-0000-0500-000076010000}"/>
    <hyperlink ref="E375" location="'Oxygen Calibrations'!A2:T2" display="'Oxygen Calibrations'!A2:T2" xr:uid="{00000000-0004-0000-0500-000077010000}"/>
    <hyperlink ref="D788" location="Sensors!A2:F2" display="Sensors!A2:F2" xr:uid="{00000000-0004-0000-0500-000078010000}"/>
    <hyperlink ref="E788" location="'Oxygen Calibrations'!A2:T2" display="'Oxygen Calibrations'!A2:T2" xr:uid="{00000000-0004-0000-0500-000079010000}"/>
    <hyperlink ref="D690" location="Sensors!A2:F2" display="Sensors!A2:F2" xr:uid="{00000000-0004-0000-0500-00007A010000}"/>
    <hyperlink ref="E690" location="'Oxygen Calibrations'!A2:T2" display="'Oxygen Calibrations'!A2:T2" xr:uid="{00000000-0004-0000-0500-00007B010000}"/>
    <hyperlink ref="D39" location="Sensors!A2:F2" display="Sensors!A2:F2" xr:uid="{00000000-0004-0000-0500-00007C010000}"/>
    <hyperlink ref="E39" location="'Oxygen Calibrations'!A2:T2" display="'Oxygen Calibrations'!A2:T2" xr:uid="{00000000-0004-0000-0500-00007D010000}"/>
    <hyperlink ref="D376" location="Sensors!A2:F2" display="Sensors!A2:F2" xr:uid="{00000000-0004-0000-0500-00007E010000}"/>
    <hyperlink ref="E376" location="'Oxygen Calibrations'!A2:T2" display="'Oxygen Calibrations'!A2:T2" xr:uid="{00000000-0004-0000-0500-00007F010000}"/>
    <hyperlink ref="D789" location="Sensors!A2:F2" display="Sensors!A2:F2" xr:uid="{00000000-0004-0000-0500-000080010000}"/>
    <hyperlink ref="E789" location="'Oxygen Calibrations'!A2:T2" display="'Oxygen Calibrations'!A2:T2" xr:uid="{00000000-0004-0000-0500-000081010000}"/>
    <hyperlink ref="D691" location="Sensors!A2:F2" display="Sensors!A2:F2" xr:uid="{00000000-0004-0000-0500-000082010000}"/>
    <hyperlink ref="E691" location="'Oxygen Calibrations'!A2:T2" display="'Oxygen Calibrations'!A2:T2" xr:uid="{00000000-0004-0000-0500-000083010000}"/>
    <hyperlink ref="D40" location="Sensors!A2:F2" display="Sensors!A2:F2" xr:uid="{00000000-0004-0000-0500-000084010000}"/>
    <hyperlink ref="E40" location="'Oxygen Calibrations'!A2:T2" display="'Oxygen Calibrations'!A2:T2" xr:uid="{00000000-0004-0000-0500-000085010000}"/>
    <hyperlink ref="D377" location="Sensors!A2:F2" display="Sensors!A2:F2" xr:uid="{00000000-0004-0000-0500-000086010000}"/>
    <hyperlink ref="E377" location="'Oxygen Calibrations'!A2:T2" display="'Oxygen Calibrations'!A2:T2" xr:uid="{00000000-0004-0000-0500-000087010000}"/>
    <hyperlink ref="D692" location="Sensors!A2:F2" display="Sensors!A2:F2" xr:uid="{00000000-0004-0000-0500-000088010000}"/>
    <hyperlink ref="E692" location="'Oxygen Calibrations'!A2:T2" display="'Oxygen Calibrations'!A2:T2" xr:uid="{00000000-0004-0000-0500-000089010000}"/>
    <hyperlink ref="D41" location="Sensors!A2:F2" display="Sensors!A2:F2" xr:uid="{00000000-0004-0000-0500-00008A010000}"/>
    <hyperlink ref="E41" location="'Oxygen Calibrations'!A2:T2" display="'Oxygen Calibrations'!A2:T2" xr:uid="{00000000-0004-0000-0500-00008B010000}"/>
    <hyperlink ref="D378" location="Sensors!A2:F2" display="Sensors!A2:F2" xr:uid="{00000000-0004-0000-0500-00008C010000}"/>
    <hyperlink ref="E378" location="'Oxygen Calibrations'!A2:T2" display="'Oxygen Calibrations'!A2:T2" xr:uid="{00000000-0004-0000-0500-00008D010000}"/>
    <hyperlink ref="D693" location="Sensors!A2:F2" display="Sensors!A2:F2" xr:uid="{00000000-0004-0000-0500-00008E010000}"/>
    <hyperlink ref="E693" location="'Oxygen Calibrations'!A2:T2" display="'Oxygen Calibrations'!A2:T2" xr:uid="{00000000-0004-0000-0500-00008F010000}"/>
    <hyperlink ref="D42" location="Sensors!A2:F2" display="Sensors!A2:F2" xr:uid="{00000000-0004-0000-0500-000090010000}"/>
    <hyperlink ref="E42" location="'Oxygen Calibrations'!A2:T2" display="'Oxygen Calibrations'!A2:T2" xr:uid="{00000000-0004-0000-0500-000091010000}"/>
    <hyperlink ref="D379" location="Sensors!A2:F2" display="Sensors!A2:F2" xr:uid="{00000000-0004-0000-0500-000092010000}"/>
    <hyperlink ref="E379" location="'Oxygen Calibrations'!A2:T2" display="'Oxygen Calibrations'!A2:T2" xr:uid="{00000000-0004-0000-0500-000093010000}"/>
    <hyperlink ref="D380" location="Sensors!A2:F2" display="Sensors!A2:F2" xr:uid="{00000000-0004-0000-0500-000094010000}"/>
    <hyperlink ref="E380" location="'Oxygen Calibrations'!A2:T2" display="'Oxygen Calibrations'!A2:T2" xr:uid="{00000000-0004-0000-0500-000095010000}"/>
    <hyperlink ref="D381" location="Sensors!A2:F2" display="Sensors!A2:F2" xr:uid="{00000000-0004-0000-0500-000096010000}"/>
    <hyperlink ref="E381" location="'Oxygen Calibrations'!A2:T2" display="'Oxygen Calibrations'!A2:T2" xr:uid="{00000000-0004-0000-0500-000097010000}"/>
    <hyperlink ref="D382" location="Sensors!A2:F2" display="Sensors!A2:F2" xr:uid="{00000000-0004-0000-0500-000098010000}"/>
    <hyperlink ref="E382" location="'Oxygen Calibrations'!A2:T2" display="'Oxygen Calibrations'!A2:T2" xr:uid="{00000000-0004-0000-0500-000099010000}"/>
    <hyperlink ref="D383" location="Sensors!A2:F2" display="Sensors!A2:F2" xr:uid="{00000000-0004-0000-0500-00009A010000}"/>
    <hyperlink ref="E383" location="'Oxygen Calibrations'!A2:T2" display="'Oxygen Calibrations'!A2:T2" xr:uid="{00000000-0004-0000-0500-00009B010000}"/>
    <hyperlink ref="D384" location="Sensors!A2:F2" display="Sensors!A2:F2" xr:uid="{00000000-0004-0000-0500-00009C010000}"/>
    <hyperlink ref="E384" location="'Oxygen Calibrations'!A2:T2" display="'Oxygen Calibrations'!A2:T2" xr:uid="{00000000-0004-0000-0500-00009D010000}"/>
    <hyperlink ref="D385" location="Sensors!A2:F2" display="Sensors!A2:F2" xr:uid="{00000000-0004-0000-0500-00009E010000}"/>
    <hyperlink ref="E385" location="'Oxygen Calibrations'!A2:T2" display="'Oxygen Calibrations'!A2:T2" xr:uid="{00000000-0004-0000-0500-00009F010000}"/>
    <hyperlink ref="D790" location="Sensors!A2:F2" display="Sensors!A2:F2" xr:uid="{00000000-0004-0000-0500-0000A0010000}"/>
    <hyperlink ref="E790" location="'Oxygen Calibrations'!A2:T2" display="'Oxygen Calibrations'!A2:T2" xr:uid="{00000000-0004-0000-0500-0000A1010000}"/>
    <hyperlink ref="D386" location="Sensors!A2:F2" display="Sensors!A2:F2" xr:uid="{00000000-0004-0000-0500-0000A2010000}"/>
    <hyperlink ref="E386" location="'Oxygen Calibrations'!A2:T2" display="'Oxygen Calibrations'!A2:T2" xr:uid="{00000000-0004-0000-0500-0000A3010000}"/>
    <hyperlink ref="D791" location="Sensors!A2:F2" display="Sensors!A2:F2" xr:uid="{00000000-0004-0000-0500-0000A4010000}"/>
    <hyperlink ref="E791" location="'Oxygen Calibrations'!A2:T2" display="'Oxygen Calibrations'!A2:T2" xr:uid="{00000000-0004-0000-0500-0000A5010000}"/>
    <hyperlink ref="D387" location="Sensors!A2:F2" display="Sensors!A2:F2" xr:uid="{00000000-0004-0000-0500-0000A6010000}"/>
    <hyperlink ref="E387" location="'Oxygen Calibrations'!A2:T2" display="'Oxygen Calibrations'!A2:T2" xr:uid="{00000000-0004-0000-0500-0000A7010000}"/>
    <hyperlink ref="D694" location="Sensors!A2:F2" display="Sensors!A2:F2" xr:uid="{00000000-0004-0000-0500-0000A8010000}"/>
    <hyperlink ref="E694" location="'Oxygen Calibrations'!A2:T2" display="'Oxygen Calibrations'!A2:T2" xr:uid="{00000000-0004-0000-0500-0000A9010000}"/>
    <hyperlink ref="D792" location="Sensors!A2:F2" display="Sensors!A2:F2" xr:uid="{00000000-0004-0000-0500-0000AA010000}"/>
    <hyperlink ref="E792" location="'Oxygen Calibrations'!A2:T2" display="'Oxygen Calibrations'!A2:T2" xr:uid="{00000000-0004-0000-0500-0000AB010000}"/>
    <hyperlink ref="D388" location="Sensors!A2:F2" display="Sensors!A2:F2" xr:uid="{00000000-0004-0000-0500-0000AC010000}"/>
    <hyperlink ref="E388" location="'Oxygen Calibrations'!A2:T2" display="'Oxygen Calibrations'!A2:T2" xr:uid="{00000000-0004-0000-0500-0000AD010000}"/>
    <hyperlink ref="D695" location="Sensors!A2:F2" display="Sensors!A2:F2" xr:uid="{00000000-0004-0000-0500-0000AE010000}"/>
    <hyperlink ref="E695" location="'Oxygen Calibrations'!A2:T2" display="'Oxygen Calibrations'!A2:T2" xr:uid="{00000000-0004-0000-0500-0000AF010000}"/>
    <hyperlink ref="D793" location="Sensors!A2:F2" display="Sensors!A2:F2" xr:uid="{00000000-0004-0000-0500-0000B0010000}"/>
    <hyperlink ref="E793" location="'Oxygen Calibrations'!A2:T2" display="'Oxygen Calibrations'!A2:T2" xr:uid="{00000000-0004-0000-0500-0000B1010000}"/>
    <hyperlink ref="D389" location="Sensors!A2:F2" display="Sensors!A2:F2" xr:uid="{00000000-0004-0000-0500-0000B2010000}"/>
    <hyperlink ref="E389" location="'Oxygen Calibrations'!A2:T2" display="'Oxygen Calibrations'!A2:T2" xr:uid="{00000000-0004-0000-0500-0000B3010000}"/>
    <hyperlink ref="D696" location="Sensors!A2:F2" display="Sensors!A2:F2" xr:uid="{00000000-0004-0000-0500-0000B4010000}"/>
    <hyperlink ref="E696" location="'Oxygen Calibrations'!A2:T2" display="'Oxygen Calibrations'!A2:T2" xr:uid="{00000000-0004-0000-0500-0000B5010000}"/>
    <hyperlink ref="D794" location="Sensors!A2:F2" display="Sensors!A2:F2" xr:uid="{00000000-0004-0000-0500-0000B6010000}"/>
    <hyperlink ref="E794" location="'Oxygen Calibrations'!A2:T2" display="'Oxygen Calibrations'!A2:T2" xr:uid="{00000000-0004-0000-0500-0000B7010000}"/>
    <hyperlink ref="D390" location="Sensors!A2:F2" display="Sensors!A2:F2" xr:uid="{00000000-0004-0000-0500-0000B8010000}"/>
    <hyperlink ref="E390" location="'Oxygen Calibrations'!A2:T2" display="'Oxygen Calibrations'!A2:T2" xr:uid="{00000000-0004-0000-0500-0000B9010000}"/>
    <hyperlink ref="D697" location="Sensors!A2:F2" display="Sensors!A2:F2" xr:uid="{00000000-0004-0000-0500-0000BA010000}"/>
    <hyperlink ref="E697" location="'Oxygen Calibrations'!A2:T2" display="'Oxygen Calibrations'!A2:T2" xr:uid="{00000000-0004-0000-0500-0000BB010000}"/>
    <hyperlink ref="D795" location="Sensors!A2:F2" display="Sensors!A2:F2" xr:uid="{00000000-0004-0000-0500-0000BC010000}"/>
    <hyperlink ref="E795" location="'Oxygen Calibrations'!A2:T2" display="'Oxygen Calibrations'!A2:T2" xr:uid="{00000000-0004-0000-0500-0000BD010000}"/>
    <hyperlink ref="D391" location="Sensors!A2:F2" display="Sensors!A2:F2" xr:uid="{00000000-0004-0000-0500-0000BE010000}"/>
    <hyperlink ref="E391" location="'Oxygen Calibrations'!A2:T2" display="'Oxygen Calibrations'!A2:T2" xr:uid="{00000000-0004-0000-0500-0000BF010000}"/>
    <hyperlink ref="D698" location="Sensors!A2:F2" display="Sensors!A2:F2" xr:uid="{00000000-0004-0000-0500-0000C0010000}"/>
    <hyperlink ref="E698" location="'Oxygen Calibrations'!A2:T2" display="'Oxygen Calibrations'!A2:T2" xr:uid="{00000000-0004-0000-0500-0000C1010000}"/>
    <hyperlink ref="D796" location="Sensors!A2:F2" display="Sensors!A2:F2" xr:uid="{00000000-0004-0000-0500-0000C2010000}"/>
    <hyperlink ref="E796" location="'Oxygen Calibrations'!A2:T2" display="'Oxygen Calibrations'!A2:T2" xr:uid="{00000000-0004-0000-0500-0000C3010000}"/>
    <hyperlink ref="D392" location="Sensors!A2:F2" display="Sensors!A2:F2" xr:uid="{00000000-0004-0000-0500-0000C4010000}"/>
    <hyperlink ref="E392" location="'Oxygen Calibrations'!A2:T2" display="'Oxygen Calibrations'!A2:T2" xr:uid="{00000000-0004-0000-0500-0000C5010000}"/>
    <hyperlink ref="D699" location="Sensors!A2:F2" display="Sensors!A2:F2" xr:uid="{00000000-0004-0000-0500-0000C6010000}"/>
    <hyperlink ref="E699" location="'Oxygen Calibrations'!A2:T2" display="'Oxygen Calibrations'!A2:T2" xr:uid="{00000000-0004-0000-0500-0000C7010000}"/>
    <hyperlink ref="D797" location="Sensors!A2:F2" display="Sensors!A2:F2" xr:uid="{00000000-0004-0000-0500-0000C8010000}"/>
    <hyperlink ref="E797" location="'Oxygen Calibrations'!A2:T2" display="'Oxygen Calibrations'!A2:T2" xr:uid="{00000000-0004-0000-0500-0000C9010000}"/>
    <hyperlink ref="D393" location="Sensors!A2:F2" display="Sensors!A2:F2" xr:uid="{00000000-0004-0000-0500-0000CA010000}"/>
    <hyperlink ref="E393" location="'Oxygen Calibrations'!A2:T2" display="'Oxygen Calibrations'!A2:T2" xr:uid="{00000000-0004-0000-0500-0000CB010000}"/>
    <hyperlink ref="D700" location="Sensors!A2:F2" display="Sensors!A2:F2" xr:uid="{00000000-0004-0000-0500-0000CC010000}"/>
    <hyperlink ref="E700" location="'Oxygen Calibrations'!A2:T2" display="'Oxygen Calibrations'!A2:T2" xr:uid="{00000000-0004-0000-0500-0000CD010000}"/>
    <hyperlink ref="D798" location="Sensors!A2:F2" display="Sensors!A2:F2" xr:uid="{00000000-0004-0000-0500-0000CE010000}"/>
    <hyperlink ref="E798" location="'Oxygen Calibrations'!A2:T2" display="'Oxygen Calibrations'!A2:T2" xr:uid="{00000000-0004-0000-0500-0000CF010000}"/>
    <hyperlink ref="D394" location="Sensors!A2:F2" display="Sensors!A2:F2" xr:uid="{00000000-0004-0000-0500-0000D0010000}"/>
    <hyperlink ref="E394" location="'Oxygen Calibrations'!A2:T2" display="'Oxygen Calibrations'!A2:T2" xr:uid="{00000000-0004-0000-0500-0000D1010000}"/>
    <hyperlink ref="D701" location="Sensors!A2:F2" display="Sensors!A2:F2" xr:uid="{00000000-0004-0000-0500-0000D2010000}"/>
    <hyperlink ref="E701" location="'Oxygen Calibrations'!A2:T2" display="'Oxygen Calibrations'!A2:T2" xr:uid="{00000000-0004-0000-0500-0000D3010000}"/>
    <hyperlink ref="D799" location="Sensors!A2:F2" display="Sensors!A2:F2" xr:uid="{00000000-0004-0000-0500-0000D4010000}"/>
    <hyperlink ref="E799" location="'Oxygen Calibrations'!A2:T2" display="'Oxygen Calibrations'!A2:T2" xr:uid="{00000000-0004-0000-0500-0000D5010000}"/>
    <hyperlink ref="D395" location="Sensors!A2:F2" display="Sensors!A2:F2" xr:uid="{00000000-0004-0000-0500-0000D6010000}"/>
    <hyperlink ref="E395" location="'Oxygen Calibrations'!A2:T2" display="'Oxygen Calibrations'!A2:T2" xr:uid="{00000000-0004-0000-0500-0000D7010000}"/>
    <hyperlink ref="D702" location="Sensors!A2:F2" display="Sensors!A2:F2" xr:uid="{00000000-0004-0000-0500-0000D8010000}"/>
    <hyperlink ref="E702" location="'Oxygen Calibrations'!A2:T2" display="'Oxygen Calibrations'!A2:T2" xr:uid="{00000000-0004-0000-0500-0000D9010000}"/>
    <hyperlink ref="D800" location="Sensors!A2:F2" display="Sensors!A2:F2" xr:uid="{00000000-0004-0000-0500-0000DA010000}"/>
    <hyperlink ref="E800" location="'Oxygen Calibrations'!A2:T2" display="'Oxygen Calibrations'!A2:T2" xr:uid="{00000000-0004-0000-0500-0000DB010000}"/>
    <hyperlink ref="D396" location="Sensors!A2:F2" display="Sensors!A2:F2" xr:uid="{00000000-0004-0000-0500-0000DC010000}"/>
    <hyperlink ref="E396" location="'Oxygen Calibrations'!A2:T2" display="'Oxygen Calibrations'!A2:T2" xr:uid="{00000000-0004-0000-0500-0000DD010000}"/>
    <hyperlink ref="D703" location="Sensors!A2:F2" display="Sensors!A2:F2" xr:uid="{00000000-0004-0000-0500-0000DE010000}"/>
    <hyperlink ref="E703" location="'Oxygen Calibrations'!A2:T2" display="'Oxygen Calibrations'!A2:T2" xr:uid="{00000000-0004-0000-0500-0000DF010000}"/>
    <hyperlink ref="D801" location="Sensors!A2:F2" display="Sensors!A2:F2" xr:uid="{00000000-0004-0000-0500-0000E0010000}"/>
    <hyperlink ref="E801" location="'Oxygen Calibrations'!A2:T2" display="'Oxygen Calibrations'!A2:T2" xr:uid="{00000000-0004-0000-0500-0000E1010000}"/>
    <hyperlink ref="D397" location="Sensors!A2:F2" display="Sensors!A2:F2" xr:uid="{00000000-0004-0000-0500-0000E2010000}"/>
    <hyperlink ref="E397" location="'Oxygen Calibrations'!A2:T2" display="'Oxygen Calibrations'!A2:T2" xr:uid="{00000000-0004-0000-0500-0000E3010000}"/>
    <hyperlink ref="D704" location="Sensors!A2:F2" display="Sensors!A2:F2" xr:uid="{00000000-0004-0000-0500-0000E4010000}"/>
    <hyperlink ref="E704" location="'Oxygen Calibrations'!A2:T2" display="'Oxygen Calibrations'!A2:T2" xr:uid="{00000000-0004-0000-0500-0000E5010000}"/>
    <hyperlink ref="D802" location="Sensors!A2:F2" display="Sensors!A2:F2" xr:uid="{00000000-0004-0000-0500-0000E6010000}"/>
    <hyperlink ref="E802" location="'Oxygen Calibrations'!A2:T2" display="'Oxygen Calibrations'!A2:T2" xr:uid="{00000000-0004-0000-0500-0000E7010000}"/>
    <hyperlink ref="D398" location="Sensors!A2:F2" display="Sensors!A2:F2" xr:uid="{00000000-0004-0000-0500-0000E8010000}"/>
    <hyperlink ref="E398" location="'Oxygen Calibrations'!A2:T2" display="'Oxygen Calibrations'!A2:T2" xr:uid="{00000000-0004-0000-0500-0000E9010000}"/>
    <hyperlink ref="D705" location="Sensors!A2:F2" display="Sensors!A2:F2" xr:uid="{00000000-0004-0000-0500-0000EA010000}"/>
    <hyperlink ref="E705" location="'Oxygen Calibrations'!A2:T2" display="'Oxygen Calibrations'!A2:T2" xr:uid="{00000000-0004-0000-0500-0000EB010000}"/>
    <hyperlink ref="D399" location="Sensors!A2:F2" display="Sensors!A2:F2" xr:uid="{00000000-0004-0000-0500-0000EC010000}"/>
    <hyperlink ref="E399" location="'Oxygen Calibrations'!A2:T2" display="'Oxygen Calibrations'!A2:T2" xr:uid="{00000000-0004-0000-0500-0000ED010000}"/>
    <hyperlink ref="D706" location="Sensors!A2:F2" display="Sensors!A2:F2" xr:uid="{00000000-0004-0000-0500-0000EE010000}"/>
    <hyperlink ref="E706" location="'Oxygen Calibrations'!A2:T2" display="'Oxygen Calibrations'!A2:T2" xr:uid="{00000000-0004-0000-0500-0000EF010000}"/>
    <hyperlink ref="D400" location="Sensors!A2:F2" display="Sensors!A2:F2" xr:uid="{00000000-0004-0000-0500-0000F0010000}"/>
    <hyperlink ref="E400" location="'Oxygen Calibrations'!A2:T2" display="'Oxygen Calibrations'!A2:T2" xr:uid="{00000000-0004-0000-0500-0000F1010000}"/>
    <hyperlink ref="D401" location="Sensors!A2:F2" display="Sensors!A2:F2" xr:uid="{00000000-0004-0000-0500-0000F2010000}"/>
    <hyperlink ref="E401" location="'Oxygen Calibrations'!A2:T2" display="'Oxygen Calibrations'!A2:T2" xr:uid="{00000000-0004-0000-0500-0000F3010000}"/>
    <hyperlink ref="D402" location="Sensors!A2:F2" display="Sensors!A2:F2" xr:uid="{00000000-0004-0000-0500-0000F4010000}"/>
    <hyperlink ref="E402" location="'Oxygen Calibrations'!A2:T2" display="'Oxygen Calibrations'!A2:T2" xr:uid="{00000000-0004-0000-0500-0000F5010000}"/>
    <hyperlink ref="D403" location="Sensors!A2:F2" display="Sensors!A2:F2" xr:uid="{00000000-0004-0000-0500-0000F6010000}"/>
    <hyperlink ref="E403" location="'Oxygen Calibrations'!A2:T2" display="'Oxygen Calibrations'!A2:T2" xr:uid="{00000000-0004-0000-0500-0000F7010000}"/>
    <hyperlink ref="D404" location="Sensors!A2:F2" display="Sensors!A2:F2" xr:uid="{00000000-0004-0000-0500-0000F8010000}"/>
    <hyperlink ref="E404" location="'Oxygen Calibrations'!A2:T2" display="'Oxygen Calibrations'!A2:T2" xr:uid="{00000000-0004-0000-0500-0000F9010000}"/>
    <hyperlink ref="D405" location="Sensors!A2:F2" display="Sensors!A2:F2" xr:uid="{00000000-0004-0000-0500-0000FA010000}"/>
    <hyperlink ref="E405" location="'Oxygen Calibrations'!A2:T2" display="'Oxygen Calibrations'!A2:T2" xr:uid="{00000000-0004-0000-0500-0000FB010000}"/>
    <hyperlink ref="D406" location="Sensors!A2:F2" display="Sensors!A2:F2" xr:uid="{00000000-0004-0000-0500-0000FC010000}"/>
    <hyperlink ref="E406" location="'Oxygen Calibrations'!A2:T2" display="'Oxygen Calibrations'!A2:T2" xr:uid="{00000000-0004-0000-0500-0000FD010000}"/>
    <hyperlink ref="D707" location="Sensors!A2:F2" display="Sensors!A2:F2" xr:uid="{00000000-0004-0000-0500-0000FE010000}"/>
    <hyperlink ref="E707" location="'Oxygen Calibrations'!A2:T2" display="'Oxygen Calibrations'!A2:T2" xr:uid="{00000000-0004-0000-0500-0000FF010000}"/>
    <hyperlink ref="D803" location="Sensors!A2:F2" display="Sensors!A2:F2" xr:uid="{00000000-0004-0000-0500-000000020000}"/>
    <hyperlink ref="E803" location="'Oxygen Calibrations'!A2:T2" display="'Oxygen Calibrations'!A2:T2" xr:uid="{00000000-0004-0000-0500-000001020000}"/>
    <hyperlink ref="D407" location="Sensors!A2:F2" display="Sensors!A2:F2" xr:uid="{00000000-0004-0000-0500-000002020000}"/>
    <hyperlink ref="E407" location="'Oxygen Calibrations'!A2:T2" display="'Oxygen Calibrations'!A2:T2" xr:uid="{00000000-0004-0000-0500-000003020000}"/>
    <hyperlink ref="D804" location="Sensors!A2:F2" display="Sensors!A2:F2" xr:uid="{00000000-0004-0000-0500-000004020000}"/>
    <hyperlink ref="E804" location="'Oxygen Calibrations'!A2:T2" display="'Oxygen Calibrations'!A2:T2" xr:uid="{00000000-0004-0000-0500-000005020000}"/>
    <hyperlink ref="D408" location="Sensors!A2:F2" display="Sensors!A2:F2" xr:uid="{00000000-0004-0000-0500-000006020000}"/>
    <hyperlink ref="E408" location="'Oxygen Calibrations'!A2:T2" display="'Oxygen Calibrations'!A2:T2" xr:uid="{00000000-0004-0000-0500-000007020000}"/>
    <hyperlink ref="D805" location="Sensors!A2:F2" display="Sensors!A2:F2" xr:uid="{00000000-0004-0000-0500-000008020000}"/>
    <hyperlink ref="E805" location="'Oxygen Calibrations'!A2:T2" display="'Oxygen Calibrations'!A2:T2" xr:uid="{00000000-0004-0000-0500-000009020000}"/>
    <hyperlink ref="D409" location="Sensors!A2:F2" display="Sensors!A2:F2" xr:uid="{00000000-0004-0000-0500-00000A020000}"/>
    <hyperlink ref="E409" location="'Oxygen Calibrations'!A2:T2" display="'Oxygen Calibrations'!A2:T2" xr:uid="{00000000-0004-0000-0500-00000B020000}"/>
    <hyperlink ref="D806" location="Sensors!A2:F2" display="Sensors!A2:F2" xr:uid="{00000000-0004-0000-0500-00000C020000}"/>
    <hyperlink ref="E806" location="'Oxygen Calibrations'!A2:T2" display="'Oxygen Calibrations'!A2:T2" xr:uid="{00000000-0004-0000-0500-00000D020000}"/>
    <hyperlink ref="D410" location="Sensors!A2:F2" display="Sensors!A2:F2" xr:uid="{00000000-0004-0000-0500-00000E020000}"/>
    <hyperlink ref="E410" location="'Oxygen Calibrations'!A2:T2" display="'Oxygen Calibrations'!A2:T2" xr:uid="{00000000-0004-0000-0500-00000F020000}"/>
    <hyperlink ref="D807" location="Sensors!A2:F2" display="Sensors!A2:F2" xr:uid="{00000000-0004-0000-0500-000010020000}"/>
    <hyperlink ref="E807" location="'Oxygen Calibrations'!A2:T2" display="'Oxygen Calibrations'!A2:T2" xr:uid="{00000000-0004-0000-0500-000011020000}"/>
    <hyperlink ref="D411" location="Sensors!A2:F2" display="Sensors!A2:F2" xr:uid="{00000000-0004-0000-0500-000012020000}"/>
    <hyperlink ref="E411" location="'Oxygen Calibrations'!A2:T2" display="'Oxygen Calibrations'!A2:T2" xr:uid="{00000000-0004-0000-0500-000013020000}"/>
    <hyperlink ref="D708" location="Sensors!A2:F2" display="Sensors!A2:F2" xr:uid="{00000000-0004-0000-0500-000014020000}"/>
    <hyperlink ref="E708" location="'Oxygen Calibrations'!A2:T2" display="'Oxygen Calibrations'!A2:T2" xr:uid="{00000000-0004-0000-0500-000015020000}"/>
    <hyperlink ref="D808" location="Sensors!A2:F2" display="Sensors!A2:F2" xr:uid="{00000000-0004-0000-0500-000016020000}"/>
    <hyperlink ref="E808" location="'Oxygen Calibrations'!A2:T2" display="'Oxygen Calibrations'!A2:T2" xr:uid="{00000000-0004-0000-0500-000017020000}"/>
    <hyperlink ref="D412" location="Sensors!A2:F2" display="Sensors!A2:F2" xr:uid="{00000000-0004-0000-0500-000018020000}"/>
    <hyperlink ref="E412" location="'Oxygen Calibrations'!A2:T2" display="'Oxygen Calibrations'!A2:T2" xr:uid="{00000000-0004-0000-0500-000019020000}"/>
    <hyperlink ref="D709" location="Sensors!A2:F2" display="Sensors!A2:F2" xr:uid="{00000000-0004-0000-0500-00001A020000}"/>
    <hyperlink ref="E709" location="'Oxygen Calibrations'!A2:T2" display="'Oxygen Calibrations'!A2:T2" xr:uid="{00000000-0004-0000-0500-00001B020000}"/>
    <hyperlink ref="D809" location="Sensors!A2:F2" display="Sensors!A2:F2" xr:uid="{00000000-0004-0000-0500-00001C020000}"/>
    <hyperlink ref="E809" location="'Oxygen Calibrations'!A2:T2" display="'Oxygen Calibrations'!A2:T2" xr:uid="{00000000-0004-0000-0500-00001D020000}"/>
    <hyperlink ref="D413" location="Sensors!A2:F2" display="Sensors!A2:F2" xr:uid="{00000000-0004-0000-0500-00001E020000}"/>
    <hyperlink ref="E413" location="'Oxygen Calibrations'!A2:T2" display="'Oxygen Calibrations'!A2:T2" xr:uid="{00000000-0004-0000-0500-00001F020000}"/>
    <hyperlink ref="D710" location="Sensors!A2:F2" display="Sensors!A2:F2" xr:uid="{00000000-0004-0000-0500-000020020000}"/>
    <hyperlink ref="E710" location="'Oxygen Calibrations'!A2:T2" display="'Oxygen Calibrations'!A2:T2" xr:uid="{00000000-0004-0000-0500-000021020000}"/>
    <hyperlink ref="D810" location="Sensors!A2:F2" display="Sensors!A2:F2" xr:uid="{00000000-0004-0000-0500-000022020000}"/>
    <hyperlink ref="E810" location="'Oxygen Calibrations'!A2:T2" display="'Oxygen Calibrations'!A2:T2" xr:uid="{00000000-0004-0000-0500-000023020000}"/>
    <hyperlink ref="D414" location="Sensors!A2:F2" display="Sensors!A2:F2" xr:uid="{00000000-0004-0000-0500-000024020000}"/>
    <hyperlink ref="E414" location="'Oxygen Calibrations'!A2:T2" display="'Oxygen Calibrations'!A2:T2" xr:uid="{00000000-0004-0000-0500-000025020000}"/>
    <hyperlink ref="D711" location="Sensors!A2:F2" display="Sensors!A2:F2" xr:uid="{00000000-0004-0000-0500-000026020000}"/>
    <hyperlink ref="E711" location="'Oxygen Calibrations'!A2:T2" display="'Oxygen Calibrations'!A2:T2" xr:uid="{00000000-0004-0000-0500-000027020000}"/>
    <hyperlink ref="D811" location="Sensors!A2:F2" display="Sensors!A2:F2" xr:uid="{00000000-0004-0000-0500-000028020000}"/>
    <hyperlink ref="E811" location="'Oxygen Calibrations'!A2:T2" display="'Oxygen Calibrations'!A2:T2" xr:uid="{00000000-0004-0000-0500-000029020000}"/>
    <hyperlink ref="D415" location="Sensors!A2:F2" display="Sensors!A2:F2" xr:uid="{00000000-0004-0000-0500-00002A020000}"/>
    <hyperlink ref="E415" location="'Oxygen Calibrations'!A2:T2" display="'Oxygen Calibrations'!A2:T2" xr:uid="{00000000-0004-0000-0500-00002B020000}"/>
    <hyperlink ref="D712" location="Sensors!A2:F2" display="Sensors!A2:F2" xr:uid="{00000000-0004-0000-0500-00002C020000}"/>
    <hyperlink ref="E712" location="'Oxygen Calibrations'!A2:T2" display="'Oxygen Calibrations'!A2:T2" xr:uid="{00000000-0004-0000-0500-00002D020000}"/>
    <hyperlink ref="D812" location="Sensors!A2:F2" display="Sensors!A2:F2" xr:uid="{00000000-0004-0000-0500-00002E020000}"/>
    <hyperlink ref="E812" location="'Oxygen Calibrations'!A2:T2" display="'Oxygen Calibrations'!A2:T2" xr:uid="{00000000-0004-0000-0500-00002F020000}"/>
    <hyperlink ref="D416" location="Sensors!A2:F2" display="Sensors!A2:F2" xr:uid="{00000000-0004-0000-0500-000030020000}"/>
    <hyperlink ref="E416" location="'Oxygen Calibrations'!A2:T2" display="'Oxygen Calibrations'!A2:T2" xr:uid="{00000000-0004-0000-0500-000031020000}"/>
    <hyperlink ref="D713" location="Sensors!A2:F2" display="Sensors!A2:F2" xr:uid="{00000000-0004-0000-0500-000032020000}"/>
    <hyperlink ref="E713" location="'Oxygen Calibrations'!A2:T2" display="'Oxygen Calibrations'!A2:T2" xr:uid="{00000000-0004-0000-0500-000033020000}"/>
    <hyperlink ref="D813" location="Sensors!A2:F2" display="Sensors!A2:F2" xr:uid="{00000000-0004-0000-0500-000034020000}"/>
    <hyperlink ref="E813" location="'Oxygen Calibrations'!A2:T2" display="'Oxygen Calibrations'!A2:T2" xr:uid="{00000000-0004-0000-0500-000035020000}"/>
    <hyperlink ref="D417" location="Sensors!A2:F2" display="Sensors!A2:F2" xr:uid="{00000000-0004-0000-0500-000036020000}"/>
    <hyperlink ref="E417" location="'Oxygen Calibrations'!A2:T2" display="'Oxygen Calibrations'!A2:T2" xr:uid="{00000000-0004-0000-0500-000037020000}"/>
    <hyperlink ref="D714" location="Sensors!A2:F2" display="Sensors!A2:F2" xr:uid="{00000000-0004-0000-0500-000038020000}"/>
    <hyperlink ref="E714" location="'Oxygen Calibrations'!A2:T2" display="'Oxygen Calibrations'!A2:T2" xr:uid="{00000000-0004-0000-0500-000039020000}"/>
    <hyperlink ref="D814" location="Sensors!A2:F2" display="Sensors!A2:F2" xr:uid="{00000000-0004-0000-0500-00003A020000}"/>
    <hyperlink ref="E814" location="'Oxygen Calibrations'!A2:T2" display="'Oxygen Calibrations'!A2:T2" xr:uid="{00000000-0004-0000-0500-00003B020000}"/>
    <hyperlink ref="D418" location="Sensors!A2:F2" display="Sensors!A2:F2" xr:uid="{00000000-0004-0000-0500-00003C020000}"/>
    <hyperlink ref="E418" location="'Oxygen Calibrations'!A2:T2" display="'Oxygen Calibrations'!A2:T2" xr:uid="{00000000-0004-0000-0500-00003D020000}"/>
    <hyperlink ref="D715" location="Sensors!A2:F2" display="Sensors!A2:F2" xr:uid="{00000000-0004-0000-0500-00003E020000}"/>
    <hyperlink ref="E715" location="'Oxygen Calibrations'!A2:T2" display="'Oxygen Calibrations'!A2:T2" xr:uid="{00000000-0004-0000-0500-00003F020000}"/>
    <hyperlink ref="D815" location="Sensors!A2:F2" display="Sensors!A2:F2" xr:uid="{00000000-0004-0000-0500-000040020000}"/>
    <hyperlink ref="E815" location="'Oxygen Calibrations'!A2:T2" display="'Oxygen Calibrations'!A2:T2" xr:uid="{00000000-0004-0000-0500-000041020000}"/>
    <hyperlink ref="D419" location="Sensors!A2:F2" display="Sensors!A2:F2" xr:uid="{00000000-0004-0000-0500-000042020000}"/>
    <hyperlink ref="E419" location="'Oxygen Calibrations'!A2:T2" display="'Oxygen Calibrations'!A2:T2" xr:uid="{00000000-0004-0000-0500-000043020000}"/>
    <hyperlink ref="D716" location="Sensors!A2:F2" display="Sensors!A2:F2" xr:uid="{00000000-0004-0000-0500-000044020000}"/>
    <hyperlink ref="E716" location="'Oxygen Calibrations'!A2:T2" display="'Oxygen Calibrations'!A2:T2" xr:uid="{00000000-0004-0000-0500-000045020000}"/>
    <hyperlink ref="D420" location="Sensors!A2:F2" display="Sensors!A2:F2" xr:uid="{00000000-0004-0000-0500-000046020000}"/>
    <hyperlink ref="E420" location="'Oxygen Calibrations'!A2:T2" display="'Oxygen Calibrations'!A2:T2" xr:uid="{00000000-0004-0000-0500-000047020000}"/>
    <hyperlink ref="D717" location="Sensors!A2:F2" display="Sensors!A2:F2" xr:uid="{00000000-0004-0000-0500-000048020000}"/>
    <hyperlink ref="E717" location="'Oxygen Calibrations'!A2:T2" display="'Oxygen Calibrations'!A2:T2" xr:uid="{00000000-0004-0000-0500-000049020000}"/>
    <hyperlink ref="D421" location="Sensors!A2:F2" display="Sensors!A2:F2" xr:uid="{00000000-0004-0000-0500-00004A020000}"/>
    <hyperlink ref="E421" location="'Oxygen Calibrations'!A2:T2" display="'Oxygen Calibrations'!A2:T2" xr:uid="{00000000-0004-0000-0500-00004B020000}"/>
    <hyperlink ref="D718" location="Sensors!A2:F2" display="Sensors!A2:F2" xr:uid="{00000000-0004-0000-0500-00004C020000}"/>
    <hyperlink ref="E718" location="'Oxygen Calibrations'!A2:T2" display="'Oxygen Calibrations'!A2:T2" xr:uid="{00000000-0004-0000-0500-00004D020000}"/>
    <hyperlink ref="D422" location="Sensors!A2:F2" display="Sensors!A2:F2" xr:uid="{00000000-0004-0000-0500-00004E020000}"/>
    <hyperlink ref="E422" location="'Oxygen Calibrations'!A2:T2" display="'Oxygen Calibrations'!A2:T2" xr:uid="{00000000-0004-0000-0500-00004F020000}"/>
    <hyperlink ref="D719" location="Sensors!A2:F2" display="Sensors!A2:F2" xr:uid="{00000000-0004-0000-0500-000050020000}"/>
    <hyperlink ref="E719" location="'Oxygen Calibrations'!A2:T2" display="'Oxygen Calibrations'!A2:T2" xr:uid="{00000000-0004-0000-0500-000051020000}"/>
    <hyperlink ref="D423" location="Sensors!A2:F2" display="Sensors!A2:F2" xr:uid="{00000000-0004-0000-0500-000052020000}"/>
    <hyperlink ref="E423" location="'Oxygen Calibrations'!A2:T2" display="'Oxygen Calibrations'!A2:T2" xr:uid="{00000000-0004-0000-0500-000053020000}"/>
    <hyperlink ref="D720" location="Sensors!A2:F2" display="Sensors!A2:F2" xr:uid="{00000000-0004-0000-0500-000054020000}"/>
    <hyperlink ref="E720" location="'Oxygen Calibrations'!A2:T2" display="'Oxygen Calibrations'!A2:T2" xr:uid="{00000000-0004-0000-0500-000055020000}"/>
    <hyperlink ref="D424" location="Sensors!A2:F2" display="Sensors!A2:F2" xr:uid="{00000000-0004-0000-0500-000056020000}"/>
    <hyperlink ref="E424" location="'Oxygen Calibrations'!A2:T2" display="'Oxygen Calibrations'!A2:T2" xr:uid="{00000000-0004-0000-0500-000057020000}"/>
    <hyperlink ref="D425" location="Sensors!A2:F2" display="Sensors!A2:F2" xr:uid="{00000000-0004-0000-0500-000058020000}"/>
    <hyperlink ref="E425" location="'Oxygen Calibrations'!A2:T2" display="'Oxygen Calibrations'!A2:T2" xr:uid="{00000000-0004-0000-0500-000059020000}"/>
    <hyperlink ref="D426" location="Sensors!A2:F2" display="Sensors!A2:F2" xr:uid="{00000000-0004-0000-0500-00005A020000}"/>
    <hyperlink ref="E426" location="'Oxygen Calibrations'!A2:T2" display="'Oxygen Calibrations'!A2:T2" xr:uid="{00000000-0004-0000-0500-00005B020000}"/>
    <hyperlink ref="D427" location="Sensors!A2:F2" display="Sensors!A2:F2" xr:uid="{00000000-0004-0000-0500-00005C020000}"/>
    <hyperlink ref="E427" location="'Oxygen Calibrations'!A2:T2" display="'Oxygen Calibrations'!A2:T2" xr:uid="{00000000-0004-0000-0500-00005D020000}"/>
    <hyperlink ref="D428" location="Sensors!A2:F2" display="Sensors!A2:F2" xr:uid="{00000000-0004-0000-0500-00005E020000}"/>
    <hyperlink ref="E428" location="'Oxygen Calibrations'!A2:T2" display="'Oxygen Calibrations'!A2:T2" xr:uid="{00000000-0004-0000-0500-00005F020000}"/>
    <hyperlink ref="D429" location="Sensors!A2:F2" display="Sensors!A2:F2" xr:uid="{00000000-0004-0000-0500-000060020000}"/>
    <hyperlink ref="E429" location="'Oxygen Calibrations'!A2:T2" display="'Oxygen Calibrations'!A2:T2" xr:uid="{00000000-0004-0000-0500-000061020000}"/>
    <hyperlink ref="D430" location="Sensors!A2:F2" display="Sensors!A2:F2" xr:uid="{00000000-0004-0000-0500-000062020000}"/>
    <hyperlink ref="E430" location="'Oxygen Calibrations'!A2:T2" display="'Oxygen Calibrations'!A2:T2" xr:uid="{00000000-0004-0000-0500-000063020000}"/>
    <hyperlink ref="D431" location="Sensors!A2:F2" display="Sensors!A2:F2" xr:uid="{00000000-0004-0000-0500-000064020000}"/>
    <hyperlink ref="E431" location="'Oxygen Calibrations'!A2:T2" display="'Oxygen Calibrations'!A2:T2" xr:uid="{00000000-0004-0000-0500-000065020000}"/>
    <hyperlink ref="D432" location="Sensors!A2:F2" display="Sensors!A2:F2" xr:uid="{00000000-0004-0000-0500-000066020000}"/>
    <hyperlink ref="E432" location="'Oxygen Calibrations'!A2:T2" display="'Oxygen Calibrations'!A2:T2" xr:uid="{00000000-0004-0000-0500-000067020000}"/>
    <hyperlink ref="D433" location="Sensors!A2:F2" display="Sensors!A2:F2" xr:uid="{00000000-0004-0000-0500-000068020000}"/>
    <hyperlink ref="E433" location="'Oxygen Calibrations'!A2:T2" display="'Oxygen Calibrations'!A2:T2" xr:uid="{00000000-0004-0000-0500-000069020000}"/>
    <hyperlink ref="D434" location="Sensors!A2:F2" display="Sensors!A2:F2" xr:uid="{00000000-0004-0000-0500-00006A020000}"/>
    <hyperlink ref="E434" location="'Oxygen Calibrations'!A2:T2" display="'Oxygen Calibrations'!A2:T2" xr:uid="{00000000-0004-0000-0500-00006B020000}"/>
    <hyperlink ref="D435" location="Sensors!A2:F2" display="Sensors!A2:F2" xr:uid="{00000000-0004-0000-0500-00006C020000}"/>
    <hyperlink ref="E435" location="'Oxygen Calibrations'!A2:T2" display="'Oxygen Calibrations'!A2:T2" xr:uid="{00000000-0004-0000-0500-00006D020000}"/>
    <hyperlink ref="D721" location="Sensors!A2:F2" display="Sensors!A2:F2" xr:uid="{00000000-0004-0000-0500-00006E020000}"/>
    <hyperlink ref="E721" location="'Oxygen Calibrations'!A2:T2" display="'Oxygen Calibrations'!A2:T2" xr:uid="{00000000-0004-0000-0500-00006F020000}"/>
    <hyperlink ref="D436" location="Sensors!A2:F2" display="Sensors!A2:F2" xr:uid="{00000000-0004-0000-0500-000070020000}"/>
    <hyperlink ref="E436" location="'Oxygen Calibrations'!A2:T2" display="'Oxygen Calibrations'!A2:T2" xr:uid="{00000000-0004-0000-0500-000071020000}"/>
    <hyperlink ref="D722" location="Sensors!A2:F2" display="Sensors!A2:F2" xr:uid="{00000000-0004-0000-0500-000072020000}"/>
    <hyperlink ref="E722" location="'Oxygen Calibrations'!A2:T2" display="'Oxygen Calibrations'!A2:T2" xr:uid="{00000000-0004-0000-0500-000073020000}"/>
    <hyperlink ref="D437" location="Sensors!A2:F2" display="Sensors!A2:F2" xr:uid="{00000000-0004-0000-0500-000074020000}"/>
    <hyperlink ref="E437" location="'Oxygen Calibrations'!A2:T2" display="'Oxygen Calibrations'!A2:T2" xr:uid="{00000000-0004-0000-0500-000075020000}"/>
    <hyperlink ref="D723" location="Sensors!A2:F2" display="Sensors!A2:F2" xr:uid="{00000000-0004-0000-0500-000076020000}"/>
    <hyperlink ref="E723" location="'Oxygen Calibrations'!A2:T2" display="'Oxygen Calibrations'!A2:T2" xr:uid="{00000000-0004-0000-0500-000077020000}"/>
    <hyperlink ref="D438" location="Sensors!A2:F2" display="Sensors!A2:F2" xr:uid="{00000000-0004-0000-0500-000078020000}"/>
    <hyperlink ref="E438" location="'Oxygen Calibrations'!A2:T2" display="'Oxygen Calibrations'!A2:T2" xr:uid="{00000000-0004-0000-0500-000079020000}"/>
    <hyperlink ref="D724" location="Sensors!A2:F2" display="Sensors!A2:F2" xr:uid="{00000000-0004-0000-0500-00007A020000}"/>
    <hyperlink ref="E724" location="'Oxygen Calibrations'!A2:T2" display="'Oxygen Calibrations'!A2:T2" xr:uid="{00000000-0004-0000-0500-00007B020000}"/>
    <hyperlink ref="D439" location="Sensors!A2:F2" display="Sensors!A2:F2" xr:uid="{00000000-0004-0000-0500-00007C020000}"/>
    <hyperlink ref="E439" location="'Oxygen Calibrations'!A2:T2" display="'Oxygen Calibrations'!A2:T2" xr:uid="{00000000-0004-0000-0500-00007D020000}"/>
    <hyperlink ref="D725" location="Sensors!A2:F2" display="Sensors!A2:F2" xr:uid="{00000000-0004-0000-0500-00007E020000}"/>
    <hyperlink ref="E725" location="'Oxygen Calibrations'!A2:T2" display="'Oxygen Calibrations'!A2:T2" xr:uid="{00000000-0004-0000-0500-00007F020000}"/>
    <hyperlink ref="D440" location="Sensors!A2:F2" display="Sensors!A2:F2" xr:uid="{00000000-0004-0000-0500-000080020000}"/>
    <hyperlink ref="E440" location="'Oxygen Calibrations'!A2:T2" display="'Oxygen Calibrations'!A2:T2" xr:uid="{00000000-0004-0000-0500-000081020000}"/>
    <hyperlink ref="D726" location="Sensors!A2:F2" display="Sensors!A2:F2" xr:uid="{00000000-0004-0000-0500-000082020000}"/>
    <hyperlink ref="E726" location="'Oxygen Calibrations'!A2:T2" display="'Oxygen Calibrations'!A2:T2" xr:uid="{00000000-0004-0000-0500-000083020000}"/>
    <hyperlink ref="D441" location="Sensors!A2:F2" display="Sensors!A2:F2" xr:uid="{00000000-0004-0000-0500-000084020000}"/>
    <hyperlink ref="E441" location="'Oxygen Calibrations'!A2:T2" display="'Oxygen Calibrations'!A2:T2" xr:uid="{00000000-0004-0000-0500-000085020000}"/>
    <hyperlink ref="D727" location="Sensors!A2:F2" display="Sensors!A2:F2" xr:uid="{00000000-0004-0000-0500-000086020000}"/>
    <hyperlink ref="E727" location="'Oxygen Calibrations'!A2:T2" display="'Oxygen Calibrations'!A2:T2" xr:uid="{00000000-0004-0000-0500-000087020000}"/>
    <hyperlink ref="D442" location="Sensors!A2:F2" display="Sensors!A2:F2" xr:uid="{00000000-0004-0000-0500-000088020000}"/>
    <hyperlink ref="E442" location="'Oxygen Calibrations'!A2:T2" display="'Oxygen Calibrations'!A2:T2" xr:uid="{00000000-0004-0000-0500-000089020000}"/>
    <hyperlink ref="D728" location="Sensors!A2:F2" display="Sensors!A2:F2" xr:uid="{00000000-0004-0000-0500-00008A020000}"/>
    <hyperlink ref="E728" location="'Oxygen Calibrations'!A2:T2" display="'Oxygen Calibrations'!A2:T2" xr:uid="{00000000-0004-0000-0500-00008B020000}"/>
    <hyperlink ref="D443" location="Sensors!A2:F2" display="Sensors!A2:F2" xr:uid="{00000000-0004-0000-0500-00008C020000}"/>
    <hyperlink ref="E443" location="'Oxygen Calibrations'!A2:T2" display="'Oxygen Calibrations'!A2:T2" xr:uid="{00000000-0004-0000-0500-00008D020000}"/>
    <hyperlink ref="D729" location="Sensors!A2:F2" display="Sensors!A2:F2" xr:uid="{00000000-0004-0000-0500-00008E020000}"/>
    <hyperlink ref="E729" location="'Oxygen Calibrations'!A2:T2" display="'Oxygen Calibrations'!A2:T2" xr:uid="{00000000-0004-0000-0500-00008F020000}"/>
    <hyperlink ref="D444" location="Sensors!A2:F2" display="Sensors!A2:F2" xr:uid="{00000000-0004-0000-0500-000090020000}"/>
    <hyperlink ref="E444" location="'Oxygen Calibrations'!A2:T2" display="'Oxygen Calibrations'!A2:T2" xr:uid="{00000000-0004-0000-0500-000091020000}"/>
    <hyperlink ref="D730" location="Sensors!A2:F2" display="Sensors!A2:F2" xr:uid="{00000000-0004-0000-0500-000092020000}"/>
    <hyperlink ref="E730" location="'Oxygen Calibrations'!A2:T2" display="'Oxygen Calibrations'!A2:T2" xr:uid="{00000000-0004-0000-0500-000093020000}"/>
    <hyperlink ref="D445" location="Sensors!A2:F2" display="Sensors!A2:F2" xr:uid="{00000000-0004-0000-0500-000094020000}"/>
    <hyperlink ref="E445" location="'Oxygen Calibrations'!A2:T2" display="'Oxygen Calibrations'!A2:T2" xr:uid="{00000000-0004-0000-0500-000095020000}"/>
    <hyperlink ref="D731" location="Sensors!A2:F2" display="Sensors!A2:F2" xr:uid="{00000000-0004-0000-0500-000096020000}"/>
    <hyperlink ref="E731" location="'Oxygen Calibrations'!A2:T2" display="'Oxygen Calibrations'!A2:T2" xr:uid="{00000000-0004-0000-0500-000097020000}"/>
    <hyperlink ref="D446" location="Sensors!A2:F2" display="Sensors!A2:F2" xr:uid="{00000000-0004-0000-0500-000098020000}"/>
    <hyperlink ref="E446" location="'Oxygen Calibrations'!A2:T2" display="'Oxygen Calibrations'!A2:T2" xr:uid="{00000000-0004-0000-0500-000099020000}"/>
    <hyperlink ref="D732" location="Sensors!A2:F2" display="Sensors!A2:F2" xr:uid="{00000000-0004-0000-0500-00009A020000}"/>
    <hyperlink ref="E732" location="'Oxygen Calibrations'!A2:T2" display="'Oxygen Calibrations'!A2:T2" xr:uid="{00000000-0004-0000-0500-00009B020000}"/>
    <hyperlink ref="D447" location="Sensors!A2:F2" display="Sensors!A2:F2" xr:uid="{00000000-0004-0000-0500-00009C020000}"/>
    <hyperlink ref="E447" location="'Oxygen Calibrations'!A2:T2" display="'Oxygen Calibrations'!A2:T2" xr:uid="{00000000-0004-0000-0500-00009D020000}"/>
    <hyperlink ref="D733" location="Sensors!A2:F2" display="Sensors!A2:F2" xr:uid="{00000000-0004-0000-0500-00009E020000}"/>
    <hyperlink ref="E733" location="'Oxygen Calibrations'!A2:T2" display="'Oxygen Calibrations'!A2:T2" xr:uid="{00000000-0004-0000-0500-00009F020000}"/>
    <hyperlink ref="D448" location="Sensors!A2:F2" display="Sensors!A2:F2" xr:uid="{00000000-0004-0000-0500-0000A0020000}"/>
    <hyperlink ref="E448" location="'Oxygen Calibrations'!A2:T2" display="'Oxygen Calibrations'!A2:T2" xr:uid="{00000000-0004-0000-0500-0000A1020000}"/>
    <hyperlink ref="D449" location="Sensors!A2:F2" display="Sensors!A2:F2" xr:uid="{00000000-0004-0000-0500-0000A2020000}"/>
    <hyperlink ref="E449" location="'Oxygen Calibrations'!A2:T2" display="'Oxygen Calibrations'!A2:T2" xr:uid="{00000000-0004-0000-0500-0000A3020000}"/>
    <hyperlink ref="D450" location="Sensors!A2:F2" display="Sensors!A2:F2" xr:uid="{00000000-0004-0000-0500-0000A4020000}"/>
    <hyperlink ref="E450" location="'Oxygen Calibrations'!A2:T2" display="'Oxygen Calibrations'!A2:T2" xr:uid="{00000000-0004-0000-0500-0000A5020000}"/>
    <hyperlink ref="D451" location="Sensors!A2:F2" display="Sensors!A2:F2" xr:uid="{00000000-0004-0000-0500-0000A6020000}"/>
    <hyperlink ref="E451" location="'Oxygen Calibrations'!A2:T2" display="'Oxygen Calibrations'!A2:T2" xr:uid="{00000000-0004-0000-0500-0000A7020000}"/>
    <hyperlink ref="D6994" location="Sensors!A2:F2" display="Sensors!A2:F2" xr:uid="{00000000-0004-0000-0500-0000A8020000}"/>
    <hyperlink ref="E6994" location="'Oxygen Calibrations'!A2:T2" display="'Oxygen Calibrations'!A2:T2" xr:uid="{00000000-0004-0000-0500-0000A9020000}"/>
    <hyperlink ref="D6985" location="Sensors!A2:F2" display="Sensors!A2:F2" xr:uid="{00000000-0004-0000-0500-0000AA020000}"/>
    <hyperlink ref="E6985" location="'Oxygen Calibrations'!A2:T2" display="'Oxygen Calibrations'!A2:T2" xr:uid="{00000000-0004-0000-0500-0000AB020000}"/>
    <hyperlink ref="D6986" location="Sensors!A2:F2" display="Sensors!A2:F2" xr:uid="{00000000-0004-0000-0500-0000AC020000}"/>
    <hyperlink ref="E6986" location="'Oxygen Calibrations'!A2:T2" display="'Oxygen Calibrations'!A2:T2" xr:uid="{00000000-0004-0000-0500-0000AD020000}"/>
    <hyperlink ref="D6987" location="Sensors!A2:F2" display="Sensors!A2:F2" xr:uid="{00000000-0004-0000-0500-0000AE020000}"/>
    <hyperlink ref="E6987" location="'Oxygen Calibrations'!A2:T2" display="'Oxygen Calibrations'!A2:T2" xr:uid="{00000000-0004-0000-0500-0000AF020000}"/>
    <hyperlink ref="D6988" location="Sensors!A2:F2" display="Sensors!A2:F2" xr:uid="{00000000-0004-0000-0500-0000B0020000}"/>
    <hyperlink ref="E6988" location="'Oxygen Calibrations'!A2:T2" display="'Oxygen Calibrations'!A2:T2" xr:uid="{00000000-0004-0000-0500-0000B1020000}"/>
    <hyperlink ref="D8963" location="Sensors!A2:F2" display="Sensors!A2:F2" xr:uid="{00000000-0004-0000-0500-0000B2020000}"/>
    <hyperlink ref="E8963" location="'Oxygen Calibrations'!A2:T2" display="'Oxygen Calibrations'!A2:T2" xr:uid="{00000000-0004-0000-0500-0000B3020000}"/>
    <hyperlink ref="D8964" location="Sensors!A2:F2" display="Sensors!A2:F2" xr:uid="{00000000-0004-0000-0500-0000B4020000}"/>
    <hyperlink ref="E8964" location="'Oxygen Calibrations'!A2:T2" display="'Oxygen Calibrations'!A2:T2" xr:uid="{00000000-0004-0000-0500-0000B5020000}"/>
    <hyperlink ref="D8965" location="Sensors!A2:F2" display="Sensors!A2:F2" xr:uid="{00000000-0004-0000-0500-0000B6020000}"/>
    <hyperlink ref="E8965" location="'Oxygen Calibrations'!A2:T2" display="'Oxygen Calibrations'!A2:T2" xr:uid="{00000000-0004-0000-0500-0000B7020000}"/>
    <hyperlink ref="D8966" location="Sensors!A2:F2" display="Sensors!A2:F2" xr:uid="{00000000-0004-0000-0500-0000B8020000}"/>
    <hyperlink ref="E8966" location="'Oxygen Calibrations'!A2:T2" display="'Oxygen Calibrations'!A2:T2" xr:uid="{00000000-0004-0000-0500-0000B9020000}"/>
    <hyperlink ref="D8967" location="Sensors!A2:F2" display="Sensors!A2:F2" xr:uid="{00000000-0004-0000-0500-0000BA020000}"/>
    <hyperlink ref="E8967" location="'Oxygen Calibrations'!A2:T2" display="'Oxygen Calibrations'!A2:T2" xr:uid="{00000000-0004-0000-0500-0000BB020000}"/>
    <hyperlink ref="D8968" location="Sensors!A2:F2" display="Sensors!A2:F2" xr:uid="{00000000-0004-0000-0500-0000BC020000}"/>
    <hyperlink ref="E8968" location="'Oxygen Calibrations'!A2:T2" display="'Oxygen Calibrations'!A2:T2" xr:uid="{00000000-0004-0000-0500-0000BD020000}"/>
    <hyperlink ref="D8969" location="Sensors!A2:F2" display="Sensors!A2:F2" xr:uid="{00000000-0004-0000-0500-0000BE020000}"/>
    <hyperlink ref="E8969" location="'Oxygen Calibrations'!A2:T2" display="'Oxygen Calibrations'!A2:T2" xr:uid="{00000000-0004-0000-0500-0000BF020000}"/>
    <hyperlink ref="D8970" location="Sensors!A2:F2" display="Sensors!A2:F2" xr:uid="{00000000-0004-0000-0500-0000C0020000}"/>
    <hyperlink ref="E8970" location="'Oxygen Calibrations'!A2:T2" display="'Oxygen Calibrations'!A2:T2" xr:uid="{00000000-0004-0000-0500-0000C1020000}"/>
    <hyperlink ref="D8971" location="Sensors!A2:F2" display="Sensors!A2:F2" xr:uid="{00000000-0004-0000-0500-0000C2020000}"/>
    <hyperlink ref="E8971" location="'Oxygen Calibrations'!A2:T2" display="'Oxygen Calibrations'!A2:T2" xr:uid="{00000000-0004-0000-0500-0000C3020000}"/>
    <hyperlink ref="D8972" location="Sensors!A2:F2" display="Sensors!A2:F2" xr:uid="{00000000-0004-0000-0500-0000C4020000}"/>
    <hyperlink ref="E8972" location="'Oxygen Calibrations'!A2:T2" display="'Oxygen Calibrations'!A2:T2" xr:uid="{00000000-0004-0000-0500-0000C5020000}"/>
    <hyperlink ref="D8973" location="Sensors!A2:F2" display="Sensors!A2:F2" xr:uid="{00000000-0004-0000-0500-0000C6020000}"/>
    <hyperlink ref="E8973" location="'Oxygen Calibrations'!A2:T2" display="'Oxygen Calibrations'!A2:T2" xr:uid="{00000000-0004-0000-0500-0000C7020000}"/>
    <hyperlink ref="D8974" location="Sensors!A2:F2" display="Sensors!A2:F2" xr:uid="{00000000-0004-0000-0500-0000C8020000}"/>
    <hyperlink ref="E8974" location="'Oxygen Calibrations'!A2:T2" display="'Oxygen Calibrations'!A2:T2" xr:uid="{00000000-0004-0000-0500-0000C9020000}"/>
    <hyperlink ref="D8975" location="Sensors!A2:F2" display="Sensors!A2:F2" xr:uid="{00000000-0004-0000-0500-0000CA020000}"/>
    <hyperlink ref="E8975" location="'Oxygen Calibrations'!A2:T2" display="'Oxygen Calibrations'!A2:T2" xr:uid="{00000000-0004-0000-0500-0000CB020000}"/>
    <hyperlink ref="D8976" location="Sensors!A2:F2" display="Sensors!A2:F2" xr:uid="{00000000-0004-0000-0500-0000CC020000}"/>
    <hyperlink ref="E8976" location="'Oxygen Calibrations'!A2:T2" display="'Oxygen Calibrations'!A2:T2" xr:uid="{00000000-0004-0000-0500-0000CD020000}"/>
    <hyperlink ref="D8977" location="Sensors!A2:F2" display="Sensors!A2:F2" xr:uid="{00000000-0004-0000-0500-0000CE020000}"/>
    <hyperlink ref="E8977" location="'Oxygen Calibrations'!A2:T2" display="'Oxygen Calibrations'!A2:T2" xr:uid="{00000000-0004-0000-0500-0000CF020000}"/>
    <hyperlink ref="D8978" location="Sensors!A2:F2" display="Sensors!A2:F2" xr:uid="{00000000-0004-0000-0500-0000D0020000}"/>
    <hyperlink ref="E8978" location="'Oxygen Calibrations'!A2:T2" display="'Oxygen Calibrations'!A2:T2" xr:uid="{00000000-0004-0000-0500-0000D1020000}"/>
    <hyperlink ref="D8979" location="Sensors!A2:F2" display="Sensors!A2:F2" xr:uid="{00000000-0004-0000-0500-0000D2020000}"/>
    <hyperlink ref="E8979" location="'Oxygen Calibrations'!A2:T2" display="'Oxygen Calibrations'!A2:T2" xr:uid="{00000000-0004-0000-0500-0000D3020000}"/>
    <hyperlink ref="D8980" location="Sensors!A2:F2" display="Sensors!A2:F2" xr:uid="{00000000-0004-0000-0500-0000D4020000}"/>
    <hyperlink ref="E8980" location="'Oxygen Calibrations'!A2:T2" display="'Oxygen Calibrations'!A2:T2" xr:uid="{00000000-0004-0000-0500-0000D5020000}"/>
    <hyperlink ref="D8981" location="Sensors!A2:F2" display="Sensors!A2:F2" xr:uid="{00000000-0004-0000-0500-0000D6020000}"/>
    <hyperlink ref="E8981" location="'Oxygen Calibrations'!A2:T2" display="'Oxygen Calibrations'!A2:T2" xr:uid="{00000000-0004-0000-0500-0000D7020000}"/>
    <hyperlink ref="D8982" location="Sensors!A2:F2" display="Sensors!A2:F2" xr:uid="{00000000-0004-0000-0500-0000D8020000}"/>
    <hyperlink ref="E8982" location="'Oxygen Calibrations'!A2:T2" display="'Oxygen Calibrations'!A2:T2" xr:uid="{00000000-0004-0000-0500-0000D9020000}"/>
    <hyperlink ref="D8983" location="Sensors!A2:F2" display="Sensors!A2:F2" xr:uid="{00000000-0004-0000-0500-0000DA020000}"/>
    <hyperlink ref="E8983" location="'Oxygen Calibrations'!A2:T2" display="'Oxygen Calibrations'!A2:T2" xr:uid="{00000000-0004-0000-0500-0000DB020000}"/>
    <hyperlink ref="D8984" location="Sensors!A2:F2" display="Sensors!A2:F2" xr:uid="{00000000-0004-0000-0500-0000DC020000}"/>
    <hyperlink ref="E8984" location="'Oxygen Calibrations'!A2:T2" display="'Oxygen Calibrations'!A2:T2" xr:uid="{00000000-0004-0000-0500-0000DD020000}"/>
    <hyperlink ref="D8985" location="Sensors!A2:F2" display="Sensors!A2:F2" xr:uid="{00000000-0004-0000-0500-0000DE020000}"/>
    <hyperlink ref="E8985" location="'Oxygen Calibrations'!A2:T2" display="'Oxygen Calibrations'!A2:T2" xr:uid="{00000000-0004-0000-0500-0000DF020000}"/>
    <hyperlink ref="D8986" location="Sensors!A2:F2" display="Sensors!A2:F2" xr:uid="{00000000-0004-0000-0500-0000E0020000}"/>
    <hyperlink ref="E8986" location="'Oxygen Calibrations'!A2:T2" display="'Oxygen Calibrations'!A2:T2" xr:uid="{00000000-0004-0000-0500-0000E1020000}"/>
    <hyperlink ref="D8987" location="Sensors!A2:F2" display="Sensors!A2:F2" xr:uid="{00000000-0004-0000-0500-0000E2020000}"/>
    <hyperlink ref="E8987" location="'Oxygen Calibrations'!A2:T2" display="'Oxygen Calibrations'!A2:T2" xr:uid="{00000000-0004-0000-0500-0000E3020000}"/>
    <hyperlink ref="D8988" location="Sensors!A2:F2" display="Sensors!A2:F2" xr:uid="{00000000-0004-0000-0500-0000E4020000}"/>
    <hyperlink ref="E8988" location="'Oxygen Calibrations'!A2:T2" display="'Oxygen Calibrations'!A2:T2" xr:uid="{00000000-0004-0000-0500-0000E5020000}"/>
    <hyperlink ref="D8989" location="Sensors!A2:F2" display="Sensors!A2:F2" xr:uid="{00000000-0004-0000-0500-0000E6020000}"/>
    <hyperlink ref="E8989" location="'Oxygen Calibrations'!A2:T2" display="'Oxygen Calibrations'!A2:T2" xr:uid="{00000000-0004-0000-0500-0000E7020000}"/>
    <hyperlink ref="D8990" location="Sensors!A2:F2" display="Sensors!A2:F2" xr:uid="{00000000-0004-0000-0500-0000E8020000}"/>
    <hyperlink ref="E8990" location="'Oxygen Calibrations'!A2:T2" display="'Oxygen Calibrations'!A2:T2" xr:uid="{00000000-0004-0000-0500-0000E9020000}"/>
    <hyperlink ref="D8991" location="Sensors!A2:F2" display="Sensors!A2:F2" xr:uid="{00000000-0004-0000-0500-0000EA020000}"/>
    <hyperlink ref="E8991" location="'Oxygen Calibrations'!A2:T2" display="'Oxygen Calibrations'!A2:T2" xr:uid="{00000000-0004-0000-0500-0000EB020000}"/>
    <hyperlink ref="D8992" location="Sensors!A2:F2" display="Sensors!A2:F2" xr:uid="{00000000-0004-0000-0500-0000EC020000}"/>
    <hyperlink ref="E8992" location="'Oxygen Calibrations'!A2:T2" display="'Oxygen Calibrations'!A2:T2" xr:uid="{00000000-0004-0000-0500-0000ED020000}"/>
    <hyperlink ref="D8993" location="Sensors!A2:F2" display="Sensors!A2:F2" xr:uid="{00000000-0004-0000-0500-0000EE020000}"/>
    <hyperlink ref="E8993" location="'Oxygen Calibrations'!A2:T2" display="'Oxygen Calibrations'!A2:T2" xr:uid="{00000000-0004-0000-0500-0000EF020000}"/>
    <hyperlink ref="D8994" location="Sensors!A2:F2" display="Sensors!A2:F2" xr:uid="{00000000-0004-0000-0500-0000F0020000}"/>
    <hyperlink ref="E8994" location="'Oxygen Calibrations'!A2:T2" display="'Oxygen Calibrations'!A2:T2" xr:uid="{00000000-0004-0000-0500-0000F1020000}"/>
    <hyperlink ref="D8995" location="Sensors!A2:F2" display="Sensors!A2:F2" xr:uid="{00000000-0004-0000-0500-0000F2020000}"/>
    <hyperlink ref="E8995" location="'Oxygen Calibrations'!A2:T2" display="'Oxygen Calibrations'!A2:T2" xr:uid="{00000000-0004-0000-0500-0000F3020000}"/>
    <hyperlink ref="D8996" location="Sensors!A2:F2" display="Sensors!A2:F2" xr:uid="{00000000-0004-0000-0500-0000F4020000}"/>
    <hyperlink ref="E8996" location="'Oxygen Calibrations'!A2:T2" display="'Oxygen Calibrations'!A2:T2" xr:uid="{00000000-0004-0000-0500-0000F5020000}"/>
    <hyperlink ref="D8997" location="Sensors!A2:F2" display="Sensors!A2:F2" xr:uid="{00000000-0004-0000-0500-0000F6020000}"/>
    <hyperlink ref="E8997" location="'Oxygen Calibrations'!A2:T2" display="'Oxygen Calibrations'!A2:T2" xr:uid="{00000000-0004-0000-0500-0000F7020000}"/>
    <hyperlink ref="D8998" location="Sensors!A2:F2" display="Sensors!A2:F2" xr:uid="{00000000-0004-0000-0500-0000F8020000}"/>
    <hyperlink ref="E8998" location="'Oxygen Calibrations'!A2:T2" display="'Oxygen Calibrations'!A2:T2" xr:uid="{00000000-0004-0000-0500-0000F9020000}"/>
    <hyperlink ref="D8999" location="Sensors!A2:F2" display="Sensors!A2:F2" xr:uid="{00000000-0004-0000-0500-0000FA020000}"/>
    <hyperlink ref="E8999" location="'Oxygen Calibrations'!A2:T2" display="'Oxygen Calibrations'!A2:T2" xr:uid="{00000000-0004-0000-0500-0000FB020000}"/>
    <hyperlink ref="D9000" location="Sensors!A2:F2" display="Sensors!A2:F2" xr:uid="{00000000-0004-0000-0500-0000FC020000}"/>
    <hyperlink ref="E9000" location="'Oxygen Calibrations'!A2:T2" display="'Oxygen Calibrations'!A2:T2" xr:uid="{00000000-0004-0000-0500-0000FD020000}"/>
    <hyperlink ref="D9001" location="Sensors!A2:F2" display="Sensors!A2:F2" xr:uid="{00000000-0004-0000-0500-0000FE020000}"/>
    <hyperlink ref="E9001" location="'Oxygen Calibrations'!A2:T2" display="'Oxygen Calibrations'!A2:T2" xr:uid="{00000000-0004-0000-0500-0000FF020000}"/>
    <hyperlink ref="D9002" location="Sensors!A2:F2" display="Sensors!A2:F2" xr:uid="{00000000-0004-0000-0500-000000030000}"/>
    <hyperlink ref="E9002" location="'Oxygen Calibrations'!A2:T2" display="'Oxygen Calibrations'!A2:T2" xr:uid="{00000000-0004-0000-0500-000001030000}"/>
    <hyperlink ref="D9003" location="Sensors!A2:F2" display="Sensors!A2:F2" xr:uid="{00000000-0004-0000-0500-000002030000}"/>
    <hyperlink ref="E9003" location="'Oxygen Calibrations'!A2:T2" display="'Oxygen Calibrations'!A2:T2" xr:uid="{00000000-0004-0000-0500-000003030000}"/>
    <hyperlink ref="D9004" location="Sensors!A2:F2" display="Sensors!A2:F2" xr:uid="{00000000-0004-0000-0500-000004030000}"/>
    <hyperlink ref="E9004" location="'Oxygen Calibrations'!A2:T2" display="'Oxygen Calibrations'!A2:T2" xr:uid="{00000000-0004-0000-0500-000005030000}"/>
    <hyperlink ref="D9005" location="Sensors!A2:F2" display="Sensors!A2:F2" xr:uid="{00000000-0004-0000-0500-000006030000}"/>
    <hyperlink ref="E9005" location="'Oxygen Calibrations'!A2:T2" display="'Oxygen Calibrations'!A2:T2" xr:uid="{00000000-0004-0000-0500-000007030000}"/>
    <hyperlink ref="D9006" location="Sensors!A2:F2" display="Sensors!A2:F2" xr:uid="{00000000-0004-0000-0500-000008030000}"/>
    <hyperlink ref="E9006" location="'Oxygen Calibrations'!A2:T2" display="'Oxygen Calibrations'!A2:T2" xr:uid="{00000000-0004-0000-0500-000009030000}"/>
    <hyperlink ref="D9007" location="Sensors!A2:F2" display="Sensors!A2:F2" xr:uid="{00000000-0004-0000-0500-00000A030000}"/>
    <hyperlink ref="E9007" location="'Oxygen Calibrations'!A2:T2" display="'Oxygen Calibrations'!A2:T2" xr:uid="{00000000-0004-0000-0500-00000B030000}"/>
    <hyperlink ref="D9008" location="Sensors!A2:F2" display="Sensors!A2:F2" xr:uid="{00000000-0004-0000-0500-00000C030000}"/>
    <hyperlink ref="E9008" location="'Oxygen Calibrations'!A2:T2" display="'Oxygen Calibrations'!A2:T2" xr:uid="{00000000-0004-0000-0500-00000D030000}"/>
    <hyperlink ref="D9009" location="Sensors!A2:F2" display="Sensors!A2:F2" xr:uid="{00000000-0004-0000-0500-00000E030000}"/>
    <hyperlink ref="E9009" location="'Oxygen Calibrations'!A2:T2" display="'Oxygen Calibrations'!A2:T2" xr:uid="{00000000-0004-0000-0500-00000F030000}"/>
    <hyperlink ref="D9010" location="Sensors!A2:F2" display="Sensors!A2:F2" xr:uid="{00000000-0004-0000-0500-000010030000}"/>
    <hyperlink ref="E9010" location="'Oxygen Calibrations'!A2:T2" display="'Oxygen Calibrations'!A2:T2" xr:uid="{00000000-0004-0000-0500-000011030000}"/>
    <hyperlink ref="D9011" location="Sensors!A2:F2" display="Sensors!A2:F2" xr:uid="{00000000-0004-0000-0500-000012030000}"/>
    <hyperlink ref="E9011" location="'Oxygen Calibrations'!A2:T2" display="'Oxygen Calibrations'!A2:T2" xr:uid="{00000000-0004-0000-0500-000013030000}"/>
    <hyperlink ref="D9012" location="Sensors!A2:F2" display="Sensors!A2:F2" xr:uid="{00000000-0004-0000-0500-000014030000}"/>
    <hyperlink ref="E9012" location="'Oxygen Calibrations'!A2:T2" display="'Oxygen Calibrations'!A2:T2" xr:uid="{00000000-0004-0000-0500-000015030000}"/>
    <hyperlink ref="D9013" location="Sensors!A2:F2" display="Sensors!A2:F2" xr:uid="{00000000-0004-0000-0500-000016030000}"/>
    <hyperlink ref="E9013" location="'Oxygen Calibrations'!A2:T2" display="'Oxygen Calibrations'!A2:T2" xr:uid="{00000000-0004-0000-0500-000017030000}"/>
    <hyperlink ref="D9014" location="Sensors!A2:F2" display="Sensors!A2:F2" xr:uid="{00000000-0004-0000-0500-000018030000}"/>
    <hyperlink ref="E9014" location="'Oxygen Calibrations'!A2:T2" display="'Oxygen Calibrations'!A2:T2" xr:uid="{00000000-0004-0000-0500-000019030000}"/>
    <hyperlink ref="D9015" location="Sensors!A2:F2" display="Sensors!A2:F2" xr:uid="{00000000-0004-0000-0500-00001A030000}"/>
    <hyperlink ref="E9015" location="'Oxygen Calibrations'!A2:T2" display="'Oxygen Calibrations'!A2:T2" xr:uid="{00000000-0004-0000-0500-00001B030000}"/>
    <hyperlink ref="D9016" location="Sensors!A2:F2" display="Sensors!A2:F2" xr:uid="{00000000-0004-0000-0500-00001C030000}"/>
    <hyperlink ref="E9016" location="'Oxygen Calibrations'!A2:T2" display="'Oxygen Calibrations'!A2:T2" xr:uid="{00000000-0004-0000-0500-00001D030000}"/>
    <hyperlink ref="D9017" location="Sensors!A2:F2" display="Sensors!A2:F2" xr:uid="{00000000-0004-0000-0500-00001E030000}"/>
    <hyperlink ref="E9017" location="'Oxygen Calibrations'!A2:T2" display="'Oxygen Calibrations'!A2:T2" xr:uid="{00000000-0004-0000-0500-00001F030000}"/>
    <hyperlink ref="D9018" location="Sensors!A2:F2" display="Sensors!A2:F2" xr:uid="{00000000-0004-0000-0500-000020030000}"/>
    <hyperlink ref="E9018" location="'Oxygen Calibrations'!A2:T2" display="'Oxygen Calibrations'!A2:T2" xr:uid="{00000000-0004-0000-0500-000021030000}"/>
    <hyperlink ref="D9019" location="Sensors!A2:F2" display="Sensors!A2:F2" xr:uid="{00000000-0004-0000-0500-000022030000}"/>
    <hyperlink ref="E9019" location="'Oxygen Calibrations'!A2:T2" display="'Oxygen Calibrations'!A2:T2" xr:uid="{00000000-0004-0000-0500-000023030000}"/>
    <hyperlink ref="D9020" location="Sensors!A2:F2" display="Sensors!A2:F2" xr:uid="{00000000-0004-0000-0500-000024030000}"/>
    <hyperlink ref="E9020" location="'Oxygen Calibrations'!A2:T2" display="'Oxygen Calibrations'!A2:T2" xr:uid="{00000000-0004-0000-0500-000025030000}"/>
    <hyperlink ref="D9021" location="Sensors!A2:F2" display="Sensors!A2:F2" xr:uid="{00000000-0004-0000-0500-000026030000}"/>
    <hyperlink ref="E9021" location="'Oxygen Calibrations'!A2:T2" display="'Oxygen Calibrations'!A2:T2" xr:uid="{00000000-0004-0000-0500-000027030000}"/>
    <hyperlink ref="D9022" location="Sensors!A2:F2" display="Sensors!A2:F2" xr:uid="{00000000-0004-0000-0500-000028030000}"/>
    <hyperlink ref="E9022" location="'Oxygen Calibrations'!A2:T2" display="'Oxygen Calibrations'!A2:T2" xr:uid="{00000000-0004-0000-0500-000029030000}"/>
    <hyperlink ref="D9023" location="Sensors!A2:F2" display="Sensors!A2:F2" xr:uid="{00000000-0004-0000-0500-00002A030000}"/>
    <hyperlink ref="E9023" location="'Oxygen Calibrations'!A2:T2" display="'Oxygen Calibrations'!A2:T2" xr:uid="{00000000-0004-0000-0500-00002B030000}"/>
    <hyperlink ref="D9024" location="Sensors!A2:F2" display="Sensors!A2:F2" xr:uid="{00000000-0004-0000-0500-00002C030000}"/>
    <hyperlink ref="E9024" location="'Oxygen Calibrations'!A2:T2" display="'Oxygen Calibrations'!A2:T2" xr:uid="{00000000-0004-0000-0500-00002D030000}"/>
    <hyperlink ref="D9025" location="Sensors!A2:F2" display="Sensors!A2:F2" xr:uid="{00000000-0004-0000-0500-00002E030000}"/>
    <hyperlink ref="E9025" location="'Oxygen Calibrations'!A2:T2" display="'Oxygen Calibrations'!A2:T2" xr:uid="{00000000-0004-0000-0500-00002F030000}"/>
    <hyperlink ref="D9026" location="Sensors!A2:F2" display="Sensors!A2:F2" xr:uid="{00000000-0004-0000-0500-000030030000}"/>
    <hyperlink ref="E9026" location="'Oxygen Calibrations'!A2:T2" display="'Oxygen Calibrations'!A2:T2" xr:uid="{00000000-0004-0000-0500-000031030000}"/>
    <hyperlink ref="D9027" location="Sensors!A2:F2" display="Sensors!A2:F2" xr:uid="{00000000-0004-0000-0500-000032030000}"/>
    <hyperlink ref="E9027" location="'Oxygen Calibrations'!A2:T2" display="'Oxygen Calibrations'!A2:T2" xr:uid="{00000000-0004-0000-0500-000033030000}"/>
    <hyperlink ref="D9028" location="Sensors!A2:F2" display="Sensors!A2:F2" xr:uid="{00000000-0004-0000-0500-000034030000}"/>
    <hyperlink ref="E9028" location="'Oxygen Calibrations'!A2:T2" display="'Oxygen Calibrations'!A2:T2" xr:uid="{00000000-0004-0000-0500-000035030000}"/>
    <hyperlink ref="D9029" location="Sensors!A2:F2" display="Sensors!A2:F2" xr:uid="{00000000-0004-0000-0500-000036030000}"/>
    <hyperlink ref="E9029" location="'Oxygen Calibrations'!A2:T2" display="'Oxygen Calibrations'!A2:T2" xr:uid="{00000000-0004-0000-0500-000037030000}"/>
    <hyperlink ref="D9030" location="Sensors!A2:F2" display="Sensors!A2:F2" xr:uid="{00000000-0004-0000-0500-000038030000}"/>
    <hyperlink ref="E9030" location="'Oxygen Calibrations'!A2:T2" display="'Oxygen Calibrations'!A2:T2" xr:uid="{00000000-0004-0000-0500-000039030000}"/>
    <hyperlink ref="D9031" location="Sensors!A2:F2" display="Sensors!A2:F2" xr:uid="{00000000-0004-0000-0500-00003A030000}"/>
    <hyperlink ref="E9031" location="'Oxygen Calibrations'!A2:T2" display="'Oxygen Calibrations'!A2:T2" xr:uid="{00000000-0004-0000-0500-00003B030000}"/>
    <hyperlink ref="D9032" location="Sensors!A2:F2" display="Sensors!A2:F2" xr:uid="{00000000-0004-0000-0500-00003C030000}"/>
    <hyperlink ref="E9032" location="'Oxygen Calibrations'!A2:T2" display="'Oxygen Calibrations'!A2:T2" xr:uid="{00000000-0004-0000-0500-00003D030000}"/>
    <hyperlink ref="D9033" location="Sensors!A2:F2" display="Sensors!A2:F2" xr:uid="{00000000-0004-0000-0500-00003E030000}"/>
    <hyperlink ref="E9033" location="'Oxygen Calibrations'!A2:T2" display="'Oxygen Calibrations'!A2:T2" xr:uid="{00000000-0004-0000-0500-00003F030000}"/>
    <hyperlink ref="D9034" location="Sensors!A2:F2" display="Sensors!A2:F2" xr:uid="{00000000-0004-0000-0500-000040030000}"/>
    <hyperlink ref="E9034" location="'Oxygen Calibrations'!A2:T2" display="'Oxygen Calibrations'!A2:T2" xr:uid="{00000000-0004-0000-0500-000041030000}"/>
    <hyperlink ref="D9035" location="Sensors!A2:F2" display="Sensors!A2:F2" xr:uid="{00000000-0004-0000-0500-000042030000}"/>
    <hyperlink ref="E9035" location="'Oxygen Calibrations'!A2:T2" display="'Oxygen Calibrations'!A2:T2" xr:uid="{00000000-0004-0000-0500-000043030000}"/>
    <hyperlink ref="D9036" location="Sensors!A2:F2" display="Sensors!A2:F2" xr:uid="{00000000-0004-0000-0500-000044030000}"/>
    <hyperlink ref="E9036" location="'Oxygen Calibrations'!A2:T2" display="'Oxygen Calibrations'!A2:T2" xr:uid="{00000000-0004-0000-0500-000045030000}"/>
    <hyperlink ref="D9037" location="Sensors!A2:F2" display="Sensors!A2:F2" xr:uid="{00000000-0004-0000-0500-000046030000}"/>
    <hyperlink ref="E9037" location="'Oxygen Calibrations'!A2:T2" display="'Oxygen Calibrations'!A2:T2" xr:uid="{00000000-0004-0000-0500-000047030000}"/>
    <hyperlink ref="D9038" location="Sensors!A2:F2" display="Sensors!A2:F2" xr:uid="{00000000-0004-0000-0500-000048030000}"/>
    <hyperlink ref="E9038" location="'Oxygen Calibrations'!A2:T2" display="'Oxygen Calibrations'!A2:T2" xr:uid="{00000000-0004-0000-0500-000049030000}"/>
    <hyperlink ref="D9039" location="Sensors!A2:F2" display="Sensors!A2:F2" xr:uid="{00000000-0004-0000-0500-00004A030000}"/>
    <hyperlink ref="E9039" location="'Oxygen Calibrations'!A2:T2" display="'Oxygen Calibrations'!A2:T2" xr:uid="{00000000-0004-0000-0500-00004B030000}"/>
    <hyperlink ref="D9040" location="Sensors!A2:F2" display="Sensors!A2:F2" xr:uid="{00000000-0004-0000-0500-00004C030000}"/>
    <hyperlink ref="E9040" location="'Oxygen Calibrations'!A2:T2" display="'Oxygen Calibrations'!A2:T2" xr:uid="{00000000-0004-0000-0500-00004D030000}"/>
    <hyperlink ref="D9041" location="Sensors!A2:F2" display="Sensors!A2:F2" xr:uid="{00000000-0004-0000-0500-00004E030000}"/>
    <hyperlink ref="E9041" location="'Oxygen Calibrations'!A2:T2" display="'Oxygen Calibrations'!A2:T2" xr:uid="{00000000-0004-0000-0500-00004F030000}"/>
    <hyperlink ref="D9042" location="Sensors!A2:F2" display="Sensors!A2:F2" xr:uid="{00000000-0004-0000-0500-000050030000}"/>
    <hyperlink ref="E9042" location="'Oxygen Calibrations'!A2:T2" display="'Oxygen Calibrations'!A2:T2" xr:uid="{00000000-0004-0000-0500-000051030000}"/>
    <hyperlink ref="D9043" location="Sensors!A2:F2" display="Sensors!A2:F2" xr:uid="{00000000-0004-0000-0500-000052030000}"/>
    <hyperlink ref="E9043" location="'Oxygen Calibrations'!A2:T2" display="'Oxygen Calibrations'!A2:T2" xr:uid="{00000000-0004-0000-0500-000053030000}"/>
    <hyperlink ref="D9044" location="Sensors!A2:F2" display="Sensors!A2:F2" xr:uid="{00000000-0004-0000-0500-000054030000}"/>
    <hyperlink ref="E9044" location="'Oxygen Calibrations'!A2:T2" display="'Oxygen Calibrations'!A2:T2" xr:uid="{00000000-0004-0000-0500-000055030000}"/>
    <hyperlink ref="D9045" location="Sensors!A2:F2" display="Sensors!A2:F2" xr:uid="{00000000-0004-0000-0500-000056030000}"/>
    <hyperlink ref="E9045" location="'Oxygen Calibrations'!A2:T2" display="'Oxygen Calibrations'!A2:T2" xr:uid="{00000000-0004-0000-0500-000057030000}"/>
    <hyperlink ref="D9046" location="Sensors!A2:F2" display="Sensors!A2:F2" xr:uid="{00000000-0004-0000-0500-000058030000}"/>
    <hyperlink ref="E9046" location="'Oxygen Calibrations'!A2:T2" display="'Oxygen Calibrations'!A2:T2" xr:uid="{00000000-0004-0000-0500-000059030000}"/>
    <hyperlink ref="D9047" location="Sensors!A2:F2" display="Sensors!A2:F2" xr:uid="{00000000-0004-0000-0500-00005A030000}"/>
    <hyperlink ref="E9047" location="'Oxygen Calibrations'!A2:T2" display="'Oxygen Calibrations'!A2:T2" xr:uid="{00000000-0004-0000-0500-00005B030000}"/>
    <hyperlink ref="D9048" location="Sensors!A2:F2" display="Sensors!A2:F2" xr:uid="{00000000-0004-0000-0500-00005C030000}"/>
    <hyperlink ref="E9048" location="'Oxygen Calibrations'!A2:T2" display="'Oxygen Calibrations'!A2:T2" xr:uid="{00000000-0004-0000-0500-00005D030000}"/>
    <hyperlink ref="D9049" location="Sensors!A2:F2" display="Sensors!A2:F2" xr:uid="{00000000-0004-0000-0500-00005E030000}"/>
    <hyperlink ref="E9049" location="'Oxygen Calibrations'!A2:T2" display="'Oxygen Calibrations'!A2:T2" xr:uid="{00000000-0004-0000-0500-00005F030000}"/>
    <hyperlink ref="D1447" location="Sensors!A2:F2" display="Sensors!A2:F2" xr:uid="{00000000-0004-0000-0500-000060030000}"/>
    <hyperlink ref="E1447" location="'Oxygen Calibrations'!A2:T2" display="'Oxygen Calibrations'!A2:T2" xr:uid="{00000000-0004-0000-0500-000061030000}"/>
    <hyperlink ref="D9050" location="Sensors!A2:F2" display="Sensors!A2:F2" xr:uid="{00000000-0004-0000-0500-000062030000}"/>
    <hyperlink ref="E9050" location="'Oxygen Calibrations'!A2:T2" display="'Oxygen Calibrations'!A2:T2" xr:uid="{00000000-0004-0000-0500-000063030000}"/>
    <hyperlink ref="D1448" location="Sensors!A2:F2" display="Sensors!A2:F2" xr:uid="{00000000-0004-0000-0500-000064030000}"/>
    <hyperlink ref="E1448" location="'Oxygen Calibrations'!A2:T2" display="'Oxygen Calibrations'!A2:T2" xr:uid="{00000000-0004-0000-0500-000065030000}"/>
    <hyperlink ref="D9051" location="Sensors!A2:F2" display="Sensors!A2:F2" xr:uid="{00000000-0004-0000-0500-000066030000}"/>
    <hyperlink ref="E9051" location="'Oxygen Calibrations'!A2:T2" display="'Oxygen Calibrations'!A2:T2" xr:uid="{00000000-0004-0000-0500-000067030000}"/>
    <hyperlink ref="D1449" location="Sensors!A2:F2" display="Sensors!A2:F2" xr:uid="{00000000-0004-0000-0500-000068030000}"/>
    <hyperlink ref="E1449" location="'Oxygen Calibrations'!A2:T2" display="'Oxygen Calibrations'!A2:T2" xr:uid="{00000000-0004-0000-0500-000069030000}"/>
    <hyperlink ref="D816" location="Sensors!A2:F2" display="Sensors!A2:F2" xr:uid="{00000000-0004-0000-0500-00006A030000}"/>
    <hyperlink ref="E816" location="'Oxygen Calibrations'!A2:T2" display="'Oxygen Calibrations'!A2:T2" xr:uid="{00000000-0004-0000-0500-00006B030000}"/>
    <hyperlink ref="D9052" location="Sensors!A2:F2" display="Sensors!A2:F2" xr:uid="{00000000-0004-0000-0500-00006C030000}"/>
    <hyperlink ref="E9052" location="'Oxygen Calibrations'!A2:T2" display="'Oxygen Calibrations'!A2:T2" xr:uid="{00000000-0004-0000-0500-00006D030000}"/>
    <hyperlink ref="D1450" location="Sensors!A2:F2" display="Sensors!A2:F2" xr:uid="{00000000-0004-0000-0500-00006E030000}"/>
    <hyperlink ref="E1450" location="'Oxygen Calibrations'!A2:T2" display="'Oxygen Calibrations'!A2:T2" xr:uid="{00000000-0004-0000-0500-00006F030000}"/>
    <hyperlink ref="D9053" location="Sensors!A2:F2" display="Sensors!A2:F2" xr:uid="{00000000-0004-0000-0500-000070030000}"/>
    <hyperlink ref="E9053" location="'Oxygen Calibrations'!A2:T2" display="'Oxygen Calibrations'!A2:T2" xr:uid="{00000000-0004-0000-0500-000071030000}"/>
    <hyperlink ref="D817" location="Sensors!A2:F2" display="Sensors!A2:F2" xr:uid="{00000000-0004-0000-0500-000072030000}"/>
    <hyperlink ref="E817" location="'Oxygen Calibrations'!A2:T2" display="'Oxygen Calibrations'!A2:T2" xr:uid="{00000000-0004-0000-0500-000073030000}"/>
    <hyperlink ref="D1451" location="Sensors!A2:F2" display="Sensors!A2:F2" xr:uid="{00000000-0004-0000-0500-000074030000}"/>
    <hyperlink ref="E1451" location="'Oxygen Calibrations'!A2:T2" display="'Oxygen Calibrations'!A2:T2" xr:uid="{00000000-0004-0000-0500-000075030000}"/>
    <hyperlink ref="D818" location="Sensors!A2:F2" display="Sensors!A2:F2" xr:uid="{00000000-0004-0000-0500-000076030000}"/>
    <hyperlink ref="E818" location="'Oxygen Calibrations'!A2:T2" display="'Oxygen Calibrations'!A2:T2" xr:uid="{00000000-0004-0000-0500-000077030000}"/>
    <hyperlink ref="D9054" location="Sensors!A2:F2" display="Sensors!A2:F2" xr:uid="{00000000-0004-0000-0500-000078030000}"/>
    <hyperlink ref="E9054" location="'Oxygen Calibrations'!A2:T2" display="'Oxygen Calibrations'!A2:T2" xr:uid="{00000000-0004-0000-0500-000079030000}"/>
    <hyperlink ref="D1452" location="Sensors!A2:F2" display="Sensors!A2:F2" xr:uid="{00000000-0004-0000-0500-00007A030000}"/>
    <hyperlink ref="E1452" location="'Oxygen Calibrations'!A2:T2" display="'Oxygen Calibrations'!A2:T2" xr:uid="{00000000-0004-0000-0500-00007B030000}"/>
    <hyperlink ref="D819" location="Sensors!A2:F2" display="Sensors!A2:F2" xr:uid="{00000000-0004-0000-0500-00007C030000}"/>
    <hyperlink ref="E819" location="'Oxygen Calibrations'!A2:T2" display="'Oxygen Calibrations'!A2:T2" xr:uid="{00000000-0004-0000-0500-00007D030000}"/>
    <hyperlink ref="D9055" location="Sensors!A2:F2" display="Sensors!A2:F2" xr:uid="{00000000-0004-0000-0500-00007E030000}"/>
    <hyperlink ref="E9055" location="'Oxygen Calibrations'!A2:T2" display="'Oxygen Calibrations'!A2:T2" xr:uid="{00000000-0004-0000-0500-00007F030000}"/>
    <hyperlink ref="D1453" location="Sensors!A2:F2" display="Sensors!A2:F2" xr:uid="{00000000-0004-0000-0500-000080030000}"/>
    <hyperlink ref="E1453" location="'Oxygen Calibrations'!A2:T2" display="'Oxygen Calibrations'!A2:T2" xr:uid="{00000000-0004-0000-0500-000081030000}"/>
    <hyperlink ref="D820" location="Sensors!A2:F2" display="Sensors!A2:F2" xr:uid="{00000000-0004-0000-0500-000082030000}"/>
    <hyperlink ref="E820" location="'Oxygen Calibrations'!A2:T2" display="'Oxygen Calibrations'!A2:T2" xr:uid="{00000000-0004-0000-0500-000083030000}"/>
    <hyperlink ref="D1454" location="Sensors!A2:F2" display="Sensors!A2:F2" xr:uid="{00000000-0004-0000-0500-000084030000}"/>
    <hyperlink ref="E1454" location="'Oxygen Calibrations'!A2:T2" display="'Oxygen Calibrations'!A2:T2" xr:uid="{00000000-0004-0000-0500-000085030000}"/>
    <hyperlink ref="D821" location="Sensors!A2:F2" display="Sensors!A2:F2" xr:uid="{00000000-0004-0000-0500-000086030000}"/>
    <hyperlink ref="E821" location="'Oxygen Calibrations'!A2:T2" display="'Oxygen Calibrations'!A2:T2" xr:uid="{00000000-0004-0000-0500-000087030000}"/>
    <hyperlink ref="D1455" location="Sensors!A2:F2" display="Sensors!A2:F2" xr:uid="{00000000-0004-0000-0500-000088030000}"/>
    <hyperlink ref="E1455" location="'Oxygen Calibrations'!A2:T2" display="'Oxygen Calibrations'!A2:T2" xr:uid="{00000000-0004-0000-0500-000089030000}"/>
    <hyperlink ref="D822" location="Sensors!A2:F2" display="Sensors!A2:F2" xr:uid="{00000000-0004-0000-0500-00008A030000}"/>
    <hyperlink ref="E822" location="'Oxygen Calibrations'!A2:T2" display="'Oxygen Calibrations'!A2:T2" xr:uid="{00000000-0004-0000-0500-00008B030000}"/>
    <hyperlink ref="D1456" location="Sensors!A2:F2" display="Sensors!A2:F2" xr:uid="{00000000-0004-0000-0500-00008C030000}"/>
    <hyperlink ref="E1456" location="'Oxygen Calibrations'!A2:T2" display="'Oxygen Calibrations'!A2:T2" xr:uid="{00000000-0004-0000-0500-00008D030000}"/>
    <hyperlink ref="D823" location="Sensors!A2:F2" display="Sensors!A2:F2" xr:uid="{00000000-0004-0000-0500-00008E030000}"/>
    <hyperlink ref="E823" location="'Oxygen Calibrations'!A2:T2" display="'Oxygen Calibrations'!A2:T2" xr:uid="{00000000-0004-0000-0500-00008F030000}"/>
    <hyperlink ref="D1457" location="Sensors!A2:F2" display="Sensors!A2:F2" xr:uid="{00000000-0004-0000-0500-000090030000}"/>
    <hyperlink ref="E1457" location="'Oxygen Calibrations'!A2:T2" display="'Oxygen Calibrations'!A2:T2" xr:uid="{00000000-0004-0000-0500-000091030000}"/>
    <hyperlink ref="D824" location="Sensors!A2:F2" display="Sensors!A2:F2" xr:uid="{00000000-0004-0000-0500-000092030000}"/>
    <hyperlink ref="E824" location="'Oxygen Calibrations'!A2:T2" display="'Oxygen Calibrations'!A2:T2" xr:uid="{00000000-0004-0000-0500-000093030000}"/>
    <hyperlink ref="D1458" location="Sensors!A2:F2" display="Sensors!A2:F2" xr:uid="{00000000-0004-0000-0500-000094030000}"/>
    <hyperlink ref="E1458" location="'Oxygen Calibrations'!A2:T2" display="'Oxygen Calibrations'!A2:T2" xr:uid="{00000000-0004-0000-0500-000095030000}"/>
    <hyperlink ref="D825" location="Sensors!A2:F2" display="Sensors!A2:F2" xr:uid="{00000000-0004-0000-0500-000096030000}"/>
    <hyperlink ref="E825" location="'Oxygen Calibrations'!A2:T2" display="'Oxygen Calibrations'!A2:T2" xr:uid="{00000000-0004-0000-0500-000097030000}"/>
    <hyperlink ref="D1459" location="Sensors!A2:F2" display="Sensors!A2:F2" xr:uid="{00000000-0004-0000-0500-000098030000}"/>
    <hyperlink ref="E1459" location="'Oxygen Calibrations'!A2:T2" display="'Oxygen Calibrations'!A2:T2" xr:uid="{00000000-0004-0000-0500-000099030000}"/>
    <hyperlink ref="D826" location="Sensors!A2:F2" display="Sensors!A2:F2" xr:uid="{00000000-0004-0000-0500-00009A030000}"/>
    <hyperlink ref="E826" location="'Oxygen Calibrations'!A2:T2" display="'Oxygen Calibrations'!A2:T2" xr:uid="{00000000-0004-0000-0500-00009B030000}"/>
    <hyperlink ref="D827" location="Sensors!A2:F2" display="Sensors!A2:F2" xr:uid="{00000000-0004-0000-0500-00009C030000}"/>
    <hyperlink ref="E827" location="'Oxygen Calibrations'!A2:T2" display="'Oxygen Calibrations'!A2:T2" xr:uid="{00000000-0004-0000-0500-00009D030000}"/>
    <hyperlink ref="D828" location="Sensors!A2:F2" display="Sensors!A2:F2" xr:uid="{00000000-0004-0000-0500-00009E030000}"/>
    <hyperlink ref="E828" location="'Oxygen Calibrations'!A2:T2" display="'Oxygen Calibrations'!A2:T2" xr:uid="{00000000-0004-0000-0500-00009F030000}"/>
    <hyperlink ref="D9056" location="Sensors!A2:F2" display="Sensors!A2:F2" xr:uid="{00000000-0004-0000-0500-0000A0030000}"/>
    <hyperlink ref="E9056" location="'Oxygen Calibrations'!A2:T2" display="'Oxygen Calibrations'!A2:T2" xr:uid="{00000000-0004-0000-0500-0000A1030000}"/>
    <hyperlink ref="D9057" location="Sensors!A2:F2" display="Sensors!A2:F2" xr:uid="{00000000-0004-0000-0500-0000A2030000}"/>
    <hyperlink ref="E9057" location="'Oxygen Calibrations'!A2:T2" display="'Oxygen Calibrations'!A2:T2" xr:uid="{00000000-0004-0000-0500-0000A3030000}"/>
    <hyperlink ref="D9058" location="Sensors!A2:F2" display="Sensors!A2:F2" xr:uid="{00000000-0004-0000-0500-0000A4030000}"/>
    <hyperlink ref="E9058" location="'Oxygen Calibrations'!A2:T2" display="'Oxygen Calibrations'!A2:T2" xr:uid="{00000000-0004-0000-0500-0000A5030000}"/>
    <hyperlink ref="D9059" location="Sensors!A2:F2" display="Sensors!A2:F2" xr:uid="{00000000-0004-0000-0500-0000A6030000}"/>
    <hyperlink ref="E9059" location="'Oxygen Calibrations'!A2:T2" display="'Oxygen Calibrations'!A2:T2" xr:uid="{00000000-0004-0000-0500-0000A7030000}"/>
    <hyperlink ref="D9060" location="Sensors!A2:F2" display="Sensors!A2:F2" xr:uid="{00000000-0004-0000-0500-0000A8030000}"/>
    <hyperlink ref="E9060" location="'Oxygen Calibrations'!A2:T2" display="'Oxygen Calibrations'!A2:T2" xr:uid="{00000000-0004-0000-0500-0000A9030000}"/>
    <hyperlink ref="D9061" location="Sensors!A2:F2" display="Sensors!A2:F2" xr:uid="{00000000-0004-0000-0500-0000AA030000}"/>
    <hyperlink ref="E9061" location="'Oxygen Calibrations'!A2:T2" display="'Oxygen Calibrations'!A2:T2" xr:uid="{00000000-0004-0000-0500-0000AB030000}"/>
    <hyperlink ref="D9062" location="Sensors!A2:F2" display="Sensors!A2:F2" xr:uid="{00000000-0004-0000-0500-0000AC030000}"/>
    <hyperlink ref="E9062" location="'Oxygen Calibrations'!A2:T2" display="'Oxygen Calibrations'!A2:T2" xr:uid="{00000000-0004-0000-0500-0000AD030000}"/>
    <hyperlink ref="D9063" location="Sensors!A2:F2" display="Sensors!A2:F2" xr:uid="{00000000-0004-0000-0500-0000AE030000}"/>
    <hyperlink ref="E9063" location="'Oxygen Calibrations'!A2:T2" display="'Oxygen Calibrations'!A2:T2" xr:uid="{00000000-0004-0000-0500-0000AF030000}"/>
    <hyperlink ref="D9064" location="Sensors!A2:F2" display="Sensors!A2:F2" xr:uid="{00000000-0004-0000-0500-0000B0030000}"/>
    <hyperlink ref="E9064" location="'Oxygen Calibrations'!A2:T2" display="'Oxygen Calibrations'!A2:T2" xr:uid="{00000000-0004-0000-0500-0000B1030000}"/>
    <hyperlink ref="D1460" location="Sensors!A2:F2" display="Sensors!A2:F2" xr:uid="{00000000-0004-0000-0500-0000B2030000}"/>
    <hyperlink ref="E1460" location="'Oxygen Calibrations'!A2:T2" display="'Oxygen Calibrations'!A2:T2" xr:uid="{00000000-0004-0000-0500-0000B3030000}"/>
    <hyperlink ref="D9065" location="Sensors!A2:F2" display="Sensors!A2:F2" xr:uid="{00000000-0004-0000-0500-0000B4030000}"/>
    <hyperlink ref="E9065" location="'Oxygen Calibrations'!A2:T2" display="'Oxygen Calibrations'!A2:T2" xr:uid="{00000000-0004-0000-0500-0000B5030000}"/>
    <hyperlink ref="D1461" location="Sensors!A2:F2" display="Sensors!A2:F2" xr:uid="{00000000-0004-0000-0500-0000B6030000}"/>
    <hyperlink ref="E1461" location="'Oxygen Calibrations'!A2:T2" display="'Oxygen Calibrations'!A2:T2" xr:uid="{00000000-0004-0000-0500-0000B7030000}"/>
    <hyperlink ref="D9066" location="Sensors!A2:F2" display="Sensors!A2:F2" xr:uid="{00000000-0004-0000-0500-0000B8030000}"/>
    <hyperlink ref="E9066" location="'Oxygen Calibrations'!A2:T2" display="'Oxygen Calibrations'!A2:T2" xr:uid="{00000000-0004-0000-0500-0000B9030000}"/>
    <hyperlink ref="D1462" location="Sensors!A2:F2" display="Sensors!A2:F2" xr:uid="{00000000-0004-0000-0500-0000BA030000}"/>
    <hyperlink ref="E1462" location="'Oxygen Calibrations'!A2:T2" display="'Oxygen Calibrations'!A2:T2" xr:uid="{00000000-0004-0000-0500-0000BB030000}"/>
    <hyperlink ref="D127" location="Sensors!A2:F2" display="Sensors!A2:F2" xr:uid="{00000000-0004-0000-0500-0000BC030000}"/>
    <hyperlink ref="E127" location="'Oxygen Calibrations'!A2:T2" display="'Oxygen Calibrations'!A2:T2" xr:uid="{00000000-0004-0000-0500-0000BD030000}"/>
    <hyperlink ref="D9067" location="Sensors!A2:F2" display="Sensors!A2:F2" xr:uid="{00000000-0004-0000-0500-0000BE030000}"/>
    <hyperlink ref="E9067" location="'Oxygen Calibrations'!A2:T2" display="'Oxygen Calibrations'!A2:T2" xr:uid="{00000000-0004-0000-0500-0000BF030000}"/>
    <hyperlink ref="D1463" location="Sensors!A2:F2" display="Sensors!A2:F2" xr:uid="{00000000-0004-0000-0500-0000C0030000}"/>
    <hyperlink ref="E1463" location="'Oxygen Calibrations'!A2:T2" display="'Oxygen Calibrations'!A2:T2" xr:uid="{00000000-0004-0000-0500-0000C1030000}"/>
    <hyperlink ref="D829" location="Sensors!A2:F2" display="Sensors!A2:F2" xr:uid="{00000000-0004-0000-0500-0000C2030000}"/>
    <hyperlink ref="E829" location="'Oxygen Calibrations'!A2:T2" display="'Oxygen Calibrations'!A2:T2" xr:uid="{00000000-0004-0000-0500-0000C3030000}"/>
    <hyperlink ref="D128" location="Sensors!A2:F2" display="Sensors!A2:F2" xr:uid="{00000000-0004-0000-0500-0000C4030000}"/>
    <hyperlink ref="E128" location="'Oxygen Calibrations'!A2:T2" display="'Oxygen Calibrations'!A2:T2" xr:uid="{00000000-0004-0000-0500-0000C5030000}"/>
    <hyperlink ref="D9068" location="Sensors!A2:F2" display="Sensors!A2:F2" xr:uid="{00000000-0004-0000-0500-0000C6030000}"/>
    <hyperlink ref="E9068" location="'Oxygen Calibrations'!A2:T2" display="'Oxygen Calibrations'!A2:T2" xr:uid="{00000000-0004-0000-0500-0000C7030000}"/>
    <hyperlink ref="D1464" location="Sensors!A2:F2" display="Sensors!A2:F2" xr:uid="{00000000-0004-0000-0500-0000C8030000}"/>
    <hyperlink ref="E1464" location="'Oxygen Calibrations'!A2:T2" display="'Oxygen Calibrations'!A2:T2" xr:uid="{00000000-0004-0000-0500-0000C9030000}"/>
    <hyperlink ref="D830" location="Sensors!A2:F2" display="Sensors!A2:F2" xr:uid="{00000000-0004-0000-0500-0000CA030000}"/>
    <hyperlink ref="E830" location="'Oxygen Calibrations'!A2:T2" display="'Oxygen Calibrations'!A2:T2" xr:uid="{00000000-0004-0000-0500-0000CB030000}"/>
    <hyperlink ref="D129" location="Sensors!A2:F2" display="Sensors!A2:F2" xr:uid="{00000000-0004-0000-0500-0000CC030000}"/>
    <hyperlink ref="E129" location="'Oxygen Calibrations'!A2:T2" display="'Oxygen Calibrations'!A2:T2" xr:uid="{00000000-0004-0000-0500-0000CD030000}"/>
    <hyperlink ref="D1465" location="Sensors!A2:F2" display="Sensors!A2:F2" xr:uid="{00000000-0004-0000-0500-0000CE030000}"/>
    <hyperlink ref="E1465" location="'Oxygen Calibrations'!A2:T2" display="'Oxygen Calibrations'!A2:T2" xr:uid="{00000000-0004-0000-0500-0000CF030000}"/>
    <hyperlink ref="D831" location="Sensors!A2:F2" display="Sensors!A2:F2" xr:uid="{00000000-0004-0000-0500-0000D0030000}"/>
    <hyperlink ref="E831" location="'Oxygen Calibrations'!A2:T2" display="'Oxygen Calibrations'!A2:T2" xr:uid="{00000000-0004-0000-0500-0000D1030000}"/>
    <hyperlink ref="D130" location="Sensors!A2:F2" display="Sensors!A2:F2" xr:uid="{00000000-0004-0000-0500-0000D2030000}"/>
    <hyperlink ref="E130" location="'Oxygen Calibrations'!A2:T2" display="'Oxygen Calibrations'!A2:T2" xr:uid="{00000000-0004-0000-0500-0000D3030000}"/>
    <hyperlink ref="D1466" location="Sensors!A2:F2" display="Sensors!A2:F2" xr:uid="{00000000-0004-0000-0500-0000D4030000}"/>
    <hyperlink ref="E1466" location="'Oxygen Calibrations'!A2:T2" display="'Oxygen Calibrations'!A2:T2" xr:uid="{00000000-0004-0000-0500-0000D5030000}"/>
    <hyperlink ref="D131" location="Sensors!A2:F2" display="Sensors!A2:F2" xr:uid="{00000000-0004-0000-0500-0000D6030000}"/>
    <hyperlink ref="E131" location="'Oxygen Calibrations'!A2:T2" display="'Oxygen Calibrations'!A2:T2" xr:uid="{00000000-0004-0000-0500-0000D7030000}"/>
    <hyperlink ref="D832" location="Sensors!A2:F2" display="Sensors!A2:F2" xr:uid="{00000000-0004-0000-0500-0000D8030000}"/>
    <hyperlink ref="E832" location="'Oxygen Calibrations'!A2:T2" display="'Oxygen Calibrations'!A2:T2" xr:uid="{00000000-0004-0000-0500-0000D9030000}"/>
    <hyperlink ref="D1467" location="Sensors!A2:F2" display="Sensors!A2:F2" xr:uid="{00000000-0004-0000-0500-0000DA030000}"/>
    <hyperlink ref="E1467" location="'Oxygen Calibrations'!A2:T2" display="'Oxygen Calibrations'!A2:T2" xr:uid="{00000000-0004-0000-0500-0000DB030000}"/>
    <hyperlink ref="D833" location="Sensors!A2:F2" display="Sensors!A2:F2" xr:uid="{00000000-0004-0000-0500-0000DC030000}"/>
    <hyperlink ref="E833" location="'Oxygen Calibrations'!A2:T2" display="'Oxygen Calibrations'!A2:T2" xr:uid="{00000000-0004-0000-0500-0000DD030000}"/>
    <hyperlink ref="D132" location="Sensors!A2:F2" display="Sensors!A2:F2" xr:uid="{00000000-0004-0000-0500-0000DE030000}"/>
    <hyperlink ref="E132" location="'Oxygen Calibrations'!A2:T2" display="'Oxygen Calibrations'!A2:T2" xr:uid="{00000000-0004-0000-0500-0000DF030000}"/>
    <hyperlink ref="D1468" location="Sensors!A2:F2" display="Sensors!A2:F2" xr:uid="{00000000-0004-0000-0500-0000E0030000}"/>
    <hyperlink ref="E1468" location="'Oxygen Calibrations'!A2:T2" display="'Oxygen Calibrations'!A2:T2" xr:uid="{00000000-0004-0000-0500-0000E1030000}"/>
    <hyperlink ref="D834" location="Sensors!A2:F2" display="Sensors!A2:F2" xr:uid="{00000000-0004-0000-0500-0000E2030000}"/>
    <hyperlink ref="E834" location="'Oxygen Calibrations'!A2:T2" display="'Oxygen Calibrations'!A2:T2" xr:uid="{00000000-0004-0000-0500-0000E3030000}"/>
    <hyperlink ref="D133" location="Sensors!A2:F2" display="Sensors!A2:F2" xr:uid="{00000000-0004-0000-0500-0000E4030000}"/>
    <hyperlink ref="E133" location="'Oxygen Calibrations'!A2:T2" display="'Oxygen Calibrations'!A2:T2" xr:uid="{00000000-0004-0000-0500-0000E5030000}"/>
    <hyperlink ref="D1469" location="Sensors!A2:F2" display="Sensors!A2:F2" xr:uid="{00000000-0004-0000-0500-0000E6030000}"/>
    <hyperlink ref="E1469" location="'Oxygen Calibrations'!A2:T2" display="'Oxygen Calibrations'!A2:T2" xr:uid="{00000000-0004-0000-0500-0000E7030000}"/>
    <hyperlink ref="D835" location="Sensors!A2:F2" display="Sensors!A2:F2" xr:uid="{00000000-0004-0000-0500-0000E8030000}"/>
    <hyperlink ref="E835" location="'Oxygen Calibrations'!A2:T2" display="'Oxygen Calibrations'!A2:T2" xr:uid="{00000000-0004-0000-0500-0000E9030000}"/>
    <hyperlink ref="D134" location="Sensors!A2:F2" display="Sensors!A2:F2" xr:uid="{00000000-0004-0000-0500-0000EA030000}"/>
    <hyperlink ref="E134" location="'Oxygen Calibrations'!A2:T2" display="'Oxygen Calibrations'!A2:T2" xr:uid="{00000000-0004-0000-0500-0000EB030000}"/>
    <hyperlink ref="D1470" location="Sensors!A2:F2" display="Sensors!A2:F2" xr:uid="{00000000-0004-0000-0500-0000EC030000}"/>
    <hyperlink ref="E1470" location="'Oxygen Calibrations'!A2:T2" display="'Oxygen Calibrations'!A2:T2" xr:uid="{00000000-0004-0000-0500-0000ED030000}"/>
    <hyperlink ref="D135" location="Sensors!A2:F2" display="Sensors!A2:F2" xr:uid="{00000000-0004-0000-0500-0000EE030000}"/>
    <hyperlink ref="E135" location="'Oxygen Calibrations'!A2:T2" display="'Oxygen Calibrations'!A2:T2" xr:uid="{00000000-0004-0000-0500-0000EF030000}"/>
    <hyperlink ref="D836" location="Sensors!A2:F2" display="Sensors!A2:F2" xr:uid="{00000000-0004-0000-0500-0000F0030000}"/>
    <hyperlink ref="E836" location="'Oxygen Calibrations'!A2:T2" display="'Oxygen Calibrations'!A2:T2" xr:uid="{00000000-0004-0000-0500-0000F1030000}"/>
    <hyperlink ref="D1471" location="Sensors!A2:F2" display="Sensors!A2:F2" xr:uid="{00000000-0004-0000-0500-0000F2030000}"/>
    <hyperlink ref="E1471" location="'Oxygen Calibrations'!A2:T2" display="'Oxygen Calibrations'!A2:T2" xr:uid="{00000000-0004-0000-0500-0000F3030000}"/>
    <hyperlink ref="D837" location="Sensors!A2:F2" display="Sensors!A2:F2" xr:uid="{00000000-0004-0000-0500-0000F4030000}"/>
    <hyperlink ref="E837" location="'Oxygen Calibrations'!A2:T2" display="'Oxygen Calibrations'!A2:T2" xr:uid="{00000000-0004-0000-0500-0000F5030000}"/>
    <hyperlink ref="D136" location="Sensors!A2:F2" display="Sensors!A2:F2" xr:uid="{00000000-0004-0000-0500-0000F6030000}"/>
    <hyperlink ref="E136" location="'Oxygen Calibrations'!A2:T2" display="'Oxygen Calibrations'!A2:T2" xr:uid="{00000000-0004-0000-0500-0000F7030000}"/>
    <hyperlink ref="D1472" location="Sensors!A2:F2" display="Sensors!A2:F2" xr:uid="{00000000-0004-0000-0500-0000F8030000}"/>
    <hyperlink ref="E1472" location="'Oxygen Calibrations'!A2:T2" display="'Oxygen Calibrations'!A2:T2" xr:uid="{00000000-0004-0000-0500-0000F9030000}"/>
    <hyperlink ref="D838" location="Sensors!A2:F2" display="Sensors!A2:F2" xr:uid="{00000000-0004-0000-0500-0000FA030000}"/>
    <hyperlink ref="E838" location="'Oxygen Calibrations'!A2:T2" display="'Oxygen Calibrations'!A2:T2" xr:uid="{00000000-0004-0000-0500-0000FB030000}"/>
    <hyperlink ref="D137" location="Sensors!A2:F2" display="Sensors!A2:F2" xr:uid="{00000000-0004-0000-0500-0000FC030000}"/>
    <hyperlink ref="E137" location="'Oxygen Calibrations'!A2:T2" display="'Oxygen Calibrations'!A2:T2" xr:uid="{00000000-0004-0000-0500-0000FD030000}"/>
    <hyperlink ref="D1473" location="Sensors!A2:F2" display="Sensors!A2:F2" xr:uid="{00000000-0004-0000-0500-0000FE030000}"/>
    <hyperlink ref="E1473" location="'Oxygen Calibrations'!A2:T2" display="'Oxygen Calibrations'!A2:T2" xr:uid="{00000000-0004-0000-0500-0000FF030000}"/>
    <hyperlink ref="D839" location="Sensors!A2:F2" display="Sensors!A2:F2" xr:uid="{00000000-0004-0000-0500-000000040000}"/>
    <hyperlink ref="E839" location="'Oxygen Calibrations'!A2:T2" display="'Oxygen Calibrations'!A2:T2" xr:uid="{00000000-0004-0000-0500-000001040000}"/>
    <hyperlink ref="D138" location="Sensors!A2:F2" display="Sensors!A2:F2" xr:uid="{00000000-0004-0000-0500-000002040000}"/>
    <hyperlink ref="E138" location="'Oxygen Calibrations'!A2:T2" display="'Oxygen Calibrations'!A2:T2" xr:uid="{00000000-0004-0000-0500-000003040000}"/>
    <hyperlink ref="D1474" location="Sensors!A2:F2" display="Sensors!A2:F2" xr:uid="{00000000-0004-0000-0500-000004040000}"/>
    <hyperlink ref="E1474" location="'Oxygen Calibrations'!A2:T2" display="'Oxygen Calibrations'!A2:T2" xr:uid="{00000000-0004-0000-0500-000005040000}"/>
    <hyperlink ref="D840" location="Sensors!A2:F2" display="Sensors!A2:F2" xr:uid="{00000000-0004-0000-0500-000006040000}"/>
    <hyperlink ref="E840" location="'Oxygen Calibrations'!A2:T2" display="'Oxygen Calibrations'!A2:T2" xr:uid="{00000000-0004-0000-0500-000007040000}"/>
    <hyperlink ref="D139" location="Sensors!A2:F2" display="Sensors!A2:F2" xr:uid="{00000000-0004-0000-0500-000008040000}"/>
    <hyperlink ref="E139" location="'Oxygen Calibrations'!A2:T2" display="'Oxygen Calibrations'!A2:T2" xr:uid="{00000000-0004-0000-0500-000009040000}"/>
    <hyperlink ref="D841" location="Sensors!A2:F2" display="Sensors!A2:F2" xr:uid="{00000000-0004-0000-0500-00000A040000}"/>
    <hyperlink ref="E841" location="'Oxygen Calibrations'!A2:T2" display="'Oxygen Calibrations'!A2:T2" xr:uid="{00000000-0004-0000-0500-00000B040000}"/>
    <hyperlink ref="D9069" location="Sensors!A2:F2" display="Sensors!A2:F2" xr:uid="{00000000-0004-0000-0500-00000C040000}"/>
    <hyperlink ref="E9069" location="'Oxygen Calibrations'!A2:T2" display="'Oxygen Calibrations'!A2:T2" xr:uid="{00000000-0004-0000-0500-00000D040000}"/>
    <hyperlink ref="D9070" location="Sensors!A2:F2" display="Sensors!A2:F2" xr:uid="{00000000-0004-0000-0500-00000E040000}"/>
    <hyperlink ref="E9070" location="'Oxygen Calibrations'!A2:T2" display="'Oxygen Calibrations'!A2:T2" xr:uid="{00000000-0004-0000-0500-00000F040000}"/>
    <hyperlink ref="D9071" location="Sensors!A2:F2" display="Sensors!A2:F2" xr:uid="{00000000-0004-0000-0500-000010040000}"/>
    <hyperlink ref="E9071" location="'Oxygen Calibrations'!A2:T2" display="'Oxygen Calibrations'!A2:T2" xr:uid="{00000000-0004-0000-0500-000011040000}"/>
    <hyperlink ref="D9072" location="Sensors!A2:F2" display="Sensors!A2:F2" xr:uid="{00000000-0004-0000-0500-000012040000}"/>
    <hyperlink ref="E9072" location="'Oxygen Calibrations'!A2:T2" display="'Oxygen Calibrations'!A2:T2" xr:uid="{00000000-0004-0000-0500-000013040000}"/>
    <hyperlink ref="D9073" location="Sensors!A2:F2" display="Sensors!A2:F2" xr:uid="{00000000-0004-0000-0500-000014040000}"/>
    <hyperlink ref="E9073" location="'Oxygen Calibrations'!A2:T2" display="'Oxygen Calibrations'!A2:T2" xr:uid="{00000000-0004-0000-0500-000015040000}"/>
    <hyperlink ref="D9074" location="Sensors!A2:F2" display="Sensors!A2:F2" xr:uid="{00000000-0004-0000-0500-000016040000}"/>
    <hyperlink ref="E9074" location="'Oxygen Calibrations'!A2:T2" display="'Oxygen Calibrations'!A2:T2" xr:uid="{00000000-0004-0000-0500-000017040000}"/>
    <hyperlink ref="D9075" location="Sensors!A2:F2" display="Sensors!A2:F2" xr:uid="{00000000-0004-0000-0500-000018040000}"/>
    <hyperlink ref="E9075" location="'Oxygen Calibrations'!A2:T2" display="'Oxygen Calibrations'!A2:T2" xr:uid="{00000000-0004-0000-0500-000019040000}"/>
    <hyperlink ref="D1475" location="Sensors!A2:F2" display="Sensors!A2:F2" xr:uid="{00000000-0004-0000-0500-00001A040000}"/>
    <hyperlink ref="E1475" location="'Oxygen Calibrations'!A2:T2" display="'Oxygen Calibrations'!A2:T2" xr:uid="{00000000-0004-0000-0500-00001B040000}"/>
    <hyperlink ref="D9076" location="Sensors!A2:F2" display="Sensors!A2:F2" xr:uid="{00000000-0004-0000-0500-00001C040000}"/>
    <hyperlink ref="E9076" location="'Oxygen Calibrations'!A2:T2" display="'Oxygen Calibrations'!A2:T2" xr:uid="{00000000-0004-0000-0500-00001D040000}"/>
    <hyperlink ref="D1476" location="Sensors!A2:F2" display="Sensors!A2:F2" xr:uid="{00000000-0004-0000-0500-00001E040000}"/>
    <hyperlink ref="E1476" location="'Oxygen Calibrations'!A2:T2" display="'Oxygen Calibrations'!A2:T2" xr:uid="{00000000-0004-0000-0500-00001F040000}"/>
    <hyperlink ref="D9077" location="Sensors!A2:F2" display="Sensors!A2:F2" xr:uid="{00000000-0004-0000-0500-000020040000}"/>
    <hyperlink ref="E9077" location="'Oxygen Calibrations'!A2:T2" display="'Oxygen Calibrations'!A2:T2" xr:uid="{00000000-0004-0000-0500-000021040000}"/>
    <hyperlink ref="D1477" location="Sensors!A2:F2" display="Sensors!A2:F2" xr:uid="{00000000-0004-0000-0500-000022040000}"/>
    <hyperlink ref="E1477" location="'Oxygen Calibrations'!A2:T2" display="'Oxygen Calibrations'!A2:T2" xr:uid="{00000000-0004-0000-0500-000023040000}"/>
    <hyperlink ref="D842" location="Sensors!A2:F2" display="Sensors!A2:F2" xr:uid="{00000000-0004-0000-0500-000024040000}"/>
    <hyperlink ref="E842" location="'Oxygen Calibrations'!A2:T2" display="'Oxygen Calibrations'!A2:T2" xr:uid="{00000000-0004-0000-0500-000025040000}"/>
    <hyperlink ref="D9078" location="Sensors!A2:F2" display="Sensors!A2:F2" xr:uid="{00000000-0004-0000-0500-000026040000}"/>
    <hyperlink ref="E9078" location="'Oxygen Calibrations'!A2:T2" display="'Oxygen Calibrations'!A2:T2" xr:uid="{00000000-0004-0000-0500-000027040000}"/>
    <hyperlink ref="D140" location="Sensors!A2:F2" display="Sensors!A2:F2" xr:uid="{00000000-0004-0000-0500-000028040000}"/>
    <hyperlink ref="E140" location="'Oxygen Calibrations'!A2:T2" display="'Oxygen Calibrations'!A2:T2" xr:uid="{00000000-0004-0000-0500-000029040000}"/>
    <hyperlink ref="D1478" location="Sensors!A2:F2" display="Sensors!A2:F2" xr:uid="{00000000-0004-0000-0500-00002A040000}"/>
    <hyperlink ref="E1478" location="'Oxygen Calibrations'!A2:T2" display="'Oxygen Calibrations'!A2:T2" xr:uid="{00000000-0004-0000-0500-00002B040000}"/>
    <hyperlink ref="D9079" location="Sensors!A2:F2" display="Sensors!A2:F2" xr:uid="{00000000-0004-0000-0500-00002C040000}"/>
    <hyperlink ref="E9079" location="'Oxygen Calibrations'!A2:T2" display="'Oxygen Calibrations'!A2:T2" xr:uid="{00000000-0004-0000-0500-00002D040000}"/>
    <hyperlink ref="D843" location="Sensors!A2:F2" display="Sensors!A2:F2" xr:uid="{00000000-0004-0000-0500-00002E040000}"/>
    <hyperlink ref="E843" location="'Oxygen Calibrations'!A2:T2" display="'Oxygen Calibrations'!A2:T2" xr:uid="{00000000-0004-0000-0500-00002F040000}"/>
    <hyperlink ref="D141" location="Sensors!A2:F2" display="Sensors!A2:F2" xr:uid="{00000000-0004-0000-0500-000030040000}"/>
    <hyperlink ref="E141" location="'Oxygen Calibrations'!A2:T2" display="'Oxygen Calibrations'!A2:T2" xr:uid="{00000000-0004-0000-0500-000031040000}"/>
    <hyperlink ref="D1479" location="Sensors!A2:F2" display="Sensors!A2:F2" xr:uid="{00000000-0004-0000-0500-000032040000}"/>
    <hyperlink ref="E1479" location="'Oxygen Calibrations'!A2:T2" display="'Oxygen Calibrations'!A2:T2" xr:uid="{00000000-0004-0000-0500-000033040000}"/>
    <hyperlink ref="D9080" location="Sensors!A2:F2" display="Sensors!A2:F2" xr:uid="{00000000-0004-0000-0500-000034040000}"/>
    <hyperlink ref="E9080" location="'Oxygen Calibrations'!A2:T2" display="'Oxygen Calibrations'!A2:T2" xr:uid="{00000000-0004-0000-0500-000035040000}"/>
    <hyperlink ref="D844" location="Sensors!A2:F2" display="Sensors!A2:F2" xr:uid="{00000000-0004-0000-0500-000036040000}"/>
    <hyperlink ref="E844" location="'Oxygen Calibrations'!A2:T2" display="'Oxygen Calibrations'!A2:T2" xr:uid="{00000000-0004-0000-0500-000037040000}"/>
    <hyperlink ref="D142" location="Sensors!A2:F2" display="Sensors!A2:F2" xr:uid="{00000000-0004-0000-0500-000038040000}"/>
    <hyperlink ref="E142" location="'Oxygen Calibrations'!A2:T2" display="'Oxygen Calibrations'!A2:T2" xr:uid="{00000000-0004-0000-0500-000039040000}"/>
    <hyperlink ref="D1480" location="Sensors!A2:F2" display="Sensors!A2:F2" xr:uid="{00000000-0004-0000-0500-00003A040000}"/>
    <hyperlink ref="E1480" location="'Oxygen Calibrations'!A2:T2" display="'Oxygen Calibrations'!A2:T2" xr:uid="{00000000-0004-0000-0500-00003B040000}"/>
    <hyperlink ref="D845" location="Sensors!A2:F2" display="Sensors!A2:F2" xr:uid="{00000000-0004-0000-0500-00003C040000}"/>
    <hyperlink ref="E845" location="'Oxygen Calibrations'!A2:T2" display="'Oxygen Calibrations'!A2:T2" xr:uid="{00000000-0004-0000-0500-00003D040000}"/>
    <hyperlink ref="D9081" location="Sensors!A2:F2" display="Sensors!A2:F2" xr:uid="{00000000-0004-0000-0500-00003E040000}"/>
    <hyperlink ref="E9081" location="'Oxygen Calibrations'!A2:T2" display="'Oxygen Calibrations'!A2:T2" xr:uid="{00000000-0004-0000-0500-00003F040000}"/>
    <hyperlink ref="D143" location="Sensors!A2:F2" display="Sensors!A2:F2" xr:uid="{00000000-0004-0000-0500-000040040000}"/>
    <hyperlink ref="E143" location="'Oxygen Calibrations'!A2:T2" display="'Oxygen Calibrations'!A2:T2" xr:uid="{00000000-0004-0000-0500-000041040000}"/>
    <hyperlink ref="D1481" location="Sensors!A2:F2" display="Sensors!A2:F2" xr:uid="{00000000-0004-0000-0500-000042040000}"/>
    <hyperlink ref="E1481" location="'Oxygen Calibrations'!A2:T2" display="'Oxygen Calibrations'!A2:T2" xr:uid="{00000000-0004-0000-0500-000043040000}"/>
    <hyperlink ref="D846" location="Sensors!A2:F2" display="Sensors!A2:F2" xr:uid="{00000000-0004-0000-0500-000044040000}"/>
    <hyperlink ref="E846" location="'Oxygen Calibrations'!A2:T2" display="'Oxygen Calibrations'!A2:T2" xr:uid="{00000000-0004-0000-0500-000045040000}"/>
    <hyperlink ref="D144" location="Sensors!A2:F2" display="Sensors!A2:F2" xr:uid="{00000000-0004-0000-0500-000046040000}"/>
    <hyperlink ref="E144" location="'Oxygen Calibrations'!A2:T2" display="'Oxygen Calibrations'!A2:T2" xr:uid="{00000000-0004-0000-0500-000047040000}"/>
    <hyperlink ref="D847" location="Sensors!A2:F2" display="Sensors!A2:F2" xr:uid="{00000000-0004-0000-0500-000048040000}"/>
    <hyperlink ref="E847" location="'Oxygen Calibrations'!A2:T2" display="'Oxygen Calibrations'!A2:T2" xr:uid="{00000000-0004-0000-0500-000049040000}"/>
    <hyperlink ref="D145" location="Sensors!A2:F2" display="Sensors!A2:F2" xr:uid="{00000000-0004-0000-0500-00004A040000}"/>
    <hyperlink ref="E145" location="'Oxygen Calibrations'!A2:T2" display="'Oxygen Calibrations'!A2:T2" xr:uid="{00000000-0004-0000-0500-00004B040000}"/>
    <hyperlink ref="D848" location="Sensors!A2:F2" display="Sensors!A2:F2" xr:uid="{00000000-0004-0000-0500-00004C040000}"/>
    <hyperlink ref="E848" location="'Oxygen Calibrations'!A2:T2" display="'Oxygen Calibrations'!A2:T2" xr:uid="{00000000-0004-0000-0500-00004D040000}"/>
    <hyperlink ref="D146" location="Sensors!A2:F2" display="Sensors!A2:F2" xr:uid="{00000000-0004-0000-0500-00004E040000}"/>
    <hyperlink ref="E146" location="'Oxygen Calibrations'!A2:T2" display="'Oxygen Calibrations'!A2:T2" xr:uid="{00000000-0004-0000-0500-00004F040000}"/>
    <hyperlink ref="D849" location="Sensors!A2:F2" display="Sensors!A2:F2" xr:uid="{00000000-0004-0000-0500-000050040000}"/>
    <hyperlink ref="E849" location="'Oxygen Calibrations'!A2:T2" display="'Oxygen Calibrations'!A2:T2" xr:uid="{00000000-0004-0000-0500-000051040000}"/>
    <hyperlink ref="D147" location="Sensors!A2:F2" display="Sensors!A2:F2" xr:uid="{00000000-0004-0000-0500-000052040000}"/>
    <hyperlink ref="E147" location="'Oxygen Calibrations'!A2:T2" display="'Oxygen Calibrations'!A2:T2" xr:uid="{00000000-0004-0000-0500-000053040000}"/>
    <hyperlink ref="D850" location="Sensors!A2:F2" display="Sensors!A2:F2" xr:uid="{00000000-0004-0000-0500-000054040000}"/>
    <hyperlink ref="E850" location="'Oxygen Calibrations'!A2:T2" display="'Oxygen Calibrations'!A2:T2" xr:uid="{00000000-0004-0000-0500-000055040000}"/>
    <hyperlink ref="D148" location="Sensors!A2:F2" display="Sensors!A2:F2" xr:uid="{00000000-0004-0000-0500-000056040000}"/>
    <hyperlink ref="E148" location="'Oxygen Calibrations'!A2:T2" display="'Oxygen Calibrations'!A2:T2" xr:uid="{00000000-0004-0000-0500-000057040000}"/>
    <hyperlink ref="D851" location="Sensors!A2:F2" display="Sensors!A2:F2" xr:uid="{00000000-0004-0000-0500-000058040000}"/>
    <hyperlink ref="E851" location="'Oxygen Calibrations'!A2:T2" display="'Oxygen Calibrations'!A2:T2" xr:uid="{00000000-0004-0000-0500-000059040000}"/>
    <hyperlink ref="D149" location="Sensors!A2:F2" display="Sensors!A2:F2" xr:uid="{00000000-0004-0000-0500-00005A040000}"/>
    <hyperlink ref="E149" location="'Oxygen Calibrations'!A2:T2" display="'Oxygen Calibrations'!A2:T2" xr:uid="{00000000-0004-0000-0500-00005B040000}"/>
    <hyperlink ref="D852" location="Sensors!A2:F2" display="Sensors!A2:F2" xr:uid="{00000000-0004-0000-0500-00005C040000}"/>
    <hyperlink ref="E852" location="'Oxygen Calibrations'!A2:T2" display="'Oxygen Calibrations'!A2:T2" xr:uid="{00000000-0004-0000-0500-00005D040000}"/>
    <hyperlink ref="D150" location="Sensors!A2:F2" display="Sensors!A2:F2" xr:uid="{00000000-0004-0000-0500-00005E040000}"/>
    <hyperlink ref="E150" location="'Oxygen Calibrations'!A2:T2" display="'Oxygen Calibrations'!A2:T2" xr:uid="{00000000-0004-0000-0500-00005F040000}"/>
    <hyperlink ref="D853" location="Sensors!A2:F2" display="Sensors!A2:F2" xr:uid="{00000000-0004-0000-0500-000060040000}"/>
    <hyperlink ref="E853" location="'Oxygen Calibrations'!A2:T2" display="'Oxygen Calibrations'!A2:T2" xr:uid="{00000000-0004-0000-0500-000061040000}"/>
    <hyperlink ref="D151" location="Sensors!A2:F2" display="Sensors!A2:F2" xr:uid="{00000000-0004-0000-0500-000062040000}"/>
    <hyperlink ref="E151" location="'Oxygen Calibrations'!A2:T2" display="'Oxygen Calibrations'!A2:T2" xr:uid="{00000000-0004-0000-0500-000063040000}"/>
    <hyperlink ref="D854" location="Sensors!A2:F2" display="Sensors!A2:F2" xr:uid="{00000000-0004-0000-0500-000064040000}"/>
    <hyperlink ref="E854" location="'Oxygen Calibrations'!A2:T2" display="'Oxygen Calibrations'!A2:T2" xr:uid="{00000000-0004-0000-0500-000065040000}"/>
    <hyperlink ref="D152" location="Sensors!A2:F2" display="Sensors!A2:F2" xr:uid="{00000000-0004-0000-0500-000066040000}"/>
    <hyperlink ref="E152" location="'Oxygen Calibrations'!A2:T2" display="'Oxygen Calibrations'!A2:T2" xr:uid="{00000000-0004-0000-0500-000067040000}"/>
    <hyperlink ref="D855" location="Sensors!A2:F2" display="Sensors!A2:F2" xr:uid="{00000000-0004-0000-0500-000068040000}"/>
    <hyperlink ref="E855" location="'Oxygen Calibrations'!A2:T2" display="'Oxygen Calibrations'!A2:T2" xr:uid="{00000000-0004-0000-0500-000069040000}"/>
    <hyperlink ref="D9082" location="Sensors!A2:F2" display="Sensors!A2:F2" xr:uid="{00000000-0004-0000-0500-00006A040000}"/>
    <hyperlink ref="E9082" location="'Oxygen Calibrations'!A2:T2" display="'Oxygen Calibrations'!A2:T2" xr:uid="{00000000-0004-0000-0500-00006B040000}"/>
    <hyperlink ref="D1482" location="Sensors!A2:F2" display="Sensors!A2:F2" xr:uid="{00000000-0004-0000-0500-00006C040000}"/>
    <hyperlink ref="E1482" location="'Oxygen Calibrations'!A2:T2" display="'Oxygen Calibrations'!A2:T2" xr:uid="{00000000-0004-0000-0500-00006D040000}"/>
    <hyperlink ref="D9083" location="Sensors!A2:F2" display="Sensors!A2:F2" xr:uid="{00000000-0004-0000-0500-00006E040000}"/>
    <hyperlink ref="E9083" location="'Oxygen Calibrations'!A2:T2" display="'Oxygen Calibrations'!A2:T2" xr:uid="{00000000-0004-0000-0500-00006F040000}"/>
    <hyperlink ref="D9084" location="Sensors!A2:F2" display="Sensors!A2:F2" xr:uid="{00000000-0004-0000-0500-000070040000}"/>
    <hyperlink ref="E9084" location="'Oxygen Calibrations'!A2:T2" display="'Oxygen Calibrations'!A2:T2" xr:uid="{00000000-0004-0000-0500-000071040000}"/>
    <hyperlink ref="D9085" location="Sensors!A2:F2" display="Sensors!A2:F2" xr:uid="{00000000-0004-0000-0500-000072040000}"/>
    <hyperlink ref="E9085" location="'Oxygen Calibrations'!A2:T2" display="'Oxygen Calibrations'!A2:T2" xr:uid="{00000000-0004-0000-0500-000073040000}"/>
    <hyperlink ref="D9086" location="Sensors!A2:F2" display="Sensors!A2:F2" xr:uid="{00000000-0004-0000-0500-000074040000}"/>
    <hyperlink ref="E9086" location="'Oxygen Calibrations'!A2:T2" display="'Oxygen Calibrations'!A2:T2" xr:uid="{00000000-0004-0000-0500-000075040000}"/>
    <hyperlink ref="D9087" location="Sensors!A2:F2" display="Sensors!A2:F2" xr:uid="{00000000-0004-0000-0500-000076040000}"/>
    <hyperlink ref="E9087" location="'Oxygen Calibrations'!A2:T2" display="'Oxygen Calibrations'!A2:T2" xr:uid="{00000000-0004-0000-0500-000077040000}"/>
    <hyperlink ref="D9088" location="Sensors!A2:F2" display="Sensors!A2:F2" xr:uid="{00000000-0004-0000-0500-000078040000}"/>
    <hyperlink ref="E9088" location="'Oxygen Calibrations'!A2:T2" display="'Oxygen Calibrations'!A2:T2" xr:uid="{00000000-0004-0000-0500-000079040000}"/>
    <hyperlink ref="D1483" location="Sensors!A2:F2" display="Sensors!A2:F2" xr:uid="{00000000-0004-0000-0500-00007A040000}"/>
    <hyperlink ref="E1483" location="'Oxygen Calibrations'!A2:T2" display="'Oxygen Calibrations'!A2:T2" xr:uid="{00000000-0004-0000-0500-00007B040000}"/>
    <hyperlink ref="D9089" location="Sensors!A2:F2" display="Sensors!A2:F2" xr:uid="{00000000-0004-0000-0500-00007C040000}"/>
    <hyperlink ref="E9089" location="'Oxygen Calibrations'!A2:T2" display="'Oxygen Calibrations'!A2:T2" xr:uid="{00000000-0004-0000-0500-00007D040000}"/>
    <hyperlink ref="D1484" location="Sensors!A2:F2" display="Sensors!A2:F2" xr:uid="{00000000-0004-0000-0500-00007E040000}"/>
    <hyperlink ref="E1484" location="'Oxygen Calibrations'!A2:T2" display="'Oxygen Calibrations'!A2:T2" xr:uid="{00000000-0004-0000-0500-00007F040000}"/>
    <hyperlink ref="D9090" location="Sensors!A2:F2" display="Sensors!A2:F2" xr:uid="{00000000-0004-0000-0500-000080040000}"/>
    <hyperlink ref="E9090" location="'Oxygen Calibrations'!A2:T2" display="'Oxygen Calibrations'!A2:T2" xr:uid="{00000000-0004-0000-0500-000081040000}"/>
    <hyperlink ref="D1485" location="Sensors!A2:F2" display="Sensors!A2:F2" xr:uid="{00000000-0004-0000-0500-000082040000}"/>
    <hyperlink ref="E1485" location="'Oxygen Calibrations'!A2:T2" display="'Oxygen Calibrations'!A2:T2" xr:uid="{00000000-0004-0000-0500-000083040000}"/>
    <hyperlink ref="D9091" location="Sensors!A2:F2" display="Sensors!A2:F2" xr:uid="{00000000-0004-0000-0500-000084040000}"/>
    <hyperlink ref="E9091" location="'Oxygen Calibrations'!A2:T2" display="'Oxygen Calibrations'!A2:T2" xr:uid="{00000000-0004-0000-0500-000085040000}"/>
    <hyperlink ref="D1486" location="Sensors!A2:F2" display="Sensors!A2:F2" xr:uid="{00000000-0004-0000-0500-000086040000}"/>
    <hyperlink ref="E1486" location="'Oxygen Calibrations'!A2:T2" display="'Oxygen Calibrations'!A2:T2" xr:uid="{00000000-0004-0000-0500-000087040000}"/>
    <hyperlink ref="D9092" location="Sensors!A2:F2" display="Sensors!A2:F2" xr:uid="{00000000-0004-0000-0500-000088040000}"/>
    <hyperlink ref="E9092" location="'Oxygen Calibrations'!A2:T2" display="'Oxygen Calibrations'!A2:T2" xr:uid="{00000000-0004-0000-0500-000089040000}"/>
    <hyperlink ref="D1487" location="Sensors!A2:F2" display="Sensors!A2:F2" xr:uid="{00000000-0004-0000-0500-00008A040000}"/>
    <hyperlink ref="E1487" location="'Oxygen Calibrations'!A2:T2" display="'Oxygen Calibrations'!A2:T2" xr:uid="{00000000-0004-0000-0500-00008B040000}"/>
    <hyperlink ref="D9093" location="Sensors!A2:F2" display="Sensors!A2:F2" xr:uid="{00000000-0004-0000-0500-00008C040000}"/>
    <hyperlink ref="E9093" location="'Oxygen Calibrations'!A2:T2" display="'Oxygen Calibrations'!A2:T2" xr:uid="{00000000-0004-0000-0500-00008D040000}"/>
    <hyperlink ref="D153" location="Sensors!A2:F2" display="Sensors!A2:F2" xr:uid="{00000000-0004-0000-0500-00008E040000}"/>
    <hyperlink ref="E153" location="'Oxygen Calibrations'!A2:T2" display="'Oxygen Calibrations'!A2:T2" xr:uid="{00000000-0004-0000-0500-00008F040000}"/>
    <hyperlink ref="D856" location="Sensors!A2:F2" display="Sensors!A2:F2" xr:uid="{00000000-0004-0000-0500-000090040000}"/>
    <hyperlink ref="E856" location="'Oxygen Calibrations'!A2:T2" display="'Oxygen Calibrations'!A2:T2" xr:uid="{00000000-0004-0000-0500-000091040000}"/>
    <hyperlink ref="D9094" location="Sensors!A2:F2" display="Sensors!A2:F2" xr:uid="{00000000-0004-0000-0500-000092040000}"/>
    <hyperlink ref="E9094" location="'Oxygen Calibrations'!A2:T2" display="'Oxygen Calibrations'!A2:T2" xr:uid="{00000000-0004-0000-0500-000093040000}"/>
    <hyperlink ref="D1488" location="Sensors!A2:F2" display="Sensors!A2:F2" xr:uid="{00000000-0004-0000-0500-000094040000}"/>
    <hyperlink ref="E1488" location="'Oxygen Calibrations'!A2:T2" display="'Oxygen Calibrations'!A2:T2" xr:uid="{00000000-0004-0000-0500-000095040000}"/>
    <hyperlink ref="D154" location="Sensors!A2:F2" display="Sensors!A2:F2" xr:uid="{00000000-0004-0000-0500-000096040000}"/>
    <hyperlink ref="E154" location="'Oxygen Calibrations'!A2:T2" display="'Oxygen Calibrations'!A2:T2" xr:uid="{00000000-0004-0000-0500-000097040000}"/>
    <hyperlink ref="D857" location="Sensors!A2:F2" display="Sensors!A2:F2" xr:uid="{00000000-0004-0000-0500-000098040000}"/>
    <hyperlink ref="E857" location="'Oxygen Calibrations'!A2:T2" display="'Oxygen Calibrations'!A2:T2" xr:uid="{00000000-0004-0000-0500-000099040000}"/>
    <hyperlink ref="D1489" location="Sensors!A2:F2" display="Sensors!A2:F2" xr:uid="{00000000-0004-0000-0500-00009A040000}"/>
    <hyperlink ref="E1489" location="'Oxygen Calibrations'!A2:T2" display="'Oxygen Calibrations'!A2:T2" xr:uid="{00000000-0004-0000-0500-00009B040000}"/>
    <hyperlink ref="D9095" location="Sensors!A2:F2" display="Sensors!A2:F2" xr:uid="{00000000-0004-0000-0500-00009C040000}"/>
    <hyperlink ref="E9095" location="'Oxygen Calibrations'!A2:T2" display="'Oxygen Calibrations'!A2:T2" xr:uid="{00000000-0004-0000-0500-00009D040000}"/>
    <hyperlink ref="D155" location="Sensors!A2:F2" display="Sensors!A2:F2" xr:uid="{00000000-0004-0000-0500-00009E040000}"/>
    <hyperlink ref="E155" location="'Oxygen Calibrations'!A2:T2" display="'Oxygen Calibrations'!A2:T2" xr:uid="{00000000-0004-0000-0500-00009F040000}"/>
    <hyperlink ref="D858" location="Sensors!A2:F2" display="Sensors!A2:F2" xr:uid="{00000000-0004-0000-0500-0000A0040000}"/>
    <hyperlink ref="E858" location="'Oxygen Calibrations'!A2:T2" display="'Oxygen Calibrations'!A2:T2" xr:uid="{00000000-0004-0000-0500-0000A1040000}"/>
    <hyperlink ref="D1490" location="Sensors!A2:F2" display="Sensors!A2:F2" xr:uid="{00000000-0004-0000-0500-0000A2040000}"/>
    <hyperlink ref="E1490" location="'Oxygen Calibrations'!A2:T2" display="'Oxygen Calibrations'!A2:T2" xr:uid="{00000000-0004-0000-0500-0000A3040000}"/>
    <hyperlink ref="D156" location="Sensors!A2:F2" display="Sensors!A2:F2" xr:uid="{00000000-0004-0000-0500-0000A4040000}"/>
    <hyperlink ref="E156" location="'Oxygen Calibrations'!A2:T2" display="'Oxygen Calibrations'!A2:T2" xr:uid="{00000000-0004-0000-0500-0000A5040000}"/>
    <hyperlink ref="D859" location="Sensors!A2:F2" display="Sensors!A2:F2" xr:uid="{00000000-0004-0000-0500-0000A6040000}"/>
    <hyperlink ref="E859" location="'Oxygen Calibrations'!A2:T2" display="'Oxygen Calibrations'!A2:T2" xr:uid="{00000000-0004-0000-0500-0000A7040000}"/>
    <hyperlink ref="D1491" location="Sensors!A2:F2" display="Sensors!A2:F2" xr:uid="{00000000-0004-0000-0500-0000A8040000}"/>
    <hyperlink ref="E1491" location="'Oxygen Calibrations'!A2:T2" display="'Oxygen Calibrations'!A2:T2" xr:uid="{00000000-0004-0000-0500-0000A9040000}"/>
    <hyperlink ref="D157" location="Sensors!A2:F2" display="Sensors!A2:F2" xr:uid="{00000000-0004-0000-0500-0000AA040000}"/>
    <hyperlink ref="E157" location="'Oxygen Calibrations'!A2:T2" display="'Oxygen Calibrations'!A2:T2" xr:uid="{00000000-0004-0000-0500-0000AB040000}"/>
    <hyperlink ref="D860" location="Sensors!A2:F2" display="Sensors!A2:F2" xr:uid="{00000000-0004-0000-0500-0000AC040000}"/>
    <hyperlink ref="E860" location="'Oxygen Calibrations'!A2:T2" display="'Oxygen Calibrations'!A2:T2" xr:uid="{00000000-0004-0000-0500-0000AD040000}"/>
    <hyperlink ref="D1492" location="Sensors!A2:F2" display="Sensors!A2:F2" xr:uid="{00000000-0004-0000-0500-0000AE040000}"/>
    <hyperlink ref="E1492" location="'Oxygen Calibrations'!A2:T2" display="'Oxygen Calibrations'!A2:T2" xr:uid="{00000000-0004-0000-0500-0000AF040000}"/>
    <hyperlink ref="D158" location="Sensors!A2:F2" display="Sensors!A2:F2" xr:uid="{00000000-0004-0000-0500-0000B0040000}"/>
    <hyperlink ref="E158" location="'Oxygen Calibrations'!A2:T2" display="'Oxygen Calibrations'!A2:T2" xr:uid="{00000000-0004-0000-0500-0000B1040000}"/>
    <hyperlink ref="D861" location="Sensors!A2:F2" display="Sensors!A2:F2" xr:uid="{00000000-0004-0000-0500-0000B2040000}"/>
    <hyperlink ref="E861" location="'Oxygen Calibrations'!A2:T2" display="'Oxygen Calibrations'!A2:T2" xr:uid="{00000000-0004-0000-0500-0000B3040000}"/>
    <hyperlink ref="D1493" location="Sensors!A2:F2" display="Sensors!A2:F2" xr:uid="{00000000-0004-0000-0500-0000B4040000}"/>
    <hyperlink ref="E1493" location="'Oxygen Calibrations'!A2:T2" display="'Oxygen Calibrations'!A2:T2" xr:uid="{00000000-0004-0000-0500-0000B5040000}"/>
    <hyperlink ref="D159" location="Sensors!A2:F2" display="Sensors!A2:F2" xr:uid="{00000000-0004-0000-0500-0000B6040000}"/>
    <hyperlink ref="E159" location="'Oxygen Calibrations'!A2:T2" display="'Oxygen Calibrations'!A2:T2" xr:uid="{00000000-0004-0000-0500-0000B7040000}"/>
    <hyperlink ref="D862" location="Sensors!A2:F2" display="Sensors!A2:F2" xr:uid="{00000000-0004-0000-0500-0000B8040000}"/>
    <hyperlink ref="E862" location="'Oxygen Calibrations'!A2:T2" display="'Oxygen Calibrations'!A2:T2" xr:uid="{00000000-0004-0000-0500-0000B9040000}"/>
    <hyperlink ref="D160" location="Sensors!A2:F2" display="Sensors!A2:F2" xr:uid="{00000000-0004-0000-0500-0000BA040000}"/>
    <hyperlink ref="E160" location="'Oxygen Calibrations'!A2:T2" display="'Oxygen Calibrations'!A2:T2" xr:uid="{00000000-0004-0000-0500-0000BB040000}"/>
    <hyperlink ref="D863" location="Sensors!A2:F2" display="Sensors!A2:F2" xr:uid="{00000000-0004-0000-0500-0000BC040000}"/>
    <hyperlink ref="E863" location="'Oxygen Calibrations'!A2:T2" display="'Oxygen Calibrations'!A2:T2" xr:uid="{00000000-0004-0000-0500-0000BD040000}"/>
    <hyperlink ref="D161" location="Sensors!A2:F2" display="Sensors!A2:F2" xr:uid="{00000000-0004-0000-0500-0000BE040000}"/>
    <hyperlink ref="E161" location="'Oxygen Calibrations'!A2:T2" display="'Oxygen Calibrations'!A2:T2" xr:uid="{00000000-0004-0000-0500-0000BF040000}"/>
    <hyperlink ref="D864" location="Sensors!A2:F2" display="Sensors!A2:F2" xr:uid="{00000000-0004-0000-0500-0000C0040000}"/>
    <hyperlink ref="E864" location="'Oxygen Calibrations'!A2:T2" display="'Oxygen Calibrations'!A2:T2" xr:uid="{00000000-0004-0000-0500-0000C1040000}"/>
    <hyperlink ref="D162" location="Sensors!A2:F2" display="Sensors!A2:F2" xr:uid="{00000000-0004-0000-0500-0000C2040000}"/>
    <hyperlink ref="E162" location="'Oxygen Calibrations'!A2:T2" display="'Oxygen Calibrations'!A2:T2" xr:uid="{00000000-0004-0000-0500-0000C3040000}"/>
    <hyperlink ref="D865" location="Sensors!A2:F2" display="Sensors!A2:F2" xr:uid="{00000000-0004-0000-0500-0000C4040000}"/>
    <hyperlink ref="E865" location="'Oxygen Calibrations'!A2:T2" display="'Oxygen Calibrations'!A2:T2" xr:uid="{00000000-0004-0000-0500-0000C5040000}"/>
    <hyperlink ref="D163" location="Sensors!A2:F2" display="Sensors!A2:F2" xr:uid="{00000000-0004-0000-0500-0000C6040000}"/>
    <hyperlink ref="E163" location="'Oxygen Calibrations'!A2:T2" display="'Oxygen Calibrations'!A2:T2" xr:uid="{00000000-0004-0000-0500-0000C7040000}"/>
    <hyperlink ref="D866" location="Sensors!A2:F2" display="Sensors!A2:F2" xr:uid="{00000000-0004-0000-0500-0000C8040000}"/>
    <hyperlink ref="E866" location="'Oxygen Calibrations'!A2:T2" display="'Oxygen Calibrations'!A2:T2" xr:uid="{00000000-0004-0000-0500-0000C9040000}"/>
    <hyperlink ref="D164" location="Sensors!A2:F2" display="Sensors!A2:F2" xr:uid="{00000000-0004-0000-0500-0000CA040000}"/>
    <hyperlink ref="E164" location="'Oxygen Calibrations'!A2:T2" display="'Oxygen Calibrations'!A2:T2" xr:uid="{00000000-0004-0000-0500-0000CB040000}"/>
    <hyperlink ref="D867" location="Sensors!A2:F2" display="Sensors!A2:F2" xr:uid="{00000000-0004-0000-0500-0000CC040000}"/>
    <hyperlink ref="E867" location="'Oxygen Calibrations'!A2:T2" display="'Oxygen Calibrations'!A2:T2" xr:uid="{00000000-0004-0000-0500-0000CD040000}"/>
    <hyperlink ref="D9096" location="Sensors!A2:F2" display="Sensors!A2:F2" xr:uid="{00000000-0004-0000-0500-0000CE040000}"/>
    <hyperlink ref="E9096" location="'Oxygen Calibrations'!A2:T2" display="'Oxygen Calibrations'!A2:T2" xr:uid="{00000000-0004-0000-0500-0000CF040000}"/>
    <hyperlink ref="D165" location="Sensors!A2:F2" display="Sensors!A2:F2" xr:uid="{00000000-0004-0000-0500-0000D0040000}"/>
    <hyperlink ref="E165" location="'Oxygen Calibrations'!A2:T2" display="'Oxygen Calibrations'!A2:T2" xr:uid="{00000000-0004-0000-0500-0000D1040000}"/>
    <hyperlink ref="D868" location="Sensors!A2:F2" display="Sensors!A2:F2" xr:uid="{00000000-0004-0000-0500-0000D2040000}"/>
    <hyperlink ref="E868" location="'Oxygen Calibrations'!A2:T2" display="'Oxygen Calibrations'!A2:T2" xr:uid="{00000000-0004-0000-0500-0000D3040000}"/>
    <hyperlink ref="D9097" location="Sensors!A2:F2" display="Sensors!A2:F2" xr:uid="{00000000-0004-0000-0500-0000D4040000}"/>
    <hyperlink ref="E9097" location="'Oxygen Calibrations'!A2:T2" display="'Oxygen Calibrations'!A2:T2" xr:uid="{00000000-0004-0000-0500-0000D5040000}"/>
    <hyperlink ref="D9098" location="Sensors!A2:F2" display="Sensors!A2:F2" xr:uid="{00000000-0004-0000-0500-0000D6040000}"/>
    <hyperlink ref="E9098" location="'Oxygen Calibrations'!A2:T2" display="'Oxygen Calibrations'!A2:T2" xr:uid="{00000000-0004-0000-0500-0000D7040000}"/>
    <hyperlink ref="D9099" location="Sensors!A2:F2" display="Sensors!A2:F2" xr:uid="{00000000-0004-0000-0500-0000D8040000}"/>
    <hyperlink ref="E9099" location="'Oxygen Calibrations'!A2:T2" display="'Oxygen Calibrations'!A2:T2" xr:uid="{00000000-0004-0000-0500-0000D9040000}"/>
    <hyperlink ref="D9100" location="Sensors!A2:F2" display="Sensors!A2:F2" xr:uid="{00000000-0004-0000-0500-0000DA040000}"/>
    <hyperlink ref="E9100" location="'Oxygen Calibrations'!A2:T2" display="'Oxygen Calibrations'!A2:T2" xr:uid="{00000000-0004-0000-0500-0000DB040000}"/>
    <hyperlink ref="D9101" location="Sensors!A2:F2" display="Sensors!A2:F2" xr:uid="{00000000-0004-0000-0500-0000DC040000}"/>
    <hyperlink ref="E9101" location="'Oxygen Calibrations'!A2:T2" display="'Oxygen Calibrations'!A2:T2" xr:uid="{00000000-0004-0000-0500-0000DD040000}"/>
    <hyperlink ref="D9102" location="Sensors!A2:F2" display="Sensors!A2:F2" xr:uid="{00000000-0004-0000-0500-0000DE040000}"/>
    <hyperlink ref="E9102" location="'Oxygen Calibrations'!A2:T2" display="'Oxygen Calibrations'!A2:T2" xr:uid="{00000000-0004-0000-0500-0000DF040000}"/>
    <hyperlink ref="D9103" location="Sensors!A2:F2" display="Sensors!A2:F2" xr:uid="{00000000-0004-0000-0500-0000E0040000}"/>
    <hyperlink ref="E9103" location="'Oxygen Calibrations'!A2:T2" display="'Oxygen Calibrations'!A2:T2" xr:uid="{00000000-0004-0000-0500-0000E1040000}"/>
    <hyperlink ref="D1494" location="Sensors!A2:F2" display="Sensors!A2:F2" xr:uid="{00000000-0004-0000-0500-0000E2040000}"/>
    <hyperlink ref="E1494" location="'Oxygen Calibrations'!A2:T2" display="'Oxygen Calibrations'!A2:T2" xr:uid="{00000000-0004-0000-0500-0000E3040000}"/>
    <hyperlink ref="D9104" location="Sensors!A2:F2" display="Sensors!A2:F2" xr:uid="{00000000-0004-0000-0500-0000E4040000}"/>
    <hyperlink ref="E9104" location="'Oxygen Calibrations'!A2:T2" display="'Oxygen Calibrations'!A2:T2" xr:uid="{00000000-0004-0000-0500-0000E5040000}"/>
    <hyperlink ref="D1495" location="Sensors!A2:F2" display="Sensors!A2:F2" xr:uid="{00000000-0004-0000-0500-0000E6040000}"/>
    <hyperlink ref="E1495" location="'Oxygen Calibrations'!A2:T2" display="'Oxygen Calibrations'!A2:T2" xr:uid="{00000000-0004-0000-0500-0000E7040000}"/>
    <hyperlink ref="D9105" location="Sensors!A2:F2" display="Sensors!A2:F2" xr:uid="{00000000-0004-0000-0500-0000E8040000}"/>
    <hyperlink ref="E9105" location="'Oxygen Calibrations'!A2:T2" display="'Oxygen Calibrations'!A2:T2" xr:uid="{00000000-0004-0000-0500-0000E9040000}"/>
    <hyperlink ref="D1496" location="Sensors!A2:F2" display="Sensors!A2:F2" xr:uid="{00000000-0004-0000-0500-0000EA040000}"/>
    <hyperlink ref="E1496" location="'Oxygen Calibrations'!A2:T2" display="'Oxygen Calibrations'!A2:T2" xr:uid="{00000000-0004-0000-0500-0000EB040000}"/>
    <hyperlink ref="D9106" location="Sensors!A2:F2" display="Sensors!A2:F2" xr:uid="{00000000-0004-0000-0500-0000EC040000}"/>
    <hyperlink ref="E9106" location="'Oxygen Calibrations'!A2:T2" display="'Oxygen Calibrations'!A2:T2" xr:uid="{00000000-0004-0000-0500-0000ED040000}"/>
    <hyperlink ref="D1497" location="Sensors!A2:F2" display="Sensors!A2:F2" xr:uid="{00000000-0004-0000-0500-0000EE040000}"/>
    <hyperlink ref="E1497" location="'Oxygen Calibrations'!A2:T2" display="'Oxygen Calibrations'!A2:T2" xr:uid="{00000000-0004-0000-0500-0000EF040000}"/>
    <hyperlink ref="D869" location="Sensors!A2:F2" display="Sensors!A2:F2" xr:uid="{00000000-0004-0000-0500-0000F0040000}"/>
    <hyperlink ref="E869" location="'Oxygen Calibrations'!A2:T2" display="'Oxygen Calibrations'!A2:T2" xr:uid="{00000000-0004-0000-0500-0000F1040000}"/>
    <hyperlink ref="D9107" location="Sensors!A2:F2" display="Sensors!A2:F2" xr:uid="{00000000-0004-0000-0500-0000F2040000}"/>
    <hyperlink ref="E9107" location="'Oxygen Calibrations'!A2:T2" display="'Oxygen Calibrations'!A2:T2" xr:uid="{00000000-0004-0000-0500-0000F3040000}"/>
    <hyperlink ref="D1498" location="Sensors!A2:F2" display="Sensors!A2:F2" xr:uid="{00000000-0004-0000-0500-0000F4040000}"/>
    <hyperlink ref="E1498" location="'Oxygen Calibrations'!A2:T2" display="'Oxygen Calibrations'!A2:T2" xr:uid="{00000000-0004-0000-0500-0000F5040000}"/>
    <hyperlink ref="D870" location="Sensors!A2:F2" display="Sensors!A2:F2" xr:uid="{00000000-0004-0000-0500-0000F6040000}"/>
    <hyperlink ref="E870" location="'Oxygen Calibrations'!A2:T2" display="'Oxygen Calibrations'!A2:T2" xr:uid="{00000000-0004-0000-0500-0000F7040000}"/>
    <hyperlink ref="D9108" location="Sensors!A2:F2" display="Sensors!A2:F2" xr:uid="{00000000-0004-0000-0500-0000F8040000}"/>
    <hyperlink ref="E9108" location="'Oxygen Calibrations'!A2:T2" display="'Oxygen Calibrations'!A2:T2" xr:uid="{00000000-0004-0000-0500-0000F9040000}"/>
    <hyperlink ref="D1499" location="Sensors!A2:F2" display="Sensors!A2:F2" xr:uid="{00000000-0004-0000-0500-0000FA040000}"/>
    <hyperlink ref="E1499" location="'Oxygen Calibrations'!A2:T2" display="'Oxygen Calibrations'!A2:T2" xr:uid="{00000000-0004-0000-0500-0000FB040000}"/>
    <hyperlink ref="D871" location="Sensors!A2:F2" display="Sensors!A2:F2" xr:uid="{00000000-0004-0000-0500-0000FC040000}"/>
    <hyperlink ref="E871" location="'Oxygen Calibrations'!A2:T2" display="'Oxygen Calibrations'!A2:T2" xr:uid="{00000000-0004-0000-0500-0000FD040000}"/>
    <hyperlink ref="D9109" location="Sensors!A2:F2" display="Sensors!A2:F2" xr:uid="{00000000-0004-0000-0500-0000FE040000}"/>
    <hyperlink ref="E9109" location="'Oxygen Calibrations'!A2:T2" display="'Oxygen Calibrations'!A2:T2" xr:uid="{00000000-0004-0000-0500-0000FF040000}"/>
    <hyperlink ref="D1500" location="Sensors!A2:F2" display="Sensors!A2:F2" xr:uid="{00000000-0004-0000-0500-000000050000}"/>
    <hyperlink ref="E1500" location="'Oxygen Calibrations'!A2:T2" display="'Oxygen Calibrations'!A2:T2" xr:uid="{00000000-0004-0000-0500-000001050000}"/>
    <hyperlink ref="D872" location="Sensors!A2:F2" display="Sensors!A2:F2" xr:uid="{00000000-0004-0000-0500-000002050000}"/>
    <hyperlink ref="E872" location="'Oxygen Calibrations'!A2:T2" display="'Oxygen Calibrations'!A2:T2" xr:uid="{00000000-0004-0000-0500-000003050000}"/>
    <hyperlink ref="D1501" location="Sensors!A2:F2" display="Sensors!A2:F2" xr:uid="{00000000-0004-0000-0500-000004050000}"/>
    <hyperlink ref="E1501" location="'Oxygen Calibrations'!A2:T2" display="'Oxygen Calibrations'!A2:T2" xr:uid="{00000000-0004-0000-0500-000005050000}"/>
    <hyperlink ref="D873" location="Sensors!A2:F2" display="Sensors!A2:F2" xr:uid="{00000000-0004-0000-0500-000006050000}"/>
    <hyperlink ref="E873" location="'Oxygen Calibrations'!A2:T2" display="'Oxygen Calibrations'!A2:T2" xr:uid="{00000000-0004-0000-0500-000007050000}"/>
    <hyperlink ref="D1502" location="Sensors!A2:F2" display="Sensors!A2:F2" xr:uid="{00000000-0004-0000-0500-000008050000}"/>
    <hyperlink ref="E1502" location="'Oxygen Calibrations'!A2:T2" display="'Oxygen Calibrations'!A2:T2" xr:uid="{00000000-0004-0000-0500-000009050000}"/>
    <hyperlink ref="D874" location="Sensors!A2:F2" display="Sensors!A2:F2" xr:uid="{00000000-0004-0000-0500-00000A050000}"/>
    <hyperlink ref="E874" location="'Oxygen Calibrations'!A2:T2" display="'Oxygen Calibrations'!A2:T2" xr:uid="{00000000-0004-0000-0500-00000B050000}"/>
    <hyperlink ref="D1503" location="Sensors!A2:F2" display="Sensors!A2:F2" xr:uid="{00000000-0004-0000-0500-00000C050000}"/>
    <hyperlink ref="E1503" location="'Oxygen Calibrations'!A2:T2" display="'Oxygen Calibrations'!A2:T2" xr:uid="{00000000-0004-0000-0500-00000D050000}"/>
    <hyperlink ref="D875" location="Sensors!A2:F2" display="Sensors!A2:F2" xr:uid="{00000000-0004-0000-0500-00000E050000}"/>
    <hyperlink ref="E875" location="'Oxygen Calibrations'!A2:T2" display="'Oxygen Calibrations'!A2:T2" xr:uid="{00000000-0004-0000-0500-00000F050000}"/>
    <hyperlink ref="D1504" location="Sensors!A2:F2" display="Sensors!A2:F2" xr:uid="{00000000-0004-0000-0500-000010050000}"/>
    <hyperlink ref="E1504" location="'Oxygen Calibrations'!A2:T2" display="'Oxygen Calibrations'!A2:T2" xr:uid="{00000000-0004-0000-0500-000011050000}"/>
    <hyperlink ref="D876" location="Sensors!A2:F2" display="Sensors!A2:F2" xr:uid="{00000000-0004-0000-0500-000012050000}"/>
    <hyperlink ref="E876" location="'Oxygen Calibrations'!A2:T2" display="'Oxygen Calibrations'!A2:T2" xr:uid="{00000000-0004-0000-0500-000013050000}"/>
    <hyperlink ref="D1505" location="Sensors!A2:F2" display="Sensors!A2:F2" xr:uid="{00000000-0004-0000-0500-000014050000}"/>
    <hyperlink ref="E1505" location="'Oxygen Calibrations'!A2:T2" display="'Oxygen Calibrations'!A2:T2" xr:uid="{00000000-0004-0000-0500-000015050000}"/>
    <hyperlink ref="D877" location="Sensors!A2:F2" display="Sensors!A2:F2" xr:uid="{00000000-0004-0000-0500-000016050000}"/>
    <hyperlink ref="E877" location="'Oxygen Calibrations'!A2:T2" display="'Oxygen Calibrations'!A2:T2" xr:uid="{00000000-0004-0000-0500-000017050000}"/>
    <hyperlink ref="D1506" location="Sensors!A2:F2" display="Sensors!A2:F2" xr:uid="{00000000-0004-0000-0500-000018050000}"/>
    <hyperlink ref="E1506" location="'Oxygen Calibrations'!A2:T2" display="'Oxygen Calibrations'!A2:T2" xr:uid="{00000000-0004-0000-0500-000019050000}"/>
    <hyperlink ref="D878" location="Sensors!A2:F2" display="Sensors!A2:F2" xr:uid="{00000000-0004-0000-0500-00001A050000}"/>
    <hyperlink ref="E878" location="'Oxygen Calibrations'!A2:T2" display="'Oxygen Calibrations'!A2:T2" xr:uid="{00000000-0004-0000-0500-00001B050000}"/>
    <hyperlink ref="D2059" location="Sensors!A2:F2" display="Sensors!A2:F2" xr:uid="{00000000-0004-0000-0500-00001C050000}"/>
    <hyperlink ref="E2059" location="'Oxygen Calibrations'!A2:T2" display="'Oxygen Calibrations'!A2:T2" xr:uid="{00000000-0004-0000-0500-00001D050000}"/>
    <hyperlink ref="D879" location="Sensors!A2:F2" display="Sensors!A2:F2" xr:uid="{00000000-0004-0000-0500-00001E050000}"/>
    <hyperlink ref="E879" location="'Oxygen Calibrations'!A2:T2" display="'Oxygen Calibrations'!A2:T2" xr:uid="{00000000-0004-0000-0500-00001F050000}"/>
    <hyperlink ref="D2060" location="Sensors!A2:F2" display="Sensors!A2:F2" xr:uid="{00000000-0004-0000-0500-000020050000}"/>
    <hyperlink ref="E2060" location="'Oxygen Calibrations'!A2:T2" display="'Oxygen Calibrations'!A2:T2" xr:uid="{00000000-0004-0000-0500-000021050000}"/>
    <hyperlink ref="D880" location="Sensors!A2:F2" display="Sensors!A2:F2" xr:uid="{00000000-0004-0000-0500-000022050000}"/>
    <hyperlink ref="E880" location="'Oxygen Calibrations'!A2:T2" display="'Oxygen Calibrations'!A2:T2" xr:uid="{00000000-0004-0000-0500-000023050000}"/>
    <hyperlink ref="D2061" location="Sensors!A2:F2" display="Sensors!A2:F2" xr:uid="{00000000-0004-0000-0500-000024050000}"/>
    <hyperlink ref="E2061" location="'Oxygen Calibrations'!A2:T2" display="'Oxygen Calibrations'!A2:T2" xr:uid="{00000000-0004-0000-0500-000025050000}"/>
    <hyperlink ref="D881" location="Sensors!A2:F2" display="Sensors!A2:F2" xr:uid="{00000000-0004-0000-0500-000026050000}"/>
    <hyperlink ref="E881" location="'Oxygen Calibrations'!A2:T2" display="'Oxygen Calibrations'!A2:T2" xr:uid="{00000000-0004-0000-0500-000027050000}"/>
    <hyperlink ref="D2062" location="Sensors!A2:F2" display="Sensors!A2:F2" xr:uid="{00000000-0004-0000-0500-000028050000}"/>
    <hyperlink ref="E2062" location="'Oxygen Calibrations'!A2:T2" display="'Oxygen Calibrations'!A2:T2" xr:uid="{00000000-0004-0000-0500-000029050000}"/>
    <hyperlink ref="D2063" location="Sensors!A2:F2" display="Sensors!A2:F2" xr:uid="{00000000-0004-0000-0500-00002A050000}"/>
    <hyperlink ref="E2063" location="'Oxygen Calibrations'!A2:T2" display="'Oxygen Calibrations'!A2:T2" xr:uid="{00000000-0004-0000-0500-00002B050000}"/>
    <hyperlink ref="D2064" location="Sensors!A2:F2" display="Sensors!A2:F2" xr:uid="{00000000-0004-0000-0500-00002C050000}"/>
    <hyperlink ref="E2064" location="'Oxygen Calibrations'!A2:T2" display="'Oxygen Calibrations'!A2:T2" xr:uid="{00000000-0004-0000-0500-00002D050000}"/>
    <hyperlink ref="D2065" location="Sensors!A2:F2" display="Sensors!A2:F2" xr:uid="{00000000-0004-0000-0500-00002E050000}"/>
    <hyperlink ref="E2065" location="'Oxygen Calibrations'!A2:T2" display="'Oxygen Calibrations'!A2:T2" xr:uid="{00000000-0004-0000-0500-00002F050000}"/>
    <hyperlink ref="D2066" location="Sensors!A2:F2" display="Sensors!A2:F2" xr:uid="{00000000-0004-0000-0500-000030050000}"/>
    <hyperlink ref="E2066" location="'Oxygen Calibrations'!A2:T2" display="'Oxygen Calibrations'!A2:T2" xr:uid="{00000000-0004-0000-0500-000031050000}"/>
    <hyperlink ref="D2067" location="Sensors!A2:F2" display="Sensors!A2:F2" xr:uid="{00000000-0004-0000-0500-000032050000}"/>
    <hyperlink ref="E2067" location="'Oxygen Calibrations'!A2:T2" display="'Oxygen Calibrations'!A2:T2" xr:uid="{00000000-0004-0000-0500-000033050000}"/>
    <hyperlink ref="D2068" location="Sensors!A2:F2" display="Sensors!A2:F2" xr:uid="{00000000-0004-0000-0500-000034050000}"/>
    <hyperlink ref="E2068" location="'Oxygen Calibrations'!A2:T2" display="'Oxygen Calibrations'!A2:T2" xr:uid="{00000000-0004-0000-0500-000035050000}"/>
    <hyperlink ref="D2069" location="Sensors!A2:F2" display="Sensors!A2:F2" xr:uid="{00000000-0004-0000-0500-000036050000}"/>
    <hyperlink ref="E2069" location="'Oxygen Calibrations'!A2:T2" display="'Oxygen Calibrations'!A2:T2" xr:uid="{00000000-0004-0000-0500-000037050000}"/>
    <hyperlink ref="D2070" location="Sensors!A2:F2" display="Sensors!A2:F2" xr:uid="{00000000-0004-0000-0500-000038050000}"/>
    <hyperlink ref="E2070" location="'Oxygen Calibrations'!A2:T2" display="'Oxygen Calibrations'!A2:T2" xr:uid="{00000000-0004-0000-0500-000039050000}"/>
    <hyperlink ref="D1507" location="Sensors!A2:F2" display="Sensors!A2:F2" xr:uid="{00000000-0004-0000-0500-00003A050000}"/>
    <hyperlink ref="E1507" location="'Oxygen Calibrations'!A2:T2" display="'Oxygen Calibrations'!A2:T2" xr:uid="{00000000-0004-0000-0500-00003B050000}"/>
    <hyperlink ref="D2071" location="Sensors!A2:F2" display="Sensors!A2:F2" xr:uid="{00000000-0004-0000-0500-00003C050000}"/>
    <hyperlink ref="E2071" location="'Oxygen Calibrations'!A2:T2" display="'Oxygen Calibrations'!A2:T2" xr:uid="{00000000-0004-0000-0500-00003D050000}"/>
    <hyperlink ref="D1508" location="Sensors!A2:F2" display="Sensors!A2:F2" xr:uid="{00000000-0004-0000-0500-00003E050000}"/>
    <hyperlink ref="E1508" location="'Oxygen Calibrations'!A2:T2" display="'Oxygen Calibrations'!A2:T2" xr:uid="{00000000-0004-0000-0500-00003F050000}"/>
    <hyperlink ref="D1509" location="Sensors!A2:F2" display="Sensors!A2:F2" xr:uid="{00000000-0004-0000-0500-000040050000}"/>
    <hyperlink ref="E1509" location="'Oxygen Calibrations'!A2:T2" display="'Oxygen Calibrations'!A2:T2" xr:uid="{00000000-0004-0000-0500-000041050000}"/>
    <hyperlink ref="D1510" location="Sensors!A2:F2" display="Sensors!A2:F2" xr:uid="{00000000-0004-0000-0500-000042050000}"/>
    <hyperlink ref="E1510" location="'Oxygen Calibrations'!A2:T2" display="'Oxygen Calibrations'!A2:T2" xr:uid="{00000000-0004-0000-0500-000043050000}"/>
    <hyperlink ref="D882" location="Sensors!A2:F2" display="Sensors!A2:F2" xr:uid="{00000000-0004-0000-0500-000044050000}"/>
    <hyperlink ref="E882" location="'Oxygen Calibrations'!A2:T2" display="'Oxygen Calibrations'!A2:T2" xr:uid="{00000000-0004-0000-0500-000045050000}"/>
    <hyperlink ref="D1511" location="Sensors!A2:F2" display="Sensors!A2:F2" xr:uid="{00000000-0004-0000-0500-000046050000}"/>
    <hyperlink ref="E1511" location="'Oxygen Calibrations'!A2:T2" display="'Oxygen Calibrations'!A2:T2" xr:uid="{00000000-0004-0000-0500-000047050000}"/>
    <hyperlink ref="D883" location="Sensors!A2:F2" display="Sensors!A2:F2" xr:uid="{00000000-0004-0000-0500-000048050000}"/>
    <hyperlink ref="E883" location="'Oxygen Calibrations'!A2:T2" display="'Oxygen Calibrations'!A2:T2" xr:uid="{00000000-0004-0000-0500-000049050000}"/>
    <hyperlink ref="D1512" location="Sensors!A2:F2" display="Sensors!A2:F2" xr:uid="{00000000-0004-0000-0500-00004A050000}"/>
    <hyperlink ref="E1512" location="'Oxygen Calibrations'!A2:T2" display="'Oxygen Calibrations'!A2:T2" xr:uid="{00000000-0004-0000-0500-00004B050000}"/>
    <hyperlink ref="D884" location="Sensors!A2:F2" display="Sensors!A2:F2" xr:uid="{00000000-0004-0000-0500-00004C050000}"/>
    <hyperlink ref="E884" location="'Oxygen Calibrations'!A2:T2" display="'Oxygen Calibrations'!A2:T2" xr:uid="{00000000-0004-0000-0500-00004D050000}"/>
    <hyperlink ref="D1513" location="Sensors!A2:F2" display="Sensors!A2:F2" xr:uid="{00000000-0004-0000-0500-00004E050000}"/>
    <hyperlink ref="E1513" location="'Oxygen Calibrations'!A2:T2" display="'Oxygen Calibrations'!A2:T2" xr:uid="{00000000-0004-0000-0500-00004F050000}"/>
    <hyperlink ref="D885" location="Sensors!A2:F2" display="Sensors!A2:F2" xr:uid="{00000000-0004-0000-0500-000050050000}"/>
    <hyperlink ref="E885" location="'Oxygen Calibrations'!A2:T2" display="'Oxygen Calibrations'!A2:T2" xr:uid="{00000000-0004-0000-0500-000051050000}"/>
    <hyperlink ref="D1514" location="Sensors!A2:F2" display="Sensors!A2:F2" xr:uid="{00000000-0004-0000-0500-000052050000}"/>
    <hyperlink ref="E1514" location="'Oxygen Calibrations'!A2:T2" display="'Oxygen Calibrations'!A2:T2" xr:uid="{00000000-0004-0000-0500-000053050000}"/>
    <hyperlink ref="D886" location="Sensors!A2:F2" display="Sensors!A2:F2" xr:uid="{00000000-0004-0000-0500-000054050000}"/>
    <hyperlink ref="E886" location="'Oxygen Calibrations'!A2:T2" display="'Oxygen Calibrations'!A2:T2" xr:uid="{00000000-0004-0000-0500-000055050000}"/>
    <hyperlink ref="D1515" location="Sensors!A2:F2" display="Sensors!A2:F2" xr:uid="{00000000-0004-0000-0500-000056050000}"/>
    <hyperlink ref="E1515" location="'Oxygen Calibrations'!A2:T2" display="'Oxygen Calibrations'!A2:T2" xr:uid="{00000000-0004-0000-0500-000057050000}"/>
    <hyperlink ref="D887" location="Sensors!A2:F2" display="Sensors!A2:F2" xr:uid="{00000000-0004-0000-0500-000058050000}"/>
    <hyperlink ref="E887" location="'Oxygen Calibrations'!A2:T2" display="'Oxygen Calibrations'!A2:T2" xr:uid="{00000000-0004-0000-0500-000059050000}"/>
    <hyperlink ref="D1516" location="Sensors!A2:F2" display="Sensors!A2:F2" xr:uid="{00000000-0004-0000-0500-00005A050000}"/>
    <hyperlink ref="E1516" location="'Oxygen Calibrations'!A2:T2" display="'Oxygen Calibrations'!A2:T2" xr:uid="{00000000-0004-0000-0500-00005B050000}"/>
    <hyperlink ref="D2072" location="Sensors!A2:F2" display="Sensors!A2:F2" xr:uid="{00000000-0004-0000-0500-00005C050000}"/>
    <hyperlink ref="E2072" location="'Oxygen Calibrations'!A2:T2" display="'Oxygen Calibrations'!A2:T2" xr:uid="{00000000-0004-0000-0500-00005D050000}"/>
    <hyperlink ref="D888" location="Sensors!A2:F2" display="Sensors!A2:F2" xr:uid="{00000000-0004-0000-0500-00005E050000}"/>
    <hyperlink ref="E888" location="'Oxygen Calibrations'!A2:T2" display="'Oxygen Calibrations'!A2:T2" xr:uid="{00000000-0004-0000-0500-00005F050000}"/>
    <hyperlink ref="D2073" location="Sensors!A2:F2" display="Sensors!A2:F2" xr:uid="{00000000-0004-0000-0500-000060050000}"/>
    <hyperlink ref="E2073" location="'Oxygen Calibrations'!A2:T2" display="'Oxygen Calibrations'!A2:T2" xr:uid="{00000000-0004-0000-0500-000061050000}"/>
    <hyperlink ref="D1517" location="Sensors!A2:F2" display="Sensors!A2:F2" xr:uid="{00000000-0004-0000-0500-000062050000}"/>
    <hyperlink ref="E1517" location="'Oxygen Calibrations'!A2:T2" display="'Oxygen Calibrations'!A2:T2" xr:uid="{00000000-0004-0000-0500-000063050000}"/>
    <hyperlink ref="D889" location="Sensors!A2:F2" display="Sensors!A2:F2" xr:uid="{00000000-0004-0000-0500-000064050000}"/>
    <hyperlink ref="E889" location="'Oxygen Calibrations'!A2:T2" display="'Oxygen Calibrations'!A2:T2" xr:uid="{00000000-0004-0000-0500-000065050000}"/>
    <hyperlink ref="D1518" location="Sensors!A2:F2" display="Sensors!A2:F2" xr:uid="{00000000-0004-0000-0500-000066050000}"/>
    <hyperlink ref="E1518" location="'Oxygen Calibrations'!A2:T2" display="'Oxygen Calibrations'!A2:T2" xr:uid="{00000000-0004-0000-0500-000067050000}"/>
    <hyperlink ref="D2074" location="Sensors!A2:F2" display="Sensors!A2:F2" xr:uid="{00000000-0004-0000-0500-000068050000}"/>
    <hyperlink ref="E2074" location="'Oxygen Calibrations'!A2:T2" display="'Oxygen Calibrations'!A2:T2" xr:uid="{00000000-0004-0000-0500-000069050000}"/>
    <hyperlink ref="D890" location="Sensors!A2:F2" display="Sensors!A2:F2" xr:uid="{00000000-0004-0000-0500-00006A050000}"/>
    <hyperlink ref="E890" location="'Oxygen Calibrations'!A2:T2" display="'Oxygen Calibrations'!A2:T2" xr:uid="{00000000-0004-0000-0500-00006B050000}"/>
    <hyperlink ref="D2075" location="Sensors!A2:F2" display="Sensors!A2:F2" xr:uid="{00000000-0004-0000-0500-00006C050000}"/>
    <hyperlink ref="E2075" location="'Oxygen Calibrations'!A2:T2" display="'Oxygen Calibrations'!A2:T2" xr:uid="{00000000-0004-0000-0500-00006D050000}"/>
    <hyperlink ref="D1519" location="Sensors!A2:F2" display="Sensors!A2:F2" xr:uid="{00000000-0004-0000-0500-00006E050000}"/>
    <hyperlink ref="E1519" location="'Oxygen Calibrations'!A2:T2" display="'Oxygen Calibrations'!A2:T2" xr:uid="{00000000-0004-0000-0500-00006F050000}"/>
    <hyperlink ref="D891" location="Sensors!A2:F2" display="Sensors!A2:F2" xr:uid="{00000000-0004-0000-0500-000070050000}"/>
    <hyperlink ref="E891" location="'Oxygen Calibrations'!A2:T2" display="'Oxygen Calibrations'!A2:T2" xr:uid="{00000000-0004-0000-0500-000071050000}"/>
    <hyperlink ref="D2076" location="Sensors!A2:F2" display="Sensors!A2:F2" xr:uid="{00000000-0004-0000-0500-000072050000}"/>
    <hyperlink ref="E2076" location="'Oxygen Calibrations'!A2:T2" display="'Oxygen Calibrations'!A2:T2" xr:uid="{00000000-0004-0000-0500-000073050000}"/>
    <hyperlink ref="D892" location="Sensors!A2:F2" display="Sensors!A2:F2" xr:uid="{00000000-0004-0000-0500-000074050000}"/>
    <hyperlink ref="E892" location="'Oxygen Calibrations'!A2:T2" display="'Oxygen Calibrations'!A2:T2" xr:uid="{00000000-0004-0000-0500-000075050000}"/>
    <hyperlink ref="D2077" location="Sensors!A2:F2" display="Sensors!A2:F2" xr:uid="{00000000-0004-0000-0500-000076050000}"/>
    <hyperlink ref="E2077" location="'Oxygen Calibrations'!A2:T2" display="'Oxygen Calibrations'!A2:T2" xr:uid="{00000000-0004-0000-0500-000077050000}"/>
    <hyperlink ref="D893" location="Sensors!A2:F2" display="Sensors!A2:F2" xr:uid="{00000000-0004-0000-0500-000078050000}"/>
    <hyperlink ref="E893" location="'Oxygen Calibrations'!A2:T2" display="'Oxygen Calibrations'!A2:T2" xr:uid="{00000000-0004-0000-0500-000079050000}"/>
    <hyperlink ref="D2078" location="Sensors!A2:F2" display="Sensors!A2:F2" xr:uid="{00000000-0004-0000-0500-00007A050000}"/>
    <hyperlink ref="E2078" location="'Oxygen Calibrations'!A2:T2" display="'Oxygen Calibrations'!A2:T2" xr:uid="{00000000-0004-0000-0500-00007B050000}"/>
    <hyperlink ref="D894" location="Sensors!A2:F2" display="Sensors!A2:F2" xr:uid="{00000000-0004-0000-0500-00007C050000}"/>
    <hyperlink ref="E894" location="'Oxygen Calibrations'!A2:T2" display="'Oxygen Calibrations'!A2:T2" xr:uid="{00000000-0004-0000-0500-00007D050000}"/>
    <hyperlink ref="D2079" location="Sensors!A2:F2" display="Sensors!A2:F2" xr:uid="{00000000-0004-0000-0500-00007E050000}"/>
    <hyperlink ref="E2079" location="'Oxygen Calibrations'!A2:T2" display="'Oxygen Calibrations'!A2:T2" xr:uid="{00000000-0004-0000-0500-00007F050000}"/>
    <hyperlink ref="D2080" location="Sensors!A2:F2" display="Sensors!A2:F2" xr:uid="{00000000-0004-0000-0500-000080050000}"/>
    <hyperlink ref="E2080" location="'Oxygen Calibrations'!A2:T2" display="'Oxygen Calibrations'!A2:T2" xr:uid="{00000000-0004-0000-0500-000081050000}"/>
    <hyperlink ref="D2081" location="Sensors!A2:F2" display="Sensors!A2:F2" xr:uid="{00000000-0004-0000-0500-000082050000}"/>
    <hyperlink ref="E2081" location="'Oxygen Calibrations'!A2:T2" display="'Oxygen Calibrations'!A2:T2" xr:uid="{00000000-0004-0000-0500-000083050000}"/>
    <hyperlink ref="D2082" location="Sensors!A2:F2" display="Sensors!A2:F2" xr:uid="{00000000-0004-0000-0500-000084050000}"/>
    <hyperlink ref="E2082" location="'Oxygen Calibrations'!A2:T2" display="'Oxygen Calibrations'!A2:T2" xr:uid="{00000000-0004-0000-0500-000085050000}"/>
    <hyperlink ref="D2083" location="Sensors!A2:F2" display="Sensors!A2:F2" xr:uid="{00000000-0004-0000-0500-000086050000}"/>
    <hyperlink ref="E2083" location="'Oxygen Calibrations'!A2:T2" display="'Oxygen Calibrations'!A2:T2" xr:uid="{00000000-0004-0000-0500-000087050000}"/>
    <hyperlink ref="D2084" location="Sensors!A2:F2" display="Sensors!A2:F2" xr:uid="{00000000-0004-0000-0500-000088050000}"/>
    <hyperlink ref="E2084" location="'Oxygen Calibrations'!A2:T2" display="'Oxygen Calibrations'!A2:T2" xr:uid="{00000000-0004-0000-0500-000089050000}"/>
    <hyperlink ref="D2085" location="Sensors!A2:F2" display="Sensors!A2:F2" xr:uid="{00000000-0004-0000-0500-00008A050000}"/>
    <hyperlink ref="E2085" location="'Oxygen Calibrations'!A2:T2" display="'Oxygen Calibrations'!A2:T2" xr:uid="{00000000-0004-0000-0500-00008B050000}"/>
    <hyperlink ref="D2086" location="Sensors!A2:F2" display="Sensors!A2:F2" xr:uid="{00000000-0004-0000-0500-00008C050000}"/>
    <hyperlink ref="E2086" location="'Oxygen Calibrations'!A2:T2" display="'Oxygen Calibrations'!A2:T2" xr:uid="{00000000-0004-0000-0500-00008D050000}"/>
    <hyperlink ref="D2087" location="Sensors!A2:F2" display="Sensors!A2:F2" xr:uid="{00000000-0004-0000-0500-00008E050000}"/>
    <hyperlink ref="E2087" location="'Oxygen Calibrations'!A2:T2" display="'Oxygen Calibrations'!A2:T2" xr:uid="{00000000-0004-0000-0500-00008F050000}"/>
    <hyperlink ref="D2088" location="Sensors!A2:F2" display="Sensors!A2:F2" xr:uid="{00000000-0004-0000-0500-000090050000}"/>
    <hyperlink ref="E2088" location="'Oxygen Calibrations'!A2:T2" display="'Oxygen Calibrations'!A2:T2" xr:uid="{00000000-0004-0000-0500-000091050000}"/>
    <hyperlink ref="D2089" location="Sensors!A2:F2" display="Sensors!A2:F2" xr:uid="{00000000-0004-0000-0500-000092050000}"/>
    <hyperlink ref="E2089" location="'Oxygen Calibrations'!A2:T2" display="'Oxygen Calibrations'!A2:T2" xr:uid="{00000000-0004-0000-0500-000093050000}"/>
    <hyperlink ref="D2090" location="Sensors!A2:F2" display="Sensors!A2:F2" xr:uid="{00000000-0004-0000-0500-000094050000}"/>
    <hyperlink ref="E2090" location="'Oxygen Calibrations'!A2:T2" display="'Oxygen Calibrations'!A2:T2" xr:uid="{00000000-0004-0000-0500-000095050000}"/>
    <hyperlink ref="D2091" location="Sensors!A2:F2" display="Sensors!A2:F2" xr:uid="{00000000-0004-0000-0500-000096050000}"/>
    <hyperlink ref="E2091" location="'Oxygen Calibrations'!A2:T2" display="'Oxygen Calibrations'!A2:T2" xr:uid="{00000000-0004-0000-0500-000097050000}"/>
    <hyperlink ref="D2092" location="Sensors!A2:F2" display="Sensors!A2:F2" xr:uid="{00000000-0004-0000-0500-000098050000}"/>
    <hyperlink ref="E2092" location="'Oxygen Calibrations'!A2:T2" display="'Oxygen Calibrations'!A2:T2" xr:uid="{00000000-0004-0000-0500-000099050000}"/>
    <hyperlink ref="D2093" location="Sensors!A2:F2" display="Sensors!A2:F2" xr:uid="{00000000-0004-0000-0500-00009A050000}"/>
    <hyperlink ref="E2093" location="'Oxygen Calibrations'!A2:T2" display="'Oxygen Calibrations'!A2:T2" xr:uid="{00000000-0004-0000-0500-00009B050000}"/>
    <hyperlink ref="D2094" location="Sensors!A2:F2" display="Sensors!A2:F2" xr:uid="{00000000-0004-0000-0500-00009C050000}"/>
    <hyperlink ref="E2094" location="'Oxygen Calibrations'!A2:T2" display="'Oxygen Calibrations'!A2:T2" xr:uid="{00000000-0004-0000-0500-00009D050000}"/>
    <hyperlink ref="D2095" location="Sensors!A2:F2" display="Sensors!A2:F2" xr:uid="{00000000-0004-0000-0500-00009E050000}"/>
    <hyperlink ref="E2095" location="'Oxygen Calibrations'!A2:T2" display="'Oxygen Calibrations'!A2:T2" xr:uid="{00000000-0004-0000-0500-00009F050000}"/>
    <hyperlink ref="D2096" location="Sensors!A2:F2" display="Sensors!A2:F2" xr:uid="{00000000-0004-0000-0500-0000A0050000}"/>
    <hyperlink ref="E2096" location="'Oxygen Calibrations'!A2:T2" display="'Oxygen Calibrations'!A2:T2" xr:uid="{00000000-0004-0000-0500-0000A1050000}"/>
    <hyperlink ref="D2097" location="Sensors!A2:F2" display="Sensors!A2:F2" xr:uid="{00000000-0004-0000-0500-0000A2050000}"/>
    <hyperlink ref="E2097" location="'Oxygen Calibrations'!A2:T2" display="'Oxygen Calibrations'!A2:T2" xr:uid="{00000000-0004-0000-0500-0000A3050000}"/>
    <hyperlink ref="D2098" location="Sensors!A2:F2" display="Sensors!A2:F2" xr:uid="{00000000-0004-0000-0500-0000A4050000}"/>
    <hyperlink ref="E2098" location="'Oxygen Calibrations'!A2:T2" display="'Oxygen Calibrations'!A2:T2" xr:uid="{00000000-0004-0000-0500-0000A5050000}"/>
    <hyperlink ref="D2099" location="Sensors!A2:F2" display="Sensors!A2:F2" xr:uid="{00000000-0004-0000-0500-0000A6050000}"/>
    <hyperlink ref="E2099" location="'Oxygen Calibrations'!A2:T2" display="'Oxygen Calibrations'!A2:T2" xr:uid="{00000000-0004-0000-0500-0000A7050000}"/>
    <hyperlink ref="D2100" location="Sensors!A2:F2" display="Sensors!A2:F2" xr:uid="{00000000-0004-0000-0500-0000A8050000}"/>
    <hyperlink ref="E2100" location="'Oxygen Calibrations'!A2:T2" display="'Oxygen Calibrations'!A2:T2" xr:uid="{00000000-0004-0000-0500-0000A9050000}"/>
    <hyperlink ref="D2101" location="Sensors!A2:F2" display="Sensors!A2:F2" xr:uid="{00000000-0004-0000-0500-0000AA050000}"/>
    <hyperlink ref="E2101" location="'Oxygen Calibrations'!A2:T2" display="'Oxygen Calibrations'!A2:T2" xr:uid="{00000000-0004-0000-0500-0000AB050000}"/>
    <hyperlink ref="D2102" location="Sensors!A2:F2" display="Sensors!A2:F2" xr:uid="{00000000-0004-0000-0500-0000AC050000}"/>
    <hyperlink ref="E2102" location="'Oxygen Calibrations'!A2:T2" display="'Oxygen Calibrations'!A2:T2" xr:uid="{00000000-0004-0000-0500-0000AD050000}"/>
    <hyperlink ref="D2103" location="Sensors!A2:F2" display="Sensors!A2:F2" xr:uid="{00000000-0004-0000-0500-0000AE050000}"/>
    <hyperlink ref="E2103" location="'Oxygen Calibrations'!A2:T2" display="'Oxygen Calibrations'!A2:T2" xr:uid="{00000000-0004-0000-0500-0000AF050000}"/>
    <hyperlink ref="D2104" location="Sensors!A2:F2" display="Sensors!A2:F2" xr:uid="{00000000-0004-0000-0500-0000B0050000}"/>
    <hyperlink ref="E2104" location="'Oxygen Calibrations'!A2:T2" display="'Oxygen Calibrations'!A2:T2" xr:uid="{00000000-0004-0000-0500-0000B1050000}"/>
    <hyperlink ref="D2105" location="Sensors!A2:F2" display="Sensors!A2:F2" xr:uid="{00000000-0004-0000-0500-0000B2050000}"/>
    <hyperlink ref="E2105" location="'Oxygen Calibrations'!A2:T2" display="'Oxygen Calibrations'!A2:T2" xr:uid="{00000000-0004-0000-0500-0000B3050000}"/>
    <hyperlink ref="D88" location="Sensors!A2:F2" display="Sensors!A2:F2" xr:uid="{00000000-0004-0000-0500-0000B4050000}"/>
    <hyperlink ref="E88" location="'Oxygen Calibrations'!A2:T2" display="'Oxygen Calibrations'!A2:T2" xr:uid="{00000000-0004-0000-0500-0000B5050000}"/>
    <hyperlink ref="D2106" location="Sensors!A2:F2" display="Sensors!A2:F2" xr:uid="{00000000-0004-0000-0500-0000B6050000}"/>
    <hyperlink ref="E2106" location="'Oxygen Calibrations'!A2:T2" display="'Oxygen Calibrations'!A2:T2" xr:uid="{00000000-0004-0000-0500-0000B7050000}"/>
    <hyperlink ref="D89" location="Sensors!A2:F2" display="Sensors!A2:F2" xr:uid="{00000000-0004-0000-0500-0000B8050000}"/>
    <hyperlink ref="E89" location="'Oxygen Calibrations'!A2:T2" display="'Oxygen Calibrations'!A2:T2" xr:uid="{00000000-0004-0000-0500-0000B9050000}"/>
    <hyperlink ref="D2107" location="Sensors!A2:F2" display="Sensors!A2:F2" xr:uid="{00000000-0004-0000-0500-0000BA050000}"/>
    <hyperlink ref="E2107" location="'Oxygen Calibrations'!A2:T2" display="'Oxygen Calibrations'!A2:T2" xr:uid="{00000000-0004-0000-0500-0000BB050000}"/>
    <hyperlink ref="D90" location="Sensors!A2:F2" display="Sensors!A2:F2" xr:uid="{00000000-0004-0000-0500-0000BC050000}"/>
    <hyperlink ref="E90" location="'Oxygen Calibrations'!A2:T2" display="'Oxygen Calibrations'!A2:T2" xr:uid="{00000000-0004-0000-0500-0000BD050000}"/>
    <hyperlink ref="D2108" location="Sensors!A2:F2" display="Sensors!A2:F2" xr:uid="{00000000-0004-0000-0500-0000BE050000}"/>
    <hyperlink ref="E2108" location="'Oxygen Calibrations'!A2:T2" display="'Oxygen Calibrations'!A2:T2" xr:uid="{00000000-0004-0000-0500-0000BF050000}"/>
    <hyperlink ref="D91" location="Sensors!A2:F2" display="Sensors!A2:F2" xr:uid="{00000000-0004-0000-0500-0000C0050000}"/>
    <hyperlink ref="E91" location="'Oxygen Calibrations'!A2:T2" display="'Oxygen Calibrations'!A2:T2" xr:uid="{00000000-0004-0000-0500-0000C1050000}"/>
    <hyperlink ref="D2109" location="Sensors!A2:F2" display="Sensors!A2:F2" xr:uid="{00000000-0004-0000-0500-0000C2050000}"/>
    <hyperlink ref="E2109" location="'Oxygen Calibrations'!A2:T2" display="'Oxygen Calibrations'!A2:T2" xr:uid="{00000000-0004-0000-0500-0000C3050000}"/>
    <hyperlink ref="D92" location="Sensors!A2:F2" display="Sensors!A2:F2" xr:uid="{00000000-0004-0000-0500-0000C4050000}"/>
    <hyperlink ref="E92" location="'Oxygen Calibrations'!A2:T2" display="'Oxygen Calibrations'!A2:T2" xr:uid="{00000000-0004-0000-0500-0000C5050000}"/>
    <hyperlink ref="D2110" location="Sensors!A2:F2" display="Sensors!A2:F2" xr:uid="{00000000-0004-0000-0500-0000C6050000}"/>
    <hyperlink ref="E2110" location="'Oxygen Calibrations'!A2:T2" display="'Oxygen Calibrations'!A2:T2" xr:uid="{00000000-0004-0000-0500-0000C7050000}"/>
    <hyperlink ref="D93" location="Sensors!A2:F2" display="Sensors!A2:F2" xr:uid="{00000000-0004-0000-0500-0000C8050000}"/>
    <hyperlink ref="E93" location="'Oxygen Calibrations'!A2:T2" display="'Oxygen Calibrations'!A2:T2" xr:uid="{00000000-0004-0000-0500-0000C9050000}"/>
    <hyperlink ref="D2111" location="Sensors!A2:F2" display="Sensors!A2:F2" xr:uid="{00000000-0004-0000-0500-0000CA050000}"/>
    <hyperlink ref="E2111" location="'Oxygen Calibrations'!A2:T2" display="'Oxygen Calibrations'!A2:T2" xr:uid="{00000000-0004-0000-0500-0000CB050000}"/>
    <hyperlink ref="D94" location="Sensors!A2:F2" display="Sensors!A2:F2" xr:uid="{00000000-0004-0000-0500-0000CC050000}"/>
    <hyperlink ref="E94" location="'Oxygen Calibrations'!A2:T2" display="'Oxygen Calibrations'!A2:T2" xr:uid="{00000000-0004-0000-0500-0000CD050000}"/>
    <hyperlink ref="D95" location="Sensors!A2:F2" display="Sensors!A2:F2" xr:uid="{00000000-0004-0000-0500-0000CE050000}"/>
    <hyperlink ref="E95" location="'Oxygen Calibrations'!A2:T2" display="'Oxygen Calibrations'!A2:T2" xr:uid="{00000000-0004-0000-0500-0000CF050000}"/>
    <hyperlink ref="D96" location="Sensors!A2:F2" display="Sensors!A2:F2" xr:uid="{00000000-0004-0000-0500-0000D0050000}"/>
    <hyperlink ref="E96" location="'Oxygen Calibrations'!A2:T2" display="'Oxygen Calibrations'!A2:T2" xr:uid="{00000000-0004-0000-0500-0000D1050000}"/>
    <hyperlink ref="D97" location="Sensors!A2:F2" display="Sensors!A2:F2" xr:uid="{00000000-0004-0000-0500-0000D2050000}"/>
    <hyperlink ref="E97" location="'Oxygen Calibrations'!A2:T2" display="'Oxygen Calibrations'!A2:T2" xr:uid="{00000000-0004-0000-0500-0000D3050000}"/>
    <hyperlink ref="D98" location="Sensors!A2:F2" display="Sensors!A2:F2" xr:uid="{00000000-0004-0000-0500-0000D4050000}"/>
    <hyperlink ref="E98" location="'Oxygen Calibrations'!A2:T2" display="'Oxygen Calibrations'!A2:T2" xr:uid="{00000000-0004-0000-0500-0000D5050000}"/>
    <hyperlink ref="D99" location="Sensors!A2:F2" display="Sensors!A2:F2" xr:uid="{00000000-0004-0000-0500-0000D6050000}"/>
    <hyperlink ref="E99" location="'Oxygen Calibrations'!A2:T2" display="'Oxygen Calibrations'!A2:T2" xr:uid="{00000000-0004-0000-0500-0000D7050000}"/>
    <hyperlink ref="D100" location="Sensors!A2:F2" display="Sensors!A2:F2" xr:uid="{00000000-0004-0000-0500-0000D8050000}"/>
    <hyperlink ref="E100" location="'Oxygen Calibrations'!A2:T2" display="'Oxygen Calibrations'!A2:T2" xr:uid="{00000000-0004-0000-0500-0000D9050000}"/>
    <hyperlink ref="D6721" location="Sensors!A2:F2" display="Sensors!A2:F2" xr:uid="{00000000-0004-0000-0500-0000DA050000}"/>
    <hyperlink ref="E6721" location="'Oxygen Calibrations'!A2:T2" display="'Oxygen Calibrations'!A2:T2" xr:uid="{00000000-0004-0000-0500-0000DB050000}"/>
    <hyperlink ref="D6722" location="Sensors!A2:F2" display="Sensors!A2:F2" xr:uid="{00000000-0004-0000-0500-0000DC050000}"/>
    <hyperlink ref="E6722" location="'Oxygen Calibrations'!A2:T2" display="'Oxygen Calibrations'!A2:T2" xr:uid="{00000000-0004-0000-0500-0000DD050000}"/>
    <hyperlink ref="D6723" location="Sensors!A2:F2" display="Sensors!A2:F2" xr:uid="{00000000-0004-0000-0500-0000DE050000}"/>
    <hyperlink ref="E6723" location="'Oxygen Calibrations'!A2:T2" display="'Oxygen Calibrations'!A2:T2" xr:uid="{00000000-0004-0000-0500-0000DF050000}"/>
    <hyperlink ref="D6724" location="Sensors!A2:F2" display="Sensors!A2:F2" xr:uid="{00000000-0004-0000-0500-0000E0050000}"/>
    <hyperlink ref="E6724" location="'Oxygen Calibrations'!A2:T2" display="'Oxygen Calibrations'!A2:T2" xr:uid="{00000000-0004-0000-0500-0000E1050000}"/>
    <hyperlink ref="D6725" location="Sensors!A2:F2" display="Sensors!A2:F2" xr:uid="{00000000-0004-0000-0500-0000E2050000}"/>
    <hyperlink ref="E6725" location="'Oxygen Calibrations'!A2:T2" display="'Oxygen Calibrations'!A2:T2" xr:uid="{00000000-0004-0000-0500-0000E3050000}"/>
    <hyperlink ref="D6726" location="Sensors!A2:F2" display="Sensors!A2:F2" xr:uid="{00000000-0004-0000-0500-0000E4050000}"/>
    <hyperlink ref="E6726" location="'Oxygen Calibrations'!A2:T2" display="'Oxygen Calibrations'!A2:T2" xr:uid="{00000000-0004-0000-0500-0000E5050000}"/>
    <hyperlink ref="D6727" location="Sensors!A2:F2" display="Sensors!A2:F2" xr:uid="{00000000-0004-0000-0500-0000E6050000}"/>
    <hyperlink ref="E6727" location="'Oxygen Calibrations'!A2:T2" display="'Oxygen Calibrations'!A2:T2" xr:uid="{00000000-0004-0000-0500-0000E7050000}"/>
    <hyperlink ref="D2112" location="Sensors!A2:F2" display="Sensors!A2:F2" xr:uid="{00000000-0004-0000-0500-0000E8050000}"/>
    <hyperlink ref="E2112" location="'Oxygen Calibrations'!A2:T2" display="'Oxygen Calibrations'!A2:T2" xr:uid="{00000000-0004-0000-0500-0000E9050000}"/>
    <hyperlink ref="D6728" location="Sensors!A2:F2" display="Sensors!A2:F2" xr:uid="{00000000-0004-0000-0500-0000EA050000}"/>
    <hyperlink ref="E6728" location="'Oxygen Calibrations'!A2:T2" display="'Oxygen Calibrations'!A2:T2" xr:uid="{00000000-0004-0000-0500-0000EB050000}"/>
    <hyperlink ref="D2113" location="Sensors!A2:F2" display="Sensors!A2:F2" xr:uid="{00000000-0004-0000-0500-0000EC050000}"/>
    <hyperlink ref="E2113" location="'Oxygen Calibrations'!A2:T2" display="'Oxygen Calibrations'!A2:T2" xr:uid="{00000000-0004-0000-0500-0000ED050000}"/>
    <hyperlink ref="D6729" location="Sensors!A2:F2" display="Sensors!A2:F2" xr:uid="{00000000-0004-0000-0500-0000EE050000}"/>
    <hyperlink ref="E6729" location="'Oxygen Calibrations'!A2:T2" display="'Oxygen Calibrations'!A2:T2" xr:uid="{00000000-0004-0000-0500-0000EF050000}"/>
    <hyperlink ref="D284" location="Sensors!A2:F2" display="Sensors!A2:F2" xr:uid="{00000000-0004-0000-0500-0000F0050000}"/>
    <hyperlink ref="E284" location="'Oxygen Calibrations'!A2:T2" display="'Oxygen Calibrations'!A2:T2" xr:uid="{00000000-0004-0000-0500-0000F1050000}"/>
    <hyperlink ref="D101" location="Sensors!A2:F2" display="Sensors!A2:F2" xr:uid="{00000000-0004-0000-0500-0000F2050000}"/>
    <hyperlink ref="E101" location="'Oxygen Calibrations'!A2:T2" display="'Oxygen Calibrations'!A2:T2" xr:uid="{00000000-0004-0000-0500-0000F3050000}"/>
    <hyperlink ref="D2114" location="Sensors!A2:F2" display="Sensors!A2:F2" xr:uid="{00000000-0004-0000-0500-0000F4050000}"/>
    <hyperlink ref="E2114" location="'Oxygen Calibrations'!A2:T2" display="'Oxygen Calibrations'!A2:T2" xr:uid="{00000000-0004-0000-0500-0000F5050000}"/>
    <hyperlink ref="D285" location="Sensors!A2:F2" display="Sensors!A2:F2" xr:uid="{00000000-0004-0000-0500-0000F6050000}"/>
    <hyperlink ref="E285" location="'Oxygen Calibrations'!A2:T2" display="'Oxygen Calibrations'!A2:T2" xr:uid="{00000000-0004-0000-0500-0000F7050000}"/>
    <hyperlink ref="D6730" location="Sensors!A2:F2" display="Sensors!A2:F2" xr:uid="{00000000-0004-0000-0500-0000F8050000}"/>
    <hyperlink ref="E6730" location="'Oxygen Calibrations'!A2:T2" display="'Oxygen Calibrations'!A2:T2" xr:uid="{00000000-0004-0000-0500-0000F9050000}"/>
    <hyperlink ref="D102" location="Sensors!A2:F2" display="Sensors!A2:F2" xr:uid="{00000000-0004-0000-0500-0000FA050000}"/>
    <hyperlink ref="E102" location="'Oxygen Calibrations'!A2:T2" display="'Oxygen Calibrations'!A2:T2" xr:uid="{00000000-0004-0000-0500-0000FB050000}"/>
    <hyperlink ref="D2115" location="Sensors!A2:F2" display="Sensors!A2:F2" xr:uid="{00000000-0004-0000-0500-0000FC050000}"/>
    <hyperlink ref="E2115" location="'Oxygen Calibrations'!A2:T2" display="'Oxygen Calibrations'!A2:T2" xr:uid="{00000000-0004-0000-0500-0000FD050000}"/>
    <hyperlink ref="D286" location="Sensors!A2:F2" display="Sensors!A2:F2" xr:uid="{00000000-0004-0000-0500-0000FE050000}"/>
    <hyperlink ref="E286" location="'Oxygen Calibrations'!A2:T2" display="'Oxygen Calibrations'!A2:T2" xr:uid="{00000000-0004-0000-0500-0000FF050000}"/>
    <hyperlink ref="D6731" location="Sensors!A2:F2" display="Sensors!A2:F2" xr:uid="{00000000-0004-0000-0500-000000060000}"/>
    <hyperlink ref="E6731" location="'Oxygen Calibrations'!A2:T2" display="'Oxygen Calibrations'!A2:T2" xr:uid="{00000000-0004-0000-0500-000001060000}"/>
    <hyperlink ref="D103" location="Sensors!A2:F2" display="Sensors!A2:F2" xr:uid="{00000000-0004-0000-0500-000002060000}"/>
    <hyperlink ref="E103" location="'Oxygen Calibrations'!A2:T2" display="'Oxygen Calibrations'!A2:T2" xr:uid="{00000000-0004-0000-0500-000003060000}"/>
    <hyperlink ref="D2116" location="Sensors!A2:F2" display="Sensors!A2:F2" xr:uid="{00000000-0004-0000-0500-000004060000}"/>
    <hyperlink ref="E2116" location="'Oxygen Calibrations'!A2:T2" display="'Oxygen Calibrations'!A2:T2" xr:uid="{00000000-0004-0000-0500-000005060000}"/>
    <hyperlink ref="D287" location="Sensors!A2:F2" display="Sensors!A2:F2" xr:uid="{00000000-0004-0000-0500-000006060000}"/>
    <hyperlink ref="E287" location="'Oxygen Calibrations'!A2:T2" display="'Oxygen Calibrations'!A2:T2" xr:uid="{00000000-0004-0000-0500-000007060000}"/>
    <hyperlink ref="D6732" location="Sensors!A2:F2" display="Sensors!A2:F2" xr:uid="{00000000-0004-0000-0500-000008060000}"/>
    <hyperlink ref="E6732" location="'Oxygen Calibrations'!A2:T2" display="'Oxygen Calibrations'!A2:T2" xr:uid="{00000000-0004-0000-0500-000009060000}"/>
    <hyperlink ref="D104" location="Sensors!A2:F2" display="Sensors!A2:F2" xr:uid="{00000000-0004-0000-0500-00000A060000}"/>
    <hyperlink ref="E104" location="'Oxygen Calibrations'!A2:T2" display="'Oxygen Calibrations'!A2:T2" xr:uid="{00000000-0004-0000-0500-00000B060000}"/>
    <hyperlink ref="D2117" location="Sensors!A2:F2" display="Sensors!A2:F2" xr:uid="{00000000-0004-0000-0500-00000C060000}"/>
    <hyperlink ref="E2117" location="'Oxygen Calibrations'!A2:T2" display="'Oxygen Calibrations'!A2:T2" xr:uid="{00000000-0004-0000-0500-00000D060000}"/>
    <hyperlink ref="D6733" location="Sensors!A2:F2" display="Sensors!A2:F2" xr:uid="{00000000-0004-0000-0500-00000E060000}"/>
    <hyperlink ref="E6733" location="'Oxygen Calibrations'!A2:T2" display="'Oxygen Calibrations'!A2:T2" xr:uid="{00000000-0004-0000-0500-00000F060000}"/>
    <hyperlink ref="D288" location="Sensors!A2:F2" display="Sensors!A2:F2" xr:uid="{00000000-0004-0000-0500-000010060000}"/>
    <hyperlink ref="E288" location="'Oxygen Calibrations'!A2:T2" display="'Oxygen Calibrations'!A2:T2" xr:uid="{00000000-0004-0000-0500-000011060000}"/>
    <hyperlink ref="D105" location="Sensors!A2:F2" display="Sensors!A2:F2" xr:uid="{00000000-0004-0000-0500-000012060000}"/>
    <hyperlink ref="E105" location="'Oxygen Calibrations'!A2:T2" display="'Oxygen Calibrations'!A2:T2" xr:uid="{00000000-0004-0000-0500-000013060000}"/>
    <hyperlink ref="D2118" location="Sensors!A2:F2" display="Sensors!A2:F2" xr:uid="{00000000-0004-0000-0500-000014060000}"/>
    <hyperlink ref="E2118" location="'Oxygen Calibrations'!A2:T2" display="'Oxygen Calibrations'!A2:T2" xr:uid="{00000000-0004-0000-0500-000015060000}"/>
    <hyperlink ref="D289" location="Sensors!A2:F2" display="Sensors!A2:F2" xr:uid="{00000000-0004-0000-0500-000016060000}"/>
    <hyperlink ref="E289" location="'Oxygen Calibrations'!A2:T2" display="'Oxygen Calibrations'!A2:T2" xr:uid="{00000000-0004-0000-0500-000017060000}"/>
    <hyperlink ref="D106" location="Sensors!A2:F2" display="Sensors!A2:F2" xr:uid="{00000000-0004-0000-0500-000018060000}"/>
    <hyperlink ref="E106" location="'Oxygen Calibrations'!A2:T2" display="'Oxygen Calibrations'!A2:T2" xr:uid="{00000000-0004-0000-0500-000019060000}"/>
    <hyperlink ref="D2119" location="Sensors!A2:F2" display="Sensors!A2:F2" xr:uid="{00000000-0004-0000-0500-00001A060000}"/>
    <hyperlink ref="E2119" location="'Oxygen Calibrations'!A2:T2" display="'Oxygen Calibrations'!A2:T2" xr:uid="{00000000-0004-0000-0500-00001B060000}"/>
    <hyperlink ref="D290" location="Sensors!A2:F2" display="Sensors!A2:F2" xr:uid="{00000000-0004-0000-0500-00001C060000}"/>
    <hyperlink ref="E290" location="'Oxygen Calibrations'!A2:T2" display="'Oxygen Calibrations'!A2:T2" xr:uid="{00000000-0004-0000-0500-00001D060000}"/>
    <hyperlink ref="D107" location="Sensors!A2:F2" display="Sensors!A2:F2" xr:uid="{00000000-0004-0000-0500-00001E060000}"/>
    <hyperlink ref="E107" location="'Oxygen Calibrations'!A2:T2" display="'Oxygen Calibrations'!A2:T2" xr:uid="{00000000-0004-0000-0500-00001F060000}"/>
    <hyperlink ref="D2120" location="Sensors!A2:F2" display="Sensors!A2:F2" xr:uid="{00000000-0004-0000-0500-000020060000}"/>
    <hyperlink ref="E2120" location="'Oxygen Calibrations'!A2:T2" display="'Oxygen Calibrations'!A2:T2" xr:uid="{00000000-0004-0000-0500-000021060000}"/>
    <hyperlink ref="D291" location="Sensors!A2:F2" display="Sensors!A2:F2" xr:uid="{00000000-0004-0000-0500-000022060000}"/>
    <hyperlink ref="E291" location="'Oxygen Calibrations'!A2:T2" display="'Oxygen Calibrations'!A2:T2" xr:uid="{00000000-0004-0000-0500-000023060000}"/>
    <hyperlink ref="D108" location="Sensors!A2:F2" display="Sensors!A2:F2" xr:uid="{00000000-0004-0000-0500-000024060000}"/>
    <hyperlink ref="E108" location="'Oxygen Calibrations'!A2:T2" display="'Oxygen Calibrations'!A2:T2" xr:uid="{00000000-0004-0000-0500-000025060000}"/>
    <hyperlink ref="D2121" location="Sensors!A2:F2" display="Sensors!A2:F2" xr:uid="{00000000-0004-0000-0500-000026060000}"/>
    <hyperlink ref="E2121" location="'Oxygen Calibrations'!A2:T2" display="'Oxygen Calibrations'!A2:T2" xr:uid="{00000000-0004-0000-0500-000027060000}"/>
    <hyperlink ref="D292" location="Sensors!A2:F2" display="Sensors!A2:F2" xr:uid="{00000000-0004-0000-0500-000028060000}"/>
    <hyperlink ref="E292" location="'Oxygen Calibrations'!A2:T2" display="'Oxygen Calibrations'!A2:T2" xr:uid="{00000000-0004-0000-0500-000029060000}"/>
    <hyperlink ref="D109" location="Sensors!A2:F2" display="Sensors!A2:F2" xr:uid="{00000000-0004-0000-0500-00002A060000}"/>
    <hyperlink ref="E109" location="'Oxygen Calibrations'!A2:T2" display="'Oxygen Calibrations'!A2:T2" xr:uid="{00000000-0004-0000-0500-00002B060000}"/>
    <hyperlink ref="D2122" location="Sensors!A2:F2" display="Sensors!A2:F2" xr:uid="{00000000-0004-0000-0500-00002C060000}"/>
    <hyperlink ref="E2122" location="'Oxygen Calibrations'!A2:T2" display="'Oxygen Calibrations'!A2:T2" xr:uid="{00000000-0004-0000-0500-00002D060000}"/>
    <hyperlink ref="D293" location="Sensors!A2:F2" display="Sensors!A2:F2" xr:uid="{00000000-0004-0000-0500-00002E060000}"/>
    <hyperlink ref="E293" location="'Oxygen Calibrations'!A2:T2" display="'Oxygen Calibrations'!A2:T2" xr:uid="{00000000-0004-0000-0500-00002F060000}"/>
    <hyperlink ref="D110" location="Sensors!A2:F2" display="Sensors!A2:F2" xr:uid="{00000000-0004-0000-0500-000030060000}"/>
    <hyperlink ref="E110" location="'Oxygen Calibrations'!A2:T2" display="'Oxygen Calibrations'!A2:T2" xr:uid="{00000000-0004-0000-0500-000031060000}"/>
    <hyperlink ref="D2123" location="Sensors!A2:F2" display="Sensors!A2:F2" xr:uid="{00000000-0004-0000-0500-000032060000}"/>
    <hyperlink ref="E2123" location="'Oxygen Calibrations'!A2:T2" display="'Oxygen Calibrations'!A2:T2" xr:uid="{00000000-0004-0000-0500-000033060000}"/>
    <hyperlink ref="D294" location="Sensors!A2:F2" display="Sensors!A2:F2" xr:uid="{00000000-0004-0000-0500-000034060000}"/>
    <hyperlink ref="E294" location="'Oxygen Calibrations'!A2:T2" display="'Oxygen Calibrations'!A2:T2" xr:uid="{00000000-0004-0000-0500-000035060000}"/>
    <hyperlink ref="D111" location="Sensors!A2:F2" display="Sensors!A2:F2" xr:uid="{00000000-0004-0000-0500-000036060000}"/>
    <hyperlink ref="E111" location="'Oxygen Calibrations'!A2:T2" display="'Oxygen Calibrations'!A2:T2" xr:uid="{00000000-0004-0000-0500-000037060000}"/>
    <hyperlink ref="D2124" location="Sensors!A2:F2" display="Sensors!A2:F2" xr:uid="{00000000-0004-0000-0500-000038060000}"/>
    <hyperlink ref="E2124" location="'Oxygen Calibrations'!A2:T2" display="'Oxygen Calibrations'!A2:T2" xr:uid="{00000000-0004-0000-0500-000039060000}"/>
    <hyperlink ref="D295" location="Sensors!A2:F2" display="Sensors!A2:F2" xr:uid="{00000000-0004-0000-0500-00003A060000}"/>
    <hyperlink ref="E295" location="'Oxygen Calibrations'!A2:T2" display="'Oxygen Calibrations'!A2:T2" xr:uid="{00000000-0004-0000-0500-00003B060000}"/>
    <hyperlink ref="D112" location="Sensors!A2:F2" display="Sensors!A2:F2" xr:uid="{00000000-0004-0000-0500-00003C060000}"/>
    <hyperlink ref="E112" location="'Oxygen Calibrations'!A2:T2" display="'Oxygen Calibrations'!A2:T2" xr:uid="{00000000-0004-0000-0500-00003D060000}"/>
    <hyperlink ref="D296" location="Sensors!A2:F2" display="Sensors!A2:F2" xr:uid="{00000000-0004-0000-0500-00003E060000}"/>
    <hyperlink ref="E296" location="'Oxygen Calibrations'!A2:T2" display="'Oxygen Calibrations'!A2:T2" xr:uid="{00000000-0004-0000-0500-00003F060000}"/>
    <hyperlink ref="D113" location="Sensors!A2:F2" display="Sensors!A2:F2" xr:uid="{00000000-0004-0000-0500-000040060000}"/>
    <hyperlink ref="E113" location="'Oxygen Calibrations'!A2:T2" display="'Oxygen Calibrations'!A2:T2" xr:uid="{00000000-0004-0000-0500-000041060000}"/>
    <hyperlink ref="D6734" location="Sensors!A2:F2" display="Sensors!A2:F2" xr:uid="{00000000-0004-0000-0500-000042060000}"/>
    <hyperlink ref="E6734" location="'Oxygen Calibrations'!A2:T2" display="'Oxygen Calibrations'!A2:T2" xr:uid="{00000000-0004-0000-0500-000043060000}"/>
    <hyperlink ref="D6735" location="Sensors!A2:F2" display="Sensors!A2:F2" xr:uid="{00000000-0004-0000-0500-000044060000}"/>
    <hyperlink ref="E6735" location="'Oxygen Calibrations'!A2:T2" display="'Oxygen Calibrations'!A2:T2" xr:uid="{00000000-0004-0000-0500-000045060000}"/>
    <hyperlink ref="D6736" location="Sensors!A2:F2" display="Sensors!A2:F2" xr:uid="{00000000-0004-0000-0500-000046060000}"/>
    <hyperlink ref="E6736" location="'Oxygen Calibrations'!A2:T2" display="'Oxygen Calibrations'!A2:T2" xr:uid="{00000000-0004-0000-0500-000047060000}"/>
    <hyperlink ref="D6737" location="Sensors!A2:F2" display="Sensors!A2:F2" xr:uid="{00000000-0004-0000-0500-000048060000}"/>
    <hyperlink ref="E6737" location="'Oxygen Calibrations'!A2:T2" display="'Oxygen Calibrations'!A2:T2" xr:uid="{00000000-0004-0000-0500-000049060000}"/>
    <hyperlink ref="D6738" location="Sensors!A2:F2" display="Sensors!A2:F2" xr:uid="{00000000-0004-0000-0500-00004A060000}"/>
    <hyperlink ref="E6738" location="'Oxygen Calibrations'!A2:T2" display="'Oxygen Calibrations'!A2:T2" xr:uid="{00000000-0004-0000-0500-00004B060000}"/>
    <hyperlink ref="D6739" location="Sensors!A2:F2" display="Sensors!A2:F2" xr:uid="{00000000-0004-0000-0500-00004C060000}"/>
    <hyperlink ref="E6739" location="'Oxygen Calibrations'!A2:T2" display="'Oxygen Calibrations'!A2:T2" xr:uid="{00000000-0004-0000-0500-00004D060000}"/>
    <hyperlink ref="D6740" location="Sensors!A2:F2" display="Sensors!A2:F2" xr:uid="{00000000-0004-0000-0500-00004E060000}"/>
    <hyperlink ref="E6740" location="'Oxygen Calibrations'!A2:T2" display="'Oxygen Calibrations'!A2:T2" xr:uid="{00000000-0004-0000-0500-00004F060000}"/>
    <hyperlink ref="D6741" location="Sensors!A2:F2" display="Sensors!A2:F2" xr:uid="{00000000-0004-0000-0500-000050060000}"/>
    <hyperlink ref="E6741" location="'Oxygen Calibrations'!A2:T2" display="'Oxygen Calibrations'!A2:T2" xr:uid="{00000000-0004-0000-0500-000051060000}"/>
    <hyperlink ref="D6742" location="Sensors!A2:F2" display="Sensors!A2:F2" xr:uid="{00000000-0004-0000-0500-000052060000}"/>
    <hyperlink ref="E6742" location="'Oxygen Calibrations'!A2:T2" display="'Oxygen Calibrations'!A2:T2" xr:uid="{00000000-0004-0000-0500-000053060000}"/>
    <hyperlink ref="D114" location="Sensors!A2:F2" display="Sensors!A2:F2" xr:uid="{00000000-0004-0000-0500-000054060000}"/>
    <hyperlink ref="E114" location="'Oxygen Calibrations'!A2:T2" display="'Oxygen Calibrations'!A2:T2" xr:uid="{00000000-0004-0000-0500-000055060000}"/>
    <hyperlink ref="D6743" location="Sensors!A2:F2" display="Sensors!A2:F2" xr:uid="{00000000-0004-0000-0500-000056060000}"/>
    <hyperlink ref="E6743" location="'Oxygen Calibrations'!A2:T2" display="'Oxygen Calibrations'!A2:T2" xr:uid="{00000000-0004-0000-0500-000057060000}"/>
    <hyperlink ref="D115" location="Sensors!A2:F2" display="Sensors!A2:F2" xr:uid="{00000000-0004-0000-0500-000058060000}"/>
    <hyperlink ref="E115" location="'Oxygen Calibrations'!A2:T2" display="'Oxygen Calibrations'!A2:T2" xr:uid="{00000000-0004-0000-0500-000059060000}"/>
    <hyperlink ref="D6744" location="Sensors!A2:F2" display="Sensors!A2:F2" xr:uid="{00000000-0004-0000-0500-00005A060000}"/>
    <hyperlink ref="E6744" location="'Oxygen Calibrations'!A2:T2" display="'Oxygen Calibrations'!A2:T2" xr:uid="{00000000-0004-0000-0500-00005B060000}"/>
    <hyperlink ref="D297" location="Sensors!A2:F2" display="Sensors!A2:F2" xr:uid="{00000000-0004-0000-0500-00005C060000}"/>
    <hyperlink ref="E297" location="'Oxygen Calibrations'!A2:T2" display="'Oxygen Calibrations'!A2:T2" xr:uid="{00000000-0004-0000-0500-00005D060000}"/>
    <hyperlink ref="D2125" location="Sensors!A2:F2" display="Sensors!A2:F2" xr:uid="{00000000-0004-0000-0500-00005E060000}"/>
    <hyperlink ref="E2125" location="'Oxygen Calibrations'!A2:T2" display="'Oxygen Calibrations'!A2:T2" xr:uid="{00000000-0004-0000-0500-00005F060000}"/>
    <hyperlink ref="D116" location="Sensors!A2:F2" display="Sensors!A2:F2" xr:uid="{00000000-0004-0000-0500-000060060000}"/>
    <hyperlink ref="E116" location="'Oxygen Calibrations'!A2:T2" display="'Oxygen Calibrations'!A2:T2" xr:uid="{00000000-0004-0000-0500-000061060000}"/>
    <hyperlink ref="D6745" location="Sensors!A2:F2" display="Sensors!A2:F2" xr:uid="{00000000-0004-0000-0500-000062060000}"/>
    <hyperlink ref="E6745" location="'Oxygen Calibrations'!A2:T2" display="'Oxygen Calibrations'!A2:T2" xr:uid="{00000000-0004-0000-0500-000063060000}"/>
    <hyperlink ref="D2126" location="Sensors!A2:F2" display="Sensors!A2:F2" xr:uid="{00000000-0004-0000-0500-000064060000}"/>
    <hyperlink ref="E2126" location="'Oxygen Calibrations'!A2:T2" display="'Oxygen Calibrations'!A2:T2" xr:uid="{00000000-0004-0000-0500-000065060000}"/>
    <hyperlink ref="D298" location="Sensors!A2:F2" display="Sensors!A2:F2" xr:uid="{00000000-0004-0000-0500-000066060000}"/>
    <hyperlink ref="E298" location="'Oxygen Calibrations'!A2:T2" display="'Oxygen Calibrations'!A2:T2" xr:uid="{00000000-0004-0000-0500-000067060000}"/>
    <hyperlink ref="D117" location="Sensors!A2:F2" display="Sensors!A2:F2" xr:uid="{00000000-0004-0000-0500-000068060000}"/>
    <hyperlink ref="E117" location="'Oxygen Calibrations'!A2:T2" display="'Oxygen Calibrations'!A2:T2" xr:uid="{00000000-0004-0000-0500-000069060000}"/>
    <hyperlink ref="D6746" location="Sensors!A2:F2" display="Sensors!A2:F2" xr:uid="{00000000-0004-0000-0500-00006A060000}"/>
    <hyperlink ref="E6746" location="'Oxygen Calibrations'!A2:T2" display="'Oxygen Calibrations'!A2:T2" xr:uid="{00000000-0004-0000-0500-00006B060000}"/>
    <hyperlink ref="D2127" location="Sensors!A2:F2" display="Sensors!A2:F2" xr:uid="{00000000-0004-0000-0500-00006C060000}"/>
    <hyperlink ref="E2127" location="'Oxygen Calibrations'!A2:T2" display="'Oxygen Calibrations'!A2:T2" xr:uid="{00000000-0004-0000-0500-00006D060000}"/>
    <hyperlink ref="D299" location="Sensors!A2:F2" display="Sensors!A2:F2" xr:uid="{00000000-0004-0000-0500-00006E060000}"/>
    <hyperlink ref="E299" location="'Oxygen Calibrations'!A2:T2" display="'Oxygen Calibrations'!A2:T2" xr:uid="{00000000-0004-0000-0500-00006F060000}"/>
    <hyperlink ref="D118" location="Sensors!A2:F2" display="Sensors!A2:F2" xr:uid="{00000000-0004-0000-0500-000070060000}"/>
    <hyperlink ref="E118" location="'Oxygen Calibrations'!A2:T2" display="'Oxygen Calibrations'!A2:T2" xr:uid="{00000000-0004-0000-0500-000071060000}"/>
    <hyperlink ref="D6747" location="Sensors!A2:F2" display="Sensors!A2:F2" xr:uid="{00000000-0004-0000-0500-000072060000}"/>
    <hyperlink ref="E6747" location="'Oxygen Calibrations'!A2:T2" display="'Oxygen Calibrations'!A2:T2" xr:uid="{00000000-0004-0000-0500-000073060000}"/>
    <hyperlink ref="D2128" location="Sensors!A2:F2" display="Sensors!A2:F2" xr:uid="{00000000-0004-0000-0500-000074060000}"/>
    <hyperlink ref="E2128" location="'Oxygen Calibrations'!A2:T2" display="'Oxygen Calibrations'!A2:T2" xr:uid="{00000000-0004-0000-0500-000075060000}"/>
    <hyperlink ref="D300" location="Sensors!A2:F2" display="Sensors!A2:F2" xr:uid="{00000000-0004-0000-0500-000076060000}"/>
    <hyperlink ref="E300" location="'Oxygen Calibrations'!A2:T2" display="'Oxygen Calibrations'!A2:T2" xr:uid="{00000000-0004-0000-0500-000077060000}"/>
    <hyperlink ref="D119" location="Sensors!A2:F2" display="Sensors!A2:F2" xr:uid="{00000000-0004-0000-0500-000078060000}"/>
    <hyperlink ref="E119" location="'Oxygen Calibrations'!A2:T2" display="'Oxygen Calibrations'!A2:T2" xr:uid="{00000000-0004-0000-0500-000079060000}"/>
    <hyperlink ref="D301" location="Sensors!A2:F2" display="Sensors!A2:F2" xr:uid="{00000000-0004-0000-0500-00007A060000}"/>
    <hyperlink ref="E301" location="'Oxygen Calibrations'!A2:T2" display="'Oxygen Calibrations'!A2:T2" xr:uid="{00000000-0004-0000-0500-00007B060000}"/>
    <hyperlink ref="D2129" location="Sensors!A2:F2" display="Sensors!A2:F2" xr:uid="{00000000-0004-0000-0500-00007C060000}"/>
    <hyperlink ref="E2129" location="'Oxygen Calibrations'!A2:T2" display="'Oxygen Calibrations'!A2:T2" xr:uid="{00000000-0004-0000-0500-00007D060000}"/>
    <hyperlink ref="D120" location="Sensors!A2:F2" display="Sensors!A2:F2" xr:uid="{00000000-0004-0000-0500-00007E060000}"/>
    <hyperlink ref="E120" location="'Oxygen Calibrations'!A2:T2" display="'Oxygen Calibrations'!A2:T2" xr:uid="{00000000-0004-0000-0500-00007F060000}"/>
    <hyperlink ref="D2130" location="Sensors!A2:F2" display="Sensors!A2:F2" xr:uid="{00000000-0004-0000-0500-000080060000}"/>
    <hyperlink ref="E2130" location="'Oxygen Calibrations'!A2:T2" display="'Oxygen Calibrations'!A2:T2" xr:uid="{00000000-0004-0000-0500-000081060000}"/>
    <hyperlink ref="D302" location="Sensors!A2:F2" display="Sensors!A2:F2" xr:uid="{00000000-0004-0000-0500-000082060000}"/>
    <hyperlink ref="E302" location="'Oxygen Calibrations'!A2:T2" display="'Oxygen Calibrations'!A2:T2" xr:uid="{00000000-0004-0000-0500-000083060000}"/>
    <hyperlink ref="D121" location="Sensors!A2:F2" display="Sensors!A2:F2" xr:uid="{00000000-0004-0000-0500-000084060000}"/>
    <hyperlink ref="E121" location="'Oxygen Calibrations'!A2:T2" display="'Oxygen Calibrations'!A2:T2" xr:uid="{00000000-0004-0000-0500-000085060000}"/>
    <hyperlink ref="D303" location="Sensors!A2:F2" display="Sensors!A2:F2" xr:uid="{00000000-0004-0000-0500-000086060000}"/>
    <hyperlink ref="E303" location="'Oxygen Calibrations'!A2:T2" display="'Oxygen Calibrations'!A2:T2" xr:uid="{00000000-0004-0000-0500-000087060000}"/>
    <hyperlink ref="D2131" location="Sensors!A2:F2" display="Sensors!A2:F2" xr:uid="{00000000-0004-0000-0500-000088060000}"/>
    <hyperlink ref="E2131" location="'Oxygen Calibrations'!A2:T2" display="'Oxygen Calibrations'!A2:T2" xr:uid="{00000000-0004-0000-0500-000089060000}"/>
    <hyperlink ref="D122" location="Sensors!A2:F2" display="Sensors!A2:F2" xr:uid="{00000000-0004-0000-0500-00008A060000}"/>
    <hyperlink ref="E122" location="'Oxygen Calibrations'!A2:T2" display="'Oxygen Calibrations'!A2:T2" xr:uid="{00000000-0004-0000-0500-00008B060000}"/>
    <hyperlink ref="D304" location="Sensors!A2:F2" display="Sensors!A2:F2" xr:uid="{00000000-0004-0000-0500-00008C060000}"/>
    <hyperlink ref="E304" location="'Oxygen Calibrations'!A2:T2" display="'Oxygen Calibrations'!A2:T2" xr:uid="{00000000-0004-0000-0500-00008D060000}"/>
    <hyperlink ref="D2132" location="Sensors!A2:F2" display="Sensors!A2:F2" xr:uid="{00000000-0004-0000-0500-00008E060000}"/>
    <hyperlink ref="E2132" location="'Oxygen Calibrations'!A2:T2" display="'Oxygen Calibrations'!A2:T2" xr:uid="{00000000-0004-0000-0500-00008F060000}"/>
    <hyperlink ref="D123" location="Sensors!A2:F2" display="Sensors!A2:F2" xr:uid="{00000000-0004-0000-0500-000090060000}"/>
    <hyperlink ref="E123" location="'Oxygen Calibrations'!A2:T2" display="'Oxygen Calibrations'!A2:T2" xr:uid="{00000000-0004-0000-0500-000091060000}"/>
    <hyperlink ref="D2133" location="Sensors!A2:F2" display="Sensors!A2:F2" xr:uid="{00000000-0004-0000-0500-000092060000}"/>
    <hyperlink ref="E2133" location="'Oxygen Calibrations'!A2:T2" display="'Oxygen Calibrations'!A2:T2" xr:uid="{00000000-0004-0000-0500-000093060000}"/>
    <hyperlink ref="D305" location="Sensors!A2:F2" display="Sensors!A2:F2" xr:uid="{00000000-0004-0000-0500-000094060000}"/>
    <hyperlink ref="E305" location="'Oxygen Calibrations'!A2:T2" display="'Oxygen Calibrations'!A2:T2" xr:uid="{00000000-0004-0000-0500-000095060000}"/>
    <hyperlink ref="D124" location="Sensors!A2:F2" display="Sensors!A2:F2" xr:uid="{00000000-0004-0000-0500-000096060000}"/>
    <hyperlink ref="E124" location="'Oxygen Calibrations'!A2:T2" display="'Oxygen Calibrations'!A2:T2" xr:uid="{00000000-0004-0000-0500-000097060000}"/>
    <hyperlink ref="D2134" location="Sensors!A2:F2" display="Sensors!A2:F2" xr:uid="{00000000-0004-0000-0500-000098060000}"/>
    <hyperlink ref="E2134" location="'Oxygen Calibrations'!A2:T2" display="'Oxygen Calibrations'!A2:T2" xr:uid="{00000000-0004-0000-0500-000099060000}"/>
    <hyperlink ref="D306" location="Sensors!A2:F2" display="Sensors!A2:F2" xr:uid="{00000000-0004-0000-0500-00009A060000}"/>
    <hyperlink ref="E306" location="'Oxygen Calibrations'!A2:T2" display="'Oxygen Calibrations'!A2:T2" xr:uid="{00000000-0004-0000-0500-00009B060000}"/>
    <hyperlink ref="D125" location="Sensors!A2:F2" display="Sensors!A2:F2" xr:uid="{00000000-0004-0000-0500-00009C060000}"/>
    <hyperlink ref="E125" location="'Oxygen Calibrations'!A2:T2" display="'Oxygen Calibrations'!A2:T2" xr:uid="{00000000-0004-0000-0500-00009D060000}"/>
    <hyperlink ref="D307" location="Sensors!A2:F2" display="Sensors!A2:F2" xr:uid="{00000000-0004-0000-0500-00009E060000}"/>
    <hyperlink ref="E307" location="'Oxygen Calibrations'!A2:T2" display="'Oxygen Calibrations'!A2:T2" xr:uid="{00000000-0004-0000-0500-00009F060000}"/>
    <hyperlink ref="D2135" location="Sensors!A2:F2" display="Sensors!A2:F2" xr:uid="{00000000-0004-0000-0500-0000A0060000}"/>
    <hyperlink ref="E2135" location="'Oxygen Calibrations'!A2:T2" display="'Oxygen Calibrations'!A2:T2" xr:uid="{00000000-0004-0000-0500-0000A1060000}"/>
    <hyperlink ref="D126" location="Sensors!A2:F2" display="Sensors!A2:F2" xr:uid="{00000000-0004-0000-0500-0000A2060000}"/>
    <hyperlink ref="E126" location="'Oxygen Calibrations'!A2:T2" display="'Oxygen Calibrations'!A2:T2" xr:uid="{00000000-0004-0000-0500-0000A3060000}"/>
    <hyperlink ref="D2136" location="Sensors!A2:F2" display="Sensors!A2:F2" xr:uid="{00000000-0004-0000-0500-0000A4060000}"/>
    <hyperlink ref="E2136" location="'Oxygen Calibrations'!A2:T2" display="'Oxygen Calibrations'!A2:T2" xr:uid="{00000000-0004-0000-0500-0000A5060000}"/>
    <hyperlink ref="D308" location="Sensors!A2:F2" display="Sensors!A2:F2" xr:uid="{00000000-0004-0000-0500-0000A6060000}"/>
    <hyperlink ref="E308" location="'Oxygen Calibrations'!A2:T2" display="'Oxygen Calibrations'!A2:T2" xr:uid="{00000000-0004-0000-0500-0000A7060000}"/>
    <hyperlink ref="D2137" location="Sensors!A2:F2" display="Sensors!A2:F2" xr:uid="{00000000-0004-0000-0500-0000A8060000}"/>
    <hyperlink ref="E2137" location="'Oxygen Calibrations'!A2:T2" display="'Oxygen Calibrations'!A2:T2" xr:uid="{00000000-0004-0000-0500-0000A9060000}"/>
    <hyperlink ref="D309" location="Sensors!A2:F2" display="Sensors!A2:F2" xr:uid="{00000000-0004-0000-0500-0000AA060000}"/>
    <hyperlink ref="E309" location="'Oxygen Calibrations'!A2:T2" display="'Oxygen Calibrations'!A2:T2" xr:uid="{00000000-0004-0000-0500-0000AB060000}"/>
    <hyperlink ref="D6748" location="Sensors!A2:F2" display="Sensors!A2:F2" xr:uid="{00000000-0004-0000-0500-0000AC060000}"/>
    <hyperlink ref="E6748" location="'Oxygen Calibrations'!A2:T2" display="'Oxygen Calibrations'!A2:T2" xr:uid="{00000000-0004-0000-0500-0000AD060000}"/>
    <hyperlink ref="D6749" location="Sensors!A2:F2" display="Sensors!A2:F2" xr:uid="{00000000-0004-0000-0500-0000AE060000}"/>
    <hyperlink ref="E6749" location="'Oxygen Calibrations'!A2:T2" display="'Oxygen Calibrations'!A2:T2" xr:uid="{00000000-0004-0000-0500-0000AF060000}"/>
    <hyperlink ref="D6750" location="Sensors!A2:F2" display="Sensors!A2:F2" xr:uid="{00000000-0004-0000-0500-0000B0060000}"/>
    <hyperlink ref="E6750" location="'Oxygen Calibrations'!A2:T2" display="'Oxygen Calibrations'!A2:T2" xr:uid="{00000000-0004-0000-0500-0000B1060000}"/>
    <hyperlink ref="D6751" location="Sensors!A2:F2" display="Sensors!A2:F2" xr:uid="{00000000-0004-0000-0500-0000B2060000}"/>
    <hyperlink ref="E6751" location="'Oxygen Calibrations'!A2:T2" display="'Oxygen Calibrations'!A2:T2" xr:uid="{00000000-0004-0000-0500-0000B3060000}"/>
    <hyperlink ref="D6752" location="Sensors!A2:F2" display="Sensors!A2:F2" xr:uid="{00000000-0004-0000-0500-0000B4060000}"/>
    <hyperlink ref="E6752" location="'Oxygen Calibrations'!A2:T2" display="'Oxygen Calibrations'!A2:T2" xr:uid="{00000000-0004-0000-0500-0000B5060000}"/>
    <hyperlink ref="D6753" location="Sensors!A2:F2" display="Sensors!A2:F2" xr:uid="{00000000-0004-0000-0500-0000B6060000}"/>
    <hyperlink ref="E6753" location="'Oxygen Calibrations'!A2:T2" display="'Oxygen Calibrations'!A2:T2" xr:uid="{00000000-0004-0000-0500-0000B7060000}"/>
    <hyperlink ref="D6754" location="Sensors!A2:F2" display="Sensors!A2:F2" xr:uid="{00000000-0004-0000-0500-0000B8060000}"/>
    <hyperlink ref="E6754" location="'Oxygen Calibrations'!A2:T2" display="'Oxygen Calibrations'!A2:T2" xr:uid="{00000000-0004-0000-0500-0000B9060000}"/>
    <hyperlink ref="D6755" location="Sensors!A2:F2" display="Sensors!A2:F2" xr:uid="{00000000-0004-0000-0500-0000BA060000}"/>
    <hyperlink ref="E6755" location="'Oxygen Calibrations'!A2:T2" display="'Oxygen Calibrations'!A2:T2" xr:uid="{00000000-0004-0000-0500-0000BB060000}"/>
    <hyperlink ref="D6756" location="Sensors!A2:F2" display="Sensors!A2:F2" xr:uid="{00000000-0004-0000-0500-0000BC060000}"/>
    <hyperlink ref="E6756" location="'Oxygen Calibrations'!A2:T2" display="'Oxygen Calibrations'!A2:T2" xr:uid="{00000000-0004-0000-0500-0000BD060000}"/>
    <hyperlink ref="D6757" location="Sensors!A2:F2" display="Sensors!A2:F2" xr:uid="{00000000-0004-0000-0500-0000BE060000}"/>
    <hyperlink ref="E6757" location="'Oxygen Calibrations'!A2:T2" display="'Oxygen Calibrations'!A2:T2" xr:uid="{00000000-0004-0000-0500-0000BF060000}"/>
    <hyperlink ref="D6758" location="Sensors!A2:F2" display="Sensors!A2:F2" xr:uid="{00000000-0004-0000-0500-0000C0060000}"/>
    <hyperlink ref="E6758" location="'Oxygen Calibrations'!A2:T2" display="'Oxygen Calibrations'!A2:T2" xr:uid="{00000000-0004-0000-0500-0000C1060000}"/>
    <hyperlink ref="D6759" location="Sensors!A2:F2" display="Sensors!A2:F2" xr:uid="{00000000-0004-0000-0500-0000C2060000}"/>
    <hyperlink ref="E6759" location="'Oxygen Calibrations'!A2:T2" display="'Oxygen Calibrations'!A2:T2" xr:uid="{00000000-0004-0000-0500-0000C3060000}"/>
    <hyperlink ref="D6760" location="Sensors!A2:F2" display="Sensors!A2:F2" xr:uid="{00000000-0004-0000-0500-0000C4060000}"/>
    <hyperlink ref="E6760" location="'Oxygen Calibrations'!A2:T2" display="'Oxygen Calibrations'!A2:T2" xr:uid="{00000000-0004-0000-0500-0000C5060000}"/>
    <hyperlink ref="D310" location="Sensors!A2:F2" display="Sensors!A2:F2" xr:uid="{00000000-0004-0000-0500-0000C6060000}"/>
    <hyperlink ref="E310" location="'Oxygen Calibrations'!A2:T2" display="'Oxygen Calibrations'!A2:T2" xr:uid="{00000000-0004-0000-0500-0000C7060000}"/>
    <hyperlink ref="D311" location="Sensors!A2:F2" display="Sensors!A2:F2" xr:uid="{00000000-0004-0000-0500-0000C8060000}"/>
    <hyperlink ref="E311" location="'Oxygen Calibrations'!A2:T2" display="'Oxygen Calibrations'!A2:T2" xr:uid="{00000000-0004-0000-0500-0000C9060000}"/>
    <hyperlink ref="D312" location="Sensors!A2:F2" display="Sensors!A2:F2" xr:uid="{00000000-0004-0000-0500-0000CA060000}"/>
    <hyperlink ref="E312" location="'Oxygen Calibrations'!A2:T2" display="'Oxygen Calibrations'!A2:T2" xr:uid="{00000000-0004-0000-0500-0000CB060000}"/>
    <hyperlink ref="D313" location="Sensors!A2:F2" display="Sensors!A2:F2" xr:uid="{00000000-0004-0000-0500-0000CC060000}"/>
    <hyperlink ref="E313" location="'Oxygen Calibrations'!A2:T2" display="'Oxygen Calibrations'!A2:T2" xr:uid="{00000000-0004-0000-0500-0000CD060000}"/>
    <hyperlink ref="D734" location="Sensors!A2:F2" display="Sensors!A2:F2" xr:uid="{00000000-0004-0000-0500-0000CE060000}"/>
    <hyperlink ref="E734" location="'Oxygen Calibrations'!A2:T2" display="'Oxygen Calibrations'!A2:T2" xr:uid="{00000000-0004-0000-0500-0000CF060000}"/>
    <hyperlink ref="D314" location="Sensors!A2:F2" display="Sensors!A2:F2" xr:uid="{00000000-0004-0000-0500-0000D0060000}"/>
    <hyperlink ref="E314" location="'Oxygen Calibrations'!A2:T2" display="'Oxygen Calibrations'!A2:T2" xr:uid="{00000000-0004-0000-0500-0000D1060000}"/>
    <hyperlink ref="D735" location="Sensors!A2:F2" display="Sensors!A2:F2" xr:uid="{00000000-0004-0000-0500-0000D2060000}"/>
    <hyperlink ref="E735" location="'Oxygen Calibrations'!A2:T2" display="'Oxygen Calibrations'!A2:T2" xr:uid="{00000000-0004-0000-0500-0000D3060000}"/>
    <hyperlink ref="D315" location="Sensors!A2:F2" display="Sensors!A2:F2" xr:uid="{00000000-0004-0000-0500-0000D4060000}"/>
    <hyperlink ref="E315" location="'Oxygen Calibrations'!A2:T2" display="'Oxygen Calibrations'!A2:T2" xr:uid="{00000000-0004-0000-0500-0000D5060000}"/>
    <hyperlink ref="D316" location="Sensors!A2:F2" display="Sensors!A2:F2" xr:uid="{00000000-0004-0000-0500-0000D6060000}"/>
    <hyperlink ref="E316" location="'Oxygen Calibrations'!A2:T2" display="'Oxygen Calibrations'!A2:T2" xr:uid="{00000000-0004-0000-0500-0000D7060000}"/>
    <hyperlink ref="D317" location="Sensors!A2:F2" display="Sensors!A2:F2" xr:uid="{00000000-0004-0000-0500-0000D8060000}"/>
    <hyperlink ref="E317" location="'Oxygen Calibrations'!A2:T2" display="'Oxygen Calibrations'!A2:T2" xr:uid="{00000000-0004-0000-0500-0000D9060000}"/>
    <hyperlink ref="D318" location="Sensors!A2:F2" display="Sensors!A2:F2" xr:uid="{00000000-0004-0000-0500-0000DA060000}"/>
    <hyperlink ref="E318" location="'Oxygen Calibrations'!A2:T2" display="'Oxygen Calibrations'!A2:T2" xr:uid="{00000000-0004-0000-0500-0000DB060000}"/>
    <hyperlink ref="D319" location="Sensors!A2:F2" display="Sensors!A2:F2" xr:uid="{00000000-0004-0000-0500-0000DC060000}"/>
    <hyperlink ref="E319" location="'Oxygen Calibrations'!A2:T2" display="'Oxygen Calibrations'!A2:T2" xr:uid="{00000000-0004-0000-0500-0000DD060000}"/>
    <hyperlink ref="D320" location="Sensors!A2:F2" display="Sensors!A2:F2" xr:uid="{00000000-0004-0000-0500-0000DE060000}"/>
    <hyperlink ref="E320" location="'Oxygen Calibrations'!A2:T2" display="'Oxygen Calibrations'!A2:T2" xr:uid="{00000000-0004-0000-0500-0000DF060000}"/>
    <hyperlink ref="D321" location="Sensors!A2:F2" display="Sensors!A2:F2" xr:uid="{00000000-0004-0000-0500-0000E0060000}"/>
    <hyperlink ref="E321" location="'Oxygen Calibrations'!A2:T2" display="'Oxygen Calibrations'!A2:T2" xr:uid="{00000000-0004-0000-0500-0000E1060000}"/>
    <hyperlink ref="D322" location="Sensors!A2:F2" display="Sensors!A2:F2" xr:uid="{00000000-0004-0000-0500-0000E2060000}"/>
    <hyperlink ref="E322" location="'Oxygen Calibrations'!A2:T2" display="'Oxygen Calibrations'!A2:T2" xr:uid="{00000000-0004-0000-0500-0000E3060000}"/>
    <hyperlink ref="D6761" location="Sensors!A2:F2" display="Sensors!A2:F2" xr:uid="{00000000-0004-0000-0500-0000E4060000}"/>
    <hyperlink ref="E6761" location="'Oxygen Calibrations'!A2:T2" display="'Oxygen Calibrations'!A2:T2" xr:uid="{00000000-0004-0000-0500-0000E5060000}"/>
    <hyperlink ref="D6762" location="Sensors!A2:F2" display="Sensors!A2:F2" xr:uid="{00000000-0004-0000-0500-0000E6060000}"/>
    <hyperlink ref="E6762" location="'Oxygen Calibrations'!A2:T2" display="'Oxygen Calibrations'!A2:T2" xr:uid="{00000000-0004-0000-0500-0000E7060000}"/>
    <hyperlink ref="D6763" location="Sensors!A2:F2" display="Sensors!A2:F2" xr:uid="{00000000-0004-0000-0500-0000E8060000}"/>
    <hyperlink ref="E6763" location="'Oxygen Calibrations'!A2:T2" display="'Oxygen Calibrations'!A2:T2" xr:uid="{00000000-0004-0000-0500-0000E9060000}"/>
    <hyperlink ref="D6764" location="Sensors!A2:F2" display="Sensors!A2:F2" xr:uid="{00000000-0004-0000-0500-0000EA060000}"/>
    <hyperlink ref="E6764" location="'Oxygen Calibrations'!A2:T2" display="'Oxygen Calibrations'!A2:T2" xr:uid="{00000000-0004-0000-0500-0000EB060000}"/>
    <hyperlink ref="D6765" location="Sensors!A2:F2" display="Sensors!A2:F2" xr:uid="{00000000-0004-0000-0500-0000EC060000}"/>
    <hyperlink ref="E6765" location="'Oxygen Calibrations'!A2:T2" display="'Oxygen Calibrations'!A2:T2" xr:uid="{00000000-0004-0000-0500-0000ED060000}"/>
    <hyperlink ref="D6766" location="Sensors!A2:F2" display="Sensors!A2:F2" xr:uid="{00000000-0004-0000-0500-0000EE060000}"/>
    <hyperlink ref="E6766" location="'Oxygen Calibrations'!A2:T2" display="'Oxygen Calibrations'!A2:T2" xr:uid="{00000000-0004-0000-0500-0000EF060000}"/>
    <hyperlink ref="D6767" location="Sensors!A2:F2" display="Sensors!A2:F2" xr:uid="{00000000-0004-0000-0500-0000F0060000}"/>
    <hyperlink ref="E6767" location="'Oxygen Calibrations'!A2:T2" display="'Oxygen Calibrations'!A2:T2" xr:uid="{00000000-0004-0000-0500-0000F1060000}"/>
    <hyperlink ref="D6768" location="Sensors!A2:F2" display="Sensors!A2:F2" xr:uid="{00000000-0004-0000-0500-0000F2060000}"/>
    <hyperlink ref="E6768" location="'Oxygen Calibrations'!A2:T2" display="'Oxygen Calibrations'!A2:T2" xr:uid="{00000000-0004-0000-0500-0000F3060000}"/>
    <hyperlink ref="D6769" location="Sensors!A2:F2" display="Sensors!A2:F2" xr:uid="{00000000-0004-0000-0500-0000F4060000}"/>
    <hyperlink ref="E6769" location="'Oxygen Calibrations'!A2:T2" display="'Oxygen Calibrations'!A2:T2" xr:uid="{00000000-0004-0000-0500-0000F5060000}"/>
    <hyperlink ref="D6770" location="Sensors!A2:F2" display="Sensors!A2:F2" xr:uid="{00000000-0004-0000-0500-0000F6060000}"/>
    <hyperlink ref="E6770" location="'Oxygen Calibrations'!A2:T2" display="'Oxygen Calibrations'!A2:T2" xr:uid="{00000000-0004-0000-0500-0000F7060000}"/>
    <hyperlink ref="D6771" location="Sensors!A2:F2" display="Sensors!A2:F2" xr:uid="{00000000-0004-0000-0500-0000F8060000}"/>
    <hyperlink ref="E6771" location="'Oxygen Calibrations'!A2:T2" display="'Oxygen Calibrations'!A2:T2" xr:uid="{00000000-0004-0000-0500-0000F9060000}"/>
    <hyperlink ref="D6772" location="Sensors!A2:F2" display="Sensors!A2:F2" xr:uid="{00000000-0004-0000-0500-0000FA060000}"/>
    <hyperlink ref="E6772" location="'Oxygen Calibrations'!A2:T2" display="'Oxygen Calibrations'!A2:T2" xr:uid="{00000000-0004-0000-0500-0000FB060000}"/>
    <hyperlink ref="D6773" location="Sensors!A2:F2" display="Sensors!A2:F2" xr:uid="{00000000-0004-0000-0500-0000FC060000}"/>
    <hyperlink ref="E6773" location="'Oxygen Calibrations'!A2:T2" display="'Oxygen Calibrations'!A2:T2" xr:uid="{00000000-0004-0000-0500-0000FD060000}"/>
    <hyperlink ref="D6774" location="Sensors!A2:F2" display="Sensors!A2:F2" xr:uid="{00000000-0004-0000-0500-0000FE060000}"/>
    <hyperlink ref="E6774" location="'Oxygen Calibrations'!A2:T2" display="'Oxygen Calibrations'!A2:T2" xr:uid="{00000000-0004-0000-0500-0000FF060000}"/>
    <hyperlink ref="D6775" location="Sensors!A2:F2" display="Sensors!A2:F2" xr:uid="{00000000-0004-0000-0500-000000070000}"/>
    <hyperlink ref="E6775" location="'Oxygen Calibrations'!A2:T2" display="'Oxygen Calibrations'!A2:T2" xr:uid="{00000000-0004-0000-0500-000001070000}"/>
    <hyperlink ref="D6776" location="Sensors!A2:F2" display="Sensors!A2:F2" xr:uid="{00000000-0004-0000-0500-000002070000}"/>
    <hyperlink ref="E6776" location="'Oxygen Calibrations'!A2:T2" display="'Oxygen Calibrations'!A2:T2" xr:uid="{00000000-0004-0000-0500-000003070000}"/>
    <hyperlink ref="D6777" location="Sensors!A2:F2" display="Sensors!A2:F2" xr:uid="{00000000-0004-0000-0500-000004070000}"/>
    <hyperlink ref="E6777" location="'Oxygen Calibrations'!A2:T2" display="'Oxygen Calibrations'!A2:T2" xr:uid="{00000000-0004-0000-0500-000005070000}"/>
    <hyperlink ref="D6778" location="Sensors!A2:F2" display="Sensors!A2:F2" xr:uid="{00000000-0004-0000-0500-000006070000}"/>
    <hyperlink ref="E6778" location="'Oxygen Calibrations'!A2:T2" display="'Oxygen Calibrations'!A2:T2" xr:uid="{00000000-0004-0000-0500-000007070000}"/>
    <hyperlink ref="D6779" location="Sensors!A2:F2" display="Sensors!A2:F2" xr:uid="{00000000-0004-0000-0500-000008070000}"/>
    <hyperlink ref="E6779" location="'Oxygen Calibrations'!A2:T2" display="'Oxygen Calibrations'!A2:T2" xr:uid="{00000000-0004-0000-0500-000009070000}"/>
    <hyperlink ref="D6780" location="Sensors!A2:F2" display="Sensors!A2:F2" xr:uid="{00000000-0004-0000-0500-00000A070000}"/>
    <hyperlink ref="E6780" location="'Oxygen Calibrations'!A2:T2" display="'Oxygen Calibrations'!A2:T2" xr:uid="{00000000-0004-0000-0500-00000B070000}"/>
    <hyperlink ref="D6781" location="Sensors!A2:F2" display="Sensors!A2:F2" xr:uid="{00000000-0004-0000-0500-00000C070000}"/>
    <hyperlink ref="E6781" location="'Oxygen Calibrations'!A2:T2" display="'Oxygen Calibrations'!A2:T2" xr:uid="{00000000-0004-0000-0500-00000D070000}"/>
    <hyperlink ref="D6782" location="Sensors!A2:F2" display="Sensors!A2:F2" xr:uid="{00000000-0004-0000-0500-00000E070000}"/>
    <hyperlink ref="E6782" location="'Oxygen Calibrations'!A2:T2" display="'Oxygen Calibrations'!A2:T2" xr:uid="{00000000-0004-0000-0500-00000F070000}"/>
    <hyperlink ref="D6783" location="Sensors!A2:F2" display="Sensors!A2:F2" xr:uid="{00000000-0004-0000-0500-000010070000}"/>
    <hyperlink ref="E6783" location="'Oxygen Calibrations'!A2:T2" display="'Oxygen Calibrations'!A2:T2" xr:uid="{00000000-0004-0000-0500-000011070000}"/>
    <hyperlink ref="D6784" location="Sensors!A2:F2" display="Sensors!A2:F2" xr:uid="{00000000-0004-0000-0500-000012070000}"/>
    <hyperlink ref="E6784" location="'Oxygen Calibrations'!A2:T2" display="'Oxygen Calibrations'!A2:T2" xr:uid="{00000000-0004-0000-0500-000013070000}"/>
    <hyperlink ref="D245" location="Sensors!A2:F2" display="Sensors!A2:F2" xr:uid="{00000000-0004-0000-0500-000014070000}"/>
    <hyperlink ref="E245" location="'Oxygen Calibrations'!A2:T2" display="'Oxygen Calibrations'!A2:T2" xr:uid="{00000000-0004-0000-0500-000015070000}"/>
    <hyperlink ref="D6785" location="Sensors!A2:F2" display="Sensors!A2:F2" xr:uid="{00000000-0004-0000-0500-000016070000}"/>
    <hyperlink ref="E6785" location="'Oxygen Calibrations'!A2:T2" display="'Oxygen Calibrations'!A2:T2" xr:uid="{00000000-0004-0000-0500-000017070000}"/>
    <hyperlink ref="D246" location="Sensors!A2:F2" display="Sensors!A2:F2" xr:uid="{00000000-0004-0000-0500-000018070000}"/>
    <hyperlink ref="E246" location="'Oxygen Calibrations'!A2:T2" display="'Oxygen Calibrations'!A2:T2" xr:uid="{00000000-0004-0000-0500-000019070000}"/>
    <hyperlink ref="D6786" location="Sensors!A2:F2" display="Sensors!A2:F2" xr:uid="{00000000-0004-0000-0500-00001A070000}"/>
    <hyperlink ref="E6786" location="'Oxygen Calibrations'!A2:T2" display="'Oxygen Calibrations'!A2:T2" xr:uid="{00000000-0004-0000-0500-00001B070000}"/>
    <hyperlink ref="D247" location="Sensors!A2:F2" display="Sensors!A2:F2" xr:uid="{00000000-0004-0000-0500-00001C070000}"/>
    <hyperlink ref="E247" location="'Oxygen Calibrations'!A2:T2" display="'Oxygen Calibrations'!A2:T2" xr:uid="{00000000-0004-0000-0500-00001D070000}"/>
    <hyperlink ref="D248" location="Sensors!A2:F2" display="Sensors!A2:F2" xr:uid="{00000000-0004-0000-0500-00001E070000}"/>
    <hyperlink ref="E248" location="'Oxygen Calibrations'!A2:T2" display="'Oxygen Calibrations'!A2:T2" xr:uid="{00000000-0004-0000-0500-00001F070000}"/>
    <hyperlink ref="D249" location="Sensors!A2:F2" display="Sensors!A2:F2" xr:uid="{00000000-0004-0000-0500-000020070000}"/>
    <hyperlink ref="E249" location="'Oxygen Calibrations'!A2:T2" display="'Oxygen Calibrations'!A2:T2" xr:uid="{00000000-0004-0000-0500-000021070000}"/>
    <hyperlink ref="D250" location="Sensors!A2:F2" display="Sensors!A2:F2" xr:uid="{00000000-0004-0000-0500-000022070000}"/>
    <hyperlink ref="E250" location="'Oxygen Calibrations'!A2:T2" display="'Oxygen Calibrations'!A2:T2" xr:uid="{00000000-0004-0000-0500-000023070000}"/>
    <hyperlink ref="D251" location="Sensors!A2:F2" display="Sensors!A2:F2" xr:uid="{00000000-0004-0000-0500-000024070000}"/>
    <hyperlink ref="E251" location="'Oxygen Calibrations'!A2:T2" display="'Oxygen Calibrations'!A2:T2" xr:uid="{00000000-0004-0000-0500-000025070000}"/>
    <hyperlink ref="D252" location="Sensors!A2:F2" display="Sensors!A2:F2" xr:uid="{00000000-0004-0000-0500-000026070000}"/>
    <hyperlink ref="E252" location="'Oxygen Calibrations'!A2:T2" display="'Oxygen Calibrations'!A2:T2" xr:uid="{00000000-0004-0000-0500-000027070000}"/>
    <hyperlink ref="D253" location="Sensors!A2:F2" display="Sensors!A2:F2" xr:uid="{00000000-0004-0000-0500-000028070000}"/>
    <hyperlink ref="E253" location="'Oxygen Calibrations'!A2:T2" display="'Oxygen Calibrations'!A2:T2" xr:uid="{00000000-0004-0000-0500-000029070000}"/>
    <hyperlink ref="D254" location="Sensors!A2:F2" display="Sensors!A2:F2" xr:uid="{00000000-0004-0000-0500-00002A070000}"/>
    <hyperlink ref="E254" location="'Oxygen Calibrations'!A2:T2" display="'Oxygen Calibrations'!A2:T2" xr:uid="{00000000-0004-0000-0500-00002B070000}"/>
    <hyperlink ref="D255" location="Sensors!A2:F2" display="Sensors!A2:F2" xr:uid="{00000000-0004-0000-0500-00002C070000}"/>
    <hyperlink ref="E255" location="'Oxygen Calibrations'!A2:T2" display="'Oxygen Calibrations'!A2:T2" xr:uid="{00000000-0004-0000-0500-00002D070000}"/>
    <hyperlink ref="D256" location="Sensors!A2:F2" display="Sensors!A2:F2" xr:uid="{00000000-0004-0000-0500-00002E070000}"/>
    <hyperlink ref="E256" location="'Oxygen Calibrations'!A2:T2" display="'Oxygen Calibrations'!A2:T2" xr:uid="{00000000-0004-0000-0500-00002F070000}"/>
    <hyperlink ref="D257" location="Sensors!A2:F2" display="Sensors!A2:F2" xr:uid="{00000000-0004-0000-0500-000030070000}"/>
    <hyperlink ref="E257" location="'Oxygen Calibrations'!A2:T2" display="'Oxygen Calibrations'!A2:T2" xr:uid="{00000000-0004-0000-0500-000031070000}"/>
    <hyperlink ref="D6787" location="Sensors!A2:F2" display="Sensors!A2:F2" xr:uid="{00000000-0004-0000-0500-000032070000}"/>
    <hyperlink ref="E6787" location="'Oxygen Calibrations'!A2:T2" display="'Oxygen Calibrations'!A2:T2" xr:uid="{00000000-0004-0000-0500-000033070000}"/>
    <hyperlink ref="D6788" location="Sensors!A2:F2" display="Sensors!A2:F2" xr:uid="{00000000-0004-0000-0500-000034070000}"/>
    <hyperlink ref="E6788" location="'Oxygen Calibrations'!A2:T2" display="'Oxygen Calibrations'!A2:T2" xr:uid="{00000000-0004-0000-0500-000035070000}"/>
    <hyperlink ref="D6789" location="Sensors!A2:F2" display="Sensors!A2:F2" xr:uid="{00000000-0004-0000-0500-000036070000}"/>
    <hyperlink ref="E6789" location="'Oxygen Calibrations'!A2:T2" display="'Oxygen Calibrations'!A2:T2" xr:uid="{00000000-0004-0000-0500-000037070000}"/>
    <hyperlink ref="D6790" location="Sensors!A2:F2" display="Sensors!A2:F2" xr:uid="{00000000-0004-0000-0500-000038070000}"/>
    <hyperlink ref="E6790" location="'Oxygen Calibrations'!A2:T2" display="'Oxygen Calibrations'!A2:T2" xr:uid="{00000000-0004-0000-0500-000039070000}"/>
    <hyperlink ref="D6791" location="Sensors!A2:F2" display="Sensors!A2:F2" xr:uid="{00000000-0004-0000-0500-00003A070000}"/>
    <hyperlink ref="E6791" location="'Oxygen Calibrations'!A2:T2" display="'Oxygen Calibrations'!A2:T2" xr:uid="{00000000-0004-0000-0500-00003B070000}"/>
    <hyperlink ref="D6792" location="Sensors!A2:F2" display="Sensors!A2:F2" xr:uid="{00000000-0004-0000-0500-00003C070000}"/>
    <hyperlink ref="E6792" location="'Oxygen Calibrations'!A2:T2" display="'Oxygen Calibrations'!A2:T2" xr:uid="{00000000-0004-0000-0500-00003D070000}"/>
    <hyperlink ref="D6793" location="Sensors!A2:F2" display="Sensors!A2:F2" xr:uid="{00000000-0004-0000-0500-00003E070000}"/>
    <hyperlink ref="E6793" location="'Oxygen Calibrations'!A2:T2" display="'Oxygen Calibrations'!A2:T2" xr:uid="{00000000-0004-0000-0500-00003F070000}"/>
    <hyperlink ref="D6794" location="Sensors!A2:F2" display="Sensors!A2:F2" xr:uid="{00000000-0004-0000-0500-000040070000}"/>
    <hyperlink ref="E6794" location="'Oxygen Calibrations'!A2:T2" display="'Oxygen Calibrations'!A2:T2" xr:uid="{00000000-0004-0000-0500-000041070000}"/>
    <hyperlink ref="D6795" location="Sensors!A2:F2" display="Sensors!A2:F2" xr:uid="{00000000-0004-0000-0500-000042070000}"/>
    <hyperlink ref="E6795" location="'Oxygen Calibrations'!A2:T2" display="'Oxygen Calibrations'!A2:T2" xr:uid="{00000000-0004-0000-0500-000043070000}"/>
    <hyperlink ref="D6796" location="Sensors!A2:F2" display="Sensors!A2:F2" xr:uid="{00000000-0004-0000-0500-000044070000}"/>
    <hyperlink ref="E6796" location="'Oxygen Calibrations'!A2:T2" display="'Oxygen Calibrations'!A2:T2" xr:uid="{00000000-0004-0000-0500-000045070000}"/>
    <hyperlink ref="D6797" location="Sensors!A2:F2" display="Sensors!A2:F2" xr:uid="{00000000-0004-0000-0500-000046070000}"/>
    <hyperlink ref="E6797" location="'Oxygen Calibrations'!A2:T2" display="'Oxygen Calibrations'!A2:T2" xr:uid="{00000000-0004-0000-0500-000047070000}"/>
    <hyperlink ref="D6798" location="Sensors!A2:F2" display="Sensors!A2:F2" xr:uid="{00000000-0004-0000-0500-000048070000}"/>
    <hyperlink ref="E6798" location="'Oxygen Calibrations'!A2:T2" display="'Oxygen Calibrations'!A2:T2" xr:uid="{00000000-0004-0000-0500-000049070000}"/>
    <hyperlink ref="D258" location="Sensors!A2:F2" display="Sensors!A2:F2" xr:uid="{00000000-0004-0000-0500-00004A070000}"/>
    <hyperlink ref="E258" location="'Oxygen Calibrations'!A2:T2" display="'Oxygen Calibrations'!A2:T2" xr:uid="{00000000-0004-0000-0500-00004B070000}"/>
    <hyperlink ref="D6799" location="Sensors!A2:F2" display="Sensors!A2:F2" xr:uid="{00000000-0004-0000-0500-00004C070000}"/>
    <hyperlink ref="E6799" location="'Oxygen Calibrations'!A2:T2" display="'Oxygen Calibrations'!A2:T2" xr:uid="{00000000-0004-0000-0500-00004D070000}"/>
    <hyperlink ref="D259" location="Sensors!A2:F2" display="Sensors!A2:F2" xr:uid="{00000000-0004-0000-0500-00004E070000}"/>
    <hyperlink ref="E259" location="'Oxygen Calibrations'!A2:T2" display="'Oxygen Calibrations'!A2:T2" xr:uid="{00000000-0004-0000-0500-00004F070000}"/>
    <hyperlink ref="D260" location="Sensors!A2:F2" display="Sensors!A2:F2" xr:uid="{00000000-0004-0000-0500-000050070000}"/>
    <hyperlink ref="E260" location="'Oxygen Calibrations'!A2:T2" display="'Oxygen Calibrations'!A2:T2" xr:uid="{00000000-0004-0000-0500-000051070000}"/>
    <hyperlink ref="D261" location="Sensors!A2:F2" display="Sensors!A2:F2" xr:uid="{00000000-0004-0000-0500-000052070000}"/>
    <hyperlink ref="E261" location="'Oxygen Calibrations'!A2:T2" display="'Oxygen Calibrations'!A2:T2" xr:uid="{00000000-0004-0000-0500-000053070000}"/>
    <hyperlink ref="D262" location="Sensors!A2:F2" display="Sensors!A2:F2" xr:uid="{00000000-0004-0000-0500-000054070000}"/>
    <hyperlink ref="E262" location="'Oxygen Calibrations'!A2:T2" display="'Oxygen Calibrations'!A2:T2" xr:uid="{00000000-0004-0000-0500-000055070000}"/>
    <hyperlink ref="D263" location="Sensors!A2:F2" display="Sensors!A2:F2" xr:uid="{00000000-0004-0000-0500-000056070000}"/>
    <hyperlink ref="E263" location="'Oxygen Calibrations'!A2:T2" display="'Oxygen Calibrations'!A2:T2" xr:uid="{00000000-0004-0000-0500-000057070000}"/>
    <hyperlink ref="D264" location="Sensors!A2:F2" display="Sensors!A2:F2" xr:uid="{00000000-0004-0000-0500-000058070000}"/>
    <hyperlink ref="E264" location="'Oxygen Calibrations'!A2:T2" display="'Oxygen Calibrations'!A2:T2" xr:uid="{00000000-0004-0000-0500-000059070000}"/>
    <hyperlink ref="D265" location="Sensors!A2:F2" display="Sensors!A2:F2" xr:uid="{00000000-0004-0000-0500-00005A070000}"/>
    <hyperlink ref="E265" location="'Oxygen Calibrations'!A2:T2" display="'Oxygen Calibrations'!A2:T2" xr:uid="{00000000-0004-0000-0500-00005B070000}"/>
    <hyperlink ref="D266" location="Sensors!A2:F2" display="Sensors!A2:F2" xr:uid="{00000000-0004-0000-0500-00005C070000}"/>
    <hyperlink ref="E266" location="'Oxygen Calibrations'!A2:T2" display="'Oxygen Calibrations'!A2:T2" xr:uid="{00000000-0004-0000-0500-00005D070000}"/>
    <hyperlink ref="D267" location="Sensors!A2:F2" display="Sensors!A2:F2" xr:uid="{00000000-0004-0000-0500-00005E070000}"/>
    <hyperlink ref="E267" location="'Oxygen Calibrations'!A2:T2" display="'Oxygen Calibrations'!A2:T2" xr:uid="{00000000-0004-0000-0500-00005F070000}"/>
    <hyperlink ref="D268" location="Sensors!A2:F2" display="Sensors!A2:F2" xr:uid="{00000000-0004-0000-0500-000060070000}"/>
    <hyperlink ref="E268" location="'Oxygen Calibrations'!A2:T2" display="'Oxygen Calibrations'!A2:T2" xr:uid="{00000000-0004-0000-0500-000061070000}"/>
    <hyperlink ref="D269" location="Sensors!A2:F2" display="Sensors!A2:F2" xr:uid="{00000000-0004-0000-0500-000062070000}"/>
    <hyperlink ref="E269" location="'Oxygen Calibrations'!A2:T2" display="'Oxygen Calibrations'!A2:T2" xr:uid="{00000000-0004-0000-0500-000063070000}"/>
    <hyperlink ref="D270" location="Sensors!A2:F2" display="Sensors!A2:F2" xr:uid="{00000000-0004-0000-0500-000064070000}"/>
    <hyperlink ref="E270" location="'Oxygen Calibrations'!A2:T2" display="'Oxygen Calibrations'!A2:T2" xr:uid="{00000000-0004-0000-0500-000065070000}"/>
    <hyperlink ref="D271" location="Sensors!A2:F2" display="Sensors!A2:F2" xr:uid="{00000000-0004-0000-0500-000066070000}"/>
    <hyperlink ref="E271" location="'Oxygen Calibrations'!A2:T2" display="'Oxygen Calibrations'!A2:T2" xr:uid="{00000000-0004-0000-0500-000067070000}"/>
    <hyperlink ref="D272" location="Sensors!A2:F2" display="Sensors!A2:F2" xr:uid="{00000000-0004-0000-0500-000068070000}"/>
    <hyperlink ref="E272" location="'Oxygen Calibrations'!A2:T2" display="'Oxygen Calibrations'!A2:T2" xr:uid="{00000000-0004-0000-0500-000069070000}"/>
    <hyperlink ref="D273" location="Sensors!A2:F2" display="Sensors!A2:F2" xr:uid="{00000000-0004-0000-0500-00006A070000}"/>
    <hyperlink ref="E273" location="'Oxygen Calibrations'!A2:T2" display="'Oxygen Calibrations'!A2:T2" xr:uid="{00000000-0004-0000-0500-00006B070000}"/>
    <hyperlink ref="D274" location="Sensors!A2:F2" display="Sensors!A2:F2" xr:uid="{00000000-0004-0000-0500-00006C070000}"/>
    <hyperlink ref="E274" location="'Oxygen Calibrations'!A2:T2" display="'Oxygen Calibrations'!A2:T2" xr:uid="{00000000-0004-0000-0500-00006D070000}"/>
    <hyperlink ref="D275" location="Sensors!A2:F2" display="Sensors!A2:F2" xr:uid="{00000000-0004-0000-0500-00006E070000}"/>
    <hyperlink ref="E275" location="'Oxygen Calibrations'!A2:T2" display="'Oxygen Calibrations'!A2:T2" xr:uid="{00000000-0004-0000-0500-00006F070000}"/>
    <hyperlink ref="D276" location="Sensors!A2:F2" display="Sensors!A2:F2" xr:uid="{00000000-0004-0000-0500-000070070000}"/>
    <hyperlink ref="E276" location="'Oxygen Calibrations'!A2:T2" display="'Oxygen Calibrations'!A2:T2" xr:uid="{00000000-0004-0000-0500-000071070000}"/>
    <hyperlink ref="D277" location="Sensors!A2:F2" display="Sensors!A2:F2" xr:uid="{00000000-0004-0000-0500-000072070000}"/>
    <hyperlink ref="E277" location="'Oxygen Calibrations'!A2:T2" display="'Oxygen Calibrations'!A2:T2" xr:uid="{00000000-0004-0000-0500-000073070000}"/>
    <hyperlink ref="D278" location="Sensors!A2:F2" display="Sensors!A2:F2" xr:uid="{00000000-0004-0000-0500-000074070000}"/>
    <hyperlink ref="E278" location="'Oxygen Calibrations'!A2:T2" display="'Oxygen Calibrations'!A2:T2" xr:uid="{00000000-0004-0000-0500-000075070000}"/>
    <hyperlink ref="D279" location="Sensors!A2:F2" display="Sensors!A2:F2" xr:uid="{00000000-0004-0000-0500-000076070000}"/>
    <hyperlink ref="E279" location="'Oxygen Calibrations'!A2:T2" display="'Oxygen Calibrations'!A2:T2" xr:uid="{00000000-0004-0000-0500-000077070000}"/>
    <hyperlink ref="D280" location="Sensors!A2:F2" display="Sensors!A2:F2" xr:uid="{00000000-0004-0000-0500-000078070000}"/>
    <hyperlink ref="E280" location="'Oxygen Calibrations'!A2:T2" display="'Oxygen Calibrations'!A2:T2" xr:uid="{00000000-0004-0000-0500-000079070000}"/>
    <hyperlink ref="D281" location="Sensors!A2:F2" display="Sensors!A2:F2" xr:uid="{00000000-0004-0000-0500-00007A070000}"/>
    <hyperlink ref="E281" location="'Oxygen Calibrations'!A2:T2" display="'Oxygen Calibrations'!A2:T2" xr:uid="{00000000-0004-0000-0500-00007B070000}"/>
    <hyperlink ref="D282" location="Sensors!A2:F2" display="Sensors!A2:F2" xr:uid="{00000000-0004-0000-0500-00007C070000}"/>
    <hyperlink ref="E282" location="'Oxygen Calibrations'!A2:T2" display="'Oxygen Calibrations'!A2:T2" xr:uid="{00000000-0004-0000-0500-00007D070000}"/>
    <hyperlink ref="D283" location="Sensors!A2:F2" display="Sensors!A2:F2" xr:uid="{00000000-0004-0000-0500-00007E070000}"/>
    <hyperlink ref="E283" location="'Oxygen Calibrations'!A2:T2" display="'Oxygen Calibrations'!A2:T2" xr:uid="{00000000-0004-0000-0500-00007F070000}"/>
    <hyperlink ref="D6989" location="Sensors!A2:F2" display="Sensors!A2:F2" xr:uid="{00000000-0004-0000-0500-000080070000}"/>
    <hyperlink ref="E6989" location="'Oxygen Calibrations'!A2:T2" display="'Oxygen Calibrations'!A2:T2" xr:uid="{00000000-0004-0000-0500-000081070000}"/>
    <hyperlink ref="D6990" location="Sensors!A2:F2" display="Sensors!A2:F2" xr:uid="{00000000-0004-0000-0500-000082070000}"/>
    <hyperlink ref="E6990" location="'Oxygen Calibrations'!A2:T2" display="'Oxygen Calibrations'!A2:T2" xr:uid="{00000000-0004-0000-0500-000083070000}"/>
    <hyperlink ref="D6991" location="Sensors!A2:F2" display="Sensors!A2:F2" xr:uid="{00000000-0004-0000-0500-000084070000}"/>
    <hyperlink ref="E6991" location="'Oxygen Calibrations'!A2:T2" display="'Oxygen Calibrations'!A2:T2" xr:uid="{00000000-0004-0000-0500-000085070000}"/>
    <hyperlink ref="D6992" location="Sensors!A2:F2" display="Sensors!A2:F2" xr:uid="{00000000-0004-0000-0500-000086070000}"/>
    <hyperlink ref="E6992" location="'Oxygen Calibrations'!A2:T2" display="'Oxygen Calibrations'!A2:T2" xr:uid="{00000000-0004-0000-0500-000087070000}"/>
    <hyperlink ref="D6993" location="Sensors!A2:F2" display="Sensors!A2:F2" xr:uid="{00000000-0004-0000-0500-000088070000}"/>
    <hyperlink ref="E6993" location="'Oxygen Calibrations'!A2:T2" display="'Oxygen Calibrations'!A2:T2" xr:uid="{00000000-0004-0000-0500-000089070000}"/>
    <hyperlink ref="D6800" location="Sensors!A2:F2" display="Sensors!A2:F2" xr:uid="{00000000-0004-0000-0500-00008A070000}"/>
    <hyperlink ref="E6800" location="'Oxygen Calibrations'!A2:T2" display="'Oxygen Calibrations'!A2:T2" xr:uid="{00000000-0004-0000-0500-00008B070000}"/>
    <hyperlink ref="D6801" location="Sensors!A2:F2" display="Sensors!A2:F2" xr:uid="{00000000-0004-0000-0500-00008C070000}"/>
    <hyperlink ref="E6801" location="'Oxygen Calibrations'!A2:T2" display="'Oxygen Calibrations'!A2:T2" xr:uid="{00000000-0004-0000-0500-00008D070000}"/>
    <hyperlink ref="D6802" location="Sensors!A2:F2" display="Sensors!A2:F2" xr:uid="{00000000-0004-0000-0500-00008E070000}"/>
    <hyperlink ref="E6802" location="'Oxygen Calibrations'!A2:T2" display="'Oxygen Calibrations'!A2:T2" xr:uid="{00000000-0004-0000-0500-00008F070000}"/>
    <hyperlink ref="D6803" location="Sensors!A2:F2" display="Sensors!A2:F2" xr:uid="{00000000-0004-0000-0500-000090070000}"/>
    <hyperlink ref="E6803" location="'Oxygen Calibrations'!A2:T2" display="'Oxygen Calibrations'!A2:T2" xr:uid="{00000000-0004-0000-0500-000091070000}"/>
    <hyperlink ref="D6804" location="Sensors!A2:F2" display="Sensors!A2:F2" xr:uid="{00000000-0004-0000-0500-000092070000}"/>
    <hyperlink ref="E6804" location="'Oxygen Calibrations'!A2:T2" display="'Oxygen Calibrations'!A2:T2" xr:uid="{00000000-0004-0000-0500-000093070000}"/>
    <hyperlink ref="D6805" location="Sensors!A2:F2" display="Sensors!A2:F2" xr:uid="{00000000-0004-0000-0500-000094070000}"/>
    <hyperlink ref="E6805" location="'Oxygen Calibrations'!A2:T2" display="'Oxygen Calibrations'!A2:T2" xr:uid="{00000000-0004-0000-0500-000095070000}"/>
    <hyperlink ref="D6806" location="Sensors!A2:F2" display="Sensors!A2:F2" xr:uid="{00000000-0004-0000-0500-000096070000}"/>
    <hyperlink ref="E6806" location="'Oxygen Calibrations'!A2:T2" display="'Oxygen Calibrations'!A2:T2" xr:uid="{00000000-0004-0000-0500-000097070000}"/>
    <hyperlink ref="D6807" location="Sensors!A2:F2" display="Sensors!A2:F2" xr:uid="{00000000-0004-0000-0500-000098070000}"/>
    <hyperlink ref="E6807" location="'Oxygen Calibrations'!A2:T2" display="'Oxygen Calibrations'!A2:T2" xr:uid="{00000000-0004-0000-0500-000099070000}"/>
    <hyperlink ref="D6808" location="Sensors!A2:F2" display="Sensors!A2:F2" xr:uid="{00000000-0004-0000-0500-00009A070000}"/>
    <hyperlink ref="E6808" location="'Oxygen Calibrations'!A2:T2" display="'Oxygen Calibrations'!A2:T2" xr:uid="{00000000-0004-0000-0500-00009B070000}"/>
    <hyperlink ref="D6809" location="Sensors!A2:F2" display="Sensors!A2:F2" xr:uid="{00000000-0004-0000-0500-00009C070000}"/>
    <hyperlink ref="E6809" location="'Oxygen Calibrations'!A2:T2" display="'Oxygen Calibrations'!A2:T2" xr:uid="{00000000-0004-0000-0500-00009D070000}"/>
    <hyperlink ref="D6810" location="Sensors!A2:F2" display="Sensors!A2:F2" xr:uid="{00000000-0004-0000-0500-00009E070000}"/>
    <hyperlink ref="E6810" location="'Oxygen Calibrations'!A2:T2" display="'Oxygen Calibrations'!A2:T2" xr:uid="{00000000-0004-0000-0500-00009F070000}"/>
    <hyperlink ref="D6811" location="Sensors!A2:F2" display="Sensors!A2:F2" xr:uid="{00000000-0004-0000-0500-0000A0070000}"/>
    <hyperlink ref="E6811" location="'Oxygen Calibrations'!A2:T2" display="'Oxygen Calibrations'!A2:T2" xr:uid="{00000000-0004-0000-0500-0000A1070000}"/>
    <hyperlink ref="D6812" location="Sensors!A2:F2" display="Sensors!A2:F2" xr:uid="{00000000-0004-0000-0500-0000A2070000}"/>
    <hyperlink ref="E6812" location="'Oxygen Calibrations'!A2:T2" display="'Oxygen Calibrations'!A2:T2" xr:uid="{00000000-0004-0000-0500-0000A3070000}"/>
    <hyperlink ref="D6813" location="Sensors!A2:F2" display="Sensors!A2:F2" xr:uid="{00000000-0004-0000-0500-0000A4070000}"/>
    <hyperlink ref="E6813" location="'Oxygen Calibrations'!A2:T2" display="'Oxygen Calibrations'!A2:T2" xr:uid="{00000000-0004-0000-0500-0000A5070000}"/>
    <hyperlink ref="D6814" location="Sensors!A2:F2" display="Sensors!A2:F2" xr:uid="{00000000-0004-0000-0500-0000A6070000}"/>
    <hyperlink ref="E6814" location="'Oxygen Calibrations'!A2:T2" display="'Oxygen Calibrations'!A2:T2" xr:uid="{00000000-0004-0000-0500-0000A7070000}"/>
    <hyperlink ref="D6815" location="Sensors!A2:F2" display="Sensors!A2:F2" xr:uid="{00000000-0004-0000-0500-0000A8070000}"/>
    <hyperlink ref="E6815" location="'Oxygen Calibrations'!A2:T2" display="'Oxygen Calibrations'!A2:T2" xr:uid="{00000000-0004-0000-0500-0000A9070000}"/>
    <hyperlink ref="D6816" location="Sensors!A2:F2" display="Sensors!A2:F2" xr:uid="{00000000-0004-0000-0500-0000AA070000}"/>
    <hyperlink ref="E6816" location="'Oxygen Calibrations'!A2:T2" display="'Oxygen Calibrations'!A2:T2" xr:uid="{00000000-0004-0000-0500-0000AB070000}"/>
    <hyperlink ref="D6817" location="Sensors!A2:F2" display="Sensors!A2:F2" xr:uid="{00000000-0004-0000-0500-0000AC070000}"/>
    <hyperlink ref="E6817" location="'Oxygen Calibrations'!A2:T2" display="'Oxygen Calibrations'!A2:T2" xr:uid="{00000000-0004-0000-0500-0000AD070000}"/>
    <hyperlink ref="D6818" location="Sensors!A2:F2" display="Sensors!A2:F2" xr:uid="{00000000-0004-0000-0500-0000AE070000}"/>
    <hyperlink ref="E6818" location="'Oxygen Calibrations'!A2:T2" display="'Oxygen Calibrations'!A2:T2" xr:uid="{00000000-0004-0000-0500-0000AF070000}"/>
    <hyperlink ref="D6819" location="Sensors!A2:F2" display="Sensors!A2:F2" xr:uid="{00000000-0004-0000-0500-0000B0070000}"/>
    <hyperlink ref="E6819" location="'Oxygen Calibrations'!A2:T2" display="'Oxygen Calibrations'!A2:T2" xr:uid="{00000000-0004-0000-0500-0000B1070000}"/>
    <hyperlink ref="D6820" location="Sensors!A2:F2" display="Sensors!A2:F2" xr:uid="{00000000-0004-0000-0500-0000B2070000}"/>
    <hyperlink ref="E6820" location="'Oxygen Calibrations'!A2:T2" display="'Oxygen Calibrations'!A2:T2" xr:uid="{00000000-0004-0000-0500-0000B3070000}"/>
    <hyperlink ref="D6821" location="Sensors!A2:F2" display="Sensors!A2:F2" xr:uid="{00000000-0004-0000-0500-0000B4070000}"/>
    <hyperlink ref="E6821" location="'Oxygen Calibrations'!A2:T2" display="'Oxygen Calibrations'!A2:T2" xr:uid="{00000000-0004-0000-0500-0000B5070000}"/>
    <hyperlink ref="D6822" location="Sensors!A2:F2" display="Sensors!A2:F2" xr:uid="{00000000-0004-0000-0500-0000B6070000}"/>
    <hyperlink ref="E6822" location="'Oxygen Calibrations'!A2:T2" display="'Oxygen Calibrations'!A2:T2" xr:uid="{00000000-0004-0000-0500-0000B7070000}"/>
    <hyperlink ref="D6823" location="Sensors!A2:F2" display="Sensors!A2:F2" xr:uid="{00000000-0004-0000-0500-0000B8070000}"/>
    <hyperlink ref="E6823" location="'Oxygen Calibrations'!A2:T2" display="'Oxygen Calibrations'!A2:T2" xr:uid="{00000000-0004-0000-0500-0000B9070000}"/>
    <hyperlink ref="D6824" location="Sensors!A2:F2" display="Sensors!A2:F2" xr:uid="{00000000-0004-0000-0500-0000BA070000}"/>
    <hyperlink ref="E6824" location="'Oxygen Calibrations'!A2:T2" display="'Oxygen Calibrations'!A2:T2" xr:uid="{00000000-0004-0000-0500-0000BB070000}"/>
    <hyperlink ref="D6825" location="Sensors!A2:F2" display="Sensors!A2:F2" xr:uid="{00000000-0004-0000-0500-0000BC070000}"/>
    <hyperlink ref="E6825" location="'Oxygen Calibrations'!A2:T2" display="'Oxygen Calibrations'!A2:T2" xr:uid="{00000000-0004-0000-0500-0000BD070000}"/>
    <hyperlink ref="D6826" location="Sensors!A2:F2" display="Sensors!A2:F2" xr:uid="{00000000-0004-0000-0500-0000BE070000}"/>
    <hyperlink ref="E6826" location="'Oxygen Calibrations'!A2:T2" display="'Oxygen Calibrations'!A2:T2" xr:uid="{00000000-0004-0000-0500-0000BF070000}"/>
    <hyperlink ref="D6827" location="Sensors!A2:F2" display="Sensors!A2:F2" xr:uid="{00000000-0004-0000-0500-0000C0070000}"/>
    <hyperlink ref="E6827" location="'Oxygen Calibrations'!A2:T2" display="'Oxygen Calibrations'!A2:T2" xr:uid="{00000000-0004-0000-0500-0000C1070000}"/>
    <hyperlink ref="D6828" location="Sensors!A2:F2" display="Sensors!A2:F2" xr:uid="{00000000-0004-0000-0500-0000C2070000}"/>
    <hyperlink ref="E6828" location="'Oxygen Calibrations'!A2:T2" display="'Oxygen Calibrations'!A2:T2" xr:uid="{00000000-0004-0000-0500-0000C3070000}"/>
    <hyperlink ref="D6829" location="Sensors!A2:F2" display="Sensors!A2:F2" xr:uid="{00000000-0004-0000-0500-0000C4070000}"/>
    <hyperlink ref="E6829" location="'Oxygen Calibrations'!A2:T2" display="'Oxygen Calibrations'!A2:T2" xr:uid="{00000000-0004-0000-0500-0000C5070000}"/>
    <hyperlink ref="D6830" location="Sensors!A2:F2" display="Sensors!A2:F2" xr:uid="{00000000-0004-0000-0500-0000C6070000}"/>
    <hyperlink ref="E6830" location="'Oxygen Calibrations'!A2:T2" display="'Oxygen Calibrations'!A2:T2" xr:uid="{00000000-0004-0000-0500-0000C7070000}"/>
    <hyperlink ref="D6831" location="Sensors!A2:F2" display="Sensors!A2:F2" xr:uid="{00000000-0004-0000-0500-0000C8070000}"/>
    <hyperlink ref="E6831" location="'Oxygen Calibrations'!A2:T2" display="'Oxygen Calibrations'!A2:T2" xr:uid="{00000000-0004-0000-0500-0000C9070000}"/>
    <hyperlink ref="D6832" location="Sensors!A2:F2" display="Sensors!A2:F2" xr:uid="{00000000-0004-0000-0500-0000CA070000}"/>
    <hyperlink ref="E6832" location="'Oxygen Calibrations'!A2:T2" display="'Oxygen Calibrations'!A2:T2" xr:uid="{00000000-0004-0000-0500-0000CB070000}"/>
    <hyperlink ref="D6833" location="Sensors!A2:F2" display="Sensors!A2:F2" xr:uid="{00000000-0004-0000-0500-0000CC070000}"/>
    <hyperlink ref="E6833" location="'Oxygen Calibrations'!A2:T2" display="'Oxygen Calibrations'!A2:T2" xr:uid="{00000000-0004-0000-0500-0000CD070000}"/>
    <hyperlink ref="D6834" location="Sensors!A2:F2" display="Sensors!A2:F2" xr:uid="{00000000-0004-0000-0500-0000CE070000}"/>
    <hyperlink ref="E6834" location="'Oxygen Calibrations'!A2:T2" display="'Oxygen Calibrations'!A2:T2" xr:uid="{00000000-0004-0000-0500-0000CF070000}"/>
    <hyperlink ref="D6835" location="Sensors!A2:F2" display="Sensors!A2:F2" xr:uid="{00000000-0004-0000-0500-0000D0070000}"/>
    <hyperlink ref="E6835" location="'Oxygen Calibrations'!A2:T2" display="'Oxygen Calibrations'!A2:T2" xr:uid="{00000000-0004-0000-0500-0000D1070000}"/>
    <hyperlink ref="D6836" location="Sensors!A2:F2" display="Sensors!A2:F2" xr:uid="{00000000-0004-0000-0500-0000D2070000}"/>
    <hyperlink ref="E6836" location="'Oxygen Calibrations'!A2:T2" display="'Oxygen Calibrations'!A2:T2" xr:uid="{00000000-0004-0000-0500-0000D3070000}"/>
    <hyperlink ref="D6837" location="Sensors!A2:F2" display="Sensors!A2:F2" xr:uid="{00000000-0004-0000-0500-0000D4070000}"/>
    <hyperlink ref="E6837" location="'Oxygen Calibrations'!A2:T2" display="'Oxygen Calibrations'!A2:T2" xr:uid="{00000000-0004-0000-0500-0000D5070000}"/>
    <hyperlink ref="D6838" location="Sensors!A2:F2" display="Sensors!A2:F2" xr:uid="{00000000-0004-0000-0500-0000D6070000}"/>
    <hyperlink ref="E6838" location="'Oxygen Calibrations'!A2:T2" display="'Oxygen Calibrations'!A2:T2" xr:uid="{00000000-0004-0000-0500-0000D7070000}"/>
    <hyperlink ref="D6839" location="Sensors!A2:F2" display="Sensors!A2:F2" xr:uid="{00000000-0004-0000-0500-0000D8070000}"/>
    <hyperlink ref="E6839" location="'Oxygen Calibrations'!A2:T2" display="'Oxygen Calibrations'!A2:T2" xr:uid="{00000000-0004-0000-0500-0000D9070000}"/>
    <hyperlink ref="D6840" location="Sensors!A2:F2" display="Sensors!A2:F2" xr:uid="{00000000-0004-0000-0500-0000DA070000}"/>
    <hyperlink ref="E6840" location="'Oxygen Calibrations'!A2:T2" display="'Oxygen Calibrations'!A2:T2" xr:uid="{00000000-0004-0000-0500-0000DB070000}"/>
    <hyperlink ref="D6841" location="Sensors!A2:F2" display="Sensors!A2:F2" xr:uid="{00000000-0004-0000-0500-0000DC070000}"/>
    <hyperlink ref="E6841" location="'Oxygen Calibrations'!A2:T2" display="'Oxygen Calibrations'!A2:T2" xr:uid="{00000000-0004-0000-0500-0000DD070000}"/>
    <hyperlink ref="D6842" location="Sensors!A2:F2" display="Sensors!A2:F2" xr:uid="{00000000-0004-0000-0500-0000DE070000}"/>
    <hyperlink ref="E6842" location="'Oxygen Calibrations'!A2:T2" display="'Oxygen Calibrations'!A2:T2" xr:uid="{00000000-0004-0000-0500-0000DF070000}"/>
    <hyperlink ref="D6843" location="Sensors!A2:F2" display="Sensors!A2:F2" xr:uid="{00000000-0004-0000-0500-0000E0070000}"/>
    <hyperlink ref="E6843" location="'Oxygen Calibrations'!A2:T2" display="'Oxygen Calibrations'!A2:T2" xr:uid="{00000000-0004-0000-0500-0000E1070000}"/>
    <hyperlink ref="D6844" location="Sensors!A2:F2" display="Sensors!A2:F2" xr:uid="{00000000-0004-0000-0500-0000E2070000}"/>
    <hyperlink ref="E6844" location="'Oxygen Calibrations'!A2:T2" display="'Oxygen Calibrations'!A2:T2" xr:uid="{00000000-0004-0000-0500-0000E3070000}"/>
    <hyperlink ref="D6845" location="Sensors!A2:F2" display="Sensors!A2:F2" xr:uid="{00000000-0004-0000-0500-0000E4070000}"/>
    <hyperlink ref="E6845" location="'Oxygen Calibrations'!A2:T2" display="'Oxygen Calibrations'!A2:T2" xr:uid="{00000000-0004-0000-0500-0000E5070000}"/>
    <hyperlink ref="D6846" location="Sensors!A2:F2" display="Sensors!A2:F2" xr:uid="{00000000-0004-0000-0500-0000E6070000}"/>
    <hyperlink ref="E6846" location="'Oxygen Calibrations'!A2:T2" display="'Oxygen Calibrations'!A2:T2" xr:uid="{00000000-0004-0000-0500-0000E7070000}"/>
    <hyperlink ref="D6847" location="Sensors!A2:F2" display="Sensors!A2:F2" xr:uid="{00000000-0004-0000-0500-0000E8070000}"/>
    <hyperlink ref="E6847" location="'Oxygen Calibrations'!A2:T2" display="'Oxygen Calibrations'!A2:T2" xr:uid="{00000000-0004-0000-0500-0000E9070000}"/>
    <hyperlink ref="D6848" location="Sensors!A2:F2" display="Sensors!A2:F2" xr:uid="{00000000-0004-0000-0500-0000EA070000}"/>
    <hyperlink ref="E6848" location="'Oxygen Calibrations'!A2:T2" display="'Oxygen Calibrations'!A2:T2" xr:uid="{00000000-0004-0000-0500-0000EB070000}"/>
    <hyperlink ref="D6849" location="Sensors!A2:F2" display="Sensors!A2:F2" xr:uid="{00000000-0004-0000-0500-0000EC070000}"/>
    <hyperlink ref="E6849" location="'Oxygen Calibrations'!A2:T2" display="'Oxygen Calibrations'!A2:T2" xr:uid="{00000000-0004-0000-0500-0000ED070000}"/>
    <hyperlink ref="D6850" location="Sensors!A2:F2" display="Sensors!A2:F2" xr:uid="{00000000-0004-0000-0500-0000EE070000}"/>
    <hyperlink ref="E6850" location="'Oxygen Calibrations'!A2:T2" display="'Oxygen Calibrations'!A2:T2" xr:uid="{00000000-0004-0000-0500-0000EF070000}"/>
    <hyperlink ref="D6851" location="Sensors!A2:F2" display="Sensors!A2:F2" xr:uid="{00000000-0004-0000-0500-0000F0070000}"/>
    <hyperlink ref="E6851" location="'Oxygen Calibrations'!A2:T2" display="'Oxygen Calibrations'!A2:T2" xr:uid="{00000000-0004-0000-0500-0000F1070000}"/>
    <hyperlink ref="D6852" location="Sensors!A2:F2" display="Sensors!A2:F2" xr:uid="{00000000-0004-0000-0500-0000F2070000}"/>
    <hyperlink ref="E6852" location="'Oxygen Calibrations'!A2:T2" display="'Oxygen Calibrations'!A2:T2" xr:uid="{00000000-0004-0000-0500-0000F3070000}"/>
    <hyperlink ref="D6853" location="Sensors!A2:F2" display="Sensors!A2:F2" xr:uid="{00000000-0004-0000-0500-0000F4070000}"/>
    <hyperlink ref="E6853" location="'Oxygen Calibrations'!A2:T2" display="'Oxygen Calibrations'!A2:T2" xr:uid="{00000000-0004-0000-0500-0000F5070000}"/>
    <hyperlink ref="D6854" location="Sensors!A2:F2" display="Sensors!A2:F2" xr:uid="{00000000-0004-0000-0500-0000F6070000}"/>
    <hyperlink ref="E6854" location="'Oxygen Calibrations'!A2:T2" display="'Oxygen Calibrations'!A2:T2" xr:uid="{00000000-0004-0000-0500-0000F7070000}"/>
    <hyperlink ref="D6855" location="Sensors!A2:F2" display="Sensors!A2:F2" xr:uid="{00000000-0004-0000-0500-0000F8070000}"/>
    <hyperlink ref="E6855" location="'Oxygen Calibrations'!A2:T2" display="'Oxygen Calibrations'!A2:T2" xr:uid="{00000000-0004-0000-0500-0000F9070000}"/>
    <hyperlink ref="D6856" location="Sensors!A2:F2" display="Sensors!A2:F2" xr:uid="{00000000-0004-0000-0500-0000FA070000}"/>
    <hyperlink ref="E6856" location="'Oxygen Calibrations'!A2:T2" display="'Oxygen Calibrations'!A2:T2" xr:uid="{00000000-0004-0000-0500-0000FB070000}"/>
    <hyperlink ref="D6857" location="Sensors!A2:F2" display="Sensors!A2:F2" xr:uid="{00000000-0004-0000-0500-0000FC070000}"/>
    <hyperlink ref="E6857" location="'Oxygen Calibrations'!A2:T2" display="'Oxygen Calibrations'!A2:T2" xr:uid="{00000000-0004-0000-0500-0000FD070000}"/>
    <hyperlink ref="D6858" location="Sensors!A2:F2" display="Sensors!A2:F2" xr:uid="{00000000-0004-0000-0500-0000FE070000}"/>
    <hyperlink ref="E6858" location="'Oxygen Calibrations'!A2:T2" display="'Oxygen Calibrations'!A2:T2" xr:uid="{00000000-0004-0000-0500-0000FF070000}"/>
    <hyperlink ref="D6859" location="Sensors!A2:F2" display="Sensors!A2:F2" xr:uid="{00000000-0004-0000-0500-000000080000}"/>
    <hyperlink ref="E6859" location="'Oxygen Calibrations'!A2:T2" display="'Oxygen Calibrations'!A2:T2" xr:uid="{00000000-0004-0000-0500-000001080000}"/>
    <hyperlink ref="D6860" location="Sensors!A2:F2" display="Sensors!A2:F2" xr:uid="{00000000-0004-0000-0500-000002080000}"/>
    <hyperlink ref="E6860" location="'Oxygen Calibrations'!A2:T2" display="'Oxygen Calibrations'!A2:T2" xr:uid="{00000000-0004-0000-0500-000003080000}"/>
    <hyperlink ref="D6861" location="Sensors!A2:F2" display="Sensors!A2:F2" xr:uid="{00000000-0004-0000-0500-000004080000}"/>
    <hyperlink ref="E6861" location="'Oxygen Calibrations'!A2:T2" display="'Oxygen Calibrations'!A2:T2" xr:uid="{00000000-0004-0000-0500-000005080000}"/>
    <hyperlink ref="D6862" location="Sensors!A2:F2" display="Sensors!A2:F2" xr:uid="{00000000-0004-0000-0500-000006080000}"/>
    <hyperlink ref="E6862" location="'Oxygen Calibrations'!A2:T2" display="'Oxygen Calibrations'!A2:T2" xr:uid="{00000000-0004-0000-0500-000007080000}"/>
    <hyperlink ref="D6863" location="Sensors!A2:F2" display="Sensors!A2:F2" xr:uid="{00000000-0004-0000-0500-000008080000}"/>
    <hyperlink ref="E6863" location="'Oxygen Calibrations'!A2:T2" display="'Oxygen Calibrations'!A2:T2" xr:uid="{00000000-0004-0000-0500-000009080000}"/>
    <hyperlink ref="D6864" location="Sensors!A2:F2" display="Sensors!A2:F2" xr:uid="{00000000-0004-0000-0500-00000A080000}"/>
    <hyperlink ref="E6864" location="'Oxygen Calibrations'!A2:T2" display="'Oxygen Calibrations'!A2:T2" xr:uid="{00000000-0004-0000-0500-00000B080000}"/>
    <hyperlink ref="D2138" location="Sensors!A2:F2" display="Sensors!A2:F2" xr:uid="{00000000-0004-0000-0500-00000C080000}"/>
    <hyperlink ref="E2138" location="'Oxygen Calibrations'!A2:T2" display="'Oxygen Calibrations'!A2:T2" xr:uid="{00000000-0004-0000-0500-00000D080000}"/>
    <hyperlink ref="D2139" location="Sensors!A2:F2" display="Sensors!A2:F2" xr:uid="{00000000-0004-0000-0500-00000E080000}"/>
    <hyperlink ref="E2139" location="'Oxygen Calibrations'!A2:T2" display="'Oxygen Calibrations'!A2:T2" xr:uid="{00000000-0004-0000-0500-00000F080000}"/>
    <hyperlink ref="D2140" location="Sensors!A2:F2" display="Sensors!A2:F2" xr:uid="{00000000-0004-0000-0500-000010080000}"/>
    <hyperlink ref="E2140" location="'Oxygen Calibrations'!A2:T2" display="'Oxygen Calibrations'!A2:T2" xr:uid="{00000000-0004-0000-0500-000011080000}"/>
    <hyperlink ref="D2141" location="Sensors!A2:F2" display="Sensors!A2:F2" xr:uid="{00000000-0004-0000-0500-000012080000}"/>
    <hyperlink ref="E2141" location="'Oxygen Calibrations'!A2:T2" display="'Oxygen Calibrations'!A2:T2" xr:uid="{00000000-0004-0000-0500-000013080000}"/>
    <hyperlink ref="D2142" location="Sensors!A2:F2" display="Sensors!A2:F2" xr:uid="{00000000-0004-0000-0500-000014080000}"/>
    <hyperlink ref="E2142" location="'Oxygen Calibrations'!A2:T2" display="'Oxygen Calibrations'!A2:T2" xr:uid="{00000000-0004-0000-0500-000015080000}"/>
    <hyperlink ref="D2143" location="Sensors!A2:F2" display="Sensors!A2:F2" xr:uid="{00000000-0004-0000-0500-000016080000}"/>
    <hyperlink ref="E2143" location="'Oxygen Calibrations'!A2:T2" display="'Oxygen Calibrations'!A2:T2" xr:uid="{00000000-0004-0000-0500-000017080000}"/>
    <hyperlink ref="D2144" location="Sensors!A2:F2" display="Sensors!A2:F2" xr:uid="{00000000-0004-0000-0500-000018080000}"/>
    <hyperlink ref="E2144" location="'Oxygen Calibrations'!A2:T2" display="'Oxygen Calibrations'!A2:T2" xr:uid="{00000000-0004-0000-0500-000019080000}"/>
    <hyperlink ref="D2145" location="Sensors!A2:F2" display="Sensors!A2:F2" xr:uid="{00000000-0004-0000-0500-00001A080000}"/>
    <hyperlink ref="E2145" location="'Oxygen Calibrations'!A2:T2" display="'Oxygen Calibrations'!A2:T2" xr:uid="{00000000-0004-0000-0500-00001B080000}"/>
    <hyperlink ref="D2146" location="Sensors!A2:F2" display="Sensors!A2:F2" xr:uid="{00000000-0004-0000-0500-00001C080000}"/>
    <hyperlink ref="E2146" location="'Oxygen Calibrations'!A2:T2" display="'Oxygen Calibrations'!A2:T2" xr:uid="{00000000-0004-0000-0500-00001D080000}"/>
    <hyperlink ref="D2147" location="Sensors!A2:F2" display="Sensors!A2:F2" xr:uid="{00000000-0004-0000-0500-00001E080000}"/>
    <hyperlink ref="E2147" location="'Oxygen Calibrations'!A2:T2" display="'Oxygen Calibrations'!A2:T2" xr:uid="{00000000-0004-0000-0500-00001F080000}"/>
    <hyperlink ref="D2148" location="Sensors!A2:F2" display="Sensors!A2:F2" xr:uid="{00000000-0004-0000-0500-000020080000}"/>
    <hyperlink ref="E2148" location="'Oxygen Calibrations'!A2:T2" display="'Oxygen Calibrations'!A2:T2" xr:uid="{00000000-0004-0000-0500-000021080000}"/>
    <hyperlink ref="D2149" location="Sensors!A2:F2" display="Sensors!A2:F2" xr:uid="{00000000-0004-0000-0500-000022080000}"/>
    <hyperlink ref="E2149" location="'Oxygen Calibrations'!A2:T2" display="'Oxygen Calibrations'!A2:T2" xr:uid="{00000000-0004-0000-0500-000023080000}"/>
    <hyperlink ref="D2150" location="Sensors!A2:F2" display="Sensors!A2:F2" xr:uid="{00000000-0004-0000-0500-000024080000}"/>
    <hyperlink ref="E2150" location="'Oxygen Calibrations'!A2:T2" display="'Oxygen Calibrations'!A2:T2" xr:uid="{00000000-0004-0000-0500-000025080000}"/>
    <hyperlink ref="D6865" location="Sensors!A2:F2" display="Sensors!A2:F2" xr:uid="{00000000-0004-0000-0500-000026080000}"/>
    <hyperlink ref="E6865" location="'Oxygen Calibrations'!A2:T2" display="'Oxygen Calibrations'!A2:T2" xr:uid="{00000000-0004-0000-0500-000027080000}"/>
    <hyperlink ref="D6866" location="Sensors!A2:F2" display="Sensors!A2:F2" xr:uid="{00000000-0004-0000-0500-000028080000}"/>
    <hyperlink ref="E6866" location="'Oxygen Calibrations'!A2:T2" display="'Oxygen Calibrations'!A2:T2" xr:uid="{00000000-0004-0000-0500-000029080000}"/>
    <hyperlink ref="D6867" location="Sensors!A2:F2" display="Sensors!A2:F2" xr:uid="{00000000-0004-0000-0500-00002A080000}"/>
    <hyperlink ref="E6867" location="'Oxygen Calibrations'!A2:T2" display="'Oxygen Calibrations'!A2:T2" xr:uid="{00000000-0004-0000-0500-00002B080000}"/>
    <hyperlink ref="D6868" location="Sensors!A2:F2" display="Sensors!A2:F2" xr:uid="{00000000-0004-0000-0500-00002C080000}"/>
    <hyperlink ref="E6868" location="'Oxygen Calibrations'!A2:T2" display="'Oxygen Calibrations'!A2:T2" xr:uid="{00000000-0004-0000-0500-00002D080000}"/>
    <hyperlink ref="D6869" location="Sensors!A2:F2" display="Sensors!A2:F2" xr:uid="{00000000-0004-0000-0500-00002E080000}"/>
    <hyperlink ref="E6869" location="'Oxygen Calibrations'!A2:T2" display="'Oxygen Calibrations'!A2:T2" xr:uid="{00000000-0004-0000-0500-00002F080000}"/>
    <hyperlink ref="D6870" location="Sensors!A2:F2" display="Sensors!A2:F2" xr:uid="{00000000-0004-0000-0500-000030080000}"/>
    <hyperlink ref="E6870" location="'Oxygen Calibrations'!A2:T2" display="'Oxygen Calibrations'!A2:T2" xr:uid="{00000000-0004-0000-0500-000031080000}"/>
    <hyperlink ref="D6871" location="Sensors!A2:F2" display="Sensors!A2:F2" xr:uid="{00000000-0004-0000-0500-000032080000}"/>
    <hyperlink ref="E6871" location="'Oxygen Calibrations'!A2:T2" display="'Oxygen Calibrations'!A2:T2" xr:uid="{00000000-0004-0000-0500-000033080000}"/>
    <hyperlink ref="D6872" location="Sensors!A2:F2" display="Sensors!A2:F2" xr:uid="{00000000-0004-0000-0500-000034080000}"/>
    <hyperlink ref="E6872" location="'Oxygen Calibrations'!A2:T2" display="'Oxygen Calibrations'!A2:T2" xr:uid="{00000000-0004-0000-0500-000035080000}"/>
    <hyperlink ref="D6873" location="Sensors!A2:F2" display="Sensors!A2:F2" xr:uid="{00000000-0004-0000-0500-000036080000}"/>
    <hyperlink ref="E6873" location="'Oxygen Calibrations'!A2:T2" display="'Oxygen Calibrations'!A2:T2" xr:uid="{00000000-0004-0000-0500-000037080000}"/>
    <hyperlink ref="D6874" location="Sensors!A2:F2" display="Sensors!A2:F2" xr:uid="{00000000-0004-0000-0500-000038080000}"/>
    <hyperlink ref="E6874" location="'Oxygen Calibrations'!A2:T2" display="'Oxygen Calibrations'!A2:T2" xr:uid="{00000000-0004-0000-0500-000039080000}"/>
    <hyperlink ref="D2151" location="Sensors!A2:F2" display="Sensors!A2:F2" xr:uid="{00000000-0004-0000-0500-00003A080000}"/>
    <hyperlink ref="E2151" location="'Oxygen Calibrations'!A2:T2" display="'Oxygen Calibrations'!A2:T2" xr:uid="{00000000-0004-0000-0500-00003B080000}"/>
    <hyperlink ref="D6875" location="Sensors!A2:F2" display="Sensors!A2:F2" xr:uid="{00000000-0004-0000-0500-00003C080000}"/>
    <hyperlink ref="E6875" location="'Oxygen Calibrations'!A2:T2" display="'Oxygen Calibrations'!A2:T2" xr:uid="{00000000-0004-0000-0500-00003D080000}"/>
    <hyperlink ref="D2152" location="Sensors!A2:F2" display="Sensors!A2:F2" xr:uid="{00000000-0004-0000-0500-00003E080000}"/>
    <hyperlink ref="E2152" location="'Oxygen Calibrations'!A2:T2" display="'Oxygen Calibrations'!A2:T2" xr:uid="{00000000-0004-0000-0500-00003F080000}"/>
    <hyperlink ref="D6876" location="Sensors!A2:F2" display="Sensors!A2:F2" xr:uid="{00000000-0004-0000-0500-000040080000}"/>
    <hyperlink ref="E6876" location="'Oxygen Calibrations'!A2:T2" display="'Oxygen Calibrations'!A2:T2" xr:uid="{00000000-0004-0000-0500-000041080000}"/>
    <hyperlink ref="D2153" location="Sensors!A2:F2" display="Sensors!A2:F2" xr:uid="{00000000-0004-0000-0500-000042080000}"/>
    <hyperlink ref="E2153" location="'Oxygen Calibrations'!A2:T2" display="'Oxygen Calibrations'!A2:T2" xr:uid="{00000000-0004-0000-0500-000043080000}"/>
    <hyperlink ref="D6877" location="Sensors!A2:F2" display="Sensors!A2:F2" xr:uid="{00000000-0004-0000-0500-000044080000}"/>
    <hyperlink ref="E6877" location="'Oxygen Calibrations'!A2:T2" display="'Oxygen Calibrations'!A2:T2" xr:uid="{00000000-0004-0000-0500-000045080000}"/>
    <hyperlink ref="D2154" location="Sensors!A2:F2" display="Sensors!A2:F2" xr:uid="{00000000-0004-0000-0500-000046080000}"/>
    <hyperlink ref="E2154" location="'Oxygen Calibrations'!A2:T2" display="'Oxygen Calibrations'!A2:T2" xr:uid="{00000000-0004-0000-0500-000047080000}"/>
    <hyperlink ref="D2155" location="Sensors!A2:F2" display="Sensors!A2:F2" xr:uid="{00000000-0004-0000-0500-000048080000}"/>
    <hyperlink ref="E2155" location="'Oxygen Calibrations'!A2:T2" display="'Oxygen Calibrations'!A2:T2" xr:uid="{00000000-0004-0000-0500-000049080000}"/>
    <hyperlink ref="D2156" location="Sensors!A2:F2" display="Sensors!A2:F2" xr:uid="{00000000-0004-0000-0500-00004A080000}"/>
    <hyperlink ref="E2156" location="'Oxygen Calibrations'!A2:T2" display="'Oxygen Calibrations'!A2:T2" xr:uid="{00000000-0004-0000-0500-00004B080000}"/>
    <hyperlink ref="D2157" location="Sensors!A2:F2" display="Sensors!A2:F2" xr:uid="{00000000-0004-0000-0500-00004C080000}"/>
    <hyperlink ref="E2157" location="'Oxygen Calibrations'!A2:T2" display="'Oxygen Calibrations'!A2:T2" xr:uid="{00000000-0004-0000-0500-00004D080000}"/>
    <hyperlink ref="D2158" location="Sensors!A2:F2" display="Sensors!A2:F2" xr:uid="{00000000-0004-0000-0500-00004E080000}"/>
    <hyperlink ref="E2158" location="'Oxygen Calibrations'!A2:T2" display="'Oxygen Calibrations'!A2:T2" xr:uid="{00000000-0004-0000-0500-00004F080000}"/>
    <hyperlink ref="D2159" location="Sensors!A2:F2" display="Sensors!A2:F2" xr:uid="{00000000-0004-0000-0500-000050080000}"/>
    <hyperlink ref="E2159" location="'Oxygen Calibrations'!A2:T2" display="'Oxygen Calibrations'!A2:T2" xr:uid="{00000000-0004-0000-0500-000051080000}"/>
    <hyperlink ref="D2160" location="Sensors!A2:F2" display="Sensors!A2:F2" xr:uid="{00000000-0004-0000-0500-000052080000}"/>
    <hyperlink ref="E2160" location="'Oxygen Calibrations'!A2:T2" display="'Oxygen Calibrations'!A2:T2" xr:uid="{00000000-0004-0000-0500-000053080000}"/>
    <hyperlink ref="D2161" location="Sensors!A2:F2" display="Sensors!A2:F2" xr:uid="{00000000-0004-0000-0500-000054080000}"/>
    <hyperlink ref="E2161" location="'Oxygen Calibrations'!A2:T2" display="'Oxygen Calibrations'!A2:T2" xr:uid="{00000000-0004-0000-0500-000055080000}"/>
    <hyperlink ref="D2162" location="Sensors!A2:F2" display="Sensors!A2:F2" xr:uid="{00000000-0004-0000-0500-000056080000}"/>
    <hyperlink ref="E2162" location="'Oxygen Calibrations'!A2:T2" display="'Oxygen Calibrations'!A2:T2" xr:uid="{00000000-0004-0000-0500-000057080000}"/>
    <hyperlink ref="D2163" location="Sensors!A2:F2" display="Sensors!A2:F2" xr:uid="{00000000-0004-0000-0500-000058080000}"/>
    <hyperlink ref="E2163" location="'Oxygen Calibrations'!A2:T2" display="'Oxygen Calibrations'!A2:T2" xr:uid="{00000000-0004-0000-0500-000059080000}"/>
    <hyperlink ref="D2164" location="Sensors!A2:F2" display="Sensors!A2:F2" xr:uid="{00000000-0004-0000-0500-00005A080000}"/>
    <hyperlink ref="E2164" location="'Oxygen Calibrations'!A2:T2" display="'Oxygen Calibrations'!A2:T2" xr:uid="{00000000-0004-0000-0500-00005B080000}"/>
    <hyperlink ref="D2165" location="Sensors!A2:F2" display="Sensors!A2:F2" xr:uid="{00000000-0004-0000-0500-00005C080000}"/>
    <hyperlink ref="E2165" location="'Oxygen Calibrations'!A2:T2" display="'Oxygen Calibrations'!A2:T2" xr:uid="{00000000-0004-0000-0500-00005D080000}"/>
    <hyperlink ref="D2166" location="Sensors!A2:F2" display="Sensors!A2:F2" xr:uid="{00000000-0004-0000-0500-00005E080000}"/>
    <hyperlink ref="E2166" location="'Oxygen Calibrations'!A2:T2" display="'Oxygen Calibrations'!A2:T2" xr:uid="{00000000-0004-0000-0500-00005F080000}"/>
    <hyperlink ref="D2167" location="Sensors!A2:F2" display="Sensors!A2:F2" xr:uid="{00000000-0004-0000-0500-000060080000}"/>
    <hyperlink ref="E2167" location="'Oxygen Calibrations'!A2:T2" display="'Oxygen Calibrations'!A2:T2" xr:uid="{00000000-0004-0000-0500-000061080000}"/>
    <hyperlink ref="D2168" location="Sensors!A2:F2" display="Sensors!A2:F2" xr:uid="{00000000-0004-0000-0500-000062080000}"/>
    <hyperlink ref="E2168" location="'Oxygen Calibrations'!A2:T2" display="'Oxygen Calibrations'!A2:T2" xr:uid="{00000000-0004-0000-0500-000063080000}"/>
    <hyperlink ref="D2169" location="Sensors!A2:F2" display="Sensors!A2:F2" xr:uid="{00000000-0004-0000-0500-000064080000}"/>
    <hyperlink ref="E2169" location="'Oxygen Calibrations'!A2:T2" display="'Oxygen Calibrations'!A2:T2" xr:uid="{00000000-0004-0000-0500-000065080000}"/>
    <hyperlink ref="D166" location="Sensors!A2:F2" display="Sensors!A2:F2" xr:uid="{00000000-0004-0000-0500-000066080000}"/>
    <hyperlink ref="E166" location="'Oxygen Calibrations'!A2:T2" display="'Oxygen Calibrations'!A2:T2" xr:uid="{00000000-0004-0000-0500-000067080000}"/>
    <hyperlink ref="D2170" location="Sensors!A2:F2" display="Sensors!A2:F2" xr:uid="{00000000-0004-0000-0500-000068080000}"/>
    <hyperlink ref="E2170" location="'Oxygen Calibrations'!A2:T2" display="'Oxygen Calibrations'!A2:T2" xr:uid="{00000000-0004-0000-0500-000069080000}"/>
    <hyperlink ref="D167" location="Sensors!A2:F2" display="Sensors!A2:F2" xr:uid="{00000000-0004-0000-0500-00006A080000}"/>
    <hyperlink ref="E167" location="'Oxygen Calibrations'!A2:T2" display="'Oxygen Calibrations'!A2:T2" xr:uid="{00000000-0004-0000-0500-00006B080000}"/>
    <hyperlink ref="D2171" location="Sensors!A2:F2" display="Sensors!A2:F2" xr:uid="{00000000-0004-0000-0500-00006C080000}"/>
    <hyperlink ref="E2171" location="'Oxygen Calibrations'!A2:T2" display="'Oxygen Calibrations'!A2:T2" xr:uid="{00000000-0004-0000-0500-00006D080000}"/>
    <hyperlink ref="D168" location="Sensors!A2:F2" display="Sensors!A2:F2" xr:uid="{00000000-0004-0000-0500-00006E080000}"/>
    <hyperlink ref="E168" location="'Oxygen Calibrations'!A2:T2" display="'Oxygen Calibrations'!A2:T2" xr:uid="{00000000-0004-0000-0500-00006F080000}"/>
    <hyperlink ref="D2172" location="Sensors!A2:F2" display="Sensors!A2:F2" xr:uid="{00000000-0004-0000-0500-000070080000}"/>
    <hyperlink ref="E2172" location="'Oxygen Calibrations'!A2:T2" display="'Oxygen Calibrations'!A2:T2" xr:uid="{00000000-0004-0000-0500-000071080000}"/>
    <hyperlink ref="D169" location="Sensors!A2:F2" display="Sensors!A2:F2" xr:uid="{00000000-0004-0000-0500-000072080000}"/>
    <hyperlink ref="E169" location="'Oxygen Calibrations'!A2:T2" display="'Oxygen Calibrations'!A2:T2" xr:uid="{00000000-0004-0000-0500-000073080000}"/>
    <hyperlink ref="D2173" location="Sensors!A2:F2" display="Sensors!A2:F2" xr:uid="{00000000-0004-0000-0500-000074080000}"/>
    <hyperlink ref="E2173" location="'Oxygen Calibrations'!A2:T2" display="'Oxygen Calibrations'!A2:T2" xr:uid="{00000000-0004-0000-0500-000075080000}"/>
    <hyperlink ref="D170" location="Sensors!A2:F2" display="Sensors!A2:F2" xr:uid="{00000000-0004-0000-0500-000076080000}"/>
    <hyperlink ref="E170" location="'Oxygen Calibrations'!A2:T2" display="'Oxygen Calibrations'!A2:T2" xr:uid="{00000000-0004-0000-0500-000077080000}"/>
    <hyperlink ref="D2174" location="Sensors!A2:F2" display="Sensors!A2:F2" xr:uid="{00000000-0004-0000-0500-000078080000}"/>
    <hyperlink ref="E2174" location="'Oxygen Calibrations'!A2:T2" display="'Oxygen Calibrations'!A2:T2" xr:uid="{00000000-0004-0000-0500-000079080000}"/>
    <hyperlink ref="D171" location="Sensors!A2:F2" display="Sensors!A2:F2" xr:uid="{00000000-0004-0000-0500-00007A080000}"/>
    <hyperlink ref="E171" location="'Oxygen Calibrations'!A2:T2" display="'Oxygen Calibrations'!A2:T2" xr:uid="{00000000-0004-0000-0500-00007B080000}"/>
    <hyperlink ref="D2175" location="Sensors!A2:F2" display="Sensors!A2:F2" xr:uid="{00000000-0004-0000-0500-00007C080000}"/>
    <hyperlink ref="E2175" location="'Oxygen Calibrations'!A2:T2" display="'Oxygen Calibrations'!A2:T2" xr:uid="{00000000-0004-0000-0500-00007D080000}"/>
    <hyperlink ref="D172" location="Sensors!A2:F2" display="Sensors!A2:F2" xr:uid="{00000000-0004-0000-0500-00007E080000}"/>
    <hyperlink ref="E172" location="'Oxygen Calibrations'!A2:T2" display="'Oxygen Calibrations'!A2:T2" xr:uid="{00000000-0004-0000-0500-00007F080000}"/>
    <hyperlink ref="D2176" location="Sensors!A2:F2" display="Sensors!A2:F2" xr:uid="{00000000-0004-0000-0500-000080080000}"/>
    <hyperlink ref="E2176" location="'Oxygen Calibrations'!A2:T2" display="'Oxygen Calibrations'!A2:T2" xr:uid="{00000000-0004-0000-0500-000081080000}"/>
    <hyperlink ref="D173" location="Sensors!A2:F2" display="Sensors!A2:F2" xr:uid="{00000000-0004-0000-0500-000082080000}"/>
    <hyperlink ref="E173" location="'Oxygen Calibrations'!A2:T2" display="'Oxygen Calibrations'!A2:T2" xr:uid="{00000000-0004-0000-0500-000083080000}"/>
    <hyperlink ref="D174" location="Sensors!A2:F2" display="Sensors!A2:F2" xr:uid="{00000000-0004-0000-0500-000084080000}"/>
    <hyperlink ref="E174" location="'Oxygen Calibrations'!A2:T2" display="'Oxygen Calibrations'!A2:T2" xr:uid="{00000000-0004-0000-0500-000085080000}"/>
    <hyperlink ref="D175" location="Sensors!A2:F2" display="Sensors!A2:F2" xr:uid="{00000000-0004-0000-0500-000086080000}"/>
    <hyperlink ref="E175" location="'Oxygen Calibrations'!A2:T2" display="'Oxygen Calibrations'!A2:T2" xr:uid="{00000000-0004-0000-0500-000087080000}"/>
    <hyperlink ref="D176" location="Sensors!A2:F2" display="Sensors!A2:F2" xr:uid="{00000000-0004-0000-0500-000088080000}"/>
    <hyperlink ref="E176" location="'Oxygen Calibrations'!A2:T2" display="'Oxygen Calibrations'!A2:T2" xr:uid="{00000000-0004-0000-0500-000089080000}"/>
    <hyperlink ref="D177" location="Sensors!A2:F2" display="Sensors!A2:F2" xr:uid="{00000000-0004-0000-0500-00008A080000}"/>
    <hyperlink ref="E177" location="'Oxygen Calibrations'!A2:T2" display="'Oxygen Calibrations'!A2:T2" xr:uid="{00000000-0004-0000-0500-00008B080000}"/>
    <hyperlink ref="D178" location="Sensors!A2:F2" display="Sensors!A2:F2" xr:uid="{00000000-0004-0000-0500-00008C080000}"/>
    <hyperlink ref="E178" location="'Oxygen Calibrations'!A2:T2" display="'Oxygen Calibrations'!A2:T2" xr:uid="{00000000-0004-0000-0500-00008D080000}"/>
    <hyperlink ref="D179" location="Sensors!A2:F2" display="Sensors!A2:F2" xr:uid="{00000000-0004-0000-0500-00008E080000}"/>
    <hyperlink ref="E179" location="'Oxygen Calibrations'!A2:T2" display="'Oxygen Calibrations'!A2:T2" xr:uid="{00000000-0004-0000-0500-00008F080000}"/>
    <hyperlink ref="D2177" location="Sensors!A2:F2" display="Sensors!A2:F2" xr:uid="{00000000-0004-0000-0500-000090080000}"/>
    <hyperlink ref="E2177" location="'Oxygen Calibrations'!A2:T2" display="'Oxygen Calibrations'!A2:T2" xr:uid="{00000000-0004-0000-0500-000091080000}"/>
    <hyperlink ref="D2178" location="Sensors!A2:F2" display="Sensors!A2:F2" xr:uid="{00000000-0004-0000-0500-000092080000}"/>
    <hyperlink ref="E2178" location="'Oxygen Calibrations'!A2:T2" display="'Oxygen Calibrations'!A2:T2" xr:uid="{00000000-0004-0000-0500-000093080000}"/>
    <hyperlink ref="D2179" location="Sensors!A2:F2" display="Sensors!A2:F2" xr:uid="{00000000-0004-0000-0500-000094080000}"/>
    <hyperlink ref="E2179" location="'Oxygen Calibrations'!A2:T2" display="'Oxygen Calibrations'!A2:T2" xr:uid="{00000000-0004-0000-0500-000095080000}"/>
    <hyperlink ref="D2180" location="Sensors!A2:F2" display="Sensors!A2:F2" xr:uid="{00000000-0004-0000-0500-000096080000}"/>
    <hyperlink ref="E2180" location="'Oxygen Calibrations'!A2:T2" display="'Oxygen Calibrations'!A2:T2" xr:uid="{00000000-0004-0000-0500-000097080000}"/>
    <hyperlink ref="D2181" location="Sensors!A2:F2" display="Sensors!A2:F2" xr:uid="{00000000-0004-0000-0500-000098080000}"/>
    <hyperlink ref="E2181" location="'Oxygen Calibrations'!A2:T2" display="'Oxygen Calibrations'!A2:T2" xr:uid="{00000000-0004-0000-0500-000099080000}"/>
    <hyperlink ref="D2182" location="Sensors!A2:F2" display="Sensors!A2:F2" xr:uid="{00000000-0004-0000-0500-00009A080000}"/>
    <hyperlink ref="E2182" location="'Oxygen Calibrations'!A2:T2" display="'Oxygen Calibrations'!A2:T2" xr:uid="{00000000-0004-0000-0500-00009B080000}"/>
    <hyperlink ref="D895" location="Sensors!A2:F2" display="Sensors!A2:F2" xr:uid="{00000000-0004-0000-0500-00009C080000}"/>
    <hyperlink ref="E895" location="'Oxygen Calibrations'!A2:T2" display="'Oxygen Calibrations'!A2:T2" xr:uid="{00000000-0004-0000-0500-00009D080000}"/>
    <hyperlink ref="D2183" location="Sensors!A2:F2" display="Sensors!A2:F2" xr:uid="{00000000-0004-0000-0500-00009E080000}"/>
    <hyperlink ref="E2183" location="'Oxygen Calibrations'!A2:T2" display="'Oxygen Calibrations'!A2:T2" xr:uid="{00000000-0004-0000-0500-00009F080000}"/>
    <hyperlink ref="D896" location="Sensors!A2:F2" display="Sensors!A2:F2" xr:uid="{00000000-0004-0000-0500-0000A0080000}"/>
    <hyperlink ref="E896" location="'Oxygen Calibrations'!A2:T2" display="'Oxygen Calibrations'!A2:T2" xr:uid="{00000000-0004-0000-0500-0000A1080000}"/>
    <hyperlink ref="D2184" location="Sensors!A2:F2" display="Sensors!A2:F2" xr:uid="{00000000-0004-0000-0500-0000A2080000}"/>
    <hyperlink ref="E2184" location="'Oxygen Calibrations'!A2:T2" display="'Oxygen Calibrations'!A2:T2" xr:uid="{00000000-0004-0000-0500-0000A3080000}"/>
    <hyperlink ref="D897" location="Sensors!A2:F2" display="Sensors!A2:F2" xr:uid="{00000000-0004-0000-0500-0000A4080000}"/>
    <hyperlink ref="E897" location="'Oxygen Calibrations'!A2:T2" display="'Oxygen Calibrations'!A2:T2" xr:uid="{00000000-0004-0000-0500-0000A5080000}"/>
    <hyperlink ref="D2185" location="Sensors!A2:F2" display="Sensors!A2:F2" xr:uid="{00000000-0004-0000-0500-0000A6080000}"/>
    <hyperlink ref="E2185" location="'Oxygen Calibrations'!A2:T2" display="'Oxygen Calibrations'!A2:T2" xr:uid="{00000000-0004-0000-0500-0000A7080000}"/>
    <hyperlink ref="D898" location="Sensors!A2:F2" display="Sensors!A2:F2" xr:uid="{00000000-0004-0000-0500-0000A8080000}"/>
    <hyperlink ref="E898" location="'Oxygen Calibrations'!A2:T2" display="'Oxygen Calibrations'!A2:T2" xr:uid="{00000000-0004-0000-0500-0000A9080000}"/>
    <hyperlink ref="D2186" location="Sensors!A2:F2" display="Sensors!A2:F2" xr:uid="{00000000-0004-0000-0500-0000AA080000}"/>
    <hyperlink ref="E2186" location="'Oxygen Calibrations'!A2:T2" display="'Oxygen Calibrations'!A2:T2" xr:uid="{00000000-0004-0000-0500-0000AB080000}"/>
    <hyperlink ref="D899" location="Sensors!A2:F2" display="Sensors!A2:F2" xr:uid="{00000000-0004-0000-0500-0000AC080000}"/>
    <hyperlink ref="E899" location="'Oxygen Calibrations'!A2:T2" display="'Oxygen Calibrations'!A2:T2" xr:uid="{00000000-0004-0000-0500-0000AD080000}"/>
    <hyperlink ref="D180" location="Sensors!A2:F2" display="Sensors!A2:F2" xr:uid="{00000000-0004-0000-0500-0000AE080000}"/>
    <hyperlink ref="E180" location="'Oxygen Calibrations'!A2:T2" display="'Oxygen Calibrations'!A2:T2" xr:uid="{00000000-0004-0000-0500-0000AF080000}"/>
    <hyperlink ref="D2187" location="Sensors!A2:F2" display="Sensors!A2:F2" xr:uid="{00000000-0004-0000-0500-0000B0080000}"/>
    <hyperlink ref="E2187" location="'Oxygen Calibrations'!A2:T2" display="'Oxygen Calibrations'!A2:T2" xr:uid="{00000000-0004-0000-0500-0000B1080000}"/>
    <hyperlink ref="D181" location="Sensors!A2:F2" display="Sensors!A2:F2" xr:uid="{00000000-0004-0000-0500-0000B2080000}"/>
    <hyperlink ref="E181" location="'Oxygen Calibrations'!A2:T2" display="'Oxygen Calibrations'!A2:T2" xr:uid="{00000000-0004-0000-0500-0000B3080000}"/>
    <hyperlink ref="D900" location="Sensors!A2:F2" display="Sensors!A2:F2" xr:uid="{00000000-0004-0000-0500-0000B4080000}"/>
    <hyperlink ref="E900" location="'Oxygen Calibrations'!A2:T2" display="'Oxygen Calibrations'!A2:T2" xr:uid="{00000000-0004-0000-0500-0000B5080000}"/>
    <hyperlink ref="D2188" location="Sensors!A2:F2" display="Sensors!A2:F2" xr:uid="{00000000-0004-0000-0500-0000B6080000}"/>
    <hyperlink ref="E2188" location="'Oxygen Calibrations'!A2:T2" display="'Oxygen Calibrations'!A2:T2" xr:uid="{00000000-0004-0000-0500-0000B7080000}"/>
    <hyperlink ref="D901" location="Sensors!A2:F2" display="Sensors!A2:F2" xr:uid="{00000000-0004-0000-0500-0000B8080000}"/>
    <hyperlink ref="E901" location="'Oxygen Calibrations'!A2:T2" display="'Oxygen Calibrations'!A2:T2" xr:uid="{00000000-0004-0000-0500-0000B9080000}"/>
    <hyperlink ref="D182" location="Sensors!A2:F2" display="Sensors!A2:F2" xr:uid="{00000000-0004-0000-0500-0000BA080000}"/>
    <hyperlink ref="E182" location="'Oxygen Calibrations'!A2:T2" display="'Oxygen Calibrations'!A2:T2" xr:uid="{00000000-0004-0000-0500-0000BB080000}"/>
    <hyperlink ref="D2189" location="Sensors!A2:F2" display="Sensors!A2:F2" xr:uid="{00000000-0004-0000-0500-0000BC080000}"/>
    <hyperlink ref="E2189" location="'Oxygen Calibrations'!A2:T2" display="'Oxygen Calibrations'!A2:T2" xr:uid="{00000000-0004-0000-0500-0000BD080000}"/>
    <hyperlink ref="D902" location="Sensors!A2:F2" display="Sensors!A2:F2" xr:uid="{00000000-0004-0000-0500-0000BE080000}"/>
    <hyperlink ref="E902" location="'Oxygen Calibrations'!A2:T2" display="'Oxygen Calibrations'!A2:T2" xr:uid="{00000000-0004-0000-0500-0000BF080000}"/>
    <hyperlink ref="D183" location="Sensors!A2:F2" display="Sensors!A2:F2" xr:uid="{00000000-0004-0000-0500-0000C0080000}"/>
    <hyperlink ref="E183" location="'Oxygen Calibrations'!A2:T2" display="'Oxygen Calibrations'!A2:T2" xr:uid="{00000000-0004-0000-0500-0000C1080000}"/>
    <hyperlink ref="D903" location="Sensors!A2:F2" display="Sensors!A2:F2" xr:uid="{00000000-0004-0000-0500-0000C2080000}"/>
    <hyperlink ref="E903" location="'Oxygen Calibrations'!A2:T2" display="'Oxygen Calibrations'!A2:T2" xr:uid="{00000000-0004-0000-0500-0000C3080000}"/>
    <hyperlink ref="D184" location="Sensors!A2:F2" display="Sensors!A2:F2" xr:uid="{00000000-0004-0000-0500-0000C4080000}"/>
    <hyperlink ref="E184" location="'Oxygen Calibrations'!A2:T2" display="'Oxygen Calibrations'!A2:T2" xr:uid="{00000000-0004-0000-0500-0000C5080000}"/>
    <hyperlink ref="D904" location="Sensors!A2:F2" display="Sensors!A2:F2" xr:uid="{00000000-0004-0000-0500-0000C6080000}"/>
    <hyperlink ref="E904" location="'Oxygen Calibrations'!A2:T2" display="'Oxygen Calibrations'!A2:T2" xr:uid="{00000000-0004-0000-0500-0000C7080000}"/>
    <hyperlink ref="D185" location="Sensors!A2:F2" display="Sensors!A2:F2" xr:uid="{00000000-0004-0000-0500-0000C8080000}"/>
    <hyperlink ref="E185" location="'Oxygen Calibrations'!A2:T2" display="'Oxygen Calibrations'!A2:T2" xr:uid="{00000000-0004-0000-0500-0000C9080000}"/>
    <hyperlink ref="D905" location="Sensors!A2:F2" display="Sensors!A2:F2" xr:uid="{00000000-0004-0000-0500-0000CA080000}"/>
    <hyperlink ref="E905" location="'Oxygen Calibrations'!A2:T2" display="'Oxygen Calibrations'!A2:T2" xr:uid="{00000000-0004-0000-0500-0000CB080000}"/>
    <hyperlink ref="D186" location="Sensors!A2:F2" display="Sensors!A2:F2" xr:uid="{00000000-0004-0000-0500-0000CC080000}"/>
    <hyperlink ref="E186" location="'Oxygen Calibrations'!A2:T2" display="'Oxygen Calibrations'!A2:T2" xr:uid="{00000000-0004-0000-0500-0000CD080000}"/>
    <hyperlink ref="D906" location="Sensors!A2:F2" display="Sensors!A2:F2" xr:uid="{00000000-0004-0000-0500-0000CE080000}"/>
    <hyperlink ref="E906" location="'Oxygen Calibrations'!A2:T2" display="'Oxygen Calibrations'!A2:T2" xr:uid="{00000000-0004-0000-0500-0000CF080000}"/>
    <hyperlink ref="D187" location="Sensors!A2:F2" display="Sensors!A2:F2" xr:uid="{00000000-0004-0000-0500-0000D0080000}"/>
    <hyperlink ref="E187" location="'Oxygen Calibrations'!A2:T2" display="'Oxygen Calibrations'!A2:T2" xr:uid="{00000000-0004-0000-0500-0000D1080000}"/>
    <hyperlink ref="D907" location="Sensors!A2:F2" display="Sensors!A2:F2" xr:uid="{00000000-0004-0000-0500-0000D2080000}"/>
    <hyperlink ref="E907" location="'Oxygen Calibrations'!A2:T2" display="'Oxygen Calibrations'!A2:T2" xr:uid="{00000000-0004-0000-0500-0000D3080000}"/>
    <hyperlink ref="D188" location="Sensors!A2:F2" display="Sensors!A2:F2" xr:uid="{00000000-0004-0000-0500-0000D4080000}"/>
    <hyperlink ref="E188" location="'Oxygen Calibrations'!A2:T2" display="'Oxygen Calibrations'!A2:T2" xr:uid="{00000000-0004-0000-0500-0000D5080000}"/>
    <hyperlink ref="D189" location="Sensors!A2:F2" display="Sensors!A2:F2" xr:uid="{00000000-0004-0000-0500-0000D6080000}"/>
    <hyperlink ref="E189" location="'Oxygen Calibrations'!A2:T2" display="'Oxygen Calibrations'!A2:T2" xr:uid="{00000000-0004-0000-0500-0000D7080000}"/>
    <hyperlink ref="D190" location="Sensors!A2:F2" display="Sensors!A2:F2" xr:uid="{00000000-0004-0000-0500-0000D8080000}"/>
    <hyperlink ref="E190" location="'Oxygen Calibrations'!A2:T2" display="'Oxygen Calibrations'!A2:T2" xr:uid="{00000000-0004-0000-0500-0000D9080000}"/>
    <hyperlink ref="D191" location="Sensors!A2:F2" display="Sensors!A2:F2" xr:uid="{00000000-0004-0000-0500-0000DA080000}"/>
    <hyperlink ref="E191" location="'Oxygen Calibrations'!A2:T2" display="'Oxygen Calibrations'!A2:T2" xr:uid="{00000000-0004-0000-0500-0000DB080000}"/>
    <hyperlink ref="D192" location="Sensors!A2:F2" display="Sensors!A2:F2" xr:uid="{00000000-0004-0000-0500-0000DC080000}"/>
    <hyperlink ref="E192" location="'Oxygen Calibrations'!A2:T2" display="'Oxygen Calibrations'!A2:T2" xr:uid="{00000000-0004-0000-0500-0000DD080000}"/>
    <hyperlink ref="D2190" location="Sensors!A2:F2" display="Sensors!A2:F2" xr:uid="{00000000-0004-0000-0500-0000DE080000}"/>
    <hyperlink ref="E2190" location="'Oxygen Calibrations'!A2:T2" display="'Oxygen Calibrations'!A2:T2" xr:uid="{00000000-0004-0000-0500-0000DF080000}"/>
    <hyperlink ref="D2191" location="Sensors!A2:F2" display="Sensors!A2:F2" xr:uid="{00000000-0004-0000-0500-0000E0080000}"/>
    <hyperlink ref="E2191" location="'Oxygen Calibrations'!A2:T2" display="'Oxygen Calibrations'!A2:T2" xr:uid="{00000000-0004-0000-0500-0000E1080000}"/>
    <hyperlink ref="D2192" location="Sensors!A2:F2" display="Sensors!A2:F2" xr:uid="{00000000-0004-0000-0500-0000E2080000}"/>
    <hyperlink ref="E2192" location="'Oxygen Calibrations'!A2:T2" display="'Oxygen Calibrations'!A2:T2" xr:uid="{00000000-0004-0000-0500-0000E3080000}"/>
    <hyperlink ref="D2193" location="Sensors!A2:F2" display="Sensors!A2:F2" xr:uid="{00000000-0004-0000-0500-0000E4080000}"/>
    <hyperlink ref="E2193" location="'Oxygen Calibrations'!A2:T2" display="'Oxygen Calibrations'!A2:T2" xr:uid="{00000000-0004-0000-0500-0000E5080000}"/>
    <hyperlink ref="D2194" location="Sensors!A2:F2" display="Sensors!A2:F2" xr:uid="{00000000-0004-0000-0500-0000E6080000}"/>
    <hyperlink ref="E2194" location="'Oxygen Calibrations'!A2:T2" display="'Oxygen Calibrations'!A2:T2" xr:uid="{00000000-0004-0000-0500-0000E7080000}"/>
    <hyperlink ref="D908" location="Sensors!A2:F2" display="Sensors!A2:F2" xr:uid="{00000000-0004-0000-0500-0000E8080000}"/>
    <hyperlink ref="E908" location="'Oxygen Calibrations'!A2:T2" display="'Oxygen Calibrations'!A2:T2" xr:uid="{00000000-0004-0000-0500-0000E9080000}"/>
    <hyperlink ref="D2195" location="Sensors!A2:F2" display="Sensors!A2:F2" xr:uid="{00000000-0004-0000-0500-0000EA080000}"/>
    <hyperlink ref="E2195" location="'Oxygen Calibrations'!A2:T2" display="'Oxygen Calibrations'!A2:T2" xr:uid="{00000000-0004-0000-0500-0000EB080000}"/>
    <hyperlink ref="D909" location="Sensors!A2:F2" display="Sensors!A2:F2" xr:uid="{00000000-0004-0000-0500-0000EC080000}"/>
    <hyperlink ref="E909" location="'Oxygen Calibrations'!A2:T2" display="'Oxygen Calibrations'!A2:T2" xr:uid="{00000000-0004-0000-0500-0000ED080000}"/>
    <hyperlink ref="D2196" location="Sensors!A2:F2" display="Sensors!A2:F2" xr:uid="{00000000-0004-0000-0500-0000EE080000}"/>
    <hyperlink ref="E2196" location="'Oxygen Calibrations'!A2:T2" display="'Oxygen Calibrations'!A2:T2" xr:uid="{00000000-0004-0000-0500-0000EF080000}"/>
    <hyperlink ref="D910" location="Sensors!A2:F2" display="Sensors!A2:F2" xr:uid="{00000000-0004-0000-0500-0000F0080000}"/>
    <hyperlink ref="E910" location="'Oxygen Calibrations'!A2:T2" display="'Oxygen Calibrations'!A2:T2" xr:uid="{00000000-0004-0000-0500-0000F1080000}"/>
    <hyperlink ref="D2197" location="Sensors!A2:F2" display="Sensors!A2:F2" xr:uid="{00000000-0004-0000-0500-0000F2080000}"/>
    <hyperlink ref="E2197" location="'Oxygen Calibrations'!A2:T2" display="'Oxygen Calibrations'!A2:T2" xr:uid="{00000000-0004-0000-0500-0000F3080000}"/>
    <hyperlink ref="D193" location="Sensors!A2:F2" display="Sensors!A2:F2" xr:uid="{00000000-0004-0000-0500-0000F4080000}"/>
    <hyperlink ref="E193" location="'Oxygen Calibrations'!A2:T2" display="'Oxygen Calibrations'!A2:T2" xr:uid="{00000000-0004-0000-0500-0000F5080000}"/>
    <hyperlink ref="D911" location="Sensors!A2:F2" display="Sensors!A2:F2" xr:uid="{00000000-0004-0000-0500-0000F6080000}"/>
    <hyperlink ref="E911" location="'Oxygen Calibrations'!A2:T2" display="'Oxygen Calibrations'!A2:T2" xr:uid="{00000000-0004-0000-0500-0000F7080000}"/>
    <hyperlink ref="D2198" location="Sensors!A2:F2" display="Sensors!A2:F2" xr:uid="{00000000-0004-0000-0500-0000F8080000}"/>
    <hyperlink ref="E2198" location="'Oxygen Calibrations'!A2:T2" display="'Oxygen Calibrations'!A2:T2" xr:uid="{00000000-0004-0000-0500-0000F9080000}"/>
    <hyperlink ref="D194" location="Sensors!A2:F2" display="Sensors!A2:F2" xr:uid="{00000000-0004-0000-0500-0000FA080000}"/>
    <hyperlink ref="E194" location="'Oxygen Calibrations'!A2:T2" display="'Oxygen Calibrations'!A2:T2" xr:uid="{00000000-0004-0000-0500-0000FB080000}"/>
    <hyperlink ref="D2199" location="Sensors!A2:F2" display="Sensors!A2:F2" xr:uid="{00000000-0004-0000-0500-0000FC080000}"/>
    <hyperlink ref="E2199" location="'Oxygen Calibrations'!A2:T2" display="'Oxygen Calibrations'!A2:T2" xr:uid="{00000000-0004-0000-0500-0000FD080000}"/>
    <hyperlink ref="D912" location="Sensors!A2:F2" display="Sensors!A2:F2" xr:uid="{00000000-0004-0000-0500-0000FE080000}"/>
    <hyperlink ref="E912" location="'Oxygen Calibrations'!A2:T2" display="'Oxygen Calibrations'!A2:T2" xr:uid="{00000000-0004-0000-0500-0000FF080000}"/>
    <hyperlink ref="D195" location="Sensors!A2:F2" display="Sensors!A2:F2" xr:uid="{00000000-0004-0000-0500-000000090000}"/>
    <hyperlink ref="E195" location="'Oxygen Calibrations'!A2:T2" display="'Oxygen Calibrations'!A2:T2" xr:uid="{00000000-0004-0000-0500-000001090000}"/>
    <hyperlink ref="D2200" location="Sensors!A2:F2" display="Sensors!A2:F2" xr:uid="{00000000-0004-0000-0500-000002090000}"/>
    <hyperlink ref="E2200" location="'Oxygen Calibrations'!A2:T2" display="'Oxygen Calibrations'!A2:T2" xr:uid="{00000000-0004-0000-0500-000003090000}"/>
    <hyperlink ref="D913" location="Sensors!A2:F2" display="Sensors!A2:F2" xr:uid="{00000000-0004-0000-0500-000004090000}"/>
    <hyperlink ref="E913" location="'Oxygen Calibrations'!A2:T2" display="'Oxygen Calibrations'!A2:T2" xr:uid="{00000000-0004-0000-0500-000005090000}"/>
    <hyperlink ref="D196" location="Sensors!A2:F2" display="Sensors!A2:F2" xr:uid="{00000000-0004-0000-0500-000006090000}"/>
    <hyperlink ref="E196" location="'Oxygen Calibrations'!A2:T2" display="'Oxygen Calibrations'!A2:T2" xr:uid="{00000000-0004-0000-0500-000007090000}"/>
    <hyperlink ref="D914" location="Sensors!A2:F2" display="Sensors!A2:F2" xr:uid="{00000000-0004-0000-0500-000008090000}"/>
    <hyperlink ref="E914" location="'Oxygen Calibrations'!A2:T2" display="'Oxygen Calibrations'!A2:T2" xr:uid="{00000000-0004-0000-0500-000009090000}"/>
    <hyperlink ref="D2201" location="Sensors!A2:F2" display="Sensors!A2:F2" xr:uid="{00000000-0004-0000-0500-00000A090000}"/>
    <hyperlink ref="E2201" location="'Oxygen Calibrations'!A2:T2" display="'Oxygen Calibrations'!A2:T2" xr:uid="{00000000-0004-0000-0500-00000B090000}"/>
    <hyperlink ref="D197" location="Sensors!A2:F2" display="Sensors!A2:F2" xr:uid="{00000000-0004-0000-0500-00000C090000}"/>
    <hyperlink ref="E197" location="'Oxygen Calibrations'!A2:T2" display="'Oxygen Calibrations'!A2:T2" xr:uid="{00000000-0004-0000-0500-00000D090000}"/>
    <hyperlink ref="D2202" location="Sensors!A2:F2" display="Sensors!A2:F2" xr:uid="{00000000-0004-0000-0500-00000E090000}"/>
    <hyperlink ref="E2202" location="'Oxygen Calibrations'!A2:T2" display="'Oxygen Calibrations'!A2:T2" xr:uid="{00000000-0004-0000-0500-00000F090000}"/>
    <hyperlink ref="D915" location="Sensors!A2:F2" display="Sensors!A2:F2" xr:uid="{00000000-0004-0000-0500-000010090000}"/>
    <hyperlink ref="E915" location="'Oxygen Calibrations'!A2:T2" display="'Oxygen Calibrations'!A2:T2" xr:uid="{00000000-0004-0000-0500-000011090000}"/>
    <hyperlink ref="D198" location="Sensors!A2:F2" display="Sensors!A2:F2" xr:uid="{00000000-0004-0000-0500-000012090000}"/>
    <hyperlink ref="E198" location="'Oxygen Calibrations'!A2:T2" display="'Oxygen Calibrations'!A2:T2" xr:uid="{00000000-0004-0000-0500-000013090000}"/>
    <hyperlink ref="D916" location="Sensors!A2:F2" display="Sensors!A2:F2" xr:uid="{00000000-0004-0000-0500-000014090000}"/>
    <hyperlink ref="E916" location="'Oxygen Calibrations'!A2:T2" display="'Oxygen Calibrations'!A2:T2" xr:uid="{00000000-0004-0000-0500-000015090000}"/>
    <hyperlink ref="D199" location="Sensors!A2:F2" display="Sensors!A2:F2" xr:uid="{00000000-0004-0000-0500-000016090000}"/>
    <hyperlink ref="E199" location="'Oxygen Calibrations'!A2:T2" display="'Oxygen Calibrations'!A2:T2" xr:uid="{00000000-0004-0000-0500-000017090000}"/>
    <hyperlink ref="D917" location="Sensors!A2:F2" display="Sensors!A2:F2" xr:uid="{00000000-0004-0000-0500-000018090000}"/>
    <hyperlink ref="E917" location="'Oxygen Calibrations'!A2:T2" display="'Oxygen Calibrations'!A2:T2" xr:uid="{00000000-0004-0000-0500-000019090000}"/>
    <hyperlink ref="D200" location="Sensors!A2:F2" display="Sensors!A2:F2" xr:uid="{00000000-0004-0000-0500-00001A090000}"/>
    <hyperlink ref="E200" location="'Oxygen Calibrations'!A2:T2" display="'Oxygen Calibrations'!A2:T2" xr:uid="{00000000-0004-0000-0500-00001B090000}"/>
    <hyperlink ref="D918" location="Sensors!A2:F2" display="Sensors!A2:F2" xr:uid="{00000000-0004-0000-0500-00001C090000}"/>
    <hyperlink ref="E918" location="'Oxygen Calibrations'!A2:T2" display="'Oxygen Calibrations'!A2:T2" xr:uid="{00000000-0004-0000-0500-00001D090000}"/>
    <hyperlink ref="D201" location="Sensors!A2:F2" display="Sensors!A2:F2" xr:uid="{00000000-0004-0000-0500-00001E090000}"/>
    <hyperlink ref="E201" location="'Oxygen Calibrations'!A2:T2" display="'Oxygen Calibrations'!A2:T2" xr:uid="{00000000-0004-0000-0500-00001F090000}"/>
    <hyperlink ref="D919" location="Sensors!A2:F2" display="Sensors!A2:F2" xr:uid="{00000000-0004-0000-0500-000020090000}"/>
    <hyperlink ref="E919" location="'Oxygen Calibrations'!A2:T2" display="'Oxygen Calibrations'!A2:T2" xr:uid="{00000000-0004-0000-0500-000021090000}"/>
    <hyperlink ref="D202" location="Sensors!A2:F2" display="Sensors!A2:F2" xr:uid="{00000000-0004-0000-0500-000022090000}"/>
    <hyperlink ref="E202" location="'Oxygen Calibrations'!A2:T2" display="'Oxygen Calibrations'!A2:T2" xr:uid="{00000000-0004-0000-0500-000023090000}"/>
    <hyperlink ref="D920" location="Sensors!A2:F2" display="Sensors!A2:F2" xr:uid="{00000000-0004-0000-0500-000024090000}"/>
    <hyperlink ref="E920" location="'Oxygen Calibrations'!A2:T2" display="'Oxygen Calibrations'!A2:T2" xr:uid="{00000000-0004-0000-0500-000025090000}"/>
    <hyperlink ref="D203" location="Sensors!A2:F2" display="Sensors!A2:F2" xr:uid="{00000000-0004-0000-0500-000026090000}"/>
    <hyperlink ref="E203" location="'Oxygen Calibrations'!A2:T2" display="'Oxygen Calibrations'!A2:T2" xr:uid="{00000000-0004-0000-0500-000027090000}"/>
    <hyperlink ref="D204" location="Sensors!A2:F2" display="Sensors!A2:F2" xr:uid="{00000000-0004-0000-0500-000028090000}"/>
    <hyperlink ref="E204" location="'Oxygen Calibrations'!A2:T2" display="'Oxygen Calibrations'!A2:T2" xr:uid="{00000000-0004-0000-0500-000029090000}"/>
    <hyperlink ref="D205" location="Sensors!A2:F2" display="Sensors!A2:F2" xr:uid="{00000000-0004-0000-0500-00002A090000}"/>
    <hyperlink ref="E205" location="'Oxygen Calibrations'!A2:T2" display="'Oxygen Calibrations'!A2:T2" xr:uid="{00000000-0004-0000-0500-00002B090000}"/>
    <hyperlink ref="D2203" location="Sensors!A2:F2" display="Sensors!A2:F2" xr:uid="{00000000-0004-0000-0500-00002C090000}"/>
    <hyperlink ref="E2203" location="'Oxygen Calibrations'!A2:T2" display="'Oxygen Calibrations'!A2:T2" xr:uid="{00000000-0004-0000-0500-00002D090000}"/>
    <hyperlink ref="D2204" location="Sensors!A2:F2" display="Sensors!A2:F2" xr:uid="{00000000-0004-0000-0500-00002E090000}"/>
    <hyperlink ref="E2204" location="'Oxygen Calibrations'!A2:T2" display="'Oxygen Calibrations'!A2:T2" xr:uid="{00000000-0004-0000-0500-00002F090000}"/>
    <hyperlink ref="D2205" location="Sensors!A2:F2" display="Sensors!A2:F2" xr:uid="{00000000-0004-0000-0500-000030090000}"/>
    <hyperlink ref="E2205" location="'Oxygen Calibrations'!A2:T2" display="'Oxygen Calibrations'!A2:T2" xr:uid="{00000000-0004-0000-0500-000031090000}"/>
    <hyperlink ref="D2206" location="Sensors!A2:F2" display="Sensors!A2:F2" xr:uid="{00000000-0004-0000-0500-000032090000}"/>
    <hyperlink ref="E2206" location="'Oxygen Calibrations'!A2:T2" display="'Oxygen Calibrations'!A2:T2" xr:uid="{00000000-0004-0000-0500-000033090000}"/>
    <hyperlink ref="D2207" location="Sensors!A2:F2" display="Sensors!A2:F2" xr:uid="{00000000-0004-0000-0500-000034090000}"/>
    <hyperlink ref="E2207" location="'Oxygen Calibrations'!A2:T2" display="'Oxygen Calibrations'!A2:T2" xr:uid="{00000000-0004-0000-0500-000035090000}"/>
    <hyperlink ref="D2208" location="Sensors!A2:F2" display="Sensors!A2:F2" xr:uid="{00000000-0004-0000-0500-000036090000}"/>
    <hyperlink ref="E2208" location="'Oxygen Calibrations'!A2:T2" display="'Oxygen Calibrations'!A2:T2" xr:uid="{00000000-0004-0000-0500-000037090000}"/>
    <hyperlink ref="D921" location="Sensors!A2:F2" display="Sensors!A2:F2" xr:uid="{00000000-0004-0000-0500-000038090000}"/>
    <hyperlink ref="E921" location="'Oxygen Calibrations'!A2:T2" display="'Oxygen Calibrations'!A2:T2" xr:uid="{00000000-0004-0000-0500-000039090000}"/>
    <hyperlink ref="D2209" location="Sensors!A2:F2" display="Sensors!A2:F2" xr:uid="{00000000-0004-0000-0500-00003A090000}"/>
    <hyperlink ref="E2209" location="'Oxygen Calibrations'!A2:T2" display="'Oxygen Calibrations'!A2:T2" xr:uid="{00000000-0004-0000-0500-00003B090000}"/>
    <hyperlink ref="D2210" location="Sensors!A2:F2" display="Sensors!A2:F2" xr:uid="{00000000-0004-0000-0500-00003C090000}"/>
    <hyperlink ref="E2210" location="'Oxygen Calibrations'!A2:T2" display="'Oxygen Calibrations'!A2:T2" xr:uid="{00000000-0004-0000-0500-00003D090000}"/>
    <hyperlink ref="D922" location="Sensors!A2:F2" display="Sensors!A2:F2" xr:uid="{00000000-0004-0000-0500-00003E090000}"/>
    <hyperlink ref="E922" location="'Oxygen Calibrations'!A2:T2" display="'Oxygen Calibrations'!A2:T2" xr:uid="{00000000-0004-0000-0500-00003F090000}"/>
    <hyperlink ref="D2211" location="Sensors!A2:F2" display="Sensors!A2:F2" xr:uid="{00000000-0004-0000-0500-000040090000}"/>
    <hyperlink ref="E2211" location="'Oxygen Calibrations'!A2:T2" display="'Oxygen Calibrations'!A2:T2" xr:uid="{00000000-0004-0000-0500-000041090000}"/>
    <hyperlink ref="D923" location="Sensors!A2:F2" display="Sensors!A2:F2" xr:uid="{00000000-0004-0000-0500-000042090000}"/>
    <hyperlink ref="E923" location="'Oxygen Calibrations'!A2:T2" display="'Oxygen Calibrations'!A2:T2" xr:uid="{00000000-0004-0000-0500-000043090000}"/>
    <hyperlink ref="D2212" location="Sensors!A2:F2" display="Sensors!A2:F2" xr:uid="{00000000-0004-0000-0500-000044090000}"/>
    <hyperlink ref="E2212" location="'Oxygen Calibrations'!A2:T2" display="'Oxygen Calibrations'!A2:T2" xr:uid="{00000000-0004-0000-0500-000045090000}"/>
    <hyperlink ref="D924" location="Sensors!A2:F2" display="Sensors!A2:F2" xr:uid="{00000000-0004-0000-0500-000046090000}"/>
    <hyperlink ref="E924" location="'Oxygen Calibrations'!A2:T2" display="'Oxygen Calibrations'!A2:T2" xr:uid="{00000000-0004-0000-0500-000047090000}"/>
    <hyperlink ref="D2213" location="Sensors!A2:F2" display="Sensors!A2:F2" xr:uid="{00000000-0004-0000-0500-000048090000}"/>
    <hyperlink ref="E2213" location="'Oxygen Calibrations'!A2:T2" display="'Oxygen Calibrations'!A2:T2" xr:uid="{00000000-0004-0000-0500-000049090000}"/>
    <hyperlink ref="D925" location="Sensors!A2:F2" display="Sensors!A2:F2" xr:uid="{00000000-0004-0000-0500-00004A090000}"/>
    <hyperlink ref="E925" location="'Oxygen Calibrations'!A2:T2" display="'Oxygen Calibrations'!A2:T2" xr:uid="{00000000-0004-0000-0500-00004B090000}"/>
    <hyperlink ref="D926" location="Sensors!A2:F2" display="Sensors!A2:F2" xr:uid="{00000000-0004-0000-0500-00004C090000}"/>
    <hyperlink ref="E926" location="'Oxygen Calibrations'!A2:T2" display="'Oxygen Calibrations'!A2:T2" xr:uid="{00000000-0004-0000-0500-00004D090000}"/>
    <hyperlink ref="D2214" location="Sensors!A2:F2" display="Sensors!A2:F2" xr:uid="{00000000-0004-0000-0500-00004E090000}"/>
    <hyperlink ref="E2214" location="'Oxygen Calibrations'!A2:T2" display="'Oxygen Calibrations'!A2:T2" xr:uid="{00000000-0004-0000-0500-00004F090000}"/>
    <hyperlink ref="D2215" location="Sensors!A2:F2" display="Sensors!A2:F2" xr:uid="{00000000-0004-0000-0500-000050090000}"/>
    <hyperlink ref="E2215" location="'Oxygen Calibrations'!A2:T2" display="'Oxygen Calibrations'!A2:T2" xr:uid="{00000000-0004-0000-0500-000051090000}"/>
    <hyperlink ref="D927" location="Sensors!A2:F2" display="Sensors!A2:F2" xr:uid="{00000000-0004-0000-0500-000052090000}"/>
    <hyperlink ref="E927" location="'Oxygen Calibrations'!A2:T2" display="'Oxygen Calibrations'!A2:T2" xr:uid="{00000000-0004-0000-0500-000053090000}"/>
    <hyperlink ref="D928" location="Sensors!A2:F2" display="Sensors!A2:F2" xr:uid="{00000000-0004-0000-0500-000054090000}"/>
    <hyperlink ref="E928" location="'Oxygen Calibrations'!A2:T2" display="'Oxygen Calibrations'!A2:T2" xr:uid="{00000000-0004-0000-0500-000055090000}"/>
    <hyperlink ref="D929" location="Sensors!A2:F2" display="Sensors!A2:F2" xr:uid="{00000000-0004-0000-0500-000056090000}"/>
    <hyperlink ref="E929" location="'Oxygen Calibrations'!A2:T2" display="'Oxygen Calibrations'!A2:T2" xr:uid="{00000000-0004-0000-0500-000057090000}"/>
    <hyperlink ref="D930" location="Sensors!A2:F2" display="Sensors!A2:F2" xr:uid="{00000000-0004-0000-0500-000058090000}"/>
    <hyperlink ref="E930" location="'Oxygen Calibrations'!A2:T2" display="'Oxygen Calibrations'!A2:T2" xr:uid="{00000000-0004-0000-0500-000059090000}"/>
    <hyperlink ref="D931" location="Sensors!A2:F2" display="Sensors!A2:F2" xr:uid="{00000000-0004-0000-0500-00005A090000}"/>
    <hyperlink ref="E931" location="'Oxygen Calibrations'!A2:T2" display="'Oxygen Calibrations'!A2:T2" xr:uid="{00000000-0004-0000-0500-00005B090000}"/>
    <hyperlink ref="D932" location="Sensors!A2:F2" display="Sensors!A2:F2" xr:uid="{00000000-0004-0000-0500-00005C090000}"/>
    <hyperlink ref="E932" location="'Oxygen Calibrations'!A2:T2" display="'Oxygen Calibrations'!A2:T2" xr:uid="{00000000-0004-0000-0500-00005D090000}"/>
    <hyperlink ref="D933" location="Sensors!A2:F2" display="Sensors!A2:F2" xr:uid="{00000000-0004-0000-0500-00005E090000}"/>
    <hyperlink ref="E933" location="'Oxygen Calibrations'!A2:T2" display="'Oxygen Calibrations'!A2:T2" xr:uid="{00000000-0004-0000-0500-00005F090000}"/>
    <hyperlink ref="D934" location="Sensors!A2:F2" display="Sensors!A2:F2" xr:uid="{00000000-0004-0000-0500-000060090000}"/>
    <hyperlink ref="E934" location="'Oxygen Calibrations'!A2:T2" display="'Oxygen Calibrations'!A2:T2" xr:uid="{00000000-0004-0000-0500-000061090000}"/>
    <hyperlink ref="D935" location="Sensors!A2:F2" display="Sensors!A2:F2" xr:uid="{00000000-0004-0000-0500-000062090000}"/>
    <hyperlink ref="E935" location="'Oxygen Calibrations'!A2:T2" display="'Oxygen Calibrations'!A2:T2" xr:uid="{00000000-0004-0000-0500-000063090000}"/>
    <hyperlink ref="D936" location="Sensors!A2:F2" display="Sensors!A2:F2" xr:uid="{00000000-0004-0000-0500-000064090000}"/>
    <hyperlink ref="E936" location="'Oxygen Calibrations'!A2:T2" display="'Oxygen Calibrations'!A2:T2" xr:uid="{00000000-0004-0000-0500-000065090000}"/>
    <hyperlink ref="D937" location="Sensors!A2:F2" display="Sensors!A2:F2" xr:uid="{00000000-0004-0000-0500-000066090000}"/>
    <hyperlink ref="E937" location="'Oxygen Calibrations'!A2:T2" display="'Oxygen Calibrations'!A2:T2" xr:uid="{00000000-0004-0000-0500-000067090000}"/>
    <hyperlink ref="D938" location="Sensors!A2:F2" display="Sensors!A2:F2" xr:uid="{00000000-0004-0000-0500-000068090000}"/>
    <hyperlink ref="E938" location="'Oxygen Calibrations'!A2:T2" display="'Oxygen Calibrations'!A2:T2" xr:uid="{00000000-0004-0000-0500-000069090000}"/>
    <hyperlink ref="D939" location="Sensors!A2:F2" display="Sensors!A2:F2" xr:uid="{00000000-0004-0000-0500-00006A090000}"/>
    <hyperlink ref="E939" location="'Oxygen Calibrations'!A2:T2" display="'Oxygen Calibrations'!A2:T2" xr:uid="{00000000-0004-0000-0500-00006B090000}"/>
    <hyperlink ref="D940" location="Sensors!A2:F2" display="Sensors!A2:F2" xr:uid="{00000000-0004-0000-0500-00006C090000}"/>
    <hyperlink ref="E940" location="'Oxygen Calibrations'!A2:T2" display="'Oxygen Calibrations'!A2:T2" xr:uid="{00000000-0004-0000-0500-00006D090000}"/>
    <hyperlink ref="D941" location="Sensors!A2:F2" display="Sensors!A2:F2" xr:uid="{00000000-0004-0000-0500-00006E090000}"/>
    <hyperlink ref="E941" location="'Oxygen Calibrations'!A2:T2" display="'Oxygen Calibrations'!A2:T2" xr:uid="{00000000-0004-0000-0500-00006F090000}"/>
    <hyperlink ref="D942" location="Sensors!A2:F2" display="Sensors!A2:F2" xr:uid="{00000000-0004-0000-0500-000070090000}"/>
    <hyperlink ref="E942" location="'Oxygen Calibrations'!A2:T2" display="'Oxygen Calibrations'!A2:T2" xr:uid="{00000000-0004-0000-0500-000071090000}"/>
    <hyperlink ref="D943" location="Sensors!A2:F2" display="Sensors!A2:F2" xr:uid="{00000000-0004-0000-0500-000072090000}"/>
    <hyperlink ref="E943" location="'Oxygen Calibrations'!A2:T2" display="'Oxygen Calibrations'!A2:T2" xr:uid="{00000000-0004-0000-0500-000073090000}"/>
    <hyperlink ref="D944" location="Sensors!A2:F2" display="Sensors!A2:F2" xr:uid="{00000000-0004-0000-0500-000074090000}"/>
    <hyperlink ref="E944" location="'Oxygen Calibrations'!A2:T2" display="'Oxygen Calibrations'!A2:T2" xr:uid="{00000000-0004-0000-0500-000075090000}"/>
    <hyperlink ref="D945" location="Sensors!A2:F2" display="Sensors!A2:F2" xr:uid="{00000000-0004-0000-0500-000076090000}"/>
    <hyperlink ref="E945" location="'Oxygen Calibrations'!A2:T2" display="'Oxygen Calibrations'!A2:T2" xr:uid="{00000000-0004-0000-0500-000077090000}"/>
    <hyperlink ref="D946" location="Sensors!A2:F2" display="Sensors!A2:F2" xr:uid="{00000000-0004-0000-0500-000078090000}"/>
    <hyperlink ref="E946" location="'Oxygen Calibrations'!A2:T2" display="'Oxygen Calibrations'!A2:T2" xr:uid="{00000000-0004-0000-0500-000079090000}"/>
    <hyperlink ref="D947" location="Sensors!A2:F2" display="Sensors!A2:F2" xr:uid="{00000000-0004-0000-0500-00007A090000}"/>
    <hyperlink ref="E947" location="'Oxygen Calibrations'!A2:T2" display="'Oxygen Calibrations'!A2:T2" xr:uid="{00000000-0004-0000-0500-00007B090000}"/>
    <hyperlink ref="D948" location="Sensors!A2:F2" display="Sensors!A2:F2" xr:uid="{00000000-0004-0000-0500-00007C090000}"/>
    <hyperlink ref="E948" location="'Oxygen Calibrations'!A2:T2" display="'Oxygen Calibrations'!A2:T2" xr:uid="{00000000-0004-0000-0500-00007D090000}"/>
    <hyperlink ref="D949" location="Sensors!A2:F2" display="Sensors!A2:F2" xr:uid="{00000000-0004-0000-0500-00007E090000}"/>
    <hyperlink ref="E949" location="'Oxygen Calibrations'!A2:T2" display="'Oxygen Calibrations'!A2:T2" xr:uid="{00000000-0004-0000-0500-00007F090000}"/>
    <hyperlink ref="D950" location="Sensors!A2:F2" display="Sensors!A2:F2" xr:uid="{00000000-0004-0000-0500-000080090000}"/>
    <hyperlink ref="E950" location="'Oxygen Calibrations'!A2:T2" display="'Oxygen Calibrations'!A2:T2" xr:uid="{00000000-0004-0000-0500-000081090000}"/>
    <hyperlink ref="D951" location="Sensors!A2:F2" display="Sensors!A2:F2" xr:uid="{00000000-0004-0000-0500-000082090000}"/>
    <hyperlink ref="E951" location="'Oxygen Calibrations'!A2:T2" display="'Oxygen Calibrations'!A2:T2" xr:uid="{00000000-0004-0000-0500-000083090000}"/>
    <hyperlink ref="D952" location="Sensors!A2:F2" display="Sensors!A2:F2" xr:uid="{00000000-0004-0000-0500-000084090000}"/>
    <hyperlink ref="E952" location="'Oxygen Calibrations'!A2:T2" display="'Oxygen Calibrations'!A2:T2" xr:uid="{00000000-0004-0000-0500-000085090000}"/>
    <hyperlink ref="D953" location="Sensors!A2:F2" display="Sensors!A2:F2" xr:uid="{00000000-0004-0000-0500-000086090000}"/>
    <hyperlink ref="E953" location="'Oxygen Calibrations'!A2:T2" display="'Oxygen Calibrations'!A2:T2" xr:uid="{00000000-0004-0000-0500-000087090000}"/>
    <hyperlink ref="D954" location="Sensors!A2:F2" display="Sensors!A2:F2" xr:uid="{00000000-0004-0000-0500-000088090000}"/>
    <hyperlink ref="E954" location="'Oxygen Calibrations'!A2:T2" display="'Oxygen Calibrations'!A2:T2" xr:uid="{00000000-0004-0000-0500-000089090000}"/>
    <hyperlink ref="D955" location="Sensors!A2:F2" display="Sensors!A2:F2" xr:uid="{00000000-0004-0000-0500-00008A090000}"/>
    <hyperlink ref="E955" location="'Oxygen Calibrations'!A2:T2" display="'Oxygen Calibrations'!A2:T2" xr:uid="{00000000-0004-0000-0500-00008B090000}"/>
    <hyperlink ref="D956" location="Sensors!A2:F2" display="Sensors!A2:F2" xr:uid="{00000000-0004-0000-0500-00008C090000}"/>
    <hyperlink ref="E956" location="'Oxygen Calibrations'!A2:T2" display="'Oxygen Calibrations'!A2:T2" xr:uid="{00000000-0004-0000-0500-00008D090000}"/>
    <hyperlink ref="D957" location="Sensors!A2:F2" display="Sensors!A2:F2" xr:uid="{00000000-0004-0000-0500-00008E090000}"/>
    <hyperlink ref="E957" location="'Oxygen Calibrations'!A2:T2" display="'Oxygen Calibrations'!A2:T2" xr:uid="{00000000-0004-0000-0500-00008F090000}"/>
    <hyperlink ref="D958" location="Sensors!A2:F2" display="Sensors!A2:F2" xr:uid="{00000000-0004-0000-0500-000090090000}"/>
    <hyperlink ref="E958" location="'Oxygen Calibrations'!A2:T2" display="'Oxygen Calibrations'!A2:T2" xr:uid="{00000000-0004-0000-0500-000091090000}"/>
    <hyperlink ref="D959" location="Sensors!A2:F2" display="Sensors!A2:F2" xr:uid="{00000000-0004-0000-0500-000092090000}"/>
    <hyperlink ref="E959" location="'Oxygen Calibrations'!A2:T2" display="'Oxygen Calibrations'!A2:T2" xr:uid="{00000000-0004-0000-0500-000093090000}"/>
    <hyperlink ref="D960" location="Sensors!A2:F2" display="Sensors!A2:F2" xr:uid="{00000000-0004-0000-0500-000094090000}"/>
    <hyperlink ref="E960" location="'Oxygen Calibrations'!A2:T2" display="'Oxygen Calibrations'!A2:T2" xr:uid="{00000000-0004-0000-0500-000095090000}"/>
    <hyperlink ref="D961" location="Sensors!A2:F2" display="Sensors!A2:F2" xr:uid="{00000000-0004-0000-0500-000096090000}"/>
    <hyperlink ref="E961" location="'Oxygen Calibrations'!A2:T2" display="'Oxygen Calibrations'!A2:T2" xr:uid="{00000000-0004-0000-0500-000097090000}"/>
    <hyperlink ref="D962" location="Sensors!A2:F2" display="Sensors!A2:F2" xr:uid="{00000000-0004-0000-0500-000098090000}"/>
    <hyperlink ref="E962" location="'Oxygen Calibrations'!A2:T2" display="'Oxygen Calibrations'!A2:T2" xr:uid="{00000000-0004-0000-0500-000099090000}"/>
    <hyperlink ref="D963" location="Sensors!A2:F2" display="Sensors!A2:F2" xr:uid="{00000000-0004-0000-0500-00009A090000}"/>
    <hyperlink ref="E963" location="'Oxygen Calibrations'!A2:T2" display="'Oxygen Calibrations'!A2:T2" xr:uid="{00000000-0004-0000-0500-00009B090000}"/>
    <hyperlink ref="D964" location="Sensors!A2:F2" display="Sensors!A2:F2" xr:uid="{00000000-0004-0000-0500-00009C090000}"/>
    <hyperlink ref="E964" location="'Oxygen Calibrations'!A2:T2" display="'Oxygen Calibrations'!A2:T2" xr:uid="{00000000-0004-0000-0500-00009D090000}"/>
    <hyperlink ref="D965" location="Sensors!A2:F2" display="Sensors!A2:F2" xr:uid="{00000000-0004-0000-0500-00009E090000}"/>
    <hyperlink ref="E965" location="'Oxygen Calibrations'!A2:T2" display="'Oxygen Calibrations'!A2:T2" xr:uid="{00000000-0004-0000-0500-00009F090000}"/>
    <hyperlink ref="D966" location="Sensors!A2:F2" display="Sensors!A2:F2" xr:uid="{00000000-0004-0000-0500-0000A0090000}"/>
    <hyperlink ref="E966" location="'Oxygen Calibrations'!A2:T2" display="'Oxygen Calibrations'!A2:T2" xr:uid="{00000000-0004-0000-0500-0000A1090000}"/>
    <hyperlink ref="D967" location="Sensors!A2:F2" display="Sensors!A2:F2" xr:uid="{00000000-0004-0000-0500-0000A2090000}"/>
    <hyperlink ref="E967" location="'Oxygen Calibrations'!A2:T2" display="'Oxygen Calibrations'!A2:T2" xr:uid="{00000000-0004-0000-0500-0000A3090000}"/>
    <hyperlink ref="D968" location="Sensors!A2:F2" display="Sensors!A2:F2" xr:uid="{00000000-0004-0000-0500-0000A4090000}"/>
    <hyperlink ref="E968" location="'Oxygen Calibrations'!A2:T2" display="'Oxygen Calibrations'!A2:T2" xr:uid="{00000000-0004-0000-0500-0000A5090000}"/>
    <hyperlink ref="D969" location="Sensors!A2:F2" display="Sensors!A2:F2" xr:uid="{00000000-0004-0000-0500-0000A6090000}"/>
    <hyperlink ref="E969" location="'Oxygen Calibrations'!A2:T2" display="'Oxygen Calibrations'!A2:T2" xr:uid="{00000000-0004-0000-0500-0000A7090000}"/>
    <hyperlink ref="D970" location="Sensors!A2:F2" display="Sensors!A2:F2" xr:uid="{00000000-0004-0000-0500-0000A8090000}"/>
    <hyperlink ref="E970" location="'Oxygen Calibrations'!A2:T2" display="'Oxygen Calibrations'!A2:T2" xr:uid="{00000000-0004-0000-0500-0000A9090000}"/>
    <hyperlink ref="D971" location="Sensors!A2:F2" display="Sensors!A2:F2" xr:uid="{00000000-0004-0000-0500-0000AA090000}"/>
    <hyperlink ref="E971" location="'Oxygen Calibrations'!A2:T2" display="'Oxygen Calibrations'!A2:T2" xr:uid="{00000000-0004-0000-0500-0000AB090000}"/>
    <hyperlink ref="D972" location="Sensors!A2:F2" display="Sensors!A2:F2" xr:uid="{00000000-0004-0000-0500-0000AC090000}"/>
    <hyperlink ref="E972" location="'Oxygen Calibrations'!A2:T2" display="'Oxygen Calibrations'!A2:T2" xr:uid="{00000000-0004-0000-0500-0000AD090000}"/>
    <hyperlink ref="D973" location="Sensors!A2:F2" display="Sensors!A2:F2" xr:uid="{00000000-0004-0000-0500-0000AE090000}"/>
    <hyperlink ref="E973" location="'Oxygen Calibrations'!A2:T2" display="'Oxygen Calibrations'!A2:T2" xr:uid="{00000000-0004-0000-0500-0000AF090000}"/>
    <hyperlink ref="D974" location="Sensors!A2:F2" display="Sensors!A2:F2" xr:uid="{00000000-0004-0000-0500-0000B0090000}"/>
    <hyperlink ref="E974" location="'Oxygen Calibrations'!A2:T2" display="'Oxygen Calibrations'!A2:T2" xr:uid="{00000000-0004-0000-0500-0000B1090000}"/>
    <hyperlink ref="D6878" location="Sensors!A2:F2" display="Sensors!A2:F2" xr:uid="{00000000-0004-0000-0500-0000B2090000}"/>
    <hyperlink ref="E6878" location="'Oxygen Calibrations'!A2:T2" display="'Oxygen Calibrations'!A2:T2" xr:uid="{00000000-0004-0000-0500-0000B3090000}"/>
    <hyperlink ref="D6879" location="Sensors!A2:F2" display="Sensors!A2:F2" xr:uid="{00000000-0004-0000-0500-0000B4090000}"/>
    <hyperlink ref="E6879" location="'Oxygen Calibrations'!A2:T2" display="'Oxygen Calibrations'!A2:T2" xr:uid="{00000000-0004-0000-0500-0000B5090000}"/>
    <hyperlink ref="D6880" location="Sensors!A2:F2" display="Sensors!A2:F2" xr:uid="{00000000-0004-0000-0500-0000B6090000}"/>
    <hyperlink ref="E6880" location="'Oxygen Calibrations'!A2:T2" display="'Oxygen Calibrations'!A2:T2" xr:uid="{00000000-0004-0000-0500-0000B7090000}"/>
    <hyperlink ref="D6881" location="Sensors!A2:F2" display="Sensors!A2:F2" xr:uid="{00000000-0004-0000-0500-0000B8090000}"/>
    <hyperlink ref="E6881" location="'Oxygen Calibrations'!A2:T2" display="'Oxygen Calibrations'!A2:T2" xr:uid="{00000000-0004-0000-0500-0000B9090000}"/>
    <hyperlink ref="D6882" location="Sensors!A2:F2" display="Sensors!A2:F2" xr:uid="{00000000-0004-0000-0500-0000BA090000}"/>
    <hyperlink ref="E6882" location="'Oxygen Calibrations'!A2:T2" display="'Oxygen Calibrations'!A2:T2" xr:uid="{00000000-0004-0000-0500-0000BB090000}"/>
    <hyperlink ref="D6883" location="Sensors!A2:F2" display="Sensors!A2:F2" xr:uid="{00000000-0004-0000-0500-0000BC090000}"/>
    <hyperlink ref="E6883" location="'Oxygen Calibrations'!A2:T2" display="'Oxygen Calibrations'!A2:T2" xr:uid="{00000000-0004-0000-0500-0000BD090000}"/>
    <hyperlink ref="D6884" location="Sensors!A2:F2" display="Sensors!A2:F2" xr:uid="{00000000-0004-0000-0500-0000BE090000}"/>
    <hyperlink ref="E6884" location="'Oxygen Calibrations'!A2:T2" display="'Oxygen Calibrations'!A2:T2" xr:uid="{00000000-0004-0000-0500-0000BF090000}"/>
    <hyperlink ref="D6885" location="Sensors!A2:F2" display="Sensors!A2:F2" xr:uid="{00000000-0004-0000-0500-0000C0090000}"/>
    <hyperlink ref="E6885" location="'Oxygen Calibrations'!A2:T2" display="'Oxygen Calibrations'!A2:T2" xr:uid="{00000000-0004-0000-0500-0000C1090000}"/>
    <hyperlink ref="D6886" location="Sensors!A2:F2" display="Sensors!A2:F2" xr:uid="{00000000-0004-0000-0500-0000C2090000}"/>
    <hyperlink ref="E6886" location="'Oxygen Calibrations'!A2:T2" display="'Oxygen Calibrations'!A2:T2" xr:uid="{00000000-0004-0000-0500-0000C3090000}"/>
    <hyperlink ref="D6887" location="Sensors!A2:F2" display="Sensors!A2:F2" xr:uid="{00000000-0004-0000-0500-0000C4090000}"/>
    <hyperlink ref="E6887" location="'Oxygen Calibrations'!A2:T2" display="'Oxygen Calibrations'!A2:T2" xr:uid="{00000000-0004-0000-0500-0000C5090000}"/>
    <hyperlink ref="D6888" location="Sensors!A2:F2" display="Sensors!A2:F2" xr:uid="{00000000-0004-0000-0500-0000C6090000}"/>
    <hyperlink ref="E6888" location="'Oxygen Calibrations'!A2:T2" display="'Oxygen Calibrations'!A2:T2" xr:uid="{00000000-0004-0000-0500-0000C7090000}"/>
    <hyperlink ref="D6889" location="Sensors!A2:F2" display="Sensors!A2:F2" xr:uid="{00000000-0004-0000-0500-0000C8090000}"/>
    <hyperlink ref="E6889" location="'Oxygen Calibrations'!A2:T2" display="'Oxygen Calibrations'!A2:T2" xr:uid="{00000000-0004-0000-0500-0000C9090000}"/>
    <hyperlink ref="D6890" location="Sensors!A2:F2" display="Sensors!A2:F2" xr:uid="{00000000-0004-0000-0500-0000CA090000}"/>
    <hyperlink ref="E6890" location="'Oxygen Calibrations'!A2:T2" display="'Oxygen Calibrations'!A2:T2" xr:uid="{00000000-0004-0000-0500-0000CB090000}"/>
    <hyperlink ref="D6891" location="Sensors!A2:F2" display="Sensors!A2:F2" xr:uid="{00000000-0004-0000-0500-0000CC090000}"/>
    <hyperlink ref="E6891" location="'Oxygen Calibrations'!A2:T2" display="'Oxygen Calibrations'!A2:T2" xr:uid="{00000000-0004-0000-0500-0000CD090000}"/>
    <hyperlink ref="D6892" location="Sensors!A2:F2" display="Sensors!A2:F2" xr:uid="{00000000-0004-0000-0500-0000CE090000}"/>
    <hyperlink ref="E6892" location="'Oxygen Calibrations'!A2:T2" display="'Oxygen Calibrations'!A2:T2" xr:uid="{00000000-0004-0000-0500-0000CF090000}"/>
    <hyperlink ref="D6893" location="Sensors!A2:F2" display="Sensors!A2:F2" xr:uid="{00000000-0004-0000-0500-0000D0090000}"/>
    <hyperlink ref="E6893" location="'Oxygen Calibrations'!A2:T2" display="'Oxygen Calibrations'!A2:T2" xr:uid="{00000000-0004-0000-0500-0000D1090000}"/>
    <hyperlink ref="D6894" location="Sensors!A2:F2" display="Sensors!A2:F2" xr:uid="{00000000-0004-0000-0500-0000D2090000}"/>
    <hyperlink ref="E6894" location="'Oxygen Calibrations'!A2:T2" display="'Oxygen Calibrations'!A2:T2" xr:uid="{00000000-0004-0000-0500-0000D3090000}"/>
    <hyperlink ref="D6895" location="Sensors!A2:F2" display="Sensors!A2:F2" xr:uid="{00000000-0004-0000-0500-0000D4090000}"/>
    <hyperlink ref="E6895" location="'Oxygen Calibrations'!A2:T2" display="'Oxygen Calibrations'!A2:T2" xr:uid="{00000000-0004-0000-0500-0000D5090000}"/>
    <hyperlink ref="D6896" location="Sensors!A2:F2" display="Sensors!A2:F2" xr:uid="{00000000-0004-0000-0500-0000D6090000}"/>
    <hyperlink ref="E6896" location="'Oxygen Calibrations'!A2:T2" display="'Oxygen Calibrations'!A2:T2" xr:uid="{00000000-0004-0000-0500-0000D7090000}"/>
    <hyperlink ref="D6897" location="Sensors!A2:F2" display="Sensors!A2:F2" xr:uid="{00000000-0004-0000-0500-0000D8090000}"/>
    <hyperlink ref="E6897" location="'Oxygen Calibrations'!A2:T2" display="'Oxygen Calibrations'!A2:T2" xr:uid="{00000000-0004-0000-0500-0000D9090000}"/>
    <hyperlink ref="D6898" location="Sensors!A2:F2" display="Sensors!A2:F2" xr:uid="{00000000-0004-0000-0500-0000DA090000}"/>
    <hyperlink ref="E6898" location="'Oxygen Calibrations'!A2:T2" display="'Oxygen Calibrations'!A2:T2" xr:uid="{00000000-0004-0000-0500-0000DB090000}"/>
    <hyperlink ref="D6899" location="Sensors!A2:F2" display="Sensors!A2:F2" xr:uid="{00000000-0004-0000-0500-0000DC090000}"/>
    <hyperlink ref="E6899" location="'Oxygen Calibrations'!A2:T2" display="'Oxygen Calibrations'!A2:T2" xr:uid="{00000000-0004-0000-0500-0000DD090000}"/>
    <hyperlink ref="D6900" location="Sensors!A2:F2" display="Sensors!A2:F2" xr:uid="{00000000-0004-0000-0500-0000DE090000}"/>
    <hyperlink ref="E6900" location="'Oxygen Calibrations'!A2:T2" display="'Oxygen Calibrations'!A2:T2" xr:uid="{00000000-0004-0000-0500-0000DF090000}"/>
    <hyperlink ref="D6901" location="Sensors!A2:F2" display="Sensors!A2:F2" xr:uid="{00000000-0004-0000-0500-0000E0090000}"/>
    <hyperlink ref="E6901" location="'Oxygen Calibrations'!A2:T2" display="'Oxygen Calibrations'!A2:T2" xr:uid="{00000000-0004-0000-0500-0000E1090000}"/>
    <hyperlink ref="D6902" location="Sensors!A2:F2" display="Sensors!A2:F2" xr:uid="{00000000-0004-0000-0500-0000E2090000}"/>
    <hyperlink ref="E6902" location="'Oxygen Calibrations'!A2:T2" display="'Oxygen Calibrations'!A2:T2" xr:uid="{00000000-0004-0000-0500-0000E3090000}"/>
    <hyperlink ref="D6903" location="Sensors!A2:F2" display="Sensors!A2:F2" xr:uid="{00000000-0004-0000-0500-0000E4090000}"/>
    <hyperlink ref="E6903" location="'Oxygen Calibrations'!A2:T2" display="'Oxygen Calibrations'!A2:T2" xr:uid="{00000000-0004-0000-0500-0000E5090000}"/>
    <hyperlink ref="D6904" location="Sensors!A2:F2" display="Sensors!A2:F2" xr:uid="{00000000-0004-0000-0500-0000E6090000}"/>
    <hyperlink ref="E6904" location="'Oxygen Calibrations'!A2:T2" display="'Oxygen Calibrations'!A2:T2" xr:uid="{00000000-0004-0000-0500-0000E7090000}"/>
    <hyperlink ref="D6905" location="Sensors!A2:F2" display="Sensors!A2:F2" xr:uid="{00000000-0004-0000-0500-0000E8090000}"/>
    <hyperlink ref="E6905" location="'Oxygen Calibrations'!A2:T2" display="'Oxygen Calibrations'!A2:T2" xr:uid="{00000000-0004-0000-0500-0000E9090000}"/>
    <hyperlink ref="D6906" location="Sensors!A2:F2" display="Sensors!A2:F2" xr:uid="{00000000-0004-0000-0500-0000EA090000}"/>
    <hyperlink ref="E6906" location="'Oxygen Calibrations'!A2:T2" display="'Oxygen Calibrations'!A2:T2" xr:uid="{00000000-0004-0000-0500-0000EB090000}"/>
    <hyperlink ref="D6907" location="Sensors!A2:F2" display="Sensors!A2:F2" xr:uid="{00000000-0004-0000-0500-0000EC090000}"/>
    <hyperlink ref="E6907" location="'Oxygen Calibrations'!A2:T2" display="'Oxygen Calibrations'!A2:T2" xr:uid="{00000000-0004-0000-0500-0000ED090000}"/>
    <hyperlink ref="D6908" location="Sensors!A2:F2" display="Sensors!A2:F2" xr:uid="{00000000-0004-0000-0500-0000EE090000}"/>
    <hyperlink ref="E6908" location="'Oxygen Calibrations'!A2:T2" display="'Oxygen Calibrations'!A2:T2" xr:uid="{00000000-0004-0000-0500-0000EF090000}"/>
    <hyperlink ref="D6909" location="Sensors!A2:F2" display="Sensors!A2:F2" xr:uid="{00000000-0004-0000-0500-0000F0090000}"/>
    <hyperlink ref="E6909" location="'Oxygen Calibrations'!A2:T2" display="'Oxygen Calibrations'!A2:T2" xr:uid="{00000000-0004-0000-0500-0000F1090000}"/>
    <hyperlink ref="D6910" location="Sensors!A2:F2" display="Sensors!A2:F2" xr:uid="{00000000-0004-0000-0500-0000F2090000}"/>
    <hyperlink ref="E6910" location="'Oxygen Calibrations'!A2:T2" display="'Oxygen Calibrations'!A2:T2" xr:uid="{00000000-0004-0000-0500-0000F3090000}"/>
    <hyperlink ref="D6911" location="Sensors!A2:F2" display="Sensors!A2:F2" xr:uid="{00000000-0004-0000-0500-0000F4090000}"/>
    <hyperlink ref="E6911" location="'Oxygen Calibrations'!A2:T2" display="'Oxygen Calibrations'!A2:T2" xr:uid="{00000000-0004-0000-0500-0000F5090000}"/>
    <hyperlink ref="D6912" location="Sensors!A2:F2" display="Sensors!A2:F2" xr:uid="{00000000-0004-0000-0500-0000F6090000}"/>
    <hyperlink ref="E6912" location="'Oxygen Calibrations'!A2:T2" display="'Oxygen Calibrations'!A2:T2" xr:uid="{00000000-0004-0000-0500-0000F7090000}"/>
    <hyperlink ref="D6913" location="Sensors!A2:F2" display="Sensors!A2:F2" xr:uid="{00000000-0004-0000-0500-0000F8090000}"/>
    <hyperlink ref="E6913" location="'Oxygen Calibrations'!A2:T2" display="'Oxygen Calibrations'!A2:T2" xr:uid="{00000000-0004-0000-0500-0000F9090000}"/>
    <hyperlink ref="D6914" location="Sensors!A2:F2" display="Sensors!A2:F2" xr:uid="{00000000-0004-0000-0500-0000FA090000}"/>
    <hyperlink ref="E6914" location="'Oxygen Calibrations'!A2:T2" display="'Oxygen Calibrations'!A2:T2" xr:uid="{00000000-0004-0000-0500-0000FB090000}"/>
    <hyperlink ref="D6915" location="Sensors!A2:F2" display="Sensors!A2:F2" xr:uid="{00000000-0004-0000-0500-0000FC090000}"/>
    <hyperlink ref="E6915" location="'Oxygen Calibrations'!A2:T2" display="'Oxygen Calibrations'!A2:T2" xr:uid="{00000000-0004-0000-0500-0000FD090000}"/>
    <hyperlink ref="D6916" location="Sensors!A2:F2" display="Sensors!A2:F2" xr:uid="{00000000-0004-0000-0500-0000FE090000}"/>
    <hyperlink ref="E6916" location="'Oxygen Calibrations'!A2:T2" display="'Oxygen Calibrations'!A2:T2" xr:uid="{00000000-0004-0000-0500-0000FF090000}"/>
    <hyperlink ref="D6917" location="Sensors!A2:F2" display="Sensors!A2:F2" xr:uid="{00000000-0004-0000-0500-0000000A0000}"/>
    <hyperlink ref="E6917" location="'Oxygen Calibrations'!A2:T2" display="'Oxygen Calibrations'!A2:T2" xr:uid="{00000000-0004-0000-0500-0000010A0000}"/>
    <hyperlink ref="D6918" location="Sensors!A2:F2" display="Sensors!A2:F2" xr:uid="{00000000-0004-0000-0500-0000020A0000}"/>
    <hyperlink ref="E6918" location="'Oxygen Calibrations'!A2:T2" display="'Oxygen Calibrations'!A2:T2" xr:uid="{00000000-0004-0000-0500-0000030A0000}"/>
    <hyperlink ref="D6919" location="Sensors!A2:F2" display="Sensors!A2:F2" xr:uid="{00000000-0004-0000-0500-0000040A0000}"/>
    <hyperlink ref="E6919" location="'Oxygen Calibrations'!A2:T2" display="'Oxygen Calibrations'!A2:T2" xr:uid="{00000000-0004-0000-0500-0000050A0000}"/>
    <hyperlink ref="D6920" location="Sensors!A2:F2" display="Sensors!A2:F2" xr:uid="{00000000-0004-0000-0500-0000060A0000}"/>
    <hyperlink ref="E6920" location="'Oxygen Calibrations'!A2:T2" display="'Oxygen Calibrations'!A2:T2" xr:uid="{00000000-0004-0000-0500-0000070A0000}"/>
    <hyperlink ref="D6921" location="Sensors!A2:F2" display="Sensors!A2:F2" xr:uid="{00000000-0004-0000-0500-0000080A0000}"/>
    <hyperlink ref="E6921" location="'Oxygen Calibrations'!A2:T2" display="'Oxygen Calibrations'!A2:T2" xr:uid="{00000000-0004-0000-0500-0000090A0000}"/>
    <hyperlink ref="D6922" location="Sensors!A2:F2" display="Sensors!A2:F2" xr:uid="{00000000-0004-0000-0500-00000A0A0000}"/>
    <hyperlink ref="E6922" location="'Oxygen Calibrations'!A2:T2" display="'Oxygen Calibrations'!A2:T2" xr:uid="{00000000-0004-0000-0500-00000B0A0000}"/>
    <hyperlink ref="D6923" location="Sensors!A2:F2" display="Sensors!A2:F2" xr:uid="{00000000-0004-0000-0500-00000C0A0000}"/>
    <hyperlink ref="E6923" location="'Oxygen Calibrations'!A2:T2" display="'Oxygen Calibrations'!A2:T2" xr:uid="{00000000-0004-0000-0500-00000D0A0000}"/>
    <hyperlink ref="D6924" location="Sensors!A2:F2" display="Sensors!A2:F2" xr:uid="{00000000-0004-0000-0500-00000E0A0000}"/>
    <hyperlink ref="E6924" location="'Oxygen Calibrations'!A2:T2" display="'Oxygen Calibrations'!A2:T2" xr:uid="{00000000-0004-0000-0500-00000F0A0000}"/>
    <hyperlink ref="D6925" location="Sensors!A2:F2" display="Sensors!A2:F2" xr:uid="{00000000-0004-0000-0500-0000100A0000}"/>
    <hyperlink ref="E6925" location="'Oxygen Calibrations'!A2:T2" display="'Oxygen Calibrations'!A2:T2" xr:uid="{00000000-0004-0000-0500-0000110A0000}"/>
    <hyperlink ref="D6926" location="Sensors!A2:F2" display="Sensors!A2:F2" xr:uid="{00000000-0004-0000-0500-0000120A0000}"/>
    <hyperlink ref="E6926" location="'Oxygen Calibrations'!A2:T2" display="'Oxygen Calibrations'!A2:T2" xr:uid="{00000000-0004-0000-0500-0000130A0000}"/>
    <hyperlink ref="D6927" location="Sensors!A2:F2" display="Sensors!A2:F2" xr:uid="{00000000-0004-0000-0500-0000140A0000}"/>
    <hyperlink ref="E6927" location="'Oxygen Calibrations'!A2:T2" display="'Oxygen Calibrations'!A2:T2" xr:uid="{00000000-0004-0000-0500-0000150A0000}"/>
    <hyperlink ref="D6928" location="Sensors!A2:F2" display="Sensors!A2:F2" xr:uid="{00000000-0004-0000-0500-0000160A0000}"/>
    <hyperlink ref="E6928" location="'Oxygen Calibrations'!A2:T2" display="'Oxygen Calibrations'!A2:T2" xr:uid="{00000000-0004-0000-0500-0000170A0000}"/>
    <hyperlink ref="D6929" location="Sensors!A2:F2" display="Sensors!A2:F2" xr:uid="{00000000-0004-0000-0500-0000180A0000}"/>
    <hyperlink ref="E6929" location="'Oxygen Calibrations'!A2:T2" display="'Oxygen Calibrations'!A2:T2" xr:uid="{00000000-0004-0000-0500-0000190A0000}"/>
    <hyperlink ref="D6930" location="Sensors!A2:F2" display="Sensors!A2:F2" xr:uid="{00000000-0004-0000-0500-00001A0A0000}"/>
    <hyperlink ref="E6930" location="'Oxygen Calibrations'!A2:T2" display="'Oxygen Calibrations'!A2:T2" xr:uid="{00000000-0004-0000-0500-00001B0A0000}"/>
    <hyperlink ref="D6931" location="Sensors!A2:F2" display="Sensors!A2:F2" xr:uid="{00000000-0004-0000-0500-00001C0A0000}"/>
    <hyperlink ref="E6931" location="'Oxygen Calibrations'!A2:T2" display="'Oxygen Calibrations'!A2:T2" xr:uid="{00000000-0004-0000-0500-00001D0A0000}"/>
    <hyperlink ref="D6932" location="Sensors!A2:F2" display="Sensors!A2:F2" xr:uid="{00000000-0004-0000-0500-00001E0A0000}"/>
    <hyperlink ref="E6932" location="'Oxygen Calibrations'!A2:T2" display="'Oxygen Calibrations'!A2:T2" xr:uid="{00000000-0004-0000-0500-00001F0A0000}"/>
    <hyperlink ref="D6933" location="Sensors!A2:F2" display="Sensors!A2:F2" xr:uid="{00000000-0004-0000-0500-0000200A0000}"/>
    <hyperlink ref="E6933" location="'Oxygen Calibrations'!A2:T2" display="'Oxygen Calibrations'!A2:T2" xr:uid="{00000000-0004-0000-0500-0000210A0000}"/>
    <hyperlink ref="D6934" location="Sensors!A2:F2" display="Sensors!A2:F2" xr:uid="{00000000-0004-0000-0500-0000220A0000}"/>
    <hyperlink ref="E6934" location="'Oxygen Calibrations'!A2:T2" display="'Oxygen Calibrations'!A2:T2" xr:uid="{00000000-0004-0000-0500-0000230A0000}"/>
    <hyperlink ref="D6935" location="Sensors!A2:F2" display="Sensors!A2:F2" xr:uid="{00000000-0004-0000-0500-0000240A0000}"/>
    <hyperlink ref="E6935" location="'Oxygen Calibrations'!A2:T2" display="'Oxygen Calibrations'!A2:T2" xr:uid="{00000000-0004-0000-0500-0000250A0000}"/>
    <hyperlink ref="D6936" location="Sensors!A2:F2" display="Sensors!A2:F2" xr:uid="{00000000-0004-0000-0500-0000260A0000}"/>
    <hyperlink ref="E6936" location="'Oxygen Calibrations'!A2:T2" display="'Oxygen Calibrations'!A2:T2" xr:uid="{00000000-0004-0000-0500-0000270A0000}"/>
    <hyperlink ref="D6937" location="Sensors!A2:F2" display="Sensors!A2:F2" xr:uid="{00000000-0004-0000-0500-0000280A0000}"/>
    <hyperlink ref="E6937" location="'Oxygen Calibrations'!A2:T2" display="'Oxygen Calibrations'!A2:T2" xr:uid="{00000000-0004-0000-0500-0000290A0000}"/>
    <hyperlink ref="D6938" location="Sensors!A2:F2" display="Sensors!A2:F2" xr:uid="{00000000-0004-0000-0500-00002A0A0000}"/>
    <hyperlink ref="E6938" location="'Oxygen Calibrations'!A2:T2" display="'Oxygen Calibrations'!A2:T2" xr:uid="{00000000-0004-0000-0500-00002B0A0000}"/>
    <hyperlink ref="D6939" location="Sensors!A2:F2" display="Sensors!A2:F2" xr:uid="{00000000-0004-0000-0500-00002C0A0000}"/>
    <hyperlink ref="E6939" location="'Oxygen Calibrations'!A2:T2" display="'Oxygen Calibrations'!A2:T2" xr:uid="{00000000-0004-0000-0500-00002D0A0000}"/>
    <hyperlink ref="D6940" location="Sensors!A2:F2" display="Sensors!A2:F2" xr:uid="{00000000-0004-0000-0500-00002E0A0000}"/>
    <hyperlink ref="E6940" location="'Oxygen Calibrations'!A2:T2" display="'Oxygen Calibrations'!A2:T2" xr:uid="{00000000-0004-0000-0500-00002F0A0000}"/>
    <hyperlink ref="D6941" location="Sensors!A2:F2" display="Sensors!A2:F2" xr:uid="{00000000-0004-0000-0500-0000300A0000}"/>
    <hyperlink ref="E6941" location="'Oxygen Calibrations'!A2:T2" display="'Oxygen Calibrations'!A2:T2" xr:uid="{00000000-0004-0000-0500-0000310A0000}"/>
    <hyperlink ref="D6942" location="Sensors!A2:F2" display="Sensors!A2:F2" xr:uid="{00000000-0004-0000-0500-0000320A0000}"/>
    <hyperlink ref="E6942" location="'Oxygen Calibrations'!A2:T2" display="'Oxygen Calibrations'!A2:T2" xr:uid="{00000000-0004-0000-0500-0000330A0000}"/>
    <hyperlink ref="D6943" location="Sensors!A2:F2" display="Sensors!A2:F2" xr:uid="{00000000-0004-0000-0500-0000340A0000}"/>
    <hyperlink ref="E6943" location="'Oxygen Calibrations'!A2:T2" display="'Oxygen Calibrations'!A2:T2" xr:uid="{00000000-0004-0000-0500-0000350A0000}"/>
    <hyperlink ref="D6944" location="Sensors!A2:F2" display="Sensors!A2:F2" xr:uid="{00000000-0004-0000-0500-0000360A0000}"/>
    <hyperlink ref="E6944" location="'Oxygen Calibrations'!A2:T2" display="'Oxygen Calibrations'!A2:T2" xr:uid="{00000000-0004-0000-0500-0000370A0000}"/>
    <hyperlink ref="D6945" location="Sensors!A2:F2" display="Sensors!A2:F2" xr:uid="{00000000-0004-0000-0500-0000380A0000}"/>
    <hyperlink ref="E6945" location="'Oxygen Calibrations'!A2:T2" display="'Oxygen Calibrations'!A2:T2" xr:uid="{00000000-0004-0000-0500-0000390A0000}"/>
    <hyperlink ref="D6946" location="Sensors!A2:F2" display="Sensors!A2:F2" xr:uid="{00000000-0004-0000-0500-00003A0A0000}"/>
    <hyperlink ref="E6946" location="'Oxygen Calibrations'!A2:T2" display="'Oxygen Calibrations'!A2:T2" xr:uid="{00000000-0004-0000-0500-00003B0A0000}"/>
    <hyperlink ref="D6947" location="Sensors!A2:F2" display="Sensors!A2:F2" xr:uid="{00000000-0004-0000-0500-00003C0A0000}"/>
    <hyperlink ref="E6947" location="'Oxygen Calibrations'!A2:T2" display="'Oxygen Calibrations'!A2:T2" xr:uid="{00000000-0004-0000-0500-00003D0A0000}"/>
    <hyperlink ref="D6948" location="Sensors!A2:F2" display="Sensors!A2:F2" xr:uid="{00000000-0004-0000-0500-00003E0A0000}"/>
    <hyperlink ref="E6948" location="'Oxygen Calibrations'!A2:T2" display="'Oxygen Calibrations'!A2:T2" xr:uid="{00000000-0004-0000-0500-00003F0A0000}"/>
    <hyperlink ref="D6949" location="Sensors!A2:F2" display="Sensors!A2:F2" xr:uid="{00000000-0004-0000-0500-0000400A0000}"/>
    <hyperlink ref="E6949" location="'Oxygen Calibrations'!A2:T2" display="'Oxygen Calibrations'!A2:T2" xr:uid="{00000000-0004-0000-0500-0000410A0000}"/>
    <hyperlink ref="D6950" location="Sensors!A2:F2" display="Sensors!A2:F2" xr:uid="{00000000-0004-0000-0500-0000420A0000}"/>
    <hyperlink ref="E6950" location="'Oxygen Calibrations'!A2:T2" display="'Oxygen Calibrations'!A2:T2" xr:uid="{00000000-0004-0000-0500-0000430A0000}"/>
    <hyperlink ref="D6951" location="Sensors!A2:F2" display="Sensors!A2:F2" xr:uid="{00000000-0004-0000-0500-0000440A0000}"/>
    <hyperlink ref="E6951" location="'Oxygen Calibrations'!A2:T2" display="'Oxygen Calibrations'!A2:T2" xr:uid="{00000000-0004-0000-0500-0000450A0000}"/>
    <hyperlink ref="D6952" location="Sensors!A2:F2" display="Sensors!A2:F2" xr:uid="{00000000-0004-0000-0500-0000460A0000}"/>
    <hyperlink ref="E6952" location="'Oxygen Calibrations'!A2:T2" display="'Oxygen Calibrations'!A2:T2" xr:uid="{00000000-0004-0000-0500-0000470A0000}"/>
    <hyperlink ref="D6953" location="Sensors!A2:F2" display="Sensors!A2:F2" xr:uid="{00000000-0004-0000-0500-0000480A0000}"/>
    <hyperlink ref="E6953" location="'Oxygen Calibrations'!A2:T2" display="'Oxygen Calibrations'!A2:T2" xr:uid="{00000000-0004-0000-0500-0000490A0000}"/>
    <hyperlink ref="D6954" location="Sensors!A2:F2" display="Sensors!A2:F2" xr:uid="{00000000-0004-0000-0500-00004A0A0000}"/>
    <hyperlink ref="E6954" location="'Oxygen Calibrations'!A2:T2" display="'Oxygen Calibrations'!A2:T2" xr:uid="{00000000-0004-0000-0500-00004B0A0000}"/>
    <hyperlink ref="D6955" location="Sensors!A2:F2" display="Sensors!A2:F2" xr:uid="{00000000-0004-0000-0500-00004C0A0000}"/>
    <hyperlink ref="E6955" location="'Oxygen Calibrations'!A2:T2" display="'Oxygen Calibrations'!A2:T2" xr:uid="{00000000-0004-0000-0500-00004D0A0000}"/>
    <hyperlink ref="D6956" location="Sensors!A2:F2" display="Sensors!A2:F2" xr:uid="{00000000-0004-0000-0500-00004E0A0000}"/>
    <hyperlink ref="E6956" location="'Oxygen Calibrations'!A2:T2" display="'Oxygen Calibrations'!A2:T2" xr:uid="{00000000-0004-0000-0500-00004F0A0000}"/>
    <hyperlink ref="D6957" location="Sensors!A2:F2" display="Sensors!A2:F2" xr:uid="{00000000-0004-0000-0500-0000500A0000}"/>
    <hyperlink ref="E6957" location="'Oxygen Calibrations'!A2:T2" display="'Oxygen Calibrations'!A2:T2" xr:uid="{00000000-0004-0000-0500-0000510A0000}"/>
    <hyperlink ref="D6958" location="Sensors!A2:F2" display="Sensors!A2:F2" xr:uid="{00000000-0004-0000-0500-0000520A0000}"/>
    <hyperlink ref="E6958" location="'Oxygen Calibrations'!A2:T2" display="'Oxygen Calibrations'!A2:T2" xr:uid="{00000000-0004-0000-0500-0000530A0000}"/>
    <hyperlink ref="D6959" location="Sensors!A2:F2" display="Sensors!A2:F2" xr:uid="{00000000-0004-0000-0500-0000540A0000}"/>
    <hyperlink ref="E6959" location="'Oxygen Calibrations'!A2:T2" display="'Oxygen Calibrations'!A2:T2" xr:uid="{00000000-0004-0000-0500-0000550A0000}"/>
    <hyperlink ref="D6960" location="Sensors!A2:F2" display="Sensors!A2:F2" xr:uid="{00000000-0004-0000-0500-0000560A0000}"/>
    <hyperlink ref="E6960" location="'Oxygen Calibrations'!A2:T2" display="'Oxygen Calibrations'!A2:T2" xr:uid="{00000000-0004-0000-0500-0000570A0000}"/>
    <hyperlink ref="D6961" location="Sensors!A2:F2" display="Sensors!A2:F2" xr:uid="{00000000-0004-0000-0500-0000580A0000}"/>
    <hyperlink ref="E6961" location="'Oxygen Calibrations'!A2:T2" display="'Oxygen Calibrations'!A2:T2" xr:uid="{00000000-0004-0000-0500-0000590A0000}"/>
    <hyperlink ref="D6962" location="Sensors!A2:F2" display="Sensors!A2:F2" xr:uid="{00000000-0004-0000-0500-00005A0A0000}"/>
    <hyperlink ref="E6962" location="'Oxygen Calibrations'!A2:T2" display="'Oxygen Calibrations'!A2:T2" xr:uid="{00000000-0004-0000-0500-00005B0A0000}"/>
    <hyperlink ref="D6963" location="Sensors!A2:F2" display="Sensors!A2:F2" xr:uid="{00000000-0004-0000-0500-00005C0A0000}"/>
    <hyperlink ref="E6963" location="'Oxygen Calibrations'!A2:T2" display="'Oxygen Calibrations'!A2:T2" xr:uid="{00000000-0004-0000-0500-00005D0A0000}"/>
    <hyperlink ref="D6964" location="Sensors!A2:F2" display="Sensors!A2:F2" xr:uid="{00000000-0004-0000-0500-00005E0A0000}"/>
    <hyperlink ref="E6964" location="'Oxygen Calibrations'!A2:T2" display="'Oxygen Calibrations'!A2:T2" xr:uid="{00000000-0004-0000-0500-00005F0A0000}"/>
    <hyperlink ref="D5842" location="Sensors!A2:F2" display="Sensors!A2:F2" xr:uid="{00000000-0004-0000-0500-0000600A0000}"/>
    <hyperlink ref="E5842" location="'Oxygen Calibrations'!A2:T2" display="'Oxygen Calibrations'!A2:T2" xr:uid="{00000000-0004-0000-0500-0000610A0000}"/>
    <hyperlink ref="D5843" location="Sensors!A2:F2" display="Sensors!A2:F2" xr:uid="{00000000-0004-0000-0500-0000620A0000}"/>
    <hyperlink ref="E5843" location="'Oxygen Calibrations'!A2:T2" display="'Oxygen Calibrations'!A2:T2" xr:uid="{00000000-0004-0000-0500-0000630A0000}"/>
    <hyperlink ref="D5844" location="Sensors!A2:F2" display="Sensors!A2:F2" xr:uid="{00000000-0004-0000-0500-0000640A0000}"/>
    <hyperlink ref="E5844" location="'Oxygen Calibrations'!A2:T2" display="'Oxygen Calibrations'!A2:T2" xr:uid="{00000000-0004-0000-0500-0000650A0000}"/>
    <hyperlink ref="D5845" location="Sensors!A2:F2" display="Sensors!A2:F2" xr:uid="{00000000-0004-0000-0500-0000660A0000}"/>
    <hyperlink ref="E5845" location="'Oxygen Calibrations'!A2:T2" display="'Oxygen Calibrations'!A2:T2" xr:uid="{00000000-0004-0000-0500-0000670A0000}"/>
    <hyperlink ref="D5846" location="Sensors!A2:F2" display="Sensors!A2:F2" xr:uid="{00000000-0004-0000-0500-0000680A0000}"/>
    <hyperlink ref="E5846" location="'Oxygen Calibrations'!A2:T2" display="'Oxygen Calibrations'!A2:T2" xr:uid="{00000000-0004-0000-0500-0000690A0000}"/>
    <hyperlink ref="D5847" location="Sensors!A2:F2" display="Sensors!A2:F2" xr:uid="{00000000-0004-0000-0500-00006A0A0000}"/>
    <hyperlink ref="E5847" location="'Oxygen Calibrations'!A2:T2" display="'Oxygen Calibrations'!A2:T2" xr:uid="{00000000-0004-0000-0500-00006B0A0000}"/>
    <hyperlink ref="D5848" location="Sensors!A2:F2" display="Sensors!A2:F2" xr:uid="{00000000-0004-0000-0500-00006C0A0000}"/>
    <hyperlink ref="E5848" location="'Oxygen Calibrations'!A2:T2" display="'Oxygen Calibrations'!A2:T2" xr:uid="{00000000-0004-0000-0500-00006D0A0000}"/>
    <hyperlink ref="D5849" location="Sensors!A2:F2" display="Sensors!A2:F2" xr:uid="{00000000-0004-0000-0500-00006E0A0000}"/>
    <hyperlink ref="E5849" location="'Oxygen Calibrations'!A2:T2" display="'Oxygen Calibrations'!A2:T2" xr:uid="{00000000-0004-0000-0500-00006F0A0000}"/>
    <hyperlink ref="D5850" location="Sensors!A2:F2" display="Sensors!A2:F2" xr:uid="{00000000-0004-0000-0500-0000700A0000}"/>
    <hyperlink ref="E5850" location="'Oxygen Calibrations'!A2:T2" display="'Oxygen Calibrations'!A2:T2" xr:uid="{00000000-0004-0000-0500-0000710A0000}"/>
    <hyperlink ref="D5851" location="Sensors!A2:F2" display="Sensors!A2:F2" xr:uid="{00000000-0004-0000-0500-0000720A0000}"/>
    <hyperlink ref="E5851" location="'Oxygen Calibrations'!A2:T2" display="'Oxygen Calibrations'!A2:T2" xr:uid="{00000000-0004-0000-0500-0000730A0000}"/>
    <hyperlink ref="D5852" location="Sensors!A2:F2" display="Sensors!A2:F2" xr:uid="{00000000-0004-0000-0500-0000740A0000}"/>
    <hyperlink ref="E5852" location="'Oxygen Calibrations'!A2:T2" display="'Oxygen Calibrations'!A2:T2" xr:uid="{00000000-0004-0000-0500-0000750A0000}"/>
    <hyperlink ref="D5853" location="Sensors!A2:F2" display="Sensors!A2:F2" xr:uid="{00000000-0004-0000-0500-0000760A0000}"/>
    <hyperlink ref="E5853" location="'Oxygen Calibrations'!A2:T2" display="'Oxygen Calibrations'!A2:T2" xr:uid="{00000000-0004-0000-0500-0000770A0000}"/>
    <hyperlink ref="D5854" location="Sensors!A2:F2" display="Sensors!A2:F2" xr:uid="{00000000-0004-0000-0500-0000780A0000}"/>
    <hyperlink ref="E5854" location="'Oxygen Calibrations'!A2:T2" display="'Oxygen Calibrations'!A2:T2" xr:uid="{00000000-0004-0000-0500-0000790A0000}"/>
    <hyperlink ref="D5855" location="Sensors!A2:F2" display="Sensors!A2:F2" xr:uid="{00000000-0004-0000-0500-00007A0A0000}"/>
    <hyperlink ref="E5855" location="'Oxygen Calibrations'!A2:T2" display="'Oxygen Calibrations'!A2:T2" xr:uid="{00000000-0004-0000-0500-00007B0A0000}"/>
    <hyperlink ref="D5856" location="Sensors!A2:F2" display="Sensors!A2:F2" xr:uid="{00000000-0004-0000-0500-00007C0A0000}"/>
    <hyperlink ref="E5856" location="'Oxygen Calibrations'!A2:T2" display="'Oxygen Calibrations'!A2:T2" xr:uid="{00000000-0004-0000-0500-00007D0A0000}"/>
    <hyperlink ref="D5857" location="Sensors!A2:F2" display="Sensors!A2:F2" xr:uid="{00000000-0004-0000-0500-00007E0A0000}"/>
    <hyperlink ref="E5857" location="'Oxygen Calibrations'!A2:T2" display="'Oxygen Calibrations'!A2:T2" xr:uid="{00000000-0004-0000-0500-00007F0A0000}"/>
    <hyperlink ref="D5858" location="Sensors!A2:F2" display="Sensors!A2:F2" xr:uid="{00000000-0004-0000-0500-0000800A0000}"/>
    <hyperlink ref="E5858" location="'Oxygen Calibrations'!A2:T2" display="'Oxygen Calibrations'!A2:T2" xr:uid="{00000000-0004-0000-0500-0000810A0000}"/>
    <hyperlink ref="D5859" location="Sensors!A2:F2" display="Sensors!A2:F2" xr:uid="{00000000-0004-0000-0500-0000820A0000}"/>
    <hyperlink ref="E5859" location="'Oxygen Calibrations'!A2:T2" display="'Oxygen Calibrations'!A2:T2" xr:uid="{00000000-0004-0000-0500-0000830A0000}"/>
    <hyperlink ref="D5860" location="Sensors!A2:F2" display="Sensors!A2:F2" xr:uid="{00000000-0004-0000-0500-0000840A0000}"/>
    <hyperlink ref="E5860" location="'Oxygen Calibrations'!A2:T2" display="'Oxygen Calibrations'!A2:T2" xr:uid="{00000000-0004-0000-0500-0000850A0000}"/>
    <hyperlink ref="D5861" location="Sensors!A2:F2" display="Sensors!A2:F2" xr:uid="{00000000-0004-0000-0500-0000860A0000}"/>
    <hyperlink ref="E5861" location="'Oxygen Calibrations'!A2:T2" display="'Oxygen Calibrations'!A2:T2" xr:uid="{00000000-0004-0000-0500-0000870A0000}"/>
    <hyperlink ref="D5862" location="Sensors!A2:F2" display="Sensors!A2:F2" xr:uid="{00000000-0004-0000-0500-0000880A0000}"/>
    <hyperlink ref="E5862" location="'Oxygen Calibrations'!A2:T2" display="'Oxygen Calibrations'!A2:T2" xr:uid="{00000000-0004-0000-0500-0000890A0000}"/>
    <hyperlink ref="D5863" location="Sensors!A2:F2" display="Sensors!A2:F2" xr:uid="{00000000-0004-0000-0500-00008A0A0000}"/>
    <hyperlink ref="E5863" location="'Oxygen Calibrations'!A2:T2" display="'Oxygen Calibrations'!A2:T2" xr:uid="{00000000-0004-0000-0500-00008B0A0000}"/>
    <hyperlink ref="D5864" location="Sensors!A2:F2" display="Sensors!A2:F2" xr:uid="{00000000-0004-0000-0500-00008C0A0000}"/>
    <hyperlink ref="E5864" location="'Oxygen Calibrations'!A2:T2" display="'Oxygen Calibrations'!A2:T2" xr:uid="{00000000-0004-0000-0500-00008D0A0000}"/>
    <hyperlink ref="D5865" location="Sensors!A2:F2" display="Sensors!A2:F2" xr:uid="{00000000-0004-0000-0500-00008E0A0000}"/>
    <hyperlink ref="E5865" location="'Oxygen Calibrations'!A2:T2" display="'Oxygen Calibrations'!A2:T2" xr:uid="{00000000-0004-0000-0500-00008F0A0000}"/>
    <hyperlink ref="D5866" location="Sensors!A2:F2" display="Sensors!A2:F2" xr:uid="{00000000-0004-0000-0500-0000900A0000}"/>
    <hyperlink ref="E5866" location="'Oxygen Calibrations'!A2:T2" display="'Oxygen Calibrations'!A2:T2" xr:uid="{00000000-0004-0000-0500-0000910A0000}"/>
    <hyperlink ref="D5867" location="Sensors!A2:F2" display="Sensors!A2:F2" xr:uid="{00000000-0004-0000-0500-0000920A0000}"/>
    <hyperlink ref="E5867" location="'Oxygen Calibrations'!A2:T2" display="'Oxygen Calibrations'!A2:T2" xr:uid="{00000000-0004-0000-0500-0000930A0000}"/>
    <hyperlink ref="D5868" location="Sensors!A2:F2" display="Sensors!A2:F2" xr:uid="{00000000-0004-0000-0500-0000940A0000}"/>
    <hyperlink ref="E5868" location="'Oxygen Calibrations'!A2:T2" display="'Oxygen Calibrations'!A2:T2" xr:uid="{00000000-0004-0000-0500-0000950A0000}"/>
    <hyperlink ref="D5869" location="Sensors!A2:F2" display="Sensors!A2:F2" xr:uid="{00000000-0004-0000-0500-0000960A0000}"/>
    <hyperlink ref="E5869" location="'Oxygen Calibrations'!A2:T2" display="'Oxygen Calibrations'!A2:T2" xr:uid="{00000000-0004-0000-0500-0000970A0000}"/>
    <hyperlink ref="D5870" location="Sensors!A2:F2" display="Sensors!A2:F2" xr:uid="{00000000-0004-0000-0500-0000980A0000}"/>
    <hyperlink ref="E5870" location="'Oxygen Calibrations'!A2:T2" display="'Oxygen Calibrations'!A2:T2" xr:uid="{00000000-0004-0000-0500-0000990A0000}"/>
    <hyperlink ref="D5871" location="Sensors!A2:F2" display="Sensors!A2:F2" xr:uid="{00000000-0004-0000-0500-00009A0A0000}"/>
    <hyperlink ref="E5871" location="'Oxygen Calibrations'!A2:T2" display="'Oxygen Calibrations'!A2:T2" xr:uid="{00000000-0004-0000-0500-00009B0A0000}"/>
    <hyperlink ref="D5872" location="Sensors!A2:F2" display="Sensors!A2:F2" xr:uid="{00000000-0004-0000-0500-00009C0A0000}"/>
    <hyperlink ref="E5872" location="'Oxygen Calibrations'!A2:T2" display="'Oxygen Calibrations'!A2:T2" xr:uid="{00000000-0004-0000-0500-00009D0A0000}"/>
    <hyperlink ref="D5873" location="Sensors!A2:F2" display="Sensors!A2:F2" xr:uid="{00000000-0004-0000-0500-00009E0A0000}"/>
    <hyperlink ref="E5873" location="'Oxygen Calibrations'!A2:T2" display="'Oxygen Calibrations'!A2:T2" xr:uid="{00000000-0004-0000-0500-00009F0A0000}"/>
    <hyperlink ref="D5874" location="Sensors!A2:F2" display="Sensors!A2:F2" xr:uid="{00000000-0004-0000-0500-0000A00A0000}"/>
    <hyperlink ref="E5874" location="'Oxygen Calibrations'!A2:T2" display="'Oxygen Calibrations'!A2:T2" xr:uid="{00000000-0004-0000-0500-0000A10A0000}"/>
    <hyperlink ref="D5875" location="Sensors!A2:F2" display="Sensors!A2:F2" xr:uid="{00000000-0004-0000-0500-0000A20A0000}"/>
    <hyperlink ref="E5875" location="'Oxygen Calibrations'!A2:T2" display="'Oxygen Calibrations'!A2:T2" xr:uid="{00000000-0004-0000-0500-0000A30A0000}"/>
    <hyperlink ref="D5876" location="Sensors!A2:F2" display="Sensors!A2:F2" xr:uid="{00000000-0004-0000-0500-0000A40A0000}"/>
    <hyperlink ref="E5876" location="'Oxygen Calibrations'!A2:T2" display="'Oxygen Calibrations'!A2:T2" xr:uid="{00000000-0004-0000-0500-0000A50A0000}"/>
    <hyperlink ref="D5877" location="Sensors!A2:F2" display="Sensors!A2:F2" xr:uid="{00000000-0004-0000-0500-0000A60A0000}"/>
    <hyperlink ref="E5877" location="'Oxygen Calibrations'!A2:T2" display="'Oxygen Calibrations'!A2:T2" xr:uid="{00000000-0004-0000-0500-0000A70A0000}"/>
    <hyperlink ref="D5878" location="Sensors!A2:F2" display="Sensors!A2:F2" xr:uid="{00000000-0004-0000-0500-0000A80A0000}"/>
    <hyperlink ref="E5878" location="'Oxygen Calibrations'!A2:T2" display="'Oxygen Calibrations'!A2:T2" xr:uid="{00000000-0004-0000-0500-0000A90A0000}"/>
    <hyperlink ref="D5879" location="Sensors!A2:F2" display="Sensors!A2:F2" xr:uid="{00000000-0004-0000-0500-0000AA0A0000}"/>
    <hyperlink ref="E5879" location="'Oxygen Calibrations'!A2:T2" display="'Oxygen Calibrations'!A2:T2" xr:uid="{00000000-0004-0000-0500-0000AB0A0000}"/>
    <hyperlink ref="D5880" location="Sensors!A2:F2" display="Sensors!A2:F2" xr:uid="{00000000-0004-0000-0500-0000AC0A0000}"/>
    <hyperlink ref="E5880" location="'Oxygen Calibrations'!A2:T2" display="'Oxygen Calibrations'!A2:T2" xr:uid="{00000000-0004-0000-0500-0000AD0A0000}"/>
    <hyperlink ref="D5881" location="Sensors!A2:F2" display="Sensors!A2:F2" xr:uid="{00000000-0004-0000-0500-0000AE0A0000}"/>
    <hyperlink ref="E5881" location="'Oxygen Calibrations'!A2:T2" display="'Oxygen Calibrations'!A2:T2" xr:uid="{00000000-0004-0000-0500-0000AF0A0000}"/>
    <hyperlink ref="D5882" location="Sensors!A2:F2" display="Sensors!A2:F2" xr:uid="{00000000-0004-0000-0500-0000B00A0000}"/>
    <hyperlink ref="E5882" location="'Oxygen Calibrations'!A2:T2" display="'Oxygen Calibrations'!A2:T2" xr:uid="{00000000-0004-0000-0500-0000B10A0000}"/>
    <hyperlink ref="D5883" location="Sensors!A2:F2" display="Sensors!A2:F2" xr:uid="{00000000-0004-0000-0500-0000B20A0000}"/>
    <hyperlink ref="E5883" location="'Oxygen Calibrations'!A2:T2" display="'Oxygen Calibrations'!A2:T2" xr:uid="{00000000-0004-0000-0500-0000B30A0000}"/>
    <hyperlink ref="D5884" location="Sensors!A2:F2" display="Sensors!A2:F2" xr:uid="{00000000-0004-0000-0500-0000B40A0000}"/>
    <hyperlink ref="E5884" location="'Oxygen Calibrations'!A2:T2" display="'Oxygen Calibrations'!A2:T2" xr:uid="{00000000-0004-0000-0500-0000B50A0000}"/>
    <hyperlink ref="D5885" location="Sensors!A2:F2" display="Sensors!A2:F2" xr:uid="{00000000-0004-0000-0500-0000B60A0000}"/>
    <hyperlink ref="E5885" location="'Oxygen Calibrations'!A2:T2" display="'Oxygen Calibrations'!A2:T2" xr:uid="{00000000-0004-0000-0500-0000B70A0000}"/>
    <hyperlink ref="D5886" location="Sensors!A2:F2" display="Sensors!A2:F2" xr:uid="{00000000-0004-0000-0500-0000B80A0000}"/>
    <hyperlink ref="E5886" location="'Oxygen Calibrations'!A2:T2" display="'Oxygen Calibrations'!A2:T2" xr:uid="{00000000-0004-0000-0500-0000B90A0000}"/>
    <hyperlink ref="D5887" location="Sensors!A2:F2" display="Sensors!A2:F2" xr:uid="{00000000-0004-0000-0500-0000BA0A0000}"/>
    <hyperlink ref="E5887" location="'Oxygen Calibrations'!A2:T2" display="'Oxygen Calibrations'!A2:T2" xr:uid="{00000000-0004-0000-0500-0000BB0A0000}"/>
    <hyperlink ref="D5888" location="Sensors!A2:F2" display="Sensors!A2:F2" xr:uid="{00000000-0004-0000-0500-0000BC0A0000}"/>
    <hyperlink ref="E5888" location="'Oxygen Calibrations'!A2:T2" display="'Oxygen Calibrations'!A2:T2" xr:uid="{00000000-0004-0000-0500-0000BD0A0000}"/>
    <hyperlink ref="D5889" location="Sensors!A2:F2" display="Sensors!A2:F2" xr:uid="{00000000-0004-0000-0500-0000BE0A0000}"/>
    <hyperlink ref="E5889" location="'Oxygen Calibrations'!A2:T2" display="'Oxygen Calibrations'!A2:T2" xr:uid="{00000000-0004-0000-0500-0000BF0A0000}"/>
    <hyperlink ref="D5890" location="Sensors!A2:F2" display="Sensors!A2:F2" xr:uid="{00000000-0004-0000-0500-0000C00A0000}"/>
    <hyperlink ref="E5890" location="'Oxygen Calibrations'!A2:T2" display="'Oxygen Calibrations'!A2:T2" xr:uid="{00000000-0004-0000-0500-0000C10A0000}"/>
    <hyperlink ref="D5891" location="Sensors!A2:F2" display="Sensors!A2:F2" xr:uid="{00000000-0004-0000-0500-0000C20A0000}"/>
    <hyperlink ref="E5891" location="'Oxygen Calibrations'!A2:T2" display="'Oxygen Calibrations'!A2:T2" xr:uid="{00000000-0004-0000-0500-0000C30A0000}"/>
    <hyperlink ref="D5892" location="Sensors!A2:F2" display="Sensors!A2:F2" xr:uid="{00000000-0004-0000-0500-0000C40A0000}"/>
    <hyperlink ref="E5892" location="'Oxygen Calibrations'!A2:T2" display="'Oxygen Calibrations'!A2:T2" xr:uid="{00000000-0004-0000-0500-0000C50A0000}"/>
    <hyperlink ref="D5893" location="Sensors!A2:F2" display="Sensors!A2:F2" xr:uid="{00000000-0004-0000-0500-0000C60A0000}"/>
    <hyperlink ref="E5893" location="'Oxygen Calibrations'!A2:T2" display="'Oxygen Calibrations'!A2:T2" xr:uid="{00000000-0004-0000-0500-0000C70A0000}"/>
    <hyperlink ref="D5894" location="Sensors!A2:F2" display="Sensors!A2:F2" xr:uid="{00000000-0004-0000-0500-0000C80A0000}"/>
    <hyperlink ref="E5894" location="'Oxygen Calibrations'!A2:T2" display="'Oxygen Calibrations'!A2:T2" xr:uid="{00000000-0004-0000-0500-0000C90A0000}"/>
    <hyperlink ref="D5895" location="Sensors!A2:F2" display="Sensors!A2:F2" xr:uid="{00000000-0004-0000-0500-0000CA0A0000}"/>
    <hyperlink ref="E5895" location="'Oxygen Calibrations'!A2:T2" display="'Oxygen Calibrations'!A2:T2" xr:uid="{00000000-0004-0000-0500-0000CB0A0000}"/>
    <hyperlink ref="D5896" location="Sensors!A2:F2" display="Sensors!A2:F2" xr:uid="{00000000-0004-0000-0500-0000CC0A0000}"/>
    <hyperlink ref="E5896" location="'Oxygen Calibrations'!A2:T2" display="'Oxygen Calibrations'!A2:T2" xr:uid="{00000000-0004-0000-0500-0000CD0A0000}"/>
    <hyperlink ref="D5897" location="Sensors!A2:F2" display="Sensors!A2:F2" xr:uid="{00000000-0004-0000-0500-0000CE0A0000}"/>
    <hyperlink ref="E5897" location="'Oxygen Calibrations'!A2:T2" display="'Oxygen Calibrations'!A2:T2" xr:uid="{00000000-0004-0000-0500-0000CF0A0000}"/>
    <hyperlink ref="D5898" location="Sensors!A2:F2" display="Sensors!A2:F2" xr:uid="{00000000-0004-0000-0500-0000D00A0000}"/>
    <hyperlink ref="E5898" location="'Oxygen Calibrations'!A2:T2" display="'Oxygen Calibrations'!A2:T2" xr:uid="{00000000-0004-0000-0500-0000D10A0000}"/>
    <hyperlink ref="D5899" location="Sensors!A2:F2" display="Sensors!A2:F2" xr:uid="{00000000-0004-0000-0500-0000D20A0000}"/>
    <hyperlink ref="E5899" location="'Oxygen Calibrations'!A2:T2" display="'Oxygen Calibrations'!A2:T2" xr:uid="{00000000-0004-0000-0500-0000D30A0000}"/>
    <hyperlink ref="D5900" location="Sensors!A2:F2" display="Sensors!A2:F2" xr:uid="{00000000-0004-0000-0500-0000D40A0000}"/>
    <hyperlink ref="E5900" location="'Oxygen Calibrations'!A2:T2" display="'Oxygen Calibrations'!A2:T2" xr:uid="{00000000-0004-0000-0500-0000D50A0000}"/>
    <hyperlink ref="D5901" location="Sensors!A2:F2" display="Sensors!A2:F2" xr:uid="{00000000-0004-0000-0500-0000D60A0000}"/>
    <hyperlink ref="E5901" location="'Oxygen Calibrations'!A2:T2" display="'Oxygen Calibrations'!A2:T2" xr:uid="{00000000-0004-0000-0500-0000D70A0000}"/>
    <hyperlink ref="D5902" location="Sensors!A2:F2" display="Sensors!A2:F2" xr:uid="{00000000-0004-0000-0500-0000D80A0000}"/>
    <hyperlink ref="E5902" location="'Oxygen Calibrations'!A2:T2" display="'Oxygen Calibrations'!A2:T2" xr:uid="{00000000-0004-0000-0500-0000D90A0000}"/>
    <hyperlink ref="D5903" location="Sensors!A2:F2" display="Sensors!A2:F2" xr:uid="{00000000-0004-0000-0500-0000DA0A0000}"/>
    <hyperlink ref="E5903" location="'Oxygen Calibrations'!A2:T2" display="'Oxygen Calibrations'!A2:T2" xr:uid="{00000000-0004-0000-0500-0000DB0A0000}"/>
    <hyperlink ref="D5904" location="Sensors!A2:F2" display="Sensors!A2:F2" xr:uid="{00000000-0004-0000-0500-0000DC0A0000}"/>
    <hyperlink ref="E5904" location="'Oxygen Calibrations'!A2:T2" display="'Oxygen Calibrations'!A2:T2" xr:uid="{00000000-0004-0000-0500-0000DD0A0000}"/>
    <hyperlink ref="D5905" location="Sensors!A2:F2" display="Sensors!A2:F2" xr:uid="{00000000-0004-0000-0500-0000DE0A0000}"/>
    <hyperlink ref="E5905" location="'Oxygen Calibrations'!A2:T2" display="'Oxygen Calibrations'!A2:T2" xr:uid="{00000000-0004-0000-0500-0000DF0A0000}"/>
    <hyperlink ref="D5906" location="Sensors!A2:F2" display="Sensors!A2:F2" xr:uid="{00000000-0004-0000-0500-0000E00A0000}"/>
    <hyperlink ref="E5906" location="'Oxygen Calibrations'!A2:T2" display="'Oxygen Calibrations'!A2:T2" xr:uid="{00000000-0004-0000-0500-0000E10A0000}"/>
    <hyperlink ref="D5907" location="Sensors!A2:F2" display="Sensors!A2:F2" xr:uid="{00000000-0004-0000-0500-0000E20A0000}"/>
    <hyperlink ref="E5907" location="'Oxygen Calibrations'!A2:T2" display="'Oxygen Calibrations'!A2:T2" xr:uid="{00000000-0004-0000-0500-0000E30A0000}"/>
    <hyperlink ref="D5908" location="Sensors!A2:F2" display="Sensors!A2:F2" xr:uid="{00000000-0004-0000-0500-0000E40A0000}"/>
    <hyperlink ref="E5908" location="'Oxygen Calibrations'!A2:T2" display="'Oxygen Calibrations'!A2:T2" xr:uid="{00000000-0004-0000-0500-0000E50A0000}"/>
    <hyperlink ref="D5909" location="Sensors!A2:F2" display="Sensors!A2:F2" xr:uid="{00000000-0004-0000-0500-0000E60A0000}"/>
    <hyperlink ref="E5909" location="'Oxygen Calibrations'!A2:T2" display="'Oxygen Calibrations'!A2:T2" xr:uid="{00000000-0004-0000-0500-0000E70A0000}"/>
    <hyperlink ref="D5910" location="Sensors!A2:F2" display="Sensors!A2:F2" xr:uid="{00000000-0004-0000-0500-0000E80A0000}"/>
    <hyperlink ref="E5910" location="'Oxygen Calibrations'!A2:T2" display="'Oxygen Calibrations'!A2:T2" xr:uid="{00000000-0004-0000-0500-0000E90A0000}"/>
    <hyperlink ref="D5911" location="Sensors!A2:F2" display="Sensors!A2:F2" xr:uid="{00000000-0004-0000-0500-0000EA0A0000}"/>
    <hyperlink ref="E5911" location="'Oxygen Calibrations'!A2:T2" display="'Oxygen Calibrations'!A2:T2" xr:uid="{00000000-0004-0000-0500-0000EB0A0000}"/>
    <hyperlink ref="D5912" location="Sensors!A2:F2" display="Sensors!A2:F2" xr:uid="{00000000-0004-0000-0500-0000EC0A0000}"/>
    <hyperlink ref="E5912" location="'Oxygen Calibrations'!A2:T2" display="'Oxygen Calibrations'!A2:T2" xr:uid="{00000000-0004-0000-0500-0000ED0A0000}"/>
    <hyperlink ref="D5913" location="Sensors!A2:F2" display="Sensors!A2:F2" xr:uid="{00000000-0004-0000-0500-0000EE0A0000}"/>
    <hyperlink ref="E5913" location="'Oxygen Calibrations'!A2:T2" display="'Oxygen Calibrations'!A2:T2" xr:uid="{00000000-0004-0000-0500-0000EF0A0000}"/>
    <hyperlink ref="D5914" location="Sensors!A2:F2" display="Sensors!A2:F2" xr:uid="{00000000-0004-0000-0500-0000F00A0000}"/>
    <hyperlink ref="E5914" location="'Oxygen Calibrations'!A2:T2" display="'Oxygen Calibrations'!A2:T2" xr:uid="{00000000-0004-0000-0500-0000F10A0000}"/>
    <hyperlink ref="D5915" location="Sensors!A2:F2" display="Sensors!A2:F2" xr:uid="{00000000-0004-0000-0500-0000F20A0000}"/>
    <hyperlink ref="E5915" location="'Oxygen Calibrations'!A2:T2" display="'Oxygen Calibrations'!A2:T2" xr:uid="{00000000-0004-0000-0500-0000F30A0000}"/>
    <hyperlink ref="D5916" location="Sensors!A2:F2" display="Sensors!A2:F2" xr:uid="{00000000-0004-0000-0500-0000F40A0000}"/>
    <hyperlink ref="E5916" location="'Oxygen Calibrations'!A2:T2" display="'Oxygen Calibrations'!A2:T2" xr:uid="{00000000-0004-0000-0500-0000F50A0000}"/>
    <hyperlink ref="D5917" location="Sensors!A2:F2" display="Sensors!A2:F2" xr:uid="{00000000-0004-0000-0500-0000F60A0000}"/>
    <hyperlink ref="E5917" location="'Oxygen Calibrations'!A2:T2" display="'Oxygen Calibrations'!A2:T2" xr:uid="{00000000-0004-0000-0500-0000F70A0000}"/>
    <hyperlink ref="D5918" location="Sensors!A2:F2" display="Sensors!A2:F2" xr:uid="{00000000-0004-0000-0500-0000F80A0000}"/>
    <hyperlink ref="E5918" location="'Oxygen Calibrations'!A2:T2" display="'Oxygen Calibrations'!A2:T2" xr:uid="{00000000-0004-0000-0500-0000F90A0000}"/>
    <hyperlink ref="D5919" location="Sensors!A2:F2" display="Sensors!A2:F2" xr:uid="{00000000-0004-0000-0500-0000FA0A0000}"/>
    <hyperlink ref="E5919" location="'Oxygen Calibrations'!A2:T2" display="'Oxygen Calibrations'!A2:T2" xr:uid="{00000000-0004-0000-0500-0000FB0A0000}"/>
    <hyperlink ref="D5920" location="Sensors!A2:F2" display="Sensors!A2:F2" xr:uid="{00000000-0004-0000-0500-0000FC0A0000}"/>
    <hyperlink ref="E5920" location="'Oxygen Calibrations'!A2:T2" display="'Oxygen Calibrations'!A2:T2" xr:uid="{00000000-0004-0000-0500-0000FD0A0000}"/>
    <hyperlink ref="D5921" location="Sensors!A2:F2" display="Sensors!A2:F2" xr:uid="{00000000-0004-0000-0500-0000FE0A0000}"/>
    <hyperlink ref="E5921" location="'Oxygen Calibrations'!A2:T2" display="'Oxygen Calibrations'!A2:T2" xr:uid="{00000000-0004-0000-0500-0000FF0A0000}"/>
    <hyperlink ref="D5922" location="Sensors!A2:F2" display="Sensors!A2:F2" xr:uid="{00000000-0004-0000-0500-0000000B0000}"/>
    <hyperlink ref="E5922" location="'Oxygen Calibrations'!A2:T2" display="'Oxygen Calibrations'!A2:T2" xr:uid="{00000000-0004-0000-0500-0000010B0000}"/>
    <hyperlink ref="D5923" location="Sensors!A2:F2" display="Sensors!A2:F2" xr:uid="{00000000-0004-0000-0500-0000020B0000}"/>
    <hyperlink ref="E5923" location="'Oxygen Calibrations'!A2:T2" display="'Oxygen Calibrations'!A2:T2" xr:uid="{00000000-0004-0000-0500-0000030B0000}"/>
    <hyperlink ref="D5924" location="Sensors!A2:F2" display="Sensors!A2:F2" xr:uid="{00000000-0004-0000-0500-0000040B0000}"/>
    <hyperlink ref="E5924" location="'Oxygen Calibrations'!A2:T2" display="'Oxygen Calibrations'!A2:T2" xr:uid="{00000000-0004-0000-0500-0000050B0000}"/>
    <hyperlink ref="D5925" location="Sensors!A2:F2" display="Sensors!A2:F2" xr:uid="{00000000-0004-0000-0500-0000060B0000}"/>
    <hyperlink ref="E5925" location="'Oxygen Calibrations'!A2:T2" display="'Oxygen Calibrations'!A2:T2" xr:uid="{00000000-0004-0000-0500-0000070B0000}"/>
    <hyperlink ref="D2450" location="Sensors!A2:F2" display="Sensors!A2:F2" xr:uid="{00000000-0004-0000-0500-0000080B0000}"/>
    <hyperlink ref="E2450" location="'Oxygen Calibrations'!A2:T2" display="'Oxygen Calibrations'!A2:T2" xr:uid="{00000000-0004-0000-0500-0000090B0000}"/>
    <hyperlink ref="D2451" location="Sensors!A2:F2" display="Sensors!A2:F2" xr:uid="{00000000-0004-0000-0500-00000A0B0000}"/>
    <hyperlink ref="E2451" location="'Oxygen Calibrations'!A2:T2" display="'Oxygen Calibrations'!A2:T2" xr:uid="{00000000-0004-0000-0500-00000B0B0000}"/>
    <hyperlink ref="D2452" location="Sensors!A2:F2" display="Sensors!A2:F2" xr:uid="{00000000-0004-0000-0500-00000C0B0000}"/>
    <hyperlink ref="E2452" location="'Oxygen Calibrations'!A2:T2" display="'Oxygen Calibrations'!A2:T2" xr:uid="{00000000-0004-0000-0500-00000D0B0000}"/>
    <hyperlink ref="D2453" location="Sensors!A2:F2" display="Sensors!A2:F2" xr:uid="{00000000-0004-0000-0500-00000E0B0000}"/>
    <hyperlink ref="E2453" location="'Oxygen Calibrations'!A2:T2" display="'Oxygen Calibrations'!A2:T2" xr:uid="{00000000-0004-0000-0500-00000F0B0000}"/>
    <hyperlink ref="D2454" location="Sensors!A2:F2" display="Sensors!A2:F2" xr:uid="{00000000-0004-0000-0500-0000100B0000}"/>
    <hyperlink ref="E2454" location="'Oxygen Calibrations'!A2:T2" display="'Oxygen Calibrations'!A2:T2" xr:uid="{00000000-0004-0000-0500-0000110B0000}"/>
    <hyperlink ref="D2455" location="Sensors!A2:F2" display="Sensors!A2:F2" xr:uid="{00000000-0004-0000-0500-0000120B0000}"/>
    <hyperlink ref="E2455" location="'Oxygen Calibrations'!A2:T2" display="'Oxygen Calibrations'!A2:T2" xr:uid="{00000000-0004-0000-0500-0000130B0000}"/>
    <hyperlink ref="D2456" location="Sensors!A2:F2" display="Sensors!A2:F2" xr:uid="{00000000-0004-0000-0500-0000140B0000}"/>
    <hyperlink ref="E2456" location="'Oxygen Calibrations'!A2:T2" display="'Oxygen Calibrations'!A2:T2" xr:uid="{00000000-0004-0000-0500-0000150B0000}"/>
    <hyperlink ref="D2457" location="Sensors!A2:F2" display="Sensors!A2:F2" xr:uid="{00000000-0004-0000-0500-0000160B0000}"/>
    <hyperlink ref="E2457" location="'Oxygen Calibrations'!A2:T2" display="'Oxygen Calibrations'!A2:T2" xr:uid="{00000000-0004-0000-0500-0000170B0000}"/>
    <hyperlink ref="D2458" location="Sensors!A2:F2" display="Sensors!A2:F2" xr:uid="{00000000-0004-0000-0500-0000180B0000}"/>
    <hyperlink ref="E2458" location="'Oxygen Calibrations'!A2:T2" display="'Oxygen Calibrations'!A2:T2" xr:uid="{00000000-0004-0000-0500-0000190B0000}"/>
    <hyperlink ref="D2459" location="Sensors!A2:F2" display="Sensors!A2:F2" xr:uid="{00000000-0004-0000-0500-00001A0B0000}"/>
    <hyperlink ref="E2459" location="'Oxygen Calibrations'!A2:T2" display="'Oxygen Calibrations'!A2:T2" xr:uid="{00000000-0004-0000-0500-00001B0B0000}"/>
    <hyperlink ref="D2460" location="Sensors!A2:F2" display="Sensors!A2:F2" xr:uid="{00000000-0004-0000-0500-00001C0B0000}"/>
    <hyperlink ref="E2460" location="'Oxygen Calibrations'!A2:T2" display="'Oxygen Calibrations'!A2:T2" xr:uid="{00000000-0004-0000-0500-00001D0B0000}"/>
    <hyperlink ref="D2461" location="Sensors!A2:F2" display="Sensors!A2:F2" xr:uid="{00000000-0004-0000-0500-00001E0B0000}"/>
    <hyperlink ref="E2461" location="'Oxygen Calibrations'!A2:T2" display="'Oxygen Calibrations'!A2:T2" xr:uid="{00000000-0004-0000-0500-00001F0B0000}"/>
    <hyperlink ref="D2462" location="Sensors!A2:F2" display="Sensors!A2:F2" xr:uid="{00000000-0004-0000-0500-0000200B0000}"/>
    <hyperlink ref="E2462" location="'Oxygen Calibrations'!A2:T2" display="'Oxygen Calibrations'!A2:T2" xr:uid="{00000000-0004-0000-0500-0000210B0000}"/>
    <hyperlink ref="D2463" location="Sensors!A2:F2" display="Sensors!A2:F2" xr:uid="{00000000-0004-0000-0500-0000220B0000}"/>
    <hyperlink ref="E2463" location="'Oxygen Calibrations'!A2:T2" display="'Oxygen Calibrations'!A2:T2" xr:uid="{00000000-0004-0000-0500-0000230B0000}"/>
    <hyperlink ref="D2464" location="Sensors!A2:F2" display="Sensors!A2:F2" xr:uid="{00000000-0004-0000-0500-0000240B0000}"/>
    <hyperlink ref="E2464" location="'Oxygen Calibrations'!A2:T2" display="'Oxygen Calibrations'!A2:T2" xr:uid="{00000000-0004-0000-0500-0000250B0000}"/>
    <hyperlink ref="D2465" location="Sensors!A2:F2" display="Sensors!A2:F2" xr:uid="{00000000-0004-0000-0500-0000260B0000}"/>
    <hyperlink ref="E2465" location="'Oxygen Calibrations'!A2:T2" display="'Oxygen Calibrations'!A2:T2" xr:uid="{00000000-0004-0000-0500-0000270B0000}"/>
    <hyperlink ref="D2466" location="Sensors!A2:F2" display="Sensors!A2:F2" xr:uid="{00000000-0004-0000-0500-0000280B0000}"/>
    <hyperlink ref="E2466" location="'Oxygen Calibrations'!A2:T2" display="'Oxygen Calibrations'!A2:T2" xr:uid="{00000000-0004-0000-0500-0000290B0000}"/>
    <hyperlink ref="D2467" location="Sensors!A2:F2" display="Sensors!A2:F2" xr:uid="{00000000-0004-0000-0500-00002A0B0000}"/>
    <hyperlink ref="E2467" location="'Oxygen Calibrations'!A2:T2" display="'Oxygen Calibrations'!A2:T2" xr:uid="{00000000-0004-0000-0500-00002B0B0000}"/>
    <hyperlink ref="D2468" location="Sensors!A2:F2" display="Sensors!A2:F2" xr:uid="{00000000-0004-0000-0500-00002C0B0000}"/>
    <hyperlink ref="E2468" location="'Oxygen Calibrations'!A2:T2" display="'Oxygen Calibrations'!A2:T2" xr:uid="{00000000-0004-0000-0500-00002D0B0000}"/>
    <hyperlink ref="D2469" location="Sensors!A2:F2" display="Sensors!A2:F2" xr:uid="{00000000-0004-0000-0500-00002E0B0000}"/>
    <hyperlink ref="E2469" location="'Oxygen Calibrations'!A2:T2" display="'Oxygen Calibrations'!A2:T2" xr:uid="{00000000-0004-0000-0500-00002F0B0000}"/>
    <hyperlink ref="D2470" location="Sensors!A2:F2" display="Sensors!A2:F2" xr:uid="{00000000-0004-0000-0500-0000300B0000}"/>
    <hyperlink ref="E2470" location="'Oxygen Calibrations'!A2:T2" display="'Oxygen Calibrations'!A2:T2" xr:uid="{00000000-0004-0000-0500-0000310B0000}"/>
    <hyperlink ref="D2471" location="Sensors!A2:F2" display="Sensors!A2:F2" xr:uid="{00000000-0004-0000-0500-0000320B0000}"/>
    <hyperlink ref="E2471" location="'Oxygen Calibrations'!A2:T2" display="'Oxygen Calibrations'!A2:T2" xr:uid="{00000000-0004-0000-0500-0000330B0000}"/>
    <hyperlink ref="D2472" location="Sensors!A2:F2" display="Sensors!A2:F2" xr:uid="{00000000-0004-0000-0500-0000340B0000}"/>
    <hyperlink ref="E2472" location="'Oxygen Calibrations'!A2:T2" display="'Oxygen Calibrations'!A2:T2" xr:uid="{00000000-0004-0000-0500-0000350B0000}"/>
    <hyperlink ref="D2473" location="Sensors!A2:F2" display="Sensors!A2:F2" xr:uid="{00000000-0004-0000-0500-0000360B0000}"/>
    <hyperlink ref="E2473" location="'Oxygen Calibrations'!A2:T2" display="'Oxygen Calibrations'!A2:T2" xr:uid="{00000000-0004-0000-0500-0000370B0000}"/>
    <hyperlink ref="D2474" location="Sensors!A2:F2" display="Sensors!A2:F2" xr:uid="{00000000-0004-0000-0500-0000380B0000}"/>
    <hyperlink ref="E2474" location="'Oxygen Calibrations'!A2:T2" display="'Oxygen Calibrations'!A2:T2" xr:uid="{00000000-0004-0000-0500-0000390B0000}"/>
    <hyperlink ref="D2475" location="Sensors!A2:F2" display="Sensors!A2:F2" xr:uid="{00000000-0004-0000-0500-00003A0B0000}"/>
    <hyperlink ref="E2475" location="'Oxygen Calibrations'!A2:T2" display="'Oxygen Calibrations'!A2:T2" xr:uid="{00000000-0004-0000-0500-00003B0B0000}"/>
    <hyperlink ref="D2476" location="Sensors!A2:F2" display="Sensors!A2:F2" xr:uid="{00000000-0004-0000-0500-00003C0B0000}"/>
    <hyperlink ref="E2476" location="'Oxygen Calibrations'!A2:T2" display="'Oxygen Calibrations'!A2:T2" xr:uid="{00000000-0004-0000-0500-00003D0B0000}"/>
    <hyperlink ref="D2477" location="Sensors!A2:F2" display="Sensors!A2:F2" xr:uid="{00000000-0004-0000-0500-00003E0B0000}"/>
    <hyperlink ref="E2477" location="'Oxygen Calibrations'!A2:T2" display="'Oxygen Calibrations'!A2:T2" xr:uid="{00000000-0004-0000-0500-00003F0B0000}"/>
    <hyperlink ref="D2478" location="Sensors!A2:F2" display="Sensors!A2:F2" xr:uid="{00000000-0004-0000-0500-0000400B0000}"/>
    <hyperlink ref="E2478" location="'Oxygen Calibrations'!A2:T2" display="'Oxygen Calibrations'!A2:T2" xr:uid="{00000000-0004-0000-0500-0000410B0000}"/>
    <hyperlink ref="D2479" location="Sensors!A2:F2" display="Sensors!A2:F2" xr:uid="{00000000-0004-0000-0500-0000420B0000}"/>
    <hyperlink ref="E2479" location="'Oxygen Calibrations'!A2:T2" display="'Oxygen Calibrations'!A2:T2" xr:uid="{00000000-0004-0000-0500-0000430B0000}"/>
    <hyperlink ref="D2480" location="Sensors!A2:F2" display="Sensors!A2:F2" xr:uid="{00000000-0004-0000-0500-0000440B0000}"/>
    <hyperlink ref="E2480" location="'Oxygen Calibrations'!A2:T2" display="'Oxygen Calibrations'!A2:T2" xr:uid="{00000000-0004-0000-0500-0000450B0000}"/>
    <hyperlink ref="D2481" location="Sensors!A2:F2" display="Sensors!A2:F2" xr:uid="{00000000-0004-0000-0500-0000460B0000}"/>
    <hyperlink ref="E2481" location="'Oxygen Calibrations'!A2:T2" display="'Oxygen Calibrations'!A2:T2" xr:uid="{00000000-0004-0000-0500-0000470B0000}"/>
    <hyperlink ref="D2482" location="Sensors!A2:F2" display="Sensors!A2:F2" xr:uid="{00000000-0004-0000-0500-0000480B0000}"/>
    <hyperlink ref="E2482" location="'Oxygen Calibrations'!A2:T2" display="'Oxygen Calibrations'!A2:T2" xr:uid="{00000000-0004-0000-0500-0000490B0000}"/>
    <hyperlink ref="D2483" location="Sensors!A2:F2" display="Sensors!A2:F2" xr:uid="{00000000-0004-0000-0500-00004A0B0000}"/>
    <hyperlink ref="E2483" location="'Oxygen Calibrations'!A2:T2" display="'Oxygen Calibrations'!A2:T2" xr:uid="{00000000-0004-0000-0500-00004B0B0000}"/>
    <hyperlink ref="D2484" location="Sensors!A2:F2" display="Sensors!A2:F2" xr:uid="{00000000-0004-0000-0500-00004C0B0000}"/>
    <hyperlink ref="E2484" location="'Oxygen Calibrations'!A2:T2" display="'Oxygen Calibrations'!A2:T2" xr:uid="{00000000-0004-0000-0500-00004D0B0000}"/>
    <hyperlink ref="D2485" location="Sensors!A2:F2" display="Sensors!A2:F2" xr:uid="{00000000-0004-0000-0500-00004E0B0000}"/>
    <hyperlink ref="E2485" location="'Oxygen Calibrations'!A2:T2" display="'Oxygen Calibrations'!A2:T2" xr:uid="{00000000-0004-0000-0500-00004F0B0000}"/>
    <hyperlink ref="D2486" location="Sensors!A2:F2" display="Sensors!A2:F2" xr:uid="{00000000-0004-0000-0500-0000500B0000}"/>
    <hyperlink ref="E2486" location="'Oxygen Calibrations'!A2:T2" display="'Oxygen Calibrations'!A2:T2" xr:uid="{00000000-0004-0000-0500-0000510B0000}"/>
    <hyperlink ref="D2487" location="Sensors!A2:F2" display="Sensors!A2:F2" xr:uid="{00000000-0004-0000-0500-0000520B0000}"/>
    <hyperlink ref="E2487" location="'Oxygen Calibrations'!A2:T2" display="'Oxygen Calibrations'!A2:T2" xr:uid="{00000000-0004-0000-0500-0000530B0000}"/>
    <hyperlink ref="D2488" location="Sensors!A2:F2" display="Sensors!A2:F2" xr:uid="{00000000-0004-0000-0500-0000540B0000}"/>
    <hyperlink ref="E2488" location="'Oxygen Calibrations'!A2:T2" display="'Oxygen Calibrations'!A2:T2" xr:uid="{00000000-0004-0000-0500-0000550B0000}"/>
    <hyperlink ref="D2489" location="Sensors!A2:F2" display="Sensors!A2:F2" xr:uid="{00000000-0004-0000-0500-0000560B0000}"/>
    <hyperlink ref="E2489" location="'Oxygen Calibrations'!A2:T2" display="'Oxygen Calibrations'!A2:T2" xr:uid="{00000000-0004-0000-0500-0000570B0000}"/>
    <hyperlink ref="D2490" location="Sensors!A2:F2" display="Sensors!A2:F2" xr:uid="{00000000-0004-0000-0500-0000580B0000}"/>
    <hyperlink ref="E2490" location="'Oxygen Calibrations'!A2:T2" display="'Oxygen Calibrations'!A2:T2" xr:uid="{00000000-0004-0000-0500-0000590B0000}"/>
    <hyperlink ref="D2491" location="Sensors!A2:F2" display="Sensors!A2:F2" xr:uid="{00000000-0004-0000-0500-00005A0B0000}"/>
    <hyperlink ref="E2491" location="'Oxygen Calibrations'!A2:T2" display="'Oxygen Calibrations'!A2:T2" xr:uid="{00000000-0004-0000-0500-00005B0B0000}"/>
    <hyperlink ref="D2492" location="Sensors!A2:F2" display="Sensors!A2:F2" xr:uid="{00000000-0004-0000-0500-00005C0B0000}"/>
    <hyperlink ref="E2492" location="'Oxygen Calibrations'!A2:T2" display="'Oxygen Calibrations'!A2:T2" xr:uid="{00000000-0004-0000-0500-00005D0B0000}"/>
    <hyperlink ref="D2493" location="Sensors!A2:F2" display="Sensors!A2:F2" xr:uid="{00000000-0004-0000-0500-00005E0B0000}"/>
    <hyperlink ref="E2493" location="'Oxygen Calibrations'!A2:T2" display="'Oxygen Calibrations'!A2:T2" xr:uid="{00000000-0004-0000-0500-00005F0B0000}"/>
    <hyperlink ref="D2494" location="Sensors!A2:F2" display="Sensors!A2:F2" xr:uid="{00000000-0004-0000-0500-0000600B0000}"/>
    <hyperlink ref="E2494" location="'Oxygen Calibrations'!A2:T2" display="'Oxygen Calibrations'!A2:T2" xr:uid="{00000000-0004-0000-0500-0000610B0000}"/>
    <hyperlink ref="D2495" location="Sensors!A2:F2" display="Sensors!A2:F2" xr:uid="{00000000-0004-0000-0500-0000620B0000}"/>
    <hyperlink ref="E2495" location="'Oxygen Calibrations'!A2:T2" display="'Oxygen Calibrations'!A2:T2" xr:uid="{00000000-0004-0000-0500-0000630B0000}"/>
    <hyperlink ref="D2496" location="Sensors!A2:F2" display="Sensors!A2:F2" xr:uid="{00000000-0004-0000-0500-0000640B0000}"/>
    <hyperlink ref="E2496" location="'Oxygen Calibrations'!A2:T2" display="'Oxygen Calibrations'!A2:T2" xr:uid="{00000000-0004-0000-0500-0000650B0000}"/>
    <hyperlink ref="D2497" location="Sensors!A2:F2" display="Sensors!A2:F2" xr:uid="{00000000-0004-0000-0500-0000660B0000}"/>
    <hyperlink ref="E2497" location="'Oxygen Calibrations'!A2:T2" display="'Oxygen Calibrations'!A2:T2" xr:uid="{00000000-0004-0000-0500-0000670B0000}"/>
    <hyperlink ref="D2498" location="Sensors!A2:F2" display="Sensors!A2:F2" xr:uid="{00000000-0004-0000-0500-0000680B0000}"/>
    <hyperlink ref="E2498" location="'Oxygen Calibrations'!A2:T2" display="'Oxygen Calibrations'!A2:T2" xr:uid="{00000000-0004-0000-0500-0000690B0000}"/>
    <hyperlink ref="D2499" location="Sensors!A2:F2" display="Sensors!A2:F2" xr:uid="{00000000-0004-0000-0500-00006A0B0000}"/>
    <hyperlink ref="E2499" location="'Oxygen Calibrations'!A2:T2" display="'Oxygen Calibrations'!A2:T2" xr:uid="{00000000-0004-0000-0500-00006B0B0000}"/>
    <hyperlink ref="D2500" location="Sensors!A2:F2" display="Sensors!A2:F2" xr:uid="{00000000-0004-0000-0500-00006C0B0000}"/>
    <hyperlink ref="E2500" location="'Oxygen Calibrations'!A2:T2" display="'Oxygen Calibrations'!A2:T2" xr:uid="{00000000-0004-0000-0500-00006D0B0000}"/>
    <hyperlink ref="D2501" location="Sensors!A2:F2" display="Sensors!A2:F2" xr:uid="{00000000-0004-0000-0500-00006E0B0000}"/>
    <hyperlink ref="E2501" location="'Oxygen Calibrations'!A2:T2" display="'Oxygen Calibrations'!A2:T2" xr:uid="{00000000-0004-0000-0500-00006F0B0000}"/>
    <hyperlink ref="D2502" location="Sensors!A2:F2" display="Sensors!A2:F2" xr:uid="{00000000-0004-0000-0500-0000700B0000}"/>
    <hyperlink ref="E2502" location="'Oxygen Calibrations'!A2:T2" display="'Oxygen Calibrations'!A2:T2" xr:uid="{00000000-0004-0000-0500-0000710B0000}"/>
    <hyperlink ref="D2503" location="Sensors!A2:F2" display="Sensors!A2:F2" xr:uid="{00000000-0004-0000-0500-0000720B0000}"/>
    <hyperlink ref="E2503" location="'Oxygen Calibrations'!A2:T2" display="'Oxygen Calibrations'!A2:T2" xr:uid="{00000000-0004-0000-0500-0000730B0000}"/>
    <hyperlink ref="D2504" location="Sensors!A2:F2" display="Sensors!A2:F2" xr:uid="{00000000-0004-0000-0500-0000740B0000}"/>
    <hyperlink ref="E2504" location="'Oxygen Calibrations'!A2:T2" display="'Oxygen Calibrations'!A2:T2" xr:uid="{00000000-0004-0000-0500-0000750B0000}"/>
    <hyperlink ref="D2505" location="Sensors!A2:F2" display="Sensors!A2:F2" xr:uid="{00000000-0004-0000-0500-0000760B0000}"/>
    <hyperlink ref="E2505" location="'Oxygen Calibrations'!A2:T2" display="'Oxygen Calibrations'!A2:T2" xr:uid="{00000000-0004-0000-0500-0000770B0000}"/>
    <hyperlink ref="D2506" location="Sensors!A2:F2" display="Sensors!A2:F2" xr:uid="{00000000-0004-0000-0500-0000780B0000}"/>
    <hyperlink ref="E2506" location="'Oxygen Calibrations'!A2:T2" display="'Oxygen Calibrations'!A2:T2" xr:uid="{00000000-0004-0000-0500-0000790B0000}"/>
    <hyperlink ref="D2507" location="Sensors!A2:F2" display="Sensors!A2:F2" xr:uid="{00000000-0004-0000-0500-00007A0B0000}"/>
    <hyperlink ref="E2507" location="'Oxygen Calibrations'!A2:T2" display="'Oxygen Calibrations'!A2:T2" xr:uid="{00000000-0004-0000-0500-00007B0B0000}"/>
    <hyperlink ref="D2508" location="Sensors!A2:F2" display="Sensors!A2:F2" xr:uid="{00000000-0004-0000-0500-00007C0B0000}"/>
    <hyperlink ref="E2508" location="'Oxygen Calibrations'!A2:T2" display="'Oxygen Calibrations'!A2:T2" xr:uid="{00000000-0004-0000-0500-00007D0B0000}"/>
    <hyperlink ref="D2509" location="Sensors!A2:F2" display="Sensors!A2:F2" xr:uid="{00000000-0004-0000-0500-00007E0B0000}"/>
    <hyperlink ref="E2509" location="'Oxygen Calibrations'!A2:T2" display="'Oxygen Calibrations'!A2:T2" xr:uid="{00000000-0004-0000-0500-00007F0B0000}"/>
    <hyperlink ref="D2510" location="Sensors!A2:F2" display="Sensors!A2:F2" xr:uid="{00000000-0004-0000-0500-0000800B0000}"/>
    <hyperlink ref="E2510" location="'Oxygen Calibrations'!A2:T2" display="'Oxygen Calibrations'!A2:T2" xr:uid="{00000000-0004-0000-0500-0000810B0000}"/>
    <hyperlink ref="D2511" location="Sensors!A2:F2" display="Sensors!A2:F2" xr:uid="{00000000-0004-0000-0500-0000820B0000}"/>
    <hyperlink ref="E2511" location="'Oxygen Calibrations'!A2:T2" display="'Oxygen Calibrations'!A2:T2" xr:uid="{00000000-0004-0000-0500-0000830B0000}"/>
    <hyperlink ref="D2512" location="Sensors!A2:F2" display="Sensors!A2:F2" xr:uid="{00000000-0004-0000-0500-0000840B0000}"/>
    <hyperlink ref="E2512" location="'Oxygen Calibrations'!A2:T2" display="'Oxygen Calibrations'!A2:T2" xr:uid="{00000000-0004-0000-0500-0000850B0000}"/>
    <hyperlink ref="D2513" location="Sensors!A2:F2" display="Sensors!A2:F2" xr:uid="{00000000-0004-0000-0500-0000860B0000}"/>
    <hyperlink ref="E2513" location="'Oxygen Calibrations'!A2:T2" display="'Oxygen Calibrations'!A2:T2" xr:uid="{00000000-0004-0000-0500-0000870B0000}"/>
    <hyperlink ref="D2514" location="Sensors!A2:F2" display="Sensors!A2:F2" xr:uid="{00000000-0004-0000-0500-0000880B0000}"/>
    <hyperlink ref="E2514" location="'Oxygen Calibrations'!A2:T2" display="'Oxygen Calibrations'!A2:T2" xr:uid="{00000000-0004-0000-0500-0000890B0000}"/>
    <hyperlink ref="D2515" location="Sensors!A2:F2" display="Sensors!A2:F2" xr:uid="{00000000-0004-0000-0500-00008A0B0000}"/>
    <hyperlink ref="E2515" location="'Oxygen Calibrations'!A2:T2" display="'Oxygen Calibrations'!A2:T2" xr:uid="{00000000-0004-0000-0500-00008B0B0000}"/>
    <hyperlink ref="D2516" location="Sensors!A2:F2" display="Sensors!A2:F2" xr:uid="{00000000-0004-0000-0500-00008C0B0000}"/>
    <hyperlink ref="E2516" location="'Oxygen Calibrations'!A2:T2" display="'Oxygen Calibrations'!A2:T2" xr:uid="{00000000-0004-0000-0500-00008D0B0000}"/>
    <hyperlink ref="D2517" location="Sensors!A2:F2" display="Sensors!A2:F2" xr:uid="{00000000-0004-0000-0500-00008E0B0000}"/>
    <hyperlink ref="E2517" location="'Oxygen Calibrations'!A2:T2" display="'Oxygen Calibrations'!A2:T2" xr:uid="{00000000-0004-0000-0500-00008F0B0000}"/>
    <hyperlink ref="D2518" location="Sensors!A2:F2" display="Sensors!A2:F2" xr:uid="{00000000-0004-0000-0500-0000900B0000}"/>
    <hyperlink ref="E2518" location="'Oxygen Calibrations'!A2:T2" display="'Oxygen Calibrations'!A2:T2" xr:uid="{00000000-0004-0000-0500-0000910B0000}"/>
    <hyperlink ref="D2519" location="Sensors!A2:F2" display="Sensors!A2:F2" xr:uid="{00000000-0004-0000-0500-0000920B0000}"/>
    <hyperlink ref="E2519" location="'Oxygen Calibrations'!A2:T2" display="'Oxygen Calibrations'!A2:T2" xr:uid="{00000000-0004-0000-0500-0000930B0000}"/>
    <hyperlink ref="D2520" location="Sensors!A2:F2" display="Sensors!A2:F2" xr:uid="{00000000-0004-0000-0500-0000940B0000}"/>
    <hyperlink ref="E2520" location="'Oxygen Calibrations'!A2:T2" display="'Oxygen Calibrations'!A2:T2" xr:uid="{00000000-0004-0000-0500-0000950B0000}"/>
    <hyperlink ref="D2521" location="Sensors!A2:F2" display="Sensors!A2:F2" xr:uid="{00000000-0004-0000-0500-0000960B0000}"/>
    <hyperlink ref="E2521" location="'Oxygen Calibrations'!A2:T2" display="'Oxygen Calibrations'!A2:T2" xr:uid="{00000000-0004-0000-0500-0000970B0000}"/>
    <hyperlink ref="D2522" location="Sensors!A2:F2" display="Sensors!A2:F2" xr:uid="{00000000-0004-0000-0500-0000980B0000}"/>
    <hyperlink ref="E2522" location="'Oxygen Calibrations'!A2:T2" display="'Oxygen Calibrations'!A2:T2" xr:uid="{00000000-0004-0000-0500-0000990B0000}"/>
    <hyperlink ref="D2523" location="Sensors!A2:F2" display="Sensors!A2:F2" xr:uid="{00000000-0004-0000-0500-00009A0B0000}"/>
    <hyperlink ref="E2523" location="'Oxygen Calibrations'!A2:T2" display="'Oxygen Calibrations'!A2:T2" xr:uid="{00000000-0004-0000-0500-00009B0B0000}"/>
    <hyperlink ref="D2524" location="Sensors!A2:F2" display="Sensors!A2:F2" xr:uid="{00000000-0004-0000-0500-00009C0B0000}"/>
    <hyperlink ref="E2524" location="'Oxygen Calibrations'!A2:T2" display="'Oxygen Calibrations'!A2:T2" xr:uid="{00000000-0004-0000-0500-00009D0B0000}"/>
    <hyperlink ref="D2525" location="Sensors!A2:F2" display="Sensors!A2:F2" xr:uid="{00000000-0004-0000-0500-00009E0B0000}"/>
    <hyperlink ref="E2525" location="'Oxygen Calibrations'!A2:T2" display="'Oxygen Calibrations'!A2:T2" xr:uid="{00000000-0004-0000-0500-00009F0B0000}"/>
    <hyperlink ref="D2526" location="Sensors!A2:F2" display="Sensors!A2:F2" xr:uid="{00000000-0004-0000-0500-0000A00B0000}"/>
    <hyperlink ref="E2526" location="'Oxygen Calibrations'!A2:T2" display="'Oxygen Calibrations'!A2:T2" xr:uid="{00000000-0004-0000-0500-0000A10B0000}"/>
    <hyperlink ref="D2527" location="Sensors!A2:F2" display="Sensors!A2:F2" xr:uid="{00000000-0004-0000-0500-0000A20B0000}"/>
    <hyperlink ref="E2527" location="'Oxygen Calibrations'!A2:T2" display="'Oxygen Calibrations'!A2:T2" xr:uid="{00000000-0004-0000-0500-0000A30B0000}"/>
    <hyperlink ref="D2528" location="Sensors!A2:F2" display="Sensors!A2:F2" xr:uid="{00000000-0004-0000-0500-0000A40B0000}"/>
    <hyperlink ref="E2528" location="'Oxygen Calibrations'!A2:T2" display="'Oxygen Calibrations'!A2:T2" xr:uid="{00000000-0004-0000-0500-0000A50B0000}"/>
    <hyperlink ref="D2529" location="Sensors!A2:F2" display="Sensors!A2:F2" xr:uid="{00000000-0004-0000-0500-0000A60B0000}"/>
    <hyperlink ref="E2529" location="'Oxygen Calibrations'!A2:T2" display="'Oxygen Calibrations'!A2:T2" xr:uid="{00000000-0004-0000-0500-0000A70B0000}"/>
    <hyperlink ref="D2530" location="Sensors!A2:F2" display="Sensors!A2:F2" xr:uid="{00000000-0004-0000-0500-0000A80B0000}"/>
    <hyperlink ref="E2530" location="'Oxygen Calibrations'!A2:T2" display="'Oxygen Calibrations'!A2:T2" xr:uid="{00000000-0004-0000-0500-0000A90B0000}"/>
    <hyperlink ref="D2531" location="Sensors!A2:F2" display="Sensors!A2:F2" xr:uid="{00000000-0004-0000-0500-0000AA0B0000}"/>
    <hyperlink ref="E2531" location="'Oxygen Calibrations'!A2:T2" display="'Oxygen Calibrations'!A2:T2" xr:uid="{00000000-0004-0000-0500-0000AB0B0000}"/>
    <hyperlink ref="D4031" location="Sensors!A2:F2" display="Sensors!A2:F2" xr:uid="{00000000-0004-0000-0500-0000AC0B0000}"/>
    <hyperlink ref="E4031" location="'Oxygen Calibrations'!A2:T2" display="'Oxygen Calibrations'!A2:T2" xr:uid="{00000000-0004-0000-0500-0000AD0B0000}"/>
    <hyperlink ref="D4032" location="Sensors!A2:F2" display="Sensors!A2:F2" xr:uid="{00000000-0004-0000-0500-0000AE0B0000}"/>
    <hyperlink ref="E4032" location="'Oxygen Calibrations'!A2:T2" display="'Oxygen Calibrations'!A2:T2" xr:uid="{00000000-0004-0000-0500-0000AF0B0000}"/>
    <hyperlink ref="D4033" location="Sensors!A2:F2" display="Sensors!A2:F2" xr:uid="{00000000-0004-0000-0500-0000B00B0000}"/>
    <hyperlink ref="E4033" location="'Oxygen Calibrations'!A2:T2" display="'Oxygen Calibrations'!A2:T2" xr:uid="{00000000-0004-0000-0500-0000B10B0000}"/>
    <hyperlink ref="D4034" location="Sensors!A2:F2" display="Sensors!A2:F2" xr:uid="{00000000-0004-0000-0500-0000B20B0000}"/>
    <hyperlink ref="E4034" location="'Oxygen Calibrations'!A2:T2" display="'Oxygen Calibrations'!A2:T2" xr:uid="{00000000-0004-0000-0500-0000B30B0000}"/>
    <hyperlink ref="D4035" location="Sensors!A2:F2" display="Sensors!A2:F2" xr:uid="{00000000-0004-0000-0500-0000B40B0000}"/>
    <hyperlink ref="E4035" location="'Oxygen Calibrations'!A2:T2" display="'Oxygen Calibrations'!A2:T2" xr:uid="{00000000-0004-0000-0500-0000B50B0000}"/>
    <hyperlink ref="D4036" location="Sensors!A2:F2" display="Sensors!A2:F2" xr:uid="{00000000-0004-0000-0500-0000B60B0000}"/>
    <hyperlink ref="E4036" location="'Oxygen Calibrations'!A2:T2" display="'Oxygen Calibrations'!A2:T2" xr:uid="{00000000-0004-0000-0500-0000B70B0000}"/>
    <hyperlink ref="D4037" location="Sensors!A2:F2" display="Sensors!A2:F2" xr:uid="{00000000-0004-0000-0500-0000B80B0000}"/>
    <hyperlink ref="E4037" location="'Oxygen Calibrations'!A2:T2" display="'Oxygen Calibrations'!A2:T2" xr:uid="{00000000-0004-0000-0500-0000B90B0000}"/>
    <hyperlink ref="D4038" location="Sensors!A2:F2" display="Sensors!A2:F2" xr:uid="{00000000-0004-0000-0500-0000BA0B0000}"/>
    <hyperlink ref="E4038" location="'Oxygen Calibrations'!A2:T2" display="'Oxygen Calibrations'!A2:T2" xr:uid="{00000000-0004-0000-0500-0000BB0B0000}"/>
    <hyperlink ref="D4039" location="Sensors!A2:F2" display="Sensors!A2:F2" xr:uid="{00000000-0004-0000-0500-0000BC0B0000}"/>
    <hyperlink ref="E4039" location="'Oxygen Calibrations'!A2:T2" display="'Oxygen Calibrations'!A2:T2" xr:uid="{00000000-0004-0000-0500-0000BD0B0000}"/>
    <hyperlink ref="D4040" location="Sensors!A2:F2" display="Sensors!A2:F2" xr:uid="{00000000-0004-0000-0500-0000BE0B0000}"/>
    <hyperlink ref="E4040" location="'Oxygen Calibrations'!A2:T2" display="'Oxygen Calibrations'!A2:T2" xr:uid="{00000000-0004-0000-0500-0000BF0B0000}"/>
    <hyperlink ref="D4041" location="Sensors!A2:F2" display="Sensors!A2:F2" xr:uid="{00000000-0004-0000-0500-0000C00B0000}"/>
    <hyperlink ref="E4041" location="'Oxygen Calibrations'!A2:T2" display="'Oxygen Calibrations'!A2:T2" xr:uid="{00000000-0004-0000-0500-0000C10B0000}"/>
    <hyperlink ref="D4042" location="Sensors!A2:F2" display="Sensors!A2:F2" xr:uid="{00000000-0004-0000-0500-0000C20B0000}"/>
    <hyperlink ref="E4042" location="'Oxygen Calibrations'!A2:T2" display="'Oxygen Calibrations'!A2:T2" xr:uid="{00000000-0004-0000-0500-0000C30B0000}"/>
    <hyperlink ref="D4043" location="Sensors!A2:F2" display="Sensors!A2:F2" xr:uid="{00000000-0004-0000-0500-0000C40B0000}"/>
    <hyperlink ref="E4043" location="'Oxygen Calibrations'!A2:T2" display="'Oxygen Calibrations'!A2:T2" xr:uid="{00000000-0004-0000-0500-0000C50B0000}"/>
    <hyperlink ref="D4044" location="Sensors!A2:F2" display="Sensors!A2:F2" xr:uid="{00000000-0004-0000-0500-0000C60B0000}"/>
    <hyperlink ref="E4044" location="'Oxygen Calibrations'!A2:T2" display="'Oxygen Calibrations'!A2:T2" xr:uid="{00000000-0004-0000-0500-0000C70B0000}"/>
    <hyperlink ref="D4045" location="Sensors!A2:F2" display="Sensors!A2:F2" xr:uid="{00000000-0004-0000-0500-0000C80B0000}"/>
    <hyperlink ref="E4045" location="'Oxygen Calibrations'!A2:T2" display="'Oxygen Calibrations'!A2:T2" xr:uid="{00000000-0004-0000-0500-0000C90B0000}"/>
    <hyperlink ref="D4046" location="Sensors!A2:F2" display="Sensors!A2:F2" xr:uid="{00000000-0004-0000-0500-0000CA0B0000}"/>
    <hyperlink ref="E4046" location="'Oxygen Calibrations'!A2:T2" display="'Oxygen Calibrations'!A2:T2" xr:uid="{00000000-0004-0000-0500-0000CB0B0000}"/>
    <hyperlink ref="D4047" location="Sensors!A2:F2" display="Sensors!A2:F2" xr:uid="{00000000-0004-0000-0500-0000CC0B0000}"/>
    <hyperlink ref="E4047" location="'Oxygen Calibrations'!A2:T2" display="'Oxygen Calibrations'!A2:T2" xr:uid="{00000000-0004-0000-0500-0000CD0B0000}"/>
    <hyperlink ref="D4048" location="Sensors!A2:F2" display="Sensors!A2:F2" xr:uid="{00000000-0004-0000-0500-0000CE0B0000}"/>
    <hyperlink ref="E4048" location="'Oxygen Calibrations'!A2:T2" display="'Oxygen Calibrations'!A2:T2" xr:uid="{00000000-0004-0000-0500-0000CF0B0000}"/>
    <hyperlink ref="D4049" location="Sensors!A2:F2" display="Sensors!A2:F2" xr:uid="{00000000-0004-0000-0500-0000D00B0000}"/>
    <hyperlink ref="E4049" location="'Oxygen Calibrations'!A2:T2" display="'Oxygen Calibrations'!A2:T2" xr:uid="{00000000-0004-0000-0500-0000D10B0000}"/>
    <hyperlink ref="D4050" location="Sensors!A2:F2" display="Sensors!A2:F2" xr:uid="{00000000-0004-0000-0500-0000D20B0000}"/>
    <hyperlink ref="E4050" location="'Oxygen Calibrations'!A2:T2" display="'Oxygen Calibrations'!A2:T2" xr:uid="{00000000-0004-0000-0500-0000D30B0000}"/>
    <hyperlink ref="D4051" location="Sensors!A2:F2" display="Sensors!A2:F2" xr:uid="{00000000-0004-0000-0500-0000D40B0000}"/>
    <hyperlink ref="E4051" location="'Oxygen Calibrations'!A2:T2" display="'Oxygen Calibrations'!A2:T2" xr:uid="{00000000-0004-0000-0500-0000D50B0000}"/>
    <hyperlink ref="D4052" location="Sensors!A2:F2" display="Sensors!A2:F2" xr:uid="{00000000-0004-0000-0500-0000D60B0000}"/>
    <hyperlink ref="E4052" location="'Oxygen Calibrations'!A2:T2" display="'Oxygen Calibrations'!A2:T2" xr:uid="{00000000-0004-0000-0500-0000D70B0000}"/>
    <hyperlink ref="D4053" location="Sensors!A2:F2" display="Sensors!A2:F2" xr:uid="{00000000-0004-0000-0500-0000D80B0000}"/>
    <hyperlink ref="E4053" location="'Oxygen Calibrations'!A2:T2" display="'Oxygen Calibrations'!A2:T2" xr:uid="{00000000-0004-0000-0500-0000D90B0000}"/>
    <hyperlink ref="D4054" location="Sensors!A2:F2" display="Sensors!A2:F2" xr:uid="{00000000-0004-0000-0500-0000DA0B0000}"/>
    <hyperlink ref="E4054" location="'Oxygen Calibrations'!A2:T2" display="'Oxygen Calibrations'!A2:T2" xr:uid="{00000000-0004-0000-0500-0000DB0B0000}"/>
    <hyperlink ref="D4055" location="Sensors!A2:F2" display="Sensors!A2:F2" xr:uid="{00000000-0004-0000-0500-0000DC0B0000}"/>
    <hyperlink ref="E4055" location="'Oxygen Calibrations'!A2:T2" display="'Oxygen Calibrations'!A2:T2" xr:uid="{00000000-0004-0000-0500-0000DD0B0000}"/>
    <hyperlink ref="D4056" location="Sensors!A2:F2" display="Sensors!A2:F2" xr:uid="{00000000-0004-0000-0500-0000DE0B0000}"/>
    <hyperlink ref="E4056" location="'Oxygen Calibrations'!A2:T2" display="'Oxygen Calibrations'!A2:T2" xr:uid="{00000000-0004-0000-0500-0000DF0B0000}"/>
    <hyperlink ref="D4057" location="Sensors!A2:F2" display="Sensors!A2:F2" xr:uid="{00000000-0004-0000-0500-0000E00B0000}"/>
    <hyperlink ref="E4057" location="'Oxygen Calibrations'!A2:T2" display="'Oxygen Calibrations'!A2:T2" xr:uid="{00000000-0004-0000-0500-0000E10B0000}"/>
    <hyperlink ref="D4058" location="Sensors!A2:F2" display="Sensors!A2:F2" xr:uid="{00000000-0004-0000-0500-0000E20B0000}"/>
    <hyperlink ref="E4058" location="'Oxygen Calibrations'!A2:T2" display="'Oxygen Calibrations'!A2:T2" xr:uid="{00000000-0004-0000-0500-0000E30B0000}"/>
    <hyperlink ref="D4059" location="Sensors!A2:F2" display="Sensors!A2:F2" xr:uid="{00000000-0004-0000-0500-0000E40B0000}"/>
    <hyperlink ref="E4059" location="'Oxygen Calibrations'!A2:T2" display="'Oxygen Calibrations'!A2:T2" xr:uid="{00000000-0004-0000-0500-0000E50B0000}"/>
    <hyperlink ref="D4060" location="Sensors!A2:F2" display="Sensors!A2:F2" xr:uid="{00000000-0004-0000-0500-0000E60B0000}"/>
    <hyperlink ref="E4060" location="'Oxygen Calibrations'!A2:T2" display="'Oxygen Calibrations'!A2:T2" xr:uid="{00000000-0004-0000-0500-0000E70B0000}"/>
    <hyperlink ref="D4061" location="Sensors!A2:F2" display="Sensors!A2:F2" xr:uid="{00000000-0004-0000-0500-0000E80B0000}"/>
    <hyperlink ref="E4061" location="'Oxygen Calibrations'!A2:T2" display="'Oxygen Calibrations'!A2:T2" xr:uid="{00000000-0004-0000-0500-0000E90B0000}"/>
    <hyperlink ref="D4062" location="Sensors!A2:F2" display="Sensors!A2:F2" xr:uid="{00000000-0004-0000-0500-0000EA0B0000}"/>
    <hyperlink ref="E4062" location="'Oxygen Calibrations'!A2:T2" display="'Oxygen Calibrations'!A2:T2" xr:uid="{00000000-0004-0000-0500-0000EB0B0000}"/>
    <hyperlink ref="D4063" location="Sensors!A2:F2" display="Sensors!A2:F2" xr:uid="{00000000-0004-0000-0500-0000EC0B0000}"/>
    <hyperlink ref="E4063" location="'Oxygen Calibrations'!A2:T2" display="'Oxygen Calibrations'!A2:T2" xr:uid="{00000000-0004-0000-0500-0000ED0B0000}"/>
    <hyperlink ref="D4064" location="Sensors!A2:F2" display="Sensors!A2:F2" xr:uid="{00000000-0004-0000-0500-0000EE0B0000}"/>
    <hyperlink ref="E4064" location="'Oxygen Calibrations'!A2:T2" display="'Oxygen Calibrations'!A2:T2" xr:uid="{00000000-0004-0000-0500-0000EF0B0000}"/>
    <hyperlink ref="D4065" location="Sensors!A2:F2" display="Sensors!A2:F2" xr:uid="{00000000-0004-0000-0500-0000F00B0000}"/>
    <hyperlink ref="E4065" location="'Oxygen Calibrations'!A2:T2" display="'Oxygen Calibrations'!A2:T2" xr:uid="{00000000-0004-0000-0500-0000F10B0000}"/>
    <hyperlink ref="D4066" location="Sensors!A2:F2" display="Sensors!A2:F2" xr:uid="{00000000-0004-0000-0500-0000F20B0000}"/>
    <hyperlink ref="E4066" location="'Oxygen Calibrations'!A2:T2" display="'Oxygen Calibrations'!A2:T2" xr:uid="{00000000-0004-0000-0500-0000F30B0000}"/>
    <hyperlink ref="D4067" location="Sensors!A2:F2" display="Sensors!A2:F2" xr:uid="{00000000-0004-0000-0500-0000F40B0000}"/>
    <hyperlink ref="E4067" location="'Oxygen Calibrations'!A2:T2" display="'Oxygen Calibrations'!A2:T2" xr:uid="{00000000-0004-0000-0500-0000F50B0000}"/>
    <hyperlink ref="D4068" location="Sensors!A2:F2" display="Sensors!A2:F2" xr:uid="{00000000-0004-0000-0500-0000F60B0000}"/>
    <hyperlink ref="E4068" location="'Oxygen Calibrations'!A2:T2" display="'Oxygen Calibrations'!A2:T2" xr:uid="{00000000-0004-0000-0500-0000F70B0000}"/>
    <hyperlink ref="D4069" location="Sensors!A2:F2" display="Sensors!A2:F2" xr:uid="{00000000-0004-0000-0500-0000F80B0000}"/>
    <hyperlink ref="E4069" location="'Oxygen Calibrations'!A2:T2" display="'Oxygen Calibrations'!A2:T2" xr:uid="{00000000-0004-0000-0500-0000F90B0000}"/>
    <hyperlink ref="D4070" location="Sensors!A2:F2" display="Sensors!A2:F2" xr:uid="{00000000-0004-0000-0500-0000FA0B0000}"/>
    <hyperlink ref="E4070" location="'Oxygen Calibrations'!A2:T2" display="'Oxygen Calibrations'!A2:T2" xr:uid="{00000000-0004-0000-0500-0000FB0B0000}"/>
    <hyperlink ref="D4071" location="Sensors!A2:F2" display="Sensors!A2:F2" xr:uid="{00000000-0004-0000-0500-0000FC0B0000}"/>
    <hyperlink ref="E4071" location="'Oxygen Calibrations'!A2:T2" display="'Oxygen Calibrations'!A2:T2" xr:uid="{00000000-0004-0000-0500-0000FD0B0000}"/>
    <hyperlink ref="D4072" location="Sensors!A2:F2" display="Sensors!A2:F2" xr:uid="{00000000-0004-0000-0500-0000FE0B0000}"/>
    <hyperlink ref="E4072" location="'Oxygen Calibrations'!A2:T2" display="'Oxygen Calibrations'!A2:T2" xr:uid="{00000000-0004-0000-0500-0000FF0B0000}"/>
    <hyperlink ref="D4073" location="Sensors!A2:F2" display="Sensors!A2:F2" xr:uid="{00000000-0004-0000-0500-0000000C0000}"/>
    <hyperlink ref="E4073" location="'Oxygen Calibrations'!A2:T2" display="'Oxygen Calibrations'!A2:T2" xr:uid="{00000000-0004-0000-0500-0000010C0000}"/>
    <hyperlink ref="D4074" location="Sensors!A2:F2" display="Sensors!A2:F2" xr:uid="{00000000-0004-0000-0500-0000020C0000}"/>
    <hyperlink ref="E4074" location="'Oxygen Calibrations'!A2:T2" display="'Oxygen Calibrations'!A2:T2" xr:uid="{00000000-0004-0000-0500-0000030C0000}"/>
    <hyperlink ref="D4075" location="Sensors!A2:F2" display="Sensors!A2:F2" xr:uid="{00000000-0004-0000-0500-0000040C0000}"/>
    <hyperlink ref="E4075" location="'Oxygen Calibrations'!A2:T2" display="'Oxygen Calibrations'!A2:T2" xr:uid="{00000000-0004-0000-0500-0000050C0000}"/>
    <hyperlink ref="D4076" location="Sensors!A2:F2" display="Sensors!A2:F2" xr:uid="{00000000-0004-0000-0500-0000060C0000}"/>
    <hyperlink ref="E4076" location="'Oxygen Calibrations'!A2:T2" display="'Oxygen Calibrations'!A2:T2" xr:uid="{00000000-0004-0000-0500-0000070C0000}"/>
    <hyperlink ref="D4077" location="Sensors!A2:F2" display="Sensors!A2:F2" xr:uid="{00000000-0004-0000-0500-0000080C0000}"/>
    <hyperlink ref="E4077" location="'Oxygen Calibrations'!A2:T2" display="'Oxygen Calibrations'!A2:T2" xr:uid="{00000000-0004-0000-0500-0000090C0000}"/>
    <hyperlink ref="D4078" location="Sensors!A2:F2" display="Sensors!A2:F2" xr:uid="{00000000-0004-0000-0500-00000A0C0000}"/>
    <hyperlink ref="E4078" location="'Oxygen Calibrations'!A2:T2" display="'Oxygen Calibrations'!A2:T2" xr:uid="{00000000-0004-0000-0500-00000B0C0000}"/>
    <hyperlink ref="D4079" location="Sensors!A2:F2" display="Sensors!A2:F2" xr:uid="{00000000-0004-0000-0500-00000C0C0000}"/>
    <hyperlink ref="E4079" location="'Oxygen Calibrations'!A2:T2" display="'Oxygen Calibrations'!A2:T2" xr:uid="{00000000-0004-0000-0500-00000D0C0000}"/>
    <hyperlink ref="D4080" location="Sensors!A2:F2" display="Sensors!A2:F2" xr:uid="{00000000-0004-0000-0500-00000E0C0000}"/>
    <hyperlink ref="E4080" location="'Oxygen Calibrations'!A2:T2" display="'Oxygen Calibrations'!A2:T2" xr:uid="{00000000-0004-0000-0500-00000F0C0000}"/>
    <hyperlink ref="D4081" location="Sensors!A2:F2" display="Sensors!A2:F2" xr:uid="{00000000-0004-0000-0500-0000100C0000}"/>
    <hyperlink ref="E4081" location="'Oxygen Calibrations'!A2:T2" display="'Oxygen Calibrations'!A2:T2" xr:uid="{00000000-0004-0000-0500-0000110C0000}"/>
    <hyperlink ref="D4082" location="Sensors!A2:F2" display="Sensors!A2:F2" xr:uid="{00000000-0004-0000-0500-0000120C0000}"/>
    <hyperlink ref="E4082" location="'Oxygen Calibrations'!A2:T2" display="'Oxygen Calibrations'!A2:T2" xr:uid="{00000000-0004-0000-0500-0000130C0000}"/>
    <hyperlink ref="D4083" location="Sensors!A2:F2" display="Sensors!A2:F2" xr:uid="{00000000-0004-0000-0500-0000140C0000}"/>
    <hyperlink ref="E4083" location="'Oxygen Calibrations'!A2:T2" display="'Oxygen Calibrations'!A2:T2" xr:uid="{00000000-0004-0000-0500-0000150C0000}"/>
    <hyperlink ref="D4084" location="Sensors!A2:F2" display="Sensors!A2:F2" xr:uid="{00000000-0004-0000-0500-0000160C0000}"/>
    <hyperlink ref="E4084" location="'Oxygen Calibrations'!A2:T2" display="'Oxygen Calibrations'!A2:T2" xr:uid="{00000000-0004-0000-0500-0000170C0000}"/>
    <hyperlink ref="D4085" location="Sensors!A2:F2" display="Sensors!A2:F2" xr:uid="{00000000-0004-0000-0500-0000180C0000}"/>
    <hyperlink ref="E4085" location="'Oxygen Calibrations'!A2:T2" display="'Oxygen Calibrations'!A2:T2" xr:uid="{00000000-0004-0000-0500-0000190C0000}"/>
    <hyperlink ref="D4086" location="Sensors!A2:F2" display="Sensors!A2:F2" xr:uid="{00000000-0004-0000-0500-00001A0C0000}"/>
    <hyperlink ref="E4086" location="'Oxygen Calibrations'!A2:T2" display="'Oxygen Calibrations'!A2:T2" xr:uid="{00000000-0004-0000-0500-00001B0C0000}"/>
    <hyperlink ref="D4087" location="Sensors!A2:F2" display="Sensors!A2:F2" xr:uid="{00000000-0004-0000-0500-00001C0C0000}"/>
    <hyperlink ref="E4087" location="'Oxygen Calibrations'!A2:T2" display="'Oxygen Calibrations'!A2:T2" xr:uid="{00000000-0004-0000-0500-00001D0C0000}"/>
    <hyperlink ref="D4088" location="Sensors!A2:F2" display="Sensors!A2:F2" xr:uid="{00000000-0004-0000-0500-00001E0C0000}"/>
    <hyperlink ref="E4088" location="'Oxygen Calibrations'!A2:T2" display="'Oxygen Calibrations'!A2:T2" xr:uid="{00000000-0004-0000-0500-00001F0C0000}"/>
    <hyperlink ref="D4089" location="Sensors!A2:F2" display="Sensors!A2:F2" xr:uid="{00000000-0004-0000-0500-0000200C0000}"/>
    <hyperlink ref="E4089" location="'Oxygen Calibrations'!A2:T2" display="'Oxygen Calibrations'!A2:T2" xr:uid="{00000000-0004-0000-0500-0000210C0000}"/>
    <hyperlink ref="D4090" location="Sensors!A2:F2" display="Sensors!A2:F2" xr:uid="{00000000-0004-0000-0500-0000220C0000}"/>
    <hyperlink ref="E4090" location="'Oxygen Calibrations'!A2:T2" display="'Oxygen Calibrations'!A2:T2" xr:uid="{00000000-0004-0000-0500-0000230C0000}"/>
    <hyperlink ref="D4091" location="Sensors!A2:F2" display="Sensors!A2:F2" xr:uid="{00000000-0004-0000-0500-0000240C0000}"/>
    <hyperlink ref="E4091" location="'Oxygen Calibrations'!A2:T2" display="'Oxygen Calibrations'!A2:T2" xr:uid="{00000000-0004-0000-0500-0000250C0000}"/>
    <hyperlink ref="D4092" location="Sensors!A2:F2" display="Sensors!A2:F2" xr:uid="{00000000-0004-0000-0500-0000260C0000}"/>
    <hyperlink ref="E4092" location="'Oxygen Calibrations'!A2:T2" display="'Oxygen Calibrations'!A2:T2" xr:uid="{00000000-0004-0000-0500-0000270C0000}"/>
    <hyperlink ref="D5926" location="Sensors!A2:F2" display="Sensors!A2:F2" xr:uid="{00000000-0004-0000-0500-0000280C0000}"/>
    <hyperlink ref="E5926" location="'Oxygen Calibrations'!A2:T2" display="'Oxygen Calibrations'!A2:T2" xr:uid="{00000000-0004-0000-0500-0000290C0000}"/>
    <hyperlink ref="D5927" location="Sensors!A2:F2" display="Sensors!A2:F2" xr:uid="{00000000-0004-0000-0500-00002A0C0000}"/>
    <hyperlink ref="E5927" location="'Oxygen Calibrations'!A2:T2" display="'Oxygen Calibrations'!A2:T2" xr:uid="{00000000-0004-0000-0500-00002B0C0000}"/>
    <hyperlink ref="D4093" location="Sensors!A2:F2" display="Sensors!A2:F2" xr:uid="{00000000-0004-0000-0500-00002C0C0000}"/>
    <hyperlink ref="E4093" location="'Oxygen Calibrations'!A2:T2" display="'Oxygen Calibrations'!A2:T2" xr:uid="{00000000-0004-0000-0500-00002D0C0000}"/>
    <hyperlink ref="D5928" location="Sensors!A2:F2" display="Sensors!A2:F2" xr:uid="{00000000-0004-0000-0500-00002E0C0000}"/>
    <hyperlink ref="E5928" location="'Oxygen Calibrations'!A2:T2" display="'Oxygen Calibrations'!A2:T2" xr:uid="{00000000-0004-0000-0500-00002F0C0000}"/>
    <hyperlink ref="D4094" location="Sensors!A2:F2" display="Sensors!A2:F2" xr:uid="{00000000-0004-0000-0500-0000300C0000}"/>
    <hyperlink ref="E4094" location="'Oxygen Calibrations'!A2:T2" display="'Oxygen Calibrations'!A2:T2" xr:uid="{00000000-0004-0000-0500-0000310C0000}"/>
    <hyperlink ref="D5929" location="Sensors!A2:F2" display="Sensors!A2:F2" xr:uid="{00000000-0004-0000-0500-0000320C0000}"/>
    <hyperlink ref="E5929" location="'Oxygen Calibrations'!A2:T2" display="'Oxygen Calibrations'!A2:T2" xr:uid="{00000000-0004-0000-0500-0000330C0000}"/>
    <hyperlink ref="D4095" location="Sensors!A2:F2" display="Sensors!A2:F2" xr:uid="{00000000-0004-0000-0500-0000340C0000}"/>
    <hyperlink ref="E4095" location="'Oxygen Calibrations'!A2:T2" display="'Oxygen Calibrations'!A2:T2" xr:uid="{00000000-0004-0000-0500-0000350C0000}"/>
    <hyperlink ref="D5930" location="Sensors!A2:F2" display="Sensors!A2:F2" xr:uid="{00000000-0004-0000-0500-0000360C0000}"/>
    <hyperlink ref="E5930" location="'Oxygen Calibrations'!A2:T2" display="'Oxygen Calibrations'!A2:T2" xr:uid="{00000000-0004-0000-0500-0000370C0000}"/>
    <hyperlink ref="D4096" location="Sensors!A2:F2" display="Sensors!A2:F2" xr:uid="{00000000-0004-0000-0500-0000380C0000}"/>
    <hyperlink ref="E4096" location="'Oxygen Calibrations'!A2:T2" display="'Oxygen Calibrations'!A2:T2" xr:uid="{00000000-0004-0000-0500-0000390C0000}"/>
    <hyperlink ref="D5931" location="Sensors!A2:F2" display="Sensors!A2:F2" xr:uid="{00000000-0004-0000-0500-00003A0C0000}"/>
    <hyperlink ref="E5931" location="'Oxygen Calibrations'!A2:T2" display="'Oxygen Calibrations'!A2:T2" xr:uid="{00000000-0004-0000-0500-00003B0C0000}"/>
    <hyperlink ref="D4097" location="Sensors!A2:F2" display="Sensors!A2:F2" xr:uid="{00000000-0004-0000-0500-00003C0C0000}"/>
    <hyperlink ref="E4097" location="'Oxygen Calibrations'!A2:T2" display="'Oxygen Calibrations'!A2:T2" xr:uid="{00000000-0004-0000-0500-00003D0C0000}"/>
    <hyperlink ref="D5932" location="Sensors!A2:F2" display="Sensors!A2:F2" xr:uid="{00000000-0004-0000-0500-00003E0C0000}"/>
    <hyperlink ref="E5932" location="'Oxygen Calibrations'!A2:T2" display="'Oxygen Calibrations'!A2:T2" xr:uid="{00000000-0004-0000-0500-00003F0C0000}"/>
    <hyperlink ref="D4098" location="Sensors!A2:F2" display="Sensors!A2:F2" xr:uid="{00000000-0004-0000-0500-0000400C0000}"/>
    <hyperlink ref="E4098" location="'Oxygen Calibrations'!A2:T2" display="'Oxygen Calibrations'!A2:T2" xr:uid="{00000000-0004-0000-0500-0000410C0000}"/>
    <hyperlink ref="D5933" location="Sensors!A2:F2" display="Sensors!A2:F2" xr:uid="{00000000-0004-0000-0500-0000420C0000}"/>
    <hyperlink ref="E5933" location="'Oxygen Calibrations'!A2:T2" display="'Oxygen Calibrations'!A2:T2" xr:uid="{00000000-0004-0000-0500-0000430C0000}"/>
    <hyperlink ref="D5934" location="Sensors!A2:F2" display="Sensors!A2:F2" xr:uid="{00000000-0004-0000-0500-0000440C0000}"/>
    <hyperlink ref="E5934" location="'Oxygen Calibrations'!A2:T2" display="'Oxygen Calibrations'!A2:T2" xr:uid="{00000000-0004-0000-0500-0000450C0000}"/>
    <hyperlink ref="D5935" location="Sensors!A2:F2" display="Sensors!A2:F2" xr:uid="{00000000-0004-0000-0500-0000460C0000}"/>
    <hyperlink ref="E5935" location="'Oxygen Calibrations'!A2:T2" display="'Oxygen Calibrations'!A2:T2" xr:uid="{00000000-0004-0000-0500-0000470C0000}"/>
    <hyperlink ref="D4099" location="Sensors!A2:F2" display="Sensors!A2:F2" xr:uid="{00000000-0004-0000-0500-0000480C0000}"/>
    <hyperlink ref="E4099" location="'Oxygen Calibrations'!A2:T2" display="'Oxygen Calibrations'!A2:T2" xr:uid="{00000000-0004-0000-0500-0000490C0000}"/>
    <hyperlink ref="D5936" location="Sensors!A2:F2" display="Sensors!A2:F2" xr:uid="{00000000-0004-0000-0500-00004A0C0000}"/>
    <hyperlink ref="E5936" location="'Oxygen Calibrations'!A2:T2" display="'Oxygen Calibrations'!A2:T2" xr:uid="{00000000-0004-0000-0500-00004B0C0000}"/>
    <hyperlink ref="D4100" location="Sensors!A2:F2" display="Sensors!A2:F2" xr:uid="{00000000-0004-0000-0500-00004C0C0000}"/>
    <hyperlink ref="E4100" location="'Oxygen Calibrations'!A2:T2" display="'Oxygen Calibrations'!A2:T2" xr:uid="{00000000-0004-0000-0500-00004D0C0000}"/>
    <hyperlink ref="D5937" location="Sensors!A2:F2" display="Sensors!A2:F2" xr:uid="{00000000-0004-0000-0500-00004E0C0000}"/>
    <hyperlink ref="E5937" location="'Oxygen Calibrations'!A2:T2" display="'Oxygen Calibrations'!A2:T2" xr:uid="{00000000-0004-0000-0500-00004F0C0000}"/>
    <hyperlink ref="D4101" location="Sensors!A2:F2" display="Sensors!A2:F2" xr:uid="{00000000-0004-0000-0500-0000500C0000}"/>
    <hyperlink ref="E4101" location="'Oxygen Calibrations'!A2:T2" display="'Oxygen Calibrations'!A2:T2" xr:uid="{00000000-0004-0000-0500-0000510C0000}"/>
    <hyperlink ref="D5938" location="Sensors!A2:F2" display="Sensors!A2:F2" xr:uid="{00000000-0004-0000-0500-0000520C0000}"/>
    <hyperlink ref="E5938" location="'Oxygen Calibrations'!A2:T2" display="'Oxygen Calibrations'!A2:T2" xr:uid="{00000000-0004-0000-0500-0000530C0000}"/>
    <hyperlink ref="D4102" location="Sensors!A2:F2" display="Sensors!A2:F2" xr:uid="{00000000-0004-0000-0500-0000540C0000}"/>
    <hyperlink ref="E4102" location="'Oxygen Calibrations'!A2:T2" display="'Oxygen Calibrations'!A2:T2" xr:uid="{00000000-0004-0000-0500-0000550C0000}"/>
    <hyperlink ref="D4103" location="Sensors!A2:F2" display="Sensors!A2:F2" xr:uid="{00000000-0004-0000-0500-0000560C0000}"/>
    <hyperlink ref="E4103" location="'Oxygen Calibrations'!A2:T2" display="'Oxygen Calibrations'!A2:T2" xr:uid="{00000000-0004-0000-0500-0000570C0000}"/>
    <hyperlink ref="D4104" location="Sensors!A2:F2" display="Sensors!A2:F2" xr:uid="{00000000-0004-0000-0500-0000580C0000}"/>
    <hyperlink ref="E4104" location="'Oxygen Calibrations'!A2:T2" display="'Oxygen Calibrations'!A2:T2" xr:uid="{00000000-0004-0000-0500-0000590C0000}"/>
    <hyperlink ref="D4105" location="Sensors!A2:F2" display="Sensors!A2:F2" xr:uid="{00000000-0004-0000-0500-00005A0C0000}"/>
    <hyperlink ref="E4105" location="'Oxygen Calibrations'!A2:T2" display="'Oxygen Calibrations'!A2:T2" xr:uid="{00000000-0004-0000-0500-00005B0C0000}"/>
    <hyperlink ref="D4106" location="Sensors!A2:F2" display="Sensors!A2:F2" xr:uid="{00000000-0004-0000-0500-00005C0C0000}"/>
    <hyperlink ref="E4106" location="'Oxygen Calibrations'!A2:T2" display="'Oxygen Calibrations'!A2:T2" xr:uid="{00000000-0004-0000-0500-00005D0C0000}"/>
    <hyperlink ref="D4107" location="Sensors!A2:F2" display="Sensors!A2:F2" xr:uid="{00000000-0004-0000-0500-00005E0C0000}"/>
    <hyperlink ref="E4107" location="'Oxygen Calibrations'!A2:T2" display="'Oxygen Calibrations'!A2:T2" xr:uid="{00000000-0004-0000-0500-00005F0C0000}"/>
    <hyperlink ref="D5939" location="Sensors!A2:F2" display="Sensors!A2:F2" xr:uid="{00000000-0004-0000-0500-0000600C0000}"/>
    <hyperlink ref="E5939" location="'Oxygen Calibrations'!A2:T2" display="'Oxygen Calibrations'!A2:T2" xr:uid="{00000000-0004-0000-0500-0000610C0000}"/>
    <hyperlink ref="D5940" location="Sensors!A2:F2" display="Sensors!A2:F2" xr:uid="{00000000-0004-0000-0500-0000620C0000}"/>
    <hyperlink ref="E5940" location="'Oxygen Calibrations'!A2:T2" display="'Oxygen Calibrations'!A2:T2" xr:uid="{00000000-0004-0000-0500-0000630C0000}"/>
    <hyperlink ref="D5941" location="Sensors!A2:F2" display="Sensors!A2:F2" xr:uid="{00000000-0004-0000-0500-0000640C0000}"/>
    <hyperlink ref="E5941" location="'Oxygen Calibrations'!A2:T2" display="'Oxygen Calibrations'!A2:T2" xr:uid="{00000000-0004-0000-0500-0000650C0000}"/>
    <hyperlink ref="D4108" location="Sensors!A2:F2" display="Sensors!A2:F2" xr:uid="{00000000-0004-0000-0500-0000660C0000}"/>
    <hyperlink ref="E4108" location="'Oxygen Calibrations'!A2:T2" display="'Oxygen Calibrations'!A2:T2" xr:uid="{00000000-0004-0000-0500-0000670C0000}"/>
    <hyperlink ref="D5942" location="Sensors!A2:F2" display="Sensors!A2:F2" xr:uid="{00000000-0004-0000-0500-0000680C0000}"/>
    <hyperlink ref="E5942" location="'Oxygen Calibrations'!A2:T2" display="'Oxygen Calibrations'!A2:T2" xr:uid="{00000000-0004-0000-0500-0000690C0000}"/>
    <hyperlink ref="D4109" location="Sensors!A2:F2" display="Sensors!A2:F2" xr:uid="{00000000-0004-0000-0500-00006A0C0000}"/>
    <hyperlink ref="E4109" location="'Oxygen Calibrations'!A2:T2" display="'Oxygen Calibrations'!A2:T2" xr:uid="{00000000-0004-0000-0500-00006B0C0000}"/>
    <hyperlink ref="D5943" location="Sensors!A2:F2" display="Sensors!A2:F2" xr:uid="{00000000-0004-0000-0500-00006C0C0000}"/>
    <hyperlink ref="E5943" location="'Oxygen Calibrations'!A2:T2" display="'Oxygen Calibrations'!A2:T2" xr:uid="{00000000-0004-0000-0500-00006D0C0000}"/>
    <hyperlink ref="D4110" location="Sensors!A2:F2" display="Sensors!A2:F2" xr:uid="{00000000-0004-0000-0500-00006E0C0000}"/>
    <hyperlink ref="E4110" location="'Oxygen Calibrations'!A2:T2" display="'Oxygen Calibrations'!A2:T2" xr:uid="{00000000-0004-0000-0500-00006F0C0000}"/>
    <hyperlink ref="D5944" location="Sensors!A2:F2" display="Sensors!A2:F2" xr:uid="{00000000-0004-0000-0500-0000700C0000}"/>
    <hyperlink ref="E5944" location="'Oxygen Calibrations'!A2:T2" display="'Oxygen Calibrations'!A2:T2" xr:uid="{00000000-0004-0000-0500-0000710C0000}"/>
    <hyperlink ref="D4111" location="Sensors!A2:F2" display="Sensors!A2:F2" xr:uid="{00000000-0004-0000-0500-0000720C0000}"/>
    <hyperlink ref="E4111" location="'Oxygen Calibrations'!A2:T2" display="'Oxygen Calibrations'!A2:T2" xr:uid="{00000000-0004-0000-0500-0000730C0000}"/>
    <hyperlink ref="D5945" location="Sensors!A2:F2" display="Sensors!A2:F2" xr:uid="{00000000-0004-0000-0500-0000740C0000}"/>
    <hyperlink ref="E5945" location="'Oxygen Calibrations'!A2:T2" display="'Oxygen Calibrations'!A2:T2" xr:uid="{00000000-0004-0000-0500-0000750C0000}"/>
    <hyperlink ref="D4112" location="Sensors!A2:F2" display="Sensors!A2:F2" xr:uid="{00000000-0004-0000-0500-0000760C0000}"/>
    <hyperlink ref="E4112" location="'Oxygen Calibrations'!A2:T2" display="'Oxygen Calibrations'!A2:T2" xr:uid="{00000000-0004-0000-0500-0000770C0000}"/>
    <hyperlink ref="D5946" location="Sensors!A2:F2" display="Sensors!A2:F2" xr:uid="{00000000-0004-0000-0500-0000780C0000}"/>
    <hyperlink ref="E5946" location="'Oxygen Calibrations'!A2:T2" display="'Oxygen Calibrations'!A2:T2" xr:uid="{00000000-0004-0000-0500-0000790C0000}"/>
    <hyperlink ref="D4113" location="Sensors!A2:F2" display="Sensors!A2:F2" xr:uid="{00000000-0004-0000-0500-00007A0C0000}"/>
    <hyperlink ref="E4113" location="'Oxygen Calibrations'!A2:T2" display="'Oxygen Calibrations'!A2:T2" xr:uid="{00000000-0004-0000-0500-00007B0C0000}"/>
    <hyperlink ref="D5947" location="Sensors!A2:F2" display="Sensors!A2:F2" xr:uid="{00000000-0004-0000-0500-00007C0C0000}"/>
    <hyperlink ref="E5947" location="'Oxygen Calibrations'!A2:T2" display="'Oxygen Calibrations'!A2:T2" xr:uid="{00000000-0004-0000-0500-00007D0C0000}"/>
    <hyperlink ref="D4114" location="Sensors!A2:F2" display="Sensors!A2:F2" xr:uid="{00000000-0004-0000-0500-00007E0C0000}"/>
    <hyperlink ref="E4114" location="'Oxygen Calibrations'!A2:T2" display="'Oxygen Calibrations'!A2:T2" xr:uid="{00000000-0004-0000-0500-00007F0C0000}"/>
    <hyperlink ref="D5948" location="Sensors!A2:F2" display="Sensors!A2:F2" xr:uid="{00000000-0004-0000-0500-0000800C0000}"/>
    <hyperlink ref="E5948" location="'Oxygen Calibrations'!A2:T2" display="'Oxygen Calibrations'!A2:T2" xr:uid="{00000000-0004-0000-0500-0000810C0000}"/>
    <hyperlink ref="D4115" location="Sensors!A2:F2" display="Sensors!A2:F2" xr:uid="{00000000-0004-0000-0500-0000820C0000}"/>
    <hyperlink ref="E4115" location="'Oxygen Calibrations'!A2:T2" display="'Oxygen Calibrations'!A2:T2" xr:uid="{00000000-0004-0000-0500-0000830C0000}"/>
    <hyperlink ref="D5949" location="Sensors!A2:F2" display="Sensors!A2:F2" xr:uid="{00000000-0004-0000-0500-0000840C0000}"/>
    <hyperlink ref="E5949" location="'Oxygen Calibrations'!A2:T2" display="'Oxygen Calibrations'!A2:T2" xr:uid="{00000000-0004-0000-0500-0000850C0000}"/>
    <hyperlink ref="D4116" location="Sensors!A2:F2" display="Sensors!A2:F2" xr:uid="{00000000-0004-0000-0500-0000860C0000}"/>
    <hyperlink ref="E4116" location="'Oxygen Calibrations'!A2:T2" display="'Oxygen Calibrations'!A2:T2" xr:uid="{00000000-0004-0000-0500-0000870C0000}"/>
    <hyperlink ref="D5950" location="Sensors!A2:F2" display="Sensors!A2:F2" xr:uid="{00000000-0004-0000-0500-0000880C0000}"/>
    <hyperlink ref="E5950" location="'Oxygen Calibrations'!A2:T2" display="'Oxygen Calibrations'!A2:T2" xr:uid="{00000000-0004-0000-0500-0000890C0000}"/>
    <hyperlink ref="D4117" location="Sensors!A2:F2" display="Sensors!A2:F2" xr:uid="{00000000-0004-0000-0500-00008A0C0000}"/>
    <hyperlink ref="E4117" location="'Oxygen Calibrations'!A2:T2" display="'Oxygen Calibrations'!A2:T2" xr:uid="{00000000-0004-0000-0500-00008B0C0000}"/>
    <hyperlink ref="D5951" location="Sensors!A2:F2" display="Sensors!A2:F2" xr:uid="{00000000-0004-0000-0500-00008C0C0000}"/>
    <hyperlink ref="E5951" location="'Oxygen Calibrations'!A2:T2" display="'Oxygen Calibrations'!A2:T2" xr:uid="{00000000-0004-0000-0500-00008D0C0000}"/>
    <hyperlink ref="D4118" location="Sensors!A2:F2" display="Sensors!A2:F2" xr:uid="{00000000-0004-0000-0500-00008E0C0000}"/>
    <hyperlink ref="E4118" location="'Oxygen Calibrations'!A2:T2" display="'Oxygen Calibrations'!A2:T2" xr:uid="{00000000-0004-0000-0500-00008F0C0000}"/>
    <hyperlink ref="D4119" location="Sensors!A2:F2" display="Sensors!A2:F2" xr:uid="{00000000-0004-0000-0500-0000900C0000}"/>
    <hyperlink ref="E4119" location="'Oxygen Calibrations'!A2:T2" display="'Oxygen Calibrations'!A2:T2" xr:uid="{00000000-0004-0000-0500-0000910C0000}"/>
    <hyperlink ref="D4120" location="Sensors!A2:F2" display="Sensors!A2:F2" xr:uid="{00000000-0004-0000-0500-0000920C0000}"/>
    <hyperlink ref="E4120" location="'Oxygen Calibrations'!A2:T2" display="'Oxygen Calibrations'!A2:T2" xr:uid="{00000000-0004-0000-0500-0000930C0000}"/>
    <hyperlink ref="D5952" location="Sensors!A2:F2" display="Sensors!A2:F2" xr:uid="{00000000-0004-0000-0500-0000940C0000}"/>
    <hyperlink ref="E5952" location="'Oxygen Calibrations'!A2:T2" display="'Oxygen Calibrations'!A2:T2" xr:uid="{00000000-0004-0000-0500-0000950C0000}"/>
    <hyperlink ref="D5953" location="Sensors!A2:F2" display="Sensors!A2:F2" xr:uid="{00000000-0004-0000-0500-0000960C0000}"/>
    <hyperlink ref="E5953" location="'Oxygen Calibrations'!A2:T2" display="'Oxygen Calibrations'!A2:T2" xr:uid="{00000000-0004-0000-0500-0000970C0000}"/>
    <hyperlink ref="D5954" location="Sensors!A2:F2" display="Sensors!A2:F2" xr:uid="{00000000-0004-0000-0500-0000980C0000}"/>
    <hyperlink ref="E5954" location="'Oxygen Calibrations'!A2:T2" display="'Oxygen Calibrations'!A2:T2" xr:uid="{00000000-0004-0000-0500-0000990C0000}"/>
    <hyperlink ref="D5955" location="Sensors!A2:F2" display="Sensors!A2:F2" xr:uid="{00000000-0004-0000-0500-00009A0C0000}"/>
    <hyperlink ref="E5955" location="'Oxygen Calibrations'!A2:T2" display="'Oxygen Calibrations'!A2:T2" xr:uid="{00000000-0004-0000-0500-00009B0C0000}"/>
    <hyperlink ref="D5956" location="Sensors!A2:F2" display="Sensors!A2:F2" xr:uid="{00000000-0004-0000-0500-00009C0C0000}"/>
    <hyperlink ref="E5956" location="'Oxygen Calibrations'!A2:T2" display="'Oxygen Calibrations'!A2:T2" xr:uid="{00000000-0004-0000-0500-00009D0C0000}"/>
    <hyperlink ref="D5957" location="Sensors!A2:F2" display="Sensors!A2:F2" xr:uid="{00000000-0004-0000-0500-00009E0C0000}"/>
    <hyperlink ref="E5957" location="'Oxygen Calibrations'!A2:T2" display="'Oxygen Calibrations'!A2:T2" xr:uid="{00000000-0004-0000-0500-00009F0C0000}"/>
    <hyperlink ref="D5958" location="Sensors!A2:F2" display="Sensors!A2:F2" xr:uid="{00000000-0004-0000-0500-0000A00C0000}"/>
    <hyperlink ref="E5958" location="'Oxygen Calibrations'!A2:T2" display="'Oxygen Calibrations'!A2:T2" xr:uid="{00000000-0004-0000-0500-0000A10C0000}"/>
    <hyperlink ref="D5959" location="Sensors!A2:F2" display="Sensors!A2:F2" xr:uid="{00000000-0004-0000-0500-0000A20C0000}"/>
    <hyperlink ref="E5959" location="'Oxygen Calibrations'!A2:T2" display="'Oxygen Calibrations'!A2:T2" xr:uid="{00000000-0004-0000-0500-0000A30C0000}"/>
    <hyperlink ref="D5960" location="Sensors!A2:F2" display="Sensors!A2:F2" xr:uid="{00000000-0004-0000-0500-0000A40C0000}"/>
    <hyperlink ref="E5960" location="'Oxygen Calibrations'!A2:T2" display="'Oxygen Calibrations'!A2:T2" xr:uid="{00000000-0004-0000-0500-0000A50C0000}"/>
    <hyperlink ref="D5961" location="Sensors!A2:F2" display="Sensors!A2:F2" xr:uid="{00000000-0004-0000-0500-0000A60C0000}"/>
    <hyperlink ref="E5961" location="'Oxygen Calibrations'!A2:T2" display="'Oxygen Calibrations'!A2:T2" xr:uid="{00000000-0004-0000-0500-0000A70C0000}"/>
    <hyperlink ref="D5962" location="Sensors!A2:F2" display="Sensors!A2:F2" xr:uid="{00000000-0004-0000-0500-0000A80C0000}"/>
    <hyperlink ref="E5962" location="'Oxygen Calibrations'!A2:T2" display="'Oxygen Calibrations'!A2:T2" xr:uid="{00000000-0004-0000-0500-0000A90C0000}"/>
    <hyperlink ref="D5963" location="Sensors!A2:F2" display="Sensors!A2:F2" xr:uid="{00000000-0004-0000-0500-0000AA0C0000}"/>
    <hyperlink ref="E5963" location="'Oxygen Calibrations'!A2:T2" display="'Oxygen Calibrations'!A2:T2" xr:uid="{00000000-0004-0000-0500-0000AB0C0000}"/>
    <hyperlink ref="D5964" location="Sensors!A2:F2" display="Sensors!A2:F2" xr:uid="{00000000-0004-0000-0500-0000AC0C0000}"/>
    <hyperlink ref="E5964" location="'Oxygen Calibrations'!A2:T2" display="'Oxygen Calibrations'!A2:T2" xr:uid="{00000000-0004-0000-0500-0000AD0C0000}"/>
    <hyperlink ref="D5965" location="Sensors!A2:F2" display="Sensors!A2:F2" xr:uid="{00000000-0004-0000-0500-0000AE0C0000}"/>
    <hyperlink ref="E5965" location="'Oxygen Calibrations'!A2:T2" display="'Oxygen Calibrations'!A2:T2" xr:uid="{00000000-0004-0000-0500-0000AF0C0000}"/>
    <hyperlink ref="D5966" location="Sensors!A2:F2" display="Sensors!A2:F2" xr:uid="{00000000-0004-0000-0500-0000B00C0000}"/>
    <hyperlink ref="E5966" location="'Oxygen Calibrations'!A2:T2" display="'Oxygen Calibrations'!A2:T2" xr:uid="{00000000-0004-0000-0500-0000B10C0000}"/>
    <hyperlink ref="D5967" location="Sensors!A2:F2" display="Sensors!A2:F2" xr:uid="{00000000-0004-0000-0500-0000B20C0000}"/>
    <hyperlink ref="E5967" location="'Oxygen Calibrations'!A2:T2" display="'Oxygen Calibrations'!A2:T2" xr:uid="{00000000-0004-0000-0500-0000B30C0000}"/>
    <hyperlink ref="D5968" location="Sensors!A2:F2" display="Sensors!A2:F2" xr:uid="{00000000-0004-0000-0500-0000B40C0000}"/>
    <hyperlink ref="E5968" location="'Oxygen Calibrations'!A2:T2" display="'Oxygen Calibrations'!A2:T2" xr:uid="{00000000-0004-0000-0500-0000B50C0000}"/>
    <hyperlink ref="D5969" location="Sensors!A2:F2" display="Sensors!A2:F2" xr:uid="{00000000-0004-0000-0500-0000B60C0000}"/>
    <hyperlink ref="E5969" location="'Oxygen Calibrations'!A2:T2" display="'Oxygen Calibrations'!A2:T2" xr:uid="{00000000-0004-0000-0500-0000B70C0000}"/>
    <hyperlink ref="D5970" location="Sensors!A2:F2" display="Sensors!A2:F2" xr:uid="{00000000-0004-0000-0500-0000B80C0000}"/>
    <hyperlink ref="E5970" location="'Oxygen Calibrations'!A2:T2" display="'Oxygen Calibrations'!A2:T2" xr:uid="{00000000-0004-0000-0500-0000B90C0000}"/>
    <hyperlink ref="D5971" location="Sensors!A2:F2" display="Sensors!A2:F2" xr:uid="{00000000-0004-0000-0500-0000BA0C0000}"/>
    <hyperlink ref="E5971" location="'Oxygen Calibrations'!A2:T2" display="'Oxygen Calibrations'!A2:T2" xr:uid="{00000000-0004-0000-0500-0000BB0C0000}"/>
    <hyperlink ref="D5972" location="Sensors!A2:F2" display="Sensors!A2:F2" xr:uid="{00000000-0004-0000-0500-0000BC0C0000}"/>
    <hyperlink ref="E5972" location="'Oxygen Calibrations'!A2:T2" display="'Oxygen Calibrations'!A2:T2" xr:uid="{00000000-0004-0000-0500-0000BD0C0000}"/>
    <hyperlink ref="D5973" location="Sensors!A2:F2" display="Sensors!A2:F2" xr:uid="{00000000-0004-0000-0500-0000BE0C0000}"/>
    <hyperlink ref="E5973" location="'Oxygen Calibrations'!A2:T2" display="'Oxygen Calibrations'!A2:T2" xr:uid="{00000000-0004-0000-0500-0000BF0C0000}"/>
    <hyperlink ref="D5974" location="Sensors!A2:F2" display="Sensors!A2:F2" xr:uid="{00000000-0004-0000-0500-0000C00C0000}"/>
    <hyperlink ref="E5974" location="'Oxygen Calibrations'!A2:T2" display="'Oxygen Calibrations'!A2:T2" xr:uid="{00000000-0004-0000-0500-0000C10C0000}"/>
    <hyperlink ref="D5975" location="Sensors!A2:F2" display="Sensors!A2:F2" xr:uid="{00000000-0004-0000-0500-0000C20C0000}"/>
    <hyperlink ref="E5975" location="'Oxygen Calibrations'!A2:T2" display="'Oxygen Calibrations'!A2:T2" xr:uid="{00000000-0004-0000-0500-0000C30C0000}"/>
    <hyperlink ref="D5976" location="Sensors!A2:F2" display="Sensors!A2:F2" xr:uid="{00000000-0004-0000-0500-0000C40C0000}"/>
    <hyperlink ref="E5976" location="'Oxygen Calibrations'!A2:T2" display="'Oxygen Calibrations'!A2:T2" xr:uid="{00000000-0004-0000-0500-0000C50C0000}"/>
    <hyperlink ref="D5977" location="Sensors!A2:F2" display="Sensors!A2:F2" xr:uid="{00000000-0004-0000-0500-0000C60C0000}"/>
    <hyperlink ref="E5977" location="'Oxygen Calibrations'!A2:T2" display="'Oxygen Calibrations'!A2:T2" xr:uid="{00000000-0004-0000-0500-0000C70C0000}"/>
    <hyperlink ref="D5978" location="Sensors!A2:F2" display="Sensors!A2:F2" xr:uid="{00000000-0004-0000-0500-0000C80C0000}"/>
    <hyperlink ref="E5978" location="'Oxygen Calibrations'!A2:T2" display="'Oxygen Calibrations'!A2:T2" xr:uid="{00000000-0004-0000-0500-0000C90C0000}"/>
    <hyperlink ref="D5979" location="Sensors!A2:F2" display="Sensors!A2:F2" xr:uid="{00000000-0004-0000-0500-0000CA0C0000}"/>
    <hyperlink ref="E5979" location="'Oxygen Calibrations'!A2:T2" display="'Oxygen Calibrations'!A2:T2" xr:uid="{00000000-0004-0000-0500-0000CB0C0000}"/>
    <hyperlink ref="D5980" location="Sensors!A2:F2" display="Sensors!A2:F2" xr:uid="{00000000-0004-0000-0500-0000CC0C0000}"/>
    <hyperlink ref="E5980" location="'Oxygen Calibrations'!A2:T2" display="'Oxygen Calibrations'!A2:T2" xr:uid="{00000000-0004-0000-0500-0000CD0C0000}"/>
    <hyperlink ref="D5981" location="Sensors!A2:F2" display="Sensors!A2:F2" xr:uid="{00000000-0004-0000-0500-0000CE0C0000}"/>
    <hyperlink ref="E5981" location="'Oxygen Calibrations'!A2:T2" display="'Oxygen Calibrations'!A2:T2" xr:uid="{00000000-0004-0000-0500-0000CF0C0000}"/>
    <hyperlink ref="D5982" location="Sensors!A2:F2" display="Sensors!A2:F2" xr:uid="{00000000-0004-0000-0500-0000D00C0000}"/>
    <hyperlink ref="E5982" location="'Oxygen Calibrations'!A2:T2" display="'Oxygen Calibrations'!A2:T2" xr:uid="{00000000-0004-0000-0500-0000D10C0000}"/>
    <hyperlink ref="D5983" location="Sensors!A2:F2" display="Sensors!A2:F2" xr:uid="{00000000-0004-0000-0500-0000D20C0000}"/>
    <hyperlink ref="E5983" location="'Oxygen Calibrations'!A2:T2" display="'Oxygen Calibrations'!A2:T2" xr:uid="{00000000-0004-0000-0500-0000D30C0000}"/>
    <hyperlink ref="D5984" location="Sensors!A2:F2" display="Sensors!A2:F2" xr:uid="{00000000-0004-0000-0500-0000D40C0000}"/>
    <hyperlink ref="E5984" location="'Oxygen Calibrations'!A2:T2" display="'Oxygen Calibrations'!A2:T2" xr:uid="{00000000-0004-0000-0500-0000D50C0000}"/>
    <hyperlink ref="D5985" location="Sensors!A2:F2" display="Sensors!A2:F2" xr:uid="{00000000-0004-0000-0500-0000D60C0000}"/>
    <hyperlink ref="E5985" location="'Oxygen Calibrations'!A2:T2" display="'Oxygen Calibrations'!A2:T2" xr:uid="{00000000-0004-0000-0500-0000D70C0000}"/>
    <hyperlink ref="D5986" location="Sensors!A2:F2" display="Sensors!A2:F2" xr:uid="{00000000-0004-0000-0500-0000D80C0000}"/>
    <hyperlink ref="E5986" location="'Oxygen Calibrations'!A2:T2" display="'Oxygen Calibrations'!A2:T2" xr:uid="{00000000-0004-0000-0500-0000D90C0000}"/>
    <hyperlink ref="D5987" location="Sensors!A2:F2" display="Sensors!A2:F2" xr:uid="{00000000-0004-0000-0500-0000DA0C0000}"/>
    <hyperlink ref="E5987" location="'Oxygen Calibrations'!A2:T2" display="'Oxygen Calibrations'!A2:T2" xr:uid="{00000000-0004-0000-0500-0000DB0C0000}"/>
    <hyperlink ref="D5988" location="Sensors!A2:F2" display="Sensors!A2:F2" xr:uid="{00000000-0004-0000-0500-0000DC0C0000}"/>
    <hyperlink ref="E5988" location="'Oxygen Calibrations'!A2:T2" display="'Oxygen Calibrations'!A2:T2" xr:uid="{00000000-0004-0000-0500-0000DD0C0000}"/>
    <hyperlink ref="D5989" location="Sensors!A2:F2" display="Sensors!A2:F2" xr:uid="{00000000-0004-0000-0500-0000DE0C0000}"/>
    <hyperlink ref="E5989" location="'Oxygen Calibrations'!A2:T2" display="'Oxygen Calibrations'!A2:T2" xr:uid="{00000000-0004-0000-0500-0000DF0C0000}"/>
    <hyperlink ref="D5990" location="Sensors!A2:F2" display="Sensors!A2:F2" xr:uid="{00000000-0004-0000-0500-0000E00C0000}"/>
    <hyperlink ref="E5990" location="'Oxygen Calibrations'!A2:T2" display="'Oxygen Calibrations'!A2:T2" xr:uid="{00000000-0004-0000-0500-0000E10C0000}"/>
    <hyperlink ref="D5991" location="Sensors!A2:F2" display="Sensors!A2:F2" xr:uid="{00000000-0004-0000-0500-0000E20C0000}"/>
    <hyperlink ref="E5991" location="'Oxygen Calibrations'!A2:T2" display="'Oxygen Calibrations'!A2:T2" xr:uid="{00000000-0004-0000-0500-0000E30C0000}"/>
    <hyperlink ref="D5992" location="Sensors!A2:F2" display="Sensors!A2:F2" xr:uid="{00000000-0004-0000-0500-0000E40C0000}"/>
    <hyperlink ref="E5992" location="'Oxygen Calibrations'!A2:T2" display="'Oxygen Calibrations'!A2:T2" xr:uid="{00000000-0004-0000-0500-0000E50C0000}"/>
    <hyperlink ref="D5993" location="Sensors!A2:F2" display="Sensors!A2:F2" xr:uid="{00000000-0004-0000-0500-0000E60C0000}"/>
    <hyperlink ref="E5993" location="'Oxygen Calibrations'!A2:T2" display="'Oxygen Calibrations'!A2:T2" xr:uid="{00000000-0004-0000-0500-0000E70C0000}"/>
    <hyperlink ref="D5994" location="Sensors!A2:F2" display="Sensors!A2:F2" xr:uid="{00000000-0004-0000-0500-0000E80C0000}"/>
    <hyperlink ref="E5994" location="'Oxygen Calibrations'!A2:T2" display="'Oxygen Calibrations'!A2:T2" xr:uid="{00000000-0004-0000-0500-0000E90C0000}"/>
    <hyperlink ref="D5995" location="Sensors!A2:F2" display="Sensors!A2:F2" xr:uid="{00000000-0004-0000-0500-0000EA0C0000}"/>
    <hyperlink ref="E5995" location="'Oxygen Calibrations'!A2:T2" display="'Oxygen Calibrations'!A2:T2" xr:uid="{00000000-0004-0000-0500-0000EB0C0000}"/>
    <hyperlink ref="D5996" location="Sensors!A2:F2" display="Sensors!A2:F2" xr:uid="{00000000-0004-0000-0500-0000EC0C0000}"/>
    <hyperlink ref="E5996" location="'Oxygen Calibrations'!A2:T2" display="'Oxygen Calibrations'!A2:T2" xr:uid="{00000000-0004-0000-0500-0000ED0C0000}"/>
    <hyperlink ref="D5997" location="Sensors!A2:F2" display="Sensors!A2:F2" xr:uid="{00000000-0004-0000-0500-0000EE0C0000}"/>
    <hyperlink ref="E5997" location="'Oxygen Calibrations'!A2:T2" display="'Oxygen Calibrations'!A2:T2" xr:uid="{00000000-0004-0000-0500-0000EF0C0000}"/>
    <hyperlink ref="D5998" location="Sensors!A2:F2" display="Sensors!A2:F2" xr:uid="{00000000-0004-0000-0500-0000F00C0000}"/>
    <hyperlink ref="E5998" location="'Oxygen Calibrations'!A2:T2" display="'Oxygen Calibrations'!A2:T2" xr:uid="{00000000-0004-0000-0500-0000F10C0000}"/>
    <hyperlink ref="D5999" location="Sensors!A2:F2" display="Sensors!A2:F2" xr:uid="{00000000-0004-0000-0500-0000F20C0000}"/>
    <hyperlink ref="E5999" location="'Oxygen Calibrations'!A2:T2" display="'Oxygen Calibrations'!A2:T2" xr:uid="{00000000-0004-0000-0500-0000F30C0000}"/>
    <hyperlink ref="D6000" location="Sensors!A2:F2" display="Sensors!A2:F2" xr:uid="{00000000-0004-0000-0500-0000F40C0000}"/>
    <hyperlink ref="E6000" location="'Oxygen Calibrations'!A2:T2" display="'Oxygen Calibrations'!A2:T2" xr:uid="{00000000-0004-0000-0500-0000F50C0000}"/>
    <hyperlink ref="D6001" location="Sensors!A2:F2" display="Sensors!A2:F2" xr:uid="{00000000-0004-0000-0500-0000F60C0000}"/>
    <hyperlink ref="E6001" location="'Oxygen Calibrations'!A2:T2" display="'Oxygen Calibrations'!A2:T2" xr:uid="{00000000-0004-0000-0500-0000F70C0000}"/>
    <hyperlink ref="D6002" location="Sensors!A2:F2" display="Sensors!A2:F2" xr:uid="{00000000-0004-0000-0500-0000F80C0000}"/>
    <hyperlink ref="E6002" location="'Oxygen Calibrations'!A2:T2" display="'Oxygen Calibrations'!A2:T2" xr:uid="{00000000-0004-0000-0500-0000F90C0000}"/>
    <hyperlink ref="D6003" location="Sensors!A2:F2" display="Sensors!A2:F2" xr:uid="{00000000-0004-0000-0500-0000FA0C0000}"/>
    <hyperlink ref="E6003" location="'Oxygen Calibrations'!A2:T2" display="'Oxygen Calibrations'!A2:T2" xr:uid="{00000000-0004-0000-0500-0000FB0C0000}"/>
    <hyperlink ref="D975" location="Sensors!A2:F2" display="Sensors!A2:F2" xr:uid="{00000000-0004-0000-0500-0000FC0C0000}"/>
    <hyperlink ref="E975" location="'Oxygen Calibrations'!A2:T2" display="'Oxygen Calibrations'!A2:T2" xr:uid="{00000000-0004-0000-0500-0000FD0C0000}"/>
    <hyperlink ref="D976" location="Sensors!A2:F2" display="Sensors!A2:F2" xr:uid="{00000000-0004-0000-0500-0000FE0C0000}"/>
    <hyperlink ref="E976" location="'Oxygen Calibrations'!A2:T2" display="'Oxygen Calibrations'!A2:T2" xr:uid="{00000000-0004-0000-0500-0000FF0C0000}"/>
    <hyperlink ref="D977" location="Sensors!A2:F2" display="Sensors!A2:F2" xr:uid="{00000000-0004-0000-0500-0000000D0000}"/>
    <hyperlink ref="E977" location="'Oxygen Calibrations'!A2:T2" display="'Oxygen Calibrations'!A2:T2" xr:uid="{00000000-0004-0000-0500-0000010D0000}"/>
    <hyperlink ref="D978" location="Sensors!A2:F2" display="Sensors!A2:F2" xr:uid="{00000000-0004-0000-0500-0000020D0000}"/>
    <hyperlink ref="E978" location="'Oxygen Calibrations'!A2:T2" display="'Oxygen Calibrations'!A2:T2" xr:uid="{00000000-0004-0000-0500-0000030D0000}"/>
    <hyperlink ref="D979" location="Sensors!A2:F2" display="Sensors!A2:F2" xr:uid="{00000000-0004-0000-0500-0000040D0000}"/>
    <hyperlink ref="E979" location="'Oxygen Calibrations'!A2:T2" display="'Oxygen Calibrations'!A2:T2" xr:uid="{00000000-0004-0000-0500-0000050D0000}"/>
    <hyperlink ref="D980" location="Sensors!A2:F2" display="Sensors!A2:F2" xr:uid="{00000000-0004-0000-0500-0000060D0000}"/>
    <hyperlink ref="E980" location="'Oxygen Calibrations'!A2:T2" display="'Oxygen Calibrations'!A2:T2" xr:uid="{00000000-0004-0000-0500-0000070D0000}"/>
    <hyperlink ref="D981" location="Sensors!A2:F2" display="Sensors!A2:F2" xr:uid="{00000000-0004-0000-0500-0000080D0000}"/>
    <hyperlink ref="E981" location="'Oxygen Calibrations'!A2:T2" display="'Oxygen Calibrations'!A2:T2" xr:uid="{00000000-0004-0000-0500-0000090D0000}"/>
    <hyperlink ref="D982" location="Sensors!A2:F2" display="Sensors!A2:F2" xr:uid="{00000000-0004-0000-0500-00000A0D0000}"/>
    <hyperlink ref="E982" location="'Oxygen Calibrations'!A2:T2" display="'Oxygen Calibrations'!A2:T2" xr:uid="{00000000-0004-0000-0500-00000B0D0000}"/>
    <hyperlink ref="D983" location="Sensors!A2:F2" display="Sensors!A2:F2" xr:uid="{00000000-0004-0000-0500-00000C0D0000}"/>
    <hyperlink ref="E983" location="'Oxygen Calibrations'!A2:T2" display="'Oxygen Calibrations'!A2:T2" xr:uid="{00000000-0004-0000-0500-00000D0D0000}"/>
    <hyperlink ref="D984" location="Sensors!A2:F2" display="Sensors!A2:F2" xr:uid="{00000000-0004-0000-0500-00000E0D0000}"/>
    <hyperlink ref="E984" location="'Oxygen Calibrations'!A2:T2" display="'Oxygen Calibrations'!A2:T2" xr:uid="{00000000-0004-0000-0500-00000F0D0000}"/>
    <hyperlink ref="D985" location="Sensors!A2:F2" display="Sensors!A2:F2" xr:uid="{00000000-0004-0000-0500-0000100D0000}"/>
    <hyperlink ref="E985" location="'Oxygen Calibrations'!A2:T2" display="'Oxygen Calibrations'!A2:T2" xr:uid="{00000000-0004-0000-0500-0000110D0000}"/>
    <hyperlink ref="D986" location="Sensors!A2:F2" display="Sensors!A2:F2" xr:uid="{00000000-0004-0000-0500-0000120D0000}"/>
    <hyperlink ref="E986" location="'Oxygen Calibrations'!A2:T2" display="'Oxygen Calibrations'!A2:T2" xr:uid="{00000000-0004-0000-0500-0000130D0000}"/>
    <hyperlink ref="D987" location="Sensors!A2:F2" display="Sensors!A2:F2" xr:uid="{00000000-0004-0000-0500-0000140D0000}"/>
    <hyperlink ref="E987" location="'Oxygen Calibrations'!A2:T2" display="'Oxygen Calibrations'!A2:T2" xr:uid="{00000000-0004-0000-0500-0000150D0000}"/>
    <hyperlink ref="D988" location="Sensors!A2:F2" display="Sensors!A2:F2" xr:uid="{00000000-0004-0000-0500-0000160D0000}"/>
    <hyperlink ref="E988" location="'Oxygen Calibrations'!A2:T2" display="'Oxygen Calibrations'!A2:T2" xr:uid="{00000000-0004-0000-0500-0000170D0000}"/>
    <hyperlink ref="D989" location="Sensors!A2:F2" display="Sensors!A2:F2" xr:uid="{00000000-0004-0000-0500-0000180D0000}"/>
    <hyperlink ref="E989" location="'Oxygen Calibrations'!A2:T2" display="'Oxygen Calibrations'!A2:T2" xr:uid="{00000000-0004-0000-0500-0000190D0000}"/>
    <hyperlink ref="D990" location="Sensors!A2:F2" display="Sensors!A2:F2" xr:uid="{00000000-0004-0000-0500-00001A0D0000}"/>
    <hyperlink ref="E990" location="'Oxygen Calibrations'!A2:T2" display="'Oxygen Calibrations'!A2:T2" xr:uid="{00000000-0004-0000-0500-00001B0D0000}"/>
    <hyperlink ref="D991" location="Sensors!A2:F2" display="Sensors!A2:F2" xr:uid="{00000000-0004-0000-0500-00001C0D0000}"/>
    <hyperlink ref="E991" location="'Oxygen Calibrations'!A2:T2" display="'Oxygen Calibrations'!A2:T2" xr:uid="{00000000-0004-0000-0500-00001D0D0000}"/>
    <hyperlink ref="D992" location="Sensors!A2:F2" display="Sensors!A2:F2" xr:uid="{00000000-0004-0000-0500-00001E0D0000}"/>
    <hyperlink ref="E992" location="'Oxygen Calibrations'!A2:T2" display="'Oxygen Calibrations'!A2:T2" xr:uid="{00000000-0004-0000-0500-00001F0D0000}"/>
    <hyperlink ref="D993" location="Sensors!A2:F2" display="Sensors!A2:F2" xr:uid="{00000000-0004-0000-0500-0000200D0000}"/>
    <hyperlink ref="E993" location="'Oxygen Calibrations'!A2:T2" display="'Oxygen Calibrations'!A2:T2" xr:uid="{00000000-0004-0000-0500-0000210D0000}"/>
    <hyperlink ref="D994" location="Sensors!A2:F2" display="Sensors!A2:F2" xr:uid="{00000000-0004-0000-0500-0000220D0000}"/>
    <hyperlink ref="E994" location="'Oxygen Calibrations'!A2:T2" display="'Oxygen Calibrations'!A2:T2" xr:uid="{00000000-0004-0000-0500-0000230D0000}"/>
    <hyperlink ref="D995" location="Sensors!A2:F2" display="Sensors!A2:F2" xr:uid="{00000000-0004-0000-0500-0000240D0000}"/>
    <hyperlink ref="E995" location="'Oxygen Calibrations'!A2:T2" display="'Oxygen Calibrations'!A2:T2" xr:uid="{00000000-0004-0000-0500-0000250D0000}"/>
    <hyperlink ref="D996" location="Sensors!A2:F2" display="Sensors!A2:F2" xr:uid="{00000000-0004-0000-0500-0000260D0000}"/>
    <hyperlink ref="E996" location="'Oxygen Calibrations'!A2:T2" display="'Oxygen Calibrations'!A2:T2" xr:uid="{00000000-0004-0000-0500-0000270D0000}"/>
    <hyperlink ref="D997" location="Sensors!A2:F2" display="Sensors!A2:F2" xr:uid="{00000000-0004-0000-0500-0000280D0000}"/>
    <hyperlink ref="E997" location="'Oxygen Calibrations'!A2:T2" display="'Oxygen Calibrations'!A2:T2" xr:uid="{00000000-0004-0000-0500-0000290D0000}"/>
    <hyperlink ref="D998" location="Sensors!A2:F2" display="Sensors!A2:F2" xr:uid="{00000000-0004-0000-0500-00002A0D0000}"/>
    <hyperlink ref="E998" location="'Oxygen Calibrations'!A2:T2" display="'Oxygen Calibrations'!A2:T2" xr:uid="{00000000-0004-0000-0500-00002B0D0000}"/>
    <hyperlink ref="D999" location="Sensors!A2:F2" display="Sensors!A2:F2" xr:uid="{00000000-0004-0000-0500-00002C0D0000}"/>
    <hyperlink ref="E999" location="'Oxygen Calibrations'!A2:T2" display="'Oxygen Calibrations'!A2:T2" xr:uid="{00000000-0004-0000-0500-00002D0D0000}"/>
    <hyperlink ref="D1000" location="Sensors!A2:F2" display="Sensors!A2:F2" xr:uid="{00000000-0004-0000-0500-00002E0D0000}"/>
    <hyperlink ref="E1000" location="'Oxygen Calibrations'!A2:T2" display="'Oxygen Calibrations'!A2:T2" xr:uid="{00000000-0004-0000-0500-00002F0D0000}"/>
    <hyperlink ref="D1001" location="Sensors!A2:F2" display="Sensors!A2:F2" xr:uid="{00000000-0004-0000-0500-0000300D0000}"/>
    <hyperlink ref="E1001" location="'Oxygen Calibrations'!A2:T2" display="'Oxygen Calibrations'!A2:T2" xr:uid="{00000000-0004-0000-0500-0000310D0000}"/>
    <hyperlink ref="D1002" location="Sensors!A2:F2" display="Sensors!A2:F2" xr:uid="{00000000-0004-0000-0500-0000320D0000}"/>
    <hyperlink ref="E1002" location="'Oxygen Calibrations'!A2:T2" display="'Oxygen Calibrations'!A2:T2" xr:uid="{00000000-0004-0000-0500-0000330D0000}"/>
    <hyperlink ref="D1003" location="Sensors!A2:F2" display="Sensors!A2:F2" xr:uid="{00000000-0004-0000-0500-0000340D0000}"/>
    <hyperlink ref="E1003" location="'Oxygen Calibrations'!A2:T2" display="'Oxygen Calibrations'!A2:T2" xr:uid="{00000000-0004-0000-0500-0000350D0000}"/>
    <hyperlink ref="D1004" location="Sensors!A2:F2" display="Sensors!A2:F2" xr:uid="{00000000-0004-0000-0500-0000360D0000}"/>
    <hyperlink ref="E1004" location="'Oxygen Calibrations'!A2:T2" display="'Oxygen Calibrations'!A2:T2" xr:uid="{00000000-0004-0000-0500-0000370D0000}"/>
    <hyperlink ref="D1005" location="Sensors!A2:F2" display="Sensors!A2:F2" xr:uid="{00000000-0004-0000-0500-0000380D0000}"/>
    <hyperlink ref="E1005" location="'Oxygen Calibrations'!A2:T2" display="'Oxygen Calibrations'!A2:T2" xr:uid="{00000000-0004-0000-0500-0000390D0000}"/>
    <hyperlink ref="D1006" location="Sensors!A2:F2" display="Sensors!A2:F2" xr:uid="{00000000-0004-0000-0500-00003A0D0000}"/>
    <hyperlink ref="E1006" location="'Oxygen Calibrations'!A2:T2" display="'Oxygen Calibrations'!A2:T2" xr:uid="{00000000-0004-0000-0500-00003B0D0000}"/>
    <hyperlink ref="D1007" location="Sensors!A2:F2" display="Sensors!A2:F2" xr:uid="{00000000-0004-0000-0500-00003C0D0000}"/>
    <hyperlink ref="E1007" location="'Oxygen Calibrations'!A2:T2" display="'Oxygen Calibrations'!A2:T2" xr:uid="{00000000-0004-0000-0500-00003D0D0000}"/>
    <hyperlink ref="D1008" location="Sensors!A2:F2" display="Sensors!A2:F2" xr:uid="{00000000-0004-0000-0500-00003E0D0000}"/>
    <hyperlink ref="E1008" location="'Oxygen Calibrations'!A2:T2" display="'Oxygen Calibrations'!A2:T2" xr:uid="{00000000-0004-0000-0500-00003F0D0000}"/>
    <hyperlink ref="D1009" location="Sensors!A2:F2" display="Sensors!A2:F2" xr:uid="{00000000-0004-0000-0500-0000400D0000}"/>
    <hyperlink ref="E1009" location="'Oxygen Calibrations'!A2:T2" display="'Oxygen Calibrations'!A2:T2" xr:uid="{00000000-0004-0000-0500-0000410D0000}"/>
    <hyperlink ref="D1010" location="Sensors!A2:F2" display="Sensors!A2:F2" xr:uid="{00000000-0004-0000-0500-0000420D0000}"/>
    <hyperlink ref="E1010" location="'Oxygen Calibrations'!A2:T2" display="'Oxygen Calibrations'!A2:T2" xr:uid="{00000000-0004-0000-0500-0000430D0000}"/>
    <hyperlink ref="D1011" location="Sensors!A2:F2" display="Sensors!A2:F2" xr:uid="{00000000-0004-0000-0500-0000440D0000}"/>
    <hyperlink ref="E1011" location="'Oxygen Calibrations'!A2:T2" display="'Oxygen Calibrations'!A2:T2" xr:uid="{00000000-0004-0000-0500-0000450D0000}"/>
    <hyperlink ref="D1012" location="Sensors!A2:F2" display="Sensors!A2:F2" xr:uid="{00000000-0004-0000-0500-0000460D0000}"/>
    <hyperlink ref="E1012" location="'Oxygen Calibrations'!A2:T2" display="'Oxygen Calibrations'!A2:T2" xr:uid="{00000000-0004-0000-0500-0000470D0000}"/>
    <hyperlink ref="D1013" location="Sensors!A2:F2" display="Sensors!A2:F2" xr:uid="{00000000-0004-0000-0500-0000480D0000}"/>
    <hyperlink ref="E1013" location="'Oxygen Calibrations'!A2:T2" display="'Oxygen Calibrations'!A2:T2" xr:uid="{00000000-0004-0000-0500-0000490D0000}"/>
    <hyperlink ref="D1014" location="Sensors!A2:F2" display="Sensors!A2:F2" xr:uid="{00000000-0004-0000-0500-00004A0D0000}"/>
    <hyperlink ref="E1014" location="'Oxygen Calibrations'!A2:T2" display="'Oxygen Calibrations'!A2:T2" xr:uid="{00000000-0004-0000-0500-00004B0D0000}"/>
    <hyperlink ref="D1015" location="Sensors!A2:F2" display="Sensors!A2:F2" xr:uid="{00000000-0004-0000-0500-00004C0D0000}"/>
    <hyperlink ref="E1015" location="'Oxygen Calibrations'!A2:T2" display="'Oxygen Calibrations'!A2:T2" xr:uid="{00000000-0004-0000-0500-00004D0D0000}"/>
    <hyperlink ref="D1016" location="Sensors!A2:F2" display="Sensors!A2:F2" xr:uid="{00000000-0004-0000-0500-00004E0D0000}"/>
    <hyperlink ref="E1016" location="'Oxygen Calibrations'!A2:T2" display="'Oxygen Calibrations'!A2:T2" xr:uid="{00000000-0004-0000-0500-00004F0D0000}"/>
    <hyperlink ref="D1017" location="Sensors!A2:F2" display="Sensors!A2:F2" xr:uid="{00000000-0004-0000-0500-0000500D0000}"/>
    <hyperlink ref="E1017" location="'Oxygen Calibrations'!A2:T2" display="'Oxygen Calibrations'!A2:T2" xr:uid="{00000000-0004-0000-0500-0000510D0000}"/>
    <hyperlink ref="D1018" location="Sensors!A2:F2" display="Sensors!A2:F2" xr:uid="{00000000-0004-0000-0500-0000520D0000}"/>
    <hyperlink ref="E1018" location="'Oxygen Calibrations'!A2:T2" display="'Oxygen Calibrations'!A2:T2" xr:uid="{00000000-0004-0000-0500-0000530D0000}"/>
    <hyperlink ref="D1019" location="Sensors!A2:F2" display="Sensors!A2:F2" xr:uid="{00000000-0004-0000-0500-0000540D0000}"/>
    <hyperlink ref="E1019" location="'Oxygen Calibrations'!A2:T2" display="'Oxygen Calibrations'!A2:T2" xr:uid="{00000000-0004-0000-0500-0000550D0000}"/>
    <hyperlink ref="D1020" location="Sensors!A2:F2" display="Sensors!A2:F2" xr:uid="{00000000-0004-0000-0500-0000560D0000}"/>
    <hyperlink ref="E1020" location="'Oxygen Calibrations'!A2:T2" display="'Oxygen Calibrations'!A2:T2" xr:uid="{00000000-0004-0000-0500-0000570D0000}"/>
    <hyperlink ref="D1021" location="Sensors!A2:F2" display="Sensors!A2:F2" xr:uid="{00000000-0004-0000-0500-0000580D0000}"/>
    <hyperlink ref="E1021" location="'Oxygen Calibrations'!A2:T2" display="'Oxygen Calibrations'!A2:T2" xr:uid="{00000000-0004-0000-0500-0000590D0000}"/>
    <hyperlink ref="D1022" location="Sensors!A2:F2" display="Sensors!A2:F2" xr:uid="{00000000-0004-0000-0500-00005A0D0000}"/>
    <hyperlink ref="E1022" location="'Oxygen Calibrations'!A2:T2" display="'Oxygen Calibrations'!A2:T2" xr:uid="{00000000-0004-0000-0500-00005B0D0000}"/>
    <hyperlink ref="D1023" location="Sensors!A2:F2" display="Sensors!A2:F2" xr:uid="{00000000-0004-0000-0500-00005C0D0000}"/>
    <hyperlink ref="E1023" location="'Oxygen Calibrations'!A2:T2" display="'Oxygen Calibrations'!A2:T2" xr:uid="{00000000-0004-0000-0500-00005D0D0000}"/>
    <hyperlink ref="D1024" location="Sensors!A2:F2" display="Sensors!A2:F2" xr:uid="{00000000-0004-0000-0500-00005E0D0000}"/>
    <hyperlink ref="E1024" location="'Oxygen Calibrations'!A2:T2" display="'Oxygen Calibrations'!A2:T2" xr:uid="{00000000-0004-0000-0500-00005F0D0000}"/>
    <hyperlink ref="D1025" location="Sensors!A2:F2" display="Sensors!A2:F2" xr:uid="{00000000-0004-0000-0500-0000600D0000}"/>
    <hyperlink ref="E1025" location="'Oxygen Calibrations'!A2:T2" display="'Oxygen Calibrations'!A2:T2" xr:uid="{00000000-0004-0000-0500-0000610D0000}"/>
    <hyperlink ref="D1026" location="Sensors!A2:F2" display="Sensors!A2:F2" xr:uid="{00000000-0004-0000-0500-0000620D0000}"/>
    <hyperlink ref="E1026" location="'Oxygen Calibrations'!A2:T2" display="'Oxygen Calibrations'!A2:T2" xr:uid="{00000000-0004-0000-0500-0000630D0000}"/>
    <hyperlink ref="D1027" location="Sensors!A2:F2" display="Sensors!A2:F2" xr:uid="{00000000-0004-0000-0500-0000640D0000}"/>
    <hyperlink ref="E1027" location="'Oxygen Calibrations'!A2:T2" display="'Oxygen Calibrations'!A2:T2" xr:uid="{00000000-0004-0000-0500-0000650D0000}"/>
    <hyperlink ref="D1028" location="Sensors!A2:F2" display="Sensors!A2:F2" xr:uid="{00000000-0004-0000-0500-0000660D0000}"/>
    <hyperlink ref="E1028" location="'Oxygen Calibrations'!A2:T2" display="'Oxygen Calibrations'!A2:T2" xr:uid="{00000000-0004-0000-0500-0000670D0000}"/>
    <hyperlink ref="D1029" location="Sensors!A2:F2" display="Sensors!A2:F2" xr:uid="{00000000-0004-0000-0500-0000680D0000}"/>
    <hyperlink ref="E1029" location="'Oxygen Calibrations'!A2:T2" display="'Oxygen Calibrations'!A2:T2" xr:uid="{00000000-0004-0000-0500-0000690D0000}"/>
    <hyperlink ref="D1030" location="Sensors!A2:F2" display="Sensors!A2:F2" xr:uid="{00000000-0004-0000-0500-00006A0D0000}"/>
    <hyperlink ref="E1030" location="'Oxygen Calibrations'!A2:T2" display="'Oxygen Calibrations'!A2:T2" xr:uid="{00000000-0004-0000-0500-00006B0D0000}"/>
    <hyperlink ref="D1031" location="Sensors!A2:F2" display="Sensors!A2:F2" xr:uid="{00000000-0004-0000-0500-00006C0D0000}"/>
    <hyperlink ref="E1031" location="'Oxygen Calibrations'!A2:T2" display="'Oxygen Calibrations'!A2:T2" xr:uid="{00000000-0004-0000-0500-00006D0D0000}"/>
    <hyperlink ref="D1032" location="Sensors!A2:F2" display="Sensors!A2:F2" xr:uid="{00000000-0004-0000-0500-00006E0D0000}"/>
    <hyperlink ref="E1032" location="'Oxygen Calibrations'!A2:T2" display="'Oxygen Calibrations'!A2:T2" xr:uid="{00000000-0004-0000-0500-00006F0D0000}"/>
    <hyperlink ref="D1033" location="Sensors!A2:F2" display="Sensors!A2:F2" xr:uid="{00000000-0004-0000-0500-0000700D0000}"/>
    <hyperlink ref="E1033" location="'Oxygen Calibrations'!A2:T2" display="'Oxygen Calibrations'!A2:T2" xr:uid="{00000000-0004-0000-0500-0000710D0000}"/>
    <hyperlink ref="D1034" location="Sensors!A2:F2" display="Sensors!A2:F2" xr:uid="{00000000-0004-0000-0500-0000720D0000}"/>
    <hyperlink ref="E1034" location="'Oxygen Calibrations'!A2:T2" display="'Oxygen Calibrations'!A2:T2" xr:uid="{00000000-0004-0000-0500-0000730D0000}"/>
    <hyperlink ref="D1035" location="Sensors!A2:F2" display="Sensors!A2:F2" xr:uid="{00000000-0004-0000-0500-0000740D0000}"/>
    <hyperlink ref="E1035" location="'Oxygen Calibrations'!A2:T2" display="'Oxygen Calibrations'!A2:T2" xr:uid="{00000000-0004-0000-0500-0000750D0000}"/>
    <hyperlink ref="D1036" location="Sensors!A2:F2" display="Sensors!A2:F2" xr:uid="{00000000-0004-0000-0500-0000760D0000}"/>
    <hyperlink ref="E1036" location="'Oxygen Calibrations'!A2:T2" display="'Oxygen Calibrations'!A2:T2" xr:uid="{00000000-0004-0000-0500-0000770D0000}"/>
    <hyperlink ref="D1037" location="Sensors!A2:F2" display="Sensors!A2:F2" xr:uid="{00000000-0004-0000-0500-0000780D0000}"/>
    <hyperlink ref="E1037" location="'Oxygen Calibrations'!A2:T2" display="'Oxygen Calibrations'!A2:T2" xr:uid="{00000000-0004-0000-0500-0000790D0000}"/>
    <hyperlink ref="D1038" location="Sensors!A2:F2" display="Sensors!A2:F2" xr:uid="{00000000-0004-0000-0500-00007A0D0000}"/>
    <hyperlink ref="E1038" location="'Oxygen Calibrations'!A2:T2" display="'Oxygen Calibrations'!A2:T2" xr:uid="{00000000-0004-0000-0500-00007B0D0000}"/>
    <hyperlink ref="D1039" location="Sensors!A2:F2" display="Sensors!A2:F2" xr:uid="{00000000-0004-0000-0500-00007C0D0000}"/>
    <hyperlink ref="E1039" location="'Oxygen Calibrations'!A2:T2" display="'Oxygen Calibrations'!A2:T2" xr:uid="{00000000-0004-0000-0500-00007D0D0000}"/>
    <hyperlink ref="D1040" location="Sensors!A2:F2" display="Sensors!A2:F2" xr:uid="{00000000-0004-0000-0500-00007E0D0000}"/>
    <hyperlink ref="E1040" location="'Oxygen Calibrations'!A2:T2" display="'Oxygen Calibrations'!A2:T2" xr:uid="{00000000-0004-0000-0500-00007F0D0000}"/>
    <hyperlink ref="D1041" location="Sensors!A2:F2" display="Sensors!A2:F2" xr:uid="{00000000-0004-0000-0500-0000800D0000}"/>
    <hyperlink ref="E1041" location="'Oxygen Calibrations'!A2:T2" display="'Oxygen Calibrations'!A2:T2" xr:uid="{00000000-0004-0000-0500-0000810D0000}"/>
    <hyperlink ref="D1042" location="Sensors!A2:F2" display="Sensors!A2:F2" xr:uid="{00000000-0004-0000-0500-0000820D0000}"/>
    <hyperlink ref="E1042" location="'Oxygen Calibrations'!A2:T2" display="'Oxygen Calibrations'!A2:T2" xr:uid="{00000000-0004-0000-0500-0000830D0000}"/>
    <hyperlink ref="D1043" location="Sensors!A2:F2" display="Sensors!A2:F2" xr:uid="{00000000-0004-0000-0500-0000840D0000}"/>
    <hyperlink ref="E1043" location="'Oxygen Calibrations'!A2:T2" display="'Oxygen Calibrations'!A2:T2" xr:uid="{00000000-0004-0000-0500-0000850D0000}"/>
    <hyperlink ref="D1044" location="Sensors!A2:F2" display="Sensors!A2:F2" xr:uid="{00000000-0004-0000-0500-0000860D0000}"/>
    <hyperlink ref="E1044" location="'Oxygen Calibrations'!A2:T2" display="'Oxygen Calibrations'!A2:T2" xr:uid="{00000000-0004-0000-0500-0000870D0000}"/>
    <hyperlink ref="D1045" location="Sensors!A2:F2" display="Sensors!A2:F2" xr:uid="{00000000-0004-0000-0500-0000880D0000}"/>
    <hyperlink ref="E1045" location="'Oxygen Calibrations'!A2:T2" display="'Oxygen Calibrations'!A2:T2" xr:uid="{00000000-0004-0000-0500-0000890D0000}"/>
    <hyperlink ref="D1046" location="Sensors!A2:F2" display="Sensors!A2:F2" xr:uid="{00000000-0004-0000-0500-00008A0D0000}"/>
    <hyperlink ref="E1046" location="'Oxygen Calibrations'!A2:T2" display="'Oxygen Calibrations'!A2:T2" xr:uid="{00000000-0004-0000-0500-00008B0D0000}"/>
    <hyperlink ref="D1047" location="Sensors!A2:F2" display="Sensors!A2:F2" xr:uid="{00000000-0004-0000-0500-00008C0D0000}"/>
    <hyperlink ref="E1047" location="'Oxygen Calibrations'!A2:T2" display="'Oxygen Calibrations'!A2:T2" xr:uid="{00000000-0004-0000-0500-00008D0D0000}"/>
    <hyperlink ref="D1048" location="Sensors!A2:F2" display="Sensors!A2:F2" xr:uid="{00000000-0004-0000-0500-00008E0D0000}"/>
    <hyperlink ref="E1048" location="'Oxygen Calibrations'!A2:T2" display="'Oxygen Calibrations'!A2:T2" xr:uid="{00000000-0004-0000-0500-00008F0D0000}"/>
    <hyperlink ref="D1049" location="Sensors!A2:F2" display="Sensors!A2:F2" xr:uid="{00000000-0004-0000-0500-0000900D0000}"/>
    <hyperlink ref="E1049" location="'Oxygen Calibrations'!A2:T2" display="'Oxygen Calibrations'!A2:T2" xr:uid="{00000000-0004-0000-0500-0000910D0000}"/>
    <hyperlink ref="D1050" location="Sensors!A2:F2" display="Sensors!A2:F2" xr:uid="{00000000-0004-0000-0500-0000920D0000}"/>
    <hyperlink ref="E1050" location="'Oxygen Calibrations'!A2:T2" display="'Oxygen Calibrations'!A2:T2" xr:uid="{00000000-0004-0000-0500-0000930D0000}"/>
    <hyperlink ref="D1051" location="Sensors!A2:F2" display="Sensors!A2:F2" xr:uid="{00000000-0004-0000-0500-0000940D0000}"/>
    <hyperlink ref="E1051" location="'Oxygen Calibrations'!A2:T2" display="'Oxygen Calibrations'!A2:T2" xr:uid="{00000000-0004-0000-0500-0000950D0000}"/>
    <hyperlink ref="D1052" location="Sensors!A2:F2" display="Sensors!A2:F2" xr:uid="{00000000-0004-0000-0500-0000960D0000}"/>
    <hyperlink ref="E1052" location="'Oxygen Calibrations'!A2:T2" display="'Oxygen Calibrations'!A2:T2" xr:uid="{00000000-0004-0000-0500-0000970D0000}"/>
    <hyperlink ref="D1053" location="Sensors!A2:F2" display="Sensors!A2:F2" xr:uid="{00000000-0004-0000-0500-0000980D0000}"/>
    <hyperlink ref="E1053" location="'Oxygen Calibrations'!A2:T2" display="'Oxygen Calibrations'!A2:T2" xr:uid="{00000000-0004-0000-0500-0000990D0000}"/>
    <hyperlink ref="D1054" location="Sensors!A2:F2" display="Sensors!A2:F2" xr:uid="{00000000-0004-0000-0500-00009A0D0000}"/>
    <hyperlink ref="E1054" location="'Oxygen Calibrations'!A2:T2" display="'Oxygen Calibrations'!A2:T2" xr:uid="{00000000-0004-0000-0500-00009B0D0000}"/>
    <hyperlink ref="D1055" location="Sensors!A2:F2" display="Sensors!A2:F2" xr:uid="{00000000-0004-0000-0500-00009C0D0000}"/>
    <hyperlink ref="E1055" location="'Oxygen Calibrations'!A2:T2" display="'Oxygen Calibrations'!A2:T2" xr:uid="{00000000-0004-0000-0500-00009D0D0000}"/>
    <hyperlink ref="D1056" location="Sensors!A2:F2" display="Sensors!A2:F2" xr:uid="{00000000-0004-0000-0500-00009E0D0000}"/>
    <hyperlink ref="E1056" location="'Oxygen Calibrations'!A2:T2" display="'Oxygen Calibrations'!A2:T2" xr:uid="{00000000-0004-0000-0500-00009F0D0000}"/>
    <hyperlink ref="D1057" location="Sensors!A2:F2" display="Sensors!A2:F2" xr:uid="{00000000-0004-0000-0500-0000A00D0000}"/>
    <hyperlink ref="E1057" location="'Oxygen Calibrations'!A2:T2" display="'Oxygen Calibrations'!A2:T2" xr:uid="{00000000-0004-0000-0500-0000A10D0000}"/>
    <hyperlink ref="D1058" location="Sensors!A2:F2" display="Sensors!A2:F2" xr:uid="{00000000-0004-0000-0500-0000A20D0000}"/>
    <hyperlink ref="E1058" location="'Oxygen Calibrations'!A2:T2" display="'Oxygen Calibrations'!A2:T2" xr:uid="{00000000-0004-0000-0500-0000A30D0000}"/>
    <hyperlink ref="D1059" location="Sensors!A2:F2" display="Sensors!A2:F2" xr:uid="{00000000-0004-0000-0500-0000A40D0000}"/>
    <hyperlink ref="E1059" location="'Oxygen Calibrations'!A2:T2" display="'Oxygen Calibrations'!A2:T2" xr:uid="{00000000-0004-0000-0500-0000A50D0000}"/>
    <hyperlink ref="D1060" location="Sensors!A2:F2" display="Sensors!A2:F2" xr:uid="{00000000-0004-0000-0500-0000A60D0000}"/>
    <hyperlink ref="E1060" location="'Oxygen Calibrations'!A2:T2" display="'Oxygen Calibrations'!A2:T2" xr:uid="{00000000-0004-0000-0500-0000A70D0000}"/>
    <hyperlink ref="D1061" location="Sensors!A2:F2" display="Sensors!A2:F2" xr:uid="{00000000-0004-0000-0500-0000A80D0000}"/>
    <hyperlink ref="E1061" location="'Oxygen Calibrations'!A2:T2" display="'Oxygen Calibrations'!A2:T2" xr:uid="{00000000-0004-0000-0500-0000A90D0000}"/>
    <hyperlink ref="D1062" location="Sensors!A2:F2" display="Sensors!A2:F2" xr:uid="{00000000-0004-0000-0500-0000AA0D0000}"/>
    <hyperlink ref="E1062" location="'Oxygen Calibrations'!A2:T2" display="'Oxygen Calibrations'!A2:T2" xr:uid="{00000000-0004-0000-0500-0000AB0D0000}"/>
    <hyperlink ref="D45" location="Sensors!A2:F2" display="Sensors!A2:F2" xr:uid="{00000000-0004-0000-0500-0000AC0D0000}"/>
    <hyperlink ref="E45" location="'Oxygen Calibrations'!A2:T2" display="'Oxygen Calibrations'!A2:T2" xr:uid="{00000000-0004-0000-0500-0000AD0D0000}"/>
    <hyperlink ref="D46" location="Sensors!A2:F2" display="Sensors!A2:F2" xr:uid="{00000000-0004-0000-0500-0000AE0D0000}"/>
    <hyperlink ref="E46" location="'Oxygen Calibrations'!A2:T2" display="'Oxygen Calibrations'!A2:T2" xr:uid="{00000000-0004-0000-0500-0000AF0D0000}"/>
    <hyperlink ref="D47" location="Sensors!A2:F2" display="Sensors!A2:F2" xr:uid="{00000000-0004-0000-0500-0000B00D0000}"/>
    <hyperlink ref="E47" location="'Oxygen Calibrations'!A2:T2" display="'Oxygen Calibrations'!A2:T2" xr:uid="{00000000-0004-0000-0500-0000B10D0000}"/>
    <hyperlink ref="D48" location="Sensors!A2:F2" display="Sensors!A2:F2" xr:uid="{00000000-0004-0000-0500-0000B20D0000}"/>
    <hyperlink ref="E48" location="'Oxygen Calibrations'!A2:T2" display="'Oxygen Calibrations'!A2:T2" xr:uid="{00000000-0004-0000-0500-0000B30D0000}"/>
    <hyperlink ref="D49" location="Sensors!A2:F2" display="Sensors!A2:F2" xr:uid="{00000000-0004-0000-0500-0000B40D0000}"/>
    <hyperlink ref="E49" location="'Oxygen Calibrations'!A2:T2" display="'Oxygen Calibrations'!A2:T2" xr:uid="{00000000-0004-0000-0500-0000B50D0000}"/>
    <hyperlink ref="D50" location="Sensors!A2:F2" display="Sensors!A2:F2" xr:uid="{00000000-0004-0000-0500-0000B60D0000}"/>
    <hyperlink ref="E50" location="'Oxygen Calibrations'!A2:T2" display="'Oxygen Calibrations'!A2:T2" xr:uid="{00000000-0004-0000-0500-0000B70D0000}"/>
    <hyperlink ref="D51" location="Sensors!A2:F2" display="Sensors!A2:F2" xr:uid="{00000000-0004-0000-0500-0000B80D0000}"/>
    <hyperlink ref="E51" location="'Oxygen Calibrations'!A2:T2" display="'Oxygen Calibrations'!A2:T2" xr:uid="{00000000-0004-0000-0500-0000B90D0000}"/>
    <hyperlink ref="D52" location="Sensors!A2:F2" display="Sensors!A2:F2" xr:uid="{00000000-0004-0000-0500-0000BA0D0000}"/>
    <hyperlink ref="E52" location="'Oxygen Calibrations'!A2:T2" display="'Oxygen Calibrations'!A2:T2" xr:uid="{00000000-0004-0000-0500-0000BB0D0000}"/>
    <hyperlink ref="D53" location="Sensors!A2:F2" display="Sensors!A2:F2" xr:uid="{00000000-0004-0000-0500-0000BC0D0000}"/>
    <hyperlink ref="E53" location="'Oxygen Calibrations'!A2:T2" display="'Oxygen Calibrations'!A2:T2" xr:uid="{00000000-0004-0000-0500-0000BD0D0000}"/>
    <hyperlink ref="D54" location="Sensors!A2:F2" display="Sensors!A2:F2" xr:uid="{00000000-0004-0000-0500-0000BE0D0000}"/>
    <hyperlink ref="E54" location="'Oxygen Calibrations'!A2:T2" display="'Oxygen Calibrations'!A2:T2" xr:uid="{00000000-0004-0000-0500-0000BF0D0000}"/>
    <hyperlink ref="D55" location="Sensors!A2:F2" display="Sensors!A2:F2" xr:uid="{00000000-0004-0000-0500-0000C00D0000}"/>
    <hyperlink ref="E55" location="'Oxygen Calibrations'!A2:T2" display="'Oxygen Calibrations'!A2:T2" xr:uid="{00000000-0004-0000-0500-0000C10D0000}"/>
    <hyperlink ref="D56" location="Sensors!A2:F2" display="Sensors!A2:F2" xr:uid="{00000000-0004-0000-0500-0000C20D0000}"/>
    <hyperlink ref="E56" location="'Oxygen Calibrations'!A2:T2" display="'Oxygen Calibrations'!A2:T2" xr:uid="{00000000-0004-0000-0500-0000C30D0000}"/>
    <hyperlink ref="D57" location="Sensors!A2:F2" display="Sensors!A2:F2" xr:uid="{00000000-0004-0000-0500-0000C40D0000}"/>
    <hyperlink ref="E57" location="'Oxygen Calibrations'!A2:T2" display="'Oxygen Calibrations'!A2:T2" xr:uid="{00000000-0004-0000-0500-0000C50D0000}"/>
    <hyperlink ref="D58" location="Sensors!A2:F2" display="Sensors!A2:F2" xr:uid="{00000000-0004-0000-0500-0000C60D0000}"/>
    <hyperlink ref="E58" location="'Oxygen Calibrations'!A2:T2" display="'Oxygen Calibrations'!A2:T2" xr:uid="{00000000-0004-0000-0500-0000C70D0000}"/>
    <hyperlink ref="D59" location="Sensors!A2:F2" display="Sensors!A2:F2" xr:uid="{00000000-0004-0000-0500-0000C80D0000}"/>
    <hyperlink ref="E59" location="'Oxygen Calibrations'!A2:T2" display="'Oxygen Calibrations'!A2:T2" xr:uid="{00000000-0004-0000-0500-0000C90D0000}"/>
    <hyperlink ref="D60" location="Sensors!A2:F2" display="Sensors!A2:F2" xr:uid="{00000000-0004-0000-0500-0000CA0D0000}"/>
    <hyperlink ref="E60" location="'Oxygen Calibrations'!A2:T2" display="'Oxygen Calibrations'!A2:T2" xr:uid="{00000000-0004-0000-0500-0000CB0D0000}"/>
    <hyperlink ref="D61" location="Sensors!A2:F2" display="Sensors!A2:F2" xr:uid="{00000000-0004-0000-0500-0000CC0D0000}"/>
    <hyperlink ref="E61" location="'Oxygen Calibrations'!A2:T2" display="'Oxygen Calibrations'!A2:T2" xr:uid="{00000000-0004-0000-0500-0000CD0D0000}"/>
    <hyperlink ref="D62" location="Sensors!A2:F2" display="Sensors!A2:F2" xr:uid="{00000000-0004-0000-0500-0000CE0D0000}"/>
    <hyperlink ref="E62" location="'Oxygen Calibrations'!A2:T2" display="'Oxygen Calibrations'!A2:T2" xr:uid="{00000000-0004-0000-0500-0000CF0D0000}"/>
    <hyperlink ref="D63" location="Sensors!A2:F2" display="Sensors!A2:F2" xr:uid="{00000000-0004-0000-0500-0000D00D0000}"/>
    <hyperlink ref="E63" location="'Oxygen Calibrations'!A2:T2" display="'Oxygen Calibrations'!A2:T2" xr:uid="{00000000-0004-0000-0500-0000D10D0000}"/>
    <hyperlink ref="D64" location="Sensors!A2:F2" display="Sensors!A2:F2" xr:uid="{00000000-0004-0000-0500-0000D20D0000}"/>
    <hyperlink ref="E64" location="'Oxygen Calibrations'!A2:T2" display="'Oxygen Calibrations'!A2:T2" xr:uid="{00000000-0004-0000-0500-0000D30D0000}"/>
    <hyperlink ref="D65" location="Sensors!A2:F2" display="Sensors!A2:F2" xr:uid="{00000000-0004-0000-0500-0000D40D0000}"/>
    <hyperlink ref="E65" location="'Oxygen Calibrations'!A2:T2" display="'Oxygen Calibrations'!A2:T2" xr:uid="{00000000-0004-0000-0500-0000D50D0000}"/>
    <hyperlink ref="D66" location="Sensors!A2:F2" display="Sensors!A2:F2" xr:uid="{00000000-0004-0000-0500-0000D60D0000}"/>
    <hyperlink ref="E66" location="'Oxygen Calibrations'!A2:T2" display="'Oxygen Calibrations'!A2:T2" xr:uid="{00000000-0004-0000-0500-0000D70D0000}"/>
    <hyperlink ref="D67" location="Sensors!A2:F2" display="Sensors!A2:F2" xr:uid="{00000000-0004-0000-0500-0000D80D0000}"/>
    <hyperlink ref="E67" location="'Oxygen Calibrations'!A2:T2" display="'Oxygen Calibrations'!A2:T2" xr:uid="{00000000-0004-0000-0500-0000D90D0000}"/>
    <hyperlink ref="D68" location="Sensors!A2:F2" display="Sensors!A2:F2" xr:uid="{00000000-0004-0000-0500-0000DA0D0000}"/>
    <hyperlink ref="E68" location="'Oxygen Calibrations'!A2:T2" display="'Oxygen Calibrations'!A2:T2" xr:uid="{00000000-0004-0000-0500-0000DB0D0000}"/>
    <hyperlink ref="D69" location="Sensors!A2:F2" display="Sensors!A2:F2" xr:uid="{00000000-0004-0000-0500-0000DC0D0000}"/>
    <hyperlink ref="E69" location="'Oxygen Calibrations'!A2:T2" display="'Oxygen Calibrations'!A2:T2" xr:uid="{00000000-0004-0000-0500-0000DD0D0000}"/>
    <hyperlink ref="D70" location="Sensors!A2:F2" display="Sensors!A2:F2" xr:uid="{00000000-0004-0000-0500-0000DE0D0000}"/>
    <hyperlink ref="E70" location="'Oxygen Calibrations'!A2:T2" display="'Oxygen Calibrations'!A2:T2" xr:uid="{00000000-0004-0000-0500-0000DF0D0000}"/>
    <hyperlink ref="D71" location="Sensors!A2:F2" display="Sensors!A2:F2" xr:uid="{00000000-0004-0000-0500-0000E00D0000}"/>
    <hyperlink ref="E71" location="'Oxygen Calibrations'!A2:T2" display="'Oxygen Calibrations'!A2:T2" xr:uid="{00000000-0004-0000-0500-0000E10D0000}"/>
    <hyperlink ref="D72" location="Sensors!A2:F2" display="Sensors!A2:F2" xr:uid="{00000000-0004-0000-0500-0000E20D0000}"/>
    <hyperlink ref="E72" location="'Oxygen Calibrations'!A2:T2" display="'Oxygen Calibrations'!A2:T2" xr:uid="{00000000-0004-0000-0500-0000E30D0000}"/>
    <hyperlink ref="D73" location="Sensors!A2:F2" display="Sensors!A2:F2" xr:uid="{00000000-0004-0000-0500-0000E40D0000}"/>
    <hyperlink ref="E73" location="'Oxygen Calibrations'!A2:T2" display="'Oxygen Calibrations'!A2:T2" xr:uid="{00000000-0004-0000-0500-0000E50D0000}"/>
    <hyperlink ref="D74" location="Sensors!A2:F2" display="Sensors!A2:F2" xr:uid="{00000000-0004-0000-0500-0000E60D0000}"/>
    <hyperlink ref="E74" location="'Oxygen Calibrations'!A2:T2" display="'Oxygen Calibrations'!A2:T2" xr:uid="{00000000-0004-0000-0500-0000E70D0000}"/>
    <hyperlink ref="D75" location="Sensors!A2:F2" display="Sensors!A2:F2" xr:uid="{00000000-0004-0000-0500-0000E80D0000}"/>
    <hyperlink ref="E75" location="'Oxygen Calibrations'!A2:T2" display="'Oxygen Calibrations'!A2:T2" xr:uid="{00000000-0004-0000-0500-0000E90D0000}"/>
    <hyperlink ref="D76" location="Sensors!A2:F2" display="Sensors!A2:F2" xr:uid="{00000000-0004-0000-0500-0000EA0D0000}"/>
    <hyperlink ref="E76" location="'Oxygen Calibrations'!A2:T2" display="'Oxygen Calibrations'!A2:T2" xr:uid="{00000000-0004-0000-0500-0000EB0D0000}"/>
    <hyperlink ref="D77" location="Sensors!A2:F2" display="Sensors!A2:F2" xr:uid="{00000000-0004-0000-0500-0000EC0D0000}"/>
    <hyperlink ref="E77" location="'Oxygen Calibrations'!A2:T2" display="'Oxygen Calibrations'!A2:T2" xr:uid="{00000000-0004-0000-0500-0000ED0D0000}"/>
    <hyperlink ref="D78" location="Sensors!A2:F2" display="Sensors!A2:F2" xr:uid="{00000000-0004-0000-0500-0000EE0D0000}"/>
    <hyperlink ref="E78" location="'Oxygen Calibrations'!A2:T2" display="'Oxygen Calibrations'!A2:T2" xr:uid="{00000000-0004-0000-0500-0000EF0D0000}"/>
    <hyperlink ref="D79" location="Sensors!A2:F2" display="Sensors!A2:F2" xr:uid="{00000000-0004-0000-0500-0000F00D0000}"/>
    <hyperlink ref="E79" location="'Oxygen Calibrations'!A2:T2" display="'Oxygen Calibrations'!A2:T2" xr:uid="{00000000-0004-0000-0500-0000F10D0000}"/>
    <hyperlink ref="D80" location="Sensors!A2:F2" display="Sensors!A2:F2" xr:uid="{00000000-0004-0000-0500-0000F20D0000}"/>
    <hyperlink ref="E80" location="'Oxygen Calibrations'!A2:T2" display="'Oxygen Calibrations'!A2:T2" xr:uid="{00000000-0004-0000-0500-0000F30D0000}"/>
    <hyperlink ref="D81" location="Sensors!A2:F2" display="Sensors!A2:F2" xr:uid="{00000000-0004-0000-0500-0000F40D0000}"/>
    <hyperlink ref="E81" location="'Oxygen Calibrations'!A2:T2" display="'Oxygen Calibrations'!A2:T2" xr:uid="{00000000-0004-0000-0500-0000F50D0000}"/>
    <hyperlink ref="D82" location="Sensors!A2:F2" display="Sensors!A2:F2" xr:uid="{00000000-0004-0000-0500-0000F60D0000}"/>
    <hyperlink ref="E82" location="'Oxygen Calibrations'!A2:T2" display="'Oxygen Calibrations'!A2:T2" xr:uid="{00000000-0004-0000-0500-0000F70D0000}"/>
    <hyperlink ref="D83" location="Sensors!A2:F2" display="Sensors!A2:F2" xr:uid="{00000000-0004-0000-0500-0000F80D0000}"/>
    <hyperlink ref="E83" location="'Oxygen Calibrations'!A2:T2" display="'Oxygen Calibrations'!A2:T2" xr:uid="{00000000-0004-0000-0500-0000F90D0000}"/>
    <hyperlink ref="D84" location="Sensors!A2:F2" display="Sensors!A2:F2" xr:uid="{00000000-0004-0000-0500-0000FA0D0000}"/>
    <hyperlink ref="E84" location="'Oxygen Calibrations'!A2:T2" display="'Oxygen Calibrations'!A2:T2" xr:uid="{00000000-0004-0000-0500-0000FB0D0000}"/>
    <hyperlink ref="D85" location="Sensors!A2:F2" display="Sensors!A2:F2" xr:uid="{00000000-0004-0000-0500-0000FC0D0000}"/>
    <hyperlink ref="E85" location="'Oxygen Calibrations'!A2:T2" display="'Oxygen Calibrations'!A2:T2" xr:uid="{00000000-0004-0000-0500-0000FD0D0000}"/>
    <hyperlink ref="D86" location="Sensors!A2:F2" display="Sensors!A2:F2" xr:uid="{00000000-0004-0000-0500-0000FE0D0000}"/>
    <hyperlink ref="E86" location="'Oxygen Calibrations'!A2:T2" display="'Oxygen Calibrations'!A2:T2" xr:uid="{00000000-0004-0000-0500-0000FF0D0000}"/>
    <hyperlink ref="D87" location="Sensors!A2:F2" display="Sensors!A2:F2" xr:uid="{00000000-0004-0000-0500-0000000E0000}"/>
    <hyperlink ref="E87" location="'Oxygen Calibrations'!A2:T2" display="'Oxygen Calibrations'!A2:T2" xr:uid="{00000000-0004-0000-0500-0000010E0000}"/>
    <hyperlink ref="D1905" location="Sensors!A2:F2" display="Sensors!A2:F2" xr:uid="{00000000-0004-0000-0500-0000020E0000}"/>
    <hyperlink ref="E1905" location="'Oxygen Calibrations'!A2:T2" display="'Oxygen Calibrations'!A2:T2" xr:uid="{00000000-0004-0000-0500-0000030E0000}"/>
    <hyperlink ref="D1906" location="Sensors!A2:F2" display="Sensors!A2:F2" xr:uid="{00000000-0004-0000-0500-0000040E0000}"/>
    <hyperlink ref="E1906" location="'Oxygen Calibrations'!A2:T2" display="'Oxygen Calibrations'!A2:T2" xr:uid="{00000000-0004-0000-0500-0000050E0000}"/>
    <hyperlink ref="D1907" location="Sensors!A2:F2" display="Sensors!A2:F2" xr:uid="{00000000-0004-0000-0500-0000060E0000}"/>
    <hyperlink ref="E1907" location="'Oxygen Calibrations'!A2:T2" display="'Oxygen Calibrations'!A2:T2" xr:uid="{00000000-0004-0000-0500-0000070E0000}"/>
    <hyperlink ref="D1908" location="Sensors!A2:F2" display="Sensors!A2:F2" xr:uid="{00000000-0004-0000-0500-0000080E0000}"/>
    <hyperlink ref="E1908" location="'Oxygen Calibrations'!A2:T2" display="'Oxygen Calibrations'!A2:T2" xr:uid="{00000000-0004-0000-0500-0000090E0000}"/>
    <hyperlink ref="D1909" location="Sensors!A2:F2" display="Sensors!A2:F2" xr:uid="{00000000-0004-0000-0500-00000A0E0000}"/>
    <hyperlink ref="E1909" location="'Oxygen Calibrations'!A2:T2" display="'Oxygen Calibrations'!A2:T2" xr:uid="{00000000-0004-0000-0500-00000B0E0000}"/>
    <hyperlink ref="D1910" location="Sensors!A2:F2" display="Sensors!A2:F2" xr:uid="{00000000-0004-0000-0500-00000C0E0000}"/>
    <hyperlink ref="E1910" location="'Oxygen Calibrations'!A2:T2" display="'Oxygen Calibrations'!A2:T2" xr:uid="{00000000-0004-0000-0500-00000D0E0000}"/>
    <hyperlink ref="D1911" location="Sensors!A2:F2" display="Sensors!A2:F2" xr:uid="{00000000-0004-0000-0500-00000E0E0000}"/>
    <hyperlink ref="E1911" location="'Oxygen Calibrations'!A2:T2" display="'Oxygen Calibrations'!A2:T2" xr:uid="{00000000-0004-0000-0500-00000F0E0000}"/>
    <hyperlink ref="D1912" location="Sensors!A2:F2" display="Sensors!A2:F2" xr:uid="{00000000-0004-0000-0500-0000100E0000}"/>
    <hyperlink ref="E1912" location="'Oxygen Calibrations'!A2:T2" display="'Oxygen Calibrations'!A2:T2" xr:uid="{00000000-0004-0000-0500-0000110E0000}"/>
    <hyperlink ref="D1913" location="Sensors!A2:F2" display="Sensors!A2:F2" xr:uid="{00000000-0004-0000-0500-0000120E0000}"/>
    <hyperlink ref="E1913" location="'Oxygen Calibrations'!A2:T2" display="'Oxygen Calibrations'!A2:T2" xr:uid="{00000000-0004-0000-0500-0000130E0000}"/>
    <hyperlink ref="D1914" location="Sensors!A2:F2" display="Sensors!A2:F2" xr:uid="{00000000-0004-0000-0500-0000140E0000}"/>
    <hyperlink ref="E1914" location="'Oxygen Calibrations'!A2:T2" display="'Oxygen Calibrations'!A2:T2" xr:uid="{00000000-0004-0000-0500-0000150E0000}"/>
    <hyperlink ref="D1915" location="Sensors!A2:F2" display="Sensors!A2:F2" xr:uid="{00000000-0004-0000-0500-0000160E0000}"/>
    <hyperlink ref="E1915" location="'Oxygen Calibrations'!A2:T2" display="'Oxygen Calibrations'!A2:T2" xr:uid="{00000000-0004-0000-0500-0000170E0000}"/>
    <hyperlink ref="D1916" location="Sensors!A2:F2" display="Sensors!A2:F2" xr:uid="{00000000-0004-0000-0500-0000180E0000}"/>
    <hyperlink ref="E1916" location="'Oxygen Calibrations'!A2:T2" display="'Oxygen Calibrations'!A2:T2" xr:uid="{00000000-0004-0000-0500-0000190E0000}"/>
    <hyperlink ref="D1917" location="Sensors!A2:F2" display="Sensors!A2:F2" xr:uid="{00000000-0004-0000-0500-00001A0E0000}"/>
    <hyperlink ref="E1917" location="'Oxygen Calibrations'!A2:T2" display="'Oxygen Calibrations'!A2:T2" xr:uid="{00000000-0004-0000-0500-00001B0E0000}"/>
    <hyperlink ref="D1918" location="Sensors!A2:F2" display="Sensors!A2:F2" xr:uid="{00000000-0004-0000-0500-00001C0E0000}"/>
    <hyperlink ref="E1918" location="'Oxygen Calibrations'!A2:T2" display="'Oxygen Calibrations'!A2:T2" xr:uid="{00000000-0004-0000-0500-00001D0E0000}"/>
    <hyperlink ref="D1919" location="Sensors!A2:F2" display="Sensors!A2:F2" xr:uid="{00000000-0004-0000-0500-00001E0E0000}"/>
    <hyperlink ref="E1919" location="'Oxygen Calibrations'!A2:T2" display="'Oxygen Calibrations'!A2:T2" xr:uid="{00000000-0004-0000-0500-00001F0E0000}"/>
    <hyperlink ref="D1920" location="Sensors!A2:F2" display="Sensors!A2:F2" xr:uid="{00000000-0004-0000-0500-0000200E0000}"/>
    <hyperlink ref="E1920" location="'Oxygen Calibrations'!A2:T2" display="'Oxygen Calibrations'!A2:T2" xr:uid="{00000000-0004-0000-0500-0000210E0000}"/>
    <hyperlink ref="D1921" location="Sensors!A2:F2" display="Sensors!A2:F2" xr:uid="{00000000-0004-0000-0500-0000220E0000}"/>
    <hyperlink ref="E1921" location="'Oxygen Calibrations'!A2:T2" display="'Oxygen Calibrations'!A2:T2" xr:uid="{00000000-0004-0000-0500-0000230E0000}"/>
    <hyperlink ref="D1922" location="Sensors!A2:F2" display="Sensors!A2:F2" xr:uid="{00000000-0004-0000-0500-0000240E0000}"/>
    <hyperlink ref="E1922" location="'Oxygen Calibrations'!A2:T2" display="'Oxygen Calibrations'!A2:T2" xr:uid="{00000000-0004-0000-0500-0000250E0000}"/>
    <hyperlink ref="D1923" location="Sensors!A2:F2" display="Sensors!A2:F2" xr:uid="{00000000-0004-0000-0500-0000260E0000}"/>
    <hyperlink ref="E1923" location="'Oxygen Calibrations'!A2:T2" display="'Oxygen Calibrations'!A2:T2" xr:uid="{00000000-0004-0000-0500-0000270E0000}"/>
    <hyperlink ref="D1924" location="Sensors!A2:F2" display="Sensors!A2:F2" xr:uid="{00000000-0004-0000-0500-0000280E0000}"/>
    <hyperlink ref="E1924" location="'Oxygen Calibrations'!A2:T2" display="'Oxygen Calibrations'!A2:T2" xr:uid="{00000000-0004-0000-0500-0000290E0000}"/>
    <hyperlink ref="D1925" location="Sensors!A2:F2" display="Sensors!A2:F2" xr:uid="{00000000-0004-0000-0500-00002A0E0000}"/>
    <hyperlink ref="E1925" location="'Oxygen Calibrations'!A2:T2" display="'Oxygen Calibrations'!A2:T2" xr:uid="{00000000-0004-0000-0500-00002B0E0000}"/>
    <hyperlink ref="D1926" location="Sensors!A2:F2" display="Sensors!A2:F2" xr:uid="{00000000-0004-0000-0500-00002C0E0000}"/>
    <hyperlink ref="E1926" location="'Oxygen Calibrations'!A2:T2" display="'Oxygen Calibrations'!A2:T2" xr:uid="{00000000-0004-0000-0500-00002D0E0000}"/>
    <hyperlink ref="D1927" location="Sensors!A2:F2" display="Sensors!A2:F2" xr:uid="{00000000-0004-0000-0500-00002E0E0000}"/>
    <hyperlink ref="E1927" location="'Oxygen Calibrations'!A2:T2" display="'Oxygen Calibrations'!A2:T2" xr:uid="{00000000-0004-0000-0500-00002F0E0000}"/>
    <hyperlink ref="D1928" location="Sensors!A2:F2" display="Sensors!A2:F2" xr:uid="{00000000-0004-0000-0500-0000300E0000}"/>
    <hyperlink ref="E1928" location="'Oxygen Calibrations'!A2:T2" display="'Oxygen Calibrations'!A2:T2" xr:uid="{00000000-0004-0000-0500-0000310E0000}"/>
    <hyperlink ref="D1929" location="Sensors!A2:F2" display="Sensors!A2:F2" xr:uid="{00000000-0004-0000-0500-0000320E0000}"/>
    <hyperlink ref="E1929" location="'Oxygen Calibrations'!A2:T2" display="'Oxygen Calibrations'!A2:T2" xr:uid="{00000000-0004-0000-0500-0000330E0000}"/>
    <hyperlink ref="D1930" location="Sensors!A2:F2" display="Sensors!A2:F2" xr:uid="{00000000-0004-0000-0500-0000340E0000}"/>
    <hyperlink ref="E1930" location="'Oxygen Calibrations'!A2:T2" display="'Oxygen Calibrations'!A2:T2" xr:uid="{00000000-0004-0000-0500-0000350E0000}"/>
    <hyperlink ref="D1931" location="Sensors!A2:F2" display="Sensors!A2:F2" xr:uid="{00000000-0004-0000-0500-0000360E0000}"/>
    <hyperlink ref="E1931" location="'Oxygen Calibrations'!A2:T2" display="'Oxygen Calibrations'!A2:T2" xr:uid="{00000000-0004-0000-0500-0000370E0000}"/>
    <hyperlink ref="D1932" location="Sensors!A2:F2" display="Sensors!A2:F2" xr:uid="{00000000-0004-0000-0500-0000380E0000}"/>
    <hyperlink ref="E1932" location="'Oxygen Calibrations'!A2:T2" display="'Oxygen Calibrations'!A2:T2" xr:uid="{00000000-0004-0000-0500-0000390E0000}"/>
    <hyperlink ref="D1933" location="Sensors!A2:F2" display="Sensors!A2:F2" xr:uid="{00000000-0004-0000-0500-00003A0E0000}"/>
    <hyperlink ref="E1933" location="'Oxygen Calibrations'!A2:T2" display="'Oxygen Calibrations'!A2:T2" xr:uid="{00000000-0004-0000-0500-00003B0E0000}"/>
    <hyperlink ref="D1934" location="Sensors!A2:F2" display="Sensors!A2:F2" xr:uid="{00000000-0004-0000-0500-00003C0E0000}"/>
    <hyperlink ref="E1934" location="'Oxygen Calibrations'!A2:T2" display="'Oxygen Calibrations'!A2:T2" xr:uid="{00000000-0004-0000-0500-00003D0E0000}"/>
    <hyperlink ref="D1935" location="Sensors!A2:F2" display="Sensors!A2:F2" xr:uid="{00000000-0004-0000-0500-00003E0E0000}"/>
    <hyperlink ref="E1935" location="'Oxygen Calibrations'!A2:T2" display="'Oxygen Calibrations'!A2:T2" xr:uid="{00000000-0004-0000-0500-00003F0E0000}"/>
    <hyperlink ref="D1936" location="Sensors!A2:F2" display="Sensors!A2:F2" xr:uid="{00000000-0004-0000-0500-0000400E0000}"/>
    <hyperlink ref="E1936" location="'Oxygen Calibrations'!A2:T2" display="'Oxygen Calibrations'!A2:T2" xr:uid="{00000000-0004-0000-0500-0000410E0000}"/>
    <hyperlink ref="D1937" location="Sensors!A2:F2" display="Sensors!A2:F2" xr:uid="{00000000-0004-0000-0500-0000420E0000}"/>
    <hyperlink ref="E1937" location="'Oxygen Calibrations'!A2:T2" display="'Oxygen Calibrations'!A2:T2" xr:uid="{00000000-0004-0000-0500-0000430E0000}"/>
    <hyperlink ref="D1938" location="Sensors!A2:F2" display="Sensors!A2:F2" xr:uid="{00000000-0004-0000-0500-0000440E0000}"/>
    <hyperlink ref="E1938" location="'Oxygen Calibrations'!A2:T2" display="'Oxygen Calibrations'!A2:T2" xr:uid="{00000000-0004-0000-0500-0000450E0000}"/>
    <hyperlink ref="D1939" location="Sensors!A2:F2" display="Sensors!A2:F2" xr:uid="{00000000-0004-0000-0500-0000460E0000}"/>
    <hyperlink ref="E1939" location="'Oxygen Calibrations'!A2:T2" display="'Oxygen Calibrations'!A2:T2" xr:uid="{00000000-0004-0000-0500-0000470E0000}"/>
    <hyperlink ref="D1940" location="Sensors!A2:F2" display="Sensors!A2:F2" xr:uid="{00000000-0004-0000-0500-0000480E0000}"/>
    <hyperlink ref="E1940" location="'Oxygen Calibrations'!A2:T2" display="'Oxygen Calibrations'!A2:T2" xr:uid="{00000000-0004-0000-0500-0000490E0000}"/>
    <hyperlink ref="D1941" location="Sensors!A2:F2" display="Sensors!A2:F2" xr:uid="{00000000-0004-0000-0500-00004A0E0000}"/>
    <hyperlink ref="E1941" location="'Oxygen Calibrations'!A2:T2" display="'Oxygen Calibrations'!A2:T2" xr:uid="{00000000-0004-0000-0500-00004B0E0000}"/>
    <hyperlink ref="D1942" location="Sensors!A2:F2" display="Sensors!A2:F2" xr:uid="{00000000-0004-0000-0500-00004C0E0000}"/>
    <hyperlink ref="E1942" location="'Oxygen Calibrations'!A2:T2" display="'Oxygen Calibrations'!A2:T2" xr:uid="{00000000-0004-0000-0500-00004D0E0000}"/>
    <hyperlink ref="D1943" location="Sensors!A2:F2" display="Sensors!A2:F2" xr:uid="{00000000-0004-0000-0500-00004E0E0000}"/>
    <hyperlink ref="E1943" location="'Oxygen Calibrations'!A2:T2" display="'Oxygen Calibrations'!A2:T2" xr:uid="{00000000-0004-0000-0500-00004F0E0000}"/>
    <hyperlink ref="D1944" location="Sensors!A2:F2" display="Sensors!A2:F2" xr:uid="{00000000-0004-0000-0500-0000500E0000}"/>
    <hyperlink ref="E1944" location="'Oxygen Calibrations'!A2:T2" display="'Oxygen Calibrations'!A2:T2" xr:uid="{00000000-0004-0000-0500-0000510E0000}"/>
    <hyperlink ref="D1945" location="Sensors!A2:F2" display="Sensors!A2:F2" xr:uid="{00000000-0004-0000-0500-0000520E0000}"/>
    <hyperlink ref="E1945" location="'Oxygen Calibrations'!A2:T2" display="'Oxygen Calibrations'!A2:T2" xr:uid="{00000000-0004-0000-0500-0000530E0000}"/>
    <hyperlink ref="D1946" location="Sensors!A2:F2" display="Sensors!A2:F2" xr:uid="{00000000-0004-0000-0500-0000540E0000}"/>
    <hyperlink ref="E1946" location="'Oxygen Calibrations'!A2:T2" display="'Oxygen Calibrations'!A2:T2" xr:uid="{00000000-0004-0000-0500-0000550E0000}"/>
    <hyperlink ref="D1947" location="Sensors!A2:F2" display="Sensors!A2:F2" xr:uid="{00000000-0004-0000-0500-0000560E0000}"/>
    <hyperlink ref="E1947" location="'Oxygen Calibrations'!A2:T2" display="'Oxygen Calibrations'!A2:T2" xr:uid="{00000000-0004-0000-0500-0000570E0000}"/>
    <hyperlink ref="D1948" location="Sensors!A2:F2" display="Sensors!A2:F2" xr:uid="{00000000-0004-0000-0500-0000580E0000}"/>
    <hyperlink ref="E1948" location="'Oxygen Calibrations'!A2:T2" display="'Oxygen Calibrations'!A2:T2" xr:uid="{00000000-0004-0000-0500-0000590E0000}"/>
    <hyperlink ref="D1949" location="Sensors!A2:F2" display="Sensors!A2:F2" xr:uid="{00000000-0004-0000-0500-00005A0E0000}"/>
    <hyperlink ref="E1949" location="'Oxygen Calibrations'!A2:T2" display="'Oxygen Calibrations'!A2:T2" xr:uid="{00000000-0004-0000-0500-00005B0E0000}"/>
    <hyperlink ref="D1950" location="Sensors!A2:F2" display="Sensors!A2:F2" xr:uid="{00000000-0004-0000-0500-00005C0E0000}"/>
    <hyperlink ref="E1950" location="'Oxygen Calibrations'!A2:T2" display="'Oxygen Calibrations'!A2:T2" xr:uid="{00000000-0004-0000-0500-00005D0E0000}"/>
    <hyperlink ref="D1951" location="Sensors!A2:F2" display="Sensors!A2:F2" xr:uid="{00000000-0004-0000-0500-00005E0E0000}"/>
    <hyperlink ref="E1951" location="'Oxygen Calibrations'!A2:T2" display="'Oxygen Calibrations'!A2:T2" xr:uid="{00000000-0004-0000-0500-00005F0E0000}"/>
    <hyperlink ref="D1952" location="Sensors!A2:F2" display="Sensors!A2:F2" xr:uid="{00000000-0004-0000-0500-0000600E0000}"/>
    <hyperlink ref="E1952" location="'Oxygen Calibrations'!A2:T2" display="'Oxygen Calibrations'!A2:T2" xr:uid="{00000000-0004-0000-0500-0000610E0000}"/>
    <hyperlink ref="D1953" location="Sensors!A2:F2" display="Sensors!A2:F2" xr:uid="{00000000-0004-0000-0500-0000620E0000}"/>
    <hyperlink ref="E1953" location="'Oxygen Calibrations'!A2:T2" display="'Oxygen Calibrations'!A2:T2" xr:uid="{00000000-0004-0000-0500-0000630E0000}"/>
    <hyperlink ref="D1954" location="Sensors!A2:F2" display="Sensors!A2:F2" xr:uid="{00000000-0004-0000-0500-0000640E0000}"/>
    <hyperlink ref="E1954" location="'Oxygen Calibrations'!A2:T2" display="'Oxygen Calibrations'!A2:T2" xr:uid="{00000000-0004-0000-0500-0000650E0000}"/>
    <hyperlink ref="D1955" location="Sensors!A2:F2" display="Sensors!A2:F2" xr:uid="{00000000-0004-0000-0500-0000660E0000}"/>
    <hyperlink ref="E1955" location="'Oxygen Calibrations'!A2:T2" display="'Oxygen Calibrations'!A2:T2" xr:uid="{00000000-0004-0000-0500-0000670E0000}"/>
    <hyperlink ref="D1956" location="Sensors!A2:F2" display="Sensors!A2:F2" xr:uid="{00000000-0004-0000-0500-0000680E0000}"/>
    <hyperlink ref="E1956" location="'Oxygen Calibrations'!A2:T2" display="'Oxygen Calibrations'!A2:T2" xr:uid="{00000000-0004-0000-0500-0000690E0000}"/>
    <hyperlink ref="D1957" location="Sensors!A2:F2" display="Sensors!A2:F2" xr:uid="{00000000-0004-0000-0500-00006A0E0000}"/>
    <hyperlink ref="E1957" location="'Oxygen Calibrations'!A2:T2" display="'Oxygen Calibrations'!A2:T2" xr:uid="{00000000-0004-0000-0500-00006B0E0000}"/>
    <hyperlink ref="D1958" location="Sensors!A2:F2" display="Sensors!A2:F2" xr:uid="{00000000-0004-0000-0500-00006C0E0000}"/>
    <hyperlink ref="E1958" location="'Oxygen Calibrations'!A2:T2" display="'Oxygen Calibrations'!A2:T2" xr:uid="{00000000-0004-0000-0500-00006D0E0000}"/>
    <hyperlink ref="D1959" location="Sensors!A2:F2" display="Sensors!A2:F2" xr:uid="{00000000-0004-0000-0500-00006E0E0000}"/>
    <hyperlink ref="E1959" location="'Oxygen Calibrations'!A2:T2" display="'Oxygen Calibrations'!A2:T2" xr:uid="{00000000-0004-0000-0500-00006F0E0000}"/>
    <hyperlink ref="D1960" location="Sensors!A2:F2" display="Sensors!A2:F2" xr:uid="{00000000-0004-0000-0500-0000700E0000}"/>
    <hyperlink ref="E1960" location="'Oxygen Calibrations'!A2:T2" display="'Oxygen Calibrations'!A2:T2" xr:uid="{00000000-0004-0000-0500-0000710E0000}"/>
    <hyperlink ref="D1961" location="Sensors!A2:F2" display="Sensors!A2:F2" xr:uid="{00000000-0004-0000-0500-0000720E0000}"/>
    <hyperlink ref="E1961" location="'Oxygen Calibrations'!A2:T2" display="'Oxygen Calibrations'!A2:T2" xr:uid="{00000000-0004-0000-0500-0000730E0000}"/>
    <hyperlink ref="D1962" location="Sensors!A2:F2" display="Sensors!A2:F2" xr:uid="{00000000-0004-0000-0500-0000740E0000}"/>
    <hyperlink ref="E1962" location="'Oxygen Calibrations'!A2:T2" display="'Oxygen Calibrations'!A2:T2" xr:uid="{00000000-0004-0000-0500-0000750E0000}"/>
    <hyperlink ref="D1963" location="Sensors!A2:F2" display="Sensors!A2:F2" xr:uid="{00000000-0004-0000-0500-0000760E0000}"/>
    <hyperlink ref="E1963" location="'Oxygen Calibrations'!A2:T2" display="'Oxygen Calibrations'!A2:T2" xr:uid="{00000000-0004-0000-0500-0000770E0000}"/>
    <hyperlink ref="D1964" location="Sensors!A2:F2" display="Sensors!A2:F2" xr:uid="{00000000-0004-0000-0500-0000780E0000}"/>
    <hyperlink ref="E1964" location="'Oxygen Calibrations'!A2:T2" display="'Oxygen Calibrations'!A2:T2" xr:uid="{00000000-0004-0000-0500-0000790E0000}"/>
    <hyperlink ref="D1965" location="Sensors!A2:F2" display="Sensors!A2:F2" xr:uid="{00000000-0004-0000-0500-00007A0E0000}"/>
    <hyperlink ref="E1965" location="'Oxygen Calibrations'!A2:T2" display="'Oxygen Calibrations'!A2:T2" xr:uid="{00000000-0004-0000-0500-00007B0E0000}"/>
    <hyperlink ref="D1966" location="Sensors!A2:F2" display="Sensors!A2:F2" xr:uid="{00000000-0004-0000-0500-00007C0E0000}"/>
    <hyperlink ref="E1966" location="'Oxygen Calibrations'!A2:T2" display="'Oxygen Calibrations'!A2:T2" xr:uid="{00000000-0004-0000-0500-00007D0E0000}"/>
    <hyperlink ref="D1967" location="Sensors!A2:F2" display="Sensors!A2:F2" xr:uid="{00000000-0004-0000-0500-00007E0E0000}"/>
    <hyperlink ref="E1967" location="'Oxygen Calibrations'!A2:T2" display="'Oxygen Calibrations'!A2:T2" xr:uid="{00000000-0004-0000-0500-00007F0E0000}"/>
    <hyperlink ref="D1968" location="Sensors!A2:F2" display="Sensors!A2:F2" xr:uid="{00000000-0004-0000-0500-0000800E0000}"/>
    <hyperlink ref="E1968" location="'Oxygen Calibrations'!A2:T2" display="'Oxygen Calibrations'!A2:T2" xr:uid="{00000000-0004-0000-0500-0000810E0000}"/>
    <hyperlink ref="D1969" location="Sensors!A2:F2" display="Sensors!A2:F2" xr:uid="{00000000-0004-0000-0500-0000820E0000}"/>
    <hyperlink ref="E1969" location="'Oxygen Calibrations'!A2:T2" display="'Oxygen Calibrations'!A2:T2" xr:uid="{00000000-0004-0000-0500-0000830E0000}"/>
    <hyperlink ref="D1970" location="Sensors!A2:F2" display="Sensors!A2:F2" xr:uid="{00000000-0004-0000-0500-0000840E0000}"/>
    <hyperlink ref="E1970" location="'Oxygen Calibrations'!A2:T2" display="'Oxygen Calibrations'!A2:T2" xr:uid="{00000000-0004-0000-0500-0000850E0000}"/>
    <hyperlink ref="D1971" location="Sensors!A2:F2" display="Sensors!A2:F2" xr:uid="{00000000-0004-0000-0500-0000860E0000}"/>
    <hyperlink ref="E1971" location="'Oxygen Calibrations'!A2:T2" display="'Oxygen Calibrations'!A2:T2" xr:uid="{00000000-0004-0000-0500-0000870E0000}"/>
    <hyperlink ref="D1972" location="Sensors!A2:F2" display="Sensors!A2:F2" xr:uid="{00000000-0004-0000-0500-0000880E0000}"/>
    <hyperlink ref="E1972" location="'Oxygen Calibrations'!A2:T2" display="'Oxygen Calibrations'!A2:T2" xr:uid="{00000000-0004-0000-0500-0000890E0000}"/>
    <hyperlink ref="D1973" location="Sensors!A2:F2" display="Sensors!A2:F2" xr:uid="{00000000-0004-0000-0500-00008A0E0000}"/>
    <hyperlink ref="E1973" location="'Oxygen Calibrations'!A2:T2" display="'Oxygen Calibrations'!A2:T2" xr:uid="{00000000-0004-0000-0500-00008B0E0000}"/>
    <hyperlink ref="D1974" location="Sensors!A2:F2" display="Sensors!A2:F2" xr:uid="{00000000-0004-0000-0500-00008C0E0000}"/>
    <hyperlink ref="E1974" location="'Oxygen Calibrations'!A2:T2" display="'Oxygen Calibrations'!A2:T2" xr:uid="{00000000-0004-0000-0500-00008D0E0000}"/>
    <hyperlink ref="D1975" location="Sensors!A2:F2" display="Sensors!A2:F2" xr:uid="{00000000-0004-0000-0500-00008E0E0000}"/>
    <hyperlink ref="E1975" location="'Oxygen Calibrations'!A2:T2" display="'Oxygen Calibrations'!A2:T2" xr:uid="{00000000-0004-0000-0500-00008F0E0000}"/>
    <hyperlink ref="D1976" location="Sensors!A2:F2" display="Sensors!A2:F2" xr:uid="{00000000-0004-0000-0500-0000900E0000}"/>
    <hyperlink ref="E1976" location="'Oxygen Calibrations'!A2:T2" display="'Oxygen Calibrations'!A2:T2" xr:uid="{00000000-0004-0000-0500-0000910E0000}"/>
    <hyperlink ref="D1977" location="Sensors!A2:F2" display="Sensors!A2:F2" xr:uid="{00000000-0004-0000-0500-0000920E0000}"/>
    <hyperlink ref="E1977" location="'Oxygen Calibrations'!A2:T2" display="'Oxygen Calibrations'!A2:T2" xr:uid="{00000000-0004-0000-0500-0000930E0000}"/>
    <hyperlink ref="D1978" location="Sensors!A2:F2" display="Sensors!A2:F2" xr:uid="{00000000-0004-0000-0500-0000940E0000}"/>
    <hyperlink ref="E1978" location="'Oxygen Calibrations'!A2:T2" display="'Oxygen Calibrations'!A2:T2" xr:uid="{00000000-0004-0000-0500-0000950E0000}"/>
    <hyperlink ref="D1979" location="Sensors!A2:F2" display="Sensors!A2:F2" xr:uid="{00000000-0004-0000-0500-0000960E0000}"/>
    <hyperlink ref="E1979" location="'Oxygen Calibrations'!A2:T2" display="'Oxygen Calibrations'!A2:T2" xr:uid="{00000000-0004-0000-0500-0000970E0000}"/>
    <hyperlink ref="D1980" location="Sensors!A2:F2" display="Sensors!A2:F2" xr:uid="{00000000-0004-0000-0500-0000980E0000}"/>
    <hyperlink ref="E1980" location="'Oxygen Calibrations'!A2:T2" display="'Oxygen Calibrations'!A2:T2" xr:uid="{00000000-0004-0000-0500-0000990E0000}"/>
    <hyperlink ref="D1981" location="Sensors!A2:F2" display="Sensors!A2:F2" xr:uid="{00000000-0004-0000-0500-00009A0E0000}"/>
    <hyperlink ref="E1981" location="'Oxygen Calibrations'!A2:T2" display="'Oxygen Calibrations'!A2:T2" xr:uid="{00000000-0004-0000-0500-00009B0E0000}"/>
    <hyperlink ref="D206" location="Sensors!A2:F2" display="Sensors!A2:F2" xr:uid="{00000000-0004-0000-0500-00009C0E0000}"/>
    <hyperlink ref="E206" location="'Oxygen Calibrations'!A2:T2" display="'Oxygen Calibrations'!A2:T2" xr:uid="{00000000-0004-0000-0500-00009D0E0000}"/>
    <hyperlink ref="D207" location="Sensors!A2:F2" display="Sensors!A2:F2" xr:uid="{00000000-0004-0000-0500-00009E0E0000}"/>
    <hyperlink ref="E207" location="'Oxygen Calibrations'!A2:T2" display="'Oxygen Calibrations'!A2:T2" xr:uid="{00000000-0004-0000-0500-00009F0E0000}"/>
    <hyperlink ref="D208" location="Sensors!A2:F2" display="Sensors!A2:F2" xr:uid="{00000000-0004-0000-0500-0000A00E0000}"/>
    <hyperlink ref="E208" location="'Oxygen Calibrations'!A2:T2" display="'Oxygen Calibrations'!A2:T2" xr:uid="{00000000-0004-0000-0500-0000A10E0000}"/>
    <hyperlink ref="D209" location="Sensors!A2:F2" display="Sensors!A2:F2" xr:uid="{00000000-0004-0000-0500-0000A20E0000}"/>
    <hyperlink ref="E209" location="'Oxygen Calibrations'!A2:T2" display="'Oxygen Calibrations'!A2:T2" xr:uid="{00000000-0004-0000-0500-0000A30E0000}"/>
    <hyperlink ref="D210" location="Sensors!A2:F2" display="Sensors!A2:F2" xr:uid="{00000000-0004-0000-0500-0000A40E0000}"/>
    <hyperlink ref="E210" location="'Oxygen Calibrations'!A2:T2" display="'Oxygen Calibrations'!A2:T2" xr:uid="{00000000-0004-0000-0500-0000A50E0000}"/>
    <hyperlink ref="D211" location="Sensors!A2:F2" display="Sensors!A2:F2" xr:uid="{00000000-0004-0000-0500-0000A60E0000}"/>
    <hyperlink ref="E211" location="'Oxygen Calibrations'!A2:T2" display="'Oxygen Calibrations'!A2:T2" xr:uid="{00000000-0004-0000-0500-0000A70E0000}"/>
    <hyperlink ref="D212" location="Sensors!A2:F2" display="Sensors!A2:F2" xr:uid="{00000000-0004-0000-0500-0000A80E0000}"/>
    <hyperlink ref="E212" location="'Oxygen Calibrations'!A2:T2" display="'Oxygen Calibrations'!A2:T2" xr:uid="{00000000-0004-0000-0500-0000A90E0000}"/>
    <hyperlink ref="D213" location="Sensors!A2:F2" display="Sensors!A2:F2" xr:uid="{00000000-0004-0000-0500-0000AA0E0000}"/>
    <hyperlink ref="E213" location="'Oxygen Calibrations'!A2:T2" display="'Oxygen Calibrations'!A2:T2" xr:uid="{00000000-0004-0000-0500-0000AB0E0000}"/>
    <hyperlink ref="D214" location="Sensors!A2:F2" display="Sensors!A2:F2" xr:uid="{00000000-0004-0000-0500-0000AC0E0000}"/>
    <hyperlink ref="E214" location="'Oxygen Calibrations'!A2:T2" display="'Oxygen Calibrations'!A2:T2" xr:uid="{00000000-0004-0000-0500-0000AD0E0000}"/>
    <hyperlink ref="D215" location="Sensors!A2:F2" display="Sensors!A2:F2" xr:uid="{00000000-0004-0000-0500-0000AE0E0000}"/>
    <hyperlink ref="E215" location="'Oxygen Calibrations'!A2:T2" display="'Oxygen Calibrations'!A2:T2" xr:uid="{00000000-0004-0000-0500-0000AF0E0000}"/>
    <hyperlink ref="D216" location="Sensors!A2:F2" display="Sensors!A2:F2" xr:uid="{00000000-0004-0000-0500-0000B00E0000}"/>
    <hyperlink ref="E216" location="'Oxygen Calibrations'!A2:T2" display="'Oxygen Calibrations'!A2:T2" xr:uid="{00000000-0004-0000-0500-0000B10E0000}"/>
    <hyperlink ref="D217" location="Sensors!A2:F2" display="Sensors!A2:F2" xr:uid="{00000000-0004-0000-0500-0000B20E0000}"/>
    <hyperlink ref="E217" location="'Oxygen Calibrations'!A2:T2" display="'Oxygen Calibrations'!A2:T2" xr:uid="{00000000-0004-0000-0500-0000B30E0000}"/>
    <hyperlink ref="D218" location="Sensors!A2:F2" display="Sensors!A2:F2" xr:uid="{00000000-0004-0000-0500-0000B40E0000}"/>
    <hyperlink ref="E218" location="'Oxygen Calibrations'!A2:T2" display="'Oxygen Calibrations'!A2:T2" xr:uid="{00000000-0004-0000-0500-0000B50E0000}"/>
    <hyperlink ref="D219" location="Sensors!A2:F2" display="Sensors!A2:F2" xr:uid="{00000000-0004-0000-0500-0000B60E0000}"/>
    <hyperlink ref="E219" location="'Oxygen Calibrations'!A2:T2" display="'Oxygen Calibrations'!A2:T2" xr:uid="{00000000-0004-0000-0500-0000B70E0000}"/>
    <hyperlink ref="D220" location="Sensors!A2:F2" display="Sensors!A2:F2" xr:uid="{00000000-0004-0000-0500-0000B80E0000}"/>
    <hyperlink ref="E220" location="'Oxygen Calibrations'!A2:T2" display="'Oxygen Calibrations'!A2:T2" xr:uid="{00000000-0004-0000-0500-0000B90E0000}"/>
    <hyperlink ref="D221" location="Sensors!A2:F2" display="Sensors!A2:F2" xr:uid="{00000000-0004-0000-0500-0000BA0E0000}"/>
    <hyperlink ref="E221" location="'Oxygen Calibrations'!A2:T2" display="'Oxygen Calibrations'!A2:T2" xr:uid="{00000000-0004-0000-0500-0000BB0E0000}"/>
    <hyperlink ref="D222" location="Sensors!A2:F2" display="Sensors!A2:F2" xr:uid="{00000000-0004-0000-0500-0000BC0E0000}"/>
    <hyperlink ref="E222" location="'Oxygen Calibrations'!A2:T2" display="'Oxygen Calibrations'!A2:T2" xr:uid="{00000000-0004-0000-0500-0000BD0E0000}"/>
    <hyperlink ref="D223" location="Sensors!A2:F2" display="Sensors!A2:F2" xr:uid="{00000000-0004-0000-0500-0000BE0E0000}"/>
    <hyperlink ref="E223" location="'Oxygen Calibrations'!A2:T2" display="'Oxygen Calibrations'!A2:T2" xr:uid="{00000000-0004-0000-0500-0000BF0E0000}"/>
    <hyperlink ref="D224" location="Sensors!A2:F2" display="Sensors!A2:F2" xr:uid="{00000000-0004-0000-0500-0000C00E0000}"/>
    <hyperlink ref="E224" location="'Oxygen Calibrations'!A2:T2" display="'Oxygen Calibrations'!A2:T2" xr:uid="{00000000-0004-0000-0500-0000C10E0000}"/>
    <hyperlink ref="D225" location="Sensors!A2:F2" display="Sensors!A2:F2" xr:uid="{00000000-0004-0000-0500-0000C20E0000}"/>
    <hyperlink ref="E225" location="'Oxygen Calibrations'!A2:T2" display="'Oxygen Calibrations'!A2:T2" xr:uid="{00000000-0004-0000-0500-0000C30E0000}"/>
    <hyperlink ref="D226" location="Sensors!A2:F2" display="Sensors!A2:F2" xr:uid="{00000000-0004-0000-0500-0000C40E0000}"/>
    <hyperlink ref="E226" location="'Oxygen Calibrations'!A2:T2" display="'Oxygen Calibrations'!A2:T2" xr:uid="{00000000-0004-0000-0500-0000C50E0000}"/>
    <hyperlink ref="D227" location="Sensors!A2:F2" display="Sensors!A2:F2" xr:uid="{00000000-0004-0000-0500-0000C60E0000}"/>
    <hyperlink ref="E227" location="'Oxygen Calibrations'!A2:T2" display="'Oxygen Calibrations'!A2:T2" xr:uid="{00000000-0004-0000-0500-0000C70E0000}"/>
    <hyperlink ref="D228" location="Sensors!A2:F2" display="Sensors!A2:F2" xr:uid="{00000000-0004-0000-0500-0000C80E0000}"/>
    <hyperlink ref="E228" location="'Oxygen Calibrations'!A2:T2" display="'Oxygen Calibrations'!A2:T2" xr:uid="{00000000-0004-0000-0500-0000C90E0000}"/>
    <hyperlink ref="D229" location="Sensors!A2:F2" display="Sensors!A2:F2" xr:uid="{00000000-0004-0000-0500-0000CA0E0000}"/>
    <hyperlink ref="E229" location="'Oxygen Calibrations'!A2:T2" display="'Oxygen Calibrations'!A2:T2" xr:uid="{00000000-0004-0000-0500-0000CB0E0000}"/>
    <hyperlink ref="D230" location="Sensors!A2:F2" display="Sensors!A2:F2" xr:uid="{00000000-0004-0000-0500-0000CC0E0000}"/>
    <hyperlink ref="E230" location="'Oxygen Calibrations'!A2:T2" display="'Oxygen Calibrations'!A2:T2" xr:uid="{00000000-0004-0000-0500-0000CD0E0000}"/>
    <hyperlink ref="D231" location="Sensors!A2:F2" display="Sensors!A2:F2" xr:uid="{00000000-0004-0000-0500-0000CE0E0000}"/>
    <hyperlink ref="E231" location="'Oxygen Calibrations'!A2:T2" display="'Oxygen Calibrations'!A2:T2" xr:uid="{00000000-0004-0000-0500-0000CF0E0000}"/>
    <hyperlink ref="D232" location="Sensors!A2:F2" display="Sensors!A2:F2" xr:uid="{00000000-0004-0000-0500-0000D00E0000}"/>
    <hyperlink ref="E232" location="'Oxygen Calibrations'!A2:T2" display="'Oxygen Calibrations'!A2:T2" xr:uid="{00000000-0004-0000-0500-0000D10E0000}"/>
    <hyperlink ref="D233" location="Sensors!A2:F2" display="Sensors!A2:F2" xr:uid="{00000000-0004-0000-0500-0000D20E0000}"/>
    <hyperlink ref="E233" location="'Oxygen Calibrations'!A2:T2" display="'Oxygen Calibrations'!A2:T2" xr:uid="{00000000-0004-0000-0500-0000D30E0000}"/>
    <hyperlink ref="D452" location="Sensors!A2:F2" display="Sensors!A2:F2" xr:uid="{00000000-0004-0000-0500-0000D40E0000}"/>
    <hyperlink ref="E452" location="'Oxygen Calibrations'!A2:T2" display="'Oxygen Calibrations'!A2:T2" xr:uid="{00000000-0004-0000-0500-0000D50E0000}"/>
    <hyperlink ref="D234" location="Sensors!A2:F2" display="Sensors!A2:F2" xr:uid="{00000000-0004-0000-0500-0000D60E0000}"/>
    <hyperlink ref="E234" location="'Oxygen Calibrations'!A2:T2" display="'Oxygen Calibrations'!A2:T2" xr:uid="{00000000-0004-0000-0500-0000D70E0000}"/>
    <hyperlink ref="D453" location="Sensors!A2:F2" display="Sensors!A2:F2" xr:uid="{00000000-0004-0000-0500-0000D80E0000}"/>
    <hyperlink ref="E453" location="'Oxygen Calibrations'!A2:T2" display="'Oxygen Calibrations'!A2:T2" xr:uid="{00000000-0004-0000-0500-0000D90E0000}"/>
    <hyperlink ref="D235" location="Sensors!A2:F2" display="Sensors!A2:F2" xr:uid="{00000000-0004-0000-0500-0000DA0E0000}"/>
    <hyperlink ref="E235" location="'Oxygen Calibrations'!A2:T2" display="'Oxygen Calibrations'!A2:T2" xr:uid="{00000000-0004-0000-0500-0000DB0E0000}"/>
    <hyperlink ref="D454" location="Sensors!A2:F2" display="Sensors!A2:F2" xr:uid="{00000000-0004-0000-0500-0000DC0E0000}"/>
    <hyperlink ref="E454" location="'Oxygen Calibrations'!A2:T2" display="'Oxygen Calibrations'!A2:T2" xr:uid="{00000000-0004-0000-0500-0000DD0E0000}"/>
    <hyperlink ref="D236" location="Sensors!A2:F2" display="Sensors!A2:F2" xr:uid="{00000000-0004-0000-0500-0000DE0E0000}"/>
    <hyperlink ref="E236" location="'Oxygen Calibrations'!A2:T2" display="'Oxygen Calibrations'!A2:T2" xr:uid="{00000000-0004-0000-0500-0000DF0E0000}"/>
    <hyperlink ref="D455" location="Sensors!A2:F2" display="Sensors!A2:F2" xr:uid="{00000000-0004-0000-0500-0000E00E0000}"/>
    <hyperlink ref="E455" location="'Oxygen Calibrations'!A2:T2" display="'Oxygen Calibrations'!A2:T2" xr:uid="{00000000-0004-0000-0500-0000E10E0000}"/>
    <hyperlink ref="D237" location="Sensors!A2:F2" display="Sensors!A2:F2" xr:uid="{00000000-0004-0000-0500-0000E20E0000}"/>
    <hyperlink ref="E237" location="'Oxygen Calibrations'!A2:T2" display="'Oxygen Calibrations'!A2:T2" xr:uid="{00000000-0004-0000-0500-0000E30E0000}"/>
    <hyperlink ref="D456" location="Sensors!A2:F2" display="Sensors!A2:F2" xr:uid="{00000000-0004-0000-0500-0000E40E0000}"/>
    <hyperlink ref="E456" location="'Oxygen Calibrations'!A2:T2" display="'Oxygen Calibrations'!A2:T2" xr:uid="{00000000-0004-0000-0500-0000E50E0000}"/>
    <hyperlink ref="D238" location="Sensors!A2:F2" display="Sensors!A2:F2" xr:uid="{00000000-0004-0000-0500-0000E60E0000}"/>
    <hyperlink ref="E238" location="'Oxygen Calibrations'!A2:T2" display="'Oxygen Calibrations'!A2:T2" xr:uid="{00000000-0004-0000-0500-0000E70E0000}"/>
    <hyperlink ref="D457" location="Sensors!A2:F2" display="Sensors!A2:F2" xr:uid="{00000000-0004-0000-0500-0000E80E0000}"/>
    <hyperlink ref="E457" location="'Oxygen Calibrations'!A2:T2" display="'Oxygen Calibrations'!A2:T2" xr:uid="{00000000-0004-0000-0500-0000E90E0000}"/>
    <hyperlink ref="D239" location="Sensors!A2:F2" display="Sensors!A2:F2" xr:uid="{00000000-0004-0000-0500-0000EA0E0000}"/>
    <hyperlink ref="E239" location="'Oxygen Calibrations'!A2:T2" display="'Oxygen Calibrations'!A2:T2" xr:uid="{00000000-0004-0000-0500-0000EB0E0000}"/>
    <hyperlink ref="D458" location="Sensors!A2:F2" display="Sensors!A2:F2" xr:uid="{00000000-0004-0000-0500-0000EC0E0000}"/>
    <hyperlink ref="E458" location="'Oxygen Calibrations'!A2:T2" display="'Oxygen Calibrations'!A2:T2" xr:uid="{00000000-0004-0000-0500-0000ED0E0000}"/>
    <hyperlink ref="D240" location="Sensors!A2:F2" display="Sensors!A2:F2" xr:uid="{00000000-0004-0000-0500-0000EE0E0000}"/>
    <hyperlink ref="E240" location="'Oxygen Calibrations'!A2:T2" display="'Oxygen Calibrations'!A2:T2" xr:uid="{00000000-0004-0000-0500-0000EF0E0000}"/>
    <hyperlink ref="D459" location="Sensors!A2:F2" display="Sensors!A2:F2" xr:uid="{00000000-0004-0000-0500-0000F00E0000}"/>
    <hyperlink ref="E459" location="'Oxygen Calibrations'!A2:T2" display="'Oxygen Calibrations'!A2:T2" xr:uid="{00000000-0004-0000-0500-0000F10E0000}"/>
    <hyperlink ref="D241" location="Sensors!A2:F2" display="Sensors!A2:F2" xr:uid="{00000000-0004-0000-0500-0000F20E0000}"/>
    <hyperlink ref="E241" location="'Oxygen Calibrations'!A2:T2" display="'Oxygen Calibrations'!A2:T2" xr:uid="{00000000-0004-0000-0500-0000F30E0000}"/>
    <hyperlink ref="D460" location="Sensors!A2:F2" display="Sensors!A2:F2" xr:uid="{00000000-0004-0000-0500-0000F40E0000}"/>
    <hyperlink ref="E460" location="'Oxygen Calibrations'!A2:T2" display="'Oxygen Calibrations'!A2:T2" xr:uid="{00000000-0004-0000-0500-0000F50E0000}"/>
    <hyperlink ref="D242" location="Sensors!A2:F2" display="Sensors!A2:F2" xr:uid="{00000000-0004-0000-0500-0000F60E0000}"/>
    <hyperlink ref="E242" location="'Oxygen Calibrations'!A2:T2" display="'Oxygen Calibrations'!A2:T2" xr:uid="{00000000-0004-0000-0500-0000F70E0000}"/>
    <hyperlink ref="D461" location="Sensors!A2:F2" display="Sensors!A2:F2" xr:uid="{00000000-0004-0000-0500-0000F80E0000}"/>
    <hyperlink ref="E461" location="'Oxygen Calibrations'!A2:T2" display="'Oxygen Calibrations'!A2:T2" xr:uid="{00000000-0004-0000-0500-0000F90E0000}"/>
    <hyperlink ref="D243" location="Sensors!A2:F2" display="Sensors!A2:F2" xr:uid="{00000000-0004-0000-0500-0000FA0E0000}"/>
    <hyperlink ref="E243" location="'Oxygen Calibrations'!A2:T2" display="'Oxygen Calibrations'!A2:T2" xr:uid="{00000000-0004-0000-0500-0000FB0E0000}"/>
    <hyperlink ref="D462" location="Sensors!A2:F2" display="Sensors!A2:F2" xr:uid="{00000000-0004-0000-0500-0000FC0E0000}"/>
    <hyperlink ref="E462" location="'Oxygen Calibrations'!A2:T2" display="'Oxygen Calibrations'!A2:T2" xr:uid="{00000000-0004-0000-0500-0000FD0E0000}"/>
    <hyperlink ref="D244" location="Sensors!A2:F2" display="Sensors!A2:F2" xr:uid="{00000000-0004-0000-0500-0000FE0E0000}"/>
    <hyperlink ref="E244" location="'Oxygen Calibrations'!A2:T2" display="'Oxygen Calibrations'!A2:T2" xr:uid="{00000000-0004-0000-0500-0000FF0E0000}"/>
    <hyperlink ref="D463" location="Sensors!A2:F2" display="Sensors!A2:F2" xr:uid="{00000000-0004-0000-0500-0000000F0000}"/>
    <hyperlink ref="E463" location="'Oxygen Calibrations'!A2:T2" display="'Oxygen Calibrations'!A2:T2" xr:uid="{00000000-0004-0000-0500-0000010F0000}"/>
    <hyperlink ref="D464" location="Sensors!A2:F2" display="Sensors!A2:F2" xr:uid="{00000000-0004-0000-0500-0000020F0000}"/>
    <hyperlink ref="E464" location="'Oxygen Calibrations'!A2:T2" display="'Oxygen Calibrations'!A2:T2" xr:uid="{00000000-0004-0000-0500-0000030F0000}"/>
    <hyperlink ref="D465" location="Sensors!A2:F2" display="Sensors!A2:F2" xr:uid="{00000000-0004-0000-0500-0000040F0000}"/>
    <hyperlink ref="E465" location="'Oxygen Calibrations'!A2:T2" display="'Oxygen Calibrations'!A2:T2" xr:uid="{00000000-0004-0000-0500-0000050F0000}"/>
    <hyperlink ref="D466" location="Sensors!A2:F2" display="Sensors!A2:F2" xr:uid="{00000000-0004-0000-0500-0000060F0000}"/>
    <hyperlink ref="E466" location="'Oxygen Calibrations'!A2:T2" display="'Oxygen Calibrations'!A2:T2" xr:uid="{00000000-0004-0000-0500-0000070F0000}"/>
    <hyperlink ref="D467" location="Sensors!A2:F2" display="Sensors!A2:F2" xr:uid="{00000000-0004-0000-0500-0000080F0000}"/>
    <hyperlink ref="E467" location="'Oxygen Calibrations'!A2:T2" display="'Oxygen Calibrations'!A2:T2" xr:uid="{00000000-0004-0000-0500-0000090F0000}"/>
    <hyperlink ref="D468" location="Sensors!A2:F2" display="Sensors!A2:F2" xr:uid="{00000000-0004-0000-0500-00000A0F0000}"/>
    <hyperlink ref="E468" location="'Oxygen Calibrations'!A2:T2" display="'Oxygen Calibrations'!A2:T2" xr:uid="{00000000-0004-0000-0500-00000B0F0000}"/>
    <hyperlink ref="D469" location="Sensors!A2:F2" display="Sensors!A2:F2" xr:uid="{00000000-0004-0000-0500-00000C0F0000}"/>
    <hyperlink ref="E469" location="'Oxygen Calibrations'!A2:T2" display="'Oxygen Calibrations'!A2:T2" xr:uid="{00000000-0004-0000-0500-00000D0F0000}"/>
    <hyperlink ref="D470" location="Sensors!A2:F2" display="Sensors!A2:F2" xr:uid="{00000000-0004-0000-0500-00000E0F0000}"/>
    <hyperlink ref="E470" location="'Oxygen Calibrations'!A2:T2" display="'Oxygen Calibrations'!A2:T2" xr:uid="{00000000-0004-0000-0500-00000F0F0000}"/>
    <hyperlink ref="D471" location="Sensors!A2:F2" display="Sensors!A2:F2" xr:uid="{00000000-0004-0000-0500-0000100F0000}"/>
    <hyperlink ref="E471" location="'Oxygen Calibrations'!A2:T2" display="'Oxygen Calibrations'!A2:T2" xr:uid="{00000000-0004-0000-0500-0000110F0000}"/>
    <hyperlink ref="D472" location="Sensors!A2:F2" display="Sensors!A2:F2" xr:uid="{00000000-0004-0000-0500-0000120F0000}"/>
    <hyperlink ref="E472" location="'Oxygen Calibrations'!A2:T2" display="'Oxygen Calibrations'!A2:T2" xr:uid="{00000000-0004-0000-0500-0000130F0000}"/>
    <hyperlink ref="D473" location="Sensors!A2:F2" display="Sensors!A2:F2" xr:uid="{00000000-0004-0000-0500-0000140F0000}"/>
    <hyperlink ref="E473" location="'Oxygen Calibrations'!A2:T2" display="'Oxygen Calibrations'!A2:T2" xr:uid="{00000000-0004-0000-0500-0000150F0000}"/>
    <hyperlink ref="D474" location="Sensors!A2:F2" display="Sensors!A2:F2" xr:uid="{00000000-0004-0000-0500-0000160F0000}"/>
    <hyperlink ref="E474" location="'Oxygen Calibrations'!A2:T2" display="'Oxygen Calibrations'!A2:T2" xr:uid="{00000000-0004-0000-0500-0000170F0000}"/>
    <hyperlink ref="D475" location="Sensors!A2:F2" display="Sensors!A2:F2" xr:uid="{00000000-0004-0000-0500-0000180F0000}"/>
    <hyperlink ref="E475" location="'Oxygen Calibrations'!A2:T2" display="'Oxygen Calibrations'!A2:T2" xr:uid="{00000000-0004-0000-0500-0000190F0000}"/>
    <hyperlink ref="D476" location="Sensors!A2:F2" display="Sensors!A2:F2" xr:uid="{00000000-0004-0000-0500-00001A0F0000}"/>
    <hyperlink ref="E476" location="'Oxygen Calibrations'!A2:T2" display="'Oxygen Calibrations'!A2:T2" xr:uid="{00000000-0004-0000-0500-00001B0F0000}"/>
    <hyperlink ref="D477" location="Sensors!A2:F2" display="Sensors!A2:F2" xr:uid="{00000000-0004-0000-0500-00001C0F0000}"/>
    <hyperlink ref="E477" location="'Oxygen Calibrations'!A2:T2" display="'Oxygen Calibrations'!A2:T2" xr:uid="{00000000-0004-0000-0500-00001D0F0000}"/>
    <hyperlink ref="D478" location="Sensors!A2:F2" display="Sensors!A2:F2" xr:uid="{00000000-0004-0000-0500-00001E0F0000}"/>
    <hyperlink ref="E478" location="'Oxygen Calibrations'!A2:T2" display="'Oxygen Calibrations'!A2:T2" xr:uid="{00000000-0004-0000-0500-00001F0F0000}"/>
    <hyperlink ref="D479" location="Sensors!A2:F2" display="Sensors!A2:F2" xr:uid="{00000000-0004-0000-0500-0000200F0000}"/>
    <hyperlink ref="E479" location="'Oxygen Calibrations'!A2:T2" display="'Oxygen Calibrations'!A2:T2" xr:uid="{00000000-0004-0000-0500-0000210F0000}"/>
    <hyperlink ref="D480" location="Sensors!A2:F2" display="Sensors!A2:F2" xr:uid="{00000000-0004-0000-0500-0000220F0000}"/>
    <hyperlink ref="E480" location="'Oxygen Calibrations'!A2:T2" display="'Oxygen Calibrations'!A2:T2" xr:uid="{00000000-0004-0000-0500-0000230F0000}"/>
    <hyperlink ref="D481" location="Sensors!A2:F2" display="Sensors!A2:F2" xr:uid="{00000000-0004-0000-0500-0000240F0000}"/>
    <hyperlink ref="E481" location="'Oxygen Calibrations'!A2:T2" display="'Oxygen Calibrations'!A2:T2" xr:uid="{00000000-0004-0000-0500-0000250F0000}"/>
    <hyperlink ref="D6004" location="Sensors!A2:F2" display="Sensors!A2:F2" xr:uid="{00000000-0004-0000-0500-0000260F0000}"/>
    <hyperlink ref="E6004" location="'Oxygen Calibrations'!A2:T2" display="'Oxygen Calibrations'!A2:T2" xr:uid="{00000000-0004-0000-0500-0000270F0000}"/>
    <hyperlink ref="D482" location="Sensors!A2:F2" display="Sensors!A2:F2" xr:uid="{00000000-0004-0000-0500-0000280F0000}"/>
    <hyperlink ref="E482" location="'Oxygen Calibrations'!A2:T2" display="'Oxygen Calibrations'!A2:T2" xr:uid="{00000000-0004-0000-0500-0000290F0000}"/>
    <hyperlink ref="D6005" location="Sensors!A2:F2" display="Sensors!A2:F2" xr:uid="{00000000-0004-0000-0500-00002A0F0000}"/>
    <hyperlink ref="E6005" location="'Oxygen Calibrations'!A2:T2" display="'Oxygen Calibrations'!A2:T2" xr:uid="{00000000-0004-0000-0500-00002B0F0000}"/>
    <hyperlink ref="D483" location="Sensors!A2:F2" display="Sensors!A2:F2" xr:uid="{00000000-0004-0000-0500-00002C0F0000}"/>
    <hyperlink ref="E483" location="'Oxygen Calibrations'!A2:T2" display="'Oxygen Calibrations'!A2:T2" xr:uid="{00000000-0004-0000-0500-00002D0F0000}"/>
    <hyperlink ref="D6006" location="Sensors!A2:F2" display="Sensors!A2:F2" xr:uid="{00000000-0004-0000-0500-00002E0F0000}"/>
    <hyperlink ref="E6006" location="'Oxygen Calibrations'!A2:T2" display="'Oxygen Calibrations'!A2:T2" xr:uid="{00000000-0004-0000-0500-00002F0F0000}"/>
    <hyperlink ref="D484" location="Sensors!A2:F2" display="Sensors!A2:F2" xr:uid="{00000000-0004-0000-0500-0000300F0000}"/>
    <hyperlink ref="E484" location="'Oxygen Calibrations'!A2:T2" display="'Oxygen Calibrations'!A2:T2" xr:uid="{00000000-0004-0000-0500-0000310F0000}"/>
    <hyperlink ref="D6007" location="Sensors!A2:F2" display="Sensors!A2:F2" xr:uid="{00000000-0004-0000-0500-0000320F0000}"/>
    <hyperlink ref="E6007" location="'Oxygen Calibrations'!A2:T2" display="'Oxygen Calibrations'!A2:T2" xr:uid="{00000000-0004-0000-0500-0000330F0000}"/>
    <hyperlink ref="D485" location="Sensors!A2:F2" display="Sensors!A2:F2" xr:uid="{00000000-0004-0000-0500-0000340F0000}"/>
    <hyperlink ref="E485" location="'Oxygen Calibrations'!A2:T2" display="'Oxygen Calibrations'!A2:T2" xr:uid="{00000000-0004-0000-0500-0000350F0000}"/>
    <hyperlink ref="D6008" location="Sensors!A2:F2" display="Sensors!A2:F2" xr:uid="{00000000-0004-0000-0500-0000360F0000}"/>
    <hyperlink ref="E6008" location="'Oxygen Calibrations'!A2:T2" display="'Oxygen Calibrations'!A2:T2" xr:uid="{00000000-0004-0000-0500-0000370F0000}"/>
    <hyperlink ref="D486" location="Sensors!A2:F2" display="Sensors!A2:F2" xr:uid="{00000000-0004-0000-0500-0000380F0000}"/>
    <hyperlink ref="E486" location="'Oxygen Calibrations'!A2:T2" display="'Oxygen Calibrations'!A2:T2" xr:uid="{00000000-0004-0000-0500-0000390F0000}"/>
    <hyperlink ref="D6009" location="Sensors!A2:F2" display="Sensors!A2:F2" xr:uid="{00000000-0004-0000-0500-00003A0F0000}"/>
    <hyperlink ref="E6009" location="'Oxygen Calibrations'!A2:T2" display="'Oxygen Calibrations'!A2:T2" xr:uid="{00000000-0004-0000-0500-00003B0F0000}"/>
    <hyperlink ref="D487" location="Sensors!A2:F2" display="Sensors!A2:F2" xr:uid="{00000000-0004-0000-0500-00003C0F0000}"/>
    <hyperlink ref="E487" location="'Oxygen Calibrations'!A2:T2" display="'Oxygen Calibrations'!A2:T2" xr:uid="{00000000-0004-0000-0500-00003D0F0000}"/>
    <hyperlink ref="D6010" location="Sensors!A2:F2" display="Sensors!A2:F2" xr:uid="{00000000-0004-0000-0500-00003E0F0000}"/>
    <hyperlink ref="E6010" location="'Oxygen Calibrations'!A2:T2" display="'Oxygen Calibrations'!A2:T2" xr:uid="{00000000-0004-0000-0500-00003F0F0000}"/>
    <hyperlink ref="D488" location="Sensors!A2:F2" display="Sensors!A2:F2" xr:uid="{00000000-0004-0000-0500-0000400F0000}"/>
    <hyperlink ref="E488" location="'Oxygen Calibrations'!A2:T2" display="'Oxygen Calibrations'!A2:T2" xr:uid="{00000000-0004-0000-0500-0000410F0000}"/>
    <hyperlink ref="D6011" location="Sensors!A2:F2" display="Sensors!A2:F2" xr:uid="{00000000-0004-0000-0500-0000420F0000}"/>
    <hyperlink ref="E6011" location="'Oxygen Calibrations'!A2:T2" display="'Oxygen Calibrations'!A2:T2" xr:uid="{00000000-0004-0000-0500-0000430F0000}"/>
    <hyperlink ref="D489" location="Sensors!A2:F2" display="Sensors!A2:F2" xr:uid="{00000000-0004-0000-0500-0000440F0000}"/>
    <hyperlink ref="E489" location="'Oxygen Calibrations'!A2:T2" display="'Oxygen Calibrations'!A2:T2" xr:uid="{00000000-0004-0000-0500-0000450F0000}"/>
    <hyperlink ref="D6012" location="Sensors!A2:F2" display="Sensors!A2:F2" xr:uid="{00000000-0004-0000-0500-0000460F0000}"/>
    <hyperlink ref="E6012" location="'Oxygen Calibrations'!A2:T2" display="'Oxygen Calibrations'!A2:T2" xr:uid="{00000000-0004-0000-0500-0000470F0000}"/>
    <hyperlink ref="D490" location="Sensors!A2:F2" display="Sensors!A2:F2" xr:uid="{00000000-0004-0000-0500-0000480F0000}"/>
    <hyperlink ref="E490" location="'Oxygen Calibrations'!A2:T2" display="'Oxygen Calibrations'!A2:T2" xr:uid="{00000000-0004-0000-0500-0000490F0000}"/>
    <hyperlink ref="D6013" location="Sensors!A2:F2" display="Sensors!A2:F2" xr:uid="{00000000-0004-0000-0500-00004A0F0000}"/>
    <hyperlink ref="E6013" location="'Oxygen Calibrations'!A2:T2" display="'Oxygen Calibrations'!A2:T2" xr:uid="{00000000-0004-0000-0500-00004B0F0000}"/>
    <hyperlink ref="D6014" location="Sensors!A2:F2" display="Sensors!A2:F2" xr:uid="{00000000-0004-0000-0500-00004C0F0000}"/>
    <hyperlink ref="E6014" location="'Oxygen Calibrations'!A2:T2" display="'Oxygen Calibrations'!A2:T2" xr:uid="{00000000-0004-0000-0500-00004D0F0000}"/>
    <hyperlink ref="D6015" location="Sensors!A2:F2" display="Sensors!A2:F2" xr:uid="{00000000-0004-0000-0500-00004E0F0000}"/>
    <hyperlink ref="E6015" location="'Oxygen Calibrations'!A2:T2" display="'Oxygen Calibrations'!A2:T2" xr:uid="{00000000-0004-0000-0500-00004F0F0000}"/>
    <hyperlink ref="D6016" location="Sensors!A2:F2" display="Sensors!A2:F2" xr:uid="{00000000-0004-0000-0500-0000500F0000}"/>
    <hyperlink ref="E6016" location="'Oxygen Calibrations'!A2:T2" display="'Oxygen Calibrations'!A2:T2" xr:uid="{00000000-0004-0000-0500-0000510F0000}"/>
    <hyperlink ref="D6017" location="Sensors!A2:F2" display="Sensors!A2:F2" xr:uid="{00000000-0004-0000-0500-0000520F0000}"/>
    <hyperlink ref="E6017" location="'Oxygen Calibrations'!A2:T2" display="'Oxygen Calibrations'!A2:T2" xr:uid="{00000000-0004-0000-0500-0000530F0000}"/>
    <hyperlink ref="D6018" location="Sensors!A2:F2" display="Sensors!A2:F2" xr:uid="{00000000-0004-0000-0500-0000540F0000}"/>
    <hyperlink ref="E6018" location="'Oxygen Calibrations'!A2:T2" display="'Oxygen Calibrations'!A2:T2" xr:uid="{00000000-0004-0000-0500-0000550F0000}"/>
    <hyperlink ref="D6019" location="Sensors!A2:F2" display="Sensors!A2:F2" xr:uid="{00000000-0004-0000-0500-0000560F0000}"/>
    <hyperlink ref="E6019" location="'Oxygen Calibrations'!A2:T2" display="'Oxygen Calibrations'!A2:T2" xr:uid="{00000000-0004-0000-0500-0000570F0000}"/>
    <hyperlink ref="D6020" location="Sensors!A2:F2" display="Sensors!A2:F2" xr:uid="{00000000-0004-0000-0500-0000580F0000}"/>
    <hyperlink ref="E6020" location="'Oxygen Calibrations'!A2:T2" display="'Oxygen Calibrations'!A2:T2" xr:uid="{00000000-0004-0000-0500-0000590F0000}"/>
    <hyperlink ref="D6021" location="Sensors!A2:F2" display="Sensors!A2:F2" xr:uid="{00000000-0004-0000-0500-00005A0F0000}"/>
    <hyperlink ref="E6021" location="'Oxygen Calibrations'!A2:T2" display="'Oxygen Calibrations'!A2:T2" xr:uid="{00000000-0004-0000-0500-00005B0F0000}"/>
    <hyperlink ref="D6022" location="Sensors!A2:F2" display="Sensors!A2:F2" xr:uid="{00000000-0004-0000-0500-00005C0F0000}"/>
    <hyperlink ref="E6022" location="'Oxygen Calibrations'!A2:T2" display="'Oxygen Calibrations'!A2:T2" xr:uid="{00000000-0004-0000-0500-00005D0F0000}"/>
    <hyperlink ref="D6023" location="Sensors!A2:F2" display="Sensors!A2:F2" xr:uid="{00000000-0004-0000-0500-00005E0F0000}"/>
    <hyperlink ref="E6023" location="'Oxygen Calibrations'!A2:T2" display="'Oxygen Calibrations'!A2:T2" xr:uid="{00000000-0004-0000-0500-00005F0F0000}"/>
    <hyperlink ref="D6024" location="Sensors!A2:F2" display="Sensors!A2:F2" xr:uid="{00000000-0004-0000-0500-0000600F0000}"/>
    <hyperlink ref="E6024" location="'Oxygen Calibrations'!A2:T2" display="'Oxygen Calibrations'!A2:T2" xr:uid="{00000000-0004-0000-0500-0000610F0000}"/>
    <hyperlink ref="D6025" location="Sensors!A2:F2" display="Sensors!A2:F2" xr:uid="{00000000-0004-0000-0500-0000620F0000}"/>
    <hyperlink ref="E6025" location="'Oxygen Calibrations'!A2:T2" display="'Oxygen Calibrations'!A2:T2" xr:uid="{00000000-0004-0000-0500-0000630F0000}"/>
    <hyperlink ref="D6026" location="Sensors!A2:F2" display="Sensors!A2:F2" xr:uid="{00000000-0004-0000-0500-0000640F0000}"/>
    <hyperlink ref="E6026" location="'Oxygen Calibrations'!A2:T2" display="'Oxygen Calibrations'!A2:T2" xr:uid="{00000000-0004-0000-0500-0000650F0000}"/>
    <hyperlink ref="D6027" location="Sensors!A2:F2" display="Sensors!A2:F2" xr:uid="{00000000-0004-0000-0500-0000660F0000}"/>
    <hyperlink ref="E6027" location="'Oxygen Calibrations'!A2:T2" display="'Oxygen Calibrations'!A2:T2" xr:uid="{00000000-0004-0000-0500-0000670F0000}"/>
    <hyperlink ref="D6028" location="Sensors!A2:F2" display="Sensors!A2:F2" xr:uid="{00000000-0004-0000-0500-0000680F0000}"/>
    <hyperlink ref="E6028" location="'Oxygen Calibrations'!A2:T2" display="'Oxygen Calibrations'!A2:T2" xr:uid="{00000000-0004-0000-0500-0000690F0000}"/>
    <hyperlink ref="D6029" location="Sensors!A2:F2" display="Sensors!A2:F2" xr:uid="{00000000-0004-0000-0500-00006A0F0000}"/>
    <hyperlink ref="E6029" location="'Oxygen Calibrations'!A2:T2" display="'Oxygen Calibrations'!A2:T2" xr:uid="{00000000-0004-0000-0500-00006B0F0000}"/>
    <hyperlink ref="D6030" location="Sensors!A2:F2" display="Sensors!A2:F2" xr:uid="{00000000-0004-0000-0500-00006C0F0000}"/>
    <hyperlink ref="E6030" location="'Oxygen Calibrations'!A2:T2" display="'Oxygen Calibrations'!A2:T2" xr:uid="{00000000-0004-0000-0500-00006D0F0000}"/>
    <hyperlink ref="D6031" location="Sensors!A2:F2" display="Sensors!A2:F2" xr:uid="{00000000-0004-0000-0500-00006E0F0000}"/>
    <hyperlink ref="E6031" location="'Oxygen Calibrations'!A2:T2" display="'Oxygen Calibrations'!A2:T2" xr:uid="{00000000-0004-0000-0500-00006F0F0000}"/>
    <hyperlink ref="D6032" location="Sensors!A2:F2" display="Sensors!A2:F2" xr:uid="{00000000-0004-0000-0500-0000700F0000}"/>
    <hyperlink ref="E6032" location="'Oxygen Calibrations'!A2:T2" display="'Oxygen Calibrations'!A2:T2" xr:uid="{00000000-0004-0000-0500-0000710F0000}"/>
    <hyperlink ref="D6033" location="Sensors!A2:F2" display="Sensors!A2:F2" xr:uid="{00000000-0004-0000-0500-0000720F0000}"/>
    <hyperlink ref="E6033" location="'Oxygen Calibrations'!A2:T2" display="'Oxygen Calibrations'!A2:T2" xr:uid="{00000000-0004-0000-0500-0000730F0000}"/>
    <hyperlink ref="D6034" location="Sensors!A2:F2" display="Sensors!A2:F2" xr:uid="{00000000-0004-0000-0500-0000740F0000}"/>
    <hyperlink ref="E6034" location="'Oxygen Calibrations'!A2:T2" display="'Oxygen Calibrations'!A2:T2" xr:uid="{00000000-0004-0000-0500-0000750F0000}"/>
    <hyperlink ref="D6035" location="Sensors!A2:F2" display="Sensors!A2:F2" xr:uid="{00000000-0004-0000-0500-0000760F0000}"/>
    <hyperlink ref="E6035" location="'Oxygen Calibrations'!A2:T2" display="'Oxygen Calibrations'!A2:T2" xr:uid="{00000000-0004-0000-0500-0000770F0000}"/>
    <hyperlink ref="D6036" location="Sensors!A2:F2" display="Sensors!A2:F2" xr:uid="{00000000-0004-0000-0500-0000780F0000}"/>
    <hyperlink ref="E6036" location="'Oxygen Calibrations'!A2:T2" display="'Oxygen Calibrations'!A2:T2" xr:uid="{00000000-0004-0000-0500-0000790F0000}"/>
    <hyperlink ref="D6037" location="Sensors!A2:F2" display="Sensors!A2:F2" xr:uid="{00000000-0004-0000-0500-00007A0F0000}"/>
    <hyperlink ref="E6037" location="'Oxygen Calibrations'!A2:T2" display="'Oxygen Calibrations'!A2:T2" xr:uid="{00000000-0004-0000-0500-00007B0F0000}"/>
    <hyperlink ref="D6038" location="Sensors!A2:F2" display="Sensors!A2:F2" xr:uid="{00000000-0004-0000-0500-00007C0F0000}"/>
    <hyperlink ref="E6038" location="'Oxygen Calibrations'!A2:T2" display="'Oxygen Calibrations'!A2:T2" xr:uid="{00000000-0004-0000-0500-00007D0F0000}"/>
    <hyperlink ref="D6039" location="Sensors!A2:F2" display="Sensors!A2:F2" xr:uid="{00000000-0004-0000-0500-00007E0F0000}"/>
    <hyperlink ref="E6039" location="'Oxygen Calibrations'!A2:T2" display="'Oxygen Calibrations'!A2:T2" xr:uid="{00000000-0004-0000-0500-00007F0F0000}"/>
    <hyperlink ref="D6040" location="Sensors!A2:F2" display="Sensors!A2:F2" xr:uid="{00000000-0004-0000-0500-0000800F0000}"/>
    <hyperlink ref="E6040" location="'Oxygen Calibrations'!A2:T2" display="'Oxygen Calibrations'!A2:T2" xr:uid="{00000000-0004-0000-0500-0000810F0000}"/>
    <hyperlink ref="D6041" location="Sensors!A2:F2" display="Sensors!A2:F2" xr:uid="{00000000-0004-0000-0500-0000820F0000}"/>
    <hyperlink ref="E6041" location="'Oxygen Calibrations'!A2:T2" display="'Oxygen Calibrations'!A2:T2" xr:uid="{00000000-0004-0000-0500-0000830F0000}"/>
    <hyperlink ref="D6042" location="Sensors!A2:F2" display="Sensors!A2:F2" xr:uid="{00000000-0004-0000-0500-0000840F0000}"/>
    <hyperlink ref="E6042" location="'Oxygen Calibrations'!A2:T2" display="'Oxygen Calibrations'!A2:T2" xr:uid="{00000000-0004-0000-0500-0000850F0000}"/>
    <hyperlink ref="D6043" location="Sensors!A2:F2" display="Sensors!A2:F2" xr:uid="{00000000-0004-0000-0500-0000860F0000}"/>
    <hyperlink ref="E6043" location="'Oxygen Calibrations'!A2:T2" display="'Oxygen Calibrations'!A2:T2" xr:uid="{00000000-0004-0000-0500-0000870F0000}"/>
    <hyperlink ref="D6044" location="Sensors!A2:F2" display="Sensors!A2:F2" xr:uid="{00000000-0004-0000-0500-0000880F0000}"/>
    <hyperlink ref="E6044" location="'Oxygen Calibrations'!A2:T2" display="'Oxygen Calibrations'!A2:T2" xr:uid="{00000000-0004-0000-0500-0000890F0000}"/>
    <hyperlink ref="D6045" location="Sensors!A2:F2" display="Sensors!A2:F2" xr:uid="{00000000-0004-0000-0500-00008A0F0000}"/>
    <hyperlink ref="E6045" location="'Oxygen Calibrations'!A2:T2" display="'Oxygen Calibrations'!A2:T2" xr:uid="{00000000-0004-0000-0500-00008B0F0000}"/>
    <hyperlink ref="D6046" location="Sensors!A2:F2" display="Sensors!A2:F2" xr:uid="{00000000-0004-0000-0500-00008C0F0000}"/>
    <hyperlink ref="E6046" location="'Oxygen Calibrations'!A2:T2" display="'Oxygen Calibrations'!A2:T2" xr:uid="{00000000-0004-0000-0500-00008D0F0000}"/>
    <hyperlink ref="D6047" location="Sensors!A2:F2" display="Sensors!A2:F2" xr:uid="{00000000-0004-0000-0500-00008E0F0000}"/>
    <hyperlink ref="E6047" location="'Oxygen Calibrations'!A2:T2" display="'Oxygen Calibrations'!A2:T2" xr:uid="{00000000-0004-0000-0500-00008F0F0000}"/>
    <hyperlink ref="D6048" location="Sensors!A2:F2" display="Sensors!A2:F2" xr:uid="{00000000-0004-0000-0500-0000900F0000}"/>
    <hyperlink ref="E6048" location="'Oxygen Calibrations'!A2:T2" display="'Oxygen Calibrations'!A2:T2" xr:uid="{00000000-0004-0000-0500-0000910F0000}"/>
    <hyperlink ref="D6049" location="Sensors!A2:F2" display="Sensors!A2:F2" xr:uid="{00000000-0004-0000-0500-0000920F0000}"/>
    <hyperlink ref="E6049" location="'Oxygen Calibrations'!A2:T2" display="'Oxygen Calibrations'!A2:T2" xr:uid="{00000000-0004-0000-0500-0000930F0000}"/>
    <hyperlink ref="D6050" location="Sensors!A2:F2" display="Sensors!A2:F2" xr:uid="{00000000-0004-0000-0500-0000940F0000}"/>
    <hyperlink ref="E6050" location="'Oxygen Calibrations'!A2:T2" display="'Oxygen Calibrations'!A2:T2" xr:uid="{00000000-0004-0000-0500-0000950F0000}"/>
    <hyperlink ref="D6051" location="Sensors!A2:F2" display="Sensors!A2:F2" xr:uid="{00000000-0004-0000-0500-0000960F0000}"/>
    <hyperlink ref="E6051" location="'Oxygen Calibrations'!A2:T2" display="'Oxygen Calibrations'!A2:T2" xr:uid="{00000000-0004-0000-0500-0000970F0000}"/>
    <hyperlink ref="D6052" location="Sensors!A2:F2" display="Sensors!A2:F2" xr:uid="{00000000-0004-0000-0500-0000980F0000}"/>
    <hyperlink ref="E6052" location="'Oxygen Calibrations'!A2:T2" display="'Oxygen Calibrations'!A2:T2" xr:uid="{00000000-0004-0000-0500-0000990F0000}"/>
    <hyperlink ref="D6053" location="Sensors!A2:F2" display="Sensors!A2:F2" xr:uid="{00000000-0004-0000-0500-00009A0F0000}"/>
    <hyperlink ref="E6053" location="'Oxygen Calibrations'!A2:T2" display="'Oxygen Calibrations'!A2:T2" xr:uid="{00000000-0004-0000-0500-00009B0F0000}"/>
    <hyperlink ref="D6054" location="Sensors!A2:F2" display="Sensors!A2:F2" xr:uid="{00000000-0004-0000-0500-00009C0F0000}"/>
    <hyperlink ref="E6054" location="'Oxygen Calibrations'!A2:T2" display="'Oxygen Calibrations'!A2:T2" xr:uid="{00000000-0004-0000-0500-00009D0F0000}"/>
    <hyperlink ref="D6055" location="Sensors!A2:F2" display="Sensors!A2:F2" xr:uid="{00000000-0004-0000-0500-00009E0F0000}"/>
    <hyperlink ref="E6055" location="'Oxygen Calibrations'!A2:T2" display="'Oxygen Calibrations'!A2:T2" xr:uid="{00000000-0004-0000-0500-00009F0F0000}"/>
    <hyperlink ref="D6056" location="Sensors!A2:F2" display="Sensors!A2:F2" xr:uid="{00000000-0004-0000-0500-0000A00F0000}"/>
    <hyperlink ref="E6056" location="'Oxygen Calibrations'!A2:T2" display="'Oxygen Calibrations'!A2:T2" xr:uid="{00000000-0004-0000-0500-0000A10F0000}"/>
    <hyperlink ref="D6057" location="Sensors!A2:F2" display="Sensors!A2:F2" xr:uid="{00000000-0004-0000-0500-0000A20F0000}"/>
    <hyperlink ref="E6057" location="'Oxygen Calibrations'!A2:T2" display="'Oxygen Calibrations'!A2:T2" xr:uid="{00000000-0004-0000-0500-0000A30F0000}"/>
    <hyperlink ref="D6058" location="Sensors!A2:F2" display="Sensors!A2:F2" xr:uid="{00000000-0004-0000-0500-0000A40F0000}"/>
    <hyperlink ref="E6058" location="'Oxygen Calibrations'!A2:T2" display="'Oxygen Calibrations'!A2:T2" xr:uid="{00000000-0004-0000-0500-0000A50F0000}"/>
    <hyperlink ref="D6059" location="Sensors!A2:F2" display="Sensors!A2:F2" xr:uid="{00000000-0004-0000-0500-0000A60F0000}"/>
    <hyperlink ref="E6059" location="'Oxygen Calibrations'!A2:T2" display="'Oxygen Calibrations'!A2:T2" xr:uid="{00000000-0004-0000-0500-0000A70F0000}"/>
    <hyperlink ref="D6060" location="Sensors!A2:F2" display="Sensors!A2:F2" xr:uid="{00000000-0004-0000-0500-0000A80F0000}"/>
    <hyperlink ref="E6060" location="'Oxygen Calibrations'!A2:T2" display="'Oxygen Calibrations'!A2:T2" xr:uid="{00000000-0004-0000-0500-0000A90F0000}"/>
    <hyperlink ref="D6061" location="Sensors!A2:F2" display="Sensors!A2:F2" xr:uid="{00000000-0004-0000-0500-0000AA0F0000}"/>
    <hyperlink ref="E6061" location="'Oxygen Calibrations'!A2:T2" display="'Oxygen Calibrations'!A2:T2" xr:uid="{00000000-0004-0000-0500-0000AB0F0000}"/>
    <hyperlink ref="D6062" location="Sensors!A2:F2" display="Sensors!A2:F2" xr:uid="{00000000-0004-0000-0500-0000AC0F0000}"/>
    <hyperlink ref="E6062" location="'Oxygen Calibrations'!A2:T2" display="'Oxygen Calibrations'!A2:T2" xr:uid="{00000000-0004-0000-0500-0000AD0F0000}"/>
    <hyperlink ref="D6063" location="Sensors!A2:F2" display="Sensors!A2:F2" xr:uid="{00000000-0004-0000-0500-0000AE0F0000}"/>
    <hyperlink ref="E6063" location="'Oxygen Calibrations'!A2:T2" display="'Oxygen Calibrations'!A2:T2" xr:uid="{00000000-0004-0000-0500-0000AF0F0000}"/>
    <hyperlink ref="D6064" location="Sensors!A2:F2" display="Sensors!A2:F2" xr:uid="{00000000-0004-0000-0500-0000B00F0000}"/>
    <hyperlink ref="E6064" location="'Oxygen Calibrations'!A2:T2" display="'Oxygen Calibrations'!A2:T2" xr:uid="{00000000-0004-0000-0500-0000B10F0000}"/>
    <hyperlink ref="D6065" location="Sensors!A2:F2" display="Sensors!A2:F2" xr:uid="{00000000-0004-0000-0500-0000B20F0000}"/>
    <hyperlink ref="E6065" location="'Oxygen Calibrations'!A2:T2" display="'Oxygen Calibrations'!A2:T2" xr:uid="{00000000-0004-0000-0500-0000B30F0000}"/>
    <hyperlink ref="D6066" location="Sensors!A2:F2" display="Sensors!A2:F2" xr:uid="{00000000-0004-0000-0500-0000B40F0000}"/>
    <hyperlink ref="E6066" location="'Oxygen Calibrations'!A2:T2" display="'Oxygen Calibrations'!A2:T2" xr:uid="{00000000-0004-0000-0500-0000B50F0000}"/>
    <hyperlink ref="D6067" location="Sensors!A2:F2" display="Sensors!A2:F2" xr:uid="{00000000-0004-0000-0500-0000B60F0000}"/>
    <hyperlink ref="E6067" location="'Oxygen Calibrations'!A2:T2" display="'Oxygen Calibrations'!A2:T2" xr:uid="{00000000-0004-0000-0500-0000B70F0000}"/>
    <hyperlink ref="D4121" location="Sensors!A2:F2" display="Sensors!A2:F2" xr:uid="{00000000-0004-0000-0500-0000B80F0000}"/>
    <hyperlink ref="E4121" location="'Oxygen Calibrations'!A2:T2" display="'Oxygen Calibrations'!A2:T2" xr:uid="{00000000-0004-0000-0500-0000B90F0000}"/>
    <hyperlink ref="D6068" location="Sensors!A2:F2" display="Sensors!A2:F2" xr:uid="{00000000-0004-0000-0500-0000BA0F0000}"/>
    <hyperlink ref="E6068" location="'Oxygen Calibrations'!A2:T2" display="'Oxygen Calibrations'!A2:T2" xr:uid="{00000000-0004-0000-0500-0000BB0F0000}"/>
    <hyperlink ref="D4122" location="Sensors!A2:F2" display="Sensors!A2:F2" xr:uid="{00000000-0004-0000-0500-0000BC0F0000}"/>
    <hyperlink ref="E4122" location="'Oxygen Calibrations'!A2:T2" display="'Oxygen Calibrations'!A2:T2" xr:uid="{00000000-0004-0000-0500-0000BD0F0000}"/>
    <hyperlink ref="D4123" location="Sensors!A2:F2" display="Sensors!A2:F2" xr:uid="{00000000-0004-0000-0500-0000BE0F0000}"/>
    <hyperlink ref="E4123" location="'Oxygen Calibrations'!A2:T2" display="'Oxygen Calibrations'!A2:T2" xr:uid="{00000000-0004-0000-0500-0000BF0F0000}"/>
    <hyperlink ref="D4124" location="Sensors!A2:F2" display="Sensors!A2:F2" xr:uid="{00000000-0004-0000-0500-0000C00F0000}"/>
    <hyperlink ref="E4124" location="'Oxygen Calibrations'!A2:T2" display="'Oxygen Calibrations'!A2:T2" xr:uid="{00000000-0004-0000-0500-0000C10F0000}"/>
    <hyperlink ref="D4125" location="Sensors!A2:F2" display="Sensors!A2:F2" xr:uid="{00000000-0004-0000-0500-0000C20F0000}"/>
    <hyperlink ref="E4125" location="'Oxygen Calibrations'!A2:T2" display="'Oxygen Calibrations'!A2:T2" xr:uid="{00000000-0004-0000-0500-0000C30F0000}"/>
    <hyperlink ref="D4126" location="Sensors!A2:F2" display="Sensors!A2:F2" xr:uid="{00000000-0004-0000-0500-0000C40F0000}"/>
    <hyperlink ref="E4126" location="'Oxygen Calibrations'!A2:T2" display="'Oxygen Calibrations'!A2:T2" xr:uid="{00000000-0004-0000-0500-0000C50F0000}"/>
    <hyperlink ref="D4127" location="Sensors!A2:F2" display="Sensors!A2:F2" xr:uid="{00000000-0004-0000-0500-0000C60F0000}"/>
    <hyperlink ref="E4127" location="'Oxygen Calibrations'!A2:T2" display="'Oxygen Calibrations'!A2:T2" xr:uid="{00000000-0004-0000-0500-0000C70F0000}"/>
    <hyperlink ref="D4128" location="Sensors!A2:F2" display="Sensors!A2:F2" xr:uid="{00000000-0004-0000-0500-0000C80F0000}"/>
    <hyperlink ref="E4128" location="'Oxygen Calibrations'!A2:T2" display="'Oxygen Calibrations'!A2:T2" xr:uid="{00000000-0004-0000-0500-0000C90F0000}"/>
    <hyperlink ref="D6069" location="Sensors!A2:F2" display="Sensors!A2:F2" xr:uid="{00000000-0004-0000-0500-0000CA0F0000}"/>
    <hyperlink ref="E6069" location="'Oxygen Calibrations'!A2:T2" display="'Oxygen Calibrations'!A2:T2" xr:uid="{00000000-0004-0000-0500-0000CB0F0000}"/>
    <hyperlink ref="D4129" location="Sensors!A2:F2" display="Sensors!A2:F2" xr:uid="{00000000-0004-0000-0500-0000CC0F0000}"/>
    <hyperlink ref="E4129" location="'Oxygen Calibrations'!A2:T2" display="'Oxygen Calibrations'!A2:T2" xr:uid="{00000000-0004-0000-0500-0000CD0F0000}"/>
    <hyperlink ref="D6070" location="Sensors!A2:F2" display="Sensors!A2:F2" xr:uid="{00000000-0004-0000-0500-0000CE0F0000}"/>
    <hyperlink ref="E6070" location="'Oxygen Calibrations'!A2:T2" display="'Oxygen Calibrations'!A2:T2" xr:uid="{00000000-0004-0000-0500-0000CF0F0000}"/>
    <hyperlink ref="D4130" location="Sensors!A2:F2" display="Sensors!A2:F2" xr:uid="{00000000-0004-0000-0500-0000D00F0000}"/>
    <hyperlink ref="E4130" location="'Oxygen Calibrations'!A2:T2" display="'Oxygen Calibrations'!A2:T2" xr:uid="{00000000-0004-0000-0500-0000D10F0000}"/>
    <hyperlink ref="D6071" location="Sensors!A2:F2" display="Sensors!A2:F2" xr:uid="{00000000-0004-0000-0500-0000D20F0000}"/>
    <hyperlink ref="E6071" location="'Oxygen Calibrations'!A2:T2" display="'Oxygen Calibrations'!A2:T2" xr:uid="{00000000-0004-0000-0500-0000D30F0000}"/>
    <hyperlink ref="D4131" location="Sensors!A2:F2" display="Sensors!A2:F2" xr:uid="{00000000-0004-0000-0500-0000D40F0000}"/>
    <hyperlink ref="E4131" location="'Oxygen Calibrations'!A2:T2" display="'Oxygen Calibrations'!A2:T2" xr:uid="{00000000-0004-0000-0500-0000D50F0000}"/>
    <hyperlink ref="D6072" location="Sensors!A2:F2" display="Sensors!A2:F2" xr:uid="{00000000-0004-0000-0500-0000D60F0000}"/>
    <hyperlink ref="E6072" location="'Oxygen Calibrations'!A2:T2" display="'Oxygen Calibrations'!A2:T2" xr:uid="{00000000-0004-0000-0500-0000D70F0000}"/>
    <hyperlink ref="D4132" location="Sensors!A2:F2" display="Sensors!A2:F2" xr:uid="{00000000-0004-0000-0500-0000D80F0000}"/>
    <hyperlink ref="E4132" location="'Oxygen Calibrations'!A2:T2" display="'Oxygen Calibrations'!A2:T2" xr:uid="{00000000-0004-0000-0500-0000D90F0000}"/>
    <hyperlink ref="D6073" location="Sensors!A2:F2" display="Sensors!A2:F2" xr:uid="{00000000-0004-0000-0500-0000DA0F0000}"/>
    <hyperlink ref="E6073" location="'Oxygen Calibrations'!A2:T2" display="'Oxygen Calibrations'!A2:T2" xr:uid="{00000000-0004-0000-0500-0000DB0F0000}"/>
    <hyperlink ref="D4133" location="Sensors!A2:F2" display="Sensors!A2:F2" xr:uid="{00000000-0004-0000-0500-0000DC0F0000}"/>
    <hyperlink ref="E4133" location="'Oxygen Calibrations'!A2:T2" display="'Oxygen Calibrations'!A2:T2" xr:uid="{00000000-0004-0000-0500-0000DD0F0000}"/>
    <hyperlink ref="D6074" location="Sensors!A2:F2" display="Sensors!A2:F2" xr:uid="{00000000-0004-0000-0500-0000DE0F0000}"/>
    <hyperlink ref="E6074" location="'Oxygen Calibrations'!A2:T2" display="'Oxygen Calibrations'!A2:T2" xr:uid="{00000000-0004-0000-0500-0000DF0F0000}"/>
    <hyperlink ref="D6075" location="Sensors!A2:F2" display="Sensors!A2:F2" xr:uid="{00000000-0004-0000-0500-0000E00F0000}"/>
    <hyperlink ref="E6075" location="'Oxygen Calibrations'!A2:T2" display="'Oxygen Calibrations'!A2:T2" xr:uid="{00000000-0004-0000-0500-0000E10F0000}"/>
    <hyperlink ref="D6076" location="Sensors!A2:F2" display="Sensors!A2:F2" xr:uid="{00000000-0004-0000-0500-0000E20F0000}"/>
    <hyperlink ref="E6076" location="'Oxygen Calibrations'!A2:T2" display="'Oxygen Calibrations'!A2:T2" xr:uid="{00000000-0004-0000-0500-0000E30F0000}"/>
    <hyperlink ref="D6077" location="Sensors!A2:F2" display="Sensors!A2:F2" xr:uid="{00000000-0004-0000-0500-0000E40F0000}"/>
    <hyperlink ref="E6077" location="'Oxygen Calibrations'!A2:T2" display="'Oxygen Calibrations'!A2:T2" xr:uid="{00000000-0004-0000-0500-0000E50F0000}"/>
    <hyperlink ref="D6078" location="Sensors!A2:F2" display="Sensors!A2:F2" xr:uid="{00000000-0004-0000-0500-0000E60F0000}"/>
    <hyperlink ref="E6078" location="'Oxygen Calibrations'!A2:T2" display="'Oxygen Calibrations'!A2:T2" xr:uid="{00000000-0004-0000-0500-0000E70F0000}"/>
    <hyperlink ref="D6079" location="Sensors!A2:F2" display="Sensors!A2:F2" xr:uid="{00000000-0004-0000-0500-0000E80F0000}"/>
    <hyperlink ref="E6079" location="'Oxygen Calibrations'!A2:T2" display="'Oxygen Calibrations'!A2:T2" xr:uid="{00000000-0004-0000-0500-0000E90F0000}"/>
    <hyperlink ref="D6080" location="Sensors!A2:F2" display="Sensors!A2:F2" xr:uid="{00000000-0004-0000-0500-0000EA0F0000}"/>
    <hyperlink ref="E6080" location="'Oxygen Calibrations'!A2:T2" display="'Oxygen Calibrations'!A2:T2" xr:uid="{00000000-0004-0000-0500-0000EB0F0000}"/>
    <hyperlink ref="D6081" location="Sensors!A2:F2" display="Sensors!A2:F2" xr:uid="{00000000-0004-0000-0500-0000EC0F0000}"/>
    <hyperlink ref="E6081" location="'Oxygen Calibrations'!A2:T2" display="'Oxygen Calibrations'!A2:T2" xr:uid="{00000000-0004-0000-0500-0000ED0F0000}"/>
    <hyperlink ref="D4134" location="Sensors!A2:F2" display="Sensors!A2:F2" xr:uid="{00000000-0004-0000-0500-0000EE0F0000}"/>
    <hyperlink ref="E4134" location="'Oxygen Calibrations'!A2:T2" display="'Oxygen Calibrations'!A2:T2" xr:uid="{00000000-0004-0000-0500-0000EF0F0000}"/>
    <hyperlink ref="D4135" location="Sensors!A2:F2" display="Sensors!A2:F2" xr:uid="{00000000-0004-0000-0500-0000F00F0000}"/>
    <hyperlink ref="E4135" location="'Oxygen Calibrations'!A2:T2" display="'Oxygen Calibrations'!A2:T2" xr:uid="{00000000-0004-0000-0500-0000F10F0000}"/>
    <hyperlink ref="D4136" location="Sensors!A2:F2" display="Sensors!A2:F2" xr:uid="{00000000-0004-0000-0500-0000F20F0000}"/>
    <hyperlink ref="E4136" location="'Oxygen Calibrations'!A2:T2" display="'Oxygen Calibrations'!A2:T2" xr:uid="{00000000-0004-0000-0500-0000F30F0000}"/>
    <hyperlink ref="D4137" location="Sensors!A2:F2" display="Sensors!A2:F2" xr:uid="{00000000-0004-0000-0500-0000F40F0000}"/>
    <hyperlink ref="E4137" location="'Oxygen Calibrations'!A2:T2" display="'Oxygen Calibrations'!A2:T2" xr:uid="{00000000-0004-0000-0500-0000F50F0000}"/>
    <hyperlink ref="D4138" location="Sensors!A2:F2" display="Sensors!A2:F2" xr:uid="{00000000-0004-0000-0500-0000F60F0000}"/>
    <hyperlink ref="E4138" location="'Oxygen Calibrations'!A2:T2" display="'Oxygen Calibrations'!A2:T2" xr:uid="{00000000-0004-0000-0500-0000F70F0000}"/>
    <hyperlink ref="D4139" location="Sensors!A2:F2" display="Sensors!A2:F2" xr:uid="{00000000-0004-0000-0500-0000F80F0000}"/>
    <hyperlink ref="E4139" location="'Oxygen Calibrations'!A2:T2" display="'Oxygen Calibrations'!A2:T2" xr:uid="{00000000-0004-0000-0500-0000F90F0000}"/>
    <hyperlink ref="D4140" location="Sensors!A2:F2" display="Sensors!A2:F2" xr:uid="{00000000-0004-0000-0500-0000FA0F0000}"/>
    <hyperlink ref="E4140" location="'Oxygen Calibrations'!A2:T2" display="'Oxygen Calibrations'!A2:T2" xr:uid="{00000000-0004-0000-0500-0000FB0F0000}"/>
    <hyperlink ref="D4141" location="Sensors!A2:F2" display="Sensors!A2:F2" xr:uid="{00000000-0004-0000-0500-0000FC0F0000}"/>
    <hyperlink ref="E4141" location="'Oxygen Calibrations'!A2:T2" display="'Oxygen Calibrations'!A2:T2" xr:uid="{00000000-0004-0000-0500-0000FD0F0000}"/>
    <hyperlink ref="D4142" location="Sensors!A2:F2" display="Sensors!A2:F2" xr:uid="{00000000-0004-0000-0500-0000FE0F0000}"/>
    <hyperlink ref="E4142" location="'Oxygen Calibrations'!A2:T2" display="'Oxygen Calibrations'!A2:T2" xr:uid="{00000000-0004-0000-0500-0000FF0F0000}"/>
    <hyperlink ref="D4143" location="Sensors!A2:F2" display="Sensors!A2:F2" xr:uid="{00000000-0004-0000-0500-000000100000}"/>
    <hyperlink ref="E4143" location="'Oxygen Calibrations'!A2:T2" display="'Oxygen Calibrations'!A2:T2" xr:uid="{00000000-0004-0000-0500-000001100000}"/>
    <hyperlink ref="D4144" location="Sensors!A2:F2" display="Sensors!A2:F2" xr:uid="{00000000-0004-0000-0500-000002100000}"/>
    <hyperlink ref="E4144" location="'Oxygen Calibrations'!A2:T2" display="'Oxygen Calibrations'!A2:T2" xr:uid="{00000000-0004-0000-0500-000003100000}"/>
    <hyperlink ref="D4145" location="Sensors!A2:F2" display="Sensors!A2:F2" xr:uid="{00000000-0004-0000-0500-000004100000}"/>
    <hyperlink ref="E4145" location="'Oxygen Calibrations'!A2:T2" display="'Oxygen Calibrations'!A2:T2" xr:uid="{00000000-0004-0000-0500-000005100000}"/>
    <hyperlink ref="D4146" location="Sensors!A2:F2" display="Sensors!A2:F2" xr:uid="{00000000-0004-0000-0500-000006100000}"/>
    <hyperlink ref="E4146" location="'Oxygen Calibrations'!A2:T2" display="'Oxygen Calibrations'!A2:T2" xr:uid="{00000000-0004-0000-0500-000007100000}"/>
    <hyperlink ref="D4147" location="Sensors!A2:F2" display="Sensors!A2:F2" xr:uid="{00000000-0004-0000-0500-000008100000}"/>
    <hyperlink ref="E4147" location="'Oxygen Calibrations'!A2:T2" display="'Oxygen Calibrations'!A2:T2" xr:uid="{00000000-0004-0000-0500-000009100000}"/>
    <hyperlink ref="D4148" location="Sensors!A2:F2" display="Sensors!A2:F2" xr:uid="{00000000-0004-0000-0500-00000A100000}"/>
    <hyperlink ref="E4148" location="'Oxygen Calibrations'!A2:T2" display="'Oxygen Calibrations'!A2:T2" xr:uid="{00000000-0004-0000-0500-00000B100000}"/>
    <hyperlink ref="D4149" location="Sensors!A2:F2" display="Sensors!A2:F2" xr:uid="{00000000-0004-0000-0500-00000C100000}"/>
    <hyperlink ref="E4149" location="'Oxygen Calibrations'!A2:T2" display="'Oxygen Calibrations'!A2:T2" xr:uid="{00000000-0004-0000-0500-00000D100000}"/>
    <hyperlink ref="D4150" location="Sensors!A2:F2" display="Sensors!A2:F2" xr:uid="{00000000-0004-0000-0500-00000E100000}"/>
    <hyperlink ref="E4150" location="'Oxygen Calibrations'!A2:T2" display="'Oxygen Calibrations'!A2:T2" xr:uid="{00000000-0004-0000-0500-00000F100000}"/>
    <hyperlink ref="D4151" location="Sensors!A2:F2" display="Sensors!A2:F2" xr:uid="{00000000-0004-0000-0500-000010100000}"/>
    <hyperlink ref="E4151" location="'Oxygen Calibrations'!A2:T2" display="'Oxygen Calibrations'!A2:T2" xr:uid="{00000000-0004-0000-0500-000011100000}"/>
    <hyperlink ref="D4152" location="Sensors!A2:F2" display="Sensors!A2:F2" xr:uid="{00000000-0004-0000-0500-000012100000}"/>
    <hyperlink ref="E4152" location="'Oxygen Calibrations'!A2:T2" display="'Oxygen Calibrations'!A2:T2" xr:uid="{00000000-0004-0000-0500-000013100000}"/>
    <hyperlink ref="D4153" location="Sensors!A2:F2" display="Sensors!A2:F2" xr:uid="{00000000-0004-0000-0500-000014100000}"/>
    <hyperlink ref="E4153" location="'Oxygen Calibrations'!A2:T2" display="'Oxygen Calibrations'!A2:T2" xr:uid="{00000000-0004-0000-0500-000015100000}"/>
    <hyperlink ref="D4154" location="Sensors!A2:F2" display="Sensors!A2:F2" xr:uid="{00000000-0004-0000-0500-000016100000}"/>
    <hyperlink ref="E4154" location="'Oxygen Calibrations'!A2:T2" display="'Oxygen Calibrations'!A2:T2" xr:uid="{00000000-0004-0000-0500-000017100000}"/>
    <hyperlink ref="D4155" location="Sensors!A2:F2" display="Sensors!A2:F2" xr:uid="{00000000-0004-0000-0500-000018100000}"/>
    <hyperlink ref="E4155" location="'Oxygen Calibrations'!A2:T2" display="'Oxygen Calibrations'!A2:T2" xr:uid="{00000000-0004-0000-0500-000019100000}"/>
    <hyperlink ref="D4156" location="Sensors!A2:F2" display="Sensors!A2:F2" xr:uid="{00000000-0004-0000-0500-00001A100000}"/>
    <hyperlink ref="E4156" location="'Oxygen Calibrations'!A2:T2" display="'Oxygen Calibrations'!A2:T2" xr:uid="{00000000-0004-0000-0500-00001B100000}"/>
    <hyperlink ref="D4157" location="Sensors!A2:F2" display="Sensors!A2:F2" xr:uid="{00000000-0004-0000-0500-00001C100000}"/>
    <hyperlink ref="E4157" location="'Oxygen Calibrations'!A2:T2" display="'Oxygen Calibrations'!A2:T2" xr:uid="{00000000-0004-0000-0500-00001D100000}"/>
    <hyperlink ref="D4158" location="Sensors!A2:F2" display="Sensors!A2:F2" xr:uid="{00000000-0004-0000-0500-00001E100000}"/>
    <hyperlink ref="E4158" location="'Oxygen Calibrations'!A2:T2" display="'Oxygen Calibrations'!A2:T2" xr:uid="{00000000-0004-0000-0500-00001F100000}"/>
    <hyperlink ref="D4159" location="Sensors!A2:F2" display="Sensors!A2:F2" xr:uid="{00000000-0004-0000-0500-000020100000}"/>
    <hyperlink ref="E4159" location="'Oxygen Calibrations'!A2:T2" display="'Oxygen Calibrations'!A2:T2" xr:uid="{00000000-0004-0000-0500-000021100000}"/>
    <hyperlink ref="D4160" location="Sensors!A2:F2" display="Sensors!A2:F2" xr:uid="{00000000-0004-0000-0500-000022100000}"/>
    <hyperlink ref="E4160" location="'Oxygen Calibrations'!A2:T2" display="'Oxygen Calibrations'!A2:T2" xr:uid="{00000000-0004-0000-0500-000023100000}"/>
    <hyperlink ref="D4161" location="Sensors!A2:F2" display="Sensors!A2:F2" xr:uid="{00000000-0004-0000-0500-000024100000}"/>
    <hyperlink ref="E4161" location="'Oxygen Calibrations'!A2:T2" display="'Oxygen Calibrations'!A2:T2" xr:uid="{00000000-0004-0000-0500-000025100000}"/>
    <hyperlink ref="D4162" location="Sensors!A2:F2" display="Sensors!A2:F2" xr:uid="{00000000-0004-0000-0500-000026100000}"/>
    <hyperlink ref="E4162" location="'Oxygen Calibrations'!A2:T2" display="'Oxygen Calibrations'!A2:T2" xr:uid="{00000000-0004-0000-0500-000027100000}"/>
    <hyperlink ref="D4163" location="Sensors!A2:F2" display="Sensors!A2:F2" xr:uid="{00000000-0004-0000-0500-000028100000}"/>
    <hyperlink ref="E4163" location="'Oxygen Calibrations'!A2:T2" display="'Oxygen Calibrations'!A2:T2" xr:uid="{00000000-0004-0000-0500-000029100000}"/>
    <hyperlink ref="D4164" location="Sensors!A2:F2" display="Sensors!A2:F2" xr:uid="{00000000-0004-0000-0500-00002A100000}"/>
    <hyperlink ref="E4164" location="'Oxygen Calibrations'!A2:T2" display="'Oxygen Calibrations'!A2:T2" xr:uid="{00000000-0004-0000-0500-00002B100000}"/>
    <hyperlink ref="D4165" location="Sensors!A2:F2" display="Sensors!A2:F2" xr:uid="{00000000-0004-0000-0500-00002C100000}"/>
    <hyperlink ref="E4165" location="'Oxygen Calibrations'!A2:T2" display="'Oxygen Calibrations'!A2:T2" xr:uid="{00000000-0004-0000-0500-00002D100000}"/>
    <hyperlink ref="D4166" location="Sensors!A2:F2" display="Sensors!A2:F2" xr:uid="{00000000-0004-0000-0500-00002E100000}"/>
    <hyperlink ref="E4166" location="'Oxygen Calibrations'!A2:T2" display="'Oxygen Calibrations'!A2:T2" xr:uid="{00000000-0004-0000-0500-00002F100000}"/>
    <hyperlink ref="D4167" location="Sensors!A2:F2" display="Sensors!A2:F2" xr:uid="{00000000-0004-0000-0500-000030100000}"/>
    <hyperlink ref="E4167" location="'Oxygen Calibrations'!A2:T2" display="'Oxygen Calibrations'!A2:T2" xr:uid="{00000000-0004-0000-0500-000031100000}"/>
    <hyperlink ref="D4168" location="Sensors!A2:F2" display="Sensors!A2:F2" xr:uid="{00000000-0004-0000-0500-000032100000}"/>
    <hyperlink ref="E4168" location="'Oxygen Calibrations'!A2:T2" display="'Oxygen Calibrations'!A2:T2" xr:uid="{00000000-0004-0000-0500-000033100000}"/>
    <hyperlink ref="D4169" location="Sensors!A2:F2" display="Sensors!A2:F2" xr:uid="{00000000-0004-0000-0500-000034100000}"/>
    <hyperlink ref="E4169" location="'Oxygen Calibrations'!A2:T2" display="'Oxygen Calibrations'!A2:T2" xr:uid="{00000000-0004-0000-0500-000035100000}"/>
    <hyperlink ref="D4170" location="Sensors!A2:F2" display="Sensors!A2:F2" xr:uid="{00000000-0004-0000-0500-000036100000}"/>
    <hyperlink ref="E4170" location="'Oxygen Calibrations'!A2:T2" display="'Oxygen Calibrations'!A2:T2" xr:uid="{00000000-0004-0000-0500-000037100000}"/>
    <hyperlink ref="D4171" location="Sensors!A2:F2" display="Sensors!A2:F2" xr:uid="{00000000-0004-0000-0500-000038100000}"/>
    <hyperlink ref="E4171" location="'Oxygen Calibrations'!A2:T2" display="'Oxygen Calibrations'!A2:T2" xr:uid="{00000000-0004-0000-0500-000039100000}"/>
    <hyperlink ref="D4172" location="Sensors!A2:F2" display="Sensors!A2:F2" xr:uid="{00000000-0004-0000-0500-00003A100000}"/>
    <hyperlink ref="E4172" location="'Oxygen Calibrations'!A2:T2" display="'Oxygen Calibrations'!A2:T2" xr:uid="{00000000-0004-0000-0500-00003B100000}"/>
    <hyperlink ref="D4173" location="Sensors!A2:F2" display="Sensors!A2:F2" xr:uid="{00000000-0004-0000-0500-00003C100000}"/>
    <hyperlink ref="E4173" location="'Oxygen Calibrations'!A2:T2" display="'Oxygen Calibrations'!A2:T2" xr:uid="{00000000-0004-0000-0500-00003D100000}"/>
    <hyperlink ref="D4174" location="Sensors!A2:F2" display="Sensors!A2:F2" xr:uid="{00000000-0004-0000-0500-00003E100000}"/>
    <hyperlink ref="E4174" location="'Oxygen Calibrations'!A2:T2" display="'Oxygen Calibrations'!A2:T2" xr:uid="{00000000-0004-0000-0500-00003F100000}"/>
    <hyperlink ref="D4175" location="Sensors!A2:F2" display="Sensors!A2:F2" xr:uid="{00000000-0004-0000-0500-000040100000}"/>
    <hyperlink ref="E4175" location="'Oxygen Calibrations'!A2:T2" display="'Oxygen Calibrations'!A2:T2" xr:uid="{00000000-0004-0000-0500-000041100000}"/>
    <hyperlink ref="D4176" location="Sensors!A2:F2" display="Sensors!A2:F2" xr:uid="{00000000-0004-0000-0500-000042100000}"/>
    <hyperlink ref="E4176" location="'Oxygen Calibrations'!A2:T2" display="'Oxygen Calibrations'!A2:T2" xr:uid="{00000000-0004-0000-0500-000043100000}"/>
    <hyperlink ref="D4177" location="Sensors!A2:F2" display="Sensors!A2:F2" xr:uid="{00000000-0004-0000-0500-000044100000}"/>
    <hyperlink ref="E4177" location="'Oxygen Calibrations'!A2:T2" display="'Oxygen Calibrations'!A2:T2" xr:uid="{00000000-0004-0000-0500-000045100000}"/>
    <hyperlink ref="D4178" location="Sensors!A2:F2" display="Sensors!A2:F2" xr:uid="{00000000-0004-0000-0500-000046100000}"/>
    <hyperlink ref="E4178" location="'Oxygen Calibrations'!A2:T2" display="'Oxygen Calibrations'!A2:T2" xr:uid="{00000000-0004-0000-0500-000047100000}"/>
    <hyperlink ref="D4179" location="Sensors!A2:F2" display="Sensors!A2:F2" xr:uid="{00000000-0004-0000-0500-000048100000}"/>
    <hyperlink ref="E4179" location="'Oxygen Calibrations'!A2:T2" display="'Oxygen Calibrations'!A2:T2" xr:uid="{00000000-0004-0000-0500-000049100000}"/>
    <hyperlink ref="D4180" location="Sensors!A2:F2" display="Sensors!A2:F2" xr:uid="{00000000-0004-0000-0500-00004A100000}"/>
    <hyperlink ref="E4180" location="'Oxygen Calibrations'!A2:T2" display="'Oxygen Calibrations'!A2:T2" xr:uid="{00000000-0004-0000-0500-00004B100000}"/>
    <hyperlink ref="D4181" location="Sensors!A2:F2" display="Sensors!A2:F2" xr:uid="{00000000-0004-0000-0500-00004C100000}"/>
    <hyperlink ref="E4181" location="'Oxygen Calibrations'!A2:T2" display="'Oxygen Calibrations'!A2:T2" xr:uid="{00000000-0004-0000-0500-00004D100000}"/>
    <hyperlink ref="D4182" location="Sensors!A2:F2" display="Sensors!A2:F2" xr:uid="{00000000-0004-0000-0500-00004E100000}"/>
    <hyperlink ref="E4182" location="'Oxygen Calibrations'!A2:T2" display="'Oxygen Calibrations'!A2:T2" xr:uid="{00000000-0004-0000-0500-00004F100000}"/>
    <hyperlink ref="D4183" location="Sensors!A2:F2" display="Sensors!A2:F2" xr:uid="{00000000-0004-0000-0500-000050100000}"/>
    <hyperlink ref="E4183" location="'Oxygen Calibrations'!A2:T2" display="'Oxygen Calibrations'!A2:T2" xr:uid="{00000000-0004-0000-0500-000051100000}"/>
    <hyperlink ref="D4184" location="Sensors!A2:F2" display="Sensors!A2:F2" xr:uid="{00000000-0004-0000-0500-000052100000}"/>
    <hyperlink ref="E4184" location="'Oxygen Calibrations'!A2:T2" display="'Oxygen Calibrations'!A2:T2" xr:uid="{00000000-0004-0000-0500-000053100000}"/>
    <hyperlink ref="D4185" location="Sensors!A2:F2" display="Sensors!A2:F2" xr:uid="{00000000-0004-0000-0500-000054100000}"/>
    <hyperlink ref="E4185" location="'Oxygen Calibrations'!A2:T2" display="'Oxygen Calibrations'!A2:T2" xr:uid="{00000000-0004-0000-0500-000055100000}"/>
    <hyperlink ref="D4186" location="Sensors!A2:F2" display="Sensors!A2:F2" xr:uid="{00000000-0004-0000-0500-000056100000}"/>
    <hyperlink ref="E4186" location="'Oxygen Calibrations'!A2:T2" display="'Oxygen Calibrations'!A2:T2" xr:uid="{00000000-0004-0000-0500-000057100000}"/>
    <hyperlink ref="D4187" location="Sensors!A2:F2" display="Sensors!A2:F2" xr:uid="{00000000-0004-0000-0500-000058100000}"/>
    <hyperlink ref="E4187" location="'Oxygen Calibrations'!A2:T2" display="'Oxygen Calibrations'!A2:T2" xr:uid="{00000000-0004-0000-0500-000059100000}"/>
    <hyperlink ref="D4188" location="Sensors!A2:F2" display="Sensors!A2:F2" xr:uid="{00000000-0004-0000-0500-00005A100000}"/>
    <hyperlink ref="E4188" location="'Oxygen Calibrations'!A2:T2" display="'Oxygen Calibrations'!A2:T2" xr:uid="{00000000-0004-0000-0500-00005B100000}"/>
    <hyperlink ref="D4189" location="Sensors!A2:F2" display="Sensors!A2:F2" xr:uid="{00000000-0004-0000-0500-00005C100000}"/>
    <hyperlink ref="E4189" location="'Oxygen Calibrations'!A2:T2" display="'Oxygen Calibrations'!A2:T2" xr:uid="{00000000-0004-0000-0500-00005D100000}"/>
    <hyperlink ref="D4190" location="Sensors!A2:F2" display="Sensors!A2:F2" xr:uid="{00000000-0004-0000-0500-00005E100000}"/>
    <hyperlink ref="E4190" location="'Oxygen Calibrations'!A2:T2" display="'Oxygen Calibrations'!A2:T2" xr:uid="{00000000-0004-0000-0500-00005F100000}"/>
    <hyperlink ref="D4191" location="Sensors!A2:F2" display="Sensors!A2:F2" xr:uid="{00000000-0004-0000-0500-000060100000}"/>
    <hyperlink ref="E4191" location="'Oxygen Calibrations'!A2:T2" display="'Oxygen Calibrations'!A2:T2" xr:uid="{00000000-0004-0000-0500-000061100000}"/>
    <hyperlink ref="D4192" location="Sensors!A2:F2" display="Sensors!A2:F2" xr:uid="{00000000-0004-0000-0500-000062100000}"/>
    <hyperlink ref="E4192" location="'Oxygen Calibrations'!A2:T2" display="'Oxygen Calibrations'!A2:T2" xr:uid="{00000000-0004-0000-0500-000063100000}"/>
    <hyperlink ref="D4193" location="Sensors!A2:F2" display="Sensors!A2:F2" xr:uid="{00000000-0004-0000-0500-000064100000}"/>
    <hyperlink ref="E4193" location="'Oxygen Calibrations'!A2:T2" display="'Oxygen Calibrations'!A2:T2" xr:uid="{00000000-0004-0000-0500-000065100000}"/>
    <hyperlink ref="D4194" location="Sensors!A2:F2" display="Sensors!A2:F2" xr:uid="{00000000-0004-0000-0500-000066100000}"/>
    <hyperlink ref="E4194" location="'Oxygen Calibrations'!A2:T2" display="'Oxygen Calibrations'!A2:T2" xr:uid="{00000000-0004-0000-0500-000067100000}"/>
    <hyperlink ref="D4195" location="Sensors!A2:F2" display="Sensors!A2:F2" xr:uid="{00000000-0004-0000-0500-000068100000}"/>
    <hyperlink ref="E4195" location="'Oxygen Calibrations'!A2:T2" display="'Oxygen Calibrations'!A2:T2" xr:uid="{00000000-0004-0000-0500-000069100000}"/>
    <hyperlink ref="D4196" location="Sensors!A2:F2" display="Sensors!A2:F2" xr:uid="{00000000-0004-0000-0500-00006A100000}"/>
    <hyperlink ref="E4196" location="'Oxygen Calibrations'!A2:T2" display="'Oxygen Calibrations'!A2:T2" xr:uid="{00000000-0004-0000-0500-00006B100000}"/>
    <hyperlink ref="D4197" location="Sensors!A2:F2" display="Sensors!A2:F2" xr:uid="{00000000-0004-0000-0500-00006C100000}"/>
    <hyperlink ref="E4197" location="'Oxygen Calibrations'!A2:T2" display="'Oxygen Calibrations'!A2:T2" xr:uid="{00000000-0004-0000-0500-00006D100000}"/>
    <hyperlink ref="D4198" location="Sensors!A2:F2" display="Sensors!A2:F2" xr:uid="{00000000-0004-0000-0500-00006E100000}"/>
    <hyperlink ref="E4198" location="'Oxygen Calibrations'!A2:T2" display="'Oxygen Calibrations'!A2:T2" xr:uid="{00000000-0004-0000-0500-00006F100000}"/>
    <hyperlink ref="D3717" location="Sensors!A2:F2" display="Sensors!A2:F2" xr:uid="{00000000-0004-0000-0500-000070100000}"/>
    <hyperlink ref="E3717" location="'Oxygen Calibrations'!A2:T2" display="'Oxygen Calibrations'!A2:T2" xr:uid="{00000000-0004-0000-0500-000071100000}"/>
    <hyperlink ref="D3718" location="Sensors!A2:F2" display="Sensors!A2:F2" xr:uid="{00000000-0004-0000-0500-000072100000}"/>
    <hyperlink ref="E3718" location="'Oxygen Calibrations'!A2:T2" display="'Oxygen Calibrations'!A2:T2" xr:uid="{00000000-0004-0000-0500-000073100000}"/>
    <hyperlink ref="D3719" location="Sensors!A2:F2" display="Sensors!A2:F2" xr:uid="{00000000-0004-0000-0500-000074100000}"/>
    <hyperlink ref="E3719" location="'Oxygen Calibrations'!A2:T2" display="'Oxygen Calibrations'!A2:T2" xr:uid="{00000000-0004-0000-0500-000075100000}"/>
    <hyperlink ref="D3720" location="Sensors!A2:F2" display="Sensors!A2:F2" xr:uid="{00000000-0004-0000-0500-000076100000}"/>
    <hyperlink ref="E3720" location="'Oxygen Calibrations'!A2:T2" display="'Oxygen Calibrations'!A2:T2" xr:uid="{00000000-0004-0000-0500-000077100000}"/>
    <hyperlink ref="D3721" location="Sensors!A2:F2" display="Sensors!A2:F2" xr:uid="{00000000-0004-0000-0500-000078100000}"/>
    <hyperlink ref="E3721" location="'Oxygen Calibrations'!A2:T2" display="'Oxygen Calibrations'!A2:T2" xr:uid="{00000000-0004-0000-0500-000079100000}"/>
    <hyperlink ref="D3722" location="Sensors!A2:F2" display="Sensors!A2:F2" xr:uid="{00000000-0004-0000-0500-00007A100000}"/>
    <hyperlink ref="E3722" location="'Oxygen Calibrations'!A2:T2" display="'Oxygen Calibrations'!A2:T2" xr:uid="{00000000-0004-0000-0500-00007B100000}"/>
    <hyperlink ref="D3723" location="Sensors!A2:F2" display="Sensors!A2:F2" xr:uid="{00000000-0004-0000-0500-00007C100000}"/>
    <hyperlink ref="E3723" location="'Oxygen Calibrations'!A2:T2" display="'Oxygen Calibrations'!A2:T2" xr:uid="{00000000-0004-0000-0500-00007D100000}"/>
    <hyperlink ref="D3724" location="Sensors!A2:F2" display="Sensors!A2:F2" xr:uid="{00000000-0004-0000-0500-00007E100000}"/>
    <hyperlink ref="E3724" location="'Oxygen Calibrations'!A2:T2" display="'Oxygen Calibrations'!A2:T2" xr:uid="{00000000-0004-0000-0500-00007F100000}"/>
    <hyperlink ref="D3725" location="Sensors!A2:F2" display="Sensors!A2:F2" xr:uid="{00000000-0004-0000-0500-000080100000}"/>
    <hyperlink ref="E3725" location="'Oxygen Calibrations'!A2:T2" display="'Oxygen Calibrations'!A2:T2" xr:uid="{00000000-0004-0000-0500-000081100000}"/>
    <hyperlink ref="D3726" location="Sensors!A2:F2" display="Sensors!A2:F2" xr:uid="{00000000-0004-0000-0500-000082100000}"/>
    <hyperlink ref="E3726" location="'Oxygen Calibrations'!A2:T2" display="'Oxygen Calibrations'!A2:T2" xr:uid="{00000000-0004-0000-0500-000083100000}"/>
    <hyperlink ref="D3727" location="Sensors!A2:F2" display="Sensors!A2:F2" xr:uid="{00000000-0004-0000-0500-000084100000}"/>
    <hyperlink ref="E3727" location="'Oxygen Calibrations'!A2:T2" display="'Oxygen Calibrations'!A2:T2" xr:uid="{00000000-0004-0000-0500-000085100000}"/>
    <hyperlink ref="D3728" location="Sensors!A2:F2" display="Sensors!A2:F2" xr:uid="{00000000-0004-0000-0500-000086100000}"/>
    <hyperlink ref="E3728" location="'Oxygen Calibrations'!A2:T2" display="'Oxygen Calibrations'!A2:T2" xr:uid="{00000000-0004-0000-0500-000087100000}"/>
    <hyperlink ref="D3729" location="Sensors!A2:F2" display="Sensors!A2:F2" xr:uid="{00000000-0004-0000-0500-000088100000}"/>
    <hyperlink ref="E3729" location="'Oxygen Calibrations'!A2:T2" display="'Oxygen Calibrations'!A2:T2" xr:uid="{00000000-0004-0000-0500-000089100000}"/>
    <hyperlink ref="D3730" location="Sensors!A2:F2" display="Sensors!A2:F2" xr:uid="{00000000-0004-0000-0500-00008A100000}"/>
    <hyperlink ref="E3730" location="'Oxygen Calibrations'!A2:T2" display="'Oxygen Calibrations'!A2:T2" xr:uid="{00000000-0004-0000-0500-00008B100000}"/>
    <hyperlink ref="D3731" location="Sensors!A2:F2" display="Sensors!A2:F2" xr:uid="{00000000-0004-0000-0500-00008C100000}"/>
    <hyperlink ref="E3731" location="'Oxygen Calibrations'!A2:T2" display="'Oxygen Calibrations'!A2:T2" xr:uid="{00000000-0004-0000-0500-00008D100000}"/>
    <hyperlink ref="D3732" location="Sensors!A2:F2" display="Sensors!A2:F2" xr:uid="{00000000-0004-0000-0500-00008E100000}"/>
    <hyperlink ref="E3732" location="'Oxygen Calibrations'!A2:T2" display="'Oxygen Calibrations'!A2:T2" xr:uid="{00000000-0004-0000-0500-00008F100000}"/>
    <hyperlink ref="D3733" location="Sensors!A2:F2" display="Sensors!A2:F2" xr:uid="{00000000-0004-0000-0500-000090100000}"/>
    <hyperlink ref="E3733" location="'Oxygen Calibrations'!A2:T2" display="'Oxygen Calibrations'!A2:T2" xr:uid="{00000000-0004-0000-0500-000091100000}"/>
    <hyperlink ref="D3734" location="Sensors!A2:F2" display="Sensors!A2:F2" xr:uid="{00000000-0004-0000-0500-000092100000}"/>
    <hyperlink ref="E3734" location="'Oxygen Calibrations'!A2:T2" display="'Oxygen Calibrations'!A2:T2" xr:uid="{00000000-0004-0000-0500-000093100000}"/>
    <hyperlink ref="D3735" location="Sensors!A2:F2" display="Sensors!A2:F2" xr:uid="{00000000-0004-0000-0500-000094100000}"/>
    <hyperlink ref="E3735" location="'Oxygen Calibrations'!A2:T2" display="'Oxygen Calibrations'!A2:T2" xr:uid="{00000000-0004-0000-0500-000095100000}"/>
    <hyperlink ref="D3736" location="Sensors!A2:F2" display="Sensors!A2:F2" xr:uid="{00000000-0004-0000-0500-000096100000}"/>
    <hyperlink ref="E3736" location="'Oxygen Calibrations'!A2:T2" display="'Oxygen Calibrations'!A2:T2" xr:uid="{00000000-0004-0000-0500-000097100000}"/>
    <hyperlink ref="D3737" location="Sensors!A2:F2" display="Sensors!A2:F2" xr:uid="{00000000-0004-0000-0500-000098100000}"/>
    <hyperlink ref="E3737" location="'Oxygen Calibrations'!A2:T2" display="'Oxygen Calibrations'!A2:T2" xr:uid="{00000000-0004-0000-0500-000099100000}"/>
    <hyperlink ref="D3738" location="Sensors!A2:F2" display="Sensors!A2:F2" xr:uid="{00000000-0004-0000-0500-00009A100000}"/>
    <hyperlink ref="E3738" location="'Oxygen Calibrations'!A2:T2" display="'Oxygen Calibrations'!A2:T2" xr:uid="{00000000-0004-0000-0500-00009B100000}"/>
    <hyperlink ref="D3739" location="Sensors!A2:F2" display="Sensors!A2:F2" xr:uid="{00000000-0004-0000-0500-00009C100000}"/>
    <hyperlink ref="E3739" location="'Oxygen Calibrations'!A2:T2" display="'Oxygen Calibrations'!A2:T2" xr:uid="{00000000-0004-0000-0500-00009D100000}"/>
    <hyperlink ref="D3740" location="Sensors!A2:F2" display="Sensors!A2:F2" xr:uid="{00000000-0004-0000-0500-00009E100000}"/>
    <hyperlink ref="E3740" location="'Oxygen Calibrations'!A2:T2" display="'Oxygen Calibrations'!A2:T2" xr:uid="{00000000-0004-0000-0500-00009F100000}"/>
    <hyperlink ref="D3741" location="Sensors!A2:F2" display="Sensors!A2:F2" xr:uid="{00000000-0004-0000-0500-0000A0100000}"/>
    <hyperlink ref="E3741" location="'Oxygen Calibrations'!A2:T2" display="'Oxygen Calibrations'!A2:T2" xr:uid="{00000000-0004-0000-0500-0000A1100000}"/>
    <hyperlink ref="D3742" location="Sensors!A2:F2" display="Sensors!A2:F2" xr:uid="{00000000-0004-0000-0500-0000A2100000}"/>
    <hyperlink ref="E3742" location="'Oxygen Calibrations'!A2:T2" display="'Oxygen Calibrations'!A2:T2" xr:uid="{00000000-0004-0000-0500-0000A3100000}"/>
    <hyperlink ref="D3743" location="Sensors!A2:F2" display="Sensors!A2:F2" xr:uid="{00000000-0004-0000-0500-0000A4100000}"/>
    <hyperlink ref="E3743" location="'Oxygen Calibrations'!A2:T2" display="'Oxygen Calibrations'!A2:T2" xr:uid="{00000000-0004-0000-0500-0000A5100000}"/>
    <hyperlink ref="D3744" location="Sensors!A2:F2" display="Sensors!A2:F2" xr:uid="{00000000-0004-0000-0500-0000A6100000}"/>
    <hyperlink ref="E3744" location="'Oxygen Calibrations'!A2:T2" display="'Oxygen Calibrations'!A2:T2" xr:uid="{00000000-0004-0000-0500-0000A7100000}"/>
    <hyperlink ref="D3745" location="Sensors!A2:F2" display="Sensors!A2:F2" xr:uid="{00000000-0004-0000-0500-0000A8100000}"/>
    <hyperlink ref="E3745" location="'Oxygen Calibrations'!A2:T2" display="'Oxygen Calibrations'!A2:T2" xr:uid="{00000000-0004-0000-0500-0000A9100000}"/>
    <hyperlink ref="D3746" location="Sensors!A2:F2" display="Sensors!A2:F2" xr:uid="{00000000-0004-0000-0500-0000AA100000}"/>
    <hyperlink ref="E3746" location="'Oxygen Calibrations'!A2:T2" display="'Oxygen Calibrations'!A2:T2" xr:uid="{00000000-0004-0000-0500-0000AB100000}"/>
    <hyperlink ref="D3747" location="Sensors!A2:F2" display="Sensors!A2:F2" xr:uid="{00000000-0004-0000-0500-0000AC100000}"/>
    <hyperlink ref="E3747" location="'Oxygen Calibrations'!A2:T2" display="'Oxygen Calibrations'!A2:T2" xr:uid="{00000000-0004-0000-0500-0000AD100000}"/>
    <hyperlink ref="D3748" location="Sensors!A2:F2" display="Sensors!A2:F2" xr:uid="{00000000-0004-0000-0500-0000AE100000}"/>
    <hyperlink ref="E3748" location="'Oxygen Calibrations'!A2:T2" display="'Oxygen Calibrations'!A2:T2" xr:uid="{00000000-0004-0000-0500-0000AF100000}"/>
    <hyperlink ref="D3749" location="Sensors!A2:F2" display="Sensors!A2:F2" xr:uid="{00000000-0004-0000-0500-0000B0100000}"/>
    <hyperlink ref="E3749" location="'Oxygen Calibrations'!A2:T2" display="'Oxygen Calibrations'!A2:T2" xr:uid="{00000000-0004-0000-0500-0000B1100000}"/>
    <hyperlink ref="D3750" location="Sensors!A2:F2" display="Sensors!A2:F2" xr:uid="{00000000-0004-0000-0500-0000B2100000}"/>
    <hyperlink ref="E3750" location="'Oxygen Calibrations'!A2:T2" display="'Oxygen Calibrations'!A2:T2" xr:uid="{00000000-0004-0000-0500-0000B3100000}"/>
    <hyperlink ref="D3751" location="Sensors!A2:F2" display="Sensors!A2:F2" xr:uid="{00000000-0004-0000-0500-0000B4100000}"/>
    <hyperlink ref="E3751" location="'Oxygen Calibrations'!A2:T2" display="'Oxygen Calibrations'!A2:T2" xr:uid="{00000000-0004-0000-0500-0000B5100000}"/>
    <hyperlink ref="D3752" location="Sensors!A2:F2" display="Sensors!A2:F2" xr:uid="{00000000-0004-0000-0500-0000B6100000}"/>
    <hyperlink ref="E3752" location="'Oxygen Calibrations'!A2:T2" display="'Oxygen Calibrations'!A2:T2" xr:uid="{00000000-0004-0000-0500-0000B7100000}"/>
    <hyperlink ref="D3753" location="Sensors!A2:F2" display="Sensors!A2:F2" xr:uid="{00000000-0004-0000-0500-0000B8100000}"/>
    <hyperlink ref="E3753" location="'Oxygen Calibrations'!A2:T2" display="'Oxygen Calibrations'!A2:T2" xr:uid="{00000000-0004-0000-0500-0000B9100000}"/>
    <hyperlink ref="D3754" location="Sensors!A2:F2" display="Sensors!A2:F2" xr:uid="{00000000-0004-0000-0500-0000BA100000}"/>
    <hyperlink ref="E3754" location="'Oxygen Calibrations'!A2:T2" display="'Oxygen Calibrations'!A2:T2" xr:uid="{00000000-0004-0000-0500-0000BB100000}"/>
    <hyperlink ref="D3755" location="Sensors!A2:F2" display="Sensors!A2:F2" xr:uid="{00000000-0004-0000-0500-0000BC100000}"/>
    <hyperlink ref="E3755" location="'Oxygen Calibrations'!A2:T2" display="'Oxygen Calibrations'!A2:T2" xr:uid="{00000000-0004-0000-0500-0000BD100000}"/>
    <hyperlink ref="D3756" location="Sensors!A2:F2" display="Sensors!A2:F2" xr:uid="{00000000-0004-0000-0500-0000BE100000}"/>
    <hyperlink ref="E3756" location="'Oxygen Calibrations'!A2:T2" display="'Oxygen Calibrations'!A2:T2" xr:uid="{00000000-0004-0000-0500-0000BF100000}"/>
    <hyperlink ref="D3757" location="Sensors!A2:F2" display="Sensors!A2:F2" xr:uid="{00000000-0004-0000-0500-0000C0100000}"/>
    <hyperlink ref="E3757" location="'Oxygen Calibrations'!A2:T2" display="'Oxygen Calibrations'!A2:T2" xr:uid="{00000000-0004-0000-0500-0000C1100000}"/>
    <hyperlink ref="D3758" location="Sensors!A2:F2" display="Sensors!A2:F2" xr:uid="{00000000-0004-0000-0500-0000C2100000}"/>
    <hyperlink ref="E3758" location="'Oxygen Calibrations'!A2:T2" display="'Oxygen Calibrations'!A2:T2" xr:uid="{00000000-0004-0000-0500-0000C3100000}"/>
    <hyperlink ref="D3759" location="Sensors!A2:F2" display="Sensors!A2:F2" xr:uid="{00000000-0004-0000-0500-0000C4100000}"/>
    <hyperlink ref="E3759" location="'Oxygen Calibrations'!A2:T2" display="'Oxygen Calibrations'!A2:T2" xr:uid="{00000000-0004-0000-0500-0000C5100000}"/>
    <hyperlink ref="D3760" location="Sensors!A2:F2" display="Sensors!A2:F2" xr:uid="{00000000-0004-0000-0500-0000C6100000}"/>
    <hyperlink ref="E3760" location="'Oxygen Calibrations'!A2:T2" display="'Oxygen Calibrations'!A2:T2" xr:uid="{00000000-0004-0000-0500-0000C7100000}"/>
    <hyperlink ref="D3761" location="Sensors!A2:F2" display="Sensors!A2:F2" xr:uid="{00000000-0004-0000-0500-0000C8100000}"/>
    <hyperlink ref="E3761" location="'Oxygen Calibrations'!A2:T2" display="'Oxygen Calibrations'!A2:T2" xr:uid="{00000000-0004-0000-0500-0000C9100000}"/>
    <hyperlink ref="D3762" location="Sensors!A2:F2" display="Sensors!A2:F2" xr:uid="{00000000-0004-0000-0500-0000CA100000}"/>
    <hyperlink ref="E3762" location="'Oxygen Calibrations'!A2:T2" display="'Oxygen Calibrations'!A2:T2" xr:uid="{00000000-0004-0000-0500-0000CB100000}"/>
    <hyperlink ref="D3763" location="Sensors!A2:F2" display="Sensors!A2:F2" xr:uid="{00000000-0004-0000-0500-0000CC100000}"/>
    <hyperlink ref="E3763" location="'Oxygen Calibrations'!A2:T2" display="'Oxygen Calibrations'!A2:T2" xr:uid="{00000000-0004-0000-0500-0000CD100000}"/>
    <hyperlink ref="D3764" location="Sensors!A2:F2" display="Sensors!A2:F2" xr:uid="{00000000-0004-0000-0500-0000CE100000}"/>
    <hyperlink ref="E3764" location="'Oxygen Calibrations'!A2:T2" display="'Oxygen Calibrations'!A2:T2" xr:uid="{00000000-0004-0000-0500-0000CF100000}"/>
    <hyperlink ref="D3765" location="Sensors!A2:F2" display="Sensors!A2:F2" xr:uid="{00000000-0004-0000-0500-0000D0100000}"/>
    <hyperlink ref="E3765" location="'Oxygen Calibrations'!A2:T2" display="'Oxygen Calibrations'!A2:T2" xr:uid="{00000000-0004-0000-0500-0000D1100000}"/>
    <hyperlink ref="D3766" location="Sensors!A2:F2" display="Sensors!A2:F2" xr:uid="{00000000-0004-0000-0500-0000D2100000}"/>
    <hyperlink ref="E3766" location="'Oxygen Calibrations'!A2:T2" display="'Oxygen Calibrations'!A2:T2" xr:uid="{00000000-0004-0000-0500-0000D3100000}"/>
    <hyperlink ref="D3767" location="Sensors!A2:F2" display="Sensors!A2:F2" xr:uid="{00000000-0004-0000-0500-0000D4100000}"/>
    <hyperlink ref="E3767" location="'Oxygen Calibrations'!A2:T2" display="'Oxygen Calibrations'!A2:T2" xr:uid="{00000000-0004-0000-0500-0000D5100000}"/>
    <hyperlink ref="D3768" location="Sensors!A2:F2" display="Sensors!A2:F2" xr:uid="{00000000-0004-0000-0500-0000D6100000}"/>
    <hyperlink ref="E3768" location="'Oxygen Calibrations'!A2:T2" display="'Oxygen Calibrations'!A2:T2" xr:uid="{00000000-0004-0000-0500-0000D7100000}"/>
    <hyperlink ref="D3769" location="Sensors!A2:F2" display="Sensors!A2:F2" xr:uid="{00000000-0004-0000-0500-0000D8100000}"/>
    <hyperlink ref="E3769" location="'Oxygen Calibrations'!A2:T2" display="'Oxygen Calibrations'!A2:T2" xr:uid="{00000000-0004-0000-0500-0000D9100000}"/>
    <hyperlink ref="D3770" location="Sensors!A2:F2" display="Sensors!A2:F2" xr:uid="{00000000-0004-0000-0500-0000DA100000}"/>
    <hyperlink ref="E3770" location="'Oxygen Calibrations'!A2:T2" display="'Oxygen Calibrations'!A2:T2" xr:uid="{00000000-0004-0000-0500-0000DB100000}"/>
    <hyperlink ref="D3771" location="Sensors!A2:F2" display="Sensors!A2:F2" xr:uid="{00000000-0004-0000-0500-0000DC100000}"/>
    <hyperlink ref="E3771" location="'Oxygen Calibrations'!A2:T2" display="'Oxygen Calibrations'!A2:T2" xr:uid="{00000000-0004-0000-0500-0000DD100000}"/>
    <hyperlink ref="D3772" location="Sensors!A2:F2" display="Sensors!A2:F2" xr:uid="{00000000-0004-0000-0500-0000DE100000}"/>
    <hyperlink ref="E3772" location="'Oxygen Calibrations'!A2:T2" display="'Oxygen Calibrations'!A2:T2" xr:uid="{00000000-0004-0000-0500-0000DF100000}"/>
    <hyperlink ref="D3773" location="Sensors!A2:F2" display="Sensors!A2:F2" xr:uid="{00000000-0004-0000-0500-0000E0100000}"/>
    <hyperlink ref="E3773" location="'Oxygen Calibrations'!A2:T2" display="'Oxygen Calibrations'!A2:T2" xr:uid="{00000000-0004-0000-0500-0000E1100000}"/>
    <hyperlink ref="D3774" location="Sensors!A2:F2" display="Sensors!A2:F2" xr:uid="{00000000-0004-0000-0500-0000E2100000}"/>
    <hyperlink ref="E3774" location="'Oxygen Calibrations'!A2:T2" display="'Oxygen Calibrations'!A2:T2" xr:uid="{00000000-0004-0000-0500-0000E3100000}"/>
    <hyperlink ref="D3775" location="Sensors!A2:F2" display="Sensors!A2:F2" xr:uid="{00000000-0004-0000-0500-0000E4100000}"/>
    <hyperlink ref="E3775" location="'Oxygen Calibrations'!A2:T2" display="'Oxygen Calibrations'!A2:T2" xr:uid="{00000000-0004-0000-0500-0000E5100000}"/>
    <hyperlink ref="D3776" location="Sensors!A2:F2" display="Sensors!A2:F2" xr:uid="{00000000-0004-0000-0500-0000E6100000}"/>
    <hyperlink ref="E3776" location="'Oxygen Calibrations'!A2:T2" display="'Oxygen Calibrations'!A2:T2" xr:uid="{00000000-0004-0000-0500-0000E7100000}"/>
    <hyperlink ref="D3777" location="Sensors!A2:F2" display="Sensors!A2:F2" xr:uid="{00000000-0004-0000-0500-0000E8100000}"/>
    <hyperlink ref="E3777" location="'Oxygen Calibrations'!A2:T2" display="'Oxygen Calibrations'!A2:T2" xr:uid="{00000000-0004-0000-0500-0000E9100000}"/>
    <hyperlink ref="D3778" location="Sensors!A2:F2" display="Sensors!A2:F2" xr:uid="{00000000-0004-0000-0500-0000EA100000}"/>
    <hyperlink ref="E3778" location="'Oxygen Calibrations'!A2:T2" display="'Oxygen Calibrations'!A2:T2" xr:uid="{00000000-0004-0000-0500-0000EB100000}"/>
    <hyperlink ref="D3779" location="Sensors!A2:F2" display="Sensors!A2:F2" xr:uid="{00000000-0004-0000-0500-0000EC100000}"/>
    <hyperlink ref="E3779" location="'Oxygen Calibrations'!A2:T2" display="'Oxygen Calibrations'!A2:T2" xr:uid="{00000000-0004-0000-0500-0000ED100000}"/>
    <hyperlink ref="D3780" location="Sensors!A2:F2" display="Sensors!A2:F2" xr:uid="{00000000-0004-0000-0500-0000EE100000}"/>
    <hyperlink ref="E3780" location="'Oxygen Calibrations'!A2:T2" display="'Oxygen Calibrations'!A2:T2" xr:uid="{00000000-0004-0000-0500-0000EF100000}"/>
    <hyperlink ref="D3781" location="Sensors!A2:F2" display="Sensors!A2:F2" xr:uid="{00000000-0004-0000-0500-0000F0100000}"/>
    <hyperlink ref="E3781" location="'Oxygen Calibrations'!A2:T2" display="'Oxygen Calibrations'!A2:T2" xr:uid="{00000000-0004-0000-0500-0000F1100000}"/>
    <hyperlink ref="D3782" location="Sensors!A2:F2" display="Sensors!A2:F2" xr:uid="{00000000-0004-0000-0500-0000F2100000}"/>
    <hyperlink ref="E3782" location="'Oxygen Calibrations'!A2:T2" display="'Oxygen Calibrations'!A2:T2" xr:uid="{00000000-0004-0000-0500-0000F3100000}"/>
    <hyperlink ref="D3783" location="Sensors!A2:F2" display="Sensors!A2:F2" xr:uid="{00000000-0004-0000-0500-0000F4100000}"/>
    <hyperlink ref="E3783" location="'Oxygen Calibrations'!A2:T2" display="'Oxygen Calibrations'!A2:T2" xr:uid="{00000000-0004-0000-0500-0000F5100000}"/>
    <hyperlink ref="D3784" location="Sensors!A2:F2" display="Sensors!A2:F2" xr:uid="{00000000-0004-0000-0500-0000F6100000}"/>
    <hyperlink ref="E3784" location="'Oxygen Calibrations'!A2:T2" display="'Oxygen Calibrations'!A2:T2" xr:uid="{00000000-0004-0000-0500-0000F7100000}"/>
    <hyperlink ref="D3785" location="Sensors!A2:F2" display="Sensors!A2:F2" xr:uid="{00000000-0004-0000-0500-0000F8100000}"/>
    <hyperlink ref="E3785" location="'Oxygen Calibrations'!A2:T2" display="'Oxygen Calibrations'!A2:T2" xr:uid="{00000000-0004-0000-0500-0000F9100000}"/>
    <hyperlink ref="D3786" location="Sensors!A2:F2" display="Sensors!A2:F2" xr:uid="{00000000-0004-0000-0500-0000FA100000}"/>
    <hyperlink ref="E3786" location="'Oxygen Calibrations'!A2:T2" display="'Oxygen Calibrations'!A2:T2" xr:uid="{00000000-0004-0000-0500-0000FB100000}"/>
    <hyperlink ref="D3787" location="Sensors!A2:F2" display="Sensors!A2:F2" xr:uid="{00000000-0004-0000-0500-0000FC100000}"/>
    <hyperlink ref="E3787" location="'Oxygen Calibrations'!A2:T2" display="'Oxygen Calibrations'!A2:T2" xr:uid="{00000000-0004-0000-0500-0000FD100000}"/>
    <hyperlink ref="D3788" location="Sensors!A2:F2" display="Sensors!A2:F2" xr:uid="{00000000-0004-0000-0500-0000FE100000}"/>
    <hyperlink ref="E3788" location="'Oxygen Calibrations'!A2:T2" display="'Oxygen Calibrations'!A2:T2" xr:uid="{00000000-0004-0000-0500-0000FF100000}"/>
    <hyperlink ref="D3789" location="Sensors!A2:F2" display="Sensors!A2:F2" xr:uid="{00000000-0004-0000-0500-000000110000}"/>
    <hyperlink ref="E3789" location="'Oxygen Calibrations'!A2:T2" display="'Oxygen Calibrations'!A2:T2" xr:uid="{00000000-0004-0000-0500-000001110000}"/>
    <hyperlink ref="D3790" location="Sensors!A2:F2" display="Sensors!A2:F2" xr:uid="{00000000-0004-0000-0500-000002110000}"/>
    <hyperlink ref="E3790" location="'Oxygen Calibrations'!A2:T2" display="'Oxygen Calibrations'!A2:T2" xr:uid="{00000000-0004-0000-0500-000003110000}"/>
    <hyperlink ref="D3791" location="Sensors!A2:F2" display="Sensors!A2:F2" xr:uid="{00000000-0004-0000-0500-000004110000}"/>
    <hyperlink ref="E3791" location="'Oxygen Calibrations'!A2:T2" display="'Oxygen Calibrations'!A2:T2" xr:uid="{00000000-0004-0000-0500-000005110000}"/>
    <hyperlink ref="D3792" location="Sensors!A2:F2" display="Sensors!A2:F2" xr:uid="{00000000-0004-0000-0500-000006110000}"/>
    <hyperlink ref="E3792" location="'Oxygen Calibrations'!A2:T2" display="'Oxygen Calibrations'!A2:T2" xr:uid="{00000000-0004-0000-0500-000007110000}"/>
    <hyperlink ref="D3793" location="Sensors!A2:F2" display="Sensors!A2:F2" xr:uid="{00000000-0004-0000-0500-000008110000}"/>
    <hyperlink ref="E3793" location="'Oxygen Calibrations'!A2:T2" display="'Oxygen Calibrations'!A2:T2" xr:uid="{00000000-0004-0000-0500-000009110000}"/>
    <hyperlink ref="D3794" location="Sensors!A2:F2" display="Sensors!A2:F2" xr:uid="{00000000-0004-0000-0500-00000A110000}"/>
    <hyperlink ref="E3794" location="'Oxygen Calibrations'!A2:T2" display="'Oxygen Calibrations'!A2:T2" xr:uid="{00000000-0004-0000-0500-00000B110000}"/>
    <hyperlink ref="D2532" location="Sensors!A2:F2" display="Sensors!A2:F2" xr:uid="{00000000-0004-0000-0500-00000C110000}"/>
    <hyperlink ref="E2532" location="'Oxygen Calibrations'!A2:T2" display="'Oxygen Calibrations'!A2:T2" xr:uid="{00000000-0004-0000-0500-00000D110000}"/>
    <hyperlink ref="D2533" location="Sensors!A2:F2" display="Sensors!A2:F2" xr:uid="{00000000-0004-0000-0500-00000E110000}"/>
    <hyperlink ref="E2533" location="'Oxygen Calibrations'!A2:T2" display="'Oxygen Calibrations'!A2:T2" xr:uid="{00000000-0004-0000-0500-00000F110000}"/>
    <hyperlink ref="D2534" location="Sensors!A2:F2" display="Sensors!A2:F2" xr:uid="{00000000-0004-0000-0500-000010110000}"/>
    <hyperlink ref="E2534" location="'Oxygen Calibrations'!A2:T2" display="'Oxygen Calibrations'!A2:T2" xr:uid="{00000000-0004-0000-0500-000011110000}"/>
    <hyperlink ref="D2535" location="Sensors!A2:F2" display="Sensors!A2:F2" xr:uid="{00000000-0004-0000-0500-000012110000}"/>
    <hyperlink ref="E2535" location="'Oxygen Calibrations'!A2:T2" display="'Oxygen Calibrations'!A2:T2" xr:uid="{00000000-0004-0000-0500-000013110000}"/>
    <hyperlink ref="D2536" location="Sensors!A2:F2" display="Sensors!A2:F2" xr:uid="{00000000-0004-0000-0500-000014110000}"/>
    <hyperlink ref="E2536" location="'Oxygen Calibrations'!A2:T2" display="'Oxygen Calibrations'!A2:T2" xr:uid="{00000000-0004-0000-0500-000015110000}"/>
    <hyperlink ref="D2537" location="Sensors!A2:F2" display="Sensors!A2:F2" xr:uid="{00000000-0004-0000-0500-000016110000}"/>
    <hyperlink ref="E2537" location="'Oxygen Calibrations'!A2:T2" display="'Oxygen Calibrations'!A2:T2" xr:uid="{00000000-0004-0000-0500-000017110000}"/>
    <hyperlink ref="D2538" location="Sensors!A2:F2" display="Sensors!A2:F2" xr:uid="{00000000-0004-0000-0500-000018110000}"/>
    <hyperlink ref="E2538" location="'Oxygen Calibrations'!A2:T2" display="'Oxygen Calibrations'!A2:T2" xr:uid="{00000000-0004-0000-0500-000019110000}"/>
    <hyperlink ref="D2539" location="Sensors!A2:F2" display="Sensors!A2:F2" xr:uid="{00000000-0004-0000-0500-00001A110000}"/>
    <hyperlink ref="E2539" location="'Oxygen Calibrations'!A2:T2" display="'Oxygen Calibrations'!A2:T2" xr:uid="{00000000-0004-0000-0500-00001B110000}"/>
    <hyperlink ref="D2540" location="Sensors!A2:F2" display="Sensors!A2:F2" xr:uid="{00000000-0004-0000-0500-00001C110000}"/>
    <hyperlink ref="E2540" location="'Oxygen Calibrations'!A2:T2" display="'Oxygen Calibrations'!A2:T2" xr:uid="{00000000-0004-0000-0500-00001D110000}"/>
    <hyperlink ref="D2541" location="Sensors!A2:F2" display="Sensors!A2:F2" xr:uid="{00000000-0004-0000-0500-00001E110000}"/>
    <hyperlink ref="E2541" location="'Oxygen Calibrations'!A2:T2" display="'Oxygen Calibrations'!A2:T2" xr:uid="{00000000-0004-0000-0500-00001F110000}"/>
    <hyperlink ref="D2542" location="Sensors!A2:F2" display="Sensors!A2:F2" xr:uid="{00000000-0004-0000-0500-000020110000}"/>
    <hyperlink ref="E2542" location="'Oxygen Calibrations'!A2:T2" display="'Oxygen Calibrations'!A2:T2" xr:uid="{00000000-0004-0000-0500-000021110000}"/>
    <hyperlink ref="D2543" location="Sensors!A2:F2" display="Sensors!A2:F2" xr:uid="{00000000-0004-0000-0500-000022110000}"/>
    <hyperlink ref="E2543" location="'Oxygen Calibrations'!A2:T2" display="'Oxygen Calibrations'!A2:T2" xr:uid="{00000000-0004-0000-0500-000023110000}"/>
    <hyperlink ref="D2544" location="Sensors!A2:F2" display="Sensors!A2:F2" xr:uid="{00000000-0004-0000-0500-000024110000}"/>
    <hyperlink ref="E2544" location="'Oxygen Calibrations'!A2:T2" display="'Oxygen Calibrations'!A2:T2" xr:uid="{00000000-0004-0000-0500-000025110000}"/>
    <hyperlink ref="D2545" location="Sensors!A2:F2" display="Sensors!A2:F2" xr:uid="{00000000-0004-0000-0500-000026110000}"/>
    <hyperlink ref="E2545" location="'Oxygen Calibrations'!A2:T2" display="'Oxygen Calibrations'!A2:T2" xr:uid="{00000000-0004-0000-0500-000027110000}"/>
    <hyperlink ref="D2546" location="Sensors!A2:F2" display="Sensors!A2:F2" xr:uid="{00000000-0004-0000-0500-000028110000}"/>
    <hyperlink ref="E2546" location="'Oxygen Calibrations'!A2:T2" display="'Oxygen Calibrations'!A2:T2" xr:uid="{00000000-0004-0000-0500-000029110000}"/>
    <hyperlink ref="D2547" location="Sensors!A2:F2" display="Sensors!A2:F2" xr:uid="{00000000-0004-0000-0500-00002A110000}"/>
    <hyperlink ref="E2547" location="'Oxygen Calibrations'!A2:T2" display="'Oxygen Calibrations'!A2:T2" xr:uid="{00000000-0004-0000-0500-00002B110000}"/>
    <hyperlink ref="D2548" location="Sensors!A2:F2" display="Sensors!A2:F2" xr:uid="{00000000-0004-0000-0500-00002C110000}"/>
    <hyperlink ref="E2548" location="'Oxygen Calibrations'!A2:T2" display="'Oxygen Calibrations'!A2:T2" xr:uid="{00000000-0004-0000-0500-00002D110000}"/>
    <hyperlink ref="D2549" location="Sensors!A2:F2" display="Sensors!A2:F2" xr:uid="{00000000-0004-0000-0500-00002E110000}"/>
    <hyperlink ref="E2549" location="'Oxygen Calibrations'!A2:T2" display="'Oxygen Calibrations'!A2:T2" xr:uid="{00000000-0004-0000-0500-00002F110000}"/>
    <hyperlink ref="D2550" location="Sensors!A2:F2" display="Sensors!A2:F2" xr:uid="{00000000-0004-0000-0500-000030110000}"/>
    <hyperlink ref="E2550" location="'Oxygen Calibrations'!A2:T2" display="'Oxygen Calibrations'!A2:T2" xr:uid="{00000000-0004-0000-0500-000031110000}"/>
    <hyperlink ref="D2551" location="Sensors!A2:F2" display="Sensors!A2:F2" xr:uid="{00000000-0004-0000-0500-000032110000}"/>
    <hyperlink ref="E2551" location="'Oxygen Calibrations'!A2:T2" display="'Oxygen Calibrations'!A2:T2" xr:uid="{00000000-0004-0000-0500-000033110000}"/>
    <hyperlink ref="D2552" location="Sensors!A2:F2" display="Sensors!A2:F2" xr:uid="{00000000-0004-0000-0500-000034110000}"/>
    <hyperlink ref="E2552" location="'Oxygen Calibrations'!A2:T2" display="'Oxygen Calibrations'!A2:T2" xr:uid="{00000000-0004-0000-0500-000035110000}"/>
    <hyperlink ref="D2553" location="Sensors!A2:F2" display="Sensors!A2:F2" xr:uid="{00000000-0004-0000-0500-000036110000}"/>
    <hyperlink ref="E2553" location="'Oxygen Calibrations'!A2:T2" display="'Oxygen Calibrations'!A2:T2" xr:uid="{00000000-0004-0000-0500-000037110000}"/>
    <hyperlink ref="D2554" location="Sensors!A2:F2" display="Sensors!A2:F2" xr:uid="{00000000-0004-0000-0500-000038110000}"/>
    <hyperlink ref="E2554" location="'Oxygen Calibrations'!A2:T2" display="'Oxygen Calibrations'!A2:T2" xr:uid="{00000000-0004-0000-0500-000039110000}"/>
    <hyperlink ref="D2555" location="Sensors!A2:F2" display="Sensors!A2:F2" xr:uid="{00000000-0004-0000-0500-00003A110000}"/>
    <hyperlink ref="E2555" location="'Oxygen Calibrations'!A2:T2" display="'Oxygen Calibrations'!A2:T2" xr:uid="{00000000-0004-0000-0500-00003B110000}"/>
    <hyperlink ref="D2556" location="Sensors!A2:F2" display="Sensors!A2:F2" xr:uid="{00000000-0004-0000-0500-00003C110000}"/>
    <hyperlink ref="E2556" location="'Oxygen Calibrations'!A2:T2" display="'Oxygen Calibrations'!A2:T2" xr:uid="{00000000-0004-0000-0500-00003D110000}"/>
    <hyperlink ref="D2557" location="Sensors!A2:F2" display="Sensors!A2:F2" xr:uid="{00000000-0004-0000-0500-00003E110000}"/>
    <hyperlink ref="E2557" location="'Oxygen Calibrations'!A2:T2" display="'Oxygen Calibrations'!A2:T2" xr:uid="{00000000-0004-0000-0500-00003F110000}"/>
    <hyperlink ref="D2558" location="Sensors!A2:F2" display="Sensors!A2:F2" xr:uid="{00000000-0004-0000-0500-000040110000}"/>
    <hyperlink ref="E2558" location="'Oxygen Calibrations'!A2:T2" display="'Oxygen Calibrations'!A2:T2" xr:uid="{00000000-0004-0000-0500-000041110000}"/>
    <hyperlink ref="D2559" location="Sensors!A2:F2" display="Sensors!A2:F2" xr:uid="{00000000-0004-0000-0500-000042110000}"/>
    <hyperlink ref="E2559" location="'Oxygen Calibrations'!A2:T2" display="'Oxygen Calibrations'!A2:T2" xr:uid="{00000000-0004-0000-0500-000043110000}"/>
    <hyperlink ref="D2560" location="Sensors!A2:F2" display="Sensors!A2:F2" xr:uid="{00000000-0004-0000-0500-000044110000}"/>
    <hyperlink ref="E2560" location="'Oxygen Calibrations'!A2:T2" display="'Oxygen Calibrations'!A2:T2" xr:uid="{00000000-0004-0000-0500-000045110000}"/>
    <hyperlink ref="D2561" location="Sensors!A2:F2" display="Sensors!A2:F2" xr:uid="{00000000-0004-0000-0500-000046110000}"/>
    <hyperlink ref="E2561" location="'Oxygen Calibrations'!A2:T2" display="'Oxygen Calibrations'!A2:T2" xr:uid="{00000000-0004-0000-0500-000047110000}"/>
    <hyperlink ref="D2562" location="Sensors!A2:F2" display="Sensors!A2:F2" xr:uid="{00000000-0004-0000-0500-000048110000}"/>
    <hyperlink ref="E2562" location="'Oxygen Calibrations'!A2:T2" display="'Oxygen Calibrations'!A2:T2" xr:uid="{00000000-0004-0000-0500-000049110000}"/>
    <hyperlink ref="D2563" location="Sensors!A2:F2" display="Sensors!A2:F2" xr:uid="{00000000-0004-0000-0500-00004A110000}"/>
    <hyperlink ref="E2563" location="'Oxygen Calibrations'!A2:T2" display="'Oxygen Calibrations'!A2:T2" xr:uid="{00000000-0004-0000-0500-00004B110000}"/>
    <hyperlink ref="D2564" location="Sensors!A2:F2" display="Sensors!A2:F2" xr:uid="{00000000-0004-0000-0500-00004C110000}"/>
    <hyperlink ref="E2564" location="'Oxygen Calibrations'!A2:T2" display="'Oxygen Calibrations'!A2:T2" xr:uid="{00000000-0004-0000-0500-00004D110000}"/>
    <hyperlink ref="D2565" location="Sensors!A2:F2" display="Sensors!A2:F2" xr:uid="{00000000-0004-0000-0500-00004E110000}"/>
    <hyperlink ref="E2565" location="'Oxygen Calibrations'!A2:T2" display="'Oxygen Calibrations'!A2:T2" xr:uid="{00000000-0004-0000-0500-00004F110000}"/>
    <hyperlink ref="D2566" location="Sensors!A2:F2" display="Sensors!A2:F2" xr:uid="{00000000-0004-0000-0500-000050110000}"/>
    <hyperlink ref="E2566" location="'Oxygen Calibrations'!A2:T2" display="'Oxygen Calibrations'!A2:T2" xr:uid="{00000000-0004-0000-0500-000051110000}"/>
    <hyperlink ref="D2567" location="Sensors!A2:F2" display="Sensors!A2:F2" xr:uid="{00000000-0004-0000-0500-000052110000}"/>
    <hyperlink ref="E2567" location="'Oxygen Calibrations'!A2:T2" display="'Oxygen Calibrations'!A2:T2" xr:uid="{00000000-0004-0000-0500-000053110000}"/>
    <hyperlink ref="D2568" location="Sensors!A2:F2" display="Sensors!A2:F2" xr:uid="{00000000-0004-0000-0500-000054110000}"/>
    <hyperlink ref="E2568" location="'Oxygen Calibrations'!A2:T2" display="'Oxygen Calibrations'!A2:T2" xr:uid="{00000000-0004-0000-0500-000055110000}"/>
    <hyperlink ref="D2569" location="Sensors!A2:F2" display="Sensors!A2:F2" xr:uid="{00000000-0004-0000-0500-000056110000}"/>
    <hyperlink ref="E2569" location="'Oxygen Calibrations'!A2:T2" display="'Oxygen Calibrations'!A2:T2" xr:uid="{00000000-0004-0000-0500-000057110000}"/>
    <hyperlink ref="D2570" location="Sensors!A2:F2" display="Sensors!A2:F2" xr:uid="{00000000-0004-0000-0500-000058110000}"/>
    <hyperlink ref="E2570" location="'Oxygen Calibrations'!A2:T2" display="'Oxygen Calibrations'!A2:T2" xr:uid="{00000000-0004-0000-0500-000059110000}"/>
    <hyperlink ref="D2571" location="Sensors!A2:F2" display="Sensors!A2:F2" xr:uid="{00000000-0004-0000-0500-00005A110000}"/>
    <hyperlink ref="E2571" location="'Oxygen Calibrations'!A2:T2" display="'Oxygen Calibrations'!A2:T2" xr:uid="{00000000-0004-0000-0500-00005B110000}"/>
    <hyperlink ref="D2572" location="Sensors!A2:F2" display="Sensors!A2:F2" xr:uid="{00000000-0004-0000-0500-00005C110000}"/>
    <hyperlink ref="E2572" location="'Oxygen Calibrations'!A2:T2" display="'Oxygen Calibrations'!A2:T2" xr:uid="{00000000-0004-0000-0500-00005D110000}"/>
    <hyperlink ref="D2573" location="Sensors!A2:F2" display="Sensors!A2:F2" xr:uid="{00000000-0004-0000-0500-00005E110000}"/>
    <hyperlink ref="E2573" location="'Oxygen Calibrations'!A2:T2" display="'Oxygen Calibrations'!A2:T2" xr:uid="{00000000-0004-0000-0500-00005F110000}"/>
    <hyperlink ref="D2574" location="Sensors!A2:F2" display="Sensors!A2:F2" xr:uid="{00000000-0004-0000-0500-000060110000}"/>
    <hyperlink ref="E2574" location="'Oxygen Calibrations'!A2:T2" display="'Oxygen Calibrations'!A2:T2" xr:uid="{00000000-0004-0000-0500-000061110000}"/>
    <hyperlink ref="D2575" location="Sensors!A2:F2" display="Sensors!A2:F2" xr:uid="{00000000-0004-0000-0500-000062110000}"/>
    <hyperlink ref="E2575" location="'Oxygen Calibrations'!A2:T2" display="'Oxygen Calibrations'!A2:T2" xr:uid="{00000000-0004-0000-0500-000063110000}"/>
    <hyperlink ref="D2576" location="Sensors!A2:F2" display="Sensors!A2:F2" xr:uid="{00000000-0004-0000-0500-000064110000}"/>
    <hyperlink ref="E2576" location="'Oxygen Calibrations'!A2:T2" display="'Oxygen Calibrations'!A2:T2" xr:uid="{00000000-0004-0000-0500-000065110000}"/>
    <hyperlink ref="D2577" location="Sensors!A2:F2" display="Sensors!A2:F2" xr:uid="{00000000-0004-0000-0500-000066110000}"/>
    <hyperlink ref="E2577" location="'Oxygen Calibrations'!A2:T2" display="'Oxygen Calibrations'!A2:T2" xr:uid="{00000000-0004-0000-0500-000067110000}"/>
    <hyperlink ref="D2578" location="Sensors!A2:F2" display="Sensors!A2:F2" xr:uid="{00000000-0004-0000-0500-000068110000}"/>
    <hyperlink ref="E2578" location="'Oxygen Calibrations'!A2:T2" display="'Oxygen Calibrations'!A2:T2" xr:uid="{00000000-0004-0000-0500-000069110000}"/>
    <hyperlink ref="D2579" location="Sensors!A2:F2" display="Sensors!A2:F2" xr:uid="{00000000-0004-0000-0500-00006A110000}"/>
    <hyperlink ref="E2579" location="'Oxygen Calibrations'!A2:T2" display="'Oxygen Calibrations'!A2:T2" xr:uid="{00000000-0004-0000-0500-00006B110000}"/>
    <hyperlink ref="D2580" location="Sensors!A2:F2" display="Sensors!A2:F2" xr:uid="{00000000-0004-0000-0500-00006C110000}"/>
    <hyperlink ref="E2580" location="'Oxygen Calibrations'!A2:T2" display="'Oxygen Calibrations'!A2:T2" xr:uid="{00000000-0004-0000-0500-00006D110000}"/>
    <hyperlink ref="D2581" location="Sensors!A2:F2" display="Sensors!A2:F2" xr:uid="{00000000-0004-0000-0500-00006E110000}"/>
    <hyperlink ref="E2581" location="'Oxygen Calibrations'!A2:T2" display="'Oxygen Calibrations'!A2:T2" xr:uid="{00000000-0004-0000-0500-00006F110000}"/>
    <hyperlink ref="D2582" location="Sensors!A2:F2" display="Sensors!A2:F2" xr:uid="{00000000-0004-0000-0500-000070110000}"/>
    <hyperlink ref="E2582" location="'Oxygen Calibrations'!A2:T2" display="'Oxygen Calibrations'!A2:T2" xr:uid="{00000000-0004-0000-0500-000071110000}"/>
    <hyperlink ref="D2583" location="Sensors!A2:F2" display="Sensors!A2:F2" xr:uid="{00000000-0004-0000-0500-000072110000}"/>
    <hyperlink ref="E2583" location="'Oxygen Calibrations'!A2:T2" display="'Oxygen Calibrations'!A2:T2" xr:uid="{00000000-0004-0000-0500-000073110000}"/>
    <hyperlink ref="D2584" location="Sensors!A2:F2" display="Sensors!A2:F2" xr:uid="{00000000-0004-0000-0500-000074110000}"/>
    <hyperlink ref="E2584" location="'Oxygen Calibrations'!A2:T2" display="'Oxygen Calibrations'!A2:T2" xr:uid="{00000000-0004-0000-0500-000075110000}"/>
    <hyperlink ref="D2585" location="Sensors!A2:F2" display="Sensors!A2:F2" xr:uid="{00000000-0004-0000-0500-000076110000}"/>
    <hyperlink ref="E2585" location="'Oxygen Calibrations'!A2:T2" display="'Oxygen Calibrations'!A2:T2" xr:uid="{00000000-0004-0000-0500-000077110000}"/>
    <hyperlink ref="D2586" location="Sensors!A2:F2" display="Sensors!A2:F2" xr:uid="{00000000-0004-0000-0500-000078110000}"/>
    <hyperlink ref="E2586" location="'Oxygen Calibrations'!A2:T2" display="'Oxygen Calibrations'!A2:T2" xr:uid="{00000000-0004-0000-0500-000079110000}"/>
    <hyperlink ref="D2587" location="Sensors!A2:F2" display="Sensors!A2:F2" xr:uid="{00000000-0004-0000-0500-00007A110000}"/>
    <hyperlink ref="E2587" location="'Oxygen Calibrations'!A2:T2" display="'Oxygen Calibrations'!A2:T2" xr:uid="{00000000-0004-0000-0500-00007B110000}"/>
    <hyperlink ref="D2588" location="Sensors!A2:F2" display="Sensors!A2:F2" xr:uid="{00000000-0004-0000-0500-00007C110000}"/>
    <hyperlink ref="E2588" location="'Oxygen Calibrations'!A2:T2" display="'Oxygen Calibrations'!A2:T2" xr:uid="{00000000-0004-0000-0500-00007D110000}"/>
    <hyperlink ref="D2589" location="Sensors!A2:F2" display="Sensors!A2:F2" xr:uid="{00000000-0004-0000-0500-00007E110000}"/>
    <hyperlink ref="E2589" location="'Oxygen Calibrations'!A2:T2" display="'Oxygen Calibrations'!A2:T2" xr:uid="{00000000-0004-0000-0500-00007F110000}"/>
    <hyperlink ref="D2590" location="Sensors!A2:F2" display="Sensors!A2:F2" xr:uid="{00000000-0004-0000-0500-000080110000}"/>
    <hyperlink ref="E2590" location="'Oxygen Calibrations'!A2:T2" display="'Oxygen Calibrations'!A2:T2" xr:uid="{00000000-0004-0000-0500-000081110000}"/>
    <hyperlink ref="D2591" location="Sensors!A2:F2" display="Sensors!A2:F2" xr:uid="{00000000-0004-0000-0500-000082110000}"/>
    <hyperlink ref="E2591" location="'Oxygen Calibrations'!A2:T2" display="'Oxygen Calibrations'!A2:T2" xr:uid="{00000000-0004-0000-0500-000083110000}"/>
    <hyperlink ref="D2592" location="Sensors!A2:F2" display="Sensors!A2:F2" xr:uid="{00000000-0004-0000-0500-000084110000}"/>
    <hyperlink ref="E2592" location="'Oxygen Calibrations'!A2:T2" display="'Oxygen Calibrations'!A2:T2" xr:uid="{00000000-0004-0000-0500-000085110000}"/>
    <hyperlink ref="D2593" location="Sensors!A2:F2" display="Sensors!A2:F2" xr:uid="{00000000-0004-0000-0500-000086110000}"/>
    <hyperlink ref="E2593" location="'Oxygen Calibrations'!A2:T2" display="'Oxygen Calibrations'!A2:T2" xr:uid="{00000000-0004-0000-0500-000087110000}"/>
    <hyperlink ref="D2594" location="Sensors!A2:F2" display="Sensors!A2:F2" xr:uid="{00000000-0004-0000-0500-000088110000}"/>
    <hyperlink ref="E2594" location="'Oxygen Calibrations'!A2:T2" display="'Oxygen Calibrations'!A2:T2" xr:uid="{00000000-0004-0000-0500-000089110000}"/>
    <hyperlink ref="D2595" location="Sensors!A2:F2" display="Sensors!A2:F2" xr:uid="{00000000-0004-0000-0500-00008A110000}"/>
    <hyperlink ref="E2595" location="'Oxygen Calibrations'!A2:T2" display="'Oxygen Calibrations'!A2:T2" xr:uid="{00000000-0004-0000-0500-00008B110000}"/>
    <hyperlink ref="D2596" location="Sensors!A2:F2" display="Sensors!A2:F2" xr:uid="{00000000-0004-0000-0500-00008C110000}"/>
    <hyperlink ref="E2596" location="'Oxygen Calibrations'!A2:T2" display="'Oxygen Calibrations'!A2:T2" xr:uid="{00000000-0004-0000-0500-00008D110000}"/>
    <hyperlink ref="D2597" location="Sensors!A2:F2" display="Sensors!A2:F2" xr:uid="{00000000-0004-0000-0500-00008E110000}"/>
    <hyperlink ref="E2597" location="'Oxygen Calibrations'!A2:T2" display="'Oxygen Calibrations'!A2:T2" xr:uid="{00000000-0004-0000-0500-00008F110000}"/>
    <hyperlink ref="D2598" location="Sensors!A2:F2" display="Sensors!A2:F2" xr:uid="{00000000-0004-0000-0500-000090110000}"/>
    <hyperlink ref="E2598" location="'Oxygen Calibrations'!A2:T2" display="'Oxygen Calibrations'!A2:T2" xr:uid="{00000000-0004-0000-0500-000091110000}"/>
    <hyperlink ref="D2599" location="Sensors!A2:F2" display="Sensors!A2:F2" xr:uid="{00000000-0004-0000-0500-000092110000}"/>
    <hyperlink ref="E2599" location="'Oxygen Calibrations'!A2:T2" display="'Oxygen Calibrations'!A2:T2" xr:uid="{00000000-0004-0000-0500-000093110000}"/>
    <hyperlink ref="D2600" location="Sensors!A2:F2" display="Sensors!A2:F2" xr:uid="{00000000-0004-0000-0500-000094110000}"/>
    <hyperlink ref="E2600" location="'Oxygen Calibrations'!A2:T2" display="'Oxygen Calibrations'!A2:T2" xr:uid="{00000000-0004-0000-0500-000095110000}"/>
    <hyperlink ref="D2601" location="Sensors!A2:F2" display="Sensors!A2:F2" xr:uid="{00000000-0004-0000-0500-000096110000}"/>
    <hyperlink ref="E2601" location="'Oxygen Calibrations'!A2:T2" display="'Oxygen Calibrations'!A2:T2" xr:uid="{00000000-0004-0000-0500-000097110000}"/>
    <hyperlink ref="D2602" location="Sensors!A2:F2" display="Sensors!A2:F2" xr:uid="{00000000-0004-0000-0500-000098110000}"/>
    <hyperlink ref="E2602" location="'Oxygen Calibrations'!A2:T2" display="'Oxygen Calibrations'!A2:T2" xr:uid="{00000000-0004-0000-0500-000099110000}"/>
    <hyperlink ref="D2603" location="Sensors!A2:F2" display="Sensors!A2:F2" xr:uid="{00000000-0004-0000-0500-00009A110000}"/>
    <hyperlink ref="E2603" location="'Oxygen Calibrations'!A2:T2" display="'Oxygen Calibrations'!A2:T2" xr:uid="{00000000-0004-0000-0500-00009B110000}"/>
    <hyperlink ref="D2604" location="Sensors!A2:F2" display="Sensors!A2:F2" xr:uid="{00000000-0004-0000-0500-00009C110000}"/>
    <hyperlink ref="E2604" location="'Oxygen Calibrations'!A2:T2" display="'Oxygen Calibrations'!A2:T2" xr:uid="{00000000-0004-0000-0500-00009D110000}"/>
    <hyperlink ref="D2605" location="Sensors!A2:F2" display="Sensors!A2:F2" xr:uid="{00000000-0004-0000-0500-00009E110000}"/>
    <hyperlink ref="E2605" location="'Oxygen Calibrations'!A2:T2" display="'Oxygen Calibrations'!A2:T2" xr:uid="{00000000-0004-0000-0500-00009F110000}"/>
    <hyperlink ref="D2606" location="Sensors!A2:F2" display="Sensors!A2:F2" xr:uid="{00000000-0004-0000-0500-0000A0110000}"/>
    <hyperlink ref="E2606" location="'Oxygen Calibrations'!A2:T2" display="'Oxygen Calibrations'!A2:T2" xr:uid="{00000000-0004-0000-0500-0000A1110000}"/>
    <hyperlink ref="D2607" location="Sensors!A2:F2" display="Sensors!A2:F2" xr:uid="{00000000-0004-0000-0500-0000A2110000}"/>
    <hyperlink ref="E2607" location="'Oxygen Calibrations'!A2:T2" display="'Oxygen Calibrations'!A2:T2" xr:uid="{00000000-0004-0000-0500-0000A3110000}"/>
    <hyperlink ref="D2608" location="Sensors!A2:F2" display="Sensors!A2:F2" xr:uid="{00000000-0004-0000-0500-0000A4110000}"/>
    <hyperlink ref="E2608" location="'Oxygen Calibrations'!A2:T2" display="'Oxygen Calibrations'!A2:T2" xr:uid="{00000000-0004-0000-0500-0000A5110000}"/>
    <hyperlink ref="D2609" location="Sensors!A2:F2" display="Sensors!A2:F2" xr:uid="{00000000-0004-0000-0500-0000A6110000}"/>
    <hyperlink ref="E2609" location="'Oxygen Calibrations'!A2:T2" display="'Oxygen Calibrations'!A2:T2" xr:uid="{00000000-0004-0000-0500-0000A7110000}"/>
    <hyperlink ref="D2610" location="Sensors!A2:F2" display="Sensors!A2:F2" xr:uid="{00000000-0004-0000-0500-0000A8110000}"/>
    <hyperlink ref="E2610" location="'Oxygen Calibrations'!A2:T2" display="'Oxygen Calibrations'!A2:T2" xr:uid="{00000000-0004-0000-0500-0000A9110000}"/>
    <hyperlink ref="D1982" location="Sensors!A2:F2" display="Sensors!A2:F2" xr:uid="{00000000-0004-0000-0500-0000AA110000}"/>
    <hyperlink ref="E1982" location="'Oxygen Calibrations'!A2:T2" display="'Oxygen Calibrations'!A2:T2" xr:uid="{00000000-0004-0000-0500-0000AB110000}"/>
    <hyperlink ref="D1983" location="Sensors!A2:F2" display="Sensors!A2:F2" xr:uid="{00000000-0004-0000-0500-0000AC110000}"/>
    <hyperlink ref="E1983" location="'Oxygen Calibrations'!A2:T2" display="'Oxygen Calibrations'!A2:T2" xr:uid="{00000000-0004-0000-0500-0000AD110000}"/>
    <hyperlink ref="D1984" location="Sensors!A2:F2" display="Sensors!A2:F2" xr:uid="{00000000-0004-0000-0500-0000AE110000}"/>
    <hyperlink ref="E1984" location="'Oxygen Calibrations'!A2:T2" display="'Oxygen Calibrations'!A2:T2" xr:uid="{00000000-0004-0000-0500-0000AF110000}"/>
    <hyperlink ref="D1985" location="Sensors!A2:F2" display="Sensors!A2:F2" xr:uid="{00000000-0004-0000-0500-0000B0110000}"/>
    <hyperlink ref="E1985" location="'Oxygen Calibrations'!A2:T2" display="'Oxygen Calibrations'!A2:T2" xr:uid="{00000000-0004-0000-0500-0000B1110000}"/>
    <hyperlink ref="D1986" location="Sensors!A2:F2" display="Sensors!A2:F2" xr:uid="{00000000-0004-0000-0500-0000B2110000}"/>
    <hyperlink ref="E1986" location="'Oxygen Calibrations'!A2:T2" display="'Oxygen Calibrations'!A2:T2" xr:uid="{00000000-0004-0000-0500-0000B3110000}"/>
    <hyperlink ref="D1987" location="Sensors!A2:F2" display="Sensors!A2:F2" xr:uid="{00000000-0004-0000-0500-0000B4110000}"/>
    <hyperlink ref="E1987" location="'Oxygen Calibrations'!A2:T2" display="'Oxygen Calibrations'!A2:T2" xr:uid="{00000000-0004-0000-0500-0000B5110000}"/>
    <hyperlink ref="D1988" location="Sensors!A2:F2" display="Sensors!A2:F2" xr:uid="{00000000-0004-0000-0500-0000B6110000}"/>
    <hyperlink ref="E1988" location="'Oxygen Calibrations'!A2:T2" display="'Oxygen Calibrations'!A2:T2" xr:uid="{00000000-0004-0000-0500-0000B7110000}"/>
    <hyperlink ref="D1989" location="Sensors!A2:F2" display="Sensors!A2:F2" xr:uid="{00000000-0004-0000-0500-0000B8110000}"/>
    <hyperlink ref="E1989" location="'Oxygen Calibrations'!A2:T2" display="'Oxygen Calibrations'!A2:T2" xr:uid="{00000000-0004-0000-0500-0000B9110000}"/>
    <hyperlink ref="D1990" location="Sensors!A2:F2" display="Sensors!A2:F2" xr:uid="{00000000-0004-0000-0500-0000BA110000}"/>
    <hyperlink ref="E1990" location="'Oxygen Calibrations'!A2:T2" display="'Oxygen Calibrations'!A2:T2" xr:uid="{00000000-0004-0000-0500-0000BB110000}"/>
    <hyperlink ref="D1991" location="Sensors!A2:F2" display="Sensors!A2:F2" xr:uid="{00000000-0004-0000-0500-0000BC110000}"/>
    <hyperlink ref="E1991" location="'Oxygen Calibrations'!A2:T2" display="'Oxygen Calibrations'!A2:T2" xr:uid="{00000000-0004-0000-0500-0000BD110000}"/>
    <hyperlink ref="D1992" location="Sensors!A2:F2" display="Sensors!A2:F2" xr:uid="{00000000-0004-0000-0500-0000BE110000}"/>
    <hyperlink ref="E1992" location="'Oxygen Calibrations'!A2:T2" display="'Oxygen Calibrations'!A2:T2" xr:uid="{00000000-0004-0000-0500-0000BF110000}"/>
    <hyperlink ref="D1993" location="Sensors!A2:F2" display="Sensors!A2:F2" xr:uid="{00000000-0004-0000-0500-0000C0110000}"/>
    <hyperlink ref="E1993" location="'Oxygen Calibrations'!A2:T2" display="'Oxygen Calibrations'!A2:T2" xr:uid="{00000000-0004-0000-0500-0000C1110000}"/>
    <hyperlink ref="D1994" location="Sensors!A2:F2" display="Sensors!A2:F2" xr:uid="{00000000-0004-0000-0500-0000C2110000}"/>
    <hyperlink ref="E1994" location="'Oxygen Calibrations'!A2:T2" display="'Oxygen Calibrations'!A2:T2" xr:uid="{00000000-0004-0000-0500-0000C3110000}"/>
    <hyperlink ref="D1995" location="Sensors!A2:F2" display="Sensors!A2:F2" xr:uid="{00000000-0004-0000-0500-0000C4110000}"/>
    <hyperlink ref="E1995" location="'Oxygen Calibrations'!A2:T2" display="'Oxygen Calibrations'!A2:T2" xr:uid="{00000000-0004-0000-0500-0000C5110000}"/>
    <hyperlink ref="D1996" location="Sensors!A2:F2" display="Sensors!A2:F2" xr:uid="{00000000-0004-0000-0500-0000C6110000}"/>
    <hyperlink ref="E1996" location="'Oxygen Calibrations'!A2:T2" display="'Oxygen Calibrations'!A2:T2" xr:uid="{00000000-0004-0000-0500-0000C7110000}"/>
    <hyperlink ref="D1997" location="Sensors!A2:F2" display="Sensors!A2:F2" xr:uid="{00000000-0004-0000-0500-0000C8110000}"/>
    <hyperlink ref="E1997" location="'Oxygen Calibrations'!A2:T2" display="'Oxygen Calibrations'!A2:T2" xr:uid="{00000000-0004-0000-0500-0000C9110000}"/>
    <hyperlink ref="D1998" location="Sensors!A2:F2" display="Sensors!A2:F2" xr:uid="{00000000-0004-0000-0500-0000CA110000}"/>
    <hyperlink ref="E1998" location="'Oxygen Calibrations'!A2:T2" display="'Oxygen Calibrations'!A2:T2" xr:uid="{00000000-0004-0000-0500-0000CB110000}"/>
    <hyperlink ref="D1999" location="Sensors!A2:F2" display="Sensors!A2:F2" xr:uid="{00000000-0004-0000-0500-0000CC110000}"/>
    <hyperlink ref="E1999" location="'Oxygen Calibrations'!A2:T2" display="'Oxygen Calibrations'!A2:T2" xr:uid="{00000000-0004-0000-0500-0000CD110000}"/>
    <hyperlink ref="D2000" location="Sensors!A2:F2" display="Sensors!A2:F2" xr:uid="{00000000-0004-0000-0500-0000CE110000}"/>
    <hyperlink ref="E2000" location="'Oxygen Calibrations'!A2:T2" display="'Oxygen Calibrations'!A2:T2" xr:uid="{00000000-0004-0000-0500-0000CF110000}"/>
    <hyperlink ref="D2001" location="Sensors!A2:F2" display="Sensors!A2:F2" xr:uid="{00000000-0004-0000-0500-0000D0110000}"/>
    <hyperlink ref="E2001" location="'Oxygen Calibrations'!A2:T2" display="'Oxygen Calibrations'!A2:T2" xr:uid="{00000000-0004-0000-0500-0000D1110000}"/>
    <hyperlink ref="D2002" location="Sensors!A2:F2" display="Sensors!A2:F2" xr:uid="{00000000-0004-0000-0500-0000D2110000}"/>
    <hyperlink ref="E2002" location="'Oxygen Calibrations'!A2:T2" display="'Oxygen Calibrations'!A2:T2" xr:uid="{00000000-0004-0000-0500-0000D3110000}"/>
    <hyperlink ref="D2003" location="Sensors!A2:F2" display="Sensors!A2:F2" xr:uid="{00000000-0004-0000-0500-0000D4110000}"/>
    <hyperlink ref="E2003" location="'Oxygen Calibrations'!A2:T2" display="'Oxygen Calibrations'!A2:T2" xr:uid="{00000000-0004-0000-0500-0000D5110000}"/>
    <hyperlink ref="D2004" location="Sensors!A2:F2" display="Sensors!A2:F2" xr:uid="{00000000-0004-0000-0500-0000D6110000}"/>
    <hyperlink ref="E2004" location="'Oxygen Calibrations'!A2:T2" display="'Oxygen Calibrations'!A2:T2" xr:uid="{00000000-0004-0000-0500-0000D7110000}"/>
    <hyperlink ref="D2005" location="Sensors!A2:F2" display="Sensors!A2:F2" xr:uid="{00000000-0004-0000-0500-0000D8110000}"/>
    <hyperlink ref="E2005" location="'Oxygen Calibrations'!A2:T2" display="'Oxygen Calibrations'!A2:T2" xr:uid="{00000000-0004-0000-0500-0000D9110000}"/>
    <hyperlink ref="D2006" location="Sensors!A2:F2" display="Sensors!A2:F2" xr:uid="{00000000-0004-0000-0500-0000DA110000}"/>
    <hyperlink ref="E2006" location="'Oxygen Calibrations'!A2:T2" display="'Oxygen Calibrations'!A2:T2" xr:uid="{00000000-0004-0000-0500-0000DB110000}"/>
    <hyperlink ref="D2007" location="Sensors!A2:F2" display="Sensors!A2:F2" xr:uid="{00000000-0004-0000-0500-0000DC110000}"/>
    <hyperlink ref="E2007" location="'Oxygen Calibrations'!A2:T2" display="'Oxygen Calibrations'!A2:T2" xr:uid="{00000000-0004-0000-0500-0000DD110000}"/>
    <hyperlink ref="D2008" location="Sensors!A2:F2" display="Sensors!A2:F2" xr:uid="{00000000-0004-0000-0500-0000DE110000}"/>
    <hyperlink ref="E2008" location="'Oxygen Calibrations'!A2:T2" display="'Oxygen Calibrations'!A2:T2" xr:uid="{00000000-0004-0000-0500-0000DF110000}"/>
    <hyperlink ref="D2009" location="Sensors!A2:F2" display="Sensors!A2:F2" xr:uid="{00000000-0004-0000-0500-0000E0110000}"/>
    <hyperlink ref="E2009" location="'Oxygen Calibrations'!A2:T2" display="'Oxygen Calibrations'!A2:T2" xr:uid="{00000000-0004-0000-0500-0000E1110000}"/>
    <hyperlink ref="D2010" location="Sensors!A2:F2" display="Sensors!A2:F2" xr:uid="{00000000-0004-0000-0500-0000E2110000}"/>
    <hyperlink ref="E2010" location="'Oxygen Calibrations'!A2:T2" display="'Oxygen Calibrations'!A2:T2" xr:uid="{00000000-0004-0000-0500-0000E3110000}"/>
    <hyperlink ref="D2011" location="Sensors!A2:F2" display="Sensors!A2:F2" xr:uid="{00000000-0004-0000-0500-0000E4110000}"/>
    <hyperlink ref="E2011" location="'Oxygen Calibrations'!A2:T2" display="'Oxygen Calibrations'!A2:T2" xr:uid="{00000000-0004-0000-0500-0000E5110000}"/>
    <hyperlink ref="D2012" location="Sensors!A2:F2" display="Sensors!A2:F2" xr:uid="{00000000-0004-0000-0500-0000E6110000}"/>
    <hyperlink ref="E2012" location="'Oxygen Calibrations'!A2:T2" display="'Oxygen Calibrations'!A2:T2" xr:uid="{00000000-0004-0000-0500-0000E7110000}"/>
    <hyperlink ref="D2013" location="Sensors!A2:F2" display="Sensors!A2:F2" xr:uid="{00000000-0004-0000-0500-0000E8110000}"/>
    <hyperlink ref="E2013" location="'Oxygen Calibrations'!A2:T2" display="'Oxygen Calibrations'!A2:T2" xr:uid="{00000000-0004-0000-0500-0000E9110000}"/>
    <hyperlink ref="D2014" location="Sensors!A2:F2" display="Sensors!A2:F2" xr:uid="{00000000-0004-0000-0500-0000EA110000}"/>
    <hyperlink ref="E2014" location="'Oxygen Calibrations'!A2:T2" display="'Oxygen Calibrations'!A2:T2" xr:uid="{00000000-0004-0000-0500-0000EB110000}"/>
    <hyperlink ref="D2015" location="Sensors!A2:F2" display="Sensors!A2:F2" xr:uid="{00000000-0004-0000-0500-0000EC110000}"/>
    <hyperlink ref="E2015" location="'Oxygen Calibrations'!A2:T2" display="'Oxygen Calibrations'!A2:T2" xr:uid="{00000000-0004-0000-0500-0000ED110000}"/>
    <hyperlink ref="D2016" location="Sensors!A2:F2" display="Sensors!A2:F2" xr:uid="{00000000-0004-0000-0500-0000EE110000}"/>
    <hyperlink ref="E2016" location="'Oxygen Calibrations'!A2:T2" display="'Oxygen Calibrations'!A2:T2" xr:uid="{00000000-0004-0000-0500-0000EF110000}"/>
    <hyperlink ref="D2017" location="Sensors!A2:F2" display="Sensors!A2:F2" xr:uid="{00000000-0004-0000-0500-0000F0110000}"/>
    <hyperlink ref="E2017" location="'Oxygen Calibrations'!A2:T2" display="'Oxygen Calibrations'!A2:T2" xr:uid="{00000000-0004-0000-0500-0000F1110000}"/>
    <hyperlink ref="D2018" location="Sensors!A2:F2" display="Sensors!A2:F2" xr:uid="{00000000-0004-0000-0500-0000F2110000}"/>
    <hyperlink ref="E2018" location="'Oxygen Calibrations'!A2:T2" display="'Oxygen Calibrations'!A2:T2" xr:uid="{00000000-0004-0000-0500-0000F3110000}"/>
    <hyperlink ref="D2019" location="Sensors!A2:F2" display="Sensors!A2:F2" xr:uid="{00000000-0004-0000-0500-0000F4110000}"/>
    <hyperlink ref="E2019" location="'Oxygen Calibrations'!A2:T2" display="'Oxygen Calibrations'!A2:T2" xr:uid="{00000000-0004-0000-0500-0000F5110000}"/>
    <hyperlink ref="D2020" location="Sensors!A2:F2" display="Sensors!A2:F2" xr:uid="{00000000-0004-0000-0500-0000F6110000}"/>
    <hyperlink ref="E2020" location="'Oxygen Calibrations'!A2:T2" display="'Oxygen Calibrations'!A2:T2" xr:uid="{00000000-0004-0000-0500-0000F7110000}"/>
    <hyperlink ref="D2021" location="Sensors!A2:F2" display="Sensors!A2:F2" xr:uid="{00000000-0004-0000-0500-0000F8110000}"/>
    <hyperlink ref="E2021" location="'Oxygen Calibrations'!A2:T2" display="'Oxygen Calibrations'!A2:T2" xr:uid="{00000000-0004-0000-0500-0000F9110000}"/>
    <hyperlink ref="D2022" location="Sensors!A2:F2" display="Sensors!A2:F2" xr:uid="{00000000-0004-0000-0500-0000FA110000}"/>
    <hyperlink ref="E2022" location="'Oxygen Calibrations'!A2:T2" display="'Oxygen Calibrations'!A2:T2" xr:uid="{00000000-0004-0000-0500-0000FB110000}"/>
    <hyperlink ref="D2023" location="Sensors!A2:F2" display="Sensors!A2:F2" xr:uid="{00000000-0004-0000-0500-0000FC110000}"/>
    <hyperlink ref="E2023" location="'Oxygen Calibrations'!A2:T2" display="'Oxygen Calibrations'!A2:T2" xr:uid="{00000000-0004-0000-0500-0000FD110000}"/>
    <hyperlink ref="D2024" location="Sensors!A2:F2" display="Sensors!A2:F2" xr:uid="{00000000-0004-0000-0500-0000FE110000}"/>
    <hyperlink ref="E2024" location="'Oxygen Calibrations'!A2:T2" display="'Oxygen Calibrations'!A2:T2" xr:uid="{00000000-0004-0000-0500-0000FF110000}"/>
    <hyperlink ref="D2025" location="Sensors!A2:F2" display="Sensors!A2:F2" xr:uid="{00000000-0004-0000-0500-000000120000}"/>
    <hyperlink ref="E2025" location="'Oxygen Calibrations'!A2:T2" display="'Oxygen Calibrations'!A2:T2" xr:uid="{00000000-0004-0000-0500-000001120000}"/>
    <hyperlink ref="D2026" location="Sensors!A2:F2" display="Sensors!A2:F2" xr:uid="{00000000-0004-0000-0500-000002120000}"/>
    <hyperlink ref="E2026" location="'Oxygen Calibrations'!A2:T2" display="'Oxygen Calibrations'!A2:T2" xr:uid="{00000000-0004-0000-0500-000003120000}"/>
    <hyperlink ref="D2027" location="Sensors!A2:F2" display="Sensors!A2:F2" xr:uid="{00000000-0004-0000-0500-000004120000}"/>
    <hyperlink ref="E2027" location="'Oxygen Calibrations'!A2:T2" display="'Oxygen Calibrations'!A2:T2" xr:uid="{00000000-0004-0000-0500-000005120000}"/>
    <hyperlink ref="D2028" location="Sensors!A2:F2" display="Sensors!A2:F2" xr:uid="{00000000-0004-0000-0500-000006120000}"/>
    <hyperlink ref="E2028" location="'Oxygen Calibrations'!A2:T2" display="'Oxygen Calibrations'!A2:T2" xr:uid="{00000000-0004-0000-0500-000007120000}"/>
    <hyperlink ref="D2029" location="Sensors!A2:F2" display="Sensors!A2:F2" xr:uid="{00000000-0004-0000-0500-000008120000}"/>
    <hyperlink ref="E2029" location="'Oxygen Calibrations'!A2:T2" display="'Oxygen Calibrations'!A2:T2" xr:uid="{00000000-0004-0000-0500-000009120000}"/>
    <hyperlink ref="D2030" location="Sensors!A2:F2" display="Sensors!A2:F2" xr:uid="{00000000-0004-0000-0500-00000A120000}"/>
    <hyperlink ref="E2030" location="'Oxygen Calibrations'!A2:T2" display="'Oxygen Calibrations'!A2:T2" xr:uid="{00000000-0004-0000-0500-00000B120000}"/>
    <hyperlink ref="D2031" location="Sensors!A2:F2" display="Sensors!A2:F2" xr:uid="{00000000-0004-0000-0500-00000C120000}"/>
    <hyperlink ref="E2031" location="'Oxygen Calibrations'!A2:T2" display="'Oxygen Calibrations'!A2:T2" xr:uid="{00000000-0004-0000-0500-00000D120000}"/>
    <hyperlink ref="D2032" location="Sensors!A2:F2" display="Sensors!A2:F2" xr:uid="{00000000-0004-0000-0500-00000E120000}"/>
    <hyperlink ref="E2032" location="'Oxygen Calibrations'!A2:T2" display="'Oxygen Calibrations'!A2:T2" xr:uid="{00000000-0004-0000-0500-00000F120000}"/>
    <hyperlink ref="D2033" location="Sensors!A2:F2" display="Sensors!A2:F2" xr:uid="{00000000-0004-0000-0500-000010120000}"/>
    <hyperlink ref="E2033" location="'Oxygen Calibrations'!A2:T2" display="'Oxygen Calibrations'!A2:T2" xr:uid="{00000000-0004-0000-0500-000011120000}"/>
    <hyperlink ref="D2034" location="Sensors!A2:F2" display="Sensors!A2:F2" xr:uid="{00000000-0004-0000-0500-000012120000}"/>
    <hyperlink ref="E2034" location="'Oxygen Calibrations'!A2:T2" display="'Oxygen Calibrations'!A2:T2" xr:uid="{00000000-0004-0000-0500-000013120000}"/>
    <hyperlink ref="D2035" location="Sensors!A2:F2" display="Sensors!A2:F2" xr:uid="{00000000-0004-0000-0500-000014120000}"/>
    <hyperlink ref="E2035" location="'Oxygen Calibrations'!A2:T2" display="'Oxygen Calibrations'!A2:T2" xr:uid="{00000000-0004-0000-0500-000015120000}"/>
    <hyperlink ref="D2036" location="Sensors!A2:F2" display="Sensors!A2:F2" xr:uid="{00000000-0004-0000-0500-000016120000}"/>
    <hyperlink ref="E2036" location="'Oxygen Calibrations'!A2:T2" display="'Oxygen Calibrations'!A2:T2" xr:uid="{00000000-0004-0000-0500-000017120000}"/>
    <hyperlink ref="D2037" location="Sensors!A2:F2" display="Sensors!A2:F2" xr:uid="{00000000-0004-0000-0500-000018120000}"/>
    <hyperlink ref="E2037" location="'Oxygen Calibrations'!A2:T2" display="'Oxygen Calibrations'!A2:T2" xr:uid="{00000000-0004-0000-0500-000019120000}"/>
    <hyperlink ref="D2038" location="Sensors!A2:F2" display="Sensors!A2:F2" xr:uid="{00000000-0004-0000-0500-00001A120000}"/>
    <hyperlink ref="E2038" location="'Oxygen Calibrations'!A2:T2" display="'Oxygen Calibrations'!A2:T2" xr:uid="{00000000-0004-0000-0500-00001B120000}"/>
    <hyperlink ref="D2039" location="Sensors!A2:F2" display="Sensors!A2:F2" xr:uid="{00000000-0004-0000-0500-00001C120000}"/>
    <hyperlink ref="E2039" location="'Oxygen Calibrations'!A2:T2" display="'Oxygen Calibrations'!A2:T2" xr:uid="{00000000-0004-0000-0500-00001D120000}"/>
    <hyperlink ref="D2040" location="Sensors!A2:F2" display="Sensors!A2:F2" xr:uid="{00000000-0004-0000-0500-00001E120000}"/>
    <hyperlink ref="E2040" location="'Oxygen Calibrations'!A2:T2" display="'Oxygen Calibrations'!A2:T2" xr:uid="{00000000-0004-0000-0500-00001F120000}"/>
    <hyperlink ref="D2041" location="Sensors!A2:F2" display="Sensors!A2:F2" xr:uid="{00000000-0004-0000-0500-000020120000}"/>
    <hyperlink ref="E2041" location="'Oxygen Calibrations'!A2:T2" display="'Oxygen Calibrations'!A2:T2" xr:uid="{00000000-0004-0000-0500-000021120000}"/>
    <hyperlink ref="D2042" location="Sensors!A2:F2" display="Sensors!A2:F2" xr:uid="{00000000-0004-0000-0500-000022120000}"/>
    <hyperlink ref="E2042" location="'Oxygen Calibrations'!A2:T2" display="'Oxygen Calibrations'!A2:T2" xr:uid="{00000000-0004-0000-0500-000023120000}"/>
    <hyperlink ref="D2043" location="Sensors!A2:F2" display="Sensors!A2:F2" xr:uid="{00000000-0004-0000-0500-000024120000}"/>
    <hyperlink ref="E2043" location="'Oxygen Calibrations'!A2:T2" display="'Oxygen Calibrations'!A2:T2" xr:uid="{00000000-0004-0000-0500-000025120000}"/>
    <hyperlink ref="D2044" location="Sensors!A2:F2" display="Sensors!A2:F2" xr:uid="{00000000-0004-0000-0500-000026120000}"/>
    <hyperlink ref="E2044" location="'Oxygen Calibrations'!A2:T2" display="'Oxygen Calibrations'!A2:T2" xr:uid="{00000000-0004-0000-0500-000027120000}"/>
    <hyperlink ref="D2045" location="Sensors!A2:F2" display="Sensors!A2:F2" xr:uid="{00000000-0004-0000-0500-000028120000}"/>
    <hyperlink ref="E2045" location="'Oxygen Calibrations'!A2:T2" display="'Oxygen Calibrations'!A2:T2" xr:uid="{00000000-0004-0000-0500-000029120000}"/>
    <hyperlink ref="D2046" location="Sensors!A2:F2" display="Sensors!A2:F2" xr:uid="{00000000-0004-0000-0500-00002A120000}"/>
    <hyperlink ref="E2046" location="'Oxygen Calibrations'!A2:T2" display="'Oxygen Calibrations'!A2:T2" xr:uid="{00000000-0004-0000-0500-00002B120000}"/>
    <hyperlink ref="D2047" location="Sensors!A2:F2" display="Sensors!A2:F2" xr:uid="{00000000-0004-0000-0500-00002C120000}"/>
    <hyperlink ref="E2047" location="'Oxygen Calibrations'!A2:T2" display="'Oxygen Calibrations'!A2:T2" xr:uid="{00000000-0004-0000-0500-00002D120000}"/>
    <hyperlink ref="D2048" location="Sensors!A2:F2" display="Sensors!A2:F2" xr:uid="{00000000-0004-0000-0500-00002E120000}"/>
    <hyperlink ref="E2048" location="'Oxygen Calibrations'!A2:T2" display="'Oxygen Calibrations'!A2:T2" xr:uid="{00000000-0004-0000-0500-00002F120000}"/>
    <hyperlink ref="D2049" location="Sensors!A2:F2" display="Sensors!A2:F2" xr:uid="{00000000-0004-0000-0500-000030120000}"/>
    <hyperlink ref="E2049" location="'Oxygen Calibrations'!A2:T2" display="'Oxygen Calibrations'!A2:T2" xr:uid="{00000000-0004-0000-0500-000031120000}"/>
    <hyperlink ref="D2050" location="Sensors!A2:F2" display="Sensors!A2:F2" xr:uid="{00000000-0004-0000-0500-000032120000}"/>
    <hyperlink ref="E2050" location="'Oxygen Calibrations'!A2:T2" display="'Oxygen Calibrations'!A2:T2" xr:uid="{00000000-0004-0000-0500-000033120000}"/>
    <hyperlink ref="D2051" location="Sensors!A2:F2" display="Sensors!A2:F2" xr:uid="{00000000-0004-0000-0500-000034120000}"/>
    <hyperlink ref="E2051" location="'Oxygen Calibrations'!A2:T2" display="'Oxygen Calibrations'!A2:T2" xr:uid="{00000000-0004-0000-0500-000035120000}"/>
    <hyperlink ref="D2052" location="Sensors!A2:F2" display="Sensors!A2:F2" xr:uid="{00000000-0004-0000-0500-000036120000}"/>
    <hyperlink ref="E2052" location="'Oxygen Calibrations'!A2:T2" display="'Oxygen Calibrations'!A2:T2" xr:uid="{00000000-0004-0000-0500-000037120000}"/>
    <hyperlink ref="D2053" location="Sensors!A2:F2" display="Sensors!A2:F2" xr:uid="{00000000-0004-0000-0500-000038120000}"/>
    <hyperlink ref="E2053" location="'Oxygen Calibrations'!A2:T2" display="'Oxygen Calibrations'!A2:T2" xr:uid="{00000000-0004-0000-0500-000039120000}"/>
    <hyperlink ref="D2054" location="Sensors!A2:F2" display="Sensors!A2:F2" xr:uid="{00000000-0004-0000-0500-00003A120000}"/>
    <hyperlink ref="E2054" location="'Oxygen Calibrations'!A2:T2" display="'Oxygen Calibrations'!A2:T2" xr:uid="{00000000-0004-0000-0500-00003B120000}"/>
    <hyperlink ref="D2055" location="Sensors!A2:F2" display="Sensors!A2:F2" xr:uid="{00000000-0004-0000-0500-00003C120000}"/>
    <hyperlink ref="E2055" location="'Oxygen Calibrations'!A2:T2" display="'Oxygen Calibrations'!A2:T2" xr:uid="{00000000-0004-0000-0500-00003D120000}"/>
    <hyperlink ref="D2056" location="Sensors!A2:F2" display="Sensors!A2:F2" xr:uid="{00000000-0004-0000-0500-00003E120000}"/>
    <hyperlink ref="E2056" location="'Oxygen Calibrations'!A2:T2" display="'Oxygen Calibrations'!A2:T2" xr:uid="{00000000-0004-0000-0500-00003F120000}"/>
    <hyperlink ref="D2057" location="Sensors!A2:F2" display="Sensors!A2:F2" xr:uid="{00000000-0004-0000-0500-000040120000}"/>
    <hyperlink ref="E2057" location="'Oxygen Calibrations'!A2:T2" display="'Oxygen Calibrations'!A2:T2" xr:uid="{00000000-0004-0000-0500-000041120000}"/>
    <hyperlink ref="D2058" location="Sensors!A2:F2" display="Sensors!A2:F2" xr:uid="{00000000-0004-0000-0500-000042120000}"/>
    <hyperlink ref="E2058" location="'Oxygen Calibrations'!A2:T2" display="'Oxygen Calibrations'!A2:T2" xr:uid="{00000000-0004-0000-0500-000043120000}"/>
    <hyperlink ref="D1678" location="Sensors!A2:F2" display="Sensors!A2:F2" xr:uid="{00000000-0004-0000-0500-000044120000}"/>
    <hyperlink ref="E1678" location="'Oxygen Calibrations'!A2:T2" display="'Oxygen Calibrations'!A2:T2" xr:uid="{00000000-0004-0000-0500-000045120000}"/>
    <hyperlink ref="D1063" location="Sensors!A2:F2" display="Sensors!A2:F2" xr:uid="{00000000-0004-0000-0500-000046120000}"/>
    <hyperlink ref="E1063" location="'Oxygen Calibrations'!A2:T2" display="'Oxygen Calibrations'!A2:T2" xr:uid="{00000000-0004-0000-0500-000047120000}"/>
    <hyperlink ref="D1064" location="Sensors!A2:F2" display="Sensors!A2:F2" xr:uid="{00000000-0004-0000-0500-000048120000}"/>
    <hyperlink ref="E1064" location="'Oxygen Calibrations'!A2:T2" display="'Oxygen Calibrations'!A2:T2" xr:uid="{00000000-0004-0000-0500-000049120000}"/>
    <hyperlink ref="D1065" location="Sensors!A2:F2" display="Sensors!A2:F2" xr:uid="{00000000-0004-0000-0500-00004A120000}"/>
    <hyperlink ref="E1065" location="'Oxygen Calibrations'!A2:T2" display="'Oxygen Calibrations'!A2:T2" xr:uid="{00000000-0004-0000-0500-00004B120000}"/>
    <hyperlink ref="D1066" location="Sensors!A2:F2" display="Sensors!A2:F2" xr:uid="{00000000-0004-0000-0500-00004C120000}"/>
    <hyperlink ref="E1066" location="'Oxygen Calibrations'!A2:T2" display="'Oxygen Calibrations'!A2:T2" xr:uid="{00000000-0004-0000-0500-00004D120000}"/>
    <hyperlink ref="D1067" location="Sensors!A2:F2" display="Sensors!A2:F2" xr:uid="{00000000-0004-0000-0500-00004E120000}"/>
    <hyperlink ref="E1067" location="'Oxygen Calibrations'!A2:T2" display="'Oxygen Calibrations'!A2:T2" xr:uid="{00000000-0004-0000-0500-00004F120000}"/>
    <hyperlink ref="D1068" location="Sensors!A2:F2" display="Sensors!A2:F2" xr:uid="{00000000-0004-0000-0500-000050120000}"/>
    <hyperlink ref="E1068" location="'Oxygen Calibrations'!A2:T2" display="'Oxygen Calibrations'!A2:T2" xr:uid="{00000000-0004-0000-0500-000051120000}"/>
    <hyperlink ref="D1069" location="Sensors!A2:F2" display="Sensors!A2:F2" xr:uid="{00000000-0004-0000-0500-000052120000}"/>
    <hyperlink ref="E1069" location="'Oxygen Calibrations'!A2:T2" display="'Oxygen Calibrations'!A2:T2" xr:uid="{00000000-0004-0000-0500-000053120000}"/>
    <hyperlink ref="D1070" location="Sensors!A2:F2" display="Sensors!A2:F2" xr:uid="{00000000-0004-0000-0500-000054120000}"/>
    <hyperlink ref="E1070" location="'Oxygen Calibrations'!A2:T2" display="'Oxygen Calibrations'!A2:T2" xr:uid="{00000000-0004-0000-0500-000055120000}"/>
    <hyperlink ref="D1071" location="Sensors!A2:F2" display="Sensors!A2:F2" xr:uid="{00000000-0004-0000-0500-000056120000}"/>
    <hyperlink ref="E1071" location="'Oxygen Calibrations'!A2:T2" display="'Oxygen Calibrations'!A2:T2" xr:uid="{00000000-0004-0000-0500-000057120000}"/>
    <hyperlink ref="D1072" location="Sensors!A2:F2" display="Sensors!A2:F2" xr:uid="{00000000-0004-0000-0500-000058120000}"/>
    <hyperlink ref="E1072" location="'Oxygen Calibrations'!A2:T2" display="'Oxygen Calibrations'!A2:T2" xr:uid="{00000000-0004-0000-0500-000059120000}"/>
    <hyperlink ref="D1073" location="Sensors!A2:F2" display="Sensors!A2:F2" xr:uid="{00000000-0004-0000-0500-00005A120000}"/>
    <hyperlink ref="E1073" location="'Oxygen Calibrations'!A2:T2" display="'Oxygen Calibrations'!A2:T2" xr:uid="{00000000-0004-0000-0500-00005B120000}"/>
    <hyperlink ref="D1074" location="Sensors!A2:F2" display="Sensors!A2:F2" xr:uid="{00000000-0004-0000-0500-00005C120000}"/>
    <hyperlink ref="E1074" location="'Oxygen Calibrations'!A2:T2" display="'Oxygen Calibrations'!A2:T2" xr:uid="{00000000-0004-0000-0500-00005D120000}"/>
    <hyperlink ref="D1075" location="Sensors!A2:F2" display="Sensors!A2:F2" xr:uid="{00000000-0004-0000-0500-00005E120000}"/>
    <hyperlink ref="E1075" location="'Oxygen Calibrations'!A2:T2" display="'Oxygen Calibrations'!A2:T2" xr:uid="{00000000-0004-0000-0500-00005F120000}"/>
    <hyperlink ref="D1076" location="Sensors!A2:F2" display="Sensors!A2:F2" xr:uid="{00000000-0004-0000-0500-000060120000}"/>
    <hyperlink ref="E1076" location="'Oxygen Calibrations'!A2:T2" display="'Oxygen Calibrations'!A2:T2" xr:uid="{00000000-0004-0000-0500-000061120000}"/>
    <hyperlink ref="D1077" location="Sensors!A2:F2" display="Sensors!A2:F2" xr:uid="{00000000-0004-0000-0500-000062120000}"/>
    <hyperlink ref="E1077" location="'Oxygen Calibrations'!A2:T2" display="'Oxygen Calibrations'!A2:T2" xr:uid="{00000000-0004-0000-0500-000063120000}"/>
    <hyperlink ref="D1078" location="Sensors!A2:F2" display="Sensors!A2:F2" xr:uid="{00000000-0004-0000-0500-000064120000}"/>
    <hyperlink ref="E1078" location="'Oxygen Calibrations'!A2:T2" display="'Oxygen Calibrations'!A2:T2" xr:uid="{00000000-0004-0000-0500-000065120000}"/>
    <hyperlink ref="D1079" location="Sensors!A2:F2" display="Sensors!A2:F2" xr:uid="{00000000-0004-0000-0500-000066120000}"/>
    <hyperlink ref="E1079" location="'Oxygen Calibrations'!A2:T2" display="'Oxygen Calibrations'!A2:T2" xr:uid="{00000000-0004-0000-0500-000067120000}"/>
    <hyperlink ref="D1080" location="Sensors!A2:F2" display="Sensors!A2:F2" xr:uid="{00000000-0004-0000-0500-000068120000}"/>
    <hyperlink ref="E1080" location="'Oxygen Calibrations'!A2:T2" display="'Oxygen Calibrations'!A2:T2" xr:uid="{00000000-0004-0000-0500-000069120000}"/>
    <hyperlink ref="D1081" location="Sensors!A2:F2" display="Sensors!A2:F2" xr:uid="{00000000-0004-0000-0500-00006A120000}"/>
    <hyperlink ref="E1081" location="'Oxygen Calibrations'!A2:T2" display="'Oxygen Calibrations'!A2:T2" xr:uid="{00000000-0004-0000-0500-00006B120000}"/>
    <hyperlink ref="D1082" location="Sensors!A2:F2" display="Sensors!A2:F2" xr:uid="{00000000-0004-0000-0500-00006C120000}"/>
    <hyperlink ref="E1082" location="'Oxygen Calibrations'!A2:T2" display="'Oxygen Calibrations'!A2:T2" xr:uid="{00000000-0004-0000-0500-00006D120000}"/>
    <hyperlink ref="D1083" location="Sensors!A2:F2" display="Sensors!A2:F2" xr:uid="{00000000-0004-0000-0500-00006E120000}"/>
    <hyperlink ref="E1083" location="'Oxygen Calibrations'!A2:T2" display="'Oxygen Calibrations'!A2:T2" xr:uid="{00000000-0004-0000-0500-00006F120000}"/>
    <hyperlink ref="D1084" location="Sensors!A2:F2" display="Sensors!A2:F2" xr:uid="{00000000-0004-0000-0500-000070120000}"/>
    <hyperlink ref="E1084" location="'Oxygen Calibrations'!A2:T2" display="'Oxygen Calibrations'!A2:T2" xr:uid="{00000000-0004-0000-0500-000071120000}"/>
    <hyperlink ref="D1085" location="Sensors!A2:F2" display="Sensors!A2:F2" xr:uid="{00000000-0004-0000-0500-000072120000}"/>
    <hyperlink ref="E1085" location="'Oxygen Calibrations'!A2:T2" display="'Oxygen Calibrations'!A2:T2" xr:uid="{00000000-0004-0000-0500-000073120000}"/>
    <hyperlink ref="D1086" location="Sensors!A2:F2" display="Sensors!A2:F2" xr:uid="{00000000-0004-0000-0500-000074120000}"/>
    <hyperlink ref="E1086" location="'Oxygen Calibrations'!A2:T2" display="'Oxygen Calibrations'!A2:T2" xr:uid="{00000000-0004-0000-0500-000075120000}"/>
    <hyperlink ref="D1087" location="Sensors!A2:F2" display="Sensors!A2:F2" xr:uid="{00000000-0004-0000-0500-000076120000}"/>
    <hyperlink ref="E1087" location="'Oxygen Calibrations'!A2:T2" display="'Oxygen Calibrations'!A2:T2" xr:uid="{00000000-0004-0000-0500-000077120000}"/>
    <hyperlink ref="D1088" location="Sensors!A2:F2" display="Sensors!A2:F2" xr:uid="{00000000-0004-0000-0500-000078120000}"/>
    <hyperlink ref="E1088" location="'Oxygen Calibrations'!A2:T2" display="'Oxygen Calibrations'!A2:T2" xr:uid="{00000000-0004-0000-0500-000079120000}"/>
    <hyperlink ref="D1089" location="Sensors!A2:F2" display="Sensors!A2:F2" xr:uid="{00000000-0004-0000-0500-00007A120000}"/>
    <hyperlink ref="E1089" location="'Oxygen Calibrations'!A2:T2" display="'Oxygen Calibrations'!A2:T2" xr:uid="{00000000-0004-0000-0500-00007B120000}"/>
    <hyperlink ref="D1090" location="Sensors!A2:F2" display="Sensors!A2:F2" xr:uid="{00000000-0004-0000-0500-00007C120000}"/>
    <hyperlink ref="E1090" location="'Oxygen Calibrations'!A2:T2" display="'Oxygen Calibrations'!A2:T2" xr:uid="{00000000-0004-0000-0500-00007D120000}"/>
    <hyperlink ref="D1091" location="Sensors!A2:F2" display="Sensors!A2:F2" xr:uid="{00000000-0004-0000-0500-00007E120000}"/>
    <hyperlink ref="E1091" location="'Oxygen Calibrations'!A2:T2" display="'Oxygen Calibrations'!A2:T2" xr:uid="{00000000-0004-0000-0500-00007F120000}"/>
    <hyperlink ref="D1092" location="Sensors!A2:F2" display="Sensors!A2:F2" xr:uid="{00000000-0004-0000-0500-000080120000}"/>
    <hyperlink ref="E1092" location="'Oxygen Calibrations'!A2:T2" display="'Oxygen Calibrations'!A2:T2" xr:uid="{00000000-0004-0000-0500-000081120000}"/>
    <hyperlink ref="D1093" location="Sensors!A2:F2" display="Sensors!A2:F2" xr:uid="{00000000-0004-0000-0500-000082120000}"/>
    <hyperlink ref="E1093" location="'Oxygen Calibrations'!A2:T2" display="'Oxygen Calibrations'!A2:T2" xr:uid="{00000000-0004-0000-0500-000083120000}"/>
    <hyperlink ref="D1094" location="Sensors!A2:F2" display="Sensors!A2:F2" xr:uid="{00000000-0004-0000-0500-000084120000}"/>
    <hyperlink ref="E1094" location="'Oxygen Calibrations'!A2:T2" display="'Oxygen Calibrations'!A2:T2" xr:uid="{00000000-0004-0000-0500-000085120000}"/>
    <hyperlink ref="D1095" location="Sensors!A2:F2" display="Sensors!A2:F2" xr:uid="{00000000-0004-0000-0500-000086120000}"/>
    <hyperlink ref="E1095" location="'Oxygen Calibrations'!A2:T2" display="'Oxygen Calibrations'!A2:T2" xr:uid="{00000000-0004-0000-0500-000087120000}"/>
    <hyperlink ref="D1096" location="Sensors!A2:F2" display="Sensors!A2:F2" xr:uid="{00000000-0004-0000-0500-000088120000}"/>
    <hyperlink ref="E1096" location="'Oxygen Calibrations'!A2:T2" display="'Oxygen Calibrations'!A2:T2" xr:uid="{00000000-0004-0000-0500-000089120000}"/>
    <hyperlink ref="D1097" location="Sensors!A2:F2" display="Sensors!A2:F2" xr:uid="{00000000-0004-0000-0500-00008A120000}"/>
    <hyperlink ref="E1097" location="'Oxygen Calibrations'!A2:T2" display="'Oxygen Calibrations'!A2:T2" xr:uid="{00000000-0004-0000-0500-00008B120000}"/>
    <hyperlink ref="D1098" location="Sensors!A2:F2" display="Sensors!A2:F2" xr:uid="{00000000-0004-0000-0500-00008C120000}"/>
    <hyperlink ref="E1098" location="'Oxygen Calibrations'!A2:T2" display="'Oxygen Calibrations'!A2:T2" xr:uid="{00000000-0004-0000-0500-00008D120000}"/>
    <hyperlink ref="D1099" location="Sensors!A2:F2" display="Sensors!A2:F2" xr:uid="{00000000-0004-0000-0500-00008E120000}"/>
    <hyperlink ref="E1099" location="'Oxygen Calibrations'!A2:T2" display="'Oxygen Calibrations'!A2:T2" xr:uid="{00000000-0004-0000-0500-00008F120000}"/>
    <hyperlink ref="D1100" location="Sensors!A2:F2" display="Sensors!A2:F2" xr:uid="{00000000-0004-0000-0500-000090120000}"/>
    <hyperlink ref="E1100" location="'Oxygen Calibrations'!A2:T2" display="'Oxygen Calibrations'!A2:T2" xr:uid="{00000000-0004-0000-0500-000091120000}"/>
    <hyperlink ref="D1101" location="Sensors!A2:F2" display="Sensors!A2:F2" xr:uid="{00000000-0004-0000-0500-000092120000}"/>
    <hyperlink ref="E1101" location="'Oxygen Calibrations'!A2:T2" display="'Oxygen Calibrations'!A2:T2" xr:uid="{00000000-0004-0000-0500-000093120000}"/>
    <hyperlink ref="D1102" location="Sensors!A2:F2" display="Sensors!A2:F2" xr:uid="{00000000-0004-0000-0500-000094120000}"/>
    <hyperlink ref="E1102" location="'Oxygen Calibrations'!A2:T2" display="'Oxygen Calibrations'!A2:T2" xr:uid="{00000000-0004-0000-0500-000095120000}"/>
    <hyperlink ref="D1103" location="Sensors!A2:F2" display="Sensors!A2:F2" xr:uid="{00000000-0004-0000-0500-000096120000}"/>
    <hyperlink ref="E1103" location="'Oxygen Calibrations'!A2:T2" display="'Oxygen Calibrations'!A2:T2" xr:uid="{00000000-0004-0000-0500-000097120000}"/>
    <hyperlink ref="D1104" location="Sensors!A2:F2" display="Sensors!A2:F2" xr:uid="{00000000-0004-0000-0500-000098120000}"/>
    <hyperlink ref="E1104" location="'Oxygen Calibrations'!A2:T2" display="'Oxygen Calibrations'!A2:T2" xr:uid="{00000000-0004-0000-0500-000099120000}"/>
    <hyperlink ref="D1105" location="Sensors!A2:F2" display="Sensors!A2:F2" xr:uid="{00000000-0004-0000-0500-00009A120000}"/>
    <hyperlink ref="E1105" location="'Oxygen Calibrations'!A2:T2" display="'Oxygen Calibrations'!A2:T2" xr:uid="{00000000-0004-0000-0500-00009B120000}"/>
    <hyperlink ref="D1106" location="Sensors!A2:F2" display="Sensors!A2:F2" xr:uid="{00000000-0004-0000-0500-00009C120000}"/>
    <hyperlink ref="E1106" location="'Oxygen Calibrations'!A2:T2" display="'Oxygen Calibrations'!A2:T2" xr:uid="{00000000-0004-0000-0500-00009D120000}"/>
    <hyperlink ref="D1107" location="Sensors!A2:F2" display="Sensors!A2:F2" xr:uid="{00000000-0004-0000-0500-00009E120000}"/>
    <hyperlink ref="E1107" location="'Oxygen Calibrations'!A2:T2" display="'Oxygen Calibrations'!A2:T2" xr:uid="{00000000-0004-0000-0500-00009F120000}"/>
    <hyperlink ref="D1108" location="Sensors!A2:F2" display="Sensors!A2:F2" xr:uid="{00000000-0004-0000-0500-0000A0120000}"/>
    <hyperlink ref="E1108" location="'Oxygen Calibrations'!A2:T2" display="'Oxygen Calibrations'!A2:T2" xr:uid="{00000000-0004-0000-0500-0000A1120000}"/>
    <hyperlink ref="D1109" location="Sensors!A2:F2" display="Sensors!A2:F2" xr:uid="{00000000-0004-0000-0500-0000A2120000}"/>
    <hyperlink ref="E1109" location="'Oxygen Calibrations'!A2:T2" display="'Oxygen Calibrations'!A2:T2" xr:uid="{00000000-0004-0000-0500-0000A3120000}"/>
    <hyperlink ref="D1110" location="Sensors!A2:F2" display="Sensors!A2:F2" xr:uid="{00000000-0004-0000-0500-0000A4120000}"/>
    <hyperlink ref="E1110" location="'Oxygen Calibrations'!A2:T2" display="'Oxygen Calibrations'!A2:T2" xr:uid="{00000000-0004-0000-0500-0000A5120000}"/>
    <hyperlink ref="D1111" location="Sensors!A2:F2" display="Sensors!A2:F2" xr:uid="{00000000-0004-0000-0500-0000A6120000}"/>
    <hyperlink ref="E1111" location="'Oxygen Calibrations'!A2:T2" display="'Oxygen Calibrations'!A2:T2" xr:uid="{00000000-0004-0000-0500-0000A7120000}"/>
    <hyperlink ref="D1112" location="Sensors!A2:F2" display="Sensors!A2:F2" xr:uid="{00000000-0004-0000-0500-0000A8120000}"/>
    <hyperlink ref="E1112" location="'Oxygen Calibrations'!A2:T2" display="'Oxygen Calibrations'!A2:T2" xr:uid="{00000000-0004-0000-0500-0000A9120000}"/>
    <hyperlink ref="D1113" location="Sensors!A2:F2" display="Sensors!A2:F2" xr:uid="{00000000-0004-0000-0500-0000AA120000}"/>
    <hyperlink ref="E1113" location="'Oxygen Calibrations'!A2:T2" display="'Oxygen Calibrations'!A2:T2" xr:uid="{00000000-0004-0000-0500-0000AB120000}"/>
    <hyperlink ref="D1114" location="Sensors!A2:F2" display="Sensors!A2:F2" xr:uid="{00000000-0004-0000-0500-0000AC120000}"/>
    <hyperlink ref="E1114" location="'Oxygen Calibrations'!A2:T2" display="'Oxygen Calibrations'!A2:T2" xr:uid="{00000000-0004-0000-0500-0000AD120000}"/>
    <hyperlink ref="D4199" location="Sensors!A2:F2" display="Sensors!A2:F2" xr:uid="{00000000-0004-0000-0500-0000AE120000}"/>
    <hyperlink ref="E4199" location="'Oxygen Calibrations'!A2:T2" display="'Oxygen Calibrations'!A2:T2" xr:uid="{00000000-0004-0000-0500-0000AF120000}"/>
    <hyperlink ref="D1115" location="Sensors!A2:F2" display="Sensors!A2:F2" xr:uid="{00000000-0004-0000-0500-0000B0120000}"/>
    <hyperlink ref="E1115" location="'Oxygen Calibrations'!A2:T2" display="'Oxygen Calibrations'!A2:T2" xr:uid="{00000000-0004-0000-0500-0000B1120000}"/>
    <hyperlink ref="D4200" location="Sensors!A2:F2" display="Sensors!A2:F2" xr:uid="{00000000-0004-0000-0500-0000B2120000}"/>
    <hyperlink ref="E4200" location="'Oxygen Calibrations'!A2:T2" display="'Oxygen Calibrations'!A2:T2" xr:uid="{00000000-0004-0000-0500-0000B3120000}"/>
    <hyperlink ref="D1116" location="Sensors!A2:F2" display="Sensors!A2:F2" xr:uid="{00000000-0004-0000-0500-0000B4120000}"/>
    <hyperlink ref="E1116" location="'Oxygen Calibrations'!A2:T2" display="'Oxygen Calibrations'!A2:T2" xr:uid="{00000000-0004-0000-0500-0000B5120000}"/>
    <hyperlink ref="D4201" location="Sensors!A2:F2" display="Sensors!A2:F2" xr:uid="{00000000-0004-0000-0500-0000B6120000}"/>
    <hyperlink ref="E4201" location="'Oxygen Calibrations'!A2:T2" display="'Oxygen Calibrations'!A2:T2" xr:uid="{00000000-0004-0000-0500-0000B7120000}"/>
    <hyperlink ref="D4202" location="Sensors!A2:F2" display="Sensors!A2:F2" xr:uid="{00000000-0004-0000-0500-0000B8120000}"/>
    <hyperlink ref="E4202" location="'Oxygen Calibrations'!A2:T2" display="'Oxygen Calibrations'!A2:T2" xr:uid="{00000000-0004-0000-0500-0000B9120000}"/>
    <hyperlink ref="D4203" location="Sensors!A2:F2" display="Sensors!A2:F2" xr:uid="{00000000-0004-0000-0500-0000BA120000}"/>
    <hyperlink ref="E4203" location="'Oxygen Calibrations'!A2:T2" display="'Oxygen Calibrations'!A2:T2" xr:uid="{00000000-0004-0000-0500-0000BB120000}"/>
    <hyperlink ref="D4204" location="Sensors!A2:F2" display="Sensors!A2:F2" xr:uid="{00000000-0004-0000-0500-0000BC120000}"/>
    <hyperlink ref="E4204" location="'Oxygen Calibrations'!A2:T2" display="'Oxygen Calibrations'!A2:T2" xr:uid="{00000000-0004-0000-0500-0000BD120000}"/>
    <hyperlink ref="D4205" location="Sensors!A2:F2" display="Sensors!A2:F2" xr:uid="{00000000-0004-0000-0500-0000BE120000}"/>
    <hyperlink ref="E4205" location="'Oxygen Calibrations'!A2:T2" display="'Oxygen Calibrations'!A2:T2" xr:uid="{00000000-0004-0000-0500-0000BF120000}"/>
    <hyperlink ref="D4206" location="Sensors!A2:F2" display="Sensors!A2:F2" xr:uid="{00000000-0004-0000-0500-0000C0120000}"/>
    <hyperlink ref="E4206" location="'Oxygen Calibrations'!A2:T2" display="'Oxygen Calibrations'!A2:T2" xr:uid="{00000000-0004-0000-0500-0000C1120000}"/>
    <hyperlink ref="D4207" location="Sensors!A2:F2" display="Sensors!A2:F2" xr:uid="{00000000-0004-0000-0500-0000C2120000}"/>
    <hyperlink ref="E4207" location="'Oxygen Calibrations'!A2:T2" display="'Oxygen Calibrations'!A2:T2" xr:uid="{00000000-0004-0000-0500-0000C3120000}"/>
    <hyperlink ref="D4208" location="Sensors!A2:F2" display="Sensors!A2:F2" xr:uid="{00000000-0004-0000-0500-0000C4120000}"/>
    <hyperlink ref="E4208" location="'Oxygen Calibrations'!A2:T2" display="'Oxygen Calibrations'!A2:T2" xr:uid="{00000000-0004-0000-0500-0000C5120000}"/>
    <hyperlink ref="D4209" location="Sensors!A2:F2" display="Sensors!A2:F2" xr:uid="{00000000-0004-0000-0500-0000C6120000}"/>
    <hyperlink ref="E4209" location="'Oxygen Calibrations'!A2:T2" display="'Oxygen Calibrations'!A2:T2" xr:uid="{00000000-0004-0000-0500-0000C7120000}"/>
    <hyperlink ref="D4210" location="Sensors!A2:F2" display="Sensors!A2:F2" xr:uid="{00000000-0004-0000-0500-0000C8120000}"/>
    <hyperlink ref="E4210" location="'Oxygen Calibrations'!A2:T2" display="'Oxygen Calibrations'!A2:T2" xr:uid="{00000000-0004-0000-0500-0000C9120000}"/>
    <hyperlink ref="D4211" location="Sensors!A2:F2" display="Sensors!A2:F2" xr:uid="{00000000-0004-0000-0500-0000CA120000}"/>
    <hyperlink ref="E4211" location="'Oxygen Calibrations'!A2:T2" display="'Oxygen Calibrations'!A2:T2" xr:uid="{00000000-0004-0000-0500-0000CB120000}"/>
    <hyperlink ref="D1117" location="Sensors!A2:F2" display="Sensors!A2:F2" xr:uid="{00000000-0004-0000-0500-0000CC120000}"/>
    <hyperlink ref="E1117" location="'Oxygen Calibrations'!A2:T2" display="'Oxygen Calibrations'!A2:T2" xr:uid="{00000000-0004-0000-0500-0000CD120000}"/>
    <hyperlink ref="D1118" location="Sensors!A2:F2" display="Sensors!A2:F2" xr:uid="{00000000-0004-0000-0500-0000CE120000}"/>
    <hyperlink ref="E1118" location="'Oxygen Calibrations'!A2:T2" display="'Oxygen Calibrations'!A2:T2" xr:uid="{00000000-0004-0000-0500-0000CF120000}"/>
    <hyperlink ref="D1119" location="Sensors!A2:F2" display="Sensors!A2:F2" xr:uid="{00000000-0004-0000-0500-0000D0120000}"/>
    <hyperlink ref="E1119" location="'Oxygen Calibrations'!A2:T2" display="'Oxygen Calibrations'!A2:T2" xr:uid="{00000000-0004-0000-0500-0000D1120000}"/>
    <hyperlink ref="D1120" location="Sensors!A2:F2" display="Sensors!A2:F2" xr:uid="{00000000-0004-0000-0500-0000D2120000}"/>
    <hyperlink ref="E1120" location="'Oxygen Calibrations'!A2:T2" display="'Oxygen Calibrations'!A2:T2" xr:uid="{00000000-0004-0000-0500-0000D3120000}"/>
    <hyperlink ref="D1121" location="Sensors!A2:F2" display="Sensors!A2:F2" xr:uid="{00000000-0004-0000-0500-0000D4120000}"/>
    <hyperlink ref="E1121" location="'Oxygen Calibrations'!A2:T2" display="'Oxygen Calibrations'!A2:T2" xr:uid="{00000000-0004-0000-0500-0000D5120000}"/>
    <hyperlink ref="D1122" location="Sensors!A2:F2" display="Sensors!A2:F2" xr:uid="{00000000-0004-0000-0500-0000D6120000}"/>
    <hyperlink ref="E1122" location="'Oxygen Calibrations'!A2:T2" display="'Oxygen Calibrations'!A2:T2" xr:uid="{00000000-0004-0000-0500-0000D7120000}"/>
    <hyperlink ref="D1123" location="Sensors!A2:F2" display="Sensors!A2:F2" xr:uid="{00000000-0004-0000-0500-0000D8120000}"/>
    <hyperlink ref="E1123" location="'Oxygen Calibrations'!A2:T2" display="'Oxygen Calibrations'!A2:T2" xr:uid="{00000000-0004-0000-0500-0000D9120000}"/>
    <hyperlink ref="D1124" location="Sensors!A2:F2" display="Sensors!A2:F2" xr:uid="{00000000-0004-0000-0500-0000DA120000}"/>
    <hyperlink ref="E1124" location="'Oxygen Calibrations'!A2:T2" display="'Oxygen Calibrations'!A2:T2" xr:uid="{00000000-0004-0000-0500-0000DB120000}"/>
    <hyperlink ref="D1125" location="Sensors!A2:F2" display="Sensors!A2:F2" xr:uid="{00000000-0004-0000-0500-0000DC120000}"/>
    <hyperlink ref="E1125" location="'Oxygen Calibrations'!A2:T2" display="'Oxygen Calibrations'!A2:T2" xr:uid="{00000000-0004-0000-0500-0000DD120000}"/>
    <hyperlink ref="D1126" location="Sensors!A2:F2" display="Sensors!A2:F2" xr:uid="{00000000-0004-0000-0500-0000DE120000}"/>
    <hyperlink ref="E1126" location="'Oxygen Calibrations'!A2:T2" display="'Oxygen Calibrations'!A2:T2" xr:uid="{00000000-0004-0000-0500-0000DF120000}"/>
    <hyperlink ref="D1127" location="Sensors!A2:F2" display="Sensors!A2:F2" xr:uid="{00000000-0004-0000-0500-0000E0120000}"/>
    <hyperlink ref="E1127" location="'Oxygen Calibrations'!A2:T2" display="'Oxygen Calibrations'!A2:T2" xr:uid="{00000000-0004-0000-0500-0000E1120000}"/>
    <hyperlink ref="D1128" location="Sensors!A2:F2" display="Sensors!A2:F2" xr:uid="{00000000-0004-0000-0500-0000E2120000}"/>
    <hyperlink ref="E1128" location="'Oxygen Calibrations'!A2:T2" display="'Oxygen Calibrations'!A2:T2" xr:uid="{00000000-0004-0000-0500-0000E3120000}"/>
    <hyperlink ref="D4212" location="Sensors!A2:F2" display="Sensors!A2:F2" xr:uid="{00000000-0004-0000-0500-0000E4120000}"/>
    <hyperlink ref="E4212" location="'Oxygen Calibrations'!A2:T2" display="'Oxygen Calibrations'!A2:T2" xr:uid="{00000000-0004-0000-0500-0000E5120000}"/>
    <hyperlink ref="D1129" location="Sensors!A2:F2" display="Sensors!A2:F2" xr:uid="{00000000-0004-0000-0500-0000E6120000}"/>
    <hyperlink ref="E1129" location="'Oxygen Calibrations'!A2:T2" display="'Oxygen Calibrations'!A2:T2" xr:uid="{00000000-0004-0000-0500-0000E7120000}"/>
    <hyperlink ref="D4213" location="Sensors!A2:F2" display="Sensors!A2:F2" xr:uid="{00000000-0004-0000-0500-0000E8120000}"/>
    <hyperlink ref="E4213" location="'Oxygen Calibrations'!A2:T2" display="'Oxygen Calibrations'!A2:T2" xr:uid="{00000000-0004-0000-0500-0000E9120000}"/>
    <hyperlink ref="D1130" location="Sensors!A2:F2" display="Sensors!A2:F2" xr:uid="{00000000-0004-0000-0500-0000EA120000}"/>
    <hyperlink ref="E1130" location="'Oxygen Calibrations'!A2:T2" display="'Oxygen Calibrations'!A2:T2" xr:uid="{00000000-0004-0000-0500-0000EB120000}"/>
    <hyperlink ref="D4214" location="Sensors!A2:F2" display="Sensors!A2:F2" xr:uid="{00000000-0004-0000-0500-0000EC120000}"/>
    <hyperlink ref="E4214" location="'Oxygen Calibrations'!A2:T2" display="'Oxygen Calibrations'!A2:T2" xr:uid="{00000000-0004-0000-0500-0000ED120000}"/>
    <hyperlink ref="D4215" location="Sensors!A2:F2" display="Sensors!A2:F2" xr:uid="{00000000-0004-0000-0500-0000EE120000}"/>
    <hyperlink ref="E4215" location="'Oxygen Calibrations'!A2:T2" display="'Oxygen Calibrations'!A2:T2" xr:uid="{00000000-0004-0000-0500-0000EF120000}"/>
    <hyperlink ref="D4216" location="Sensors!A2:F2" display="Sensors!A2:F2" xr:uid="{00000000-0004-0000-0500-0000F0120000}"/>
    <hyperlink ref="E4216" location="'Oxygen Calibrations'!A2:T2" display="'Oxygen Calibrations'!A2:T2" xr:uid="{00000000-0004-0000-0500-0000F1120000}"/>
    <hyperlink ref="D4217" location="Sensors!A2:F2" display="Sensors!A2:F2" xr:uid="{00000000-0004-0000-0500-0000F2120000}"/>
    <hyperlink ref="E4217" location="'Oxygen Calibrations'!A2:T2" display="'Oxygen Calibrations'!A2:T2" xr:uid="{00000000-0004-0000-0500-0000F3120000}"/>
    <hyperlink ref="D4218" location="Sensors!A2:F2" display="Sensors!A2:F2" xr:uid="{00000000-0004-0000-0500-0000F4120000}"/>
    <hyperlink ref="E4218" location="'Oxygen Calibrations'!A2:T2" display="'Oxygen Calibrations'!A2:T2" xr:uid="{00000000-0004-0000-0500-0000F5120000}"/>
    <hyperlink ref="D4219" location="Sensors!A2:F2" display="Sensors!A2:F2" xr:uid="{00000000-0004-0000-0500-0000F6120000}"/>
    <hyperlink ref="E4219" location="'Oxygen Calibrations'!A2:T2" display="'Oxygen Calibrations'!A2:T2" xr:uid="{00000000-0004-0000-0500-0000F7120000}"/>
    <hyperlink ref="D4220" location="Sensors!A2:F2" display="Sensors!A2:F2" xr:uid="{00000000-0004-0000-0500-0000F8120000}"/>
    <hyperlink ref="E4220" location="'Oxygen Calibrations'!A2:T2" display="'Oxygen Calibrations'!A2:T2" xr:uid="{00000000-0004-0000-0500-0000F9120000}"/>
    <hyperlink ref="D4221" location="Sensors!A2:F2" display="Sensors!A2:F2" xr:uid="{00000000-0004-0000-0500-0000FA120000}"/>
    <hyperlink ref="E4221" location="'Oxygen Calibrations'!A2:T2" display="'Oxygen Calibrations'!A2:T2" xr:uid="{00000000-0004-0000-0500-0000FB120000}"/>
    <hyperlink ref="D4222" location="Sensors!A2:F2" display="Sensors!A2:F2" xr:uid="{00000000-0004-0000-0500-0000FC120000}"/>
    <hyperlink ref="E4222" location="'Oxygen Calibrations'!A2:T2" display="'Oxygen Calibrations'!A2:T2" xr:uid="{00000000-0004-0000-0500-0000FD120000}"/>
    <hyperlink ref="D4223" location="Sensors!A2:F2" display="Sensors!A2:F2" xr:uid="{00000000-0004-0000-0500-0000FE120000}"/>
    <hyperlink ref="E4223" location="'Oxygen Calibrations'!A2:T2" display="'Oxygen Calibrations'!A2:T2" xr:uid="{00000000-0004-0000-0500-0000FF120000}"/>
    <hyperlink ref="D4224" location="Sensors!A2:F2" display="Sensors!A2:F2" xr:uid="{00000000-0004-0000-0500-000000130000}"/>
    <hyperlink ref="E4224" location="'Oxygen Calibrations'!A2:T2" display="'Oxygen Calibrations'!A2:T2" xr:uid="{00000000-0004-0000-0500-000001130000}"/>
    <hyperlink ref="D1131" location="Sensors!A2:F2" display="Sensors!A2:F2" xr:uid="{00000000-0004-0000-0500-000002130000}"/>
    <hyperlink ref="E1131" location="'Oxygen Calibrations'!A2:T2" display="'Oxygen Calibrations'!A2:T2" xr:uid="{00000000-0004-0000-0500-000003130000}"/>
    <hyperlink ref="D4225" location="Sensors!A2:F2" display="Sensors!A2:F2" xr:uid="{00000000-0004-0000-0500-000004130000}"/>
    <hyperlink ref="E4225" location="'Oxygen Calibrations'!A2:T2" display="'Oxygen Calibrations'!A2:T2" xr:uid="{00000000-0004-0000-0500-000005130000}"/>
    <hyperlink ref="D1132" location="Sensors!A2:F2" display="Sensors!A2:F2" xr:uid="{00000000-0004-0000-0500-000006130000}"/>
    <hyperlink ref="E1132" location="'Oxygen Calibrations'!A2:T2" display="'Oxygen Calibrations'!A2:T2" xr:uid="{00000000-0004-0000-0500-000007130000}"/>
    <hyperlink ref="D1133" location="Sensors!A2:F2" display="Sensors!A2:F2" xr:uid="{00000000-0004-0000-0500-000008130000}"/>
    <hyperlink ref="E1133" location="'Oxygen Calibrations'!A2:T2" display="'Oxygen Calibrations'!A2:T2" xr:uid="{00000000-0004-0000-0500-000009130000}"/>
    <hyperlink ref="D1134" location="Sensors!A2:F2" display="Sensors!A2:F2" xr:uid="{00000000-0004-0000-0500-00000A130000}"/>
    <hyperlink ref="E1134" location="'Oxygen Calibrations'!A2:T2" display="'Oxygen Calibrations'!A2:T2" xr:uid="{00000000-0004-0000-0500-00000B130000}"/>
    <hyperlink ref="D1135" location="Sensors!A2:F2" display="Sensors!A2:F2" xr:uid="{00000000-0004-0000-0500-00000C130000}"/>
    <hyperlink ref="E1135" location="'Oxygen Calibrations'!A2:T2" display="'Oxygen Calibrations'!A2:T2" xr:uid="{00000000-0004-0000-0500-00000D130000}"/>
    <hyperlink ref="D1136" location="Sensors!A2:F2" display="Sensors!A2:F2" xr:uid="{00000000-0004-0000-0500-00000E130000}"/>
    <hyperlink ref="E1136" location="'Oxygen Calibrations'!A2:T2" display="'Oxygen Calibrations'!A2:T2" xr:uid="{00000000-0004-0000-0500-00000F130000}"/>
    <hyperlink ref="D1137" location="Sensors!A2:F2" display="Sensors!A2:F2" xr:uid="{00000000-0004-0000-0500-000010130000}"/>
    <hyperlink ref="E1137" location="'Oxygen Calibrations'!A2:T2" display="'Oxygen Calibrations'!A2:T2" xr:uid="{00000000-0004-0000-0500-000011130000}"/>
    <hyperlink ref="D1138" location="Sensors!A2:F2" display="Sensors!A2:F2" xr:uid="{00000000-0004-0000-0500-000012130000}"/>
    <hyperlink ref="E1138" location="'Oxygen Calibrations'!A2:T2" display="'Oxygen Calibrations'!A2:T2" xr:uid="{00000000-0004-0000-0500-000013130000}"/>
    <hyperlink ref="D1139" location="Sensors!A2:F2" display="Sensors!A2:F2" xr:uid="{00000000-0004-0000-0500-000014130000}"/>
    <hyperlink ref="E1139" location="'Oxygen Calibrations'!A2:T2" display="'Oxygen Calibrations'!A2:T2" xr:uid="{00000000-0004-0000-0500-000015130000}"/>
    <hyperlink ref="D1140" location="Sensors!A2:F2" display="Sensors!A2:F2" xr:uid="{00000000-0004-0000-0500-000016130000}"/>
    <hyperlink ref="E1140" location="'Oxygen Calibrations'!A2:T2" display="'Oxygen Calibrations'!A2:T2" xr:uid="{00000000-0004-0000-0500-000017130000}"/>
    <hyperlink ref="D1141" location="Sensors!A2:F2" display="Sensors!A2:F2" xr:uid="{00000000-0004-0000-0500-000018130000}"/>
    <hyperlink ref="E1141" location="'Oxygen Calibrations'!A2:T2" display="'Oxygen Calibrations'!A2:T2" xr:uid="{00000000-0004-0000-0500-000019130000}"/>
    <hyperlink ref="D1142" location="Sensors!A2:F2" display="Sensors!A2:F2" xr:uid="{00000000-0004-0000-0500-00001A130000}"/>
    <hyperlink ref="E1142" location="'Oxygen Calibrations'!A2:T2" display="'Oxygen Calibrations'!A2:T2" xr:uid="{00000000-0004-0000-0500-00001B130000}"/>
    <hyperlink ref="D1143" location="Sensors!A2:F2" display="Sensors!A2:F2" xr:uid="{00000000-0004-0000-0500-00001C130000}"/>
    <hyperlink ref="E1143" location="'Oxygen Calibrations'!A2:T2" display="'Oxygen Calibrations'!A2:T2" xr:uid="{00000000-0004-0000-0500-00001D130000}"/>
    <hyperlink ref="D1144" location="Sensors!A2:F2" display="Sensors!A2:F2" xr:uid="{00000000-0004-0000-0500-00001E130000}"/>
    <hyperlink ref="E1144" location="'Oxygen Calibrations'!A2:T2" display="'Oxygen Calibrations'!A2:T2" xr:uid="{00000000-0004-0000-0500-00001F130000}"/>
    <hyperlink ref="D4226" location="Sensors!A2:F2" display="Sensors!A2:F2" xr:uid="{00000000-0004-0000-0500-000020130000}"/>
    <hyperlink ref="E4226" location="'Oxygen Calibrations'!A2:T2" display="'Oxygen Calibrations'!A2:T2" xr:uid="{00000000-0004-0000-0500-000021130000}"/>
    <hyperlink ref="D4227" location="Sensors!A2:F2" display="Sensors!A2:F2" xr:uid="{00000000-0004-0000-0500-000022130000}"/>
    <hyperlink ref="E4227" location="'Oxygen Calibrations'!A2:T2" display="'Oxygen Calibrations'!A2:T2" xr:uid="{00000000-0004-0000-0500-000023130000}"/>
    <hyperlink ref="D4228" location="Sensors!A2:F2" display="Sensors!A2:F2" xr:uid="{00000000-0004-0000-0500-000024130000}"/>
    <hyperlink ref="E4228" location="'Oxygen Calibrations'!A2:T2" display="'Oxygen Calibrations'!A2:T2" xr:uid="{00000000-0004-0000-0500-000025130000}"/>
    <hyperlink ref="D4229" location="Sensors!A2:F2" display="Sensors!A2:F2" xr:uid="{00000000-0004-0000-0500-000026130000}"/>
    <hyperlink ref="E4229" location="'Oxygen Calibrations'!A2:T2" display="'Oxygen Calibrations'!A2:T2" xr:uid="{00000000-0004-0000-0500-000027130000}"/>
    <hyperlink ref="D4230" location="Sensors!A2:F2" display="Sensors!A2:F2" xr:uid="{00000000-0004-0000-0500-000028130000}"/>
    <hyperlink ref="E4230" location="'Oxygen Calibrations'!A2:T2" display="'Oxygen Calibrations'!A2:T2" xr:uid="{00000000-0004-0000-0500-000029130000}"/>
    <hyperlink ref="D4231" location="Sensors!A2:F2" display="Sensors!A2:F2" xr:uid="{00000000-0004-0000-0500-00002A130000}"/>
    <hyperlink ref="E4231" location="'Oxygen Calibrations'!A2:T2" display="'Oxygen Calibrations'!A2:T2" xr:uid="{00000000-0004-0000-0500-00002B130000}"/>
    <hyperlink ref="D4232" location="Sensors!A2:F2" display="Sensors!A2:F2" xr:uid="{00000000-0004-0000-0500-00002C130000}"/>
    <hyperlink ref="E4232" location="'Oxygen Calibrations'!A2:T2" display="'Oxygen Calibrations'!A2:T2" xr:uid="{00000000-0004-0000-0500-00002D130000}"/>
    <hyperlink ref="D4233" location="Sensors!A2:F2" display="Sensors!A2:F2" xr:uid="{00000000-0004-0000-0500-00002E130000}"/>
    <hyperlink ref="E4233" location="'Oxygen Calibrations'!A2:T2" display="'Oxygen Calibrations'!A2:T2" xr:uid="{00000000-0004-0000-0500-00002F130000}"/>
    <hyperlink ref="D4234" location="Sensors!A2:F2" display="Sensors!A2:F2" xr:uid="{00000000-0004-0000-0500-000030130000}"/>
    <hyperlink ref="E4234" location="'Oxygen Calibrations'!A2:T2" display="'Oxygen Calibrations'!A2:T2" xr:uid="{00000000-0004-0000-0500-000031130000}"/>
    <hyperlink ref="D4235" location="Sensors!A2:F2" display="Sensors!A2:F2" xr:uid="{00000000-0004-0000-0500-000032130000}"/>
    <hyperlink ref="E4235" location="'Oxygen Calibrations'!A2:T2" display="'Oxygen Calibrations'!A2:T2" xr:uid="{00000000-0004-0000-0500-000033130000}"/>
    <hyperlink ref="D4236" location="Sensors!A2:F2" display="Sensors!A2:F2" xr:uid="{00000000-0004-0000-0500-000034130000}"/>
    <hyperlink ref="E4236" location="'Oxygen Calibrations'!A2:T2" display="'Oxygen Calibrations'!A2:T2" xr:uid="{00000000-0004-0000-0500-000035130000}"/>
    <hyperlink ref="D4237" location="Sensors!A2:F2" display="Sensors!A2:F2" xr:uid="{00000000-0004-0000-0500-000036130000}"/>
    <hyperlink ref="E4237" location="'Oxygen Calibrations'!A2:T2" display="'Oxygen Calibrations'!A2:T2" xr:uid="{00000000-0004-0000-0500-000037130000}"/>
    <hyperlink ref="D4238" location="Sensors!A2:F2" display="Sensors!A2:F2" xr:uid="{00000000-0004-0000-0500-000038130000}"/>
    <hyperlink ref="E4238" location="'Oxygen Calibrations'!A2:T2" display="'Oxygen Calibrations'!A2:T2" xr:uid="{00000000-0004-0000-0500-000039130000}"/>
    <hyperlink ref="D4239" location="Sensors!A2:F2" display="Sensors!A2:F2" xr:uid="{00000000-0004-0000-0500-00003A130000}"/>
    <hyperlink ref="E4239" location="'Oxygen Calibrations'!A2:T2" display="'Oxygen Calibrations'!A2:T2" xr:uid="{00000000-0004-0000-0500-00003B130000}"/>
    <hyperlink ref="D4240" location="Sensors!A2:F2" display="Sensors!A2:F2" xr:uid="{00000000-0004-0000-0500-00003C130000}"/>
    <hyperlink ref="E4240" location="'Oxygen Calibrations'!A2:T2" display="'Oxygen Calibrations'!A2:T2" xr:uid="{00000000-0004-0000-0500-00003D130000}"/>
    <hyperlink ref="D4241" location="Sensors!A2:F2" display="Sensors!A2:F2" xr:uid="{00000000-0004-0000-0500-00003E130000}"/>
    <hyperlink ref="E4241" location="'Oxygen Calibrations'!A2:T2" display="'Oxygen Calibrations'!A2:T2" xr:uid="{00000000-0004-0000-0500-00003F130000}"/>
    <hyperlink ref="D4242" location="Sensors!A2:F2" display="Sensors!A2:F2" xr:uid="{00000000-0004-0000-0500-000040130000}"/>
    <hyperlink ref="E4242" location="'Oxygen Calibrations'!A2:T2" display="'Oxygen Calibrations'!A2:T2" xr:uid="{00000000-0004-0000-0500-000041130000}"/>
    <hyperlink ref="D4243" location="Sensors!A2:F2" display="Sensors!A2:F2" xr:uid="{00000000-0004-0000-0500-000042130000}"/>
    <hyperlink ref="E4243" location="'Oxygen Calibrations'!A2:T2" display="'Oxygen Calibrations'!A2:T2" xr:uid="{00000000-0004-0000-0500-000043130000}"/>
    <hyperlink ref="D4244" location="Sensors!A2:F2" display="Sensors!A2:F2" xr:uid="{00000000-0004-0000-0500-000044130000}"/>
    <hyperlink ref="E4244" location="'Oxygen Calibrations'!A2:T2" display="'Oxygen Calibrations'!A2:T2" xr:uid="{00000000-0004-0000-0500-000045130000}"/>
    <hyperlink ref="D4245" location="Sensors!A2:F2" display="Sensors!A2:F2" xr:uid="{00000000-0004-0000-0500-000046130000}"/>
    <hyperlink ref="E4245" location="'Oxygen Calibrations'!A2:T2" display="'Oxygen Calibrations'!A2:T2" xr:uid="{00000000-0004-0000-0500-000047130000}"/>
    <hyperlink ref="D4246" location="Sensors!A2:F2" display="Sensors!A2:F2" xr:uid="{00000000-0004-0000-0500-000048130000}"/>
    <hyperlink ref="E4246" location="'Oxygen Calibrations'!A2:T2" display="'Oxygen Calibrations'!A2:T2" xr:uid="{00000000-0004-0000-0500-000049130000}"/>
    <hyperlink ref="D4247" location="Sensors!A2:F2" display="Sensors!A2:F2" xr:uid="{00000000-0004-0000-0500-00004A130000}"/>
    <hyperlink ref="E4247" location="'Oxygen Calibrations'!A2:T2" display="'Oxygen Calibrations'!A2:T2" xr:uid="{00000000-0004-0000-0500-00004B130000}"/>
    <hyperlink ref="D4248" location="Sensors!A2:F2" display="Sensors!A2:F2" xr:uid="{00000000-0004-0000-0500-00004C130000}"/>
    <hyperlink ref="E4248" location="'Oxygen Calibrations'!A2:T2" display="'Oxygen Calibrations'!A2:T2" xr:uid="{00000000-0004-0000-0500-00004D130000}"/>
    <hyperlink ref="D4249" location="Sensors!A2:F2" display="Sensors!A2:F2" xr:uid="{00000000-0004-0000-0500-00004E130000}"/>
    <hyperlink ref="E4249" location="'Oxygen Calibrations'!A2:T2" display="'Oxygen Calibrations'!A2:T2" xr:uid="{00000000-0004-0000-0500-00004F130000}"/>
    <hyperlink ref="D4250" location="Sensors!A2:F2" display="Sensors!A2:F2" xr:uid="{00000000-0004-0000-0500-000050130000}"/>
    <hyperlink ref="E4250" location="'Oxygen Calibrations'!A2:T2" display="'Oxygen Calibrations'!A2:T2" xr:uid="{00000000-0004-0000-0500-000051130000}"/>
    <hyperlink ref="D4251" location="Sensors!A2:F2" display="Sensors!A2:F2" xr:uid="{00000000-0004-0000-0500-000052130000}"/>
    <hyperlink ref="E4251" location="'Oxygen Calibrations'!A2:T2" display="'Oxygen Calibrations'!A2:T2" xr:uid="{00000000-0004-0000-0500-000053130000}"/>
    <hyperlink ref="D4252" location="Sensors!A2:F2" display="Sensors!A2:F2" xr:uid="{00000000-0004-0000-0500-000054130000}"/>
    <hyperlink ref="E4252" location="'Oxygen Calibrations'!A2:T2" display="'Oxygen Calibrations'!A2:T2" xr:uid="{00000000-0004-0000-0500-000055130000}"/>
    <hyperlink ref="D4253" location="Sensors!A2:F2" display="Sensors!A2:F2" xr:uid="{00000000-0004-0000-0500-000056130000}"/>
    <hyperlink ref="E4253" location="'Oxygen Calibrations'!A2:T2" display="'Oxygen Calibrations'!A2:T2" xr:uid="{00000000-0004-0000-0500-000057130000}"/>
    <hyperlink ref="D4254" location="Sensors!A2:F2" display="Sensors!A2:F2" xr:uid="{00000000-0004-0000-0500-000058130000}"/>
    <hyperlink ref="E4254" location="'Oxygen Calibrations'!A2:T2" display="'Oxygen Calibrations'!A2:T2" xr:uid="{00000000-0004-0000-0500-000059130000}"/>
    <hyperlink ref="D4255" location="Sensors!A2:F2" display="Sensors!A2:F2" xr:uid="{00000000-0004-0000-0500-00005A130000}"/>
    <hyperlink ref="E4255" location="'Oxygen Calibrations'!A2:T2" display="'Oxygen Calibrations'!A2:T2" xr:uid="{00000000-0004-0000-0500-00005B130000}"/>
    <hyperlink ref="D4256" location="Sensors!A2:F2" display="Sensors!A2:F2" xr:uid="{00000000-0004-0000-0500-00005C130000}"/>
    <hyperlink ref="E4256" location="'Oxygen Calibrations'!A2:T2" display="'Oxygen Calibrations'!A2:T2" xr:uid="{00000000-0004-0000-0500-00005D130000}"/>
    <hyperlink ref="D4257" location="Sensors!A2:F2" display="Sensors!A2:F2" xr:uid="{00000000-0004-0000-0500-00005E130000}"/>
    <hyperlink ref="E4257" location="'Oxygen Calibrations'!A2:T2" display="'Oxygen Calibrations'!A2:T2" xr:uid="{00000000-0004-0000-0500-00005F130000}"/>
    <hyperlink ref="D4258" location="Sensors!A2:F2" display="Sensors!A2:F2" xr:uid="{00000000-0004-0000-0500-000060130000}"/>
    <hyperlink ref="E4258" location="'Oxygen Calibrations'!A2:T2" display="'Oxygen Calibrations'!A2:T2" xr:uid="{00000000-0004-0000-0500-000061130000}"/>
    <hyperlink ref="D4259" location="Sensors!A2:F2" display="Sensors!A2:F2" xr:uid="{00000000-0004-0000-0500-000062130000}"/>
    <hyperlink ref="E4259" location="'Oxygen Calibrations'!A2:T2" display="'Oxygen Calibrations'!A2:T2" xr:uid="{00000000-0004-0000-0500-000063130000}"/>
    <hyperlink ref="D4260" location="Sensors!A2:F2" display="Sensors!A2:F2" xr:uid="{00000000-0004-0000-0500-000064130000}"/>
    <hyperlink ref="E4260" location="'Oxygen Calibrations'!A2:T2" display="'Oxygen Calibrations'!A2:T2" xr:uid="{00000000-0004-0000-0500-000065130000}"/>
    <hyperlink ref="D4261" location="Sensors!A2:F2" display="Sensors!A2:F2" xr:uid="{00000000-0004-0000-0500-000066130000}"/>
    <hyperlink ref="E4261" location="'Oxygen Calibrations'!A2:T2" display="'Oxygen Calibrations'!A2:T2" xr:uid="{00000000-0004-0000-0500-000067130000}"/>
    <hyperlink ref="D4262" location="Sensors!A2:F2" display="Sensors!A2:F2" xr:uid="{00000000-0004-0000-0500-000068130000}"/>
    <hyperlink ref="E4262" location="'Oxygen Calibrations'!A2:T2" display="'Oxygen Calibrations'!A2:T2" xr:uid="{00000000-0004-0000-0500-000069130000}"/>
    <hyperlink ref="D4263" location="Sensors!A2:F2" display="Sensors!A2:F2" xr:uid="{00000000-0004-0000-0500-00006A130000}"/>
    <hyperlink ref="E4263" location="'Oxygen Calibrations'!A2:T2" display="'Oxygen Calibrations'!A2:T2" xr:uid="{00000000-0004-0000-0500-00006B130000}"/>
    <hyperlink ref="D4264" location="Sensors!A2:F2" display="Sensors!A2:F2" xr:uid="{00000000-0004-0000-0500-00006C130000}"/>
    <hyperlink ref="E4264" location="'Oxygen Calibrations'!A2:T2" display="'Oxygen Calibrations'!A2:T2" xr:uid="{00000000-0004-0000-0500-00006D130000}"/>
    <hyperlink ref="D4265" location="Sensors!A2:F2" display="Sensors!A2:F2" xr:uid="{00000000-0004-0000-0500-00006E130000}"/>
    <hyperlink ref="E4265" location="'Oxygen Calibrations'!A2:T2" display="'Oxygen Calibrations'!A2:T2" xr:uid="{00000000-0004-0000-0500-00006F130000}"/>
    <hyperlink ref="D4266" location="Sensors!A2:F2" display="Sensors!A2:F2" xr:uid="{00000000-0004-0000-0500-000070130000}"/>
    <hyperlink ref="E4266" location="'Oxygen Calibrations'!A2:T2" display="'Oxygen Calibrations'!A2:T2" xr:uid="{00000000-0004-0000-0500-000071130000}"/>
    <hyperlink ref="D4267" location="Sensors!A2:F2" display="Sensors!A2:F2" xr:uid="{00000000-0004-0000-0500-000072130000}"/>
    <hyperlink ref="E4267" location="'Oxygen Calibrations'!A2:T2" display="'Oxygen Calibrations'!A2:T2" xr:uid="{00000000-0004-0000-0500-000073130000}"/>
    <hyperlink ref="D4268" location="Sensors!A2:F2" display="Sensors!A2:F2" xr:uid="{00000000-0004-0000-0500-000074130000}"/>
    <hyperlink ref="E4268" location="'Oxygen Calibrations'!A2:T2" display="'Oxygen Calibrations'!A2:T2" xr:uid="{00000000-0004-0000-0500-000075130000}"/>
    <hyperlink ref="D4269" location="Sensors!A2:F2" display="Sensors!A2:F2" xr:uid="{00000000-0004-0000-0500-000076130000}"/>
    <hyperlink ref="E4269" location="'Oxygen Calibrations'!A2:T2" display="'Oxygen Calibrations'!A2:T2" xr:uid="{00000000-0004-0000-0500-000077130000}"/>
    <hyperlink ref="D4270" location="Sensors!A2:F2" display="Sensors!A2:F2" xr:uid="{00000000-0004-0000-0500-000078130000}"/>
    <hyperlink ref="E4270" location="'Oxygen Calibrations'!A2:T2" display="'Oxygen Calibrations'!A2:T2" xr:uid="{00000000-0004-0000-0500-000079130000}"/>
    <hyperlink ref="D4271" location="Sensors!A2:F2" display="Sensors!A2:F2" xr:uid="{00000000-0004-0000-0500-00007A130000}"/>
    <hyperlink ref="E4271" location="'Oxygen Calibrations'!A2:T2" display="'Oxygen Calibrations'!A2:T2" xr:uid="{00000000-0004-0000-0500-00007B130000}"/>
    <hyperlink ref="D4272" location="Sensors!A2:F2" display="Sensors!A2:F2" xr:uid="{00000000-0004-0000-0500-00007C130000}"/>
    <hyperlink ref="E4272" location="'Oxygen Calibrations'!A2:T2" display="'Oxygen Calibrations'!A2:T2" xr:uid="{00000000-0004-0000-0500-00007D130000}"/>
    <hyperlink ref="D4273" location="Sensors!A2:F2" display="Sensors!A2:F2" xr:uid="{00000000-0004-0000-0500-00007E130000}"/>
    <hyperlink ref="E4273" location="'Oxygen Calibrations'!A2:T2" display="'Oxygen Calibrations'!A2:T2" xr:uid="{00000000-0004-0000-0500-00007F130000}"/>
    <hyperlink ref="D4274" location="Sensors!A2:F2" display="Sensors!A2:F2" xr:uid="{00000000-0004-0000-0500-000080130000}"/>
    <hyperlink ref="E4274" location="'Oxygen Calibrations'!A2:T2" display="'Oxygen Calibrations'!A2:T2" xr:uid="{00000000-0004-0000-0500-000081130000}"/>
    <hyperlink ref="D4275" location="Sensors!A2:F2" display="Sensors!A2:F2" xr:uid="{00000000-0004-0000-0500-000082130000}"/>
    <hyperlink ref="E4275" location="'Oxygen Calibrations'!A2:T2" display="'Oxygen Calibrations'!A2:T2" xr:uid="{00000000-0004-0000-0500-000083130000}"/>
    <hyperlink ref="D4276" location="Sensors!A2:F2" display="Sensors!A2:F2" xr:uid="{00000000-0004-0000-0500-000084130000}"/>
    <hyperlink ref="E4276" location="'Oxygen Calibrations'!A2:T2" display="'Oxygen Calibrations'!A2:T2" xr:uid="{00000000-0004-0000-0500-000085130000}"/>
    <hyperlink ref="D4277" location="Sensors!A2:F2" display="Sensors!A2:F2" xr:uid="{00000000-0004-0000-0500-000086130000}"/>
    <hyperlink ref="E4277" location="'Oxygen Calibrations'!A2:T2" display="'Oxygen Calibrations'!A2:T2" xr:uid="{00000000-0004-0000-0500-000087130000}"/>
    <hyperlink ref="D6082" location="Sensors!A2:F2" display="Sensors!A2:F2" xr:uid="{00000000-0004-0000-0500-000088130000}"/>
    <hyperlink ref="E6082" location="'Oxygen Calibrations'!A2:T2" display="'Oxygen Calibrations'!A2:T2" xr:uid="{00000000-0004-0000-0500-000089130000}"/>
    <hyperlink ref="D6083" location="Sensors!A2:F2" display="Sensors!A2:F2" xr:uid="{00000000-0004-0000-0500-00008A130000}"/>
    <hyperlink ref="E6083" location="'Oxygen Calibrations'!A2:T2" display="'Oxygen Calibrations'!A2:T2" xr:uid="{00000000-0004-0000-0500-00008B130000}"/>
    <hyperlink ref="D6084" location="Sensors!A2:F2" display="Sensors!A2:F2" xr:uid="{00000000-0004-0000-0500-00008C130000}"/>
    <hyperlink ref="E6084" location="'Oxygen Calibrations'!A2:T2" display="'Oxygen Calibrations'!A2:T2" xr:uid="{00000000-0004-0000-0500-00008D130000}"/>
    <hyperlink ref="D6085" location="Sensors!A2:F2" display="Sensors!A2:F2" xr:uid="{00000000-0004-0000-0500-00008E130000}"/>
    <hyperlink ref="E6085" location="'Oxygen Calibrations'!A2:T2" display="'Oxygen Calibrations'!A2:T2" xr:uid="{00000000-0004-0000-0500-00008F130000}"/>
    <hyperlink ref="D6086" location="Sensors!A2:F2" display="Sensors!A2:F2" xr:uid="{00000000-0004-0000-0500-000090130000}"/>
    <hyperlink ref="E6086" location="'Oxygen Calibrations'!A2:T2" display="'Oxygen Calibrations'!A2:T2" xr:uid="{00000000-0004-0000-0500-000091130000}"/>
    <hyperlink ref="D6087" location="Sensors!A2:F2" display="Sensors!A2:F2" xr:uid="{00000000-0004-0000-0500-000092130000}"/>
    <hyperlink ref="E6087" location="'Oxygen Calibrations'!A2:T2" display="'Oxygen Calibrations'!A2:T2" xr:uid="{00000000-0004-0000-0500-000093130000}"/>
    <hyperlink ref="D6088" location="Sensors!A2:F2" display="Sensors!A2:F2" xr:uid="{00000000-0004-0000-0500-000094130000}"/>
    <hyperlink ref="E6088" location="'Oxygen Calibrations'!A2:T2" display="'Oxygen Calibrations'!A2:T2" xr:uid="{00000000-0004-0000-0500-000095130000}"/>
    <hyperlink ref="D6089" location="Sensors!A2:F2" display="Sensors!A2:F2" xr:uid="{00000000-0004-0000-0500-000096130000}"/>
    <hyperlink ref="E6089" location="'Oxygen Calibrations'!A2:T2" display="'Oxygen Calibrations'!A2:T2" xr:uid="{00000000-0004-0000-0500-000097130000}"/>
    <hyperlink ref="D6090" location="Sensors!A2:F2" display="Sensors!A2:F2" xr:uid="{00000000-0004-0000-0500-000098130000}"/>
    <hyperlink ref="E6090" location="'Oxygen Calibrations'!A2:T2" display="'Oxygen Calibrations'!A2:T2" xr:uid="{00000000-0004-0000-0500-000099130000}"/>
    <hyperlink ref="D6091" location="Sensors!A2:F2" display="Sensors!A2:F2" xr:uid="{00000000-0004-0000-0500-00009A130000}"/>
    <hyperlink ref="E6091" location="'Oxygen Calibrations'!A2:T2" display="'Oxygen Calibrations'!A2:T2" xr:uid="{00000000-0004-0000-0500-00009B130000}"/>
    <hyperlink ref="D6092" location="Sensors!A2:F2" display="Sensors!A2:F2" xr:uid="{00000000-0004-0000-0500-00009C130000}"/>
    <hyperlink ref="E6092" location="'Oxygen Calibrations'!A2:T2" display="'Oxygen Calibrations'!A2:T2" xr:uid="{00000000-0004-0000-0500-00009D130000}"/>
    <hyperlink ref="D6093" location="Sensors!A2:F2" display="Sensors!A2:F2" xr:uid="{00000000-0004-0000-0500-00009E130000}"/>
    <hyperlink ref="E6093" location="'Oxygen Calibrations'!A2:T2" display="'Oxygen Calibrations'!A2:T2" xr:uid="{00000000-0004-0000-0500-00009F130000}"/>
    <hyperlink ref="D6094" location="Sensors!A2:F2" display="Sensors!A2:F2" xr:uid="{00000000-0004-0000-0500-0000A0130000}"/>
    <hyperlink ref="E6094" location="'Oxygen Calibrations'!A2:T2" display="'Oxygen Calibrations'!A2:T2" xr:uid="{00000000-0004-0000-0500-0000A1130000}"/>
    <hyperlink ref="D6095" location="Sensors!A2:F2" display="Sensors!A2:F2" xr:uid="{00000000-0004-0000-0500-0000A2130000}"/>
    <hyperlink ref="E6095" location="'Oxygen Calibrations'!A2:T2" display="'Oxygen Calibrations'!A2:T2" xr:uid="{00000000-0004-0000-0500-0000A3130000}"/>
    <hyperlink ref="D6096" location="Sensors!A2:F2" display="Sensors!A2:F2" xr:uid="{00000000-0004-0000-0500-0000A4130000}"/>
    <hyperlink ref="E6096" location="'Oxygen Calibrations'!A2:T2" display="'Oxygen Calibrations'!A2:T2" xr:uid="{00000000-0004-0000-0500-0000A5130000}"/>
    <hyperlink ref="D6097" location="Sensors!A2:F2" display="Sensors!A2:F2" xr:uid="{00000000-0004-0000-0500-0000A6130000}"/>
    <hyperlink ref="E6097" location="'Oxygen Calibrations'!A2:T2" display="'Oxygen Calibrations'!A2:T2" xr:uid="{00000000-0004-0000-0500-0000A7130000}"/>
    <hyperlink ref="D6098" location="Sensors!A2:F2" display="Sensors!A2:F2" xr:uid="{00000000-0004-0000-0500-0000A8130000}"/>
    <hyperlink ref="E6098" location="'Oxygen Calibrations'!A2:T2" display="'Oxygen Calibrations'!A2:T2" xr:uid="{00000000-0004-0000-0500-0000A9130000}"/>
    <hyperlink ref="D6099" location="Sensors!A2:F2" display="Sensors!A2:F2" xr:uid="{00000000-0004-0000-0500-0000AA130000}"/>
    <hyperlink ref="E6099" location="'Oxygen Calibrations'!A2:T2" display="'Oxygen Calibrations'!A2:T2" xr:uid="{00000000-0004-0000-0500-0000AB130000}"/>
    <hyperlink ref="D6100" location="Sensors!A2:F2" display="Sensors!A2:F2" xr:uid="{00000000-0004-0000-0500-0000AC130000}"/>
    <hyperlink ref="E6100" location="'Oxygen Calibrations'!A2:T2" display="'Oxygen Calibrations'!A2:T2" xr:uid="{00000000-0004-0000-0500-0000AD130000}"/>
    <hyperlink ref="D6101" location="Sensors!A2:F2" display="Sensors!A2:F2" xr:uid="{00000000-0004-0000-0500-0000AE130000}"/>
    <hyperlink ref="E6101" location="'Oxygen Calibrations'!A2:T2" display="'Oxygen Calibrations'!A2:T2" xr:uid="{00000000-0004-0000-0500-0000AF130000}"/>
    <hyperlink ref="D6102" location="Sensors!A2:F2" display="Sensors!A2:F2" xr:uid="{00000000-0004-0000-0500-0000B0130000}"/>
    <hyperlink ref="E6102" location="'Oxygen Calibrations'!A2:T2" display="'Oxygen Calibrations'!A2:T2" xr:uid="{00000000-0004-0000-0500-0000B1130000}"/>
    <hyperlink ref="D6103" location="Sensors!A2:F2" display="Sensors!A2:F2" xr:uid="{00000000-0004-0000-0500-0000B2130000}"/>
    <hyperlink ref="E6103" location="'Oxygen Calibrations'!A2:T2" display="'Oxygen Calibrations'!A2:T2" xr:uid="{00000000-0004-0000-0500-0000B3130000}"/>
    <hyperlink ref="D6104" location="Sensors!A2:F2" display="Sensors!A2:F2" xr:uid="{00000000-0004-0000-0500-0000B4130000}"/>
    <hyperlink ref="E6104" location="'Oxygen Calibrations'!A2:T2" display="'Oxygen Calibrations'!A2:T2" xr:uid="{00000000-0004-0000-0500-0000B5130000}"/>
    <hyperlink ref="D6105" location="Sensors!A2:F2" display="Sensors!A2:F2" xr:uid="{00000000-0004-0000-0500-0000B6130000}"/>
    <hyperlink ref="E6105" location="'Oxygen Calibrations'!A2:T2" display="'Oxygen Calibrations'!A2:T2" xr:uid="{00000000-0004-0000-0500-0000B7130000}"/>
    <hyperlink ref="D6106" location="Sensors!A2:F2" display="Sensors!A2:F2" xr:uid="{00000000-0004-0000-0500-0000B8130000}"/>
    <hyperlink ref="E6106" location="'Oxygen Calibrations'!A2:T2" display="'Oxygen Calibrations'!A2:T2" xr:uid="{00000000-0004-0000-0500-0000B9130000}"/>
    <hyperlink ref="D6107" location="Sensors!A2:F2" display="Sensors!A2:F2" xr:uid="{00000000-0004-0000-0500-0000BA130000}"/>
    <hyperlink ref="E6107" location="'Oxygen Calibrations'!A2:T2" display="'Oxygen Calibrations'!A2:T2" xr:uid="{00000000-0004-0000-0500-0000BB130000}"/>
    <hyperlink ref="D6108" location="Sensors!A2:F2" display="Sensors!A2:F2" xr:uid="{00000000-0004-0000-0500-0000BC130000}"/>
    <hyperlink ref="E6108" location="'Oxygen Calibrations'!A2:T2" display="'Oxygen Calibrations'!A2:T2" xr:uid="{00000000-0004-0000-0500-0000BD130000}"/>
    <hyperlink ref="D6109" location="Sensors!A2:F2" display="Sensors!A2:F2" xr:uid="{00000000-0004-0000-0500-0000BE130000}"/>
    <hyperlink ref="E6109" location="'Oxygen Calibrations'!A2:T2" display="'Oxygen Calibrations'!A2:T2" xr:uid="{00000000-0004-0000-0500-0000BF130000}"/>
    <hyperlink ref="D6110" location="Sensors!A2:F2" display="Sensors!A2:F2" xr:uid="{00000000-0004-0000-0500-0000C0130000}"/>
    <hyperlink ref="E6110" location="'Oxygen Calibrations'!A2:T2" display="'Oxygen Calibrations'!A2:T2" xr:uid="{00000000-0004-0000-0500-0000C1130000}"/>
    <hyperlink ref="D6111" location="Sensors!A2:F2" display="Sensors!A2:F2" xr:uid="{00000000-0004-0000-0500-0000C2130000}"/>
    <hyperlink ref="E6111" location="'Oxygen Calibrations'!A2:T2" display="'Oxygen Calibrations'!A2:T2" xr:uid="{00000000-0004-0000-0500-0000C3130000}"/>
    <hyperlink ref="D6112" location="Sensors!A2:F2" display="Sensors!A2:F2" xr:uid="{00000000-0004-0000-0500-0000C4130000}"/>
    <hyperlink ref="E6112" location="'Oxygen Calibrations'!A2:T2" display="'Oxygen Calibrations'!A2:T2" xr:uid="{00000000-0004-0000-0500-0000C5130000}"/>
    <hyperlink ref="D6113" location="Sensors!A2:F2" display="Sensors!A2:F2" xr:uid="{00000000-0004-0000-0500-0000C6130000}"/>
    <hyperlink ref="E6113" location="'Oxygen Calibrations'!A2:T2" display="'Oxygen Calibrations'!A2:T2" xr:uid="{00000000-0004-0000-0500-0000C7130000}"/>
    <hyperlink ref="D6114" location="Sensors!A2:F2" display="Sensors!A2:F2" xr:uid="{00000000-0004-0000-0500-0000C8130000}"/>
    <hyperlink ref="E6114" location="'Oxygen Calibrations'!A2:T2" display="'Oxygen Calibrations'!A2:T2" xr:uid="{00000000-0004-0000-0500-0000C9130000}"/>
    <hyperlink ref="D6115" location="Sensors!A2:F2" display="Sensors!A2:F2" xr:uid="{00000000-0004-0000-0500-0000CA130000}"/>
    <hyperlink ref="E6115" location="'Oxygen Calibrations'!A2:T2" display="'Oxygen Calibrations'!A2:T2" xr:uid="{00000000-0004-0000-0500-0000CB130000}"/>
    <hyperlink ref="D6116" location="Sensors!A2:F2" display="Sensors!A2:F2" xr:uid="{00000000-0004-0000-0500-0000CC130000}"/>
    <hyperlink ref="E6116" location="'Oxygen Calibrations'!A2:T2" display="'Oxygen Calibrations'!A2:T2" xr:uid="{00000000-0004-0000-0500-0000CD130000}"/>
    <hyperlink ref="D6117" location="Sensors!A2:F2" display="Sensors!A2:F2" xr:uid="{00000000-0004-0000-0500-0000CE130000}"/>
    <hyperlink ref="E6117" location="'Oxygen Calibrations'!A2:T2" display="'Oxygen Calibrations'!A2:T2" xr:uid="{00000000-0004-0000-0500-0000CF130000}"/>
    <hyperlink ref="D6118" location="Sensors!A2:F2" display="Sensors!A2:F2" xr:uid="{00000000-0004-0000-0500-0000D0130000}"/>
    <hyperlink ref="E6118" location="'Oxygen Calibrations'!A2:T2" display="'Oxygen Calibrations'!A2:T2" xr:uid="{00000000-0004-0000-0500-0000D1130000}"/>
    <hyperlink ref="D6119" location="Sensors!A2:F2" display="Sensors!A2:F2" xr:uid="{00000000-0004-0000-0500-0000D2130000}"/>
    <hyperlink ref="E6119" location="'Oxygen Calibrations'!A2:T2" display="'Oxygen Calibrations'!A2:T2" xr:uid="{00000000-0004-0000-0500-0000D3130000}"/>
    <hyperlink ref="D6120" location="Sensors!A2:F2" display="Sensors!A2:F2" xr:uid="{00000000-0004-0000-0500-0000D4130000}"/>
    <hyperlink ref="E6120" location="'Oxygen Calibrations'!A2:T2" display="'Oxygen Calibrations'!A2:T2" xr:uid="{00000000-0004-0000-0500-0000D5130000}"/>
    <hyperlink ref="D6121" location="Sensors!A2:F2" display="Sensors!A2:F2" xr:uid="{00000000-0004-0000-0500-0000D6130000}"/>
    <hyperlink ref="E6121" location="'Oxygen Calibrations'!A2:T2" display="'Oxygen Calibrations'!A2:T2" xr:uid="{00000000-0004-0000-0500-0000D7130000}"/>
    <hyperlink ref="D6122" location="Sensors!A2:F2" display="Sensors!A2:F2" xr:uid="{00000000-0004-0000-0500-0000D8130000}"/>
    <hyperlink ref="E6122" location="'Oxygen Calibrations'!A2:T2" display="'Oxygen Calibrations'!A2:T2" xr:uid="{00000000-0004-0000-0500-0000D9130000}"/>
    <hyperlink ref="D6123" location="Sensors!A2:F2" display="Sensors!A2:F2" xr:uid="{00000000-0004-0000-0500-0000DA130000}"/>
    <hyperlink ref="E6123" location="'Oxygen Calibrations'!A2:T2" display="'Oxygen Calibrations'!A2:T2" xr:uid="{00000000-0004-0000-0500-0000DB130000}"/>
    <hyperlink ref="D6124" location="Sensors!A2:F2" display="Sensors!A2:F2" xr:uid="{00000000-0004-0000-0500-0000DC130000}"/>
    <hyperlink ref="E6124" location="'Oxygen Calibrations'!A2:T2" display="'Oxygen Calibrations'!A2:T2" xr:uid="{00000000-0004-0000-0500-0000DD130000}"/>
    <hyperlink ref="D6125" location="Sensors!A2:F2" display="Sensors!A2:F2" xr:uid="{00000000-0004-0000-0500-0000DE130000}"/>
    <hyperlink ref="E6125" location="'Oxygen Calibrations'!A2:T2" display="'Oxygen Calibrations'!A2:T2" xr:uid="{00000000-0004-0000-0500-0000DF130000}"/>
    <hyperlink ref="D6126" location="Sensors!A2:F2" display="Sensors!A2:F2" xr:uid="{00000000-0004-0000-0500-0000E0130000}"/>
    <hyperlink ref="E6126" location="'Oxygen Calibrations'!A2:T2" display="'Oxygen Calibrations'!A2:T2" xr:uid="{00000000-0004-0000-0500-0000E1130000}"/>
    <hyperlink ref="D6127" location="Sensors!A2:F2" display="Sensors!A2:F2" xr:uid="{00000000-0004-0000-0500-0000E2130000}"/>
    <hyperlink ref="E6127" location="'Oxygen Calibrations'!A2:T2" display="'Oxygen Calibrations'!A2:T2" xr:uid="{00000000-0004-0000-0500-0000E3130000}"/>
    <hyperlink ref="D6128" location="Sensors!A2:F2" display="Sensors!A2:F2" xr:uid="{00000000-0004-0000-0500-0000E4130000}"/>
    <hyperlink ref="E6128" location="'Oxygen Calibrations'!A2:T2" display="'Oxygen Calibrations'!A2:T2" xr:uid="{00000000-0004-0000-0500-0000E5130000}"/>
    <hyperlink ref="D6129" location="Sensors!A2:F2" display="Sensors!A2:F2" xr:uid="{00000000-0004-0000-0500-0000E6130000}"/>
    <hyperlink ref="E6129" location="'Oxygen Calibrations'!A2:T2" display="'Oxygen Calibrations'!A2:T2" xr:uid="{00000000-0004-0000-0500-0000E7130000}"/>
    <hyperlink ref="D6130" location="Sensors!A2:F2" display="Sensors!A2:F2" xr:uid="{00000000-0004-0000-0500-0000E8130000}"/>
    <hyperlink ref="E6130" location="'Oxygen Calibrations'!A2:T2" display="'Oxygen Calibrations'!A2:T2" xr:uid="{00000000-0004-0000-0500-0000E9130000}"/>
    <hyperlink ref="D6131" location="Sensors!A2:F2" display="Sensors!A2:F2" xr:uid="{00000000-0004-0000-0500-0000EA130000}"/>
    <hyperlink ref="E6131" location="'Oxygen Calibrations'!A2:T2" display="'Oxygen Calibrations'!A2:T2" xr:uid="{00000000-0004-0000-0500-0000EB130000}"/>
    <hyperlink ref="D6132" location="Sensors!A2:F2" display="Sensors!A2:F2" xr:uid="{00000000-0004-0000-0500-0000EC130000}"/>
    <hyperlink ref="E6132" location="'Oxygen Calibrations'!A2:T2" display="'Oxygen Calibrations'!A2:T2" xr:uid="{00000000-0004-0000-0500-0000ED130000}"/>
    <hyperlink ref="D6133" location="Sensors!A2:F2" display="Sensors!A2:F2" xr:uid="{00000000-0004-0000-0500-0000EE130000}"/>
    <hyperlink ref="E6133" location="'Oxygen Calibrations'!A2:T2" display="'Oxygen Calibrations'!A2:T2" xr:uid="{00000000-0004-0000-0500-0000EF130000}"/>
    <hyperlink ref="D6134" location="Sensors!A2:F2" display="Sensors!A2:F2" xr:uid="{00000000-0004-0000-0500-0000F0130000}"/>
    <hyperlink ref="E6134" location="'Oxygen Calibrations'!A2:T2" display="'Oxygen Calibrations'!A2:T2" xr:uid="{00000000-0004-0000-0500-0000F1130000}"/>
    <hyperlink ref="D6135" location="Sensors!A2:F2" display="Sensors!A2:F2" xr:uid="{00000000-0004-0000-0500-0000F2130000}"/>
    <hyperlink ref="E6135" location="'Oxygen Calibrations'!A2:T2" display="'Oxygen Calibrations'!A2:T2" xr:uid="{00000000-0004-0000-0500-0000F3130000}"/>
    <hyperlink ref="D6136" location="Sensors!A2:F2" display="Sensors!A2:F2" xr:uid="{00000000-0004-0000-0500-0000F4130000}"/>
    <hyperlink ref="E6136" location="'Oxygen Calibrations'!A2:T2" display="'Oxygen Calibrations'!A2:T2" xr:uid="{00000000-0004-0000-0500-0000F5130000}"/>
    <hyperlink ref="D6137" location="Sensors!A2:F2" display="Sensors!A2:F2" xr:uid="{00000000-0004-0000-0500-0000F6130000}"/>
    <hyperlink ref="E6137" location="'Oxygen Calibrations'!A2:T2" display="'Oxygen Calibrations'!A2:T2" xr:uid="{00000000-0004-0000-0500-0000F7130000}"/>
    <hyperlink ref="D6138" location="Sensors!A2:F2" display="Sensors!A2:F2" xr:uid="{00000000-0004-0000-0500-0000F8130000}"/>
    <hyperlink ref="E6138" location="'Oxygen Calibrations'!A2:T2" display="'Oxygen Calibrations'!A2:T2" xr:uid="{00000000-0004-0000-0500-0000F9130000}"/>
    <hyperlink ref="D6139" location="Sensors!A2:F2" display="Sensors!A2:F2" xr:uid="{00000000-0004-0000-0500-0000FA130000}"/>
    <hyperlink ref="E6139" location="'Oxygen Calibrations'!A2:T2" display="'Oxygen Calibrations'!A2:T2" xr:uid="{00000000-0004-0000-0500-0000FB130000}"/>
    <hyperlink ref="D6140" location="Sensors!A2:F2" display="Sensors!A2:F2" xr:uid="{00000000-0004-0000-0500-0000FC130000}"/>
    <hyperlink ref="E6140" location="'Oxygen Calibrations'!A2:T2" display="'Oxygen Calibrations'!A2:T2" xr:uid="{00000000-0004-0000-0500-0000FD130000}"/>
    <hyperlink ref="D6141" location="Sensors!A2:F2" display="Sensors!A2:F2" xr:uid="{00000000-0004-0000-0500-0000FE130000}"/>
    <hyperlink ref="E6141" location="'Oxygen Calibrations'!A2:T2" display="'Oxygen Calibrations'!A2:T2" xr:uid="{00000000-0004-0000-0500-0000FF130000}"/>
    <hyperlink ref="D6142" location="Sensors!A2:F2" display="Sensors!A2:F2" xr:uid="{00000000-0004-0000-0500-000000140000}"/>
    <hyperlink ref="E6142" location="'Oxygen Calibrations'!A2:T2" display="'Oxygen Calibrations'!A2:T2" xr:uid="{00000000-0004-0000-0500-000001140000}"/>
    <hyperlink ref="D6143" location="Sensors!A2:F2" display="Sensors!A2:F2" xr:uid="{00000000-0004-0000-0500-000002140000}"/>
    <hyperlink ref="E6143" location="'Oxygen Calibrations'!A2:T2" display="'Oxygen Calibrations'!A2:T2" xr:uid="{00000000-0004-0000-0500-000003140000}"/>
    <hyperlink ref="D6144" location="Sensors!A2:F2" display="Sensors!A2:F2" xr:uid="{00000000-0004-0000-0500-000004140000}"/>
    <hyperlink ref="E6144" location="'Oxygen Calibrations'!A2:T2" display="'Oxygen Calibrations'!A2:T2" xr:uid="{00000000-0004-0000-0500-000005140000}"/>
    <hyperlink ref="D6145" location="Sensors!A2:F2" display="Sensors!A2:F2" xr:uid="{00000000-0004-0000-0500-000006140000}"/>
    <hyperlink ref="E6145" location="'Oxygen Calibrations'!A2:T2" display="'Oxygen Calibrations'!A2:T2" xr:uid="{00000000-0004-0000-0500-000007140000}"/>
    <hyperlink ref="D6146" location="Sensors!A2:F2" display="Sensors!A2:F2" xr:uid="{00000000-0004-0000-0500-000008140000}"/>
    <hyperlink ref="E6146" location="'Oxygen Calibrations'!A2:T2" display="'Oxygen Calibrations'!A2:T2" xr:uid="{00000000-0004-0000-0500-000009140000}"/>
    <hyperlink ref="D6147" location="Sensors!A2:F2" display="Sensors!A2:F2" xr:uid="{00000000-0004-0000-0500-00000A140000}"/>
    <hyperlink ref="E6147" location="'Oxygen Calibrations'!A2:T2" display="'Oxygen Calibrations'!A2:T2" xr:uid="{00000000-0004-0000-0500-00000B140000}"/>
    <hyperlink ref="D6148" location="Sensors!A2:F2" display="Sensors!A2:F2" xr:uid="{00000000-0004-0000-0500-00000C140000}"/>
    <hyperlink ref="E6148" location="'Oxygen Calibrations'!A2:T2" display="'Oxygen Calibrations'!A2:T2" xr:uid="{00000000-0004-0000-0500-00000D140000}"/>
    <hyperlink ref="D6149" location="Sensors!A2:F2" display="Sensors!A2:F2" xr:uid="{00000000-0004-0000-0500-00000E140000}"/>
    <hyperlink ref="E6149" location="'Oxygen Calibrations'!A2:T2" display="'Oxygen Calibrations'!A2:T2" xr:uid="{00000000-0004-0000-0500-00000F140000}"/>
    <hyperlink ref="D6150" location="Sensors!A2:F2" display="Sensors!A2:F2" xr:uid="{00000000-0004-0000-0500-000010140000}"/>
    <hyperlink ref="E6150" location="'Oxygen Calibrations'!A2:T2" display="'Oxygen Calibrations'!A2:T2" xr:uid="{00000000-0004-0000-0500-000011140000}"/>
    <hyperlink ref="D6151" location="Sensors!A2:F2" display="Sensors!A2:F2" xr:uid="{00000000-0004-0000-0500-000012140000}"/>
    <hyperlink ref="E6151" location="'Oxygen Calibrations'!A2:T2" display="'Oxygen Calibrations'!A2:T2" xr:uid="{00000000-0004-0000-0500-000013140000}"/>
    <hyperlink ref="D6152" location="Sensors!A2:F2" display="Sensors!A2:F2" xr:uid="{00000000-0004-0000-0500-000014140000}"/>
    <hyperlink ref="E6152" location="'Oxygen Calibrations'!A2:T2" display="'Oxygen Calibrations'!A2:T2" xr:uid="{00000000-0004-0000-0500-000015140000}"/>
    <hyperlink ref="D6153" location="Sensors!A2:F2" display="Sensors!A2:F2" xr:uid="{00000000-0004-0000-0500-000016140000}"/>
    <hyperlink ref="E6153" location="'Oxygen Calibrations'!A2:T2" display="'Oxygen Calibrations'!A2:T2" xr:uid="{00000000-0004-0000-0500-000017140000}"/>
    <hyperlink ref="D6154" location="Sensors!A2:F2" display="Sensors!A2:F2" xr:uid="{00000000-0004-0000-0500-000018140000}"/>
    <hyperlink ref="E6154" location="'Oxygen Calibrations'!A2:T2" display="'Oxygen Calibrations'!A2:T2" xr:uid="{00000000-0004-0000-0500-000019140000}"/>
    <hyperlink ref="D6155" location="Sensors!A2:F2" display="Sensors!A2:F2" xr:uid="{00000000-0004-0000-0500-00001A140000}"/>
    <hyperlink ref="E6155" location="'Oxygen Calibrations'!A2:T2" display="'Oxygen Calibrations'!A2:T2" xr:uid="{00000000-0004-0000-0500-00001B140000}"/>
    <hyperlink ref="D6156" location="Sensors!A2:F2" display="Sensors!A2:F2" xr:uid="{00000000-0004-0000-0500-00001C140000}"/>
    <hyperlink ref="E6156" location="'Oxygen Calibrations'!A2:T2" display="'Oxygen Calibrations'!A2:T2" xr:uid="{00000000-0004-0000-0500-00001D140000}"/>
    <hyperlink ref="D6157" location="Sensors!A2:F2" display="Sensors!A2:F2" xr:uid="{00000000-0004-0000-0500-00001E140000}"/>
    <hyperlink ref="E6157" location="'Oxygen Calibrations'!A2:T2" display="'Oxygen Calibrations'!A2:T2" xr:uid="{00000000-0004-0000-0500-00001F140000}"/>
    <hyperlink ref="D6158" location="Sensors!A2:F2" display="Sensors!A2:F2" xr:uid="{00000000-0004-0000-0500-000020140000}"/>
    <hyperlink ref="E6158" location="'Oxygen Calibrations'!A2:T2" display="'Oxygen Calibrations'!A2:T2" xr:uid="{00000000-0004-0000-0500-000021140000}"/>
    <hyperlink ref="D1369" location="Sensors!A2:F2" display="Sensors!A2:F2" xr:uid="{00000000-0004-0000-0500-000022140000}"/>
    <hyperlink ref="E1369" location="'Oxygen Calibrations'!A2:T2" display="'Oxygen Calibrations'!A2:T2" xr:uid="{00000000-0004-0000-0500-000023140000}"/>
    <hyperlink ref="D1370" location="Sensors!A2:F2" display="Sensors!A2:F2" xr:uid="{00000000-0004-0000-0500-000024140000}"/>
    <hyperlink ref="E1370" location="'Oxygen Calibrations'!A2:T2" display="'Oxygen Calibrations'!A2:T2" xr:uid="{00000000-0004-0000-0500-000025140000}"/>
    <hyperlink ref="D1371" location="Sensors!A2:F2" display="Sensors!A2:F2" xr:uid="{00000000-0004-0000-0500-000026140000}"/>
    <hyperlink ref="E1371" location="'Oxygen Calibrations'!A2:T2" display="'Oxygen Calibrations'!A2:T2" xr:uid="{00000000-0004-0000-0500-000027140000}"/>
    <hyperlink ref="D1372" location="Sensors!A2:F2" display="Sensors!A2:F2" xr:uid="{00000000-0004-0000-0500-000028140000}"/>
    <hyperlink ref="E1372" location="'Oxygen Calibrations'!A2:T2" display="'Oxygen Calibrations'!A2:T2" xr:uid="{00000000-0004-0000-0500-000029140000}"/>
    <hyperlink ref="D1373" location="Sensors!A2:F2" display="Sensors!A2:F2" xr:uid="{00000000-0004-0000-0500-00002A140000}"/>
    <hyperlink ref="E1373" location="'Oxygen Calibrations'!A2:T2" display="'Oxygen Calibrations'!A2:T2" xr:uid="{00000000-0004-0000-0500-00002B140000}"/>
    <hyperlink ref="D1374" location="Sensors!A2:F2" display="Sensors!A2:F2" xr:uid="{00000000-0004-0000-0500-00002C140000}"/>
    <hyperlink ref="E1374" location="'Oxygen Calibrations'!A2:T2" display="'Oxygen Calibrations'!A2:T2" xr:uid="{00000000-0004-0000-0500-00002D140000}"/>
    <hyperlink ref="D1375" location="Sensors!A2:F2" display="Sensors!A2:F2" xr:uid="{00000000-0004-0000-0500-00002E140000}"/>
    <hyperlink ref="E1375" location="'Oxygen Calibrations'!A2:T2" display="'Oxygen Calibrations'!A2:T2" xr:uid="{00000000-0004-0000-0500-00002F140000}"/>
    <hyperlink ref="D1376" location="Sensors!A2:F2" display="Sensors!A2:F2" xr:uid="{00000000-0004-0000-0500-000030140000}"/>
    <hyperlink ref="E1376" location="'Oxygen Calibrations'!A2:T2" display="'Oxygen Calibrations'!A2:T2" xr:uid="{00000000-0004-0000-0500-000031140000}"/>
    <hyperlink ref="D1377" location="Sensors!A2:F2" display="Sensors!A2:F2" xr:uid="{00000000-0004-0000-0500-000032140000}"/>
    <hyperlink ref="E1377" location="'Oxygen Calibrations'!A2:T2" display="'Oxygen Calibrations'!A2:T2" xr:uid="{00000000-0004-0000-0500-000033140000}"/>
    <hyperlink ref="D1378" location="Sensors!A2:F2" display="Sensors!A2:F2" xr:uid="{00000000-0004-0000-0500-000034140000}"/>
    <hyperlink ref="E1378" location="'Oxygen Calibrations'!A2:T2" display="'Oxygen Calibrations'!A2:T2" xr:uid="{00000000-0004-0000-0500-000035140000}"/>
    <hyperlink ref="D1379" location="Sensors!A2:F2" display="Sensors!A2:F2" xr:uid="{00000000-0004-0000-0500-000036140000}"/>
    <hyperlink ref="E1379" location="'Oxygen Calibrations'!A2:T2" display="'Oxygen Calibrations'!A2:T2" xr:uid="{00000000-0004-0000-0500-000037140000}"/>
    <hyperlink ref="D1380" location="Sensors!A2:F2" display="Sensors!A2:F2" xr:uid="{00000000-0004-0000-0500-000038140000}"/>
    <hyperlink ref="E1380" location="'Oxygen Calibrations'!A2:T2" display="'Oxygen Calibrations'!A2:T2" xr:uid="{00000000-0004-0000-0500-000039140000}"/>
    <hyperlink ref="D1381" location="Sensors!A2:F2" display="Sensors!A2:F2" xr:uid="{00000000-0004-0000-0500-00003A140000}"/>
    <hyperlink ref="E1381" location="'Oxygen Calibrations'!A2:T2" display="'Oxygen Calibrations'!A2:T2" xr:uid="{00000000-0004-0000-0500-00003B140000}"/>
    <hyperlink ref="D1382" location="Sensors!A2:F2" display="Sensors!A2:F2" xr:uid="{00000000-0004-0000-0500-00003C140000}"/>
    <hyperlink ref="E1382" location="'Oxygen Calibrations'!A2:T2" display="'Oxygen Calibrations'!A2:T2" xr:uid="{00000000-0004-0000-0500-00003D140000}"/>
    <hyperlink ref="D1383" location="Sensors!A2:F2" display="Sensors!A2:F2" xr:uid="{00000000-0004-0000-0500-00003E140000}"/>
    <hyperlink ref="E1383" location="'Oxygen Calibrations'!A2:T2" display="'Oxygen Calibrations'!A2:T2" xr:uid="{00000000-0004-0000-0500-00003F140000}"/>
    <hyperlink ref="D1384" location="Sensors!A2:F2" display="Sensors!A2:F2" xr:uid="{00000000-0004-0000-0500-000040140000}"/>
    <hyperlink ref="E1384" location="'Oxygen Calibrations'!A2:T2" display="'Oxygen Calibrations'!A2:T2" xr:uid="{00000000-0004-0000-0500-000041140000}"/>
    <hyperlink ref="D1385" location="Sensors!A2:F2" display="Sensors!A2:F2" xr:uid="{00000000-0004-0000-0500-000042140000}"/>
    <hyperlink ref="E1385" location="'Oxygen Calibrations'!A2:T2" display="'Oxygen Calibrations'!A2:T2" xr:uid="{00000000-0004-0000-0500-000043140000}"/>
    <hyperlink ref="D1386" location="Sensors!A2:F2" display="Sensors!A2:F2" xr:uid="{00000000-0004-0000-0500-000044140000}"/>
    <hyperlink ref="E1386" location="'Oxygen Calibrations'!A2:T2" display="'Oxygen Calibrations'!A2:T2" xr:uid="{00000000-0004-0000-0500-000045140000}"/>
    <hyperlink ref="D1387" location="Sensors!A2:F2" display="Sensors!A2:F2" xr:uid="{00000000-0004-0000-0500-000046140000}"/>
    <hyperlink ref="E1387" location="'Oxygen Calibrations'!A2:T2" display="'Oxygen Calibrations'!A2:T2" xr:uid="{00000000-0004-0000-0500-000047140000}"/>
    <hyperlink ref="D1388" location="Sensors!A2:F2" display="Sensors!A2:F2" xr:uid="{00000000-0004-0000-0500-000048140000}"/>
    <hyperlink ref="E1388" location="'Oxygen Calibrations'!A2:T2" display="'Oxygen Calibrations'!A2:T2" xr:uid="{00000000-0004-0000-0500-000049140000}"/>
    <hyperlink ref="D1389" location="Sensors!A2:F2" display="Sensors!A2:F2" xr:uid="{00000000-0004-0000-0500-00004A140000}"/>
    <hyperlink ref="E1389" location="'Oxygen Calibrations'!A2:T2" display="'Oxygen Calibrations'!A2:T2" xr:uid="{00000000-0004-0000-0500-00004B140000}"/>
    <hyperlink ref="D1390" location="Sensors!A2:F2" display="Sensors!A2:F2" xr:uid="{00000000-0004-0000-0500-00004C140000}"/>
    <hyperlink ref="E1390" location="'Oxygen Calibrations'!A2:T2" display="'Oxygen Calibrations'!A2:T2" xr:uid="{00000000-0004-0000-0500-00004D140000}"/>
    <hyperlink ref="D1391" location="Sensors!A2:F2" display="Sensors!A2:F2" xr:uid="{00000000-0004-0000-0500-00004E140000}"/>
    <hyperlink ref="E1391" location="'Oxygen Calibrations'!A2:T2" display="'Oxygen Calibrations'!A2:T2" xr:uid="{00000000-0004-0000-0500-00004F140000}"/>
    <hyperlink ref="D1392" location="Sensors!A2:F2" display="Sensors!A2:F2" xr:uid="{00000000-0004-0000-0500-000050140000}"/>
    <hyperlink ref="E1392" location="'Oxygen Calibrations'!A2:T2" display="'Oxygen Calibrations'!A2:T2" xr:uid="{00000000-0004-0000-0500-000051140000}"/>
    <hyperlink ref="D1393" location="Sensors!A2:F2" display="Sensors!A2:F2" xr:uid="{00000000-0004-0000-0500-000052140000}"/>
    <hyperlink ref="E1393" location="'Oxygen Calibrations'!A2:T2" display="'Oxygen Calibrations'!A2:T2" xr:uid="{00000000-0004-0000-0500-000053140000}"/>
    <hyperlink ref="D1394" location="Sensors!A2:F2" display="Sensors!A2:F2" xr:uid="{00000000-0004-0000-0500-000054140000}"/>
    <hyperlink ref="E1394" location="'Oxygen Calibrations'!A2:T2" display="'Oxygen Calibrations'!A2:T2" xr:uid="{00000000-0004-0000-0500-000055140000}"/>
    <hyperlink ref="D1395" location="Sensors!A2:F2" display="Sensors!A2:F2" xr:uid="{00000000-0004-0000-0500-000056140000}"/>
    <hyperlink ref="E1395" location="'Oxygen Calibrations'!A2:T2" display="'Oxygen Calibrations'!A2:T2" xr:uid="{00000000-0004-0000-0500-000057140000}"/>
    <hyperlink ref="D1396" location="Sensors!A2:F2" display="Sensors!A2:F2" xr:uid="{00000000-0004-0000-0500-000058140000}"/>
    <hyperlink ref="E1396" location="'Oxygen Calibrations'!A2:T2" display="'Oxygen Calibrations'!A2:T2" xr:uid="{00000000-0004-0000-0500-000059140000}"/>
    <hyperlink ref="D1397" location="Sensors!A2:F2" display="Sensors!A2:F2" xr:uid="{00000000-0004-0000-0500-00005A140000}"/>
    <hyperlink ref="E1397" location="'Oxygen Calibrations'!A2:T2" display="'Oxygen Calibrations'!A2:T2" xr:uid="{00000000-0004-0000-0500-00005B140000}"/>
    <hyperlink ref="D1398" location="Sensors!A2:F2" display="Sensors!A2:F2" xr:uid="{00000000-0004-0000-0500-00005C140000}"/>
    <hyperlink ref="E1398" location="'Oxygen Calibrations'!A2:T2" display="'Oxygen Calibrations'!A2:T2" xr:uid="{00000000-0004-0000-0500-00005D140000}"/>
    <hyperlink ref="D1399" location="Sensors!A2:F2" display="Sensors!A2:F2" xr:uid="{00000000-0004-0000-0500-00005E140000}"/>
    <hyperlink ref="E1399" location="'Oxygen Calibrations'!A2:T2" display="'Oxygen Calibrations'!A2:T2" xr:uid="{00000000-0004-0000-0500-00005F140000}"/>
    <hyperlink ref="D1400" location="Sensors!A2:F2" display="Sensors!A2:F2" xr:uid="{00000000-0004-0000-0500-000060140000}"/>
    <hyperlink ref="E1400" location="'Oxygen Calibrations'!A2:T2" display="'Oxygen Calibrations'!A2:T2" xr:uid="{00000000-0004-0000-0500-000061140000}"/>
    <hyperlink ref="D1401" location="Sensors!A2:F2" display="Sensors!A2:F2" xr:uid="{00000000-0004-0000-0500-000062140000}"/>
    <hyperlink ref="E1401" location="'Oxygen Calibrations'!A2:T2" display="'Oxygen Calibrations'!A2:T2" xr:uid="{00000000-0004-0000-0500-000063140000}"/>
    <hyperlink ref="D1402" location="Sensors!A2:F2" display="Sensors!A2:F2" xr:uid="{00000000-0004-0000-0500-000064140000}"/>
    <hyperlink ref="E1402" location="'Oxygen Calibrations'!A2:T2" display="'Oxygen Calibrations'!A2:T2" xr:uid="{00000000-0004-0000-0500-000065140000}"/>
    <hyperlink ref="D1403" location="Sensors!A2:F2" display="Sensors!A2:F2" xr:uid="{00000000-0004-0000-0500-000066140000}"/>
    <hyperlink ref="E1403" location="'Oxygen Calibrations'!A2:T2" display="'Oxygen Calibrations'!A2:T2" xr:uid="{00000000-0004-0000-0500-000067140000}"/>
    <hyperlink ref="D1404" location="Sensors!A2:F2" display="Sensors!A2:F2" xr:uid="{00000000-0004-0000-0500-000068140000}"/>
    <hyperlink ref="E1404" location="'Oxygen Calibrations'!A2:T2" display="'Oxygen Calibrations'!A2:T2" xr:uid="{00000000-0004-0000-0500-000069140000}"/>
    <hyperlink ref="D1405" location="Sensors!A2:F2" display="Sensors!A2:F2" xr:uid="{00000000-0004-0000-0500-00006A140000}"/>
    <hyperlink ref="E1405" location="'Oxygen Calibrations'!A2:T2" display="'Oxygen Calibrations'!A2:T2" xr:uid="{00000000-0004-0000-0500-00006B140000}"/>
    <hyperlink ref="D1406" location="Sensors!A2:F2" display="Sensors!A2:F2" xr:uid="{00000000-0004-0000-0500-00006C140000}"/>
    <hyperlink ref="E1406" location="'Oxygen Calibrations'!A2:T2" display="'Oxygen Calibrations'!A2:T2" xr:uid="{00000000-0004-0000-0500-00006D140000}"/>
    <hyperlink ref="D1407" location="Sensors!A2:F2" display="Sensors!A2:F2" xr:uid="{00000000-0004-0000-0500-00006E140000}"/>
    <hyperlink ref="E1407" location="'Oxygen Calibrations'!A2:T2" display="'Oxygen Calibrations'!A2:T2" xr:uid="{00000000-0004-0000-0500-00006F140000}"/>
    <hyperlink ref="D1408" location="Sensors!A2:F2" display="Sensors!A2:F2" xr:uid="{00000000-0004-0000-0500-000070140000}"/>
    <hyperlink ref="E1408" location="'Oxygen Calibrations'!A2:T2" display="'Oxygen Calibrations'!A2:T2" xr:uid="{00000000-0004-0000-0500-000071140000}"/>
    <hyperlink ref="D1409" location="Sensors!A2:F2" display="Sensors!A2:F2" xr:uid="{00000000-0004-0000-0500-000072140000}"/>
    <hyperlink ref="E1409" location="'Oxygen Calibrations'!A2:T2" display="'Oxygen Calibrations'!A2:T2" xr:uid="{00000000-0004-0000-0500-000073140000}"/>
    <hyperlink ref="D1410" location="Sensors!A2:F2" display="Sensors!A2:F2" xr:uid="{00000000-0004-0000-0500-000074140000}"/>
    <hyperlink ref="E1410" location="'Oxygen Calibrations'!A2:T2" display="'Oxygen Calibrations'!A2:T2" xr:uid="{00000000-0004-0000-0500-000075140000}"/>
    <hyperlink ref="D1411" location="Sensors!A2:F2" display="Sensors!A2:F2" xr:uid="{00000000-0004-0000-0500-000076140000}"/>
    <hyperlink ref="E1411" location="'Oxygen Calibrations'!A2:T2" display="'Oxygen Calibrations'!A2:T2" xr:uid="{00000000-0004-0000-0500-000077140000}"/>
    <hyperlink ref="D1412" location="Sensors!A2:F2" display="Sensors!A2:F2" xr:uid="{00000000-0004-0000-0500-000078140000}"/>
    <hyperlink ref="E1412" location="'Oxygen Calibrations'!A2:T2" display="'Oxygen Calibrations'!A2:T2" xr:uid="{00000000-0004-0000-0500-000079140000}"/>
    <hyperlink ref="D1413" location="Sensors!A2:F2" display="Sensors!A2:F2" xr:uid="{00000000-0004-0000-0500-00007A140000}"/>
    <hyperlink ref="E1413" location="'Oxygen Calibrations'!A2:T2" display="'Oxygen Calibrations'!A2:T2" xr:uid="{00000000-0004-0000-0500-00007B140000}"/>
    <hyperlink ref="D1414" location="Sensors!A2:F2" display="Sensors!A2:F2" xr:uid="{00000000-0004-0000-0500-00007C140000}"/>
    <hyperlink ref="E1414" location="'Oxygen Calibrations'!A2:T2" display="'Oxygen Calibrations'!A2:T2" xr:uid="{00000000-0004-0000-0500-00007D140000}"/>
    <hyperlink ref="D1415" location="Sensors!A2:F2" display="Sensors!A2:F2" xr:uid="{00000000-0004-0000-0500-00007E140000}"/>
    <hyperlink ref="E1415" location="'Oxygen Calibrations'!A2:T2" display="'Oxygen Calibrations'!A2:T2" xr:uid="{00000000-0004-0000-0500-00007F140000}"/>
    <hyperlink ref="D1416" location="Sensors!A2:F2" display="Sensors!A2:F2" xr:uid="{00000000-0004-0000-0500-000080140000}"/>
    <hyperlink ref="E1416" location="'Oxygen Calibrations'!A2:T2" display="'Oxygen Calibrations'!A2:T2" xr:uid="{00000000-0004-0000-0500-000081140000}"/>
    <hyperlink ref="D1417" location="Sensors!A2:F2" display="Sensors!A2:F2" xr:uid="{00000000-0004-0000-0500-000082140000}"/>
    <hyperlink ref="E1417" location="'Oxygen Calibrations'!A2:T2" display="'Oxygen Calibrations'!A2:T2" xr:uid="{00000000-0004-0000-0500-000083140000}"/>
    <hyperlink ref="D1418" location="Sensors!A2:F2" display="Sensors!A2:F2" xr:uid="{00000000-0004-0000-0500-000084140000}"/>
    <hyperlink ref="E1418" location="'Oxygen Calibrations'!A2:T2" display="'Oxygen Calibrations'!A2:T2" xr:uid="{00000000-0004-0000-0500-000085140000}"/>
    <hyperlink ref="D1419" location="Sensors!A2:F2" display="Sensors!A2:F2" xr:uid="{00000000-0004-0000-0500-000086140000}"/>
    <hyperlink ref="E1419" location="'Oxygen Calibrations'!A2:T2" display="'Oxygen Calibrations'!A2:T2" xr:uid="{00000000-0004-0000-0500-000087140000}"/>
    <hyperlink ref="D1420" location="Sensors!A2:F2" display="Sensors!A2:F2" xr:uid="{00000000-0004-0000-0500-000088140000}"/>
    <hyperlink ref="E1420" location="'Oxygen Calibrations'!A2:T2" display="'Oxygen Calibrations'!A2:T2" xr:uid="{00000000-0004-0000-0500-000089140000}"/>
    <hyperlink ref="D3795" location="Sensors!A2:F2" display="Sensors!A2:F2" xr:uid="{00000000-0004-0000-0500-00008A140000}"/>
    <hyperlink ref="E3795" location="'Oxygen Calibrations'!A2:T2" display="'Oxygen Calibrations'!A2:T2" xr:uid="{00000000-0004-0000-0500-00008B140000}"/>
    <hyperlink ref="D3796" location="Sensors!A2:F2" display="Sensors!A2:F2" xr:uid="{00000000-0004-0000-0500-00008C140000}"/>
    <hyperlink ref="E3796" location="'Oxygen Calibrations'!A2:T2" display="'Oxygen Calibrations'!A2:T2" xr:uid="{00000000-0004-0000-0500-00008D140000}"/>
    <hyperlink ref="D1421" location="Sensors!A2:F2" display="Sensors!A2:F2" xr:uid="{00000000-0004-0000-0500-00008E140000}"/>
    <hyperlink ref="E1421" location="'Oxygen Calibrations'!A2:T2" display="'Oxygen Calibrations'!A2:T2" xr:uid="{00000000-0004-0000-0500-00008F140000}"/>
    <hyperlink ref="D3797" location="Sensors!A2:F2" display="Sensors!A2:F2" xr:uid="{00000000-0004-0000-0500-000090140000}"/>
    <hyperlink ref="E3797" location="'Oxygen Calibrations'!A2:T2" display="'Oxygen Calibrations'!A2:T2" xr:uid="{00000000-0004-0000-0500-000091140000}"/>
    <hyperlink ref="D1422" location="Sensors!A2:F2" display="Sensors!A2:F2" xr:uid="{00000000-0004-0000-0500-000092140000}"/>
    <hyperlink ref="E1422" location="'Oxygen Calibrations'!A2:T2" display="'Oxygen Calibrations'!A2:T2" xr:uid="{00000000-0004-0000-0500-000093140000}"/>
    <hyperlink ref="D3798" location="Sensors!A2:F2" display="Sensors!A2:F2" xr:uid="{00000000-0004-0000-0500-000094140000}"/>
    <hyperlink ref="E3798" location="'Oxygen Calibrations'!A2:T2" display="'Oxygen Calibrations'!A2:T2" xr:uid="{00000000-0004-0000-0500-000095140000}"/>
    <hyperlink ref="D1423" location="Sensors!A2:F2" display="Sensors!A2:F2" xr:uid="{00000000-0004-0000-0500-000096140000}"/>
    <hyperlink ref="E1423" location="'Oxygen Calibrations'!A2:T2" display="'Oxygen Calibrations'!A2:T2" xr:uid="{00000000-0004-0000-0500-000097140000}"/>
    <hyperlink ref="D3799" location="Sensors!A2:F2" display="Sensors!A2:F2" xr:uid="{00000000-0004-0000-0500-000098140000}"/>
    <hyperlink ref="E3799" location="'Oxygen Calibrations'!A2:T2" display="'Oxygen Calibrations'!A2:T2" xr:uid="{00000000-0004-0000-0500-000099140000}"/>
    <hyperlink ref="D1424" location="Sensors!A2:F2" display="Sensors!A2:F2" xr:uid="{00000000-0004-0000-0500-00009A140000}"/>
    <hyperlink ref="E1424" location="'Oxygen Calibrations'!A2:T2" display="'Oxygen Calibrations'!A2:T2" xr:uid="{00000000-0004-0000-0500-00009B140000}"/>
    <hyperlink ref="D3800" location="Sensors!A2:F2" display="Sensors!A2:F2" xr:uid="{00000000-0004-0000-0500-00009C140000}"/>
    <hyperlink ref="E3800" location="'Oxygen Calibrations'!A2:T2" display="'Oxygen Calibrations'!A2:T2" xr:uid="{00000000-0004-0000-0500-00009D140000}"/>
    <hyperlink ref="D1425" location="Sensors!A2:F2" display="Sensors!A2:F2" xr:uid="{00000000-0004-0000-0500-00009E140000}"/>
    <hyperlink ref="E1425" location="'Oxygen Calibrations'!A2:T2" display="'Oxygen Calibrations'!A2:T2" xr:uid="{00000000-0004-0000-0500-00009F140000}"/>
    <hyperlink ref="D3801" location="Sensors!A2:F2" display="Sensors!A2:F2" xr:uid="{00000000-0004-0000-0500-0000A0140000}"/>
    <hyperlink ref="E3801" location="'Oxygen Calibrations'!A2:T2" display="'Oxygen Calibrations'!A2:T2" xr:uid="{00000000-0004-0000-0500-0000A1140000}"/>
    <hyperlink ref="D1426" location="Sensors!A2:F2" display="Sensors!A2:F2" xr:uid="{00000000-0004-0000-0500-0000A2140000}"/>
    <hyperlink ref="E1426" location="'Oxygen Calibrations'!A2:T2" display="'Oxygen Calibrations'!A2:T2" xr:uid="{00000000-0004-0000-0500-0000A3140000}"/>
    <hyperlink ref="D3802" location="Sensors!A2:F2" display="Sensors!A2:F2" xr:uid="{00000000-0004-0000-0500-0000A4140000}"/>
    <hyperlink ref="E3802" location="'Oxygen Calibrations'!A2:T2" display="'Oxygen Calibrations'!A2:T2" xr:uid="{00000000-0004-0000-0500-0000A5140000}"/>
    <hyperlink ref="D1427" location="Sensors!A2:F2" display="Sensors!A2:F2" xr:uid="{00000000-0004-0000-0500-0000A6140000}"/>
    <hyperlink ref="E1427" location="'Oxygen Calibrations'!A2:T2" display="'Oxygen Calibrations'!A2:T2" xr:uid="{00000000-0004-0000-0500-0000A7140000}"/>
    <hyperlink ref="D3803" location="Sensors!A2:F2" display="Sensors!A2:F2" xr:uid="{00000000-0004-0000-0500-0000A8140000}"/>
    <hyperlink ref="E3803" location="'Oxygen Calibrations'!A2:T2" display="'Oxygen Calibrations'!A2:T2" xr:uid="{00000000-0004-0000-0500-0000A9140000}"/>
    <hyperlink ref="D1428" location="Sensors!A2:F2" display="Sensors!A2:F2" xr:uid="{00000000-0004-0000-0500-0000AA140000}"/>
    <hyperlink ref="E1428" location="'Oxygen Calibrations'!A2:T2" display="'Oxygen Calibrations'!A2:T2" xr:uid="{00000000-0004-0000-0500-0000AB140000}"/>
    <hyperlink ref="D3804" location="Sensors!A2:F2" display="Sensors!A2:F2" xr:uid="{00000000-0004-0000-0500-0000AC140000}"/>
    <hyperlink ref="E3804" location="'Oxygen Calibrations'!A2:T2" display="'Oxygen Calibrations'!A2:T2" xr:uid="{00000000-0004-0000-0500-0000AD140000}"/>
    <hyperlink ref="D1429" location="Sensors!A2:F2" display="Sensors!A2:F2" xr:uid="{00000000-0004-0000-0500-0000AE140000}"/>
    <hyperlink ref="E1429" location="'Oxygen Calibrations'!A2:T2" display="'Oxygen Calibrations'!A2:T2" xr:uid="{00000000-0004-0000-0500-0000AF140000}"/>
    <hyperlink ref="D3805" location="Sensors!A2:F2" display="Sensors!A2:F2" xr:uid="{00000000-0004-0000-0500-0000B0140000}"/>
    <hyperlink ref="E3805" location="'Oxygen Calibrations'!A2:T2" display="'Oxygen Calibrations'!A2:T2" xr:uid="{00000000-0004-0000-0500-0000B1140000}"/>
    <hyperlink ref="D1430" location="Sensors!A2:F2" display="Sensors!A2:F2" xr:uid="{00000000-0004-0000-0500-0000B2140000}"/>
    <hyperlink ref="E1430" location="'Oxygen Calibrations'!A2:T2" display="'Oxygen Calibrations'!A2:T2" xr:uid="{00000000-0004-0000-0500-0000B3140000}"/>
    <hyperlink ref="D3806" location="Sensors!A2:F2" display="Sensors!A2:F2" xr:uid="{00000000-0004-0000-0500-0000B4140000}"/>
    <hyperlink ref="E3806" location="'Oxygen Calibrations'!A2:T2" display="'Oxygen Calibrations'!A2:T2" xr:uid="{00000000-0004-0000-0500-0000B5140000}"/>
    <hyperlink ref="D1431" location="Sensors!A2:F2" display="Sensors!A2:F2" xr:uid="{00000000-0004-0000-0500-0000B6140000}"/>
    <hyperlink ref="E1431" location="'Oxygen Calibrations'!A2:T2" display="'Oxygen Calibrations'!A2:T2" xr:uid="{00000000-0004-0000-0500-0000B7140000}"/>
    <hyperlink ref="D3807" location="Sensors!A2:F2" display="Sensors!A2:F2" xr:uid="{00000000-0004-0000-0500-0000B8140000}"/>
    <hyperlink ref="E3807" location="'Oxygen Calibrations'!A2:T2" display="'Oxygen Calibrations'!A2:T2" xr:uid="{00000000-0004-0000-0500-0000B9140000}"/>
    <hyperlink ref="D1432" location="Sensors!A2:F2" display="Sensors!A2:F2" xr:uid="{00000000-0004-0000-0500-0000BA140000}"/>
    <hyperlink ref="E1432" location="'Oxygen Calibrations'!A2:T2" display="'Oxygen Calibrations'!A2:T2" xr:uid="{00000000-0004-0000-0500-0000BB140000}"/>
    <hyperlink ref="D1433" location="Sensors!A2:F2" display="Sensors!A2:F2" xr:uid="{00000000-0004-0000-0500-0000BC140000}"/>
    <hyperlink ref="E1433" location="'Oxygen Calibrations'!A2:T2" display="'Oxygen Calibrations'!A2:T2" xr:uid="{00000000-0004-0000-0500-0000BD140000}"/>
    <hyperlink ref="D1434" location="Sensors!A2:F2" display="Sensors!A2:F2" xr:uid="{00000000-0004-0000-0500-0000BE140000}"/>
    <hyperlink ref="E1434" location="'Oxygen Calibrations'!A2:T2" display="'Oxygen Calibrations'!A2:T2" xr:uid="{00000000-0004-0000-0500-0000BF140000}"/>
    <hyperlink ref="D1435" location="Sensors!A2:F2" display="Sensors!A2:F2" xr:uid="{00000000-0004-0000-0500-0000C0140000}"/>
    <hyperlink ref="E1435" location="'Oxygen Calibrations'!A2:T2" display="'Oxygen Calibrations'!A2:T2" xr:uid="{00000000-0004-0000-0500-0000C1140000}"/>
    <hyperlink ref="D3808" location="Sensors!A2:F2" display="Sensors!A2:F2" xr:uid="{00000000-0004-0000-0500-0000C2140000}"/>
    <hyperlink ref="E3808" location="'Oxygen Calibrations'!A2:T2" display="'Oxygen Calibrations'!A2:T2" xr:uid="{00000000-0004-0000-0500-0000C3140000}"/>
    <hyperlink ref="D1436" location="Sensors!A2:F2" display="Sensors!A2:F2" xr:uid="{00000000-0004-0000-0500-0000C4140000}"/>
    <hyperlink ref="E1436" location="'Oxygen Calibrations'!A2:T2" display="'Oxygen Calibrations'!A2:T2" xr:uid="{00000000-0004-0000-0500-0000C5140000}"/>
    <hyperlink ref="D3809" location="Sensors!A2:F2" display="Sensors!A2:F2" xr:uid="{00000000-0004-0000-0500-0000C6140000}"/>
    <hyperlink ref="E3809" location="'Oxygen Calibrations'!A2:T2" display="'Oxygen Calibrations'!A2:T2" xr:uid="{00000000-0004-0000-0500-0000C7140000}"/>
    <hyperlink ref="D1437" location="Sensors!A2:F2" display="Sensors!A2:F2" xr:uid="{00000000-0004-0000-0500-0000C8140000}"/>
    <hyperlink ref="E1437" location="'Oxygen Calibrations'!A2:T2" display="'Oxygen Calibrations'!A2:T2" xr:uid="{00000000-0004-0000-0500-0000C9140000}"/>
    <hyperlink ref="D3810" location="Sensors!A2:F2" display="Sensors!A2:F2" xr:uid="{00000000-0004-0000-0500-0000CA140000}"/>
    <hyperlink ref="E3810" location="'Oxygen Calibrations'!A2:T2" display="'Oxygen Calibrations'!A2:T2" xr:uid="{00000000-0004-0000-0500-0000CB140000}"/>
    <hyperlink ref="D1438" location="Sensors!A2:F2" display="Sensors!A2:F2" xr:uid="{00000000-0004-0000-0500-0000CC140000}"/>
    <hyperlink ref="E1438" location="'Oxygen Calibrations'!A2:T2" display="'Oxygen Calibrations'!A2:T2" xr:uid="{00000000-0004-0000-0500-0000CD140000}"/>
    <hyperlink ref="D3811" location="Sensors!A2:F2" display="Sensors!A2:F2" xr:uid="{00000000-0004-0000-0500-0000CE140000}"/>
    <hyperlink ref="E3811" location="'Oxygen Calibrations'!A2:T2" display="'Oxygen Calibrations'!A2:T2" xr:uid="{00000000-0004-0000-0500-0000CF140000}"/>
    <hyperlink ref="D1439" location="Sensors!A2:F2" display="Sensors!A2:F2" xr:uid="{00000000-0004-0000-0500-0000D0140000}"/>
    <hyperlink ref="E1439" location="'Oxygen Calibrations'!A2:T2" display="'Oxygen Calibrations'!A2:T2" xr:uid="{00000000-0004-0000-0500-0000D1140000}"/>
    <hyperlink ref="D3812" location="Sensors!A2:F2" display="Sensors!A2:F2" xr:uid="{00000000-0004-0000-0500-0000D2140000}"/>
    <hyperlink ref="E3812" location="'Oxygen Calibrations'!A2:T2" display="'Oxygen Calibrations'!A2:T2" xr:uid="{00000000-0004-0000-0500-0000D3140000}"/>
    <hyperlink ref="D1440" location="Sensors!A2:F2" display="Sensors!A2:F2" xr:uid="{00000000-0004-0000-0500-0000D4140000}"/>
    <hyperlink ref="E1440" location="'Oxygen Calibrations'!A2:T2" display="'Oxygen Calibrations'!A2:T2" xr:uid="{00000000-0004-0000-0500-0000D5140000}"/>
    <hyperlink ref="D3813" location="Sensors!A2:F2" display="Sensors!A2:F2" xr:uid="{00000000-0004-0000-0500-0000D6140000}"/>
    <hyperlink ref="E3813" location="'Oxygen Calibrations'!A2:T2" display="'Oxygen Calibrations'!A2:T2" xr:uid="{00000000-0004-0000-0500-0000D7140000}"/>
    <hyperlink ref="D1441" location="Sensors!A2:F2" display="Sensors!A2:F2" xr:uid="{00000000-0004-0000-0500-0000D8140000}"/>
    <hyperlink ref="E1441" location="'Oxygen Calibrations'!A2:T2" display="'Oxygen Calibrations'!A2:T2" xr:uid="{00000000-0004-0000-0500-0000D9140000}"/>
    <hyperlink ref="D3814" location="Sensors!A2:F2" display="Sensors!A2:F2" xr:uid="{00000000-0004-0000-0500-0000DA140000}"/>
    <hyperlink ref="E3814" location="'Oxygen Calibrations'!A2:T2" display="'Oxygen Calibrations'!A2:T2" xr:uid="{00000000-0004-0000-0500-0000DB140000}"/>
    <hyperlink ref="D1442" location="Sensors!A2:F2" display="Sensors!A2:F2" xr:uid="{00000000-0004-0000-0500-0000DC140000}"/>
    <hyperlink ref="E1442" location="'Oxygen Calibrations'!A2:T2" display="'Oxygen Calibrations'!A2:T2" xr:uid="{00000000-0004-0000-0500-0000DD140000}"/>
    <hyperlink ref="D3815" location="Sensors!A2:F2" display="Sensors!A2:F2" xr:uid="{00000000-0004-0000-0500-0000DE140000}"/>
    <hyperlink ref="E3815" location="'Oxygen Calibrations'!A2:T2" display="'Oxygen Calibrations'!A2:T2" xr:uid="{00000000-0004-0000-0500-0000DF140000}"/>
    <hyperlink ref="D1443" location="Sensors!A2:F2" display="Sensors!A2:F2" xr:uid="{00000000-0004-0000-0500-0000E0140000}"/>
    <hyperlink ref="E1443" location="'Oxygen Calibrations'!A2:T2" display="'Oxygen Calibrations'!A2:T2" xr:uid="{00000000-0004-0000-0500-0000E1140000}"/>
    <hyperlink ref="D3816" location="Sensors!A2:F2" display="Sensors!A2:F2" xr:uid="{00000000-0004-0000-0500-0000E2140000}"/>
    <hyperlink ref="E3816" location="'Oxygen Calibrations'!A2:T2" display="'Oxygen Calibrations'!A2:T2" xr:uid="{00000000-0004-0000-0500-0000E3140000}"/>
    <hyperlink ref="D1444" location="Sensors!A2:F2" display="Sensors!A2:F2" xr:uid="{00000000-0004-0000-0500-0000E4140000}"/>
    <hyperlink ref="E1444" location="'Oxygen Calibrations'!A2:T2" display="'Oxygen Calibrations'!A2:T2" xr:uid="{00000000-0004-0000-0500-0000E5140000}"/>
    <hyperlink ref="D3817" location="Sensors!A2:F2" display="Sensors!A2:F2" xr:uid="{00000000-0004-0000-0500-0000E6140000}"/>
    <hyperlink ref="E3817" location="'Oxygen Calibrations'!A2:T2" display="'Oxygen Calibrations'!A2:T2" xr:uid="{00000000-0004-0000-0500-0000E7140000}"/>
    <hyperlink ref="D1445" location="Sensors!A2:F2" display="Sensors!A2:F2" xr:uid="{00000000-0004-0000-0500-0000E8140000}"/>
    <hyperlink ref="E1445" location="'Oxygen Calibrations'!A2:T2" display="'Oxygen Calibrations'!A2:T2" xr:uid="{00000000-0004-0000-0500-0000E9140000}"/>
    <hyperlink ref="D3818" location="Sensors!A2:F2" display="Sensors!A2:F2" xr:uid="{00000000-0004-0000-0500-0000EA140000}"/>
    <hyperlink ref="E3818" location="'Oxygen Calibrations'!A2:T2" display="'Oxygen Calibrations'!A2:T2" xr:uid="{00000000-0004-0000-0500-0000EB140000}"/>
    <hyperlink ref="D1446" location="Sensors!A2:F2" display="Sensors!A2:F2" xr:uid="{00000000-0004-0000-0500-0000EC140000}"/>
    <hyperlink ref="E1446" location="'Oxygen Calibrations'!A2:T2" display="'Oxygen Calibrations'!A2:T2" xr:uid="{00000000-0004-0000-0500-0000ED140000}"/>
    <hyperlink ref="D3819" location="Sensors!A2:F2" display="Sensors!A2:F2" xr:uid="{00000000-0004-0000-0500-0000EE140000}"/>
    <hyperlink ref="E3819" location="'Oxygen Calibrations'!A2:T2" display="'Oxygen Calibrations'!A2:T2" xr:uid="{00000000-0004-0000-0500-0000EF140000}"/>
    <hyperlink ref="D3820" location="Sensors!A2:F2" display="Sensors!A2:F2" xr:uid="{00000000-0004-0000-0500-0000F0140000}"/>
    <hyperlink ref="E3820" location="'Oxygen Calibrations'!A2:T2" display="'Oxygen Calibrations'!A2:T2" xr:uid="{00000000-0004-0000-0500-0000F1140000}"/>
    <hyperlink ref="D3821" location="Sensors!A2:F2" display="Sensors!A2:F2" xr:uid="{00000000-0004-0000-0500-0000F2140000}"/>
    <hyperlink ref="E3821" location="'Oxygen Calibrations'!A2:T2" display="'Oxygen Calibrations'!A2:T2" xr:uid="{00000000-0004-0000-0500-0000F3140000}"/>
    <hyperlink ref="D3822" location="Sensors!A2:F2" display="Sensors!A2:F2" xr:uid="{00000000-0004-0000-0500-0000F4140000}"/>
    <hyperlink ref="E3822" location="'Oxygen Calibrations'!A2:T2" display="'Oxygen Calibrations'!A2:T2" xr:uid="{00000000-0004-0000-0500-0000F5140000}"/>
    <hyperlink ref="D3823" location="Sensors!A2:F2" display="Sensors!A2:F2" xr:uid="{00000000-0004-0000-0500-0000F6140000}"/>
    <hyperlink ref="E3823" location="'Oxygen Calibrations'!A2:T2" display="'Oxygen Calibrations'!A2:T2" xr:uid="{00000000-0004-0000-0500-0000F7140000}"/>
    <hyperlink ref="D3824" location="Sensors!A2:F2" display="Sensors!A2:F2" xr:uid="{00000000-0004-0000-0500-0000F8140000}"/>
    <hyperlink ref="E3824" location="'Oxygen Calibrations'!A2:T2" display="'Oxygen Calibrations'!A2:T2" xr:uid="{00000000-0004-0000-0500-0000F9140000}"/>
    <hyperlink ref="D3825" location="Sensors!A2:F2" display="Sensors!A2:F2" xr:uid="{00000000-0004-0000-0500-0000FA140000}"/>
    <hyperlink ref="E3825" location="'Oxygen Calibrations'!A2:T2" display="'Oxygen Calibrations'!A2:T2" xr:uid="{00000000-0004-0000-0500-0000FB140000}"/>
    <hyperlink ref="D3826" location="Sensors!A2:F2" display="Sensors!A2:F2" xr:uid="{00000000-0004-0000-0500-0000FC140000}"/>
    <hyperlink ref="E3826" location="'Oxygen Calibrations'!A2:T2" display="'Oxygen Calibrations'!A2:T2" xr:uid="{00000000-0004-0000-0500-0000FD140000}"/>
    <hyperlink ref="D3827" location="Sensors!A2:F2" display="Sensors!A2:F2" xr:uid="{00000000-0004-0000-0500-0000FE140000}"/>
    <hyperlink ref="E3827" location="'Oxygen Calibrations'!A2:T2" display="'Oxygen Calibrations'!A2:T2" xr:uid="{00000000-0004-0000-0500-0000FF140000}"/>
    <hyperlink ref="D3828" location="Sensors!A2:F2" display="Sensors!A2:F2" xr:uid="{00000000-0004-0000-0500-000000150000}"/>
    <hyperlink ref="E3828" location="'Oxygen Calibrations'!A2:T2" display="'Oxygen Calibrations'!A2:T2" xr:uid="{00000000-0004-0000-0500-000001150000}"/>
    <hyperlink ref="D3829" location="Sensors!A2:F2" display="Sensors!A2:F2" xr:uid="{00000000-0004-0000-0500-000002150000}"/>
    <hyperlink ref="E3829" location="'Oxygen Calibrations'!A2:T2" display="'Oxygen Calibrations'!A2:T2" xr:uid="{00000000-0004-0000-0500-000003150000}"/>
    <hyperlink ref="D3830" location="Sensors!A2:F2" display="Sensors!A2:F2" xr:uid="{00000000-0004-0000-0500-000004150000}"/>
    <hyperlink ref="E3830" location="'Oxygen Calibrations'!A2:T2" display="'Oxygen Calibrations'!A2:T2" xr:uid="{00000000-0004-0000-0500-000005150000}"/>
    <hyperlink ref="D3831" location="Sensors!A2:F2" display="Sensors!A2:F2" xr:uid="{00000000-0004-0000-0500-000006150000}"/>
    <hyperlink ref="E3831" location="'Oxygen Calibrations'!A2:T2" display="'Oxygen Calibrations'!A2:T2" xr:uid="{00000000-0004-0000-0500-000007150000}"/>
    <hyperlink ref="D3832" location="Sensors!A2:F2" display="Sensors!A2:F2" xr:uid="{00000000-0004-0000-0500-000008150000}"/>
    <hyperlink ref="E3832" location="'Oxygen Calibrations'!A2:T2" display="'Oxygen Calibrations'!A2:T2" xr:uid="{00000000-0004-0000-0500-000009150000}"/>
    <hyperlink ref="D3833" location="Sensors!A2:F2" display="Sensors!A2:F2" xr:uid="{00000000-0004-0000-0500-00000A150000}"/>
    <hyperlink ref="E3833" location="'Oxygen Calibrations'!A2:T2" display="'Oxygen Calibrations'!A2:T2" xr:uid="{00000000-0004-0000-0500-00000B150000}"/>
    <hyperlink ref="D3834" location="Sensors!A2:F2" display="Sensors!A2:F2" xr:uid="{00000000-0004-0000-0500-00000C150000}"/>
    <hyperlink ref="E3834" location="'Oxygen Calibrations'!A2:T2" display="'Oxygen Calibrations'!A2:T2" xr:uid="{00000000-0004-0000-0500-00000D150000}"/>
    <hyperlink ref="D3835" location="Sensors!A2:F2" display="Sensors!A2:F2" xr:uid="{00000000-0004-0000-0500-00000E150000}"/>
    <hyperlink ref="E3835" location="'Oxygen Calibrations'!A2:T2" display="'Oxygen Calibrations'!A2:T2" xr:uid="{00000000-0004-0000-0500-00000F150000}"/>
    <hyperlink ref="D3836" location="Sensors!A2:F2" display="Sensors!A2:F2" xr:uid="{00000000-0004-0000-0500-000010150000}"/>
    <hyperlink ref="E3836" location="'Oxygen Calibrations'!A2:T2" display="'Oxygen Calibrations'!A2:T2" xr:uid="{00000000-0004-0000-0500-000011150000}"/>
    <hyperlink ref="D3837" location="Sensors!A2:F2" display="Sensors!A2:F2" xr:uid="{00000000-0004-0000-0500-000012150000}"/>
    <hyperlink ref="E3837" location="'Oxygen Calibrations'!A2:T2" display="'Oxygen Calibrations'!A2:T2" xr:uid="{00000000-0004-0000-0500-000013150000}"/>
    <hyperlink ref="D3838" location="Sensors!A2:F2" display="Sensors!A2:F2" xr:uid="{00000000-0004-0000-0500-000014150000}"/>
    <hyperlink ref="E3838" location="'Oxygen Calibrations'!A2:T2" display="'Oxygen Calibrations'!A2:T2" xr:uid="{00000000-0004-0000-0500-000015150000}"/>
    <hyperlink ref="D3839" location="Sensors!A2:F2" display="Sensors!A2:F2" xr:uid="{00000000-0004-0000-0500-000016150000}"/>
    <hyperlink ref="E3839" location="'Oxygen Calibrations'!A2:T2" display="'Oxygen Calibrations'!A2:T2" xr:uid="{00000000-0004-0000-0500-000017150000}"/>
    <hyperlink ref="D3840" location="Sensors!A2:F2" display="Sensors!A2:F2" xr:uid="{00000000-0004-0000-0500-000018150000}"/>
    <hyperlink ref="E3840" location="'Oxygen Calibrations'!A2:T2" display="'Oxygen Calibrations'!A2:T2" xr:uid="{00000000-0004-0000-0500-000019150000}"/>
    <hyperlink ref="D3841" location="Sensors!A2:F2" display="Sensors!A2:F2" xr:uid="{00000000-0004-0000-0500-00001A150000}"/>
    <hyperlink ref="E3841" location="'Oxygen Calibrations'!A2:T2" display="'Oxygen Calibrations'!A2:T2" xr:uid="{00000000-0004-0000-0500-00001B150000}"/>
    <hyperlink ref="D3842" location="Sensors!A2:F2" display="Sensors!A2:F2" xr:uid="{00000000-0004-0000-0500-00001C150000}"/>
    <hyperlink ref="E3842" location="'Oxygen Calibrations'!A2:T2" display="'Oxygen Calibrations'!A2:T2" xr:uid="{00000000-0004-0000-0500-00001D150000}"/>
    <hyperlink ref="D3843" location="Sensors!A2:F2" display="Sensors!A2:F2" xr:uid="{00000000-0004-0000-0500-00001E150000}"/>
    <hyperlink ref="E3843" location="'Oxygen Calibrations'!A2:T2" display="'Oxygen Calibrations'!A2:T2" xr:uid="{00000000-0004-0000-0500-00001F150000}"/>
    <hyperlink ref="D3844" location="Sensors!A2:F2" display="Sensors!A2:F2" xr:uid="{00000000-0004-0000-0500-000020150000}"/>
    <hyperlink ref="E3844" location="'Oxygen Calibrations'!A2:T2" display="'Oxygen Calibrations'!A2:T2" xr:uid="{00000000-0004-0000-0500-000021150000}"/>
    <hyperlink ref="D3845" location="Sensors!A2:F2" display="Sensors!A2:F2" xr:uid="{00000000-0004-0000-0500-000022150000}"/>
    <hyperlink ref="E3845" location="'Oxygen Calibrations'!A2:T2" display="'Oxygen Calibrations'!A2:T2" xr:uid="{00000000-0004-0000-0500-000023150000}"/>
    <hyperlink ref="D3846" location="Sensors!A2:F2" display="Sensors!A2:F2" xr:uid="{00000000-0004-0000-0500-000024150000}"/>
    <hyperlink ref="E3846" location="'Oxygen Calibrations'!A2:T2" display="'Oxygen Calibrations'!A2:T2" xr:uid="{00000000-0004-0000-0500-000025150000}"/>
    <hyperlink ref="D3847" location="Sensors!A2:F2" display="Sensors!A2:F2" xr:uid="{00000000-0004-0000-0500-000026150000}"/>
    <hyperlink ref="E3847" location="'Oxygen Calibrations'!A2:T2" display="'Oxygen Calibrations'!A2:T2" xr:uid="{00000000-0004-0000-0500-000027150000}"/>
    <hyperlink ref="D3848" location="Sensors!A2:F2" display="Sensors!A2:F2" xr:uid="{00000000-0004-0000-0500-000028150000}"/>
    <hyperlink ref="E3848" location="'Oxygen Calibrations'!A2:T2" display="'Oxygen Calibrations'!A2:T2" xr:uid="{00000000-0004-0000-0500-000029150000}"/>
    <hyperlink ref="D3849" location="Sensors!A2:F2" display="Sensors!A2:F2" xr:uid="{00000000-0004-0000-0500-00002A150000}"/>
    <hyperlink ref="E3849" location="'Oxygen Calibrations'!A2:T2" display="'Oxygen Calibrations'!A2:T2" xr:uid="{00000000-0004-0000-0500-00002B150000}"/>
    <hyperlink ref="D3850" location="Sensors!A2:F2" display="Sensors!A2:F2" xr:uid="{00000000-0004-0000-0500-00002C150000}"/>
    <hyperlink ref="E3850" location="'Oxygen Calibrations'!A2:T2" display="'Oxygen Calibrations'!A2:T2" xr:uid="{00000000-0004-0000-0500-00002D150000}"/>
    <hyperlink ref="D3851" location="Sensors!A2:F2" display="Sensors!A2:F2" xr:uid="{00000000-0004-0000-0500-00002E150000}"/>
    <hyperlink ref="E3851" location="'Oxygen Calibrations'!A2:T2" display="'Oxygen Calibrations'!A2:T2" xr:uid="{00000000-0004-0000-0500-00002F150000}"/>
    <hyperlink ref="D3852" location="Sensors!A2:F2" display="Sensors!A2:F2" xr:uid="{00000000-0004-0000-0500-000030150000}"/>
    <hyperlink ref="E3852" location="'Oxygen Calibrations'!A2:T2" display="'Oxygen Calibrations'!A2:T2" xr:uid="{00000000-0004-0000-0500-000031150000}"/>
    <hyperlink ref="D3853" location="Sensors!A2:F2" display="Sensors!A2:F2" xr:uid="{00000000-0004-0000-0500-000032150000}"/>
    <hyperlink ref="E3853" location="'Oxygen Calibrations'!A2:T2" display="'Oxygen Calibrations'!A2:T2" xr:uid="{00000000-0004-0000-0500-000033150000}"/>
    <hyperlink ref="D3854" location="Sensors!A2:F2" display="Sensors!A2:F2" xr:uid="{00000000-0004-0000-0500-000034150000}"/>
    <hyperlink ref="E3854" location="'Oxygen Calibrations'!A2:T2" display="'Oxygen Calibrations'!A2:T2" xr:uid="{00000000-0004-0000-0500-000035150000}"/>
    <hyperlink ref="D3855" location="Sensors!A2:F2" display="Sensors!A2:F2" xr:uid="{00000000-0004-0000-0500-000036150000}"/>
    <hyperlink ref="E3855" location="'Oxygen Calibrations'!A2:T2" display="'Oxygen Calibrations'!A2:T2" xr:uid="{00000000-0004-0000-0500-000037150000}"/>
    <hyperlink ref="D3856" location="Sensors!A2:F2" display="Sensors!A2:F2" xr:uid="{00000000-0004-0000-0500-000038150000}"/>
    <hyperlink ref="E3856" location="'Oxygen Calibrations'!A2:T2" display="'Oxygen Calibrations'!A2:T2" xr:uid="{00000000-0004-0000-0500-000039150000}"/>
    <hyperlink ref="D3857" location="Sensors!A2:F2" display="Sensors!A2:F2" xr:uid="{00000000-0004-0000-0500-00003A150000}"/>
    <hyperlink ref="E3857" location="'Oxygen Calibrations'!A2:T2" display="'Oxygen Calibrations'!A2:T2" xr:uid="{00000000-0004-0000-0500-00003B150000}"/>
    <hyperlink ref="D3858" location="Sensors!A2:F2" display="Sensors!A2:F2" xr:uid="{00000000-0004-0000-0500-00003C150000}"/>
    <hyperlink ref="E3858" location="'Oxygen Calibrations'!A2:T2" display="'Oxygen Calibrations'!A2:T2" xr:uid="{00000000-0004-0000-0500-00003D150000}"/>
    <hyperlink ref="D2611" location="Sensors!A2:F2" display="Sensors!A2:F2" xr:uid="{00000000-0004-0000-0500-00003E150000}"/>
    <hyperlink ref="E2611" location="'Oxygen Calibrations'!A2:T2" display="'Oxygen Calibrations'!A2:T2" xr:uid="{00000000-0004-0000-0500-00003F150000}"/>
    <hyperlink ref="D3859" location="Sensors!A2:F2" display="Sensors!A2:F2" xr:uid="{00000000-0004-0000-0500-000040150000}"/>
    <hyperlink ref="E3859" location="'Oxygen Calibrations'!A2:T2" display="'Oxygen Calibrations'!A2:T2" xr:uid="{00000000-0004-0000-0500-000041150000}"/>
    <hyperlink ref="D2612" location="Sensors!A2:F2" display="Sensors!A2:F2" xr:uid="{00000000-0004-0000-0500-000042150000}"/>
    <hyperlink ref="E2612" location="'Oxygen Calibrations'!A2:T2" display="'Oxygen Calibrations'!A2:T2" xr:uid="{00000000-0004-0000-0500-000043150000}"/>
    <hyperlink ref="D2613" location="Sensors!A2:F2" display="Sensors!A2:F2" xr:uid="{00000000-0004-0000-0500-000044150000}"/>
    <hyperlink ref="E2613" location="'Oxygen Calibrations'!A2:T2" display="'Oxygen Calibrations'!A2:T2" xr:uid="{00000000-0004-0000-0500-000045150000}"/>
    <hyperlink ref="D2614" location="Sensors!A2:F2" display="Sensors!A2:F2" xr:uid="{00000000-0004-0000-0500-000046150000}"/>
    <hyperlink ref="E2614" location="'Oxygen Calibrations'!A2:T2" display="'Oxygen Calibrations'!A2:T2" xr:uid="{00000000-0004-0000-0500-000047150000}"/>
    <hyperlink ref="D2615" location="Sensors!A2:F2" display="Sensors!A2:F2" xr:uid="{00000000-0004-0000-0500-000048150000}"/>
    <hyperlink ref="E2615" location="'Oxygen Calibrations'!A2:T2" display="'Oxygen Calibrations'!A2:T2" xr:uid="{00000000-0004-0000-0500-000049150000}"/>
    <hyperlink ref="D2616" location="Sensors!A2:F2" display="Sensors!A2:F2" xr:uid="{00000000-0004-0000-0500-00004A150000}"/>
    <hyperlink ref="E2616" location="'Oxygen Calibrations'!A2:T2" display="'Oxygen Calibrations'!A2:T2" xr:uid="{00000000-0004-0000-0500-00004B150000}"/>
    <hyperlink ref="D2617" location="Sensors!A2:F2" display="Sensors!A2:F2" xr:uid="{00000000-0004-0000-0500-00004C150000}"/>
    <hyperlink ref="E2617" location="'Oxygen Calibrations'!A2:T2" display="'Oxygen Calibrations'!A2:T2" xr:uid="{00000000-0004-0000-0500-00004D150000}"/>
    <hyperlink ref="D2618" location="Sensors!A2:F2" display="Sensors!A2:F2" xr:uid="{00000000-0004-0000-0500-00004E150000}"/>
    <hyperlink ref="E2618" location="'Oxygen Calibrations'!A2:T2" display="'Oxygen Calibrations'!A2:T2" xr:uid="{00000000-0004-0000-0500-00004F150000}"/>
    <hyperlink ref="D2619" location="Sensors!A2:F2" display="Sensors!A2:F2" xr:uid="{00000000-0004-0000-0500-000050150000}"/>
    <hyperlink ref="E2619" location="'Oxygen Calibrations'!A2:T2" display="'Oxygen Calibrations'!A2:T2" xr:uid="{00000000-0004-0000-0500-000051150000}"/>
    <hyperlink ref="D2620" location="Sensors!A2:F2" display="Sensors!A2:F2" xr:uid="{00000000-0004-0000-0500-000052150000}"/>
    <hyperlink ref="E2620" location="'Oxygen Calibrations'!A2:T2" display="'Oxygen Calibrations'!A2:T2" xr:uid="{00000000-0004-0000-0500-000053150000}"/>
    <hyperlink ref="D2621" location="Sensors!A2:F2" display="Sensors!A2:F2" xr:uid="{00000000-0004-0000-0500-000054150000}"/>
    <hyperlink ref="E2621" location="'Oxygen Calibrations'!A2:T2" display="'Oxygen Calibrations'!A2:T2" xr:uid="{00000000-0004-0000-0500-000055150000}"/>
    <hyperlink ref="D2622" location="Sensors!A2:F2" display="Sensors!A2:F2" xr:uid="{00000000-0004-0000-0500-000056150000}"/>
    <hyperlink ref="E2622" location="'Oxygen Calibrations'!A2:T2" display="'Oxygen Calibrations'!A2:T2" xr:uid="{00000000-0004-0000-0500-000057150000}"/>
    <hyperlink ref="D3860" location="Sensors!A2:F2" display="Sensors!A2:F2" xr:uid="{00000000-0004-0000-0500-000058150000}"/>
    <hyperlink ref="E3860" location="'Oxygen Calibrations'!A2:T2" display="'Oxygen Calibrations'!A2:T2" xr:uid="{00000000-0004-0000-0500-000059150000}"/>
    <hyperlink ref="D2623" location="Sensors!A2:F2" display="Sensors!A2:F2" xr:uid="{00000000-0004-0000-0500-00005A150000}"/>
    <hyperlink ref="E2623" location="'Oxygen Calibrations'!A2:T2" display="'Oxygen Calibrations'!A2:T2" xr:uid="{00000000-0004-0000-0500-00005B150000}"/>
    <hyperlink ref="D3861" location="Sensors!A2:F2" display="Sensors!A2:F2" xr:uid="{00000000-0004-0000-0500-00005C150000}"/>
    <hyperlink ref="E3861" location="'Oxygen Calibrations'!A2:T2" display="'Oxygen Calibrations'!A2:T2" xr:uid="{00000000-0004-0000-0500-00005D150000}"/>
    <hyperlink ref="D3862" location="Sensors!A2:F2" display="Sensors!A2:F2" xr:uid="{00000000-0004-0000-0500-00005E150000}"/>
    <hyperlink ref="E3862" location="'Oxygen Calibrations'!A2:T2" display="'Oxygen Calibrations'!A2:T2" xr:uid="{00000000-0004-0000-0500-00005F150000}"/>
    <hyperlink ref="D3863" location="Sensors!A2:F2" display="Sensors!A2:F2" xr:uid="{00000000-0004-0000-0500-000060150000}"/>
    <hyperlink ref="E3863" location="'Oxygen Calibrations'!A2:T2" display="'Oxygen Calibrations'!A2:T2" xr:uid="{00000000-0004-0000-0500-000061150000}"/>
    <hyperlink ref="D3864" location="Sensors!A2:F2" display="Sensors!A2:F2" xr:uid="{00000000-0004-0000-0500-000062150000}"/>
    <hyperlink ref="E3864" location="'Oxygen Calibrations'!A2:T2" display="'Oxygen Calibrations'!A2:T2" xr:uid="{00000000-0004-0000-0500-000063150000}"/>
    <hyperlink ref="D3865" location="Sensors!A2:F2" display="Sensors!A2:F2" xr:uid="{00000000-0004-0000-0500-000064150000}"/>
    <hyperlink ref="E3865" location="'Oxygen Calibrations'!A2:T2" display="'Oxygen Calibrations'!A2:T2" xr:uid="{00000000-0004-0000-0500-000065150000}"/>
    <hyperlink ref="D3866" location="Sensors!A2:F2" display="Sensors!A2:F2" xr:uid="{00000000-0004-0000-0500-000066150000}"/>
    <hyperlink ref="E3866" location="'Oxygen Calibrations'!A2:T2" display="'Oxygen Calibrations'!A2:T2" xr:uid="{00000000-0004-0000-0500-000067150000}"/>
    <hyperlink ref="D3867" location="Sensors!A2:F2" display="Sensors!A2:F2" xr:uid="{00000000-0004-0000-0500-000068150000}"/>
    <hyperlink ref="E3867" location="'Oxygen Calibrations'!A2:T2" display="'Oxygen Calibrations'!A2:T2" xr:uid="{00000000-0004-0000-0500-000069150000}"/>
    <hyperlink ref="D3868" location="Sensors!A2:F2" display="Sensors!A2:F2" xr:uid="{00000000-0004-0000-0500-00006A150000}"/>
    <hyperlink ref="E3868" location="'Oxygen Calibrations'!A2:T2" display="'Oxygen Calibrations'!A2:T2" xr:uid="{00000000-0004-0000-0500-00006B150000}"/>
    <hyperlink ref="D2624" location="Sensors!A2:F2" display="Sensors!A2:F2" xr:uid="{00000000-0004-0000-0500-00006C150000}"/>
    <hyperlink ref="E2624" location="'Oxygen Calibrations'!A2:T2" display="'Oxygen Calibrations'!A2:T2" xr:uid="{00000000-0004-0000-0500-00006D150000}"/>
    <hyperlink ref="D3869" location="Sensors!A2:F2" display="Sensors!A2:F2" xr:uid="{00000000-0004-0000-0500-00006E150000}"/>
    <hyperlink ref="E3869" location="'Oxygen Calibrations'!A2:T2" display="'Oxygen Calibrations'!A2:T2" xr:uid="{00000000-0004-0000-0500-00006F150000}"/>
    <hyperlink ref="D2625" location="Sensors!A2:F2" display="Sensors!A2:F2" xr:uid="{00000000-0004-0000-0500-000070150000}"/>
    <hyperlink ref="E2625" location="'Oxygen Calibrations'!A2:T2" display="'Oxygen Calibrations'!A2:T2" xr:uid="{00000000-0004-0000-0500-000071150000}"/>
    <hyperlink ref="D3870" location="Sensors!A2:F2" display="Sensors!A2:F2" xr:uid="{00000000-0004-0000-0500-000072150000}"/>
    <hyperlink ref="E3870" location="'Oxygen Calibrations'!A2:T2" display="'Oxygen Calibrations'!A2:T2" xr:uid="{00000000-0004-0000-0500-000073150000}"/>
    <hyperlink ref="D1520" location="Sensors!A2:F2" display="Sensors!A2:F2" xr:uid="{00000000-0004-0000-0500-000074150000}"/>
    <hyperlink ref="E1520" location="'Oxygen Calibrations'!A2:T2" display="'Oxygen Calibrations'!A2:T2" xr:uid="{00000000-0004-0000-0500-000075150000}"/>
    <hyperlink ref="D2626" location="Sensors!A2:F2" display="Sensors!A2:F2" xr:uid="{00000000-0004-0000-0500-000076150000}"/>
    <hyperlink ref="E2626" location="'Oxygen Calibrations'!A2:T2" display="'Oxygen Calibrations'!A2:T2" xr:uid="{00000000-0004-0000-0500-000077150000}"/>
    <hyperlink ref="D3871" location="Sensors!A2:F2" display="Sensors!A2:F2" xr:uid="{00000000-0004-0000-0500-000078150000}"/>
    <hyperlink ref="E3871" location="'Oxygen Calibrations'!A2:T2" display="'Oxygen Calibrations'!A2:T2" xr:uid="{00000000-0004-0000-0500-000079150000}"/>
    <hyperlink ref="D1521" location="Sensors!A2:F2" display="Sensors!A2:F2" xr:uid="{00000000-0004-0000-0500-00007A150000}"/>
    <hyperlink ref="E1521" location="'Oxygen Calibrations'!A2:T2" display="'Oxygen Calibrations'!A2:T2" xr:uid="{00000000-0004-0000-0500-00007B150000}"/>
    <hyperlink ref="D2627" location="Sensors!A2:F2" display="Sensors!A2:F2" xr:uid="{00000000-0004-0000-0500-00007C150000}"/>
    <hyperlink ref="E2627" location="'Oxygen Calibrations'!A2:T2" display="'Oxygen Calibrations'!A2:T2" xr:uid="{00000000-0004-0000-0500-00007D150000}"/>
    <hyperlink ref="D3872" location="Sensors!A2:F2" display="Sensors!A2:F2" xr:uid="{00000000-0004-0000-0500-00007E150000}"/>
    <hyperlink ref="E3872" location="'Oxygen Calibrations'!A2:T2" display="'Oxygen Calibrations'!A2:T2" xr:uid="{00000000-0004-0000-0500-00007F150000}"/>
    <hyperlink ref="D1522" location="Sensors!A2:F2" display="Sensors!A2:F2" xr:uid="{00000000-0004-0000-0500-000080150000}"/>
    <hyperlink ref="E1522" location="'Oxygen Calibrations'!A2:T2" display="'Oxygen Calibrations'!A2:T2" xr:uid="{00000000-0004-0000-0500-000081150000}"/>
    <hyperlink ref="D2628" location="Sensors!A2:F2" display="Sensors!A2:F2" xr:uid="{00000000-0004-0000-0500-000082150000}"/>
    <hyperlink ref="E2628" location="'Oxygen Calibrations'!A2:T2" display="'Oxygen Calibrations'!A2:T2" xr:uid="{00000000-0004-0000-0500-000083150000}"/>
    <hyperlink ref="D1523" location="Sensors!A2:F2" display="Sensors!A2:F2" xr:uid="{00000000-0004-0000-0500-000084150000}"/>
    <hyperlink ref="E1523" location="'Oxygen Calibrations'!A2:T2" display="'Oxygen Calibrations'!A2:T2" xr:uid="{00000000-0004-0000-0500-000085150000}"/>
    <hyperlink ref="D2629" location="Sensors!A2:F2" display="Sensors!A2:F2" xr:uid="{00000000-0004-0000-0500-000086150000}"/>
    <hyperlink ref="E2629" location="'Oxygen Calibrations'!A2:T2" display="'Oxygen Calibrations'!A2:T2" xr:uid="{00000000-0004-0000-0500-000087150000}"/>
    <hyperlink ref="D1524" location="Sensors!A2:F2" display="Sensors!A2:F2" xr:uid="{00000000-0004-0000-0500-000088150000}"/>
    <hyperlink ref="E1524" location="'Oxygen Calibrations'!A2:T2" display="'Oxygen Calibrations'!A2:T2" xr:uid="{00000000-0004-0000-0500-000089150000}"/>
    <hyperlink ref="D2630" location="Sensors!A2:F2" display="Sensors!A2:F2" xr:uid="{00000000-0004-0000-0500-00008A150000}"/>
    <hyperlink ref="E2630" location="'Oxygen Calibrations'!A2:T2" display="'Oxygen Calibrations'!A2:T2" xr:uid="{00000000-0004-0000-0500-00008B150000}"/>
    <hyperlink ref="D1525" location="Sensors!A2:F2" display="Sensors!A2:F2" xr:uid="{00000000-0004-0000-0500-00008C150000}"/>
    <hyperlink ref="E1525" location="'Oxygen Calibrations'!A2:T2" display="'Oxygen Calibrations'!A2:T2" xr:uid="{00000000-0004-0000-0500-00008D150000}"/>
    <hyperlink ref="D2631" location="Sensors!A2:F2" display="Sensors!A2:F2" xr:uid="{00000000-0004-0000-0500-00008E150000}"/>
    <hyperlink ref="E2631" location="'Oxygen Calibrations'!A2:T2" display="'Oxygen Calibrations'!A2:T2" xr:uid="{00000000-0004-0000-0500-00008F150000}"/>
    <hyperlink ref="D1526" location="Sensors!A2:F2" display="Sensors!A2:F2" xr:uid="{00000000-0004-0000-0500-000090150000}"/>
    <hyperlink ref="E1526" location="'Oxygen Calibrations'!A2:T2" display="'Oxygen Calibrations'!A2:T2" xr:uid="{00000000-0004-0000-0500-000091150000}"/>
    <hyperlink ref="D2632" location="Sensors!A2:F2" display="Sensors!A2:F2" xr:uid="{00000000-0004-0000-0500-000092150000}"/>
    <hyperlink ref="E2632" location="'Oxygen Calibrations'!A2:T2" display="'Oxygen Calibrations'!A2:T2" xr:uid="{00000000-0004-0000-0500-000093150000}"/>
    <hyperlink ref="D1527" location="Sensors!A2:F2" display="Sensors!A2:F2" xr:uid="{00000000-0004-0000-0500-000094150000}"/>
    <hyperlink ref="E1527" location="'Oxygen Calibrations'!A2:T2" display="'Oxygen Calibrations'!A2:T2" xr:uid="{00000000-0004-0000-0500-000095150000}"/>
    <hyperlink ref="D2633" location="Sensors!A2:F2" display="Sensors!A2:F2" xr:uid="{00000000-0004-0000-0500-000096150000}"/>
    <hyperlink ref="E2633" location="'Oxygen Calibrations'!A2:T2" display="'Oxygen Calibrations'!A2:T2" xr:uid="{00000000-0004-0000-0500-000097150000}"/>
    <hyperlink ref="D1528" location="Sensors!A2:F2" display="Sensors!A2:F2" xr:uid="{00000000-0004-0000-0500-000098150000}"/>
    <hyperlink ref="E1528" location="'Oxygen Calibrations'!A2:T2" display="'Oxygen Calibrations'!A2:T2" xr:uid="{00000000-0004-0000-0500-000099150000}"/>
    <hyperlink ref="D2634" location="Sensors!A2:F2" display="Sensors!A2:F2" xr:uid="{00000000-0004-0000-0500-00009A150000}"/>
    <hyperlink ref="E2634" location="'Oxygen Calibrations'!A2:T2" display="'Oxygen Calibrations'!A2:T2" xr:uid="{00000000-0004-0000-0500-00009B150000}"/>
    <hyperlink ref="D1529" location="Sensors!A2:F2" display="Sensors!A2:F2" xr:uid="{00000000-0004-0000-0500-00009C150000}"/>
    <hyperlink ref="E1529" location="'Oxygen Calibrations'!A2:T2" display="'Oxygen Calibrations'!A2:T2" xr:uid="{00000000-0004-0000-0500-00009D150000}"/>
    <hyperlink ref="D2635" location="Sensors!A2:F2" display="Sensors!A2:F2" xr:uid="{00000000-0004-0000-0500-00009E150000}"/>
    <hyperlink ref="E2635" location="'Oxygen Calibrations'!A2:T2" display="'Oxygen Calibrations'!A2:T2" xr:uid="{00000000-0004-0000-0500-00009F150000}"/>
    <hyperlink ref="D1530" location="Sensors!A2:F2" display="Sensors!A2:F2" xr:uid="{00000000-0004-0000-0500-0000A0150000}"/>
    <hyperlink ref="E1530" location="'Oxygen Calibrations'!A2:T2" display="'Oxygen Calibrations'!A2:T2" xr:uid="{00000000-0004-0000-0500-0000A1150000}"/>
    <hyperlink ref="D2636" location="Sensors!A2:F2" display="Sensors!A2:F2" xr:uid="{00000000-0004-0000-0500-0000A2150000}"/>
    <hyperlink ref="E2636" location="'Oxygen Calibrations'!A2:T2" display="'Oxygen Calibrations'!A2:T2" xr:uid="{00000000-0004-0000-0500-0000A3150000}"/>
    <hyperlink ref="D1531" location="Sensors!A2:F2" display="Sensors!A2:F2" xr:uid="{00000000-0004-0000-0500-0000A4150000}"/>
    <hyperlink ref="E1531" location="'Oxygen Calibrations'!A2:T2" display="'Oxygen Calibrations'!A2:T2" xr:uid="{00000000-0004-0000-0500-0000A5150000}"/>
    <hyperlink ref="D1532" location="Sensors!A2:F2" display="Sensors!A2:F2" xr:uid="{00000000-0004-0000-0500-0000A6150000}"/>
    <hyperlink ref="E1532" location="'Oxygen Calibrations'!A2:T2" display="'Oxygen Calibrations'!A2:T2" xr:uid="{00000000-0004-0000-0500-0000A7150000}"/>
    <hyperlink ref="D1533" location="Sensors!A2:F2" display="Sensors!A2:F2" xr:uid="{00000000-0004-0000-0500-0000A8150000}"/>
    <hyperlink ref="E1533" location="'Oxygen Calibrations'!A2:T2" display="'Oxygen Calibrations'!A2:T2" xr:uid="{00000000-0004-0000-0500-0000A9150000}"/>
    <hyperlink ref="D2637" location="Sensors!A2:F2" display="Sensors!A2:F2" xr:uid="{00000000-0004-0000-0500-0000AA150000}"/>
    <hyperlink ref="E2637" location="'Oxygen Calibrations'!A2:T2" display="'Oxygen Calibrations'!A2:T2" xr:uid="{00000000-0004-0000-0500-0000AB150000}"/>
    <hyperlink ref="D2638" location="Sensors!A2:F2" display="Sensors!A2:F2" xr:uid="{00000000-0004-0000-0500-0000AC150000}"/>
    <hyperlink ref="E2638" location="'Oxygen Calibrations'!A2:T2" display="'Oxygen Calibrations'!A2:T2" xr:uid="{00000000-0004-0000-0500-0000AD150000}"/>
    <hyperlink ref="D2639" location="Sensors!A2:F2" display="Sensors!A2:F2" xr:uid="{00000000-0004-0000-0500-0000AE150000}"/>
    <hyperlink ref="E2639" location="'Oxygen Calibrations'!A2:T2" display="'Oxygen Calibrations'!A2:T2" xr:uid="{00000000-0004-0000-0500-0000AF150000}"/>
    <hyperlink ref="D2640" location="Sensors!A2:F2" display="Sensors!A2:F2" xr:uid="{00000000-0004-0000-0500-0000B0150000}"/>
    <hyperlink ref="E2640" location="'Oxygen Calibrations'!A2:T2" display="'Oxygen Calibrations'!A2:T2" xr:uid="{00000000-0004-0000-0500-0000B1150000}"/>
    <hyperlink ref="D2641" location="Sensors!A2:F2" display="Sensors!A2:F2" xr:uid="{00000000-0004-0000-0500-0000B2150000}"/>
    <hyperlink ref="E2641" location="'Oxygen Calibrations'!A2:T2" display="'Oxygen Calibrations'!A2:T2" xr:uid="{00000000-0004-0000-0500-0000B3150000}"/>
    <hyperlink ref="D2642" location="Sensors!A2:F2" display="Sensors!A2:F2" xr:uid="{00000000-0004-0000-0500-0000B4150000}"/>
    <hyperlink ref="E2642" location="'Oxygen Calibrations'!A2:T2" display="'Oxygen Calibrations'!A2:T2" xr:uid="{00000000-0004-0000-0500-0000B5150000}"/>
    <hyperlink ref="D1534" location="Sensors!A2:F2" display="Sensors!A2:F2" xr:uid="{00000000-0004-0000-0500-0000B6150000}"/>
    <hyperlink ref="E1534" location="'Oxygen Calibrations'!A2:T2" display="'Oxygen Calibrations'!A2:T2" xr:uid="{00000000-0004-0000-0500-0000B7150000}"/>
    <hyperlink ref="D2643" location="Sensors!A2:F2" display="Sensors!A2:F2" xr:uid="{00000000-0004-0000-0500-0000B8150000}"/>
    <hyperlink ref="E2643" location="'Oxygen Calibrations'!A2:T2" display="'Oxygen Calibrations'!A2:T2" xr:uid="{00000000-0004-0000-0500-0000B9150000}"/>
    <hyperlink ref="D1535" location="Sensors!A2:F2" display="Sensors!A2:F2" xr:uid="{00000000-0004-0000-0500-0000BA150000}"/>
    <hyperlink ref="E1535" location="'Oxygen Calibrations'!A2:T2" display="'Oxygen Calibrations'!A2:T2" xr:uid="{00000000-0004-0000-0500-0000BB150000}"/>
    <hyperlink ref="D2644" location="Sensors!A2:F2" display="Sensors!A2:F2" xr:uid="{00000000-0004-0000-0500-0000BC150000}"/>
    <hyperlink ref="E2644" location="'Oxygen Calibrations'!A2:T2" display="'Oxygen Calibrations'!A2:T2" xr:uid="{00000000-0004-0000-0500-0000BD150000}"/>
    <hyperlink ref="D1536" location="Sensors!A2:F2" display="Sensors!A2:F2" xr:uid="{00000000-0004-0000-0500-0000BE150000}"/>
    <hyperlink ref="E1536" location="'Oxygen Calibrations'!A2:T2" display="'Oxygen Calibrations'!A2:T2" xr:uid="{00000000-0004-0000-0500-0000BF150000}"/>
    <hyperlink ref="D2645" location="Sensors!A2:F2" display="Sensors!A2:F2" xr:uid="{00000000-0004-0000-0500-0000C0150000}"/>
    <hyperlink ref="E2645" location="'Oxygen Calibrations'!A2:T2" display="'Oxygen Calibrations'!A2:T2" xr:uid="{00000000-0004-0000-0500-0000C1150000}"/>
    <hyperlink ref="D1537" location="Sensors!A2:F2" display="Sensors!A2:F2" xr:uid="{00000000-0004-0000-0500-0000C2150000}"/>
    <hyperlink ref="E1537" location="'Oxygen Calibrations'!A2:T2" display="'Oxygen Calibrations'!A2:T2" xr:uid="{00000000-0004-0000-0500-0000C3150000}"/>
    <hyperlink ref="D2646" location="Sensors!A2:F2" display="Sensors!A2:F2" xr:uid="{00000000-0004-0000-0500-0000C4150000}"/>
    <hyperlink ref="E2646" location="'Oxygen Calibrations'!A2:T2" display="'Oxygen Calibrations'!A2:T2" xr:uid="{00000000-0004-0000-0500-0000C5150000}"/>
    <hyperlink ref="D1538" location="Sensors!A2:F2" display="Sensors!A2:F2" xr:uid="{00000000-0004-0000-0500-0000C6150000}"/>
    <hyperlink ref="E1538" location="'Oxygen Calibrations'!A2:T2" display="'Oxygen Calibrations'!A2:T2" xr:uid="{00000000-0004-0000-0500-0000C7150000}"/>
    <hyperlink ref="D2647" location="Sensors!A2:F2" display="Sensors!A2:F2" xr:uid="{00000000-0004-0000-0500-0000C8150000}"/>
    <hyperlink ref="E2647" location="'Oxygen Calibrations'!A2:T2" display="'Oxygen Calibrations'!A2:T2" xr:uid="{00000000-0004-0000-0500-0000C9150000}"/>
    <hyperlink ref="D1539" location="Sensors!A2:F2" display="Sensors!A2:F2" xr:uid="{00000000-0004-0000-0500-0000CA150000}"/>
    <hyperlink ref="E1539" location="'Oxygen Calibrations'!A2:T2" display="'Oxygen Calibrations'!A2:T2" xr:uid="{00000000-0004-0000-0500-0000CB150000}"/>
    <hyperlink ref="D2648" location="Sensors!A2:F2" display="Sensors!A2:F2" xr:uid="{00000000-0004-0000-0500-0000CC150000}"/>
    <hyperlink ref="E2648" location="'Oxygen Calibrations'!A2:T2" display="'Oxygen Calibrations'!A2:T2" xr:uid="{00000000-0004-0000-0500-0000CD150000}"/>
    <hyperlink ref="D1540" location="Sensors!A2:F2" display="Sensors!A2:F2" xr:uid="{00000000-0004-0000-0500-0000CE150000}"/>
    <hyperlink ref="E1540" location="'Oxygen Calibrations'!A2:T2" display="'Oxygen Calibrations'!A2:T2" xr:uid="{00000000-0004-0000-0500-0000CF150000}"/>
    <hyperlink ref="D2649" location="Sensors!A2:F2" display="Sensors!A2:F2" xr:uid="{00000000-0004-0000-0500-0000D0150000}"/>
    <hyperlink ref="E2649" location="'Oxygen Calibrations'!A2:T2" display="'Oxygen Calibrations'!A2:T2" xr:uid="{00000000-0004-0000-0500-0000D1150000}"/>
    <hyperlink ref="D1541" location="Sensors!A2:F2" display="Sensors!A2:F2" xr:uid="{00000000-0004-0000-0500-0000D2150000}"/>
    <hyperlink ref="E1541" location="'Oxygen Calibrations'!A2:T2" display="'Oxygen Calibrations'!A2:T2" xr:uid="{00000000-0004-0000-0500-0000D3150000}"/>
    <hyperlink ref="D1542" location="Sensors!A2:F2" display="Sensors!A2:F2" xr:uid="{00000000-0004-0000-0500-0000D4150000}"/>
    <hyperlink ref="E1542" location="'Oxygen Calibrations'!A2:T2" display="'Oxygen Calibrations'!A2:T2" xr:uid="{00000000-0004-0000-0500-0000D5150000}"/>
    <hyperlink ref="D1543" location="Sensors!A2:F2" display="Sensors!A2:F2" xr:uid="{00000000-0004-0000-0500-0000D6150000}"/>
    <hyperlink ref="E1543" location="'Oxygen Calibrations'!A2:T2" display="'Oxygen Calibrations'!A2:T2" xr:uid="{00000000-0004-0000-0500-0000D7150000}"/>
    <hyperlink ref="D1544" location="Sensors!A2:F2" display="Sensors!A2:F2" xr:uid="{00000000-0004-0000-0500-0000D8150000}"/>
    <hyperlink ref="E1544" location="'Oxygen Calibrations'!A2:T2" display="'Oxygen Calibrations'!A2:T2" xr:uid="{00000000-0004-0000-0500-0000D9150000}"/>
    <hyperlink ref="D1545" location="Sensors!A2:F2" display="Sensors!A2:F2" xr:uid="{00000000-0004-0000-0500-0000DA150000}"/>
    <hyperlink ref="E1545" location="'Oxygen Calibrations'!A2:T2" display="'Oxygen Calibrations'!A2:T2" xr:uid="{00000000-0004-0000-0500-0000DB150000}"/>
    <hyperlink ref="D1546" location="Sensors!A2:F2" display="Sensors!A2:F2" xr:uid="{00000000-0004-0000-0500-0000DC150000}"/>
    <hyperlink ref="E1546" location="'Oxygen Calibrations'!A2:T2" display="'Oxygen Calibrations'!A2:T2" xr:uid="{00000000-0004-0000-0500-0000DD150000}"/>
    <hyperlink ref="D2650" location="Sensors!A2:F2" display="Sensors!A2:F2" xr:uid="{00000000-0004-0000-0500-0000DE150000}"/>
    <hyperlink ref="E2650" location="'Oxygen Calibrations'!A2:T2" display="'Oxygen Calibrations'!A2:T2" xr:uid="{00000000-0004-0000-0500-0000DF150000}"/>
    <hyperlink ref="D2651" location="Sensors!A2:F2" display="Sensors!A2:F2" xr:uid="{00000000-0004-0000-0500-0000E0150000}"/>
    <hyperlink ref="E2651" location="'Oxygen Calibrations'!A2:T2" display="'Oxygen Calibrations'!A2:T2" xr:uid="{00000000-0004-0000-0500-0000E1150000}"/>
    <hyperlink ref="D2652" location="Sensors!A2:F2" display="Sensors!A2:F2" xr:uid="{00000000-0004-0000-0500-0000E2150000}"/>
    <hyperlink ref="E2652" location="'Oxygen Calibrations'!A2:T2" display="'Oxygen Calibrations'!A2:T2" xr:uid="{00000000-0004-0000-0500-0000E3150000}"/>
    <hyperlink ref="D2653" location="Sensors!A2:F2" display="Sensors!A2:F2" xr:uid="{00000000-0004-0000-0500-0000E4150000}"/>
    <hyperlink ref="E2653" location="'Oxygen Calibrations'!A2:T2" display="'Oxygen Calibrations'!A2:T2" xr:uid="{00000000-0004-0000-0500-0000E5150000}"/>
    <hyperlink ref="D2654" location="Sensors!A2:F2" display="Sensors!A2:F2" xr:uid="{00000000-0004-0000-0500-0000E6150000}"/>
    <hyperlink ref="E2654" location="'Oxygen Calibrations'!A2:T2" display="'Oxygen Calibrations'!A2:T2" xr:uid="{00000000-0004-0000-0500-0000E7150000}"/>
    <hyperlink ref="D1547" location="Sensors!A2:F2" display="Sensors!A2:F2" xr:uid="{00000000-0004-0000-0500-0000E8150000}"/>
    <hyperlink ref="E1547" location="'Oxygen Calibrations'!A2:T2" display="'Oxygen Calibrations'!A2:T2" xr:uid="{00000000-0004-0000-0500-0000E9150000}"/>
    <hyperlink ref="D2655" location="Sensors!A2:F2" display="Sensors!A2:F2" xr:uid="{00000000-0004-0000-0500-0000EA150000}"/>
    <hyperlink ref="E2655" location="'Oxygen Calibrations'!A2:T2" display="'Oxygen Calibrations'!A2:T2" xr:uid="{00000000-0004-0000-0500-0000EB150000}"/>
    <hyperlink ref="D1548" location="Sensors!A2:F2" display="Sensors!A2:F2" xr:uid="{00000000-0004-0000-0500-0000EC150000}"/>
    <hyperlink ref="E1548" location="'Oxygen Calibrations'!A2:T2" display="'Oxygen Calibrations'!A2:T2" xr:uid="{00000000-0004-0000-0500-0000ED150000}"/>
    <hyperlink ref="D2656" location="Sensors!A2:F2" display="Sensors!A2:F2" xr:uid="{00000000-0004-0000-0500-0000EE150000}"/>
    <hyperlink ref="E2656" location="'Oxygen Calibrations'!A2:T2" display="'Oxygen Calibrations'!A2:T2" xr:uid="{00000000-0004-0000-0500-0000EF150000}"/>
    <hyperlink ref="D2657" location="Sensors!A2:F2" display="Sensors!A2:F2" xr:uid="{00000000-0004-0000-0500-0000F0150000}"/>
    <hyperlink ref="E2657" location="'Oxygen Calibrations'!A2:T2" display="'Oxygen Calibrations'!A2:T2" xr:uid="{00000000-0004-0000-0500-0000F1150000}"/>
    <hyperlink ref="D1549" location="Sensors!A2:F2" display="Sensors!A2:F2" xr:uid="{00000000-0004-0000-0500-0000F2150000}"/>
    <hyperlink ref="E1549" location="'Oxygen Calibrations'!A2:T2" display="'Oxygen Calibrations'!A2:T2" xr:uid="{00000000-0004-0000-0500-0000F3150000}"/>
    <hyperlink ref="D1550" location="Sensors!A2:F2" display="Sensors!A2:F2" xr:uid="{00000000-0004-0000-0500-0000F4150000}"/>
    <hyperlink ref="E1550" location="'Oxygen Calibrations'!A2:T2" display="'Oxygen Calibrations'!A2:T2" xr:uid="{00000000-0004-0000-0500-0000F5150000}"/>
    <hyperlink ref="D2658" location="Sensors!A2:F2" display="Sensors!A2:F2" xr:uid="{00000000-0004-0000-0500-0000F6150000}"/>
    <hyperlink ref="E2658" location="'Oxygen Calibrations'!A2:T2" display="'Oxygen Calibrations'!A2:T2" xr:uid="{00000000-0004-0000-0500-0000F7150000}"/>
    <hyperlink ref="D1551" location="Sensors!A2:F2" display="Sensors!A2:F2" xr:uid="{00000000-0004-0000-0500-0000F8150000}"/>
    <hyperlink ref="E1551" location="'Oxygen Calibrations'!A2:T2" display="'Oxygen Calibrations'!A2:T2" xr:uid="{00000000-0004-0000-0500-0000F9150000}"/>
    <hyperlink ref="D2659" location="Sensors!A2:F2" display="Sensors!A2:F2" xr:uid="{00000000-0004-0000-0500-0000FA150000}"/>
    <hyperlink ref="E2659" location="'Oxygen Calibrations'!A2:T2" display="'Oxygen Calibrations'!A2:T2" xr:uid="{00000000-0004-0000-0500-0000FB150000}"/>
    <hyperlink ref="D1552" location="Sensors!A2:F2" display="Sensors!A2:F2" xr:uid="{00000000-0004-0000-0500-0000FC150000}"/>
    <hyperlink ref="E1552" location="'Oxygen Calibrations'!A2:T2" display="'Oxygen Calibrations'!A2:T2" xr:uid="{00000000-0004-0000-0500-0000FD150000}"/>
    <hyperlink ref="D2660" location="Sensors!A2:F2" display="Sensors!A2:F2" xr:uid="{00000000-0004-0000-0500-0000FE150000}"/>
    <hyperlink ref="E2660" location="'Oxygen Calibrations'!A2:T2" display="'Oxygen Calibrations'!A2:T2" xr:uid="{00000000-0004-0000-0500-0000FF150000}"/>
    <hyperlink ref="D1553" location="Sensors!A2:F2" display="Sensors!A2:F2" xr:uid="{00000000-0004-0000-0500-000000160000}"/>
    <hyperlink ref="E1553" location="'Oxygen Calibrations'!A2:T2" display="'Oxygen Calibrations'!A2:T2" xr:uid="{00000000-0004-0000-0500-000001160000}"/>
    <hyperlink ref="D2661" location="Sensors!A2:F2" display="Sensors!A2:F2" xr:uid="{00000000-0004-0000-0500-000002160000}"/>
    <hyperlink ref="E2661" location="'Oxygen Calibrations'!A2:T2" display="'Oxygen Calibrations'!A2:T2" xr:uid="{00000000-0004-0000-0500-000003160000}"/>
    <hyperlink ref="D1554" location="Sensors!A2:F2" display="Sensors!A2:F2" xr:uid="{00000000-0004-0000-0500-000004160000}"/>
    <hyperlink ref="E1554" location="'Oxygen Calibrations'!A2:T2" display="'Oxygen Calibrations'!A2:T2" xr:uid="{00000000-0004-0000-0500-000005160000}"/>
    <hyperlink ref="D2662" location="Sensors!A2:F2" display="Sensors!A2:F2" xr:uid="{00000000-0004-0000-0500-000006160000}"/>
    <hyperlink ref="E2662" location="'Oxygen Calibrations'!A2:T2" display="'Oxygen Calibrations'!A2:T2" xr:uid="{00000000-0004-0000-0500-000007160000}"/>
    <hyperlink ref="D1555" location="Sensors!A2:F2" display="Sensors!A2:F2" xr:uid="{00000000-0004-0000-0500-000008160000}"/>
    <hyperlink ref="E1555" location="'Oxygen Calibrations'!A2:T2" display="'Oxygen Calibrations'!A2:T2" xr:uid="{00000000-0004-0000-0500-000009160000}"/>
    <hyperlink ref="D1556" location="Sensors!A2:F2" display="Sensors!A2:F2" xr:uid="{00000000-0004-0000-0500-00000A160000}"/>
    <hyperlink ref="E1556" location="'Oxygen Calibrations'!A2:T2" display="'Oxygen Calibrations'!A2:T2" xr:uid="{00000000-0004-0000-0500-00000B160000}"/>
    <hyperlink ref="D1557" location="Sensors!A2:F2" display="Sensors!A2:F2" xr:uid="{00000000-0004-0000-0500-00000C160000}"/>
    <hyperlink ref="E1557" location="'Oxygen Calibrations'!A2:T2" display="'Oxygen Calibrations'!A2:T2" xr:uid="{00000000-0004-0000-0500-00000D160000}"/>
    <hyperlink ref="D1558" location="Sensors!A2:F2" display="Sensors!A2:F2" xr:uid="{00000000-0004-0000-0500-00000E160000}"/>
    <hyperlink ref="E1558" location="'Oxygen Calibrations'!A2:T2" display="'Oxygen Calibrations'!A2:T2" xr:uid="{00000000-0004-0000-0500-00000F160000}"/>
    <hyperlink ref="D1559" location="Sensors!A2:F2" display="Sensors!A2:F2" xr:uid="{00000000-0004-0000-0500-000010160000}"/>
    <hyperlink ref="E1559" location="'Oxygen Calibrations'!A2:T2" display="'Oxygen Calibrations'!A2:T2" xr:uid="{00000000-0004-0000-0500-000011160000}"/>
    <hyperlink ref="D2663" location="Sensors!A2:F2" display="Sensors!A2:F2" xr:uid="{00000000-0004-0000-0500-000012160000}"/>
    <hyperlink ref="E2663" location="'Oxygen Calibrations'!A2:T2" display="'Oxygen Calibrations'!A2:T2" xr:uid="{00000000-0004-0000-0500-000013160000}"/>
    <hyperlink ref="D2664" location="Sensors!A2:F2" display="Sensors!A2:F2" xr:uid="{00000000-0004-0000-0500-000014160000}"/>
    <hyperlink ref="E2664" location="'Oxygen Calibrations'!A2:T2" display="'Oxygen Calibrations'!A2:T2" xr:uid="{00000000-0004-0000-0500-000015160000}"/>
    <hyperlink ref="D2665" location="Sensors!A2:F2" display="Sensors!A2:F2" xr:uid="{00000000-0004-0000-0500-000016160000}"/>
    <hyperlink ref="E2665" location="'Oxygen Calibrations'!A2:T2" display="'Oxygen Calibrations'!A2:T2" xr:uid="{00000000-0004-0000-0500-000017160000}"/>
    <hyperlink ref="D2666" location="Sensors!A2:F2" display="Sensors!A2:F2" xr:uid="{00000000-0004-0000-0500-000018160000}"/>
    <hyperlink ref="E2666" location="'Oxygen Calibrations'!A2:T2" display="'Oxygen Calibrations'!A2:T2" xr:uid="{00000000-0004-0000-0500-000019160000}"/>
    <hyperlink ref="D2667" location="Sensors!A2:F2" display="Sensors!A2:F2" xr:uid="{00000000-0004-0000-0500-00001A160000}"/>
    <hyperlink ref="E2667" location="'Oxygen Calibrations'!A2:T2" display="'Oxygen Calibrations'!A2:T2" xr:uid="{00000000-0004-0000-0500-00001B160000}"/>
    <hyperlink ref="D2668" location="Sensors!A2:F2" display="Sensors!A2:F2" xr:uid="{00000000-0004-0000-0500-00001C160000}"/>
    <hyperlink ref="E2668" location="'Oxygen Calibrations'!A2:T2" display="'Oxygen Calibrations'!A2:T2" xr:uid="{00000000-0004-0000-0500-00001D160000}"/>
    <hyperlink ref="D1560" location="Sensors!A2:F2" display="Sensors!A2:F2" xr:uid="{00000000-0004-0000-0500-00001E160000}"/>
    <hyperlink ref="E1560" location="'Oxygen Calibrations'!A2:T2" display="'Oxygen Calibrations'!A2:T2" xr:uid="{00000000-0004-0000-0500-00001F160000}"/>
    <hyperlink ref="D2669" location="Sensors!A2:F2" display="Sensors!A2:F2" xr:uid="{00000000-0004-0000-0500-000020160000}"/>
    <hyperlink ref="E2669" location="'Oxygen Calibrations'!A2:T2" display="'Oxygen Calibrations'!A2:T2" xr:uid="{00000000-0004-0000-0500-000021160000}"/>
    <hyperlink ref="D1561" location="Sensors!A2:F2" display="Sensors!A2:F2" xr:uid="{00000000-0004-0000-0500-000022160000}"/>
    <hyperlink ref="E1561" location="'Oxygen Calibrations'!A2:T2" display="'Oxygen Calibrations'!A2:T2" xr:uid="{00000000-0004-0000-0500-000023160000}"/>
    <hyperlink ref="D2670" location="Sensors!A2:F2" display="Sensors!A2:F2" xr:uid="{00000000-0004-0000-0500-000024160000}"/>
    <hyperlink ref="E2670" location="'Oxygen Calibrations'!A2:T2" display="'Oxygen Calibrations'!A2:T2" xr:uid="{00000000-0004-0000-0500-000025160000}"/>
    <hyperlink ref="D1562" location="Sensors!A2:F2" display="Sensors!A2:F2" xr:uid="{00000000-0004-0000-0500-000026160000}"/>
    <hyperlink ref="E1562" location="'Oxygen Calibrations'!A2:T2" display="'Oxygen Calibrations'!A2:T2" xr:uid="{00000000-0004-0000-0500-000027160000}"/>
    <hyperlink ref="D2671" location="Sensors!A2:F2" display="Sensors!A2:F2" xr:uid="{00000000-0004-0000-0500-000028160000}"/>
    <hyperlink ref="E2671" location="'Oxygen Calibrations'!A2:T2" display="'Oxygen Calibrations'!A2:T2" xr:uid="{00000000-0004-0000-0500-000029160000}"/>
    <hyperlink ref="D1563" location="Sensors!A2:F2" display="Sensors!A2:F2" xr:uid="{00000000-0004-0000-0500-00002A160000}"/>
    <hyperlink ref="E1563" location="'Oxygen Calibrations'!A2:T2" display="'Oxygen Calibrations'!A2:T2" xr:uid="{00000000-0004-0000-0500-00002B160000}"/>
    <hyperlink ref="D2672" location="Sensors!A2:F2" display="Sensors!A2:F2" xr:uid="{00000000-0004-0000-0500-00002C160000}"/>
    <hyperlink ref="E2672" location="'Oxygen Calibrations'!A2:T2" display="'Oxygen Calibrations'!A2:T2" xr:uid="{00000000-0004-0000-0500-00002D160000}"/>
    <hyperlink ref="D1564" location="Sensors!A2:F2" display="Sensors!A2:F2" xr:uid="{00000000-0004-0000-0500-00002E160000}"/>
    <hyperlink ref="E1564" location="'Oxygen Calibrations'!A2:T2" display="'Oxygen Calibrations'!A2:T2" xr:uid="{00000000-0004-0000-0500-00002F160000}"/>
    <hyperlink ref="D2673" location="Sensors!A2:F2" display="Sensors!A2:F2" xr:uid="{00000000-0004-0000-0500-000030160000}"/>
    <hyperlink ref="E2673" location="'Oxygen Calibrations'!A2:T2" display="'Oxygen Calibrations'!A2:T2" xr:uid="{00000000-0004-0000-0500-000031160000}"/>
    <hyperlink ref="D1565" location="Sensors!A2:F2" display="Sensors!A2:F2" xr:uid="{00000000-0004-0000-0500-000032160000}"/>
    <hyperlink ref="E1565" location="'Oxygen Calibrations'!A2:T2" display="'Oxygen Calibrations'!A2:T2" xr:uid="{00000000-0004-0000-0500-000033160000}"/>
    <hyperlink ref="D2674" location="Sensors!A2:F2" display="Sensors!A2:F2" xr:uid="{00000000-0004-0000-0500-000034160000}"/>
    <hyperlink ref="E2674" location="'Oxygen Calibrations'!A2:T2" display="'Oxygen Calibrations'!A2:T2" xr:uid="{00000000-0004-0000-0500-000035160000}"/>
    <hyperlink ref="D1566" location="Sensors!A2:F2" display="Sensors!A2:F2" xr:uid="{00000000-0004-0000-0500-000036160000}"/>
    <hyperlink ref="E1566" location="'Oxygen Calibrations'!A2:T2" display="'Oxygen Calibrations'!A2:T2" xr:uid="{00000000-0004-0000-0500-000037160000}"/>
    <hyperlink ref="D2675" location="Sensors!A2:F2" display="Sensors!A2:F2" xr:uid="{00000000-0004-0000-0500-000038160000}"/>
    <hyperlink ref="E2675" location="'Oxygen Calibrations'!A2:T2" display="'Oxygen Calibrations'!A2:T2" xr:uid="{00000000-0004-0000-0500-000039160000}"/>
    <hyperlink ref="D1567" location="Sensors!A2:F2" display="Sensors!A2:F2" xr:uid="{00000000-0004-0000-0500-00003A160000}"/>
    <hyperlink ref="E1567" location="'Oxygen Calibrations'!A2:T2" display="'Oxygen Calibrations'!A2:T2" xr:uid="{00000000-0004-0000-0500-00003B160000}"/>
    <hyperlink ref="D1568" location="Sensors!A2:F2" display="Sensors!A2:F2" xr:uid="{00000000-0004-0000-0500-00003C160000}"/>
    <hyperlink ref="E1568" location="'Oxygen Calibrations'!A2:T2" display="'Oxygen Calibrations'!A2:T2" xr:uid="{00000000-0004-0000-0500-00003D160000}"/>
    <hyperlink ref="D1569" location="Sensors!A2:F2" display="Sensors!A2:F2" xr:uid="{00000000-0004-0000-0500-00003E160000}"/>
    <hyperlink ref="E1569" location="'Oxygen Calibrations'!A2:T2" display="'Oxygen Calibrations'!A2:T2" xr:uid="{00000000-0004-0000-0500-00003F160000}"/>
    <hyperlink ref="D1570" location="Sensors!A2:F2" display="Sensors!A2:F2" xr:uid="{00000000-0004-0000-0500-000040160000}"/>
    <hyperlink ref="E1570" location="'Oxygen Calibrations'!A2:T2" display="'Oxygen Calibrations'!A2:T2" xr:uid="{00000000-0004-0000-0500-000041160000}"/>
    <hyperlink ref="D1571" location="Sensors!A2:F2" display="Sensors!A2:F2" xr:uid="{00000000-0004-0000-0500-000042160000}"/>
    <hyperlink ref="E1571" location="'Oxygen Calibrations'!A2:T2" display="'Oxygen Calibrations'!A2:T2" xr:uid="{00000000-0004-0000-0500-000043160000}"/>
    <hyperlink ref="D1572" location="Sensors!A2:F2" display="Sensors!A2:F2" xr:uid="{00000000-0004-0000-0500-000044160000}"/>
    <hyperlink ref="E1572" location="'Oxygen Calibrations'!A2:T2" display="'Oxygen Calibrations'!A2:T2" xr:uid="{00000000-0004-0000-0500-000045160000}"/>
    <hyperlink ref="D2676" location="Sensors!A2:F2" display="Sensors!A2:F2" xr:uid="{00000000-0004-0000-0500-000046160000}"/>
    <hyperlink ref="E2676" location="'Oxygen Calibrations'!A2:T2" display="'Oxygen Calibrations'!A2:T2" xr:uid="{00000000-0004-0000-0500-000047160000}"/>
    <hyperlink ref="D2677" location="Sensors!A2:F2" display="Sensors!A2:F2" xr:uid="{00000000-0004-0000-0500-000048160000}"/>
    <hyperlink ref="E2677" location="'Oxygen Calibrations'!A2:T2" display="'Oxygen Calibrations'!A2:T2" xr:uid="{00000000-0004-0000-0500-000049160000}"/>
    <hyperlink ref="D2678" location="Sensors!A2:F2" display="Sensors!A2:F2" xr:uid="{00000000-0004-0000-0500-00004A160000}"/>
    <hyperlink ref="E2678" location="'Oxygen Calibrations'!A2:T2" display="'Oxygen Calibrations'!A2:T2" xr:uid="{00000000-0004-0000-0500-00004B160000}"/>
    <hyperlink ref="D2679" location="Sensors!A2:F2" display="Sensors!A2:F2" xr:uid="{00000000-0004-0000-0500-00004C160000}"/>
    <hyperlink ref="E2679" location="'Oxygen Calibrations'!A2:T2" display="'Oxygen Calibrations'!A2:T2" xr:uid="{00000000-0004-0000-0500-00004D160000}"/>
    <hyperlink ref="D2680" location="Sensors!A2:F2" display="Sensors!A2:F2" xr:uid="{00000000-0004-0000-0500-00004E160000}"/>
    <hyperlink ref="E2680" location="'Oxygen Calibrations'!A2:T2" display="'Oxygen Calibrations'!A2:T2" xr:uid="{00000000-0004-0000-0500-00004F160000}"/>
    <hyperlink ref="D1573" location="Sensors!A2:F2" display="Sensors!A2:F2" xr:uid="{00000000-0004-0000-0500-000050160000}"/>
    <hyperlink ref="E1573" location="'Oxygen Calibrations'!A2:T2" display="'Oxygen Calibrations'!A2:T2" xr:uid="{00000000-0004-0000-0500-000051160000}"/>
    <hyperlink ref="D2681" location="Sensors!A2:F2" display="Sensors!A2:F2" xr:uid="{00000000-0004-0000-0500-000052160000}"/>
    <hyperlink ref="E2681" location="'Oxygen Calibrations'!A2:T2" display="'Oxygen Calibrations'!A2:T2" xr:uid="{00000000-0004-0000-0500-000053160000}"/>
    <hyperlink ref="D1574" location="Sensors!A2:F2" display="Sensors!A2:F2" xr:uid="{00000000-0004-0000-0500-000054160000}"/>
    <hyperlink ref="E1574" location="'Oxygen Calibrations'!A2:T2" display="'Oxygen Calibrations'!A2:T2" xr:uid="{00000000-0004-0000-0500-000055160000}"/>
    <hyperlink ref="D2682" location="Sensors!A2:F2" display="Sensors!A2:F2" xr:uid="{00000000-0004-0000-0500-000056160000}"/>
    <hyperlink ref="E2682" location="'Oxygen Calibrations'!A2:T2" display="'Oxygen Calibrations'!A2:T2" xr:uid="{00000000-0004-0000-0500-000057160000}"/>
    <hyperlink ref="D1575" location="Sensors!A2:F2" display="Sensors!A2:F2" xr:uid="{00000000-0004-0000-0500-000058160000}"/>
    <hyperlink ref="E1575" location="'Oxygen Calibrations'!A2:T2" display="'Oxygen Calibrations'!A2:T2" xr:uid="{00000000-0004-0000-0500-000059160000}"/>
    <hyperlink ref="D2683" location="Sensors!A2:F2" display="Sensors!A2:F2" xr:uid="{00000000-0004-0000-0500-00005A160000}"/>
    <hyperlink ref="E2683" location="'Oxygen Calibrations'!A2:T2" display="'Oxygen Calibrations'!A2:T2" xr:uid="{00000000-0004-0000-0500-00005B160000}"/>
    <hyperlink ref="D1576" location="Sensors!A2:F2" display="Sensors!A2:F2" xr:uid="{00000000-0004-0000-0500-00005C160000}"/>
    <hyperlink ref="E1576" location="'Oxygen Calibrations'!A2:T2" display="'Oxygen Calibrations'!A2:T2" xr:uid="{00000000-0004-0000-0500-00005D160000}"/>
    <hyperlink ref="D2684" location="Sensors!A2:F2" display="Sensors!A2:F2" xr:uid="{00000000-0004-0000-0500-00005E160000}"/>
    <hyperlink ref="E2684" location="'Oxygen Calibrations'!A2:T2" display="'Oxygen Calibrations'!A2:T2" xr:uid="{00000000-0004-0000-0500-00005F160000}"/>
    <hyperlink ref="D1577" location="Sensors!A2:F2" display="Sensors!A2:F2" xr:uid="{00000000-0004-0000-0500-000060160000}"/>
    <hyperlink ref="E1577" location="'Oxygen Calibrations'!A2:T2" display="'Oxygen Calibrations'!A2:T2" xr:uid="{00000000-0004-0000-0500-000061160000}"/>
    <hyperlink ref="D2685" location="Sensors!A2:F2" display="Sensors!A2:F2" xr:uid="{00000000-0004-0000-0500-000062160000}"/>
    <hyperlink ref="E2685" location="'Oxygen Calibrations'!A2:T2" display="'Oxygen Calibrations'!A2:T2" xr:uid="{00000000-0004-0000-0500-000063160000}"/>
    <hyperlink ref="D1578" location="Sensors!A2:F2" display="Sensors!A2:F2" xr:uid="{00000000-0004-0000-0500-000064160000}"/>
    <hyperlink ref="E1578" location="'Oxygen Calibrations'!A2:T2" display="'Oxygen Calibrations'!A2:T2" xr:uid="{00000000-0004-0000-0500-000065160000}"/>
    <hyperlink ref="D2686" location="Sensors!A2:F2" display="Sensors!A2:F2" xr:uid="{00000000-0004-0000-0500-000066160000}"/>
    <hyperlink ref="E2686" location="'Oxygen Calibrations'!A2:T2" display="'Oxygen Calibrations'!A2:T2" xr:uid="{00000000-0004-0000-0500-000067160000}"/>
    <hyperlink ref="D1579" location="Sensors!A2:F2" display="Sensors!A2:F2" xr:uid="{00000000-0004-0000-0500-000068160000}"/>
    <hyperlink ref="E1579" location="'Oxygen Calibrations'!A2:T2" display="'Oxygen Calibrations'!A2:T2" xr:uid="{00000000-0004-0000-0500-000069160000}"/>
    <hyperlink ref="D2687" location="Sensors!A2:F2" display="Sensors!A2:F2" xr:uid="{00000000-0004-0000-0500-00006A160000}"/>
    <hyperlink ref="E2687" location="'Oxygen Calibrations'!A2:T2" display="'Oxygen Calibrations'!A2:T2" xr:uid="{00000000-0004-0000-0500-00006B160000}"/>
    <hyperlink ref="D1580" location="Sensors!A2:F2" display="Sensors!A2:F2" xr:uid="{00000000-0004-0000-0500-00006C160000}"/>
    <hyperlink ref="E1580" location="'Oxygen Calibrations'!A2:T2" display="'Oxygen Calibrations'!A2:T2" xr:uid="{00000000-0004-0000-0500-00006D160000}"/>
    <hyperlink ref="D2688" location="Sensors!A2:F2" display="Sensors!A2:F2" xr:uid="{00000000-0004-0000-0500-00006E160000}"/>
    <hyperlink ref="E2688" location="'Oxygen Calibrations'!A2:T2" display="'Oxygen Calibrations'!A2:T2" xr:uid="{00000000-0004-0000-0500-00006F160000}"/>
    <hyperlink ref="D1581" location="Sensors!A2:F2" display="Sensors!A2:F2" xr:uid="{00000000-0004-0000-0500-000070160000}"/>
    <hyperlink ref="E1581" location="'Oxygen Calibrations'!A2:T2" display="'Oxygen Calibrations'!A2:T2" xr:uid="{00000000-0004-0000-0500-000071160000}"/>
    <hyperlink ref="D1582" location="Sensors!A2:F2" display="Sensors!A2:F2" xr:uid="{00000000-0004-0000-0500-000072160000}"/>
    <hyperlink ref="E1582" location="'Oxygen Calibrations'!A2:T2" display="'Oxygen Calibrations'!A2:T2" xr:uid="{00000000-0004-0000-0500-000073160000}"/>
    <hyperlink ref="D1583" location="Sensors!A2:F2" display="Sensors!A2:F2" xr:uid="{00000000-0004-0000-0500-000074160000}"/>
    <hyperlink ref="E1583" location="'Oxygen Calibrations'!A2:T2" display="'Oxygen Calibrations'!A2:T2" xr:uid="{00000000-0004-0000-0500-000075160000}"/>
    <hyperlink ref="D1584" location="Sensors!A2:F2" display="Sensors!A2:F2" xr:uid="{00000000-0004-0000-0500-000076160000}"/>
    <hyperlink ref="E1584" location="'Oxygen Calibrations'!A2:T2" display="'Oxygen Calibrations'!A2:T2" xr:uid="{00000000-0004-0000-0500-000077160000}"/>
    <hyperlink ref="D1585" location="Sensors!A2:F2" display="Sensors!A2:F2" xr:uid="{00000000-0004-0000-0500-000078160000}"/>
    <hyperlink ref="E1585" location="'Oxygen Calibrations'!A2:T2" display="'Oxygen Calibrations'!A2:T2" xr:uid="{00000000-0004-0000-0500-000079160000}"/>
    <hyperlink ref="D1586" location="Sensors!A2:F2" display="Sensors!A2:F2" xr:uid="{00000000-0004-0000-0500-00007A160000}"/>
    <hyperlink ref="E1586" location="'Oxygen Calibrations'!A2:T2" display="'Oxygen Calibrations'!A2:T2" xr:uid="{00000000-0004-0000-0500-00007B160000}"/>
    <hyperlink ref="D1587" location="Sensors!A2:F2" display="Sensors!A2:F2" xr:uid="{00000000-0004-0000-0500-00007C160000}"/>
    <hyperlink ref="E1587" location="'Oxygen Calibrations'!A2:T2" display="'Oxygen Calibrations'!A2:T2" xr:uid="{00000000-0004-0000-0500-00007D160000}"/>
    <hyperlink ref="D1588" location="Sensors!A2:F2" display="Sensors!A2:F2" xr:uid="{00000000-0004-0000-0500-00007E160000}"/>
    <hyperlink ref="E1588" location="'Oxygen Calibrations'!A2:T2" display="'Oxygen Calibrations'!A2:T2" xr:uid="{00000000-0004-0000-0500-00007F160000}"/>
    <hyperlink ref="D1589" location="Sensors!A2:F2" display="Sensors!A2:F2" xr:uid="{00000000-0004-0000-0500-000080160000}"/>
    <hyperlink ref="E1589" location="'Oxygen Calibrations'!A2:T2" display="'Oxygen Calibrations'!A2:T2" xr:uid="{00000000-0004-0000-0500-000081160000}"/>
    <hyperlink ref="D1590" location="Sensors!A2:F2" display="Sensors!A2:F2" xr:uid="{00000000-0004-0000-0500-000082160000}"/>
    <hyperlink ref="E1590" location="'Oxygen Calibrations'!A2:T2" display="'Oxygen Calibrations'!A2:T2" xr:uid="{00000000-0004-0000-0500-000083160000}"/>
    <hyperlink ref="D1591" location="Sensors!A2:F2" display="Sensors!A2:F2" xr:uid="{00000000-0004-0000-0500-000084160000}"/>
    <hyperlink ref="E1591" location="'Oxygen Calibrations'!A2:T2" display="'Oxygen Calibrations'!A2:T2" xr:uid="{00000000-0004-0000-0500-000085160000}"/>
    <hyperlink ref="D1592" location="Sensors!A2:F2" display="Sensors!A2:F2" xr:uid="{00000000-0004-0000-0500-000086160000}"/>
    <hyperlink ref="E1592" location="'Oxygen Calibrations'!A2:T2" display="'Oxygen Calibrations'!A2:T2" xr:uid="{00000000-0004-0000-0500-000087160000}"/>
    <hyperlink ref="D1593" location="Sensors!A2:F2" display="Sensors!A2:F2" xr:uid="{00000000-0004-0000-0500-000088160000}"/>
    <hyperlink ref="E1593" location="'Oxygen Calibrations'!A2:T2" display="'Oxygen Calibrations'!A2:T2" xr:uid="{00000000-0004-0000-0500-000089160000}"/>
    <hyperlink ref="D1594" location="Sensors!A2:F2" display="Sensors!A2:F2" xr:uid="{00000000-0004-0000-0500-00008A160000}"/>
    <hyperlink ref="E1594" location="'Oxygen Calibrations'!A2:T2" display="'Oxygen Calibrations'!A2:T2" xr:uid="{00000000-0004-0000-0500-00008B160000}"/>
    <hyperlink ref="D1595" location="Sensors!A2:F2" display="Sensors!A2:F2" xr:uid="{00000000-0004-0000-0500-00008C160000}"/>
    <hyperlink ref="E1595" location="'Oxygen Calibrations'!A2:T2" display="'Oxygen Calibrations'!A2:T2" xr:uid="{00000000-0004-0000-0500-00008D160000}"/>
    <hyperlink ref="D1596" location="Sensors!A2:F2" display="Sensors!A2:F2" xr:uid="{00000000-0004-0000-0500-00008E160000}"/>
    <hyperlink ref="E1596" location="'Oxygen Calibrations'!A2:T2" display="'Oxygen Calibrations'!A2:T2" xr:uid="{00000000-0004-0000-0500-00008F160000}"/>
    <hyperlink ref="D1597" location="Sensors!A2:F2" display="Sensors!A2:F2" xr:uid="{00000000-0004-0000-0500-000090160000}"/>
    <hyperlink ref="E1597" location="'Oxygen Calibrations'!A2:T2" display="'Oxygen Calibrations'!A2:T2" xr:uid="{00000000-0004-0000-0500-000091160000}"/>
    <hyperlink ref="D1598" location="Sensors!A2:F2" display="Sensors!A2:F2" xr:uid="{00000000-0004-0000-0500-000092160000}"/>
    <hyperlink ref="E1598" location="'Oxygen Calibrations'!A2:T2" display="'Oxygen Calibrations'!A2:T2" xr:uid="{00000000-0004-0000-0500-000093160000}"/>
    <hyperlink ref="D1599" location="Sensors!A2:F2" display="Sensors!A2:F2" xr:uid="{00000000-0004-0000-0500-000094160000}"/>
    <hyperlink ref="E1599" location="'Oxygen Calibrations'!A2:T2" display="'Oxygen Calibrations'!A2:T2" xr:uid="{00000000-0004-0000-0500-000095160000}"/>
    <hyperlink ref="D1600" location="Sensors!A2:F2" display="Sensors!A2:F2" xr:uid="{00000000-0004-0000-0500-000096160000}"/>
    <hyperlink ref="E1600" location="'Oxygen Calibrations'!A2:T2" display="'Oxygen Calibrations'!A2:T2" xr:uid="{00000000-0004-0000-0500-000097160000}"/>
    <hyperlink ref="D1679" location="Sensors!A2:F2" display="Sensors!A2:F2" xr:uid="{00000000-0004-0000-0500-000098160000}"/>
    <hyperlink ref="E1679" location="'Oxygen Calibrations'!A2:T2" display="'Oxygen Calibrations'!A2:T2" xr:uid="{00000000-0004-0000-0500-000099160000}"/>
    <hyperlink ref="D1680" location="Sensors!A2:F2" display="Sensors!A2:F2" xr:uid="{00000000-0004-0000-0500-00009A160000}"/>
    <hyperlink ref="E1680" location="'Oxygen Calibrations'!A2:T2" display="'Oxygen Calibrations'!A2:T2" xr:uid="{00000000-0004-0000-0500-00009B160000}"/>
    <hyperlink ref="D1681" location="Sensors!A2:F2" display="Sensors!A2:F2" xr:uid="{00000000-0004-0000-0500-00009C160000}"/>
    <hyperlink ref="E1681" location="'Oxygen Calibrations'!A2:T2" display="'Oxygen Calibrations'!A2:T2" xr:uid="{00000000-0004-0000-0500-00009D160000}"/>
    <hyperlink ref="D1682" location="Sensors!A2:F2" display="Sensors!A2:F2" xr:uid="{00000000-0004-0000-0500-00009E160000}"/>
    <hyperlink ref="E1682" location="'Oxygen Calibrations'!A2:T2" display="'Oxygen Calibrations'!A2:T2" xr:uid="{00000000-0004-0000-0500-00009F160000}"/>
    <hyperlink ref="D1683" location="Sensors!A2:F2" display="Sensors!A2:F2" xr:uid="{00000000-0004-0000-0500-0000A0160000}"/>
    <hyperlink ref="E1683" location="'Oxygen Calibrations'!A2:T2" display="'Oxygen Calibrations'!A2:T2" xr:uid="{00000000-0004-0000-0500-0000A1160000}"/>
    <hyperlink ref="D1684" location="Sensors!A2:F2" display="Sensors!A2:F2" xr:uid="{00000000-0004-0000-0500-0000A2160000}"/>
    <hyperlink ref="E1684" location="'Oxygen Calibrations'!A2:T2" display="'Oxygen Calibrations'!A2:T2" xr:uid="{00000000-0004-0000-0500-0000A3160000}"/>
    <hyperlink ref="D1685" location="Sensors!A2:F2" display="Sensors!A2:F2" xr:uid="{00000000-0004-0000-0500-0000A4160000}"/>
    <hyperlink ref="E1685" location="'Oxygen Calibrations'!A2:T2" display="'Oxygen Calibrations'!A2:T2" xr:uid="{00000000-0004-0000-0500-0000A5160000}"/>
    <hyperlink ref="D1686" location="Sensors!A2:F2" display="Sensors!A2:F2" xr:uid="{00000000-0004-0000-0500-0000A6160000}"/>
    <hyperlink ref="E1686" location="'Oxygen Calibrations'!A2:T2" display="'Oxygen Calibrations'!A2:T2" xr:uid="{00000000-0004-0000-0500-0000A7160000}"/>
    <hyperlink ref="D1687" location="Sensors!A2:F2" display="Sensors!A2:F2" xr:uid="{00000000-0004-0000-0500-0000A8160000}"/>
    <hyperlink ref="E1687" location="'Oxygen Calibrations'!A2:T2" display="'Oxygen Calibrations'!A2:T2" xr:uid="{00000000-0004-0000-0500-0000A9160000}"/>
    <hyperlink ref="D1688" location="Sensors!A2:F2" display="Sensors!A2:F2" xr:uid="{00000000-0004-0000-0500-0000AA160000}"/>
    <hyperlink ref="E1688" location="'Oxygen Calibrations'!A2:T2" display="'Oxygen Calibrations'!A2:T2" xr:uid="{00000000-0004-0000-0500-0000AB160000}"/>
    <hyperlink ref="D1689" location="Sensors!A2:F2" display="Sensors!A2:F2" xr:uid="{00000000-0004-0000-0500-0000AC160000}"/>
    <hyperlink ref="E1689" location="'Oxygen Calibrations'!A2:T2" display="'Oxygen Calibrations'!A2:T2" xr:uid="{00000000-0004-0000-0500-0000AD160000}"/>
    <hyperlink ref="D1690" location="Sensors!A2:F2" display="Sensors!A2:F2" xr:uid="{00000000-0004-0000-0500-0000AE160000}"/>
    <hyperlink ref="E1690" location="'Oxygen Calibrations'!A2:T2" display="'Oxygen Calibrations'!A2:T2" xr:uid="{00000000-0004-0000-0500-0000AF160000}"/>
    <hyperlink ref="D1691" location="Sensors!A2:F2" display="Sensors!A2:F2" xr:uid="{00000000-0004-0000-0500-0000B0160000}"/>
    <hyperlink ref="E1691" location="'Oxygen Calibrations'!A2:T2" display="'Oxygen Calibrations'!A2:T2" xr:uid="{00000000-0004-0000-0500-0000B1160000}"/>
    <hyperlink ref="D1692" location="Sensors!A2:F2" display="Sensors!A2:F2" xr:uid="{00000000-0004-0000-0500-0000B2160000}"/>
    <hyperlink ref="E1692" location="'Oxygen Calibrations'!A2:T2" display="'Oxygen Calibrations'!A2:T2" xr:uid="{00000000-0004-0000-0500-0000B3160000}"/>
    <hyperlink ref="D1693" location="Sensors!A2:F2" display="Sensors!A2:F2" xr:uid="{00000000-0004-0000-0500-0000B4160000}"/>
    <hyperlink ref="E1693" location="'Oxygen Calibrations'!A2:T2" display="'Oxygen Calibrations'!A2:T2" xr:uid="{00000000-0004-0000-0500-0000B5160000}"/>
    <hyperlink ref="D1694" location="Sensors!A2:F2" display="Sensors!A2:F2" xr:uid="{00000000-0004-0000-0500-0000B6160000}"/>
    <hyperlink ref="E1694" location="'Oxygen Calibrations'!A2:T2" display="'Oxygen Calibrations'!A2:T2" xr:uid="{00000000-0004-0000-0500-0000B7160000}"/>
    <hyperlink ref="D1695" location="Sensors!A2:F2" display="Sensors!A2:F2" xr:uid="{00000000-0004-0000-0500-0000B8160000}"/>
    <hyperlink ref="E1695" location="'Oxygen Calibrations'!A2:T2" display="'Oxygen Calibrations'!A2:T2" xr:uid="{00000000-0004-0000-0500-0000B9160000}"/>
    <hyperlink ref="D1696" location="Sensors!A2:F2" display="Sensors!A2:F2" xr:uid="{00000000-0004-0000-0500-0000BA160000}"/>
    <hyperlink ref="E1696" location="'Oxygen Calibrations'!A2:T2" display="'Oxygen Calibrations'!A2:T2" xr:uid="{00000000-0004-0000-0500-0000BB160000}"/>
    <hyperlink ref="D1697" location="Sensors!A2:F2" display="Sensors!A2:F2" xr:uid="{00000000-0004-0000-0500-0000BC160000}"/>
    <hyperlink ref="E1697" location="'Oxygen Calibrations'!A2:T2" display="'Oxygen Calibrations'!A2:T2" xr:uid="{00000000-0004-0000-0500-0000BD160000}"/>
    <hyperlink ref="D1698" location="Sensors!A2:F2" display="Sensors!A2:F2" xr:uid="{00000000-0004-0000-0500-0000BE160000}"/>
    <hyperlink ref="E1698" location="'Oxygen Calibrations'!A2:T2" display="'Oxygen Calibrations'!A2:T2" xr:uid="{00000000-0004-0000-0500-0000BF160000}"/>
    <hyperlink ref="D1699" location="Sensors!A2:F2" display="Sensors!A2:F2" xr:uid="{00000000-0004-0000-0500-0000C0160000}"/>
    <hyperlink ref="E1699" location="'Oxygen Calibrations'!A2:T2" display="'Oxygen Calibrations'!A2:T2" xr:uid="{00000000-0004-0000-0500-0000C1160000}"/>
    <hyperlink ref="D1700" location="Sensors!A2:F2" display="Sensors!A2:F2" xr:uid="{00000000-0004-0000-0500-0000C2160000}"/>
    <hyperlink ref="E1700" location="'Oxygen Calibrations'!A2:T2" display="'Oxygen Calibrations'!A2:T2" xr:uid="{00000000-0004-0000-0500-0000C3160000}"/>
    <hyperlink ref="D1701" location="Sensors!A2:F2" display="Sensors!A2:F2" xr:uid="{00000000-0004-0000-0500-0000C4160000}"/>
    <hyperlink ref="E1701" location="'Oxygen Calibrations'!A2:T2" display="'Oxygen Calibrations'!A2:T2" xr:uid="{00000000-0004-0000-0500-0000C5160000}"/>
    <hyperlink ref="D1702" location="Sensors!A2:F2" display="Sensors!A2:F2" xr:uid="{00000000-0004-0000-0500-0000C6160000}"/>
    <hyperlink ref="E1702" location="'Oxygen Calibrations'!A2:T2" display="'Oxygen Calibrations'!A2:T2" xr:uid="{00000000-0004-0000-0500-0000C7160000}"/>
    <hyperlink ref="D1703" location="Sensors!A2:F2" display="Sensors!A2:F2" xr:uid="{00000000-0004-0000-0500-0000C8160000}"/>
    <hyperlink ref="E1703" location="'Oxygen Calibrations'!A2:T2" display="'Oxygen Calibrations'!A2:T2" xr:uid="{00000000-0004-0000-0500-0000C9160000}"/>
    <hyperlink ref="D1704" location="Sensors!A2:F2" display="Sensors!A2:F2" xr:uid="{00000000-0004-0000-0500-0000CA160000}"/>
    <hyperlink ref="E1704" location="'Oxygen Calibrations'!A2:T2" display="'Oxygen Calibrations'!A2:T2" xr:uid="{00000000-0004-0000-0500-0000CB160000}"/>
    <hyperlink ref="D1705" location="Sensors!A2:F2" display="Sensors!A2:F2" xr:uid="{00000000-0004-0000-0500-0000CC160000}"/>
    <hyperlink ref="E1705" location="'Oxygen Calibrations'!A2:T2" display="'Oxygen Calibrations'!A2:T2" xr:uid="{00000000-0004-0000-0500-0000CD160000}"/>
    <hyperlink ref="D1706" location="Sensors!A2:F2" display="Sensors!A2:F2" xr:uid="{00000000-0004-0000-0500-0000CE160000}"/>
    <hyperlink ref="E1706" location="'Oxygen Calibrations'!A2:T2" display="'Oxygen Calibrations'!A2:T2" xr:uid="{00000000-0004-0000-0500-0000CF160000}"/>
    <hyperlink ref="D1707" location="Sensors!A2:F2" display="Sensors!A2:F2" xr:uid="{00000000-0004-0000-0500-0000D0160000}"/>
    <hyperlink ref="E1707" location="'Oxygen Calibrations'!A2:T2" display="'Oxygen Calibrations'!A2:T2" xr:uid="{00000000-0004-0000-0500-0000D1160000}"/>
    <hyperlink ref="D1708" location="Sensors!A2:F2" display="Sensors!A2:F2" xr:uid="{00000000-0004-0000-0500-0000D2160000}"/>
    <hyperlink ref="E1708" location="'Oxygen Calibrations'!A2:T2" display="'Oxygen Calibrations'!A2:T2" xr:uid="{00000000-0004-0000-0500-0000D3160000}"/>
    <hyperlink ref="D1709" location="Sensors!A2:F2" display="Sensors!A2:F2" xr:uid="{00000000-0004-0000-0500-0000D4160000}"/>
    <hyperlink ref="E1709" location="'Oxygen Calibrations'!A2:T2" display="'Oxygen Calibrations'!A2:T2" xr:uid="{00000000-0004-0000-0500-0000D5160000}"/>
    <hyperlink ref="D1710" location="Sensors!A2:F2" display="Sensors!A2:F2" xr:uid="{00000000-0004-0000-0500-0000D6160000}"/>
    <hyperlink ref="E1710" location="'Oxygen Calibrations'!A2:T2" display="'Oxygen Calibrations'!A2:T2" xr:uid="{00000000-0004-0000-0500-0000D7160000}"/>
    <hyperlink ref="D1711" location="Sensors!A2:F2" display="Sensors!A2:F2" xr:uid="{00000000-0004-0000-0500-0000D8160000}"/>
    <hyperlink ref="E1711" location="'Oxygen Calibrations'!A2:T2" display="'Oxygen Calibrations'!A2:T2" xr:uid="{00000000-0004-0000-0500-0000D9160000}"/>
    <hyperlink ref="D1712" location="Sensors!A2:F2" display="Sensors!A2:F2" xr:uid="{00000000-0004-0000-0500-0000DA160000}"/>
    <hyperlink ref="E1712" location="'Oxygen Calibrations'!A2:T2" display="'Oxygen Calibrations'!A2:T2" xr:uid="{00000000-0004-0000-0500-0000DB160000}"/>
    <hyperlink ref="D1713" location="Sensors!A2:F2" display="Sensors!A2:F2" xr:uid="{00000000-0004-0000-0500-0000DC160000}"/>
    <hyperlink ref="E1713" location="'Oxygen Calibrations'!A2:T2" display="'Oxygen Calibrations'!A2:T2" xr:uid="{00000000-0004-0000-0500-0000DD160000}"/>
    <hyperlink ref="D1714" location="Sensors!A2:F2" display="Sensors!A2:F2" xr:uid="{00000000-0004-0000-0500-0000DE160000}"/>
    <hyperlink ref="E1714" location="'Oxygen Calibrations'!A2:T2" display="'Oxygen Calibrations'!A2:T2" xr:uid="{00000000-0004-0000-0500-0000DF160000}"/>
    <hyperlink ref="D1715" location="Sensors!A2:F2" display="Sensors!A2:F2" xr:uid="{00000000-0004-0000-0500-0000E0160000}"/>
    <hyperlink ref="E1715" location="'Oxygen Calibrations'!A2:T2" display="'Oxygen Calibrations'!A2:T2" xr:uid="{00000000-0004-0000-0500-0000E1160000}"/>
    <hyperlink ref="D1716" location="Sensors!A2:F2" display="Sensors!A2:F2" xr:uid="{00000000-0004-0000-0500-0000E2160000}"/>
    <hyperlink ref="E1716" location="'Oxygen Calibrations'!A2:T2" display="'Oxygen Calibrations'!A2:T2" xr:uid="{00000000-0004-0000-0500-0000E3160000}"/>
    <hyperlink ref="D1717" location="Sensors!A2:F2" display="Sensors!A2:F2" xr:uid="{00000000-0004-0000-0500-0000E4160000}"/>
    <hyperlink ref="E1717" location="'Oxygen Calibrations'!A2:T2" display="'Oxygen Calibrations'!A2:T2" xr:uid="{00000000-0004-0000-0500-0000E5160000}"/>
    <hyperlink ref="D1718" location="Sensors!A2:F2" display="Sensors!A2:F2" xr:uid="{00000000-0004-0000-0500-0000E6160000}"/>
    <hyperlink ref="E1718" location="'Oxygen Calibrations'!A2:T2" display="'Oxygen Calibrations'!A2:T2" xr:uid="{00000000-0004-0000-0500-0000E7160000}"/>
    <hyperlink ref="D1719" location="Sensors!A2:F2" display="Sensors!A2:F2" xr:uid="{00000000-0004-0000-0500-0000E8160000}"/>
    <hyperlink ref="E1719" location="'Oxygen Calibrations'!A2:T2" display="'Oxygen Calibrations'!A2:T2" xr:uid="{00000000-0004-0000-0500-0000E9160000}"/>
    <hyperlink ref="D1720" location="Sensors!A2:F2" display="Sensors!A2:F2" xr:uid="{00000000-0004-0000-0500-0000EA160000}"/>
    <hyperlink ref="E1720" location="'Oxygen Calibrations'!A2:T2" display="'Oxygen Calibrations'!A2:T2" xr:uid="{00000000-0004-0000-0500-0000EB160000}"/>
    <hyperlink ref="D1721" location="Sensors!A2:F2" display="Sensors!A2:F2" xr:uid="{00000000-0004-0000-0500-0000EC160000}"/>
    <hyperlink ref="E1721" location="'Oxygen Calibrations'!A2:T2" display="'Oxygen Calibrations'!A2:T2" xr:uid="{00000000-0004-0000-0500-0000ED160000}"/>
    <hyperlink ref="D1722" location="Sensors!A2:F2" display="Sensors!A2:F2" xr:uid="{00000000-0004-0000-0500-0000EE160000}"/>
    <hyperlink ref="E1722" location="'Oxygen Calibrations'!A2:T2" display="'Oxygen Calibrations'!A2:T2" xr:uid="{00000000-0004-0000-0500-0000EF160000}"/>
    <hyperlink ref="D1723" location="Sensors!A2:F2" display="Sensors!A2:F2" xr:uid="{00000000-0004-0000-0500-0000F0160000}"/>
    <hyperlink ref="E1723" location="'Oxygen Calibrations'!A2:T2" display="'Oxygen Calibrations'!A2:T2" xr:uid="{00000000-0004-0000-0500-0000F1160000}"/>
    <hyperlink ref="D1724" location="Sensors!A2:F2" display="Sensors!A2:F2" xr:uid="{00000000-0004-0000-0500-0000F2160000}"/>
    <hyperlink ref="E1724" location="'Oxygen Calibrations'!A2:T2" display="'Oxygen Calibrations'!A2:T2" xr:uid="{00000000-0004-0000-0500-0000F3160000}"/>
    <hyperlink ref="D1725" location="Sensors!A2:F2" display="Sensors!A2:F2" xr:uid="{00000000-0004-0000-0500-0000F4160000}"/>
    <hyperlink ref="E1725" location="'Oxygen Calibrations'!A2:T2" display="'Oxygen Calibrations'!A2:T2" xr:uid="{00000000-0004-0000-0500-0000F5160000}"/>
    <hyperlink ref="D1726" location="Sensors!A2:F2" display="Sensors!A2:F2" xr:uid="{00000000-0004-0000-0500-0000F6160000}"/>
    <hyperlink ref="E1726" location="'Oxygen Calibrations'!A2:T2" display="'Oxygen Calibrations'!A2:T2" xr:uid="{00000000-0004-0000-0500-0000F7160000}"/>
    <hyperlink ref="D1727" location="Sensors!A2:F2" display="Sensors!A2:F2" xr:uid="{00000000-0004-0000-0500-0000F8160000}"/>
    <hyperlink ref="E1727" location="'Oxygen Calibrations'!A2:T2" display="'Oxygen Calibrations'!A2:T2" xr:uid="{00000000-0004-0000-0500-0000F9160000}"/>
    <hyperlink ref="D1728" location="Sensors!A2:F2" display="Sensors!A2:F2" xr:uid="{00000000-0004-0000-0500-0000FA160000}"/>
    <hyperlink ref="E1728" location="'Oxygen Calibrations'!A2:T2" display="'Oxygen Calibrations'!A2:T2" xr:uid="{00000000-0004-0000-0500-0000FB160000}"/>
    <hyperlink ref="D1729" location="Sensors!A2:F2" display="Sensors!A2:F2" xr:uid="{00000000-0004-0000-0500-0000FC160000}"/>
    <hyperlink ref="E1729" location="'Oxygen Calibrations'!A2:T2" display="'Oxygen Calibrations'!A2:T2" xr:uid="{00000000-0004-0000-0500-0000FD160000}"/>
    <hyperlink ref="D1730" location="Sensors!A2:F2" display="Sensors!A2:F2" xr:uid="{00000000-0004-0000-0500-0000FE160000}"/>
    <hyperlink ref="E1730" location="'Oxygen Calibrations'!A2:T2" display="'Oxygen Calibrations'!A2:T2" xr:uid="{00000000-0004-0000-0500-0000FF160000}"/>
    <hyperlink ref="D1731" location="Sensors!A2:F2" display="Sensors!A2:F2" xr:uid="{00000000-0004-0000-0500-000000170000}"/>
    <hyperlink ref="E1731" location="'Oxygen Calibrations'!A2:T2" display="'Oxygen Calibrations'!A2:T2" xr:uid="{00000000-0004-0000-0500-000001170000}"/>
    <hyperlink ref="D1732" location="Sensors!A2:F2" display="Sensors!A2:F2" xr:uid="{00000000-0004-0000-0500-000002170000}"/>
    <hyperlink ref="E1732" location="'Oxygen Calibrations'!A2:T2" display="'Oxygen Calibrations'!A2:T2" xr:uid="{00000000-0004-0000-0500-000003170000}"/>
    <hyperlink ref="D1733" location="Sensors!A2:F2" display="Sensors!A2:F2" xr:uid="{00000000-0004-0000-0500-000004170000}"/>
    <hyperlink ref="E1733" location="'Oxygen Calibrations'!A2:T2" display="'Oxygen Calibrations'!A2:T2" xr:uid="{00000000-0004-0000-0500-000005170000}"/>
    <hyperlink ref="D1734" location="Sensors!A2:F2" display="Sensors!A2:F2" xr:uid="{00000000-0004-0000-0500-000006170000}"/>
    <hyperlink ref="E1734" location="'Oxygen Calibrations'!A2:T2" display="'Oxygen Calibrations'!A2:T2" xr:uid="{00000000-0004-0000-0500-000007170000}"/>
    <hyperlink ref="D1735" location="Sensors!A2:F2" display="Sensors!A2:F2" xr:uid="{00000000-0004-0000-0500-000008170000}"/>
    <hyperlink ref="E1735" location="'Oxygen Calibrations'!A2:T2" display="'Oxygen Calibrations'!A2:T2" xr:uid="{00000000-0004-0000-0500-000009170000}"/>
    <hyperlink ref="D1736" location="Sensors!A2:F2" display="Sensors!A2:F2" xr:uid="{00000000-0004-0000-0500-00000A170000}"/>
    <hyperlink ref="E1736" location="'Oxygen Calibrations'!A2:T2" display="'Oxygen Calibrations'!A2:T2" xr:uid="{00000000-0004-0000-0500-00000B170000}"/>
    <hyperlink ref="D1737" location="Sensors!A2:F2" display="Sensors!A2:F2" xr:uid="{00000000-0004-0000-0500-00000C170000}"/>
    <hyperlink ref="E1737" location="'Oxygen Calibrations'!A2:T2" display="'Oxygen Calibrations'!A2:T2" xr:uid="{00000000-0004-0000-0500-00000D170000}"/>
    <hyperlink ref="D1738" location="Sensors!A2:F2" display="Sensors!A2:F2" xr:uid="{00000000-0004-0000-0500-00000E170000}"/>
    <hyperlink ref="E1738" location="'Oxygen Calibrations'!A2:T2" display="'Oxygen Calibrations'!A2:T2" xr:uid="{00000000-0004-0000-0500-00000F170000}"/>
    <hyperlink ref="D1739" location="Sensors!A2:F2" display="Sensors!A2:F2" xr:uid="{00000000-0004-0000-0500-000010170000}"/>
    <hyperlink ref="E1739" location="'Oxygen Calibrations'!A2:T2" display="'Oxygen Calibrations'!A2:T2" xr:uid="{00000000-0004-0000-0500-000011170000}"/>
    <hyperlink ref="D1740" location="Sensors!A2:F2" display="Sensors!A2:F2" xr:uid="{00000000-0004-0000-0500-000012170000}"/>
    <hyperlink ref="E1740" location="'Oxygen Calibrations'!A2:T2" display="'Oxygen Calibrations'!A2:T2" xr:uid="{00000000-0004-0000-0500-000013170000}"/>
    <hyperlink ref="D1741" location="Sensors!A2:F2" display="Sensors!A2:F2" xr:uid="{00000000-0004-0000-0500-000014170000}"/>
    <hyperlink ref="E1741" location="'Oxygen Calibrations'!A2:T2" display="'Oxygen Calibrations'!A2:T2" xr:uid="{00000000-0004-0000-0500-000015170000}"/>
    <hyperlink ref="D1742" location="Sensors!A2:F2" display="Sensors!A2:F2" xr:uid="{00000000-0004-0000-0500-000016170000}"/>
    <hyperlink ref="E1742" location="'Oxygen Calibrations'!A2:T2" display="'Oxygen Calibrations'!A2:T2" xr:uid="{00000000-0004-0000-0500-000017170000}"/>
    <hyperlink ref="D1743" location="Sensors!A2:F2" display="Sensors!A2:F2" xr:uid="{00000000-0004-0000-0500-000018170000}"/>
    <hyperlink ref="E1743" location="'Oxygen Calibrations'!A2:T2" display="'Oxygen Calibrations'!A2:T2" xr:uid="{00000000-0004-0000-0500-000019170000}"/>
    <hyperlink ref="D1744" location="Sensors!A2:F2" display="Sensors!A2:F2" xr:uid="{00000000-0004-0000-0500-00001A170000}"/>
    <hyperlink ref="E1744" location="'Oxygen Calibrations'!A2:T2" display="'Oxygen Calibrations'!A2:T2" xr:uid="{00000000-0004-0000-0500-00001B170000}"/>
    <hyperlink ref="D1745" location="Sensors!A2:F2" display="Sensors!A2:F2" xr:uid="{00000000-0004-0000-0500-00001C170000}"/>
    <hyperlink ref="E1745" location="'Oxygen Calibrations'!A2:T2" display="'Oxygen Calibrations'!A2:T2" xr:uid="{00000000-0004-0000-0500-00001D170000}"/>
    <hyperlink ref="D1746" location="Sensors!A2:F2" display="Sensors!A2:F2" xr:uid="{00000000-0004-0000-0500-00001E170000}"/>
    <hyperlink ref="E1746" location="'Oxygen Calibrations'!A2:T2" display="'Oxygen Calibrations'!A2:T2" xr:uid="{00000000-0004-0000-0500-00001F170000}"/>
    <hyperlink ref="D1747" location="Sensors!A2:F2" display="Sensors!A2:F2" xr:uid="{00000000-0004-0000-0500-000020170000}"/>
    <hyperlink ref="E1747" location="'Oxygen Calibrations'!A2:T2" display="'Oxygen Calibrations'!A2:T2" xr:uid="{00000000-0004-0000-0500-000021170000}"/>
    <hyperlink ref="D1748" location="Sensors!A2:F2" display="Sensors!A2:F2" xr:uid="{00000000-0004-0000-0500-000022170000}"/>
    <hyperlink ref="E1748" location="'Oxygen Calibrations'!A2:T2" display="'Oxygen Calibrations'!A2:T2" xr:uid="{00000000-0004-0000-0500-000023170000}"/>
    <hyperlink ref="D1749" location="Sensors!A2:F2" display="Sensors!A2:F2" xr:uid="{00000000-0004-0000-0500-000024170000}"/>
    <hyperlink ref="E1749" location="'Oxygen Calibrations'!A2:T2" display="'Oxygen Calibrations'!A2:T2" xr:uid="{00000000-0004-0000-0500-000025170000}"/>
    <hyperlink ref="D1750" location="Sensors!A2:F2" display="Sensors!A2:F2" xr:uid="{00000000-0004-0000-0500-000026170000}"/>
    <hyperlink ref="E1750" location="'Oxygen Calibrations'!A2:T2" display="'Oxygen Calibrations'!A2:T2" xr:uid="{00000000-0004-0000-0500-000027170000}"/>
    <hyperlink ref="D1751" location="Sensors!A2:F2" display="Sensors!A2:F2" xr:uid="{00000000-0004-0000-0500-000028170000}"/>
    <hyperlink ref="E1751" location="'Oxygen Calibrations'!A2:T2" display="'Oxygen Calibrations'!A2:T2" xr:uid="{00000000-0004-0000-0500-000029170000}"/>
    <hyperlink ref="D1752" location="Sensors!A2:F2" display="Sensors!A2:F2" xr:uid="{00000000-0004-0000-0500-00002A170000}"/>
    <hyperlink ref="E1752" location="'Oxygen Calibrations'!A2:T2" display="'Oxygen Calibrations'!A2:T2" xr:uid="{00000000-0004-0000-0500-00002B170000}"/>
    <hyperlink ref="D1753" location="Sensors!A2:F2" display="Sensors!A2:F2" xr:uid="{00000000-0004-0000-0500-00002C170000}"/>
    <hyperlink ref="E1753" location="'Oxygen Calibrations'!A2:T2" display="'Oxygen Calibrations'!A2:T2" xr:uid="{00000000-0004-0000-0500-00002D170000}"/>
    <hyperlink ref="D1754" location="Sensors!A2:F2" display="Sensors!A2:F2" xr:uid="{00000000-0004-0000-0500-00002E170000}"/>
    <hyperlink ref="E1754" location="'Oxygen Calibrations'!A2:T2" display="'Oxygen Calibrations'!A2:T2" xr:uid="{00000000-0004-0000-0500-00002F170000}"/>
    <hyperlink ref="D1755" location="Sensors!A2:F2" display="Sensors!A2:F2" xr:uid="{00000000-0004-0000-0500-000030170000}"/>
    <hyperlink ref="E1755" location="'Oxygen Calibrations'!A2:T2" display="'Oxygen Calibrations'!A2:T2" xr:uid="{00000000-0004-0000-0500-000031170000}"/>
    <hyperlink ref="D1756" location="Sensors!A2:F2" display="Sensors!A2:F2" xr:uid="{00000000-0004-0000-0500-000032170000}"/>
    <hyperlink ref="E1756" location="'Oxygen Calibrations'!A2:T2" display="'Oxygen Calibrations'!A2:T2" xr:uid="{00000000-0004-0000-0500-000033170000}"/>
    <hyperlink ref="D1757" location="Sensors!A2:F2" display="Sensors!A2:F2" xr:uid="{00000000-0004-0000-0500-000034170000}"/>
    <hyperlink ref="E1757" location="'Oxygen Calibrations'!A2:T2" display="'Oxygen Calibrations'!A2:T2" xr:uid="{00000000-0004-0000-0500-000035170000}"/>
    <hyperlink ref="D6995" location="Sensors!A2:F2" display="Sensors!A2:F2" xr:uid="{00000000-0004-0000-0500-000036170000}"/>
    <hyperlink ref="E6995" location="'Oxygen Calibrations'!A2:T2" display="'Oxygen Calibrations'!A2:T2" xr:uid="{00000000-0004-0000-0500-000037170000}"/>
    <hyperlink ref="D4278" location="Sensors!A2:F2" display="Sensors!A2:F2" xr:uid="{00000000-0004-0000-0500-000038170000}"/>
    <hyperlink ref="E4278" location="'Oxygen Calibrations'!A2:T2" display="'Oxygen Calibrations'!A2:T2" xr:uid="{00000000-0004-0000-0500-000039170000}"/>
    <hyperlink ref="D4279" location="Sensors!A2:F2" display="Sensors!A2:F2" xr:uid="{00000000-0004-0000-0500-00003A170000}"/>
    <hyperlink ref="E4279" location="'Oxygen Calibrations'!A2:T2" display="'Oxygen Calibrations'!A2:T2" xr:uid="{00000000-0004-0000-0500-00003B170000}"/>
    <hyperlink ref="D4280" location="Sensors!A2:F2" display="Sensors!A2:F2" xr:uid="{00000000-0004-0000-0500-00003C170000}"/>
    <hyperlink ref="E4280" location="'Oxygen Calibrations'!A2:T2" display="'Oxygen Calibrations'!A2:T2" xr:uid="{00000000-0004-0000-0500-00003D170000}"/>
    <hyperlink ref="D4281" location="Sensors!A2:F2" display="Sensors!A2:F2" xr:uid="{00000000-0004-0000-0500-00003E170000}"/>
    <hyperlink ref="E4281" location="'Oxygen Calibrations'!A2:T2" display="'Oxygen Calibrations'!A2:T2" xr:uid="{00000000-0004-0000-0500-00003F170000}"/>
    <hyperlink ref="D4282" location="Sensors!A2:F2" display="Sensors!A2:F2" xr:uid="{00000000-0004-0000-0500-000040170000}"/>
    <hyperlink ref="E4282" location="'Oxygen Calibrations'!A2:T2" display="'Oxygen Calibrations'!A2:T2" xr:uid="{00000000-0004-0000-0500-000041170000}"/>
    <hyperlink ref="D4283" location="Sensors!A2:F2" display="Sensors!A2:F2" xr:uid="{00000000-0004-0000-0500-000042170000}"/>
    <hyperlink ref="E4283" location="'Oxygen Calibrations'!A2:T2" display="'Oxygen Calibrations'!A2:T2" xr:uid="{00000000-0004-0000-0500-000043170000}"/>
    <hyperlink ref="D4284" location="Sensors!A2:F2" display="Sensors!A2:F2" xr:uid="{00000000-0004-0000-0500-000044170000}"/>
    <hyperlink ref="E4284" location="'Oxygen Calibrations'!A2:T2" display="'Oxygen Calibrations'!A2:T2" xr:uid="{00000000-0004-0000-0500-000045170000}"/>
    <hyperlink ref="D4285" location="Sensors!A2:F2" display="Sensors!A2:F2" xr:uid="{00000000-0004-0000-0500-000046170000}"/>
    <hyperlink ref="E4285" location="'Oxygen Calibrations'!A2:T2" display="'Oxygen Calibrations'!A2:T2" xr:uid="{00000000-0004-0000-0500-000047170000}"/>
    <hyperlink ref="D4286" location="Sensors!A2:F2" display="Sensors!A2:F2" xr:uid="{00000000-0004-0000-0500-000048170000}"/>
    <hyperlink ref="E4286" location="'Oxygen Calibrations'!A2:T2" display="'Oxygen Calibrations'!A2:T2" xr:uid="{00000000-0004-0000-0500-000049170000}"/>
    <hyperlink ref="D1145" location="Sensors!A2:F2" display="Sensors!A2:F2" xr:uid="{00000000-0004-0000-0500-00004A170000}"/>
    <hyperlink ref="E1145" location="'Oxygen Calibrations'!A2:T2" display="'Oxygen Calibrations'!A2:T2" xr:uid="{00000000-0004-0000-0500-00004B170000}"/>
    <hyperlink ref="D4287" location="Sensors!A2:F2" display="Sensors!A2:F2" xr:uid="{00000000-0004-0000-0500-00004C170000}"/>
    <hyperlink ref="E4287" location="'Oxygen Calibrations'!A2:T2" display="'Oxygen Calibrations'!A2:T2" xr:uid="{00000000-0004-0000-0500-00004D170000}"/>
    <hyperlink ref="D1146" location="Sensors!A2:F2" display="Sensors!A2:F2" xr:uid="{00000000-0004-0000-0500-00004E170000}"/>
    <hyperlink ref="E1146" location="'Oxygen Calibrations'!A2:T2" display="'Oxygen Calibrations'!A2:T2" xr:uid="{00000000-0004-0000-0500-00004F170000}"/>
    <hyperlink ref="D4288" location="Sensors!A2:F2" display="Sensors!A2:F2" xr:uid="{00000000-0004-0000-0500-000050170000}"/>
    <hyperlink ref="E4288" location="'Oxygen Calibrations'!A2:T2" display="'Oxygen Calibrations'!A2:T2" xr:uid="{00000000-0004-0000-0500-000051170000}"/>
    <hyperlink ref="D1147" location="Sensors!A2:F2" display="Sensors!A2:F2" xr:uid="{00000000-0004-0000-0500-000052170000}"/>
    <hyperlink ref="E1147" location="'Oxygen Calibrations'!A2:T2" display="'Oxygen Calibrations'!A2:T2" xr:uid="{00000000-0004-0000-0500-000053170000}"/>
    <hyperlink ref="D4289" location="Sensors!A2:F2" display="Sensors!A2:F2" xr:uid="{00000000-0004-0000-0500-000054170000}"/>
    <hyperlink ref="E4289" location="'Oxygen Calibrations'!A2:T2" display="'Oxygen Calibrations'!A2:T2" xr:uid="{00000000-0004-0000-0500-000055170000}"/>
    <hyperlink ref="D1148" location="Sensors!A2:F2" display="Sensors!A2:F2" xr:uid="{00000000-0004-0000-0500-000056170000}"/>
    <hyperlink ref="E1148" location="'Oxygen Calibrations'!A2:T2" display="'Oxygen Calibrations'!A2:T2" xr:uid="{00000000-0004-0000-0500-000057170000}"/>
    <hyperlink ref="D4290" location="Sensors!A2:F2" display="Sensors!A2:F2" xr:uid="{00000000-0004-0000-0500-000058170000}"/>
    <hyperlink ref="E4290" location="'Oxygen Calibrations'!A2:T2" display="'Oxygen Calibrations'!A2:T2" xr:uid="{00000000-0004-0000-0500-000059170000}"/>
    <hyperlink ref="D1149" location="Sensors!A2:F2" display="Sensors!A2:F2" xr:uid="{00000000-0004-0000-0500-00005A170000}"/>
    <hyperlink ref="E1149" location="'Oxygen Calibrations'!A2:T2" display="'Oxygen Calibrations'!A2:T2" xr:uid="{00000000-0004-0000-0500-00005B170000}"/>
    <hyperlink ref="D1150" location="Sensors!A2:F2" display="Sensors!A2:F2" xr:uid="{00000000-0004-0000-0500-00005C170000}"/>
    <hyperlink ref="E1150" location="'Oxygen Calibrations'!A2:T2" display="'Oxygen Calibrations'!A2:T2" xr:uid="{00000000-0004-0000-0500-00005D170000}"/>
    <hyperlink ref="D1151" location="Sensors!A2:F2" display="Sensors!A2:F2" xr:uid="{00000000-0004-0000-0500-00005E170000}"/>
    <hyperlink ref="E1151" location="'Oxygen Calibrations'!A2:T2" display="'Oxygen Calibrations'!A2:T2" xr:uid="{00000000-0004-0000-0500-00005F170000}"/>
    <hyperlink ref="D1152" location="Sensors!A2:F2" display="Sensors!A2:F2" xr:uid="{00000000-0004-0000-0500-000060170000}"/>
    <hyperlink ref="E1152" location="'Oxygen Calibrations'!A2:T2" display="'Oxygen Calibrations'!A2:T2" xr:uid="{00000000-0004-0000-0500-000061170000}"/>
    <hyperlink ref="D1153" location="Sensors!A2:F2" display="Sensors!A2:F2" xr:uid="{00000000-0004-0000-0500-000062170000}"/>
    <hyperlink ref="E1153" location="'Oxygen Calibrations'!A2:T2" display="'Oxygen Calibrations'!A2:T2" xr:uid="{00000000-0004-0000-0500-000063170000}"/>
    <hyperlink ref="D1154" location="Sensors!A2:F2" display="Sensors!A2:F2" xr:uid="{00000000-0004-0000-0500-000064170000}"/>
    <hyperlink ref="E1154" location="'Oxygen Calibrations'!A2:T2" display="'Oxygen Calibrations'!A2:T2" xr:uid="{00000000-0004-0000-0500-000065170000}"/>
    <hyperlink ref="D1155" location="Sensors!A2:F2" display="Sensors!A2:F2" xr:uid="{00000000-0004-0000-0500-000066170000}"/>
    <hyperlink ref="E1155" location="'Oxygen Calibrations'!A2:T2" display="'Oxygen Calibrations'!A2:T2" xr:uid="{00000000-0004-0000-0500-000067170000}"/>
    <hyperlink ref="D1156" location="Sensors!A2:F2" display="Sensors!A2:F2" xr:uid="{00000000-0004-0000-0500-000068170000}"/>
    <hyperlink ref="E1156" location="'Oxygen Calibrations'!A2:T2" display="'Oxygen Calibrations'!A2:T2" xr:uid="{00000000-0004-0000-0500-000069170000}"/>
    <hyperlink ref="D1157" location="Sensors!A2:F2" display="Sensors!A2:F2" xr:uid="{00000000-0004-0000-0500-00006A170000}"/>
    <hyperlink ref="E1157" location="'Oxygen Calibrations'!A2:T2" display="'Oxygen Calibrations'!A2:T2" xr:uid="{00000000-0004-0000-0500-00006B170000}"/>
    <hyperlink ref="D4291" location="Sensors!A2:F2" display="Sensors!A2:F2" xr:uid="{00000000-0004-0000-0500-00006C170000}"/>
    <hyperlink ref="E4291" location="'Oxygen Calibrations'!A2:T2" display="'Oxygen Calibrations'!A2:T2" xr:uid="{00000000-0004-0000-0500-00006D170000}"/>
    <hyperlink ref="D4292" location="Sensors!A2:F2" display="Sensors!A2:F2" xr:uid="{00000000-0004-0000-0500-00006E170000}"/>
    <hyperlink ref="E4292" location="'Oxygen Calibrations'!A2:T2" display="'Oxygen Calibrations'!A2:T2" xr:uid="{00000000-0004-0000-0500-00006F170000}"/>
    <hyperlink ref="D4293" location="Sensors!A2:F2" display="Sensors!A2:F2" xr:uid="{00000000-0004-0000-0500-000070170000}"/>
    <hyperlink ref="E4293" location="'Oxygen Calibrations'!A2:T2" display="'Oxygen Calibrations'!A2:T2" xr:uid="{00000000-0004-0000-0500-000071170000}"/>
    <hyperlink ref="D4294" location="Sensors!A2:F2" display="Sensors!A2:F2" xr:uid="{00000000-0004-0000-0500-000072170000}"/>
    <hyperlink ref="E4294" location="'Oxygen Calibrations'!A2:T2" display="'Oxygen Calibrations'!A2:T2" xr:uid="{00000000-0004-0000-0500-000073170000}"/>
    <hyperlink ref="D4295" location="Sensors!A2:F2" display="Sensors!A2:F2" xr:uid="{00000000-0004-0000-0500-000074170000}"/>
    <hyperlink ref="E4295" location="'Oxygen Calibrations'!A2:T2" display="'Oxygen Calibrations'!A2:T2" xr:uid="{00000000-0004-0000-0500-000075170000}"/>
    <hyperlink ref="D4296" location="Sensors!A2:F2" display="Sensors!A2:F2" xr:uid="{00000000-0004-0000-0500-000076170000}"/>
    <hyperlink ref="E4296" location="'Oxygen Calibrations'!A2:T2" display="'Oxygen Calibrations'!A2:T2" xr:uid="{00000000-0004-0000-0500-000077170000}"/>
    <hyperlink ref="D1158" location="Sensors!A2:F2" display="Sensors!A2:F2" xr:uid="{00000000-0004-0000-0500-000078170000}"/>
    <hyperlink ref="E1158" location="'Oxygen Calibrations'!A2:T2" display="'Oxygen Calibrations'!A2:T2" xr:uid="{00000000-0004-0000-0500-000079170000}"/>
    <hyperlink ref="D4297" location="Sensors!A2:F2" display="Sensors!A2:F2" xr:uid="{00000000-0004-0000-0500-00007A170000}"/>
    <hyperlink ref="E4297" location="'Oxygen Calibrations'!A2:T2" display="'Oxygen Calibrations'!A2:T2" xr:uid="{00000000-0004-0000-0500-00007B170000}"/>
    <hyperlink ref="D1159" location="Sensors!A2:F2" display="Sensors!A2:F2" xr:uid="{00000000-0004-0000-0500-00007C170000}"/>
    <hyperlink ref="E1159" location="'Oxygen Calibrations'!A2:T2" display="'Oxygen Calibrations'!A2:T2" xr:uid="{00000000-0004-0000-0500-00007D170000}"/>
    <hyperlink ref="D4298" location="Sensors!A2:F2" display="Sensors!A2:F2" xr:uid="{00000000-0004-0000-0500-00007E170000}"/>
    <hyperlink ref="E4298" location="'Oxygen Calibrations'!A2:T2" display="'Oxygen Calibrations'!A2:T2" xr:uid="{00000000-0004-0000-0500-00007F170000}"/>
    <hyperlink ref="D1160" location="Sensors!A2:F2" display="Sensors!A2:F2" xr:uid="{00000000-0004-0000-0500-000080170000}"/>
    <hyperlink ref="E1160" location="'Oxygen Calibrations'!A2:T2" display="'Oxygen Calibrations'!A2:T2" xr:uid="{00000000-0004-0000-0500-000081170000}"/>
    <hyperlink ref="D4299" location="Sensors!A2:F2" display="Sensors!A2:F2" xr:uid="{00000000-0004-0000-0500-000082170000}"/>
    <hyperlink ref="E4299" location="'Oxygen Calibrations'!A2:T2" display="'Oxygen Calibrations'!A2:T2" xr:uid="{00000000-0004-0000-0500-000083170000}"/>
    <hyperlink ref="D1161" location="Sensors!A2:F2" display="Sensors!A2:F2" xr:uid="{00000000-0004-0000-0500-000084170000}"/>
    <hyperlink ref="E1161" location="'Oxygen Calibrations'!A2:T2" display="'Oxygen Calibrations'!A2:T2" xr:uid="{00000000-0004-0000-0500-000085170000}"/>
    <hyperlink ref="D4300" location="Sensors!A2:F2" display="Sensors!A2:F2" xr:uid="{00000000-0004-0000-0500-000086170000}"/>
    <hyperlink ref="E4300" location="'Oxygen Calibrations'!A2:T2" display="'Oxygen Calibrations'!A2:T2" xr:uid="{00000000-0004-0000-0500-000087170000}"/>
    <hyperlink ref="D1162" location="Sensors!A2:F2" display="Sensors!A2:F2" xr:uid="{00000000-0004-0000-0500-000088170000}"/>
    <hyperlink ref="E1162" location="'Oxygen Calibrations'!A2:T2" display="'Oxygen Calibrations'!A2:T2" xr:uid="{00000000-0004-0000-0500-000089170000}"/>
    <hyperlink ref="D4301" location="Sensors!A2:F2" display="Sensors!A2:F2" xr:uid="{00000000-0004-0000-0500-00008A170000}"/>
    <hyperlink ref="E4301" location="'Oxygen Calibrations'!A2:T2" display="'Oxygen Calibrations'!A2:T2" xr:uid="{00000000-0004-0000-0500-00008B170000}"/>
    <hyperlink ref="D1163" location="Sensors!A2:F2" display="Sensors!A2:F2" xr:uid="{00000000-0004-0000-0500-00008C170000}"/>
    <hyperlink ref="E1163" location="'Oxygen Calibrations'!A2:T2" display="'Oxygen Calibrations'!A2:T2" xr:uid="{00000000-0004-0000-0500-00008D170000}"/>
    <hyperlink ref="D4302" location="Sensors!A2:F2" display="Sensors!A2:F2" xr:uid="{00000000-0004-0000-0500-00008E170000}"/>
    <hyperlink ref="E4302" location="'Oxygen Calibrations'!A2:T2" display="'Oxygen Calibrations'!A2:T2" xr:uid="{00000000-0004-0000-0500-00008F170000}"/>
    <hyperlink ref="D1164" location="Sensors!A2:F2" display="Sensors!A2:F2" xr:uid="{00000000-0004-0000-0500-000090170000}"/>
    <hyperlink ref="E1164" location="'Oxygen Calibrations'!A2:T2" display="'Oxygen Calibrations'!A2:T2" xr:uid="{00000000-0004-0000-0500-000091170000}"/>
    <hyperlink ref="D4303" location="Sensors!A2:F2" display="Sensors!A2:F2" xr:uid="{00000000-0004-0000-0500-000092170000}"/>
    <hyperlink ref="E4303" location="'Oxygen Calibrations'!A2:T2" display="'Oxygen Calibrations'!A2:T2" xr:uid="{00000000-0004-0000-0500-000093170000}"/>
    <hyperlink ref="D1165" location="Sensors!A2:F2" display="Sensors!A2:F2" xr:uid="{00000000-0004-0000-0500-000094170000}"/>
    <hyperlink ref="E1165" location="'Oxygen Calibrations'!A2:T2" display="'Oxygen Calibrations'!A2:T2" xr:uid="{00000000-0004-0000-0500-000095170000}"/>
    <hyperlink ref="D1166" location="Sensors!A2:F2" display="Sensors!A2:F2" xr:uid="{00000000-0004-0000-0500-000096170000}"/>
    <hyperlink ref="E1166" location="'Oxygen Calibrations'!A2:T2" display="'Oxygen Calibrations'!A2:T2" xr:uid="{00000000-0004-0000-0500-000097170000}"/>
    <hyperlink ref="D1167" location="Sensors!A2:F2" display="Sensors!A2:F2" xr:uid="{00000000-0004-0000-0500-000098170000}"/>
    <hyperlink ref="E1167" location="'Oxygen Calibrations'!A2:T2" display="'Oxygen Calibrations'!A2:T2" xr:uid="{00000000-0004-0000-0500-000099170000}"/>
    <hyperlink ref="D1168" location="Sensors!A2:F2" display="Sensors!A2:F2" xr:uid="{00000000-0004-0000-0500-00009A170000}"/>
    <hyperlink ref="E1168" location="'Oxygen Calibrations'!A2:T2" display="'Oxygen Calibrations'!A2:T2" xr:uid="{00000000-0004-0000-0500-00009B170000}"/>
    <hyperlink ref="D1169" location="Sensors!A2:F2" display="Sensors!A2:F2" xr:uid="{00000000-0004-0000-0500-00009C170000}"/>
    <hyperlink ref="E1169" location="'Oxygen Calibrations'!A2:T2" display="'Oxygen Calibrations'!A2:T2" xr:uid="{00000000-0004-0000-0500-00009D170000}"/>
    <hyperlink ref="D1170" location="Sensors!A2:F2" display="Sensors!A2:F2" xr:uid="{00000000-0004-0000-0500-00009E170000}"/>
    <hyperlink ref="E1170" location="'Oxygen Calibrations'!A2:T2" display="'Oxygen Calibrations'!A2:T2" xr:uid="{00000000-0004-0000-0500-00009F170000}"/>
    <hyperlink ref="D1171" location="Sensors!A2:F2" display="Sensors!A2:F2" xr:uid="{00000000-0004-0000-0500-0000A0170000}"/>
    <hyperlink ref="E1171" location="'Oxygen Calibrations'!A2:T2" display="'Oxygen Calibrations'!A2:T2" xr:uid="{00000000-0004-0000-0500-0000A1170000}"/>
    <hyperlink ref="D1172" location="Sensors!A2:F2" display="Sensors!A2:F2" xr:uid="{00000000-0004-0000-0500-0000A2170000}"/>
    <hyperlink ref="E1172" location="'Oxygen Calibrations'!A2:T2" display="'Oxygen Calibrations'!A2:T2" xr:uid="{00000000-0004-0000-0500-0000A3170000}"/>
    <hyperlink ref="D1173" location="Sensors!A2:F2" display="Sensors!A2:F2" xr:uid="{00000000-0004-0000-0500-0000A4170000}"/>
    <hyperlink ref="E1173" location="'Oxygen Calibrations'!A2:T2" display="'Oxygen Calibrations'!A2:T2" xr:uid="{00000000-0004-0000-0500-0000A5170000}"/>
    <hyperlink ref="D1174" location="Sensors!A2:F2" display="Sensors!A2:F2" xr:uid="{00000000-0004-0000-0500-0000A6170000}"/>
    <hyperlink ref="E1174" location="'Oxygen Calibrations'!A2:T2" display="'Oxygen Calibrations'!A2:T2" xr:uid="{00000000-0004-0000-0500-0000A7170000}"/>
    <hyperlink ref="D4304" location="Sensors!A2:F2" display="Sensors!A2:F2" xr:uid="{00000000-0004-0000-0500-0000A8170000}"/>
    <hyperlink ref="E4304" location="'Oxygen Calibrations'!A2:T2" display="'Oxygen Calibrations'!A2:T2" xr:uid="{00000000-0004-0000-0500-0000A9170000}"/>
    <hyperlink ref="D1175" location="Sensors!A2:F2" display="Sensors!A2:F2" xr:uid="{00000000-0004-0000-0500-0000AA170000}"/>
    <hyperlink ref="E1175" location="'Oxygen Calibrations'!A2:T2" display="'Oxygen Calibrations'!A2:T2" xr:uid="{00000000-0004-0000-0500-0000AB170000}"/>
    <hyperlink ref="D4305" location="Sensors!A2:F2" display="Sensors!A2:F2" xr:uid="{00000000-0004-0000-0500-0000AC170000}"/>
    <hyperlink ref="E4305" location="'Oxygen Calibrations'!A2:T2" display="'Oxygen Calibrations'!A2:T2" xr:uid="{00000000-0004-0000-0500-0000AD170000}"/>
    <hyperlink ref="D1176" location="Sensors!A2:F2" display="Sensors!A2:F2" xr:uid="{00000000-0004-0000-0500-0000AE170000}"/>
    <hyperlink ref="E1176" location="'Oxygen Calibrations'!A2:T2" display="'Oxygen Calibrations'!A2:T2" xr:uid="{00000000-0004-0000-0500-0000AF170000}"/>
    <hyperlink ref="D4306" location="Sensors!A2:F2" display="Sensors!A2:F2" xr:uid="{00000000-0004-0000-0500-0000B0170000}"/>
    <hyperlink ref="E4306" location="'Oxygen Calibrations'!A2:T2" display="'Oxygen Calibrations'!A2:T2" xr:uid="{00000000-0004-0000-0500-0000B1170000}"/>
    <hyperlink ref="D1177" location="Sensors!A2:F2" display="Sensors!A2:F2" xr:uid="{00000000-0004-0000-0500-0000B2170000}"/>
    <hyperlink ref="E1177" location="'Oxygen Calibrations'!A2:T2" display="'Oxygen Calibrations'!A2:T2" xr:uid="{00000000-0004-0000-0500-0000B3170000}"/>
    <hyperlink ref="D4307" location="Sensors!A2:F2" display="Sensors!A2:F2" xr:uid="{00000000-0004-0000-0500-0000B4170000}"/>
    <hyperlink ref="E4307" location="'Oxygen Calibrations'!A2:T2" display="'Oxygen Calibrations'!A2:T2" xr:uid="{00000000-0004-0000-0500-0000B5170000}"/>
    <hyperlink ref="D1178" location="Sensors!A2:F2" display="Sensors!A2:F2" xr:uid="{00000000-0004-0000-0500-0000B6170000}"/>
    <hyperlink ref="E1178" location="'Oxygen Calibrations'!A2:T2" display="'Oxygen Calibrations'!A2:T2" xr:uid="{00000000-0004-0000-0500-0000B7170000}"/>
    <hyperlink ref="D4308" location="Sensors!A2:F2" display="Sensors!A2:F2" xr:uid="{00000000-0004-0000-0500-0000B8170000}"/>
    <hyperlink ref="E4308" location="'Oxygen Calibrations'!A2:T2" display="'Oxygen Calibrations'!A2:T2" xr:uid="{00000000-0004-0000-0500-0000B9170000}"/>
    <hyperlink ref="D1179" location="Sensors!A2:F2" display="Sensors!A2:F2" xr:uid="{00000000-0004-0000-0500-0000BA170000}"/>
    <hyperlink ref="E1179" location="'Oxygen Calibrations'!A2:T2" display="'Oxygen Calibrations'!A2:T2" xr:uid="{00000000-0004-0000-0500-0000BB170000}"/>
    <hyperlink ref="D4309" location="Sensors!A2:F2" display="Sensors!A2:F2" xr:uid="{00000000-0004-0000-0500-0000BC170000}"/>
    <hyperlink ref="E4309" location="'Oxygen Calibrations'!A2:T2" display="'Oxygen Calibrations'!A2:T2" xr:uid="{00000000-0004-0000-0500-0000BD170000}"/>
    <hyperlink ref="D1180" location="Sensors!A2:F2" display="Sensors!A2:F2" xr:uid="{00000000-0004-0000-0500-0000BE170000}"/>
    <hyperlink ref="E1180" location="'Oxygen Calibrations'!A2:T2" display="'Oxygen Calibrations'!A2:T2" xr:uid="{00000000-0004-0000-0500-0000BF170000}"/>
    <hyperlink ref="D4310" location="Sensors!A2:F2" display="Sensors!A2:F2" xr:uid="{00000000-0004-0000-0500-0000C0170000}"/>
    <hyperlink ref="E4310" location="'Oxygen Calibrations'!A2:T2" display="'Oxygen Calibrations'!A2:T2" xr:uid="{00000000-0004-0000-0500-0000C1170000}"/>
    <hyperlink ref="D1181" location="Sensors!A2:F2" display="Sensors!A2:F2" xr:uid="{00000000-0004-0000-0500-0000C2170000}"/>
    <hyperlink ref="E1181" location="'Oxygen Calibrations'!A2:T2" display="'Oxygen Calibrations'!A2:T2" xr:uid="{00000000-0004-0000-0500-0000C3170000}"/>
    <hyperlink ref="D4311" location="Sensors!A2:F2" display="Sensors!A2:F2" xr:uid="{00000000-0004-0000-0500-0000C4170000}"/>
    <hyperlink ref="E4311" location="'Oxygen Calibrations'!A2:T2" display="'Oxygen Calibrations'!A2:T2" xr:uid="{00000000-0004-0000-0500-0000C5170000}"/>
    <hyperlink ref="D1182" location="Sensors!A2:F2" display="Sensors!A2:F2" xr:uid="{00000000-0004-0000-0500-0000C6170000}"/>
    <hyperlink ref="E1182" location="'Oxygen Calibrations'!A2:T2" display="'Oxygen Calibrations'!A2:T2" xr:uid="{00000000-0004-0000-0500-0000C7170000}"/>
    <hyperlink ref="D4312" location="Sensors!A2:F2" display="Sensors!A2:F2" xr:uid="{00000000-0004-0000-0500-0000C8170000}"/>
    <hyperlink ref="E4312" location="'Oxygen Calibrations'!A2:T2" display="'Oxygen Calibrations'!A2:T2" xr:uid="{00000000-0004-0000-0500-0000C9170000}"/>
    <hyperlink ref="D1183" location="Sensors!A2:F2" display="Sensors!A2:F2" xr:uid="{00000000-0004-0000-0500-0000CA170000}"/>
    <hyperlink ref="E1183" location="'Oxygen Calibrations'!A2:T2" display="'Oxygen Calibrations'!A2:T2" xr:uid="{00000000-0004-0000-0500-0000CB170000}"/>
    <hyperlink ref="D4313" location="Sensors!A2:F2" display="Sensors!A2:F2" xr:uid="{00000000-0004-0000-0500-0000CC170000}"/>
    <hyperlink ref="E4313" location="'Oxygen Calibrations'!A2:T2" display="'Oxygen Calibrations'!A2:T2" xr:uid="{00000000-0004-0000-0500-0000CD170000}"/>
    <hyperlink ref="D1184" location="Sensors!A2:F2" display="Sensors!A2:F2" xr:uid="{00000000-0004-0000-0500-0000CE170000}"/>
    <hyperlink ref="E1184" location="'Oxygen Calibrations'!A2:T2" display="'Oxygen Calibrations'!A2:T2" xr:uid="{00000000-0004-0000-0500-0000CF170000}"/>
    <hyperlink ref="D4314" location="Sensors!A2:F2" display="Sensors!A2:F2" xr:uid="{00000000-0004-0000-0500-0000D0170000}"/>
    <hyperlink ref="E4314" location="'Oxygen Calibrations'!A2:T2" display="'Oxygen Calibrations'!A2:T2" xr:uid="{00000000-0004-0000-0500-0000D1170000}"/>
    <hyperlink ref="D4315" location="Sensors!A2:F2" display="Sensors!A2:F2" xr:uid="{00000000-0004-0000-0500-0000D2170000}"/>
    <hyperlink ref="E4315" location="'Oxygen Calibrations'!A2:T2" display="'Oxygen Calibrations'!A2:T2" xr:uid="{00000000-0004-0000-0500-0000D3170000}"/>
    <hyperlink ref="D4316" location="Sensors!A2:F2" display="Sensors!A2:F2" xr:uid="{00000000-0004-0000-0500-0000D4170000}"/>
    <hyperlink ref="E4316" location="'Oxygen Calibrations'!A2:T2" display="'Oxygen Calibrations'!A2:T2" xr:uid="{00000000-0004-0000-0500-0000D5170000}"/>
    <hyperlink ref="D1185" location="Sensors!A2:F2" display="Sensors!A2:F2" xr:uid="{00000000-0004-0000-0500-0000D6170000}"/>
    <hyperlink ref="E1185" location="'Oxygen Calibrations'!A2:T2" display="'Oxygen Calibrations'!A2:T2" xr:uid="{00000000-0004-0000-0500-0000D7170000}"/>
    <hyperlink ref="D1186" location="Sensors!A2:F2" display="Sensors!A2:F2" xr:uid="{00000000-0004-0000-0500-0000D8170000}"/>
    <hyperlink ref="E1186" location="'Oxygen Calibrations'!A2:T2" display="'Oxygen Calibrations'!A2:T2" xr:uid="{00000000-0004-0000-0500-0000D9170000}"/>
    <hyperlink ref="D4317" location="Sensors!A2:F2" display="Sensors!A2:F2" xr:uid="{00000000-0004-0000-0500-0000DA170000}"/>
    <hyperlink ref="E4317" location="'Oxygen Calibrations'!A2:T2" display="'Oxygen Calibrations'!A2:T2" xr:uid="{00000000-0004-0000-0500-0000DB170000}"/>
    <hyperlink ref="D1187" location="Sensors!A2:F2" display="Sensors!A2:F2" xr:uid="{00000000-0004-0000-0500-0000DC170000}"/>
    <hyperlink ref="E1187" location="'Oxygen Calibrations'!A2:T2" display="'Oxygen Calibrations'!A2:T2" xr:uid="{00000000-0004-0000-0500-0000DD170000}"/>
    <hyperlink ref="D4318" location="Sensors!A2:F2" display="Sensors!A2:F2" xr:uid="{00000000-0004-0000-0500-0000DE170000}"/>
    <hyperlink ref="E4318" location="'Oxygen Calibrations'!A2:T2" display="'Oxygen Calibrations'!A2:T2" xr:uid="{00000000-0004-0000-0500-0000DF170000}"/>
    <hyperlink ref="D1188" location="Sensors!A2:F2" display="Sensors!A2:F2" xr:uid="{00000000-0004-0000-0500-0000E0170000}"/>
    <hyperlink ref="E1188" location="'Oxygen Calibrations'!A2:T2" display="'Oxygen Calibrations'!A2:T2" xr:uid="{00000000-0004-0000-0500-0000E1170000}"/>
    <hyperlink ref="D4319" location="Sensors!A2:F2" display="Sensors!A2:F2" xr:uid="{00000000-0004-0000-0500-0000E2170000}"/>
    <hyperlink ref="E4319" location="'Oxygen Calibrations'!A2:T2" display="'Oxygen Calibrations'!A2:T2" xr:uid="{00000000-0004-0000-0500-0000E3170000}"/>
    <hyperlink ref="D1189" location="Sensors!A2:F2" display="Sensors!A2:F2" xr:uid="{00000000-0004-0000-0500-0000E4170000}"/>
    <hyperlink ref="E1189" location="'Oxygen Calibrations'!A2:T2" display="'Oxygen Calibrations'!A2:T2" xr:uid="{00000000-0004-0000-0500-0000E5170000}"/>
    <hyperlink ref="D4320" location="Sensors!A2:F2" display="Sensors!A2:F2" xr:uid="{00000000-0004-0000-0500-0000E6170000}"/>
    <hyperlink ref="E4320" location="'Oxygen Calibrations'!A2:T2" display="'Oxygen Calibrations'!A2:T2" xr:uid="{00000000-0004-0000-0500-0000E7170000}"/>
    <hyperlink ref="D1190" location="Sensors!A2:F2" display="Sensors!A2:F2" xr:uid="{00000000-0004-0000-0500-0000E8170000}"/>
    <hyperlink ref="E1190" location="'Oxygen Calibrations'!A2:T2" display="'Oxygen Calibrations'!A2:T2" xr:uid="{00000000-0004-0000-0500-0000E9170000}"/>
    <hyperlink ref="D4321" location="Sensors!A2:F2" display="Sensors!A2:F2" xr:uid="{00000000-0004-0000-0500-0000EA170000}"/>
    <hyperlink ref="E4321" location="'Oxygen Calibrations'!A2:T2" display="'Oxygen Calibrations'!A2:T2" xr:uid="{00000000-0004-0000-0500-0000EB170000}"/>
    <hyperlink ref="D1191" location="Sensors!A2:F2" display="Sensors!A2:F2" xr:uid="{00000000-0004-0000-0500-0000EC170000}"/>
    <hyperlink ref="E1191" location="'Oxygen Calibrations'!A2:T2" display="'Oxygen Calibrations'!A2:T2" xr:uid="{00000000-0004-0000-0500-0000ED170000}"/>
    <hyperlink ref="D4322" location="Sensors!A2:F2" display="Sensors!A2:F2" xr:uid="{00000000-0004-0000-0500-0000EE170000}"/>
    <hyperlink ref="E4322" location="'Oxygen Calibrations'!A2:T2" display="'Oxygen Calibrations'!A2:T2" xr:uid="{00000000-0004-0000-0500-0000EF170000}"/>
    <hyperlink ref="D1192" location="Sensors!A2:F2" display="Sensors!A2:F2" xr:uid="{00000000-0004-0000-0500-0000F0170000}"/>
    <hyperlink ref="E1192" location="'Oxygen Calibrations'!A2:T2" display="'Oxygen Calibrations'!A2:T2" xr:uid="{00000000-0004-0000-0500-0000F1170000}"/>
    <hyperlink ref="D4323" location="Sensors!A2:F2" display="Sensors!A2:F2" xr:uid="{00000000-0004-0000-0500-0000F2170000}"/>
    <hyperlink ref="E4323" location="'Oxygen Calibrations'!A2:T2" display="'Oxygen Calibrations'!A2:T2" xr:uid="{00000000-0004-0000-0500-0000F3170000}"/>
    <hyperlink ref="D1193" location="Sensors!A2:F2" display="Sensors!A2:F2" xr:uid="{00000000-0004-0000-0500-0000F4170000}"/>
    <hyperlink ref="E1193" location="'Oxygen Calibrations'!A2:T2" display="'Oxygen Calibrations'!A2:T2" xr:uid="{00000000-0004-0000-0500-0000F5170000}"/>
    <hyperlink ref="D4324" location="Sensors!A2:F2" display="Sensors!A2:F2" xr:uid="{00000000-0004-0000-0500-0000F6170000}"/>
    <hyperlink ref="E4324" location="'Oxygen Calibrations'!A2:T2" display="'Oxygen Calibrations'!A2:T2" xr:uid="{00000000-0004-0000-0500-0000F7170000}"/>
    <hyperlink ref="D1194" location="Sensors!A2:F2" display="Sensors!A2:F2" xr:uid="{00000000-0004-0000-0500-0000F8170000}"/>
    <hyperlink ref="E1194" location="'Oxygen Calibrations'!A2:T2" display="'Oxygen Calibrations'!A2:T2" xr:uid="{00000000-0004-0000-0500-0000F9170000}"/>
    <hyperlink ref="D4325" location="Sensors!A2:F2" display="Sensors!A2:F2" xr:uid="{00000000-0004-0000-0500-0000FA170000}"/>
    <hyperlink ref="E4325" location="'Oxygen Calibrations'!A2:T2" display="'Oxygen Calibrations'!A2:T2" xr:uid="{00000000-0004-0000-0500-0000FB170000}"/>
    <hyperlink ref="D1195" location="Sensors!A2:F2" display="Sensors!A2:F2" xr:uid="{00000000-0004-0000-0500-0000FC170000}"/>
    <hyperlink ref="E1195" location="'Oxygen Calibrations'!A2:T2" display="'Oxygen Calibrations'!A2:T2" xr:uid="{00000000-0004-0000-0500-0000FD170000}"/>
    <hyperlink ref="D4326" location="Sensors!A2:F2" display="Sensors!A2:F2" xr:uid="{00000000-0004-0000-0500-0000FE170000}"/>
    <hyperlink ref="E4326" location="'Oxygen Calibrations'!A2:T2" display="'Oxygen Calibrations'!A2:T2" xr:uid="{00000000-0004-0000-0500-0000FF170000}"/>
    <hyperlink ref="D1196" location="Sensors!A2:F2" display="Sensors!A2:F2" xr:uid="{00000000-0004-0000-0500-000000180000}"/>
    <hyperlink ref="E1196" location="'Oxygen Calibrations'!A2:T2" display="'Oxygen Calibrations'!A2:T2" xr:uid="{00000000-0004-0000-0500-000001180000}"/>
    <hyperlink ref="D4327" location="Sensors!A2:F2" display="Sensors!A2:F2" xr:uid="{00000000-0004-0000-0500-000002180000}"/>
    <hyperlink ref="E4327" location="'Oxygen Calibrations'!A2:T2" display="'Oxygen Calibrations'!A2:T2" xr:uid="{00000000-0004-0000-0500-000003180000}"/>
    <hyperlink ref="D1197" location="Sensors!A2:F2" display="Sensors!A2:F2" xr:uid="{00000000-0004-0000-0500-000004180000}"/>
    <hyperlink ref="E1197" location="'Oxygen Calibrations'!A2:T2" display="'Oxygen Calibrations'!A2:T2" xr:uid="{00000000-0004-0000-0500-000005180000}"/>
    <hyperlink ref="D4328" location="Sensors!A2:F2" display="Sensors!A2:F2" xr:uid="{00000000-0004-0000-0500-000006180000}"/>
    <hyperlink ref="E4328" location="'Oxygen Calibrations'!A2:T2" display="'Oxygen Calibrations'!A2:T2" xr:uid="{00000000-0004-0000-0500-000007180000}"/>
    <hyperlink ref="D4329" location="Sensors!A2:F2" display="Sensors!A2:F2" xr:uid="{00000000-0004-0000-0500-000008180000}"/>
    <hyperlink ref="E4329" location="'Oxygen Calibrations'!A2:T2" display="'Oxygen Calibrations'!A2:T2" xr:uid="{00000000-0004-0000-0500-000009180000}"/>
    <hyperlink ref="D4330" location="Sensors!A2:F2" display="Sensors!A2:F2" xr:uid="{00000000-0004-0000-0500-00000A180000}"/>
    <hyperlink ref="E4330" location="'Oxygen Calibrations'!A2:T2" display="'Oxygen Calibrations'!A2:T2" xr:uid="{00000000-0004-0000-0500-00000B180000}"/>
    <hyperlink ref="D4331" location="Sensors!A2:F2" display="Sensors!A2:F2" xr:uid="{00000000-0004-0000-0500-00000C180000}"/>
    <hyperlink ref="E4331" location="'Oxygen Calibrations'!A2:T2" display="'Oxygen Calibrations'!A2:T2" xr:uid="{00000000-0004-0000-0500-00000D180000}"/>
    <hyperlink ref="D4332" location="Sensors!A2:F2" display="Sensors!A2:F2" xr:uid="{00000000-0004-0000-0500-00000E180000}"/>
    <hyperlink ref="E4332" location="'Oxygen Calibrations'!A2:T2" display="'Oxygen Calibrations'!A2:T2" xr:uid="{00000000-0004-0000-0500-00000F180000}"/>
    <hyperlink ref="D1198" location="Sensors!A2:F2" display="Sensors!A2:F2" xr:uid="{00000000-0004-0000-0500-000010180000}"/>
    <hyperlink ref="E1198" location="'Oxygen Calibrations'!A2:T2" display="'Oxygen Calibrations'!A2:T2" xr:uid="{00000000-0004-0000-0500-000011180000}"/>
    <hyperlink ref="D4333" location="Sensors!A2:F2" display="Sensors!A2:F2" xr:uid="{00000000-0004-0000-0500-000012180000}"/>
    <hyperlink ref="E4333" location="'Oxygen Calibrations'!A2:T2" display="'Oxygen Calibrations'!A2:T2" xr:uid="{00000000-0004-0000-0500-000013180000}"/>
    <hyperlink ref="D1199" location="Sensors!A2:F2" display="Sensors!A2:F2" xr:uid="{00000000-0004-0000-0500-000014180000}"/>
    <hyperlink ref="E1199" location="'Oxygen Calibrations'!A2:T2" display="'Oxygen Calibrations'!A2:T2" xr:uid="{00000000-0004-0000-0500-000015180000}"/>
    <hyperlink ref="D4334" location="Sensors!A2:F2" display="Sensors!A2:F2" xr:uid="{00000000-0004-0000-0500-000016180000}"/>
    <hyperlink ref="E4334" location="'Oxygen Calibrations'!A2:T2" display="'Oxygen Calibrations'!A2:T2" xr:uid="{00000000-0004-0000-0500-000017180000}"/>
    <hyperlink ref="D1200" location="Sensors!A2:F2" display="Sensors!A2:F2" xr:uid="{00000000-0004-0000-0500-000018180000}"/>
    <hyperlink ref="E1200" location="'Oxygen Calibrations'!A2:T2" display="'Oxygen Calibrations'!A2:T2" xr:uid="{00000000-0004-0000-0500-000019180000}"/>
    <hyperlink ref="D4335" location="Sensors!A2:F2" display="Sensors!A2:F2" xr:uid="{00000000-0004-0000-0500-00001A180000}"/>
    <hyperlink ref="E4335" location="'Oxygen Calibrations'!A2:T2" display="'Oxygen Calibrations'!A2:T2" xr:uid="{00000000-0004-0000-0500-00001B180000}"/>
    <hyperlink ref="D1201" location="Sensors!A2:F2" display="Sensors!A2:F2" xr:uid="{00000000-0004-0000-0500-00001C180000}"/>
    <hyperlink ref="E1201" location="'Oxygen Calibrations'!A2:T2" display="'Oxygen Calibrations'!A2:T2" xr:uid="{00000000-0004-0000-0500-00001D180000}"/>
    <hyperlink ref="D4336" location="Sensors!A2:F2" display="Sensors!A2:F2" xr:uid="{00000000-0004-0000-0500-00001E180000}"/>
    <hyperlink ref="E4336" location="'Oxygen Calibrations'!A2:T2" display="'Oxygen Calibrations'!A2:T2" xr:uid="{00000000-0004-0000-0500-00001F180000}"/>
    <hyperlink ref="D1202" location="Sensors!A2:F2" display="Sensors!A2:F2" xr:uid="{00000000-0004-0000-0500-000020180000}"/>
    <hyperlink ref="E1202" location="'Oxygen Calibrations'!A2:T2" display="'Oxygen Calibrations'!A2:T2" xr:uid="{00000000-0004-0000-0500-000021180000}"/>
    <hyperlink ref="D4337" location="Sensors!A2:F2" display="Sensors!A2:F2" xr:uid="{00000000-0004-0000-0500-000022180000}"/>
    <hyperlink ref="E4337" location="'Oxygen Calibrations'!A2:T2" display="'Oxygen Calibrations'!A2:T2" xr:uid="{00000000-0004-0000-0500-000023180000}"/>
    <hyperlink ref="D1203" location="Sensors!A2:F2" display="Sensors!A2:F2" xr:uid="{00000000-0004-0000-0500-000024180000}"/>
    <hyperlink ref="E1203" location="'Oxygen Calibrations'!A2:T2" display="'Oxygen Calibrations'!A2:T2" xr:uid="{00000000-0004-0000-0500-000025180000}"/>
    <hyperlink ref="D4338" location="Sensors!A2:F2" display="Sensors!A2:F2" xr:uid="{00000000-0004-0000-0500-000026180000}"/>
    <hyperlink ref="E4338" location="'Oxygen Calibrations'!A2:T2" display="'Oxygen Calibrations'!A2:T2" xr:uid="{00000000-0004-0000-0500-000027180000}"/>
    <hyperlink ref="D1204" location="Sensors!A2:F2" display="Sensors!A2:F2" xr:uid="{00000000-0004-0000-0500-000028180000}"/>
    <hyperlink ref="E1204" location="'Oxygen Calibrations'!A2:T2" display="'Oxygen Calibrations'!A2:T2" xr:uid="{00000000-0004-0000-0500-000029180000}"/>
    <hyperlink ref="D4339" location="Sensors!A2:F2" display="Sensors!A2:F2" xr:uid="{00000000-0004-0000-0500-00002A180000}"/>
    <hyperlink ref="E4339" location="'Oxygen Calibrations'!A2:T2" display="'Oxygen Calibrations'!A2:T2" xr:uid="{00000000-0004-0000-0500-00002B180000}"/>
    <hyperlink ref="D1205" location="Sensors!A2:F2" display="Sensors!A2:F2" xr:uid="{00000000-0004-0000-0500-00002C180000}"/>
    <hyperlink ref="E1205" location="'Oxygen Calibrations'!A2:T2" display="'Oxygen Calibrations'!A2:T2" xr:uid="{00000000-0004-0000-0500-00002D180000}"/>
    <hyperlink ref="D4340" location="Sensors!A2:F2" display="Sensors!A2:F2" xr:uid="{00000000-0004-0000-0500-00002E180000}"/>
    <hyperlink ref="E4340" location="'Oxygen Calibrations'!A2:T2" display="'Oxygen Calibrations'!A2:T2" xr:uid="{00000000-0004-0000-0500-00002F180000}"/>
    <hyperlink ref="D1206" location="Sensors!A2:F2" display="Sensors!A2:F2" xr:uid="{00000000-0004-0000-0500-000030180000}"/>
    <hyperlink ref="E1206" location="'Oxygen Calibrations'!A2:T2" display="'Oxygen Calibrations'!A2:T2" xr:uid="{00000000-0004-0000-0500-000031180000}"/>
    <hyperlink ref="D4341" location="Sensors!A2:F2" display="Sensors!A2:F2" xr:uid="{00000000-0004-0000-0500-000032180000}"/>
    <hyperlink ref="E4341" location="'Oxygen Calibrations'!A2:T2" display="'Oxygen Calibrations'!A2:T2" xr:uid="{00000000-0004-0000-0500-000033180000}"/>
    <hyperlink ref="D1207" location="Sensors!A2:F2" display="Sensors!A2:F2" xr:uid="{00000000-0004-0000-0500-000034180000}"/>
    <hyperlink ref="E1207" location="'Oxygen Calibrations'!A2:T2" display="'Oxygen Calibrations'!A2:T2" xr:uid="{00000000-0004-0000-0500-000035180000}"/>
    <hyperlink ref="D4342" location="Sensors!A2:F2" display="Sensors!A2:F2" xr:uid="{00000000-0004-0000-0500-000036180000}"/>
    <hyperlink ref="E4342" location="'Oxygen Calibrations'!A2:T2" display="'Oxygen Calibrations'!A2:T2" xr:uid="{00000000-0004-0000-0500-000037180000}"/>
    <hyperlink ref="D1208" location="Sensors!A2:F2" display="Sensors!A2:F2" xr:uid="{00000000-0004-0000-0500-000038180000}"/>
    <hyperlink ref="E1208" location="'Oxygen Calibrations'!A2:T2" display="'Oxygen Calibrations'!A2:T2" xr:uid="{00000000-0004-0000-0500-000039180000}"/>
    <hyperlink ref="D4343" location="Sensors!A2:F2" display="Sensors!A2:F2" xr:uid="{00000000-0004-0000-0500-00003A180000}"/>
    <hyperlink ref="E4343" location="'Oxygen Calibrations'!A2:T2" display="'Oxygen Calibrations'!A2:T2" xr:uid="{00000000-0004-0000-0500-00003B180000}"/>
    <hyperlink ref="D1209" location="Sensors!A2:F2" display="Sensors!A2:F2" xr:uid="{00000000-0004-0000-0500-00003C180000}"/>
    <hyperlink ref="E1209" location="'Oxygen Calibrations'!A2:T2" display="'Oxygen Calibrations'!A2:T2" xr:uid="{00000000-0004-0000-0500-00003D180000}"/>
    <hyperlink ref="D1210" location="Sensors!A2:F2" display="Sensors!A2:F2" xr:uid="{00000000-0004-0000-0500-00003E180000}"/>
    <hyperlink ref="E1210" location="'Oxygen Calibrations'!A2:T2" display="'Oxygen Calibrations'!A2:T2" xr:uid="{00000000-0004-0000-0500-00003F180000}"/>
    <hyperlink ref="D4344" location="Sensors!A2:F2" display="Sensors!A2:F2" xr:uid="{00000000-0004-0000-0500-000040180000}"/>
    <hyperlink ref="E4344" location="'Oxygen Calibrations'!A2:T2" display="'Oxygen Calibrations'!A2:T2" xr:uid="{00000000-0004-0000-0500-000041180000}"/>
    <hyperlink ref="D4345" location="Sensors!A2:F2" display="Sensors!A2:F2" xr:uid="{00000000-0004-0000-0500-000042180000}"/>
    <hyperlink ref="E4345" location="'Oxygen Calibrations'!A2:T2" display="'Oxygen Calibrations'!A2:T2" xr:uid="{00000000-0004-0000-0500-000043180000}"/>
    <hyperlink ref="D4346" location="Sensors!A2:F2" display="Sensors!A2:F2" xr:uid="{00000000-0004-0000-0500-000044180000}"/>
    <hyperlink ref="E4346" location="'Oxygen Calibrations'!A2:T2" display="'Oxygen Calibrations'!A2:T2" xr:uid="{00000000-0004-0000-0500-000045180000}"/>
    <hyperlink ref="D4347" location="Sensors!A2:F2" display="Sensors!A2:F2" xr:uid="{00000000-0004-0000-0500-000046180000}"/>
    <hyperlink ref="E4347" location="'Oxygen Calibrations'!A2:T2" display="'Oxygen Calibrations'!A2:T2" xr:uid="{00000000-0004-0000-0500-000047180000}"/>
    <hyperlink ref="D4348" location="Sensors!A2:F2" display="Sensors!A2:F2" xr:uid="{00000000-0004-0000-0500-000048180000}"/>
    <hyperlink ref="E4348" location="'Oxygen Calibrations'!A2:T2" display="'Oxygen Calibrations'!A2:T2" xr:uid="{00000000-0004-0000-0500-000049180000}"/>
    <hyperlink ref="D4349" location="Sensors!A2:F2" display="Sensors!A2:F2" xr:uid="{00000000-0004-0000-0500-00004A180000}"/>
    <hyperlink ref="E4349" location="'Oxygen Calibrations'!A2:T2" display="'Oxygen Calibrations'!A2:T2" xr:uid="{00000000-0004-0000-0500-00004B180000}"/>
    <hyperlink ref="D4350" location="Sensors!A2:F2" display="Sensors!A2:F2" xr:uid="{00000000-0004-0000-0500-00004C180000}"/>
    <hyperlink ref="E4350" location="'Oxygen Calibrations'!A2:T2" display="'Oxygen Calibrations'!A2:T2" xr:uid="{00000000-0004-0000-0500-00004D180000}"/>
    <hyperlink ref="D4351" location="Sensors!A2:F2" display="Sensors!A2:F2" xr:uid="{00000000-0004-0000-0500-00004E180000}"/>
    <hyperlink ref="E4351" location="'Oxygen Calibrations'!A2:T2" display="'Oxygen Calibrations'!A2:T2" xr:uid="{00000000-0004-0000-0500-00004F180000}"/>
    <hyperlink ref="D4352" location="Sensors!A2:F2" display="Sensors!A2:F2" xr:uid="{00000000-0004-0000-0500-000050180000}"/>
    <hyperlink ref="E4352" location="'Oxygen Calibrations'!A2:T2" display="'Oxygen Calibrations'!A2:T2" xr:uid="{00000000-0004-0000-0500-000051180000}"/>
    <hyperlink ref="D4353" location="Sensors!A2:F2" display="Sensors!A2:F2" xr:uid="{00000000-0004-0000-0500-000052180000}"/>
    <hyperlink ref="E4353" location="'Oxygen Calibrations'!A2:T2" display="'Oxygen Calibrations'!A2:T2" xr:uid="{00000000-0004-0000-0500-000053180000}"/>
    <hyperlink ref="D4354" location="Sensors!A2:F2" display="Sensors!A2:F2" xr:uid="{00000000-0004-0000-0500-000054180000}"/>
    <hyperlink ref="E4354" location="'Oxygen Calibrations'!A2:T2" display="'Oxygen Calibrations'!A2:T2" xr:uid="{00000000-0004-0000-0500-000055180000}"/>
    <hyperlink ref="D4355" location="Sensors!A2:F2" display="Sensors!A2:F2" xr:uid="{00000000-0004-0000-0500-000056180000}"/>
    <hyperlink ref="E4355" location="'Oxygen Calibrations'!A2:T2" display="'Oxygen Calibrations'!A2:T2" xr:uid="{00000000-0004-0000-0500-000057180000}"/>
    <hyperlink ref="D4356" location="Sensors!A2:F2" display="Sensors!A2:F2" xr:uid="{00000000-0004-0000-0500-000058180000}"/>
    <hyperlink ref="E4356" location="'Oxygen Calibrations'!A2:T2" display="'Oxygen Calibrations'!A2:T2" xr:uid="{00000000-0004-0000-0500-000059180000}"/>
    <hyperlink ref="D2216" location="Sensors!A2:F2" display="Sensors!A2:F2" xr:uid="{00000000-0004-0000-0500-00005A180000}"/>
    <hyperlink ref="E2216" location="'Oxygen Calibrations'!A2:T2" display="'Oxygen Calibrations'!A2:T2" xr:uid="{00000000-0004-0000-0500-00005B180000}"/>
    <hyperlink ref="D2217" location="Sensors!A2:F2" display="Sensors!A2:F2" xr:uid="{00000000-0004-0000-0500-00005C180000}"/>
    <hyperlink ref="E2217" location="'Oxygen Calibrations'!A2:T2" display="'Oxygen Calibrations'!A2:T2" xr:uid="{00000000-0004-0000-0500-00005D180000}"/>
    <hyperlink ref="D2218" location="Sensors!A2:F2" display="Sensors!A2:F2" xr:uid="{00000000-0004-0000-0500-00005E180000}"/>
    <hyperlink ref="E2218" location="'Oxygen Calibrations'!A2:T2" display="'Oxygen Calibrations'!A2:T2" xr:uid="{00000000-0004-0000-0500-00005F180000}"/>
    <hyperlink ref="D2219" location="Sensors!A2:F2" display="Sensors!A2:F2" xr:uid="{00000000-0004-0000-0500-000060180000}"/>
    <hyperlink ref="E2219" location="'Oxygen Calibrations'!A2:T2" display="'Oxygen Calibrations'!A2:T2" xr:uid="{00000000-0004-0000-0500-000061180000}"/>
    <hyperlink ref="D2220" location="Sensors!A2:F2" display="Sensors!A2:F2" xr:uid="{00000000-0004-0000-0500-000062180000}"/>
    <hyperlink ref="E2220" location="'Oxygen Calibrations'!A2:T2" display="'Oxygen Calibrations'!A2:T2" xr:uid="{00000000-0004-0000-0500-000063180000}"/>
    <hyperlink ref="D2221" location="Sensors!A2:F2" display="Sensors!A2:F2" xr:uid="{00000000-0004-0000-0500-000064180000}"/>
    <hyperlink ref="E2221" location="'Oxygen Calibrations'!A2:T2" display="'Oxygen Calibrations'!A2:T2" xr:uid="{00000000-0004-0000-0500-000065180000}"/>
    <hyperlink ref="D2222" location="Sensors!A2:F2" display="Sensors!A2:F2" xr:uid="{00000000-0004-0000-0500-000066180000}"/>
    <hyperlink ref="E2222" location="'Oxygen Calibrations'!A2:T2" display="'Oxygen Calibrations'!A2:T2" xr:uid="{00000000-0004-0000-0500-000067180000}"/>
    <hyperlink ref="D2223" location="Sensors!A2:F2" display="Sensors!A2:F2" xr:uid="{00000000-0004-0000-0500-000068180000}"/>
    <hyperlink ref="E2223" location="'Oxygen Calibrations'!A2:T2" display="'Oxygen Calibrations'!A2:T2" xr:uid="{00000000-0004-0000-0500-000069180000}"/>
    <hyperlink ref="D2224" location="Sensors!A2:F2" display="Sensors!A2:F2" xr:uid="{00000000-0004-0000-0500-00006A180000}"/>
    <hyperlink ref="E2224" location="'Oxygen Calibrations'!A2:T2" display="'Oxygen Calibrations'!A2:T2" xr:uid="{00000000-0004-0000-0500-00006B180000}"/>
    <hyperlink ref="D2225" location="Sensors!A2:F2" display="Sensors!A2:F2" xr:uid="{00000000-0004-0000-0500-00006C180000}"/>
    <hyperlink ref="E2225" location="'Oxygen Calibrations'!A2:T2" display="'Oxygen Calibrations'!A2:T2" xr:uid="{00000000-0004-0000-0500-00006D180000}"/>
    <hyperlink ref="D2226" location="Sensors!A2:F2" display="Sensors!A2:F2" xr:uid="{00000000-0004-0000-0500-00006E180000}"/>
    <hyperlink ref="E2226" location="'Oxygen Calibrations'!A2:T2" display="'Oxygen Calibrations'!A2:T2" xr:uid="{00000000-0004-0000-0500-00006F180000}"/>
    <hyperlink ref="D2227" location="Sensors!A2:F2" display="Sensors!A2:F2" xr:uid="{00000000-0004-0000-0500-000070180000}"/>
    <hyperlink ref="E2227" location="'Oxygen Calibrations'!A2:T2" display="'Oxygen Calibrations'!A2:T2" xr:uid="{00000000-0004-0000-0500-000071180000}"/>
    <hyperlink ref="D2228" location="Sensors!A2:F2" display="Sensors!A2:F2" xr:uid="{00000000-0004-0000-0500-000072180000}"/>
    <hyperlink ref="E2228" location="'Oxygen Calibrations'!A2:T2" display="'Oxygen Calibrations'!A2:T2" xr:uid="{00000000-0004-0000-0500-000073180000}"/>
    <hyperlink ref="D2229" location="Sensors!A2:F2" display="Sensors!A2:F2" xr:uid="{00000000-0004-0000-0500-000074180000}"/>
    <hyperlink ref="E2229" location="'Oxygen Calibrations'!A2:T2" display="'Oxygen Calibrations'!A2:T2" xr:uid="{00000000-0004-0000-0500-000075180000}"/>
    <hyperlink ref="D2230" location="Sensors!A2:F2" display="Sensors!A2:F2" xr:uid="{00000000-0004-0000-0500-000076180000}"/>
    <hyperlink ref="E2230" location="'Oxygen Calibrations'!A2:T2" display="'Oxygen Calibrations'!A2:T2" xr:uid="{00000000-0004-0000-0500-000077180000}"/>
    <hyperlink ref="D2231" location="Sensors!A2:F2" display="Sensors!A2:F2" xr:uid="{00000000-0004-0000-0500-000078180000}"/>
    <hyperlink ref="E2231" location="'Oxygen Calibrations'!A2:T2" display="'Oxygen Calibrations'!A2:T2" xr:uid="{00000000-0004-0000-0500-000079180000}"/>
    <hyperlink ref="D2232" location="Sensors!A2:F2" display="Sensors!A2:F2" xr:uid="{00000000-0004-0000-0500-00007A180000}"/>
    <hyperlink ref="E2232" location="'Oxygen Calibrations'!A2:T2" display="'Oxygen Calibrations'!A2:T2" xr:uid="{00000000-0004-0000-0500-00007B180000}"/>
    <hyperlink ref="D2233" location="Sensors!A2:F2" display="Sensors!A2:F2" xr:uid="{00000000-0004-0000-0500-00007C180000}"/>
    <hyperlink ref="E2233" location="'Oxygen Calibrations'!A2:T2" display="'Oxygen Calibrations'!A2:T2" xr:uid="{00000000-0004-0000-0500-00007D180000}"/>
    <hyperlink ref="D2234" location="Sensors!A2:F2" display="Sensors!A2:F2" xr:uid="{00000000-0004-0000-0500-00007E180000}"/>
    <hyperlink ref="E2234" location="'Oxygen Calibrations'!A2:T2" display="'Oxygen Calibrations'!A2:T2" xr:uid="{00000000-0004-0000-0500-00007F180000}"/>
    <hyperlink ref="D2235" location="Sensors!A2:F2" display="Sensors!A2:F2" xr:uid="{00000000-0004-0000-0500-000080180000}"/>
    <hyperlink ref="E2235" location="'Oxygen Calibrations'!A2:T2" display="'Oxygen Calibrations'!A2:T2" xr:uid="{00000000-0004-0000-0500-000081180000}"/>
    <hyperlink ref="D2236" location="Sensors!A2:F2" display="Sensors!A2:F2" xr:uid="{00000000-0004-0000-0500-000082180000}"/>
    <hyperlink ref="E2236" location="'Oxygen Calibrations'!A2:T2" display="'Oxygen Calibrations'!A2:T2" xr:uid="{00000000-0004-0000-0500-000083180000}"/>
    <hyperlink ref="D2237" location="Sensors!A2:F2" display="Sensors!A2:F2" xr:uid="{00000000-0004-0000-0500-000084180000}"/>
    <hyperlink ref="E2237" location="'Oxygen Calibrations'!A2:T2" display="'Oxygen Calibrations'!A2:T2" xr:uid="{00000000-0004-0000-0500-000085180000}"/>
    <hyperlink ref="D2238" location="Sensors!A2:F2" display="Sensors!A2:F2" xr:uid="{00000000-0004-0000-0500-000086180000}"/>
    <hyperlink ref="E2238" location="'Oxygen Calibrations'!A2:T2" display="'Oxygen Calibrations'!A2:T2" xr:uid="{00000000-0004-0000-0500-000087180000}"/>
    <hyperlink ref="D2239" location="Sensors!A2:F2" display="Sensors!A2:F2" xr:uid="{00000000-0004-0000-0500-000088180000}"/>
    <hyperlink ref="E2239" location="'Oxygen Calibrations'!A2:T2" display="'Oxygen Calibrations'!A2:T2" xr:uid="{00000000-0004-0000-0500-000089180000}"/>
    <hyperlink ref="D2240" location="Sensors!A2:F2" display="Sensors!A2:F2" xr:uid="{00000000-0004-0000-0500-00008A180000}"/>
    <hyperlink ref="E2240" location="'Oxygen Calibrations'!A2:T2" display="'Oxygen Calibrations'!A2:T2" xr:uid="{00000000-0004-0000-0500-00008B180000}"/>
    <hyperlink ref="D2241" location="Sensors!A2:F2" display="Sensors!A2:F2" xr:uid="{00000000-0004-0000-0500-00008C180000}"/>
    <hyperlink ref="E2241" location="'Oxygen Calibrations'!A2:T2" display="'Oxygen Calibrations'!A2:T2" xr:uid="{00000000-0004-0000-0500-00008D180000}"/>
    <hyperlink ref="D2242" location="Sensors!A2:F2" display="Sensors!A2:F2" xr:uid="{00000000-0004-0000-0500-00008E180000}"/>
    <hyperlink ref="E2242" location="'Oxygen Calibrations'!A2:T2" display="'Oxygen Calibrations'!A2:T2" xr:uid="{00000000-0004-0000-0500-00008F180000}"/>
    <hyperlink ref="D2243" location="Sensors!A2:F2" display="Sensors!A2:F2" xr:uid="{00000000-0004-0000-0500-000090180000}"/>
    <hyperlink ref="E2243" location="'Oxygen Calibrations'!A2:T2" display="'Oxygen Calibrations'!A2:T2" xr:uid="{00000000-0004-0000-0500-000091180000}"/>
    <hyperlink ref="D2244" location="Sensors!A2:F2" display="Sensors!A2:F2" xr:uid="{00000000-0004-0000-0500-000092180000}"/>
    <hyperlink ref="E2244" location="'Oxygen Calibrations'!A2:T2" display="'Oxygen Calibrations'!A2:T2" xr:uid="{00000000-0004-0000-0500-000093180000}"/>
    <hyperlink ref="D2245" location="Sensors!A2:F2" display="Sensors!A2:F2" xr:uid="{00000000-0004-0000-0500-000094180000}"/>
    <hyperlink ref="E2245" location="'Oxygen Calibrations'!A2:T2" display="'Oxygen Calibrations'!A2:T2" xr:uid="{00000000-0004-0000-0500-000095180000}"/>
    <hyperlink ref="D2246" location="Sensors!A2:F2" display="Sensors!A2:F2" xr:uid="{00000000-0004-0000-0500-000096180000}"/>
    <hyperlink ref="E2246" location="'Oxygen Calibrations'!A2:T2" display="'Oxygen Calibrations'!A2:T2" xr:uid="{00000000-0004-0000-0500-000097180000}"/>
    <hyperlink ref="D2247" location="Sensors!A2:F2" display="Sensors!A2:F2" xr:uid="{00000000-0004-0000-0500-000098180000}"/>
    <hyperlink ref="E2247" location="'Oxygen Calibrations'!A2:T2" display="'Oxygen Calibrations'!A2:T2" xr:uid="{00000000-0004-0000-0500-000099180000}"/>
    <hyperlink ref="D2248" location="Sensors!A2:F2" display="Sensors!A2:F2" xr:uid="{00000000-0004-0000-0500-00009A180000}"/>
    <hyperlink ref="E2248" location="'Oxygen Calibrations'!A2:T2" display="'Oxygen Calibrations'!A2:T2" xr:uid="{00000000-0004-0000-0500-00009B180000}"/>
    <hyperlink ref="D2249" location="Sensors!A2:F2" display="Sensors!A2:F2" xr:uid="{00000000-0004-0000-0500-00009C180000}"/>
    <hyperlink ref="E2249" location="'Oxygen Calibrations'!A2:T2" display="'Oxygen Calibrations'!A2:T2" xr:uid="{00000000-0004-0000-0500-00009D180000}"/>
    <hyperlink ref="D2250" location="Sensors!A2:F2" display="Sensors!A2:F2" xr:uid="{00000000-0004-0000-0500-00009E180000}"/>
    <hyperlink ref="E2250" location="'Oxygen Calibrations'!A2:T2" display="'Oxygen Calibrations'!A2:T2" xr:uid="{00000000-0004-0000-0500-00009F180000}"/>
    <hyperlink ref="D2251" location="Sensors!A2:F2" display="Sensors!A2:F2" xr:uid="{00000000-0004-0000-0500-0000A0180000}"/>
    <hyperlink ref="E2251" location="'Oxygen Calibrations'!A2:T2" display="'Oxygen Calibrations'!A2:T2" xr:uid="{00000000-0004-0000-0500-0000A1180000}"/>
    <hyperlink ref="D2252" location="Sensors!A2:F2" display="Sensors!A2:F2" xr:uid="{00000000-0004-0000-0500-0000A2180000}"/>
    <hyperlink ref="E2252" location="'Oxygen Calibrations'!A2:T2" display="'Oxygen Calibrations'!A2:T2" xr:uid="{00000000-0004-0000-0500-0000A3180000}"/>
    <hyperlink ref="D2253" location="Sensors!A2:F2" display="Sensors!A2:F2" xr:uid="{00000000-0004-0000-0500-0000A4180000}"/>
    <hyperlink ref="E2253" location="'Oxygen Calibrations'!A2:T2" display="'Oxygen Calibrations'!A2:T2" xr:uid="{00000000-0004-0000-0500-0000A5180000}"/>
    <hyperlink ref="D2254" location="Sensors!A2:F2" display="Sensors!A2:F2" xr:uid="{00000000-0004-0000-0500-0000A6180000}"/>
    <hyperlink ref="E2254" location="'Oxygen Calibrations'!A2:T2" display="'Oxygen Calibrations'!A2:T2" xr:uid="{00000000-0004-0000-0500-0000A7180000}"/>
    <hyperlink ref="D2255" location="Sensors!A2:F2" display="Sensors!A2:F2" xr:uid="{00000000-0004-0000-0500-0000A8180000}"/>
    <hyperlink ref="E2255" location="'Oxygen Calibrations'!A2:T2" display="'Oxygen Calibrations'!A2:T2" xr:uid="{00000000-0004-0000-0500-0000A9180000}"/>
    <hyperlink ref="D2256" location="Sensors!A2:F2" display="Sensors!A2:F2" xr:uid="{00000000-0004-0000-0500-0000AA180000}"/>
    <hyperlink ref="E2256" location="'Oxygen Calibrations'!A2:T2" display="'Oxygen Calibrations'!A2:T2" xr:uid="{00000000-0004-0000-0500-0000AB180000}"/>
    <hyperlink ref="D2257" location="Sensors!A2:F2" display="Sensors!A2:F2" xr:uid="{00000000-0004-0000-0500-0000AC180000}"/>
    <hyperlink ref="E2257" location="'Oxygen Calibrations'!A2:T2" display="'Oxygen Calibrations'!A2:T2" xr:uid="{00000000-0004-0000-0500-0000AD180000}"/>
    <hyperlink ref="D2258" location="Sensors!A2:F2" display="Sensors!A2:F2" xr:uid="{00000000-0004-0000-0500-0000AE180000}"/>
    <hyperlink ref="E2258" location="'Oxygen Calibrations'!A2:T2" display="'Oxygen Calibrations'!A2:T2" xr:uid="{00000000-0004-0000-0500-0000AF180000}"/>
    <hyperlink ref="D2259" location="Sensors!A2:F2" display="Sensors!A2:F2" xr:uid="{00000000-0004-0000-0500-0000B0180000}"/>
    <hyperlink ref="E2259" location="'Oxygen Calibrations'!A2:T2" display="'Oxygen Calibrations'!A2:T2" xr:uid="{00000000-0004-0000-0500-0000B1180000}"/>
    <hyperlink ref="D2260" location="Sensors!A2:F2" display="Sensors!A2:F2" xr:uid="{00000000-0004-0000-0500-0000B2180000}"/>
    <hyperlink ref="E2260" location="'Oxygen Calibrations'!A2:T2" display="'Oxygen Calibrations'!A2:T2" xr:uid="{00000000-0004-0000-0500-0000B3180000}"/>
    <hyperlink ref="D2261" location="Sensors!A2:F2" display="Sensors!A2:F2" xr:uid="{00000000-0004-0000-0500-0000B4180000}"/>
    <hyperlink ref="E2261" location="'Oxygen Calibrations'!A2:T2" display="'Oxygen Calibrations'!A2:T2" xr:uid="{00000000-0004-0000-0500-0000B5180000}"/>
    <hyperlink ref="D2262" location="Sensors!A2:F2" display="Sensors!A2:F2" xr:uid="{00000000-0004-0000-0500-0000B6180000}"/>
    <hyperlink ref="E2262" location="'Oxygen Calibrations'!A2:T2" display="'Oxygen Calibrations'!A2:T2" xr:uid="{00000000-0004-0000-0500-0000B7180000}"/>
    <hyperlink ref="D2263" location="Sensors!A2:F2" display="Sensors!A2:F2" xr:uid="{00000000-0004-0000-0500-0000B8180000}"/>
    <hyperlink ref="E2263" location="'Oxygen Calibrations'!A2:T2" display="'Oxygen Calibrations'!A2:T2" xr:uid="{00000000-0004-0000-0500-0000B9180000}"/>
    <hyperlink ref="D2264" location="Sensors!A2:F2" display="Sensors!A2:F2" xr:uid="{00000000-0004-0000-0500-0000BA180000}"/>
    <hyperlink ref="E2264" location="'Oxygen Calibrations'!A2:T2" display="'Oxygen Calibrations'!A2:T2" xr:uid="{00000000-0004-0000-0500-0000BB180000}"/>
    <hyperlink ref="D2265" location="Sensors!A2:F2" display="Sensors!A2:F2" xr:uid="{00000000-0004-0000-0500-0000BC180000}"/>
    <hyperlink ref="E2265" location="'Oxygen Calibrations'!A2:T2" display="'Oxygen Calibrations'!A2:T2" xr:uid="{00000000-0004-0000-0500-0000BD180000}"/>
    <hyperlink ref="D2266" location="Sensors!A2:F2" display="Sensors!A2:F2" xr:uid="{00000000-0004-0000-0500-0000BE180000}"/>
    <hyperlink ref="E2266" location="'Oxygen Calibrations'!A2:T2" display="'Oxygen Calibrations'!A2:T2" xr:uid="{00000000-0004-0000-0500-0000BF180000}"/>
    <hyperlink ref="D2267" location="Sensors!A2:F2" display="Sensors!A2:F2" xr:uid="{00000000-0004-0000-0500-0000C0180000}"/>
    <hyperlink ref="E2267" location="'Oxygen Calibrations'!A2:T2" display="'Oxygen Calibrations'!A2:T2" xr:uid="{00000000-0004-0000-0500-0000C1180000}"/>
    <hyperlink ref="D2268" location="Sensors!A2:F2" display="Sensors!A2:F2" xr:uid="{00000000-0004-0000-0500-0000C2180000}"/>
    <hyperlink ref="E2268" location="'Oxygen Calibrations'!A2:T2" display="'Oxygen Calibrations'!A2:T2" xr:uid="{00000000-0004-0000-0500-0000C3180000}"/>
    <hyperlink ref="D2269" location="Sensors!A2:F2" display="Sensors!A2:F2" xr:uid="{00000000-0004-0000-0500-0000C4180000}"/>
    <hyperlink ref="E2269" location="'Oxygen Calibrations'!A2:T2" display="'Oxygen Calibrations'!A2:T2" xr:uid="{00000000-0004-0000-0500-0000C5180000}"/>
    <hyperlink ref="D2270" location="Sensors!A2:F2" display="Sensors!A2:F2" xr:uid="{00000000-0004-0000-0500-0000C6180000}"/>
    <hyperlink ref="E2270" location="'Oxygen Calibrations'!A2:T2" display="'Oxygen Calibrations'!A2:T2" xr:uid="{00000000-0004-0000-0500-0000C7180000}"/>
    <hyperlink ref="D2271" location="Sensors!A2:F2" display="Sensors!A2:F2" xr:uid="{00000000-0004-0000-0500-0000C8180000}"/>
    <hyperlink ref="E2271" location="'Oxygen Calibrations'!A2:T2" display="'Oxygen Calibrations'!A2:T2" xr:uid="{00000000-0004-0000-0500-0000C9180000}"/>
    <hyperlink ref="D2272" location="Sensors!A2:F2" display="Sensors!A2:F2" xr:uid="{00000000-0004-0000-0500-0000CA180000}"/>
    <hyperlink ref="E2272" location="'Oxygen Calibrations'!A2:T2" display="'Oxygen Calibrations'!A2:T2" xr:uid="{00000000-0004-0000-0500-0000CB180000}"/>
    <hyperlink ref="D2273" location="Sensors!A2:F2" display="Sensors!A2:F2" xr:uid="{00000000-0004-0000-0500-0000CC180000}"/>
    <hyperlink ref="E2273" location="'Oxygen Calibrations'!A2:T2" display="'Oxygen Calibrations'!A2:T2" xr:uid="{00000000-0004-0000-0500-0000CD180000}"/>
    <hyperlink ref="D2274" location="Sensors!A2:F2" display="Sensors!A2:F2" xr:uid="{00000000-0004-0000-0500-0000CE180000}"/>
    <hyperlink ref="E2274" location="'Oxygen Calibrations'!A2:T2" display="'Oxygen Calibrations'!A2:T2" xr:uid="{00000000-0004-0000-0500-0000CF180000}"/>
    <hyperlink ref="D2275" location="Sensors!A2:F2" display="Sensors!A2:F2" xr:uid="{00000000-0004-0000-0500-0000D0180000}"/>
    <hyperlink ref="E2275" location="'Oxygen Calibrations'!A2:T2" display="'Oxygen Calibrations'!A2:T2" xr:uid="{00000000-0004-0000-0500-0000D1180000}"/>
    <hyperlink ref="D2276" location="Sensors!A2:F2" display="Sensors!A2:F2" xr:uid="{00000000-0004-0000-0500-0000D2180000}"/>
    <hyperlink ref="E2276" location="'Oxygen Calibrations'!A2:T2" display="'Oxygen Calibrations'!A2:T2" xr:uid="{00000000-0004-0000-0500-0000D3180000}"/>
    <hyperlink ref="D2277" location="Sensors!A2:F2" display="Sensors!A2:F2" xr:uid="{00000000-0004-0000-0500-0000D4180000}"/>
    <hyperlink ref="E2277" location="'Oxygen Calibrations'!A2:T2" display="'Oxygen Calibrations'!A2:T2" xr:uid="{00000000-0004-0000-0500-0000D5180000}"/>
    <hyperlink ref="D2278" location="Sensors!A2:F2" display="Sensors!A2:F2" xr:uid="{00000000-0004-0000-0500-0000D6180000}"/>
    <hyperlink ref="E2278" location="'Oxygen Calibrations'!A2:T2" display="'Oxygen Calibrations'!A2:T2" xr:uid="{00000000-0004-0000-0500-0000D7180000}"/>
    <hyperlink ref="D2279" location="Sensors!A2:F2" display="Sensors!A2:F2" xr:uid="{00000000-0004-0000-0500-0000D8180000}"/>
    <hyperlink ref="E2279" location="'Oxygen Calibrations'!A2:T2" display="'Oxygen Calibrations'!A2:T2" xr:uid="{00000000-0004-0000-0500-0000D9180000}"/>
    <hyperlink ref="D2280" location="Sensors!A2:F2" display="Sensors!A2:F2" xr:uid="{00000000-0004-0000-0500-0000DA180000}"/>
    <hyperlink ref="E2280" location="'Oxygen Calibrations'!A2:T2" display="'Oxygen Calibrations'!A2:T2" xr:uid="{00000000-0004-0000-0500-0000DB180000}"/>
    <hyperlink ref="D2281" location="Sensors!A2:F2" display="Sensors!A2:F2" xr:uid="{00000000-0004-0000-0500-0000DC180000}"/>
    <hyperlink ref="E2281" location="'Oxygen Calibrations'!A2:T2" display="'Oxygen Calibrations'!A2:T2" xr:uid="{00000000-0004-0000-0500-0000DD180000}"/>
    <hyperlink ref="D2282" location="Sensors!A2:F2" display="Sensors!A2:F2" xr:uid="{00000000-0004-0000-0500-0000DE180000}"/>
    <hyperlink ref="E2282" location="'Oxygen Calibrations'!A2:T2" display="'Oxygen Calibrations'!A2:T2" xr:uid="{00000000-0004-0000-0500-0000DF180000}"/>
    <hyperlink ref="D2283" location="Sensors!A2:F2" display="Sensors!A2:F2" xr:uid="{00000000-0004-0000-0500-0000E0180000}"/>
    <hyperlink ref="E2283" location="'Oxygen Calibrations'!A2:T2" display="'Oxygen Calibrations'!A2:T2" xr:uid="{00000000-0004-0000-0500-0000E1180000}"/>
    <hyperlink ref="D2284" location="Sensors!A2:F2" display="Sensors!A2:F2" xr:uid="{00000000-0004-0000-0500-0000E2180000}"/>
    <hyperlink ref="E2284" location="'Oxygen Calibrations'!A2:T2" display="'Oxygen Calibrations'!A2:T2" xr:uid="{00000000-0004-0000-0500-0000E3180000}"/>
    <hyperlink ref="D2285" location="Sensors!A2:F2" display="Sensors!A2:F2" xr:uid="{00000000-0004-0000-0500-0000E4180000}"/>
    <hyperlink ref="E2285" location="'Oxygen Calibrations'!A2:T2" display="'Oxygen Calibrations'!A2:T2" xr:uid="{00000000-0004-0000-0500-0000E5180000}"/>
    <hyperlink ref="D2286" location="Sensors!A2:F2" display="Sensors!A2:F2" xr:uid="{00000000-0004-0000-0500-0000E6180000}"/>
    <hyperlink ref="E2286" location="'Oxygen Calibrations'!A2:T2" display="'Oxygen Calibrations'!A2:T2" xr:uid="{00000000-0004-0000-0500-0000E7180000}"/>
    <hyperlink ref="D2287" location="Sensors!A2:F2" display="Sensors!A2:F2" xr:uid="{00000000-0004-0000-0500-0000E8180000}"/>
    <hyperlink ref="E2287" location="'Oxygen Calibrations'!A2:T2" display="'Oxygen Calibrations'!A2:T2" xr:uid="{00000000-0004-0000-0500-0000E9180000}"/>
    <hyperlink ref="D2288" location="Sensors!A2:F2" display="Sensors!A2:F2" xr:uid="{00000000-0004-0000-0500-0000EA180000}"/>
    <hyperlink ref="E2288" location="'Oxygen Calibrations'!A2:T2" display="'Oxygen Calibrations'!A2:T2" xr:uid="{00000000-0004-0000-0500-0000EB180000}"/>
    <hyperlink ref="D2289" location="Sensors!A2:F2" display="Sensors!A2:F2" xr:uid="{00000000-0004-0000-0500-0000EC180000}"/>
    <hyperlink ref="E2289" location="'Oxygen Calibrations'!A2:T2" display="'Oxygen Calibrations'!A2:T2" xr:uid="{00000000-0004-0000-0500-0000ED180000}"/>
    <hyperlink ref="D2290" location="Sensors!A2:F2" display="Sensors!A2:F2" xr:uid="{00000000-0004-0000-0500-0000EE180000}"/>
    <hyperlink ref="E2290" location="'Oxygen Calibrations'!A2:T2" display="'Oxygen Calibrations'!A2:T2" xr:uid="{00000000-0004-0000-0500-0000EF180000}"/>
    <hyperlink ref="D2291" location="Sensors!A2:F2" display="Sensors!A2:F2" xr:uid="{00000000-0004-0000-0500-0000F0180000}"/>
    <hyperlink ref="E2291" location="'Oxygen Calibrations'!A2:T2" display="'Oxygen Calibrations'!A2:T2" xr:uid="{00000000-0004-0000-0500-0000F1180000}"/>
    <hyperlink ref="D2292" location="Sensors!A2:F2" display="Sensors!A2:F2" xr:uid="{00000000-0004-0000-0500-0000F2180000}"/>
    <hyperlink ref="E2292" location="'Oxygen Calibrations'!A2:T2" display="'Oxygen Calibrations'!A2:T2" xr:uid="{00000000-0004-0000-0500-0000F3180000}"/>
    <hyperlink ref="D2293" location="Sensors!A2:F2" display="Sensors!A2:F2" xr:uid="{00000000-0004-0000-0500-0000F4180000}"/>
    <hyperlink ref="E2293" location="'Oxygen Calibrations'!A2:T2" display="'Oxygen Calibrations'!A2:T2" xr:uid="{00000000-0004-0000-0500-0000F5180000}"/>
    <hyperlink ref="D2294" location="Sensors!A2:F2" display="Sensors!A2:F2" xr:uid="{00000000-0004-0000-0500-0000F6180000}"/>
    <hyperlink ref="E2294" location="'Oxygen Calibrations'!A2:T2" display="'Oxygen Calibrations'!A2:T2" xr:uid="{00000000-0004-0000-0500-0000F7180000}"/>
    <hyperlink ref="D2295" location="Sensors!A2:F2" display="Sensors!A2:F2" xr:uid="{00000000-0004-0000-0500-0000F8180000}"/>
    <hyperlink ref="E2295" location="'Oxygen Calibrations'!A2:T2" display="'Oxygen Calibrations'!A2:T2" xr:uid="{00000000-0004-0000-0500-0000F9180000}"/>
    <hyperlink ref="D3873" location="Sensors!A2:F2" display="Sensors!A2:F2" xr:uid="{00000000-0004-0000-0500-0000FA180000}"/>
    <hyperlink ref="E3873" location="'Oxygen Calibrations'!A2:T2" display="'Oxygen Calibrations'!A2:T2" xr:uid="{00000000-0004-0000-0500-0000FB180000}"/>
    <hyperlink ref="D3874" location="Sensors!A2:F2" display="Sensors!A2:F2" xr:uid="{00000000-0004-0000-0500-0000FC180000}"/>
    <hyperlink ref="E3874" location="'Oxygen Calibrations'!A2:T2" display="'Oxygen Calibrations'!A2:T2" xr:uid="{00000000-0004-0000-0500-0000FD180000}"/>
    <hyperlink ref="D3875" location="Sensors!A2:F2" display="Sensors!A2:F2" xr:uid="{00000000-0004-0000-0500-0000FE180000}"/>
    <hyperlink ref="E3875" location="'Oxygen Calibrations'!A2:T2" display="'Oxygen Calibrations'!A2:T2" xr:uid="{00000000-0004-0000-0500-0000FF180000}"/>
    <hyperlink ref="D3876" location="Sensors!A2:F2" display="Sensors!A2:F2" xr:uid="{00000000-0004-0000-0500-000000190000}"/>
    <hyperlink ref="E3876" location="'Oxygen Calibrations'!A2:T2" display="'Oxygen Calibrations'!A2:T2" xr:uid="{00000000-0004-0000-0500-000001190000}"/>
    <hyperlink ref="D3877" location="Sensors!A2:F2" display="Sensors!A2:F2" xr:uid="{00000000-0004-0000-0500-000002190000}"/>
    <hyperlink ref="E3877" location="'Oxygen Calibrations'!A2:T2" display="'Oxygen Calibrations'!A2:T2" xr:uid="{00000000-0004-0000-0500-000003190000}"/>
    <hyperlink ref="D3878" location="Sensors!A2:F2" display="Sensors!A2:F2" xr:uid="{00000000-0004-0000-0500-000004190000}"/>
    <hyperlink ref="E3878" location="'Oxygen Calibrations'!A2:T2" display="'Oxygen Calibrations'!A2:T2" xr:uid="{00000000-0004-0000-0500-000005190000}"/>
    <hyperlink ref="D3879" location="Sensors!A2:F2" display="Sensors!A2:F2" xr:uid="{00000000-0004-0000-0500-000006190000}"/>
    <hyperlink ref="E3879" location="'Oxygen Calibrations'!A2:T2" display="'Oxygen Calibrations'!A2:T2" xr:uid="{00000000-0004-0000-0500-000007190000}"/>
    <hyperlink ref="D3880" location="Sensors!A2:F2" display="Sensors!A2:F2" xr:uid="{00000000-0004-0000-0500-000008190000}"/>
    <hyperlink ref="E3880" location="'Oxygen Calibrations'!A2:T2" display="'Oxygen Calibrations'!A2:T2" xr:uid="{00000000-0004-0000-0500-000009190000}"/>
    <hyperlink ref="D3881" location="Sensors!A2:F2" display="Sensors!A2:F2" xr:uid="{00000000-0004-0000-0500-00000A190000}"/>
    <hyperlink ref="E3881" location="'Oxygen Calibrations'!A2:T2" display="'Oxygen Calibrations'!A2:T2" xr:uid="{00000000-0004-0000-0500-00000B190000}"/>
    <hyperlink ref="D3882" location="Sensors!A2:F2" display="Sensors!A2:F2" xr:uid="{00000000-0004-0000-0500-00000C190000}"/>
    <hyperlink ref="E3882" location="'Oxygen Calibrations'!A2:T2" display="'Oxygen Calibrations'!A2:T2" xr:uid="{00000000-0004-0000-0500-00000D190000}"/>
    <hyperlink ref="D3883" location="Sensors!A2:F2" display="Sensors!A2:F2" xr:uid="{00000000-0004-0000-0500-00000E190000}"/>
    <hyperlink ref="E3883" location="'Oxygen Calibrations'!A2:T2" display="'Oxygen Calibrations'!A2:T2" xr:uid="{00000000-0004-0000-0500-00000F190000}"/>
    <hyperlink ref="D3884" location="Sensors!A2:F2" display="Sensors!A2:F2" xr:uid="{00000000-0004-0000-0500-000010190000}"/>
    <hyperlink ref="E3884" location="'Oxygen Calibrations'!A2:T2" display="'Oxygen Calibrations'!A2:T2" xr:uid="{00000000-0004-0000-0500-000011190000}"/>
    <hyperlink ref="D3885" location="Sensors!A2:F2" display="Sensors!A2:F2" xr:uid="{00000000-0004-0000-0500-000012190000}"/>
    <hyperlink ref="E3885" location="'Oxygen Calibrations'!A2:T2" display="'Oxygen Calibrations'!A2:T2" xr:uid="{00000000-0004-0000-0500-000013190000}"/>
    <hyperlink ref="D3886" location="Sensors!A2:F2" display="Sensors!A2:F2" xr:uid="{00000000-0004-0000-0500-000014190000}"/>
    <hyperlink ref="E3886" location="'Oxygen Calibrations'!A2:T2" display="'Oxygen Calibrations'!A2:T2" xr:uid="{00000000-0004-0000-0500-000015190000}"/>
    <hyperlink ref="D3887" location="Sensors!A2:F2" display="Sensors!A2:F2" xr:uid="{00000000-0004-0000-0500-000016190000}"/>
    <hyperlink ref="E3887" location="'Oxygen Calibrations'!A2:T2" display="'Oxygen Calibrations'!A2:T2" xr:uid="{00000000-0004-0000-0500-000017190000}"/>
    <hyperlink ref="D3888" location="Sensors!A2:F2" display="Sensors!A2:F2" xr:uid="{00000000-0004-0000-0500-000018190000}"/>
    <hyperlink ref="E3888" location="'Oxygen Calibrations'!A2:T2" display="'Oxygen Calibrations'!A2:T2" xr:uid="{00000000-0004-0000-0500-000019190000}"/>
    <hyperlink ref="D3889" location="Sensors!A2:F2" display="Sensors!A2:F2" xr:uid="{00000000-0004-0000-0500-00001A190000}"/>
    <hyperlink ref="E3889" location="'Oxygen Calibrations'!A2:T2" display="'Oxygen Calibrations'!A2:T2" xr:uid="{00000000-0004-0000-0500-00001B190000}"/>
    <hyperlink ref="D3890" location="Sensors!A2:F2" display="Sensors!A2:F2" xr:uid="{00000000-0004-0000-0500-00001C190000}"/>
    <hyperlink ref="E3890" location="'Oxygen Calibrations'!A2:T2" display="'Oxygen Calibrations'!A2:T2" xr:uid="{00000000-0004-0000-0500-00001D190000}"/>
    <hyperlink ref="D3891" location="Sensors!A2:F2" display="Sensors!A2:F2" xr:uid="{00000000-0004-0000-0500-00001E190000}"/>
    <hyperlink ref="E3891" location="'Oxygen Calibrations'!A2:T2" display="'Oxygen Calibrations'!A2:T2" xr:uid="{00000000-0004-0000-0500-00001F190000}"/>
    <hyperlink ref="D3892" location="Sensors!A2:F2" display="Sensors!A2:F2" xr:uid="{00000000-0004-0000-0500-000020190000}"/>
    <hyperlink ref="E3892" location="'Oxygen Calibrations'!A2:T2" display="'Oxygen Calibrations'!A2:T2" xr:uid="{00000000-0004-0000-0500-000021190000}"/>
    <hyperlink ref="D3893" location="Sensors!A2:F2" display="Sensors!A2:F2" xr:uid="{00000000-0004-0000-0500-000022190000}"/>
    <hyperlink ref="E3893" location="'Oxygen Calibrations'!A2:T2" display="'Oxygen Calibrations'!A2:T2" xr:uid="{00000000-0004-0000-0500-000023190000}"/>
    <hyperlink ref="D3894" location="Sensors!A2:F2" display="Sensors!A2:F2" xr:uid="{00000000-0004-0000-0500-000024190000}"/>
    <hyperlink ref="E3894" location="'Oxygen Calibrations'!A2:T2" display="'Oxygen Calibrations'!A2:T2" xr:uid="{00000000-0004-0000-0500-000025190000}"/>
    <hyperlink ref="D3895" location="Sensors!A2:F2" display="Sensors!A2:F2" xr:uid="{00000000-0004-0000-0500-000026190000}"/>
    <hyperlink ref="E3895" location="'Oxygen Calibrations'!A2:T2" display="'Oxygen Calibrations'!A2:T2" xr:uid="{00000000-0004-0000-0500-000027190000}"/>
    <hyperlink ref="D3896" location="Sensors!A2:F2" display="Sensors!A2:F2" xr:uid="{00000000-0004-0000-0500-000028190000}"/>
    <hyperlink ref="E3896" location="'Oxygen Calibrations'!A2:T2" display="'Oxygen Calibrations'!A2:T2" xr:uid="{00000000-0004-0000-0500-000029190000}"/>
    <hyperlink ref="D3897" location="Sensors!A2:F2" display="Sensors!A2:F2" xr:uid="{00000000-0004-0000-0500-00002A190000}"/>
    <hyperlink ref="E3897" location="'Oxygen Calibrations'!A2:T2" display="'Oxygen Calibrations'!A2:T2" xr:uid="{00000000-0004-0000-0500-00002B190000}"/>
    <hyperlink ref="D3898" location="Sensors!A2:F2" display="Sensors!A2:F2" xr:uid="{00000000-0004-0000-0500-00002C190000}"/>
    <hyperlink ref="E3898" location="'Oxygen Calibrations'!A2:T2" display="'Oxygen Calibrations'!A2:T2" xr:uid="{00000000-0004-0000-0500-00002D190000}"/>
    <hyperlink ref="D3899" location="Sensors!A2:F2" display="Sensors!A2:F2" xr:uid="{00000000-0004-0000-0500-00002E190000}"/>
    <hyperlink ref="E3899" location="'Oxygen Calibrations'!A2:T2" display="'Oxygen Calibrations'!A2:T2" xr:uid="{00000000-0004-0000-0500-00002F190000}"/>
    <hyperlink ref="D3900" location="Sensors!A2:F2" display="Sensors!A2:F2" xr:uid="{00000000-0004-0000-0500-000030190000}"/>
    <hyperlink ref="E3900" location="'Oxygen Calibrations'!A2:T2" display="'Oxygen Calibrations'!A2:T2" xr:uid="{00000000-0004-0000-0500-000031190000}"/>
    <hyperlink ref="D3901" location="Sensors!A2:F2" display="Sensors!A2:F2" xr:uid="{00000000-0004-0000-0500-000032190000}"/>
    <hyperlink ref="E3901" location="'Oxygen Calibrations'!A2:T2" display="'Oxygen Calibrations'!A2:T2" xr:uid="{00000000-0004-0000-0500-000033190000}"/>
    <hyperlink ref="D3902" location="Sensors!A2:F2" display="Sensors!A2:F2" xr:uid="{00000000-0004-0000-0500-000034190000}"/>
    <hyperlink ref="E3902" location="'Oxygen Calibrations'!A2:T2" display="'Oxygen Calibrations'!A2:T2" xr:uid="{00000000-0004-0000-0500-000035190000}"/>
    <hyperlink ref="D3903" location="Sensors!A2:F2" display="Sensors!A2:F2" xr:uid="{00000000-0004-0000-0500-000036190000}"/>
    <hyperlink ref="E3903" location="'Oxygen Calibrations'!A2:T2" display="'Oxygen Calibrations'!A2:T2" xr:uid="{00000000-0004-0000-0500-000037190000}"/>
    <hyperlink ref="D3904" location="Sensors!A2:F2" display="Sensors!A2:F2" xr:uid="{00000000-0004-0000-0500-000038190000}"/>
    <hyperlink ref="E3904" location="'Oxygen Calibrations'!A2:T2" display="'Oxygen Calibrations'!A2:T2" xr:uid="{00000000-0004-0000-0500-000039190000}"/>
    <hyperlink ref="D3905" location="Sensors!A2:F2" display="Sensors!A2:F2" xr:uid="{00000000-0004-0000-0500-00003A190000}"/>
    <hyperlink ref="E3905" location="'Oxygen Calibrations'!A2:T2" display="'Oxygen Calibrations'!A2:T2" xr:uid="{00000000-0004-0000-0500-00003B190000}"/>
    <hyperlink ref="D3906" location="Sensors!A2:F2" display="Sensors!A2:F2" xr:uid="{00000000-0004-0000-0500-00003C190000}"/>
    <hyperlink ref="E3906" location="'Oxygen Calibrations'!A2:T2" display="'Oxygen Calibrations'!A2:T2" xr:uid="{00000000-0004-0000-0500-00003D190000}"/>
    <hyperlink ref="D3907" location="Sensors!A2:F2" display="Sensors!A2:F2" xr:uid="{00000000-0004-0000-0500-00003E190000}"/>
    <hyperlink ref="E3907" location="'Oxygen Calibrations'!A2:T2" display="'Oxygen Calibrations'!A2:T2" xr:uid="{00000000-0004-0000-0500-00003F190000}"/>
    <hyperlink ref="D3908" location="Sensors!A2:F2" display="Sensors!A2:F2" xr:uid="{00000000-0004-0000-0500-000040190000}"/>
    <hyperlink ref="E3908" location="'Oxygen Calibrations'!A2:T2" display="'Oxygen Calibrations'!A2:T2" xr:uid="{00000000-0004-0000-0500-000041190000}"/>
    <hyperlink ref="D3909" location="Sensors!A2:F2" display="Sensors!A2:F2" xr:uid="{00000000-0004-0000-0500-000042190000}"/>
    <hyperlink ref="E3909" location="'Oxygen Calibrations'!A2:T2" display="'Oxygen Calibrations'!A2:T2" xr:uid="{00000000-0004-0000-0500-000043190000}"/>
    <hyperlink ref="D3910" location="Sensors!A2:F2" display="Sensors!A2:F2" xr:uid="{00000000-0004-0000-0500-000044190000}"/>
    <hyperlink ref="E3910" location="'Oxygen Calibrations'!A2:T2" display="'Oxygen Calibrations'!A2:T2" xr:uid="{00000000-0004-0000-0500-000045190000}"/>
    <hyperlink ref="D3911" location="Sensors!A2:F2" display="Sensors!A2:F2" xr:uid="{00000000-0004-0000-0500-000046190000}"/>
    <hyperlink ref="E3911" location="'Oxygen Calibrations'!A2:T2" display="'Oxygen Calibrations'!A2:T2" xr:uid="{00000000-0004-0000-0500-000047190000}"/>
    <hyperlink ref="D3912" location="Sensors!A2:F2" display="Sensors!A2:F2" xr:uid="{00000000-0004-0000-0500-000048190000}"/>
    <hyperlink ref="E3912" location="'Oxygen Calibrations'!A2:T2" display="'Oxygen Calibrations'!A2:T2" xr:uid="{00000000-0004-0000-0500-000049190000}"/>
    <hyperlink ref="D3913" location="Sensors!A2:F2" display="Sensors!A2:F2" xr:uid="{00000000-0004-0000-0500-00004A190000}"/>
    <hyperlink ref="E3913" location="'Oxygen Calibrations'!A2:T2" display="'Oxygen Calibrations'!A2:T2" xr:uid="{00000000-0004-0000-0500-00004B190000}"/>
    <hyperlink ref="D3914" location="Sensors!A2:F2" display="Sensors!A2:F2" xr:uid="{00000000-0004-0000-0500-00004C190000}"/>
    <hyperlink ref="E3914" location="'Oxygen Calibrations'!A2:T2" display="'Oxygen Calibrations'!A2:T2" xr:uid="{00000000-0004-0000-0500-00004D190000}"/>
    <hyperlink ref="D3915" location="Sensors!A2:F2" display="Sensors!A2:F2" xr:uid="{00000000-0004-0000-0500-00004E190000}"/>
    <hyperlink ref="E3915" location="'Oxygen Calibrations'!A2:T2" display="'Oxygen Calibrations'!A2:T2" xr:uid="{00000000-0004-0000-0500-00004F190000}"/>
    <hyperlink ref="D3916" location="Sensors!A2:F2" display="Sensors!A2:F2" xr:uid="{00000000-0004-0000-0500-000050190000}"/>
    <hyperlink ref="E3916" location="'Oxygen Calibrations'!A2:T2" display="'Oxygen Calibrations'!A2:T2" xr:uid="{00000000-0004-0000-0500-000051190000}"/>
    <hyperlink ref="D3917" location="Sensors!A2:F2" display="Sensors!A2:F2" xr:uid="{00000000-0004-0000-0500-000052190000}"/>
    <hyperlink ref="E3917" location="'Oxygen Calibrations'!A2:T2" display="'Oxygen Calibrations'!A2:T2" xr:uid="{00000000-0004-0000-0500-000053190000}"/>
    <hyperlink ref="D3918" location="Sensors!A2:F2" display="Sensors!A2:F2" xr:uid="{00000000-0004-0000-0500-000054190000}"/>
    <hyperlink ref="E3918" location="'Oxygen Calibrations'!A2:T2" display="'Oxygen Calibrations'!A2:T2" xr:uid="{00000000-0004-0000-0500-000055190000}"/>
    <hyperlink ref="D3919" location="Sensors!A2:F2" display="Sensors!A2:F2" xr:uid="{00000000-0004-0000-0500-000056190000}"/>
    <hyperlink ref="E3919" location="'Oxygen Calibrations'!A2:T2" display="'Oxygen Calibrations'!A2:T2" xr:uid="{00000000-0004-0000-0500-000057190000}"/>
    <hyperlink ref="D3920" location="Sensors!A2:F2" display="Sensors!A2:F2" xr:uid="{00000000-0004-0000-0500-000058190000}"/>
    <hyperlink ref="E3920" location="'Oxygen Calibrations'!A2:T2" display="'Oxygen Calibrations'!A2:T2" xr:uid="{00000000-0004-0000-0500-000059190000}"/>
    <hyperlink ref="D3921" location="Sensors!A2:F2" display="Sensors!A2:F2" xr:uid="{00000000-0004-0000-0500-00005A190000}"/>
    <hyperlink ref="E3921" location="'Oxygen Calibrations'!A2:T2" display="'Oxygen Calibrations'!A2:T2" xr:uid="{00000000-0004-0000-0500-00005B190000}"/>
    <hyperlink ref="D3922" location="Sensors!A2:F2" display="Sensors!A2:F2" xr:uid="{00000000-0004-0000-0500-00005C190000}"/>
    <hyperlink ref="E3922" location="'Oxygen Calibrations'!A2:T2" display="'Oxygen Calibrations'!A2:T2" xr:uid="{00000000-0004-0000-0500-00005D190000}"/>
    <hyperlink ref="D3923" location="Sensors!A2:F2" display="Sensors!A2:F2" xr:uid="{00000000-0004-0000-0500-00005E190000}"/>
    <hyperlink ref="E3923" location="'Oxygen Calibrations'!A2:T2" display="'Oxygen Calibrations'!A2:T2" xr:uid="{00000000-0004-0000-0500-00005F190000}"/>
    <hyperlink ref="D3924" location="Sensors!A2:F2" display="Sensors!A2:F2" xr:uid="{00000000-0004-0000-0500-000060190000}"/>
    <hyperlink ref="E3924" location="'Oxygen Calibrations'!A2:T2" display="'Oxygen Calibrations'!A2:T2" xr:uid="{00000000-0004-0000-0500-000061190000}"/>
    <hyperlink ref="D2689" location="Sensors!A2:F2" display="Sensors!A2:F2" xr:uid="{00000000-0004-0000-0500-000062190000}"/>
    <hyperlink ref="E2689" location="'Oxygen Calibrations'!A2:T2" display="'Oxygen Calibrations'!A2:T2" xr:uid="{00000000-0004-0000-0500-000063190000}"/>
    <hyperlink ref="D2690" location="Sensors!A2:F2" display="Sensors!A2:F2" xr:uid="{00000000-0004-0000-0500-000064190000}"/>
    <hyperlink ref="E2690" location="'Oxygen Calibrations'!A2:T2" display="'Oxygen Calibrations'!A2:T2" xr:uid="{00000000-0004-0000-0500-000065190000}"/>
    <hyperlink ref="D3925" location="Sensors!A2:F2" display="Sensors!A2:F2" xr:uid="{00000000-0004-0000-0500-000066190000}"/>
    <hyperlink ref="E3925" location="'Oxygen Calibrations'!A2:T2" display="'Oxygen Calibrations'!A2:T2" xr:uid="{00000000-0004-0000-0500-000067190000}"/>
    <hyperlink ref="D2691" location="Sensors!A2:F2" display="Sensors!A2:F2" xr:uid="{00000000-0004-0000-0500-000068190000}"/>
    <hyperlink ref="E2691" location="'Oxygen Calibrations'!A2:T2" display="'Oxygen Calibrations'!A2:T2" xr:uid="{00000000-0004-0000-0500-000069190000}"/>
    <hyperlink ref="D3926" location="Sensors!A2:F2" display="Sensors!A2:F2" xr:uid="{00000000-0004-0000-0500-00006A190000}"/>
    <hyperlink ref="E3926" location="'Oxygen Calibrations'!A2:T2" display="'Oxygen Calibrations'!A2:T2" xr:uid="{00000000-0004-0000-0500-00006B190000}"/>
    <hyperlink ref="D2692" location="Sensors!A2:F2" display="Sensors!A2:F2" xr:uid="{00000000-0004-0000-0500-00006C190000}"/>
    <hyperlink ref="E2692" location="'Oxygen Calibrations'!A2:T2" display="'Oxygen Calibrations'!A2:T2" xr:uid="{00000000-0004-0000-0500-00006D190000}"/>
    <hyperlink ref="D3927" location="Sensors!A2:F2" display="Sensors!A2:F2" xr:uid="{00000000-0004-0000-0500-00006E190000}"/>
    <hyperlink ref="E3927" location="'Oxygen Calibrations'!A2:T2" display="'Oxygen Calibrations'!A2:T2" xr:uid="{00000000-0004-0000-0500-00006F190000}"/>
    <hyperlink ref="D2693" location="Sensors!A2:F2" display="Sensors!A2:F2" xr:uid="{00000000-0004-0000-0500-000070190000}"/>
    <hyperlink ref="E2693" location="'Oxygen Calibrations'!A2:T2" display="'Oxygen Calibrations'!A2:T2" xr:uid="{00000000-0004-0000-0500-000071190000}"/>
    <hyperlink ref="D3928" location="Sensors!A2:F2" display="Sensors!A2:F2" xr:uid="{00000000-0004-0000-0500-000072190000}"/>
    <hyperlink ref="E3928" location="'Oxygen Calibrations'!A2:T2" display="'Oxygen Calibrations'!A2:T2" xr:uid="{00000000-0004-0000-0500-000073190000}"/>
    <hyperlink ref="D2694" location="Sensors!A2:F2" display="Sensors!A2:F2" xr:uid="{00000000-0004-0000-0500-000074190000}"/>
    <hyperlink ref="E2694" location="'Oxygen Calibrations'!A2:T2" display="'Oxygen Calibrations'!A2:T2" xr:uid="{00000000-0004-0000-0500-000075190000}"/>
    <hyperlink ref="D3929" location="Sensors!A2:F2" display="Sensors!A2:F2" xr:uid="{00000000-0004-0000-0500-000076190000}"/>
    <hyperlink ref="E3929" location="'Oxygen Calibrations'!A2:T2" display="'Oxygen Calibrations'!A2:T2" xr:uid="{00000000-0004-0000-0500-000077190000}"/>
    <hyperlink ref="D2695" location="Sensors!A2:F2" display="Sensors!A2:F2" xr:uid="{00000000-0004-0000-0500-000078190000}"/>
    <hyperlink ref="E2695" location="'Oxygen Calibrations'!A2:T2" display="'Oxygen Calibrations'!A2:T2" xr:uid="{00000000-0004-0000-0500-000079190000}"/>
    <hyperlink ref="D3930" location="Sensors!A2:F2" display="Sensors!A2:F2" xr:uid="{00000000-0004-0000-0500-00007A190000}"/>
    <hyperlink ref="E3930" location="'Oxygen Calibrations'!A2:T2" display="'Oxygen Calibrations'!A2:T2" xr:uid="{00000000-0004-0000-0500-00007B190000}"/>
    <hyperlink ref="D2696" location="Sensors!A2:F2" display="Sensors!A2:F2" xr:uid="{00000000-0004-0000-0500-00007C190000}"/>
    <hyperlink ref="E2696" location="'Oxygen Calibrations'!A2:T2" display="'Oxygen Calibrations'!A2:T2" xr:uid="{00000000-0004-0000-0500-00007D190000}"/>
    <hyperlink ref="D3931" location="Sensors!A2:F2" display="Sensors!A2:F2" xr:uid="{00000000-0004-0000-0500-00007E190000}"/>
    <hyperlink ref="E3931" location="'Oxygen Calibrations'!A2:T2" display="'Oxygen Calibrations'!A2:T2" xr:uid="{00000000-0004-0000-0500-00007F190000}"/>
    <hyperlink ref="D2697" location="Sensors!A2:F2" display="Sensors!A2:F2" xr:uid="{00000000-0004-0000-0500-000080190000}"/>
    <hyperlink ref="E2697" location="'Oxygen Calibrations'!A2:T2" display="'Oxygen Calibrations'!A2:T2" xr:uid="{00000000-0004-0000-0500-000081190000}"/>
    <hyperlink ref="D3932" location="Sensors!A2:F2" display="Sensors!A2:F2" xr:uid="{00000000-0004-0000-0500-000082190000}"/>
    <hyperlink ref="E3932" location="'Oxygen Calibrations'!A2:T2" display="'Oxygen Calibrations'!A2:T2" xr:uid="{00000000-0004-0000-0500-000083190000}"/>
    <hyperlink ref="D2698" location="Sensors!A2:F2" display="Sensors!A2:F2" xr:uid="{00000000-0004-0000-0500-000084190000}"/>
    <hyperlink ref="E2698" location="'Oxygen Calibrations'!A2:T2" display="'Oxygen Calibrations'!A2:T2" xr:uid="{00000000-0004-0000-0500-000085190000}"/>
    <hyperlink ref="D3933" location="Sensors!A2:F2" display="Sensors!A2:F2" xr:uid="{00000000-0004-0000-0500-000086190000}"/>
    <hyperlink ref="E3933" location="'Oxygen Calibrations'!A2:T2" display="'Oxygen Calibrations'!A2:T2" xr:uid="{00000000-0004-0000-0500-000087190000}"/>
    <hyperlink ref="D2699" location="Sensors!A2:F2" display="Sensors!A2:F2" xr:uid="{00000000-0004-0000-0500-000088190000}"/>
    <hyperlink ref="E2699" location="'Oxygen Calibrations'!A2:T2" display="'Oxygen Calibrations'!A2:T2" xr:uid="{00000000-0004-0000-0500-000089190000}"/>
    <hyperlink ref="D3934" location="Sensors!A2:F2" display="Sensors!A2:F2" xr:uid="{00000000-0004-0000-0500-00008A190000}"/>
    <hyperlink ref="E3934" location="'Oxygen Calibrations'!A2:T2" display="'Oxygen Calibrations'!A2:T2" xr:uid="{00000000-0004-0000-0500-00008B190000}"/>
    <hyperlink ref="D2700" location="Sensors!A2:F2" display="Sensors!A2:F2" xr:uid="{00000000-0004-0000-0500-00008C190000}"/>
    <hyperlink ref="E2700" location="'Oxygen Calibrations'!A2:T2" display="'Oxygen Calibrations'!A2:T2" xr:uid="{00000000-0004-0000-0500-00008D190000}"/>
    <hyperlink ref="D3935" location="Sensors!A2:F2" display="Sensors!A2:F2" xr:uid="{00000000-0004-0000-0500-00008E190000}"/>
    <hyperlink ref="E3935" location="'Oxygen Calibrations'!A2:T2" display="'Oxygen Calibrations'!A2:T2" xr:uid="{00000000-0004-0000-0500-00008F190000}"/>
    <hyperlink ref="D2701" location="Sensors!A2:F2" display="Sensors!A2:F2" xr:uid="{00000000-0004-0000-0500-000090190000}"/>
    <hyperlink ref="E2701" location="'Oxygen Calibrations'!A2:T2" display="'Oxygen Calibrations'!A2:T2" xr:uid="{00000000-0004-0000-0500-000091190000}"/>
    <hyperlink ref="D3936" location="Sensors!A2:F2" display="Sensors!A2:F2" xr:uid="{00000000-0004-0000-0500-000092190000}"/>
    <hyperlink ref="E3936" location="'Oxygen Calibrations'!A2:T2" display="'Oxygen Calibrations'!A2:T2" xr:uid="{00000000-0004-0000-0500-000093190000}"/>
    <hyperlink ref="D3937" location="Sensors!A2:F2" display="Sensors!A2:F2" xr:uid="{00000000-0004-0000-0500-000094190000}"/>
    <hyperlink ref="E3937" location="'Oxygen Calibrations'!A2:T2" display="'Oxygen Calibrations'!A2:T2" xr:uid="{00000000-0004-0000-0500-000095190000}"/>
    <hyperlink ref="D3938" location="Sensors!A2:F2" display="Sensors!A2:F2" xr:uid="{00000000-0004-0000-0500-000096190000}"/>
    <hyperlink ref="E3938" location="'Oxygen Calibrations'!A2:T2" display="'Oxygen Calibrations'!A2:T2" xr:uid="{00000000-0004-0000-0500-000097190000}"/>
    <hyperlink ref="D2702" location="Sensors!A2:F2" display="Sensors!A2:F2" xr:uid="{00000000-0004-0000-0500-000098190000}"/>
    <hyperlink ref="E2702" location="'Oxygen Calibrations'!A2:T2" display="'Oxygen Calibrations'!A2:T2" xr:uid="{00000000-0004-0000-0500-000099190000}"/>
    <hyperlink ref="D3939" location="Sensors!A2:F2" display="Sensors!A2:F2" xr:uid="{00000000-0004-0000-0500-00009A190000}"/>
    <hyperlink ref="E3939" location="'Oxygen Calibrations'!A2:T2" display="'Oxygen Calibrations'!A2:T2" xr:uid="{00000000-0004-0000-0500-00009B190000}"/>
    <hyperlink ref="D2703" location="Sensors!A2:F2" display="Sensors!A2:F2" xr:uid="{00000000-0004-0000-0500-00009C190000}"/>
    <hyperlink ref="E2703" location="'Oxygen Calibrations'!A2:T2" display="'Oxygen Calibrations'!A2:T2" xr:uid="{00000000-0004-0000-0500-00009D190000}"/>
    <hyperlink ref="D3940" location="Sensors!A2:F2" display="Sensors!A2:F2" xr:uid="{00000000-0004-0000-0500-00009E190000}"/>
    <hyperlink ref="E3940" location="'Oxygen Calibrations'!A2:T2" display="'Oxygen Calibrations'!A2:T2" xr:uid="{00000000-0004-0000-0500-00009F190000}"/>
    <hyperlink ref="D2704" location="Sensors!A2:F2" display="Sensors!A2:F2" xr:uid="{00000000-0004-0000-0500-0000A0190000}"/>
    <hyperlink ref="E2704" location="'Oxygen Calibrations'!A2:T2" display="'Oxygen Calibrations'!A2:T2" xr:uid="{00000000-0004-0000-0500-0000A1190000}"/>
    <hyperlink ref="D3941" location="Sensors!A2:F2" display="Sensors!A2:F2" xr:uid="{00000000-0004-0000-0500-0000A2190000}"/>
    <hyperlink ref="E3941" location="'Oxygen Calibrations'!A2:T2" display="'Oxygen Calibrations'!A2:T2" xr:uid="{00000000-0004-0000-0500-0000A3190000}"/>
    <hyperlink ref="D2705" location="Sensors!A2:F2" display="Sensors!A2:F2" xr:uid="{00000000-0004-0000-0500-0000A4190000}"/>
    <hyperlink ref="E2705" location="'Oxygen Calibrations'!A2:T2" display="'Oxygen Calibrations'!A2:T2" xr:uid="{00000000-0004-0000-0500-0000A5190000}"/>
    <hyperlink ref="D3942" location="Sensors!A2:F2" display="Sensors!A2:F2" xr:uid="{00000000-0004-0000-0500-0000A6190000}"/>
    <hyperlink ref="E3942" location="'Oxygen Calibrations'!A2:T2" display="'Oxygen Calibrations'!A2:T2" xr:uid="{00000000-0004-0000-0500-0000A7190000}"/>
    <hyperlink ref="D2706" location="Sensors!A2:F2" display="Sensors!A2:F2" xr:uid="{00000000-0004-0000-0500-0000A8190000}"/>
    <hyperlink ref="E2706" location="'Oxygen Calibrations'!A2:T2" display="'Oxygen Calibrations'!A2:T2" xr:uid="{00000000-0004-0000-0500-0000A9190000}"/>
    <hyperlink ref="D3943" location="Sensors!A2:F2" display="Sensors!A2:F2" xr:uid="{00000000-0004-0000-0500-0000AA190000}"/>
    <hyperlink ref="E3943" location="'Oxygen Calibrations'!A2:T2" display="'Oxygen Calibrations'!A2:T2" xr:uid="{00000000-0004-0000-0500-0000AB190000}"/>
    <hyperlink ref="D2707" location="Sensors!A2:F2" display="Sensors!A2:F2" xr:uid="{00000000-0004-0000-0500-0000AC190000}"/>
    <hyperlink ref="E2707" location="'Oxygen Calibrations'!A2:T2" display="'Oxygen Calibrations'!A2:T2" xr:uid="{00000000-0004-0000-0500-0000AD190000}"/>
    <hyperlink ref="D3944" location="Sensors!A2:F2" display="Sensors!A2:F2" xr:uid="{00000000-0004-0000-0500-0000AE190000}"/>
    <hyperlink ref="E3944" location="'Oxygen Calibrations'!A2:T2" display="'Oxygen Calibrations'!A2:T2" xr:uid="{00000000-0004-0000-0500-0000AF190000}"/>
    <hyperlink ref="D2708" location="Sensors!A2:F2" display="Sensors!A2:F2" xr:uid="{00000000-0004-0000-0500-0000B0190000}"/>
    <hyperlink ref="E2708" location="'Oxygen Calibrations'!A2:T2" display="'Oxygen Calibrations'!A2:T2" xr:uid="{00000000-0004-0000-0500-0000B1190000}"/>
    <hyperlink ref="D3945" location="Sensors!A2:F2" display="Sensors!A2:F2" xr:uid="{00000000-0004-0000-0500-0000B2190000}"/>
    <hyperlink ref="E3945" location="'Oxygen Calibrations'!A2:T2" display="'Oxygen Calibrations'!A2:T2" xr:uid="{00000000-0004-0000-0500-0000B3190000}"/>
    <hyperlink ref="D2709" location="Sensors!A2:F2" display="Sensors!A2:F2" xr:uid="{00000000-0004-0000-0500-0000B4190000}"/>
    <hyperlink ref="E2709" location="'Oxygen Calibrations'!A2:T2" display="'Oxygen Calibrations'!A2:T2" xr:uid="{00000000-0004-0000-0500-0000B5190000}"/>
    <hyperlink ref="D3946" location="Sensors!A2:F2" display="Sensors!A2:F2" xr:uid="{00000000-0004-0000-0500-0000B6190000}"/>
    <hyperlink ref="E3946" location="'Oxygen Calibrations'!A2:T2" display="'Oxygen Calibrations'!A2:T2" xr:uid="{00000000-0004-0000-0500-0000B7190000}"/>
    <hyperlink ref="D2710" location="Sensors!A2:F2" display="Sensors!A2:F2" xr:uid="{00000000-0004-0000-0500-0000B8190000}"/>
    <hyperlink ref="E2710" location="'Oxygen Calibrations'!A2:T2" display="'Oxygen Calibrations'!A2:T2" xr:uid="{00000000-0004-0000-0500-0000B9190000}"/>
    <hyperlink ref="D3947" location="Sensors!A2:F2" display="Sensors!A2:F2" xr:uid="{00000000-0004-0000-0500-0000BA190000}"/>
    <hyperlink ref="E3947" location="'Oxygen Calibrations'!A2:T2" display="'Oxygen Calibrations'!A2:T2" xr:uid="{00000000-0004-0000-0500-0000BB190000}"/>
    <hyperlink ref="D2711" location="Sensors!A2:F2" display="Sensors!A2:F2" xr:uid="{00000000-0004-0000-0500-0000BC190000}"/>
    <hyperlink ref="E2711" location="'Oxygen Calibrations'!A2:T2" display="'Oxygen Calibrations'!A2:T2" xr:uid="{00000000-0004-0000-0500-0000BD190000}"/>
    <hyperlink ref="D3948" location="Sensors!A2:F2" display="Sensors!A2:F2" xr:uid="{00000000-0004-0000-0500-0000BE190000}"/>
    <hyperlink ref="E3948" location="'Oxygen Calibrations'!A2:T2" display="'Oxygen Calibrations'!A2:T2" xr:uid="{00000000-0004-0000-0500-0000BF190000}"/>
    <hyperlink ref="D2712" location="Sensors!A2:F2" display="Sensors!A2:F2" xr:uid="{00000000-0004-0000-0500-0000C0190000}"/>
    <hyperlink ref="E2712" location="'Oxygen Calibrations'!A2:T2" display="'Oxygen Calibrations'!A2:T2" xr:uid="{00000000-0004-0000-0500-0000C1190000}"/>
    <hyperlink ref="D3949" location="Sensors!A2:F2" display="Sensors!A2:F2" xr:uid="{00000000-0004-0000-0500-0000C2190000}"/>
    <hyperlink ref="E3949" location="'Oxygen Calibrations'!A2:T2" display="'Oxygen Calibrations'!A2:T2" xr:uid="{00000000-0004-0000-0500-0000C3190000}"/>
    <hyperlink ref="D2713" location="Sensors!A2:F2" display="Sensors!A2:F2" xr:uid="{00000000-0004-0000-0500-0000C4190000}"/>
    <hyperlink ref="E2713" location="'Oxygen Calibrations'!A2:T2" display="'Oxygen Calibrations'!A2:T2" xr:uid="{00000000-0004-0000-0500-0000C5190000}"/>
    <hyperlink ref="D3950" location="Sensors!A2:F2" display="Sensors!A2:F2" xr:uid="{00000000-0004-0000-0500-0000C6190000}"/>
    <hyperlink ref="E3950" location="'Oxygen Calibrations'!A2:T2" display="'Oxygen Calibrations'!A2:T2" xr:uid="{00000000-0004-0000-0500-0000C7190000}"/>
    <hyperlink ref="D2714" location="Sensors!A2:F2" display="Sensors!A2:F2" xr:uid="{00000000-0004-0000-0500-0000C8190000}"/>
    <hyperlink ref="E2714" location="'Oxygen Calibrations'!A2:T2" display="'Oxygen Calibrations'!A2:T2" xr:uid="{00000000-0004-0000-0500-0000C9190000}"/>
    <hyperlink ref="D2715" location="Sensors!A2:F2" display="Sensors!A2:F2" xr:uid="{00000000-0004-0000-0500-0000CA190000}"/>
    <hyperlink ref="E2715" location="'Oxygen Calibrations'!A2:T2" display="'Oxygen Calibrations'!A2:T2" xr:uid="{00000000-0004-0000-0500-0000CB190000}"/>
    <hyperlink ref="D2716" location="Sensors!A2:F2" display="Sensors!A2:F2" xr:uid="{00000000-0004-0000-0500-0000CC190000}"/>
    <hyperlink ref="E2716" location="'Oxygen Calibrations'!A2:T2" display="'Oxygen Calibrations'!A2:T2" xr:uid="{00000000-0004-0000-0500-0000CD190000}"/>
    <hyperlink ref="D2717" location="Sensors!A2:F2" display="Sensors!A2:F2" xr:uid="{00000000-0004-0000-0500-0000CE190000}"/>
    <hyperlink ref="E2717" location="'Oxygen Calibrations'!A2:T2" display="'Oxygen Calibrations'!A2:T2" xr:uid="{00000000-0004-0000-0500-0000CF190000}"/>
    <hyperlink ref="D2718" location="Sensors!A2:F2" display="Sensors!A2:F2" xr:uid="{00000000-0004-0000-0500-0000D0190000}"/>
    <hyperlink ref="E2718" location="'Oxygen Calibrations'!A2:T2" display="'Oxygen Calibrations'!A2:T2" xr:uid="{00000000-0004-0000-0500-0000D1190000}"/>
    <hyperlink ref="D2719" location="Sensors!A2:F2" display="Sensors!A2:F2" xr:uid="{00000000-0004-0000-0500-0000D2190000}"/>
    <hyperlink ref="E2719" location="'Oxygen Calibrations'!A2:T2" display="'Oxygen Calibrations'!A2:T2" xr:uid="{00000000-0004-0000-0500-0000D3190000}"/>
    <hyperlink ref="D2720" location="Sensors!A2:F2" display="Sensors!A2:F2" xr:uid="{00000000-0004-0000-0500-0000D4190000}"/>
    <hyperlink ref="E2720" location="'Oxygen Calibrations'!A2:T2" display="'Oxygen Calibrations'!A2:T2" xr:uid="{00000000-0004-0000-0500-0000D5190000}"/>
    <hyperlink ref="D2721" location="Sensors!A2:F2" display="Sensors!A2:F2" xr:uid="{00000000-0004-0000-0500-0000D6190000}"/>
    <hyperlink ref="E2721" location="'Oxygen Calibrations'!A2:T2" display="'Oxygen Calibrations'!A2:T2" xr:uid="{00000000-0004-0000-0500-0000D7190000}"/>
    <hyperlink ref="D2722" location="Sensors!A2:F2" display="Sensors!A2:F2" xr:uid="{00000000-0004-0000-0500-0000D8190000}"/>
    <hyperlink ref="E2722" location="'Oxygen Calibrations'!A2:T2" display="'Oxygen Calibrations'!A2:T2" xr:uid="{00000000-0004-0000-0500-0000D9190000}"/>
    <hyperlink ref="D2723" location="Sensors!A2:F2" display="Sensors!A2:F2" xr:uid="{00000000-0004-0000-0500-0000DA190000}"/>
    <hyperlink ref="E2723" location="'Oxygen Calibrations'!A2:T2" display="'Oxygen Calibrations'!A2:T2" xr:uid="{00000000-0004-0000-0500-0000DB190000}"/>
    <hyperlink ref="D2724" location="Sensors!A2:F2" display="Sensors!A2:F2" xr:uid="{00000000-0004-0000-0500-0000DC190000}"/>
    <hyperlink ref="E2724" location="'Oxygen Calibrations'!A2:T2" display="'Oxygen Calibrations'!A2:T2" xr:uid="{00000000-0004-0000-0500-0000DD190000}"/>
    <hyperlink ref="D2725" location="Sensors!A2:F2" display="Sensors!A2:F2" xr:uid="{00000000-0004-0000-0500-0000DE190000}"/>
    <hyperlink ref="E2725" location="'Oxygen Calibrations'!A2:T2" display="'Oxygen Calibrations'!A2:T2" xr:uid="{00000000-0004-0000-0500-0000DF190000}"/>
    <hyperlink ref="D2726" location="Sensors!A2:F2" display="Sensors!A2:F2" xr:uid="{00000000-0004-0000-0500-0000E0190000}"/>
    <hyperlink ref="E2726" location="'Oxygen Calibrations'!A2:T2" display="'Oxygen Calibrations'!A2:T2" xr:uid="{00000000-0004-0000-0500-0000E1190000}"/>
    <hyperlink ref="D2727" location="Sensors!A2:F2" display="Sensors!A2:F2" xr:uid="{00000000-0004-0000-0500-0000E2190000}"/>
    <hyperlink ref="E2727" location="'Oxygen Calibrations'!A2:T2" display="'Oxygen Calibrations'!A2:T2" xr:uid="{00000000-0004-0000-0500-0000E3190000}"/>
    <hyperlink ref="D2728" location="Sensors!A2:F2" display="Sensors!A2:F2" xr:uid="{00000000-0004-0000-0500-0000E4190000}"/>
    <hyperlink ref="E2728" location="'Oxygen Calibrations'!A2:T2" display="'Oxygen Calibrations'!A2:T2" xr:uid="{00000000-0004-0000-0500-0000E5190000}"/>
    <hyperlink ref="D2729" location="Sensors!A2:F2" display="Sensors!A2:F2" xr:uid="{00000000-0004-0000-0500-0000E6190000}"/>
    <hyperlink ref="E2729" location="'Oxygen Calibrations'!A2:T2" display="'Oxygen Calibrations'!A2:T2" xr:uid="{00000000-0004-0000-0500-0000E7190000}"/>
    <hyperlink ref="D2730" location="Sensors!A2:F2" display="Sensors!A2:F2" xr:uid="{00000000-0004-0000-0500-0000E8190000}"/>
    <hyperlink ref="E2730" location="'Oxygen Calibrations'!A2:T2" display="'Oxygen Calibrations'!A2:T2" xr:uid="{00000000-0004-0000-0500-0000E9190000}"/>
    <hyperlink ref="D2731" location="Sensors!A2:F2" display="Sensors!A2:F2" xr:uid="{00000000-0004-0000-0500-0000EA190000}"/>
    <hyperlink ref="E2731" location="'Oxygen Calibrations'!A2:T2" display="'Oxygen Calibrations'!A2:T2" xr:uid="{00000000-0004-0000-0500-0000EB190000}"/>
    <hyperlink ref="D2732" location="Sensors!A2:F2" display="Sensors!A2:F2" xr:uid="{00000000-0004-0000-0500-0000EC190000}"/>
    <hyperlink ref="E2732" location="'Oxygen Calibrations'!A2:T2" display="'Oxygen Calibrations'!A2:T2" xr:uid="{00000000-0004-0000-0500-0000ED190000}"/>
    <hyperlink ref="D2733" location="Sensors!A2:F2" display="Sensors!A2:F2" xr:uid="{00000000-0004-0000-0500-0000EE190000}"/>
    <hyperlink ref="E2733" location="'Oxygen Calibrations'!A2:T2" display="'Oxygen Calibrations'!A2:T2" xr:uid="{00000000-0004-0000-0500-0000EF190000}"/>
    <hyperlink ref="D2734" location="Sensors!A2:F2" display="Sensors!A2:F2" xr:uid="{00000000-0004-0000-0500-0000F0190000}"/>
    <hyperlink ref="E2734" location="'Oxygen Calibrations'!A2:T2" display="'Oxygen Calibrations'!A2:T2" xr:uid="{00000000-0004-0000-0500-0000F1190000}"/>
    <hyperlink ref="D2735" location="Sensors!A2:F2" display="Sensors!A2:F2" xr:uid="{00000000-0004-0000-0500-0000F2190000}"/>
    <hyperlink ref="E2735" location="'Oxygen Calibrations'!A2:T2" display="'Oxygen Calibrations'!A2:T2" xr:uid="{00000000-0004-0000-0500-0000F3190000}"/>
    <hyperlink ref="D2736" location="Sensors!A2:F2" display="Sensors!A2:F2" xr:uid="{00000000-0004-0000-0500-0000F4190000}"/>
    <hyperlink ref="E2736" location="'Oxygen Calibrations'!A2:T2" display="'Oxygen Calibrations'!A2:T2" xr:uid="{00000000-0004-0000-0500-0000F5190000}"/>
    <hyperlink ref="D2737" location="Sensors!A2:F2" display="Sensors!A2:F2" xr:uid="{00000000-0004-0000-0500-0000F6190000}"/>
    <hyperlink ref="E2737" location="'Oxygen Calibrations'!A2:T2" display="'Oxygen Calibrations'!A2:T2" xr:uid="{00000000-0004-0000-0500-0000F7190000}"/>
    <hyperlink ref="D2738" location="Sensors!A2:F2" display="Sensors!A2:F2" xr:uid="{00000000-0004-0000-0500-0000F8190000}"/>
    <hyperlink ref="E2738" location="'Oxygen Calibrations'!A2:T2" display="'Oxygen Calibrations'!A2:T2" xr:uid="{00000000-0004-0000-0500-0000F9190000}"/>
    <hyperlink ref="D2739" location="Sensors!A2:F2" display="Sensors!A2:F2" xr:uid="{00000000-0004-0000-0500-0000FA190000}"/>
    <hyperlink ref="E2739" location="'Oxygen Calibrations'!A2:T2" display="'Oxygen Calibrations'!A2:T2" xr:uid="{00000000-0004-0000-0500-0000FB190000}"/>
    <hyperlink ref="D2740" location="Sensors!A2:F2" display="Sensors!A2:F2" xr:uid="{00000000-0004-0000-0500-0000FC190000}"/>
    <hyperlink ref="E2740" location="'Oxygen Calibrations'!A2:T2" display="'Oxygen Calibrations'!A2:T2" xr:uid="{00000000-0004-0000-0500-0000FD190000}"/>
    <hyperlink ref="D2741" location="Sensors!A2:F2" display="Sensors!A2:F2" xr:uid="{00000000-0004-0000-0500-0000FE190000}"/>
    <hyperlink ref="E2741" location="'Oxygen Calibrations'!A2:T2" display="'Oxygen Calibrations'!A2:T2" xr:uid="{00000000-0004-0000-0500-0000FF190000}"/>
    <hyperlink ref="D2742" location="Sensors!A2:F2" display="Sensors!A2:F2" xr:uid="{00000000-0004-0000-0500-0000001A0000}"/>
    <hyperlink ref="E2742" location="'Oxygen Calibrations'!A2:T2" display="'Oxygen Calibrations'!A2:T2" xr:uid="{00000000-0004-0000-0500-0000011A0000}"/>
    <hyperlink ref="D2743" location="Sensors!A2:F2" display="Sensors!A2:F2" xr:uid="{00000000-0004-0000-0500-0000021A0000}"/>
    <hyperlink ref="E2743" location="'Oxygen Calibrations'!A2:T2" display="'Oxygen Calibrations'!A2:T2" xr:uid="{00000000-0004-0000-0500-0000031A0000}"/>
    <hyperlink ref="D2744" location="Sensors!A2:F2" display="Sensors!A2:F2" xr:uid="{00000000-0004-0000-0500-0000041A0000}"/>
    <hyperlink ref="E2744" location="'Oxygen Calibrations'!A2:T2" display="'Oxygen Calibrations'!A2:T2" xr:uid="{00000000-0004-0000-0500-0000051A0000}"/>
    <hyperlink ref="D2745" location="Sensors!A2:F2" display="Sensors!A2:F2" xr:uid="{00000000-0004-0000-0500-0000061A0000}"/>
    <hyperlink ref="E2745" location="'Oxygen Calibrations'!A2:T2" display="'Oxygen Calibrations'!A2:T2" xr:uid="{00000000-0004-0000-0500-0000071A0000}"/>
    <hyperlink ref="D2746" location="Sensors!A2:F2" display="Sensors!A2:F2" xr:uid="{00000000-0004-0000-0500-0000081A0000}"/>
    <hyperlink ref="E2746" location="'Oxygen Calibrations'!A2:T2" display="'Oxygen Calibrations'!A2:T2" xr:uid="{00000000-0004-0000-0500-0000091A0000}"/>
    <hyperlink ref="D2747" location="Sensors!A2:F2" display="Sensors!A2:F2" xr:uid="{00000000-0004-0000-0500-00000A1A0000}"/>
    <hyperlink ref="E2747" location="'Oxygen Calibrations'!A2:T2" display="'Oxygen Calibrations'!A2:T2" xr:uid="{00000000-0004-0000-0500-00000B1A0000}"/>
    <hyperlink ref="D2748" location="Sensors!A2:F2" display="Sensors!A2:F2" xr:uid="{00000000-0004-0000-0500-00000C1A0000}"/>
    <hyperlink ref="E2748" location="'Oxygen Calibrations'!A2:T2" display="'Oxygen Calibrations'!A2:T2" xr:uid="{00000000-0004-0000-0500-00000D1A0000}"/>
    <hyperlink ref="D2749" location="Sensors!A2:F2" display="Sensors!A2:F2" xr:uid="{00000000-0004-0000-0500-00000E1A0000}"/>
    <hyperlink ref="E2749" location="'Oxygen Calibrations'!A2:T2" display="'Oxygen Calibrations'!A2:T2" xr:uid="{00000000-0004-0000-0500-00000F1A0000}"/>
    <hyperlink ref="D2750" location="Sensors!A2:F2" display="Sensors!A2:F2" xr:uid="{00000000-0004-0000-0500-0000101A0000}"/>
    <hyperlink ref="E2750" location="'Oxygen Calibrations'!A2:T2" display="'Oxygen Calibrations'!A2:T2" xr:uid="{00000000-0004-0000-0500-0000111A0000}"/>
    <hyperlink ref="D2751" location="Sensors!A2:F2" display="Sensors!A2:F2" xr:uid="{00000000-0004-0000-0500-0000121A0000}"/>
    <hyperlink ref="E2751" location="'Oxygen Calibrations'!A2:T2" display="'Oxygen Calibrations'!A2:T2" xr:uid="{00000000-0004-0000-0500-0000131A0000}"/>
    <hyperlink ref="D2752" location="Sensors!A2:F2" display="Sensors!A2:F2" xr:uid="{00000000-0004-0000-0500-0000141A0000}"/>
    <hyperlink ref="E2752" location="'Oxygen Calibrations'!A2:T2" display="'Oxygen Calibrations'!A2:T2" xr:uid="{00000000-0004-0000-0500-0000151A0000}"/>
    <hyperlink ref="D2753" location="Sensors!A2:F2" display="Sensors!A2:F2" xr:uid="{00000000-0004-0000-0500-0000161A0000}"/>
    <hyperlink ref="E2753" location="'Oxygen Calibrations'!A2:T2" display="'Oxygen Calibrations'!A2:T2" xr:uid="{00000000-0004-0000-0500-0000171A0000}"/>
    <hyperlink ref="D2754" location="Sensors!A2:F2" display="Sensors!A2:F2" xr:uid="{00000000-0004-0000-0500-0000181A0000}"/>
    <hyperlink ref="E2754" location="'Oxygen Calibrations'!A2:T2" display="'Oxygen Calibrations'!A2:T2" xr:uid="{00000000-0004-0000-0500-0000191A0000}"/>
    <hyperlink ref="D2755" location="Sensors!A2:F2" display="Sensors!A2:F2" xr:uid="{00000000-0004-0000-0500-00001A1A0000}"/>
    <hyperlink ref="E2755" location="'Oxygen Calibrations'!A2:T2" display="'Oxygen Calibrations'!A2:T2" xr:uid="{00000000-0004-0000-0500-00001B1A0000}"/>
    <hyperlink ref="D2756" location="Sensors!A2:F2" display="Sensors!A2:F2" xr:uid="{00000000-0004-0000-0500-00001C1A0000}"/>
    <hyperlink ref="E2756" location="'Oxygen Calibrations'!A2:T2" display="'Oxygen Calibrations'!A2:T2" xr:uid="{00000000-0004-0000-0500-00001D1A0000}"/>
    <hyperlink ref="D2757" location="Sensors!A2:F2" display="Sensors!A2:F2" xr:uid="{00000000-0004-0000-0500-00001E1A0000}"/>
    <hyperlink ref="E2757" location="'Oxygen Calibrations'!A2:T2" display="'Oxygen Calibrations'!A2:T2" xr:uid="{00000000-0004-0000-0500-00001F1A0000}"/>
    <hyperlink ref="D2758" location="Sensors!A2:F2" display="Sensors!A2:F2" xr:uid="{00000000-0004-0000-0500-0000201A0000}"/>
    <hyperlink ref="E2758" location="'Oxygen Calibrations'!A2:T2" display="'Oxygen Calibrations'!A2:T2" xr:uid="{00000000-0004-0000-0500-0000211A0000}"/>
    <hyperlink ref="D2759" location="Sensors!A2:F2" display="Sensors!A2:F2" xr:uid="{00000000-0004-0000-0500-0000221A0000}"/>
    <hyperlink ref="E2759" location="'Oxygen Calibrations'!A2:T2" display="'Oxygen Calibrations'!A2:T2" xr:uid="{00000000-0004-0000-0500-0000231A0000}"/>
    <hyperlink ref="D2760" location="Sensors!A2:F2" display="Sensors!A2:F2" xr:uid="{00000000-0004-0000-0500-0000241A0000}"/>
    <hyperlink ref="E2760" location="'Oxygen Calibrations'!A2:T2" display="'Oxygen Calibrations'!A2:T2" xr:uid="{00000000-0004-0000-0500-0000251A0000}"/>
    <hyperlink ref="D2761" location="Sensors!A2:F2" display="Sensors!A2:F2" xr:uid="{00000000-0004-0000-0500-0000261A0000}"/>
    <hyperlink ref="E2761" location="'Oxygen Calibrations'!A2:T2" display="'Oxygen Calibrations'!A2:T2" xr:uid="{00000000-0004-0000-0500-0000271A0000}"/>
    <hyperlink ref="D2762" location="Sensors!A2:F2" display="Sensors!A2:F2" xr:uid="{00000000-0004-0000-0500-0000281A0000}"/>
    <hyperlink ref="E2762" location="'Oxygen Calibrations'!A2:T2" display="'Oxygen Calibrations'!A2:T2" xr:uid="{00000000-0004-0000-0500-0000291A0000}"/>
    <hyperlink ref="D2763" location="Sensors!A2:F2" display="Sensors!A2:F2" xr:uid="{00000000-0004-0000-0500-00002A1A0000}"/>
    <hyperlink ref="E2763" location="'Oxygen Calibrations'!A2:T2" display="'Oxygen Calibrations'!A2:T2" xr:uid="{00000000-0004-0000-0500-00002B1A0000}"/>
    <hyperlink ref="D2764" location="Sensors!A2:F2" display="Sensors!A2:F2" xr:uid="{00000000-0004-0000-0500-00002C1A0000}"/>
    <hyperlink ref="E2764" location="'Oxygen Calibrations'!A2:T2" display="'Oxygen Calibrations'!A2:T2" xr:uid="{00000000-0004-0000-0500-00002D1A0000}"/>
    <hyperlink ref="D2765" location="Sensors!A2:F2" display="Sensors!A2:F2" xr:uid="{00000000-0004-0000-0500-00002E1A0000}"/>
    <hyperlink ref="E2765" location="'Oxygen Calibrations'!A2:T2" display="'Oxygen Calibrations'!A2:T2" xr:uid="{00000000-0004-0000-0500-00002F1A0000}"/>
    <hyperlink ref="D2766" location="Sensors!A2:F2" display="Sensors!A2:F2" xr:uid="{00000000-0004-0000-0500-0000301A0000}"/>
    <hyperlink ref="E2766" location="'Oxygen Calibrations'!A2:T2" display="'Oxygen Calibrations'!A2:T2" xr:uid="{00000000-0004-0000-0500-0000311A0000}"/>
    <hyperlink ref="D1601" location="Sensors!A2:F2" display="Sensors!A2:F2" xr:uid="{00000000-0004-0000-0500-0000321A0000}"/>
    <hyperlink ref="E1601" location="'Oxygen Calibrations'!A2:T2" display="'Oxygen Calibrations'!A2:T2" xr:uid="{00000000-0004-0000-0500-0000331A0000}"/>
    <hyperlink ref="D1602" location="Sensors!A2:F2" display="Sensors!A2:F2" xr:uid="{00000000-0004-0000-0500-0000341A0000}"/>
    <hyperlink ref="E1602" location="'Oxygen Calibrations'!A2:T2" display="'Oxygen Calibrations'!A2:T2" xr:uid="{00000000-0004-0000-0500-0000351A0000}"/>
    <hyperlink ref="D1603" location="Sensors!A2:F2" display="Sensors!A2:F2" xr:uid="{00000000-0004-0000-0500-0000361A0000}"/>
    <hyperlink ref="E1603" location="'Oxygen Calibrations'!A2:T2" display="'Oxygen Calibrations'!A2:T2" xr:uid="{00000000-0004-0000-0500-0000371A0000}"/>
    <hyperlink ref="D1604" location="Sensors!A2:F2" display="Sensors!A2:F2" xr:uid="{00000000-0004-0000-0500-0000381A0000}"/>
    <hyperlink ref="E1604" location="'Oxygen Calibrations'!A2:T2" display="'Oxygen Calibrations'!A2:T2" xr:uid="{00000000-0004-0000-0500-0000391A0000}"/>
    <hyperlink ref="D1605" location="Sensors!A2:F2" display="Sensors!A2:F2" xr:uid="{00000000-0004-0000-0500-00003A1A0000}"/>
    <hyperlink ref="E1605" location="'Oxygen Calibrations'!A2:T2" display="'Oxygen Calibrations'!A2:T2" xr:uid="{00000000-0004-0000-0500-00003B1A0000}"/>
    <hyperlink ref="D1606" location="Sensors!A2:F2" display="Sensors!A2:F2" xr:uid="{00000000-0004-0000-0500-00003C1A0000}"/>
    <hyperlink ref="E1606" location="'Oxygen Calibrations'!A2:T2" display="'Oxygen Calibrations'!A2:T2" xr:uid="{00000000-0004-0000-0500-00003D1A0000}"/>
    <hyperlink ref="D1607" location="Sensors!A2:F2" display="Sensors!A2:F2" xr:uid="{00000000-0004-0000-0500-00003E1A0000}"/>
    <hyperlink ref="E1607" location="'Oxygen Calibrations'!A2:T2" display="'Oxygen Calibrations'!A2:T2" xr:uid="{00000000-0004-0000-0500-00003F1A0000}"/>
    <hyperlink ref="D1608" location="Sensors!A2:F2" display="Sensors!A2:F2" xr:uid="{00000000-0004-0000-0500-0000401A0000}"/>
    <hyperlink ref="E1608" location="'Oxygen Calibrations'!A2:T2" display="'Oxygen Calibrations'!A2:T2" xr:uid="{00000000-0004-0000-0500-0000411A0000}"/>
    <hyperlink ref="D1609" location="Sensors!A2:F2" display="Sensors!A2:F2" xr:uid="{00000000-0004-0000-0500-0000421A0000}"/>
    <hyperlink ref="E1609" location="'Oxygen Calibrations'!A2:T2" display="'Oxygen Calibrations'!A2:T2" xr:uid="{00000000-0004-0000-0500-0000431A0000}"/>
    <hyperlink ref="D1610" location="Sensors!A2:F2" display="Sensors!A2:F2" xr:uid="{00000000-0004-0000-0500-0000441A0000}"/>
    <hyperlink ref="E1610" location="'Oxygen Calibrations'!A2:T2" display="'Oxygen Calibrations'!A2:T2" xr:uid="{00000000-0004-0000-0500-0000451A0000}"/>
    <hyperlink ref="D1611" location="Sensors!A2:F2" display="Sensors!A2:F2" xr:uid="{00000000-0004-0000-0500-0000461A0000}"/>
    <hyperlink ref="E1611" location="'Oxygen Calibrations'!A2:T2" display="'Oxygen Calibrations'!A2:T2" xr:uid="{00000000-0004-0000-0500-0000471A0000}"/>
    <hyperlink ref="D1612" location="Sensors!A2:F2" display="Sensors!A2:F2" xr:uid="{00000000-0004-0000-0500-0000481A0000}"/>
    <hyperlink ref="E1612" location="'Oxygen Calibrations'!A2:T2" display="'Oxygen Calibrations'!A2:T2" xr:uid="{00000000-0004-0000-0500-0000491A0000}"/>
    <hyperlink ref="D1613" location="Sensors!A2:F2" display="Sensors!A2:F2" xr:uid="{00000000-0004-0000-0500-00004A1A0000}"/>
    <hyperlink ref="E1613" location="'Oxygen Calibrations'!A2:T2" display="'Oxygen Calibrations'!A2:T2" xr:uid="{00000000-0004-0000-0500-00004B1A0000}"/>
    <hyperlink ref="D1614" location="Sensors!A2:F2" display="Sensors!A2:F2" xr:uid="{00000000-0004-0000-0500-00004C1A0000}"/>
    <hyperlink ref="E1614" location="'Oxygen Calibrations'!A2:T2" display="'Oxygen Calibrations'!A2:T2" xr:uid="{00000000-0004-0000-0500-00004D1A0000}"/>
    <hyperlink ref="D1615" location="Sensors!A2:F2" display="Sensors!A2:F2" xr:uid="{00000000-0004-0000-0500-00004E1A0000}"/>
    <hyperlink ref="E1615" location="'Oxygen Calibrations'!A2:T2" display="'Oxygen Calibrations'!A2:T2" xr:uid="{00000000-0004-0000-0500-00004F1A0000}"/>
    <hyperlink ref="D1616" location="Sensors!A2:F2" display="Sensors!A2:F2" xr:uid="{00000000-0004-0000-0500-0000501A0000}"/>
    <hyperlink ref="E1616" location="'Oxygen Calibrations'!A2:T2" display="'Oxygen Calibrations'!A2:T2" xr:uid="{00000000-0004-0000-0500-0000511A0000}"/>
    <hyperlink ref="D1617" location="Sensors!A2:F2" display="Sensors!A2:F2" xr:uid="{00000000-0004-0000-0500-0000521A0000}"/>
    <hyperlink ref="E1617" location="'Oxygen Calibrations'!A2:T2" display="'Oxygen Calibrations'!A2:T2" xr:uid="{00000000-0004-0000-0500-0000531A0000}"/>
    <hyperlink ref="D1618" location="Sensors!A2:F2" display="Sensors!A2:F2" xr:uid="{00000000-0004-0000-0500-0000541A0000}"/>
    <hyperlink ref="E1618" location="'Oxygen Calibrations'!A2:T2" display="'Oxygen Calibrations'!A2:T2" xr:uid="{00000000-0004-0000-0500-0000551A0000}"/>
    <hyperlink ref="D1619" location="Sensors!A2:F2" display="Sensors!A2:F2" xr:uid="{00000000-0004-0000-0500-0000561A0000}"/>
    <hyperlink ref="E1619" location="'Oxygen Calibrations'!A2:T2" display="'Oxygen Calibrations'!A2:T2" xr:uid="{00000000-0004-0000-0500-0000571A0000}"/>
    <hyperlink ref="D1620" location="Sensors!A2:F2" display="Sensors!A2:F2" xr:uid="{00000000-0004-0000-0500-0000581A0000}"/>
    <hyperlink ref="E1620" location="'Oxygen Calibrations'!A2:T2" display="'Oxygen Calibrations'!A2:T2" xr:uid="{00000000-0004-0000-0500-0000591A0000}"/>
    <hyperlink ref="D1621" location="Sensors!A2:F2" display="Sensors!A2:F2" xr:uid="{00000000-0004-0000-0500-00005A1A0000}"/>
    <hyperlink ref="E1621" location="'Oxygen Calibrations'!A2:T2" display="'Oxygen Calibrations'!A2:T2" xr:uid="{00000000-0004-0000-0500-00005B1A0000}"/>
    <hyperlink ref="D1622" location="Sensors!A2:F2" display="Sensors!A2:F2" xr:uid="{00000000-0004-0000-0500-00005C1A0000}"/>
    <hyperlink ref="E1622" location="'Oxygen Calibrations'!A2:T2" display="'Oxygen Calibrations'!A2:T2" xr:uid="{00000000-0004-0000-0500-00005D1A0000}"/>
    <hyperlink ref="D1623" location="Sensors!A2:F2" display="Sensors!A2:F2" xr:uid="{00000000-0004-0000-0500-00005E1A0000}"/>
    <hyperlink ref="E1623" location="'Oxygen Calibrations'!A2:T2" display="'Oxygen Calibrations'!A2:T2" xr:uid="{00000000-0004-0000-0500-00005F1A0000}"/>
    <hyperlink ref="D1624" location="Sensors!A2:F2" display="Sensors!A2:F2" xr:uid="{00000000-0004-0000-0500-0000601A0000}"/>
    <hyperlink ref="E1624" location="'Oxygen Calibrations'!A2:T2" display="'Oxygen Calibrations'!A2:T2" xr:uid="{00000000-0004-0000-0500-0000611A0000}"/>
    <hyperlink ref="D1625" location="Sensors!A2:F2" display="Sensors!A2:F2" xr:uid="{00000000-0004-0000-0500-0000621A0000}"/>
    <hyperlink ref="E1625" location="'Oxygen Calibrations'!A2:T2" display="'Oxygen Calibrations'!A2:T2" xr:uid="{00000000-0004-0000-0500-0000631A0000}"/>
    <hyperlink ref="D1626" location="Sensors!A2:F2" display="Sensors!A2:F2" xr:uid="{00000000-0004-0000-0500-0000641A0000}"/>
    <hyperlink ref="E1626" location="'Oxygen Calibrations'!A2:T2" display="'Oxygen Calibrations'!A2:T2" xr:uid="{00000000-0004-0000-0500-0000651A0000}"/>
    <hyperlink ref="D1627" location="Sensors!A2:F2" display="Sensors!A2:F2" xr:uid="{00000000-0004-0000-0500-0000661A0000}"/>
    <hyperlink ref="E1627" location="'Oxygen Calibrations'!A2:T2" display="'Oxygen Calibrations'!A2:T2" xr:uid="{00000000-0004-0000-0500-0000671A0000}"/>
    <hyperlink ref="D1628" location="Sensors!A2:F2" display="Sensors!A2:F2" xr:uid="{00000000-0004-0000-0500-0000681A0000}"/>
    <hyperlink ref="E1628" location="'Oxygen Calibrations'!A2:T2" display="'Oxygen Calibrations'!A2:T2" xr:uid="{00000000-0004-0000-0500-0000691A0000}"/>
    <hyperlink ref="D1629" location="Sensors!A2:F2" display="Sensors!A2:F2" xr:uid="{00000000-0004-0000-0500-00006A1A0000}"/>
    <hyperlink ref="E1629" location="'Oxygen Calibrations'!A2:T2" display="'Oxygen Calibrations'!A2:T2" xr:uid="{00000000-0004-0000-0500-00006B1A0000}"/>
    <hyperlink ref="D1630" location="Sensors!A2:F2" display="Sensors!A2:F2" xr:uid="{00000000-0004-0000-0500-00006C1A0000}"/>
    <hyperlink ref="E1630" location="'Oxygen Calibrations'!A2:T2" display="'Oxygen Calibrations'!A2:T2" xr:uid="{00000000-0004-0000-0500-00006D1A0000}"/>
    <hyperlink ref="D1631" location="Sensors!A2:F2" display="Sensors!A2:F2" xr:uid="{00000000-0004-0000-0500-00006E1A0000}"/>
    <hyperlink ref="E1631" location="'Oxygen Calibrations'!A2:T2" display="'Oxygen Calibrations'!A2:T2" xr:uid="{00000000-0004-0000-0500-00006F1A0000}"/>
    <hyperlink ref="D1632" location="Sensors!A2:F2" display="Sensors!A2:F2" xr:uid="{00000000-0004-0000-0500-0000701A0000}"/>
    <hyperlink ref="E1632" location="'Oxygen Calibrations'!A2:T2" display="'Oxygen Calibrations'!A2:T2" xr:uid="{00000000-0004-0000-0500-0000711A0000}"/>
    <hyperlink ref="D1633" location="Sensors!A2:F2" display="Sensors!A2:F2" xr:uid="{00000000-0004-0000-0500-0000721A0000}"/>
    <hyperlink ref="E1633" location="'Oxygen Calibrations'!A2:T2" display="'Oxygen Calibrations'!A2:T2" xr:uid="{00000000-0004-0000-0500-0000731A0000}"/>
    <hyperlink ref="D1634" location="Sensors!A2:F2" display="Sensors!A2:F2" xr:uid="{00000000-0004-0000-0500-0000741A0000}"/>
    <hyperlink ref="E1634" location="'Oxygen Calibrations'!A2:T2" display="'Oxygen Calibrations'!A2:T2" xr:uid="{00000000-0004-0000-0500-0000751A0000}"/>
    <hyperlink ref="D1635" location="Sensors!A2:F2" display="Sensors!A2:F2" xr:uid="{00000000-0004-0000-0500-0000761A0000}"/>
    <hyperlink ref="E1635" location="'Oxygen Calibrations'!A2:T2" display="'Oxygen Calibrations'!A2:T2" xr:uid="{00000000-0004-0000-0500-0000771A0000}"/>
    <hyperlink ref="D1636" location="Sensors!A2:F2" display="Sensors!A2:F2" xr:uid="{00000000-0004-0000-0500-0000781A0000}"/>
    <hyperlink ref="E1636" location="'Oxygen Calibrations'!A2:T2" display="'Oxygen Calibrations'!A2:T2" xr:uid="{00000000-0004-0000-0500-0000791A0000}"/>
    <hyperlink ref="D1637" location="Sensors!A2:F2" display="Sensors!A2:F2" xr:uid="{00000000-0004-0000-0500-00007A1A0000}"/>
    <hyperlink ref="E1637" location="'Oxygen Calibrations'!A2:T2" display="'Oxygen Calibrations'!A2:T2" xr:uid="{00000000-0004-0000-0500-00007B1A0000}"/>
    <hyperlink ref="D1638" location="Sensors!A2:F2" display="Sensors!A2:F2" xr:uid="{00000000-0004-0000-0500-00007C1A0000}"/>
    <hyperlink ref="E1638" location="'Oxygen Calibrations'!A2:T2" display="'Oxygen Calibrations'!A2:T2" xr:uid="{00000000-0004-0000-0500-00007D1A0000}"/>
    <hyperlink ref="D1639" location="Sensors!A2:F2" display="Sensors!A2:F2" xr:uid="{00000000-0004-0000-0500-00007E1A0000}"/>
    <hyperlink ref="E1639" location="'Oxygen Calibrations'!A2:T2" display="'Oxygen Calibrations'!A2:T2" xr:uid="{00000000-0004-0000-0500-00007F1A0000}"/>
    <hyperlink ref="D1640" location="Sensors!A2:F2" display="Sensors!A2:F2" xr:uid="{00000000-0004-0000-0500-0000801A0000}"/>
    <hyperlink ref="E1640" location="'Oxygen Calibrations'!A2:T2" display="'Oxygen Calibrations'!A2:T2" xr:uid="{00000000-0004-0000-0500-0000811A0000}"/>
    <hyperlink ref="D1641" location="Sensors!A2:F2" display="Sensors!A2:F2" xr:uid="{00000000-0004-0000-0500-0000821A0000}"/>
    <hyperlink ref="E1641" location="'Oxygen Calibrations'!A2:T2" display="'Oxygen Calibrations'!A2:T2" xr:uid="{00000000-0004-0000-0500-0000831A0000}"/>
    <hyperlink ref="D1642" location="Sensors!A2:F2" display="Sensors!A2:F2" xr:uid="{00000000-0004-0000-0500-0000841A0000}"/>
    <hyperlink ref="E1642" location="'Oxygen Calibrations'!A2:T2" display="'Oxygen Calibrations'!A2:T2" xr:uid="{00000000-0004-0000-0500-0000851A0000}"/>
    <hyperlink ref="D1643" location="Sensors!A2:F2" display="Sensors!A2:F2" xr:uid="{00000000-0004-0000-0500-0000861A0000}"/>
    <hyperlink ref="E1643" location="'Oxygen Calibrations'!A2:T2" display="'Oxygen Calibrations'!A2:T2" xr:uid="{00000000-0004-0000-0500-0000871A0000}"/>
    <hyperlink ref="D1644" location="Sensors!A2:F2" display="Sensors!A2:F2" xr:uid="{00000000-0004-0000-0500-0000881A0000}"/>
    <hyperlink ref="E1644" location="'Oxygen Calibrations'!A2:T2" display="'Oxygen Calibrations'!A2:T2" xr:uid="{00000000-0004-0000-0500-0000891A0000}"/>
    <hyperlink ref="D1645" location="Sensors!A2:F2" display="Sensors!A2:F2" xr:uid="{00000000-0004-0000-0500-00008A1A0000}"/>
    <hyperlink ref="E1645" location="'Oxygen Calibrations'!A2:T2" display="'Oxygen Calibrations'!A2:T2" xr:uid="{00000000-0004-0000-0500-00008B1A0000}"/>
    <hyperlink ref="D1646" location="Sensors!A2:F2" display="Sensors!A2:F2" xr:uid="{00000000-0004-0000-0500-00008C1A0000}"/>
    <hyperlink ref="E1646" location="'Oxygen Calibrations'!A2:T2" display="'Oxygen Calibrations'!A2:T2" xr:uid="{00000000-0004-0000-0500-00008D1A0000}"/>
    <hyperlink ref="D1647" location="Sensors!A2:F2" display="Sensors!A2:F2" xr:uid="{00000000-0004-0000-0500-00008E1A0000}"/>
    <hyperlink ref="E1647" location="'Oxygen Calibrations'!A2:T2" display="'Oxygen Calibrations'!A2:T2" xr:uid="{00000000-0004-0000-0500-00008F1A0000}"/>
    <hyperlink ref="D1648" location="Sensors!A2:F2" display="Sensors!A2:F2" xr:uid="{00000000-0004-0000-0500-0000901A0000}"/>
    <hyperlink ref="E1648" location="'Oxygen Calibrations'!A2:T2" display="'Oxygen Calibrations'!A2:T2" xr:uid="{00000000-0004-0000-0500-0000911A0000}"/>
    <hyperlink ref="D1649" location="Sensors!A2:F2" display="Sensors!A2:F2" xr:uid="{00000000-0004-0000-0500-0000921A0000}"/>
    <hyperlink ref="E1649" location="'Oxygen Calibrations'!A2:T2" display="'Oxygen Calibrations'!A2:T2" xr:uid="{00000000-0004-0000-0500-0000931A0000}"/>
    <hyperlink ref="D1650" location="Sensors!A2:F2" display="Sensors!A2:F2" xr:uid="{00000000-0004-0000-0500-0000941A0000}"/>
    <hyperlink ref="E1650" location="'Oxygen Calibrations'!A2:T2" display="'Oxygen Calibrations'!A2:T2" xr:uid="{00000000-0004-0000-0500-0000951A0000}"/>
    <hyperlink ref="D1651" location="Sensors!A2:F2" display="Sensors!A2:F2" xr:uid="{00000000-0004-0000-0500-0000961A0000}"/>
    <hyperlink ref="E1651" location="'Oxygen Calibrations'!A2:T2" display="'Oxygen Calibrations'!A2:T2" xr:uid="{00000000-0004-0000-0500-0000971A0000}"/>
    <hyperlink ref="D1652" location="Sensors!A2:F2" display="Sensors!A2:F2" xr:uid="{00000000-0004-0000-0500-0000981A0000}"/>
    <hyperlink ref="E1652" location="'Oxygen Calibrations'!A2:T2" display="'Oxygen Calibrations'!A2:T2" xr:uid="{00000000-0004-0000-0500-0000991A0000}"/>
    <hyperlink ref="D1653" location="Sensors!A2:F2" display="Sensors!A2:F2" xr:uid="{00000000-0004-0000-0500-00009A1A0000}"/>
    <hyperlink ref="E1653" location="'Oxygen Calibrations'!A2:T2" display="'Oxygen Calibrations'!A2:T2" xr:uid="{00000000-0004-0000-0500-00009B1A0000}"/>
    <hyperlink ref="D1654" location="Sensors!A2:F2" display="Sensors!A2:F2" xr:uid="{00000000-0004-0000-0500-00009C1A0000}"/>
    <hyperlink ref="E1654" location="'Oxygen Calibrations'!A2:T2" display="'Oxygen Calibrations'!A2:T2" xr:uid="{00000000-0004-0000-0500-00009D1A0000}"/>
    <hyperlink ref="D1655" location="Sensors!A2:F2" display="Sensors!A2:F2" xr:uid="{00000000-0004-0000-0500-00009E1A0000}"/>
    <hyperlink ref="E1655" location="'Oxygen Calibrations'!A2:T2" display="'Oxygen Calibrations'!A2:T2" xr:uid="{00000000-0004-0000-0500-00009F1A0000}"/>
    <hyperlink ref="D1656" location="Sensors!A2:F2" display="Sensors!A2:F2" xr:uid="{00000000-0004-0000-0500-0000A01A0000}"/>
    <hyperlink ref="E1656" location="'Oxygen Calibrations'!A2:T2" display="'Oxygen Calibrations'!A2:T2" xr:uid="{00000000-0004-0000-0500-0000A11A0000}"/>
    <hyperlink ref="D1657" location="Sensors!A2:F2" display="Sensors!A2:F2" xr:uid="{00000000-0004-0000-0500-0000A21A0000}"/>
    <hyperlink ref="E1657" location="'Oxygen Calibrations'!A2:T2" display="'Oxygen Calibrations'!A2:T2" xr:uid="{00000000-0004-0000-0500-0000A31A0000}"/>
    <hyperlink ref="D1658" location="Sensors!A2:F2" display="Sensors!A2:F2" xr:uid="{00000000-0004-0000-0500-0000A41A0000}"/>
    <hyperlink ref="E1658" location="'Oxygen Calibrations'!A2:T2" display="'Oxygen Calibrations'!A2:T2" xr:uid="{00000000-0004-0000-0500-0000A51A0000}"/>
    <hyperlink ref="D1659" location="Sensors!A2:F2" display="Sensors!A2:F2" xr:uid="{00000000-0004-0000-0500-0000A61A0000}"/>
    <hyperlink ref="E1659" location="'Oxygen Calibrations'!A2:T2" display="'Oxygen Calibrations'!A2:T2" xr:uid="{00000000-0004-0000-0500-0000A71A0000}"/>
    <hyperlink ref="D1660" location="Sensors!A2:F2" display="Sensors!A2:F2" xr:uid="{00000000-0004-0000-0500-0000A81A0000}"/>
    <hyperlink ref="E1660" location="'Oxygen Calibrations'!A2:T2" display="'Oxygen Calibrations'!A2:T2" xr:uid="{00000000-0004-0000-0500-0000A91A0000}"/>
    <hyperlink ref="D1661" location="Sensors!A2:F2" display="Sensors!A2:F2" xr:uid="{00000000-0004-0000-0500-0000AA1A0000}"/>
    <hyperlink ref="E1661" location="'Oxygen Calibrations'!A2:T2" display="'Oxygen Calibrations'!A2:T2" xr:uid="{00000000-0004-0000-0500-0000AB1A0000}"/>
    <hyperlink ref="D1662" location="Sensors!A2:F2" display="Sensors!A2:F2" xr:uid="{00000000-0004-0000-0500-0000AC1A0000}"/>
    <hyperlink ref="E1662" location="'Oxygen Calibrations'!A2:T2" display="'Oxygen Calibrations'!A2:T2" xr:uid="{00000000-0004-0000-0500-0000AD1A0000}"/>
    <hyperlink ref="D1663" location="Sensors!A2:F2" display="Sensors!A2:F2" xr:uid="{00000000-0004-0000-0500-0000AE1A0000}"/>
    <hyperlink ref="E1663" location="'Oxygen Calibrations'!A2:T2" display="'Oxygen Calibrations'!A2:T2" xr:uid="{00000000-0004-0000-0500-0000AF1A0000}"/>
    <hyperlink ref="D1664" location="Sensors!A2:F2" display="Sensors!A2:F2" xr:uid="{00000000-0004-0000-0500-0000B01A0000}"/>
    <hyperlink ref="E1664" location="'Oxygen Calibrations'!A2:T2" display="'Oxygen Calibrations'!A2:T2" xr:uid="{00000000-0004-0000-0500-0000B11A0000}"/>
    <hyperlink ref="D1665" location="Sensors!A2:F2" display="Sensors!A2:F2" xr:uid="{00000000-0004-0000-0500-0000B21A0000}"/>
    <hyperlink ref="E1665" location="'Oxygen Calibrations'!A2:T2" display="'Oxygen Calibrations'!A2:T2" xr:uid="{00000000-0004-0000-0500-0000B31A0000}"/>
    <hyperlink ref="D1666" location="Sensors!A2:F2" display="Sensors!A2:F2" xr:uid="{00000000-0004-0000-0500-0000B41A0000}"/>
    <hyperlink ref="E1666" location="'Oxygen Calibrations'!A2:T2" display="'Oxygen Calibrations'!A2:T2" xr:uid="{00000000-0004-0000-0500-0000B51A0000}"/>
    <hyperlink ref="D1667" location="Sensors!A2:F2" display="Sensors!A2:F2" xr:uid="{00000000-0004-0000-0500-0000B61A0000}"/>
    <hyperlink ref="E1667" location="'Oxygen Calibrations'!A2:T2" display="'Oxygen Calibrations'!A2:T2" xr:uid="{00000000-0004-0000-0500-0000B71A0000}"/>
    <hyperlink ref="D1668" location="Sensors!A2:F2" display="Sensors!A2:F2" xr:uid="{00000000-0004-0000-0500-0000B81A0000}"/>
    <hyperlink ref="E1668" location="'Oxygen Calibrations'!A2:T2" display="'Oxygen Calibrations'!A2:T2" xr:uid="{00000000-0004-0000-0500-0000B91A0000}"/>
    <hyperlink ref="D1669" location="Sensors!A2:F2" display="Sensors!A2:F2" xr:uid="{00000000-0004-0000-0500-0000BA1A0000}"/>
    <hyperlink ref="E1669" location="'Oxygen Calibrations'!A2:T2" display="'Oxygen Calibrations'!A2:T2" xr:uid="{00000000-0004-0000-0500-0000BB1A0000}"/>
    <hyperlink ref="D1670" location="Sensors!A2:F2" display="Sensors!A2:F2" xr:uid="{00000000-0004-0000-0500-0000BC1A0000}"/>
    <hyperlink ref="E1670" location="'Oxygen Calibrations'!A2:T2" display="'Oxygen Calibrations'!A2:T2" xr:uid="{00000000-0004-0000-0500-0000BD1A0000}"/>
    <hyperlink ref="D1671" location="Sensors!A2:F2" display="Sensors!A2:F2" xr:uid="{00000000-0004-0000-0500-0000BE1A0000}"/>
    <hyperlink ref="E1671" location="'Oxygen Calibrations'!A2:T2" display="'Oxygen Calibrations'!A2:T2" xr:uid="{00000000-0004-0000-0500-0000BF1A0000}"/>
    <hyperlink ref="D1672" location="Sensors!A2:F2" display="Sensors!A2:F2" xr:uid="{00000000-0004-0000-0500-0000C01A0000}"/>
    <hyperlink ref="E1672" location="'Oxygen Calibrations'!A2:T2" display="'Oxygen Calibrations'!A2:T2" xr:uid="{00000000-0004-0000-0500-0000C11A0000}"/>
    <hyperlink ref="D1673" location="Sensors!A2:F2" display="Sensors!A2:F2" xr:uid="{00000000-0004-0000-0500-0000C21A0000}"/>
    <hyperlink ref="E1673" location="'Oxygen Calibrations'!A2:T2" display="'Oxygen Calibrations'!A2:T2" xr:uid="{00000000-0004-0000-0500-0000C31A0000}"/>
    <hyperlink ref="D1674" location="Sensors!A2:F2" display="Sensors!A2:F2" xr:uid="{00000000-0004-0000-0500-0000C41A0000}"/>
    <hyperlink ref="E1674" location="'Oxygen Calibrations'!A2:T2" display="'Oxygen Calibrations'!A2:T2" xr:uid="{00000000-0004-0000-0500-0000C51A0000}"/>
    <hyperlink ref="D1675" location="Sensors!A2:F2" display="Sensors!A2:F2" xr:uid="{00000000-0004-0000-0500-0000C61A0000}"/>
    <hyperlink ref="E1675" location="'Oxygen Calibrations'!A2:T2" display="'Oxygen Calibrations'!A2:T2" xr:uid="{00000000-0004-0000-0500-0000C71A0000}"/>
    <hyperlink ref="D1676" location="Sensors!A2:F2" display="Sensors!A2:F2" xr:uid="{00000000-0004-0000-0500-0000C81A0000}"/>
    <hyperlink ref="E1676" location="'Oxygen Calibrations'!A2:T2" display="'Oxygen Calibrations'!A2:T2" xr:uid="{00000000-0004-0000-0500-0000C91A0000}"/>
    <hyperlink ref="D1677" location="Sensors!A2:F2" display="Sensors!A2:F2" xr:uid="{00000000-0004-0000-0500-0000CA1A0000}"/>
    <hyperlink ref="E1677" location="'Oxygen Calibrations'!A2:T2" display="'Oxygen Calibrations'!A2:T2" xr:uid="{00000000-0004-0000-0500-0000CB1A0000}"/>
    <hyperlink ref="D1758" location="Sensors!A2:F2" display="Sensors!A2:F2" xr:uid="{00000000-0004-0000-0500-0000CC1A0000}"/>
    <hyperlink ref="E1758" location="'Oxygen Calibrations'!A2:T2" display="'Oxygen Calibrations'!A2:T2" xr:uid="{00000000-0004-0000-0500-0000CD1A0000}"/>
    <hyperlink ref="D1759" location="Sensors!A2:F2" display="Sensors!A2:F2" xr:uid="{00000000-0004-0000-0500-0000CE1A0000}"/>
    <hyperlink ref="E1759" location="'Oxygen Calibrations'!A2:T2" display="'Oxygen Calibrations'!A2:T2" xr:uid="{00000000-0004-0000-0500-0000CF1A0000}"/>
    <hyperlink ref="D1760" location="Sensors!A2:F2" display="Sensors!A2:F2" xr:uid="{00000000-0004-0000-0500-0000D01A0000}"/>
    <hyperlink ref="E1760" location="'Oxygen Calibrations'!A2:T2" display="'Oxygen Calibrations'!A2:T2" xr:uid="{00000000-0004-0000-0500-0000D11A0000}"/>
    <hyperlink ref="D1761" location="Sensors!A2:F2" display="Sensors!A2:F2" xr:uid="{00000000-0004-0000-0500-0000D21A0000}"/>
    <hyperlink ref="E1761" location="'Oxygen Calibrations'!A2:T2" display="'Oxygen Calibrations'!A2:T2" xr:uid="{00000000-0004-0000-0500-0000D31A0000}"/>
    <hyperlink ref="D1762" location="Sensors!A2:F2" display="Sensors!A2:F2" xr:uid="{00000000-0004-0000-0500-0000D41A0000}"/>
    <hyperlink ref="E1762" location="'Oxygen Calibrations'!A2:T2" display="'Oxygen Calibrations'!A2:T2" xr:uid="{00000000-0004-0000-0500-0000D51A0000}"/>
    <hyperlink ref="D1763" location="Sensors!A2:F2" display="Sensors!A2:F2" xr:uid="{00000000-0004-0000-0500-0000D61A0000}"/>
    <hyperlink ref="E1763" location="'Oxygen Calibrations'!A2:T2" display="'Oxygen Calibrations'!A2:T2" xr:uid="{00000000-0004-0000-0500-0000D71A0000}"/>
    <hyperlink ref="D1764" location="Sensors!A2:F2" display="Sensors!A2:F2" xr:uid="{00000000-0004-0000-0500-0000D81A0000}"/>
    <hyperlink ref="E1764" location="'Oxygen Calibrations'!A2:T2" display="'Oxygen Calibrations'!A2:T2" xr:uid="{00000000-0004-0000-0500-0000D91A0000}"/>
    <hyperlink ref="D1765" location="Sensors!A2:F2" display="Sensors!A2:F2" xr:uid="{00000000-0004-0000-0500-0000DA1A0000}"/>
    <hyperlink ref="E1765" location="'Oxygen Calibrations'!A2:T2" display="'Oxygen Calibrations'!A2:T2" xr:uid="{00000000-0004-0000-0500-0000DB1A0000}"/>
    <hyperlink ref="D1766" location="Sensors!A2:F2" display="Sensors!A2:F2" xr:uid="{00000000-0004-0000-0500-0000DC1A0000}"/>
    <hyperlink ref="E1766" location="'Oxygen Calibrations'!A2:T2" display="'Oxygen Calibrations'!A2:T2" xr:uid="{00000000-0004-0000-0500-0000DD1A0000}"/>
    <hyperlink ref="D1767" location="Sensors!A2:F2" display="Sensors!A2:F2" xr:uid="{00000000-0004-0000-0500-0000DE1A0000}"/>
    <hyperlink ref="E1767" location="'Oxygen Calibrations'!A2:T2" display="'Oxygen Calibrations'!A2:T2" xr:uid="{00000000-0004-0000-0500-0000DF1A0000}"/>
    <hyperlink ref="D1768" location="Sensors!A2:F2" display="Sensors!A2:F2" xr:uid="{00000000-0004-0000-0500-0000E01A0000}"/>
    <hyperlink ref="E1768" location="'Oxygen Calibrations'!A2:T2" display="'Oxygen Calibrations'!A2:T2" xr:uid="{00000000-0004-0000-0500-0000E11A0000}"/>
    <hyperlink ref="D1769" location="Sensors!A2:F2" display="Sensors!A2:F2" xr:uid="{00000000-0004-0000-0500-0000E21A0000}"/>
    <hyperlink ref="E1769" location="'Oxygen Calibrations'!A2:T2" display="'Oxygen Calibrations'!A2:T2" xr:uid="{00000000-0004-0000-0500-0000E31A0000}"/>
    <hyperlink ref="D1770" location="Sensors!A2:F2" display="Sensors!A2:F2" xr:uid="{00000000-0004-0000-0500-0000E41A0000}"/>
    <hyperlink ref="E1770" location="'Oxygen Calibrations'!A2:T2" display="'Oxygen Calibrations'!A2:T2" xr:uid="{00000000-0004-0000-0500-0000E51A0000}"/>
    <hyperlink ref="D1771" location="Sensors!A2:F2" display="Sensors!A2:F2" xr:uid="{00000000-0004-0000-0500-0000E61A0000}"/>
    <hyperlink ref="E1771" location="'Oxygen Calibrations'!A2:T2" display="'Oxygen Calibrations'!A2:T2" xr:uid="{00000000-0004-0000-0500-0000E71A0000}"/>
    <hyperlink ref="D1772" location="Sensors!A2:F2" display="Sensors!A2:F2" xr:uid="{00000000-0004-0000-0500-0000E81A0000}"/>
    <hyperlink ref="E1772" location="'Oxygen Calibrations'!A2:T2" display="'Oxygen Calibrations'!A2:T2" xr:uid="{00000000-0004-0000-0500-0000E91A0000}"/>
    <hyperlink ref="D1773" location="Sensors!A2:F2" display="Sensors!A2:F2" xr:uid="{00000000-0004-0000-0500-0000EA1A0000}"/>
    <hyperlink ref="E1773" location="'Oxygen Calibrations'!A2:T2" display="'Oxygen Calibrations'!A2:T2" xr:uid="{00000000-0004-0000-0500-0000EB1A0000}"/>
    <hyperlink ref="D1774" location="Sensors!A2:F2" display="Sensors!A2:F2" xr:uid="{00000000-0004-0000-0500-0000EC1A0000}"/>
    <hyperlink ref="E1774" location="'Oxygen Calibrations'!A2:T2" display="'Oxygen Calibrations'!A2:T2" xr:uid="{00000000-0004-0000-0500-0000ED1A0000}"/>
    <hyperlink ref="D1775" location="Sensors!A2:F2" display="Sensors!A2:F2" xr:uid="{00000000-0004-0000-0500-0000EE1A0000}"/>
    <hyperlink ref="E1775" location="'Oxygen Calibrations'!A2:T2" display="'Oxygen Calibrations'!A2:T2" xr:uid="{00000000-0004-0000-0500-0000EF1A0000}"/>
    <hyperlink ref="D1776" location="Sensors!A2:F2" display="Sensors!A2:F2" xr:uid="{00000000-0004-0000-0500-0000F01A0000}"/>
    <hyperlink ref="E1776" location="'Oxygen Calibrations'!A2:T2" display="'Oxygen Calibrations'!A2:T2" xr:uid="{00000000-0004-0000-0500-0000F11A0000}"/>
    <hyperlink ref="D1777" location="Sensors!A2:F2" display="Sensors!A2:F2" xr:uid="{00000000-0004-0000-0500-0000F21A0000}"/>
    <hyperlink ref="E1777" location="'Oxygen Calibrations'!A2:T2" display="'Oxygen Calibrations'!A2:T2" xr:uid="{00000000-0004-0000-0500-0000F31A0000}"/>
    <hyperlink ref="D1778" location="Sensors!A2:F2" display="Sensors!A2:F2" xr:uid="{00000000-0004-0000-0500-0000F41A0000}"/>
    <hyperlink ref="E1778" location="'Oxygen Calibrations'!A2:T2" display="'Oxygen Calibrations'!A2:T2" xr:uid="{00000000-0004-0000-0500-0000F51A0000}"/>
    <hyperlink ref="D1779" location="Sensors!A2:F2" display="Sensors!A2:F2" xr:uid="{00000000-0004-0000-0500-0000F61A0000}"/>
    <hyperlink ref="E1779" location="'Oxygen Calibrations'!A2:T2" display="'Oxygen Calibrations'!A2:T2" xr:uid="{00000000-0004-0000-0500-0000F71A0000}"/>
    <hyperlink ref="D1780" location="Sensors!A2:F2" display="Sensors!A2:F2" xr:uid="{00000000-0004-0000-0500-0000F81A0000}"/>
    <hyperlink ref="E1780" location="'Oxygen Calibrations'!A2:T2" display="'Oxygen Calibrations'!A2:T2" xr:uid="{00000000-0004-0000-0500-0000F91A0000}"/>
    <hyperlink ref="D1781" location="Sensors!A2:F2" display="Sensors!A2:F2" xr:uid="{00000000-0004-0000-0500-0000FA1A0000}"/>
    <hyperlink ref="E1781" location="'Oxygen Calibrations'!A2:T2" display="'Oxygen Calibrations'!A2:T2" xr:uid="{00000000-0004-0000-0500-0000FB1A0000}"/>
    <hyperlink ref="D1782" location="Sensors!A2:F2" display="Sensors!A2:F2" xr:uid="{00000000-0004-0000-0500-0000FC1A0000}"/>
    <hyperlink ref="E1782" location="'Oxygen Calibrations'!A2:T2" display="'Oxygen Calibrations'!A2:T2" xr:uid="{00000000-0004-0000-0500-0000FD1A0000}"/>
    <hyperlink ref="D1783" location="Sensors!A2:F2" display="Sensors!A2:F2" xr:uid="{00000000-0004-0000-0500-0000FE1A0000}"/>
    <hyperlink ref="E1783" location="'Oxygen Calibrations'!A2:T2" display="'Oxygen Calibrations'!A2:T2" xr:uid="{00000000-0004-0000-0500-0000FF1A0000}"/>
    <hyperlink ref="D1784" location="Sensors!A2:F2" display="Sensors!A2:F2" xr:uid="{00000000-0004-0000-0500-0000001B0000}"/>
    <hyperlink ref="E1784" location="'Oxygen Calibrations'!A2:T2" display="'Oxygen Calibrations'!A2:T2" xr:uid="{00000000-0004-0000-0500-0000011B0000}"/>
    <hyperlink ref="D1785" location="Sensors!A2:F2" display="Sensors!A2:F2" xr:uid="{00000000-0004-0000-0500-0000021B0000}"/>
    <hyperlink ref="E1785" location="'Oxygen Calibrations'!A2:T2" display="'Oxygen Calibrations'!A2:T2" xr:uid="{00000000-0004-0000-0500-0000031B0000}"/>
    <hyperlink ref="D1786" location="Sensors!A2:F2" display="Sensors!A2:F2" xr:uid="{00000000-0004-0000-0500-0000041B0000}"/>
    <hyperlink ref="E1786" location="'Oxygen Calibrations'!A2:T2" display="'Oxygen Calibrations'!A2:T2" xr:uid="{00000000-0004-0000-0500-0000051B0000}"/>
    <hyperlink ref="D1787" location="Sensors!A2:F2" display="Sensors!A2:F2" xr:uid="{00000000-0004-0000-0500-0000061B0000}"/>
    <hyperlink ref="E1787" location="'Oxygen Calibrations'!A2:T2" display="'Oxygen Calibrations'!A2:T2" xr:uid="{00000000-0004-0000-0500-0000071B0000}"/>
    <hyperlink ref="D1788" location="Sensors!A2:F2" display="Sensors!A2:F2" xr:uid="{00000000-0004-0000-0500-0000081B0000}"/>
    <hyperlink ref="E1788" location="'Oxygen Calibrations'!A2:T2" display="'Oxygen Calibrations'!A2:T2" xr:uid="{00000000-0004-0000-0500-0000091B0000}"/>
    <hyperlink ref="D1789" location="Sensors!A2:F2" display="Sensors!A2:F2" xr:uid="{00000000-0004-0000-0500-00000A1B0000}"/>
    <hyperlink ref="E1789" location="'Oxygen Calibrations'!A2:T2" display="'Oxygen Calibrations'!A2:T2" xr:uid="{00000000-0004-0000-0500-00000B1B0000}"/>
    <hyperlink ref="D1790" location="Sensors!A2:F2" display="Sensors!A2:F2" xr:uid="{00000000-0004-0000-0500-00000C1B0000}"/>
    <hyperlink ref="E1790" location="'Oxygen Calibrations'!A2:T2" display="'Oxygen Calibrations'!A2:T2" xr:uid="{00000000-0004-0000-0500-00000D1B0000}"/>
    <hyperlink ref="D1791" location="Sensors!A2:F2" display="Sensors!A2:F2" xr:uid="{00000000-0004-0000-0500-00000E1B0000}"/>
    <hyperlink ref="E1791" location="'Oxygen Calibrations'!A2:T2" display="'Oxygen Calibrations'!A2:T2" xr:uid="{00000000-0004-0000-0500-00000F1B0000}"/>
    <hyperlink ref="D1792" location="Sensors!A2:F2" display="Sensors!A2:F2" xr:uid="{00000000-0004-0000-0500-0000101B0000}"/>
    <hyperlink ref="E1792" location="'Oxygen Calibrations'!A2:T2" display="'Oxygen Calibrations'!A2:T2" xr:uid="{00000000-0004-0000-0500-0000111B0000}"/>
    <hyperlink ref="D1793" location="Sensors!A2:F2" display="Sensors!A2:F2" xr:uid="{00000000-0004-0000-0500-0000121B0000}"/>
    <hyperlink ref="E1793" location="'Oxygen Calibrations'!A2:T2" display="'Oxygen Calibrations'!A2:T2" xr:uid="{00000000-0004-0000-0500-0000131B0000}"/>
    <hyperlink ref="D1794" location="Sensors!A2:F2" display="Sensors!A2:F2" xr:uid="{00000000-0004-0000-0500-0000141B0000}"/>
    <hyperlink ref="E1794" location="'Oxygen Calibrations'!A2:T2" display="'Oxygen Calibrations'!A2:T2" xr:uid="{00000000-0004-0000-0500-0000151B0000}"/>
    <hyperlink ref="D1795" location="Sensors!A2:F2" display="Sensors!A2:F2" xr:uid="{00000000-0004-0000-0500-0000161B0000}"/>
    <hyperlink ref="E1795" location="'Oxygen Calibrations'!A2:T2" display="'Oxygen Calibrations'!A2:T2" xr:uid="{00000000-0004-0000-0500-0000171B0000}"/>
    <hyperlink ref="D1796" location="Sensors!A2:F2" display="Sensors!A2:F2" xr:uid="{00000000-0004-0000-0500-0000181B0000}"/>
    <hyperlink ref="E1796" location="'Oxygen Calibrations'!A2:T2" display="'Oxygen Calibrations'!A2:T2" xr:uid="{00000000-0004-0000-0500-0000191B0000}"/>
    <hyperlink ref="D1797" location="Sensors!A2:F2" display="Sensors!A2:F2" xr:uid="{00000000-0004-0000-0500-00001A1B0000}"/>
    <hyperlink ref="E1797" location="'Oxygen Calibrations'!A2:T2" display="'Oxygen Calibrations'!A2:T2" xr:uid="{00000000-0004-0000-0500-00001B1B0000}"/>
    <hyperlink ref="D1798" location="Sensors!A2:F2" display="Sensors!A2:F2" xr:uid="{00000000-0004-0000-0500-00001C1B0000}"/>
    <hyperlink ref="E1798" location="'Oxygen Calibrations'!A2:T2" display="'Oxygen Calibrations'!A2:T2" xr:uid="{00000000-0004-0000-0500-00001D1B0000}"/>
    <hyperlink ref="D1799" location="Sensors!A2:F2" display="Sensors!A2:F2" xr:uid="{00000000-0004-0000-0500-00001E1B0000}"/>
    <hyperlink ref="E1799" location="'Oxygen Calibrations'!A2:T2" display="'Oxygen Calibrations'!A2:T2" xr:uid="{00000000-0004-0000-0500-00001F1B0000}"/>
    <hyperlink ref="D1800" location="Sensors!A2:F2" display="Sensors!A2:F2" xr:uid="{00000000-0004-0000-0500-0000201B0000}"/>
    <hyperlink ref="E1800" location="'Oxygen Calibrations'!A2:T2" display="'Oxygen Calibrations'!A2:T2" xr:uid="{00000000-0004-0000-0500-0000211B0000}"/>
    <hyperlink ref="D1801" location="Sensors!A2:F2" display="Sensors!A2:F2" xr:uid="{00000000-0004-0000-0500-0000221B0000}"/>
    <hyperlink ref="E1801" location="'Oxygen Calibrations'!A2:T2" display="'Oxygen Calibrations'!A2:T2" xr:uid="{00000000-0004-0000-0500-0000231B0000}"/>
    <hyperlink ref="D1802" location="Sensors!A2:F2" display="Sensors!A2:F2" xr:uid="{00000000-0004-0000-0500-0000241B0000}"/>
    <hyperlink ref="E1802" location="'Oxygen Calibrations'!A2:T2" display="'Oxygen Calibrations'!A2:T2" xr:uid="{00000000-0004-0000-0500-0000251B0000}"/>
    <hyperlink ref="D1803" location="Sensors!A2:F2" display="Sensors!A2:F2" xr:uid="{00000000-0004-0000-0500-0000261B0000}"/>
    <hyperlink ref="E1803" location="'Oxygen Calibrations'!A2:T2" display="'Oxygen Calibrations'!A2:T2" xr:uid="{00000000-0004-0000-0500-0000271B0000}"/>
    <hyperlink ref="D1804" location="Sensors!A2:F2" display="Sensors!A2:F2" xr:uid="{00000000-0004-0000-0500-0000281B0000}"/>
    <hyperlink ref="E1804" location="'Oxygen Calibrations'!A2:T2" display="'Oxygen Calibrations'!A2:T2" xr:uid="{00000000-0004-0000-0500-0000291B0000}"/>
    <hyperlink ref="D1805" location="Sensors!A2:F2" display="Sensors!A2:F2" xr:uid="{00000000-0004-0000-0500-00002A1B0000}"/>
    <hyperlink ref="E1805" location="'Oxygen Calibrations'!A2:T2" display="'Oxygen Calibrations'!A2:T2" xr:uid="{00000000-0004-0000-0500-00002B1B0000}"/>
    <hyperlink ref="D1806" location="Sensors!A2:F2" display="Sensors!A2:F2" xr:uid="{00000000-0004-0000-0500-00002C1B0000}"/>
    <hyperlink ref="E1806" location="'Oxygen Calibrations'!A2:T2" display="'Oxygen Calibrations'!A2:T2" xr:uid="{00000000-0004-0000-0500-00002D1B0000}"/>
    <hyperlink ref="D1807" location="Sensors!A2:F2" display="Sensors!A2:F2" xr:uid="{00000000-0004-0000-0500-00002E1B0000}"/>
    <hyperlink ref="E1807" location="'Oxygen Calibrations'!A2:T2" display="'Oxygen Calibrations'!A2:T2" xr:uid="{00000000-0004-0000-0500-00002F1B0000}"/>
    <hyperlink ref="D1808" location="Sensors!A2:F2" display="Sensors!A2:F2" xr:uid="{00000000-0004-0000-0500-0000301B0000}"/>
    <hyperlink ref="E1808" location="'Oxygen Calibrations'!A2:T2" display="'Oxygen Calibrations'!A2:T2" xr:uid="{00000000-0004-0000-0500-0000311B0000}"/>
    <hyperlink ref="D1809" location="Sensors!A2:F2" display="Sensors!A2:F2" xr:uid="{00000000-0004-0000-0500-0000321B0000}"/>
    <hyperlink ref="E1809" location="'Oxygen Calibrations'!A2:T2" display="'Oxygen Calibrations'!A2:T2" xr:uid="{00000000-0004-0000-0500-0000331B0000}"/>
    <hyperlink ref="D1810" location="Sensors!A2:F2" display="Sensors!A2:F2" xr:uid="{00000000-0004-0000-0500-0000341B0000}"/>
    <hyperlink ref="E1810" location="'Oxygen Calibrations'!A2:T2" display="'Oxygen Calibrations'!A2:T2" xr:uid="{00000000-0004-0000-0500-0000351B0000}"/>
    <hyperlink ref="D1811" location="Sensors!A2:F2" display="Sensors!A2:F2" xr:uid="{00000000-0004-0000-0500-0000361B0000}"/>
    <hyperlink ref="E1811" location="'Oxygen Calibrations'!A2:T2" display="'Oxygen Calibrations'!A2:T2" xr:uid="{00000000-0004-0000-0500-0000371B0000}"/>
    <hyperlink ref="D1812" location="Sensors!A2:F2" display="Sensors!A2:F2" xr:uid="{00000000-0004-0000-0500-0000381B0000}"/>
    <hyperlink ref="E1812" location="'Oxygen Calibrations'!A2:T2" display="'Oxygen Calibrations'!A2:T2" xr:uid="{00000000-0004-0000-0500-0000391B0000}"/>
    <hyperlink ref="D1813" location="Sensors!A2:F2" display="Sensors!A2:F2" xr:uid="{00000000-0004-0000-0500-00003A1B0000}"/>
    <hyperlink ref="E1813" location="'Oxygen Calibrations'!A2:T2" display="'Oxygen Calibrations'!A2:T2" xr:uid="{00000000-0004-0000-0500-00003B1B0000}"/>
    <hyperlink ref="D1814" location="Sensors!A2:F2" display="Sensors!A2:F2" xr:uid="{00000000-0004-0000-0500-00003C1B0000}"/>
    <hyperlink ref="E1814" location="'Oxygen Calibrations'!A2:T2" display="'Oxygen Calibrations'!A2:T2" xr:uid="{00000000-0004-0000-0500-00003D1B0000}"/>
    <hyperlink ref="D1815" location="Sensors!A2:F2" display="Sensors!A2:F2" xr:uid="{00000000-0004-0000-0500-00003E1B0000}"/>
    <hyperlink ref="E1815" location="'Oxygen Calibrations'!A2:T2" display="'Oxygen Calibrations'!A2:T2" xr:uid="{00000000-0004-0000-0500-00003F1B0000}"/>
    <hyperlink ref="D1816" location="Sensors!A2:F2" display="Sensors!A2:F2" xr:uid="{00000000-0004-0000-0500-0000401B0000}"/>
    <hyperlink ref="E1816" location="'Oxygen Calibrations'!A2:T2" display="'Oxygen Calibrations'!A2:T2" xr:uid="{00000000-0004-0000-0500-0000411B0000}"/>
    <hyperlink ref="D1817" location="Sensors!A2:F2" display="Sensors!A2:F2" xr:uid="{00000000-0004-0000-0500-0000421B0000}"/>
    <hyperlink ref="E1817" location="'Oxygen Calibrations'!A2:T2" display="'Oxygen Calibrations'!A2:T2" xr:uid="{00000000-0004-0000-0500-0000431B0000}"/>
    <hyperlink ref="D1818" location="Sensors!A2:F2" display="Sensors!A2:F2" xr:uid="{00000000-0004-0000-0500-0000441B0000}"/>
    <hyperlink ref="E1818" location="'Oxygen Calibrations'!A2:T2" display="'Oxygen Calibrations'!A2:T2" xr:uid="{00000000-0004-0000-0500-0000451B0000}"/>
    <hyperlink ref="D1819" location="Sensors!A2:F2" display="Sensors!A2:F2" xr:uid="{00000000-0004-0000-0500-0000461B0000}"/>
    <hyperlink ref="E1819" location="'Oxygen Calibrations'!A2:T2" display="'Oxygen Calibrations'!A2:T2" xr:uid="{00000000-0004-0000-0500-0000471B0000}"/>
    <hyperlink ref="D1820" location="Sensors!A2:F2" display="Sensors!A2:F2" xr:uid="{00000000-0004-0000-0500-0000481B0000}"/>
    <hyperlink ref="E1820" location="'Oxygen Calibrations'!A2:T2" display="'Oxygen Calibrations'!A2:T2" xr:uid="{00000000-0004-0000-0500-0000491B0000}"/>
    <hyperlink ref="D1821" location="Sensors!A2:F2" display="Sensors!A2:F2" xr:uid="{00000000-0004-0000-0500-00004A1B0000}"/>
    <hyperlink ref="E1821" location="'Oxygen Calibrations'!A2:T2" display="'Oxygen Calibrations'!A2:T2" xr:uid="{00000000-0004-0000-0500-00004B1B0000}"/>
    <hyperlink ref="D1822" location="Sensors!A2:F2" display="Sensors!A2:F2" xr:uid="{00000000-0004-0000-0500-00004C1B0000}"/>
    <hyperlink ref="E1822" location="'Oxygen Calibrations'!A2:T2" display="'Oxygen Calibrations'!A2:T2" xr:uid="{00000000-0004-0000-0500-00004D1B0000}"/>
    <hyperlink ref="D1823" location="Sensors!A2:F2" display="Sensors!A2:F2" xr:uid="{00000000-0004-0000-0500-00004E1B0000}"/>
    <hyperlink ref="E1823" location="'Oxygen Calibrations'!A2:T2" display="'Oxygen Calibrations'!A2:T2" xr:uid="{00000000-0004-0000-0500-00004F1B0000}"/>
    <hyperlink ref="D1824" location="Sensors!A2:F2" display="Sensors!A2:F2" xr:uid="{00000000-0004-0000-0500-0000501B0000}"/>
    <hyperlink ref="E1824" location="'Oxygen Calibrations'!A2:T2" display="'Oxygen Calibrations'!A2:T2" xr:uid="{00000000-0004-0000-0500-0000511B0000}"/>
    <hyperlink ref="D1825" location="Sensors!A2:F2" display="Sensors!A2:F2" xr:uid="{00000000-0004-0000-0500-0000521B0000}"/>
    <hyperlink ref="E1825" location="'Oxygen Calibrations'!A2:T2" display="'Oxygen Calibrations'!A2:T2" xr:uid="{00000000-0004-0000-0500-0000531B0000}"/>
    <hyperlink ref="D1826" location="Sensors!A2:F2" display="Sensors!A2:F2" xr:uid="{00000000-0004-0000-0500-0000541B0000}"/>
    <hyperlink ref="E1826" location="'Oxygen Calibrations'!A2:T2" display="'Oxygen Calibrations'!A2:T2" xr:uid="{00000000-0004-0000-0500-0000551B0000}"/>
    <hyperlink ref="D3951" location="Sensors!A2:F2" display="Sensors!A2:F2" xr:uid="{00000000-0004-0000-0500-0000561B0000}"/>
    <hyperlink ref="E3951" location="'Oxygen Calibrations'!A2:T2" display="'Oxygen Calibrations'!A2:T2" xr:uid="{00000000-0004-0000-0500-0000571B0000}"/>
    <hyperlink ref="D3952" location="Sensors!A2:F2" display="Sensors!A2:F2" xr:uid="{00000000-0004-0000-0500-0000581B0000}"/>
    <hyperlink ref="E3952" location="'Oxygen Calibrations'!A2:T2" display="'Oxygen Calibrations'!A2:T2" xr:uid="{00000000-0004-0000-0500-0000591B0000}"/>
    <hyperlink ref="D3953" location="Sensors!A2:F2" display="Sensors!A2:F2" xr:uid="{00000000-0004-0000-0500-00005A1B0000}"/>
    <hyperlink ref="E3953" location="'Oxygen Calibrations'!A2:T2" display="'Oxygen Calibrations'!A2:T2" xr:uid="{00000000-0004-0000-0500-00005B1B0000}"/>
    <hyperlink ref="D3954" location="Sensors!A2:F2" display="Sensors!A2:F2" xr:uid="{00000000-0004-0000-0500-00005C1B0000}"/>
    <hyperlink ref="E3954" location="'Oxygen Calibrations'!A2:T2" display="'Oxygen Calibrations'!A2:T2" xr:uid="{00000000-0004-0000-0500-00005D1B0000}"/>
    <hyperlink ref="D3955" location="Sensors!A2:F2" display="Sensors!A2:F2" xr:uid="{00000000-0004-0000-0500-00005E1B0000}"/>
    <hyperlink ref="E3955" location="'Oxygen Calibrations'!A2:T2" display="'Oxygen Calibrations'!A2:T2" xr:uid="{00000000-0004-0000-0500-00005F1B0000}"/>
    <hyperlink ref="D3956" location="Sensors!A2:F2" display="Sensors!A2:F2" xr:uid="{00000000-0004-0000-0500-0000601B0000}"/>
    <hyperlink ref="E3956" location="'Oxygen Calibrations'!A2:T2" display="'Oxygen Calibrations'!A2:T2" xr:uid="{00000000-0004-0000-0500-0000611B0000}"/>
    <hyperlink ref="D3957" location="Sensors!A2:F2" display="Sensors!A2:F2" xr:uid="{00000000-0004-0000-0500-0000621B0000}"/>
    <hyperlink ref="E3957" location="'Oxygen Calibrations'!A2:T2" display="'Oxygen Calibrations'!A2:T2" xr:uid="{00000000-0004-0000-0500-0000631B0000}"/>
    <hyperlink ref="D3958" location="Sensors!A2:F2" display="Sensors!A2:F2" xr:uid="{00000000-0004-0000-0500-0000641B0000}"/>
    <hyperlink ref="E3958" location="'Oxygen Calibrations'!A2:T2" display="'Oxygen Calibrations'!A2:T2" xr:uid="{00000000-0004-0000-0500-0000651B0000}"/>
    <hyperlink ref="D3959" location="Sensors!A2:F2" display="Sensors!A2:F2" xr:uid="{00000000-0004-0000-0500-0000661B0000}"/>
    <hyperlink ref="E3959" location="'Oxygen Calibrations'!A2:T2" display="'Oxygen Calibrations'!A2:T2" xr:uid="{00000000-0004-0000-0500-0000671B0000}"/>
    <hyperlink ref="D3960" location="Sensors!A2:F2" display="Sensors!A2:F2" xr:uid="{00000000-0004-0000-0500-0000681B0000}"/>
    <hyperlink ref="E3960" location="'Oxygen Calibrations'!A2:T2" display="'Oxygen Calibrations'!A2:T2" xr:uid="{00000000-0004-0000-0500-0000691B0000}"/>
    <hyperlink ref="D3961" location="Sensors!A2:F2" display="Sensors!A2:F2" xr:uid="{00000000-0004-0000-0500-00006A1B0000}"/>
    <hyperlink ref="E3961" location="'Oxygen Calibrations'!A2:T2" display="'Oxygen Calibrations'!A2:T2" xr:uid="{00000000-0004-0000-0500-00006B1B0000}"/>
    <hyperlink ref="D3962" location="Sensors!A2:F2" display="Sensors!A2:F2" xr:uid="{00000000-0004-0000-0500-00006C1B0000}"/>
    <hyperlink ref="E3962" location="'Oxygen Calibrations'!A2:T2" display="'Oxygen Calibrations'!A2:T2" xr:uid="{00000000-0004-0000-0500-00006D1B0000}"/>
    <hyperlink ref="D3963" location="Sensors!A2:F2" display="Sensors!A2:F2" xr:uid="{00000000-0004-0000-0500-00006E1B0000}"/>
    <hyperlink ref="E3963" location="'Oxygen Calibrations'!A2:T2" display="'Oxygen Calibrations'!A2:T2" xr:uid="{00000000-0004-0000-0500-00006F1B0000}"/>
    <hyperlink ref="D3964" location="Sensors!A2:F2" display="Sensors!A2:F2" xr:uid="{00000000-0004-0000-0500-0000701B0000}"/>
    <hyperlink ref="E3964" location="'Oxygen Calibrations'!A2:T2" display="'Oxygen Calibrations'!A2:T2" xr:uid="{00000000-0004-0000-0500-0000711B0000}"/>
    <hyperlink ref="D3965" location="Sensors!A2:F2" display="Sensors!A2:F2" xr:uid="{00000000-0004-0000-0500-0000721B0000}"/>
    <hyperlink ref="E3965" location="'Oxygen Calibrations'!A2:T2" display="'Oxygen Calibrations'!A2:T2" xr:uid="{00000000-0004-0000-0500-0000731B0000}"/>
    <hyperlink ref="D3966" location="Sensors!A2:F2" display="Sensors!A2:F2" xr:uid="{00000000-0004-0000-0500-0000741B0000}"/>
    <hyperlink ref="E3966" location="'Oxygen Calibrations'!A2:T2" display="'Oxygen Calibrations'!A2:T2" xr:uid="{00000000-0004-0000-0500-0000751B0000}"/>
    <hyperlink ref="D3967" location="Sensors!A2:F2" display="Sensors!A2:F2" xr:uid="{00000000-0004-0000-0500-0000761B0000}"/>
    <hyperlink ref="E3967" location="'Oxygen Calibrations'!A2:T2" display="'Oxygen Calibrations'!A2:T2" xr:uid="{00000000-0004-0000-0500-0000771B0000}"/>
    <hyperlink ref="D3968" location="Sensors!A2:F2" display="Sensors!A2:F2" xr:uid="{00000000-0004-0000-0500-0000781B0000}"/>
    <hyperlink ref="E3968" location="'Oxygen Calibrations'!A2:T2" display="'Oxygen Calibrations'!A2:T2" xr:uid="{00000000-0004-0000-0500-0000791B0000}"/>
    <hyperlink ref="D3969" location="Sensors!A2:F2" display="Sensors!A2:F2" xr:uid="{00000000-0004-0000-0500-00007A1B0000}"/>
    <hyperlink ref="E3969" location="'Oxygen Calibrations'!A2:T2" display="'Oxygen Calibrations'!A2:T2" xr:uid="{00000000-0004-0000-0500-00007B1B0000}"/>
    <hyperlink ref="D3970" location="Sensors!A2:F2" display="Sensors!A2:F2" xr:uid="{00000000-0004-0000-0500-00007C1B0000}"/>
    <hyperlink ref="E3970" location="'Oxygen Calibrations'!A2:T2" display="'Oxygen Calibrations'!A2:T2" xr:uid="{00000000-0004-0000-0500-00007D1B0000}"/>
    <hyperlink ref="D3971" location="Sensors!A2:F2" display="Sensors!A2:F2" xr:uid="{00000000-0004-0000-0500-00007E1B0000}"/>
    <hyperlink ref="E3971" location="'Oxygen Calibrations'!A2:T2" display="'Oxygen Calibrations'!A2:T2" xr:uid="{00000000-0004-0000-0500-00007F1B0000}"/>
    <hyperlink ref="D3972" location="Sensors!A2:F2" display="Sensors!A2:F2" xr:uid="{00000000-0004-0000-0500-0000801B0000}"/>
    <hyperlink ref="E3972" location="'Oxygen Calibrations'!A2:T2" display="'Oxygen Calibrations'!A2:T2" xr:uid="{00000000-0004-0000-0500-0000811B0000}"/>
    <hyperlink ref="D3973" location="Sensors!A2:F2" display="Sensors!A2:F2" xr:uid="{00000000-0004-0000-0500-0000821B0000}"/>
    <hyperlink ref="E3973" location="'Oxygen Calibrations'!A2:T2" display="'Oxygen Calibrations'!A2:T2" xr:uid="{00000000-0004-0000-0500-0000831B0000}"/>
    <hyperlink ref="D3974" location="Sensors!A2:F2" display="Sensors!A2:F2" xr:uid="{00000000-0004-0000-0500-0000841B0000}"/>
    <hyperlink ref="E3974" location="'Oxygen Calibrations'!A2:T2" display="'Oxygen Calibrations'!A2:T2" xr:uid="{00000000-0004-0000-0500-0000851B0000}"/>
    <hyperlink ref="D3975" location="Sensors!A2:F2" display="Sensors!A2:F2" xr:uid="{00000000-0004-0000-0500-0000861B0000}"/>
    <hyperlink ref="E3975" location="'Oxygen Calibrations'!A2:T2" display="'Oxygen Calibrations'!A2:T2" xr:uid="{00000000-0004-0000-0500-0000871B0000}"/>
    <hyperlink ref="D3976" location="Sensors!A2:F2" display="Sensors!A2:F2" xr:uid="{00000000-0004-0000-0500-0000881B0000}"/>
    <hyperlink ref="E3976" location="'Oxygen Calibrations'!A2:T2" display="'Oxygen Calibrations'!A2:T2" xr:uid="{00000000-0004-0000-0500-0000891B0000}"/>
    <hyperlink ref="D3977" location="Sensors!A2:F2" display="Sensors!A2:F2" xr:uid="{00000000-0004-0000-0500-00008A1B0000}"/>
    <hyperlink ref="E3977" location="'Oxygen Calibrations'!A2:T2" display="'Oxygen Calibrations'!A2:T2" xr:uid="{00000000-0004-0000-0500-00008B1B0000}"/>
    <hyperlink ref="D3978" location="Sensors!A2:F2" display="Sensors!A2:F2" xr:uid="{00000000-0004-0000-0500-00008C1B0000}"/>
    <hyperlink ref="E3978" location="'Oxygen Calibrations'!A2:T2" display="'Oxygen Calibrations'!A2:T2" xr:uid="{00000000-0004-0000-0500-00008D1B0000}"/>
    <hyperlink ref="D3979" location="Sensors!A2:F2" display="Sensors!A2:F2" xr:uid="{00000000-0004-0000-0500-00008E1B0000}"/>
    <hyperlink ref="E3979" location="'Oxygen Calibrations'!A2:T2" display="'Oxygen Calibrations'!A2:T2" xr:uid="{00000000-0004-0000-0500-00008F1B0000}"/>
    <hyperlink ref="D3980" location="Sensors!A2:F2" display="Sensors!A2:F2" xr:uid="{00000000-0004-0000-0500-0000901B0000}"/>
    <hyperlink ref="E3980" location="'Oxygen Calibrations'!A2:T2" display="'Oxygen Calibrations'!A2:T2" xr:uid="{00000000-0004-0000-0500-0000911B0000}"/>
    <hyperlink ref="D3981" location="Sensors!A2:F2" display="Sensors!A2:F2" xr:uid="{00000000-0004-0000-0500-0000921B0000}"/>
    <hyperlink ref="E3981" location="'Oxygen Calibrations'!A2:T2" display="'Oxygen Calibrations'!A2:T2" xr:uid="{00000000-0004-0000-0500-0000931B0000}"/>
    <hyperlink ref="D3982" location="Sensors!A2:F2" display="Sensors!A2:F2" xr:uid="{00000000-0004-0000-0500-0000941B0000}"/>
    <hyperlink ref="E3982" location="'Oxygen Calibrations'!A2:T2" display="'Oxygen Calibrations'!A2:T2" xr:uid="{00000000-0004-0000-0500-0000951B0000}"/>
    <hyperlink ref="D3983" location="Sensors!A2:F2" display="Sensors!A2:F2" xr:uid="{00000000-0004-0000-0500-0000961B0000}"/>
    <hyperlink ref="E3983" location="'Oxygen Calibrations'!A2:T2" display="'Oxygen Calibrations'!A2:T2" xr:uid="{00000000-0004-0000-0500-0000971B0000}"/>
    <hyperlink ref="D3984" location="Sensors!A2:F2" display="Sensors!A2:F2" xr:uid="{00000000-0004-0000-0500-0000981B0000}"/>
    <hyperlink ref="E3984" location="'Oxygen Calibrations'!A2:T2" display="'Oxygen Calibrations'!A2:T2" xr:uid="{00000000-0004-0000-0500-0000991B0000}"/>
    <hyperlink ref="D3985" location="Sensors!A2:F2" display="Sensors!A2:F2" xr:uid="{00000000-0004-0000-0500-00009A1B0000}"/>
    <hyperlink ref="E3985" location="'Oxygen Calibrations'!A2:T2" display="'Oxygen Calibrations'!A2:T2" xr:uid="{00000000-0004-0000-0500-00009B1B0000}"/>
    <hyperlink ref="D3986" location="Sensors!A2:F2" display="Sensors!A2:F2" xr:uid="{00000000-0004-0000-0500-00009C1B0000}"/>
    <hyperlink ref="E3986" location="'Oxygen Calibrations'!A2:T2" display="'Oxygen Calibrations'!A2:T2" xr:uid="{00000000-0004-0000-0500-00009D1B0000}"/>
    <hyperlink ref="D3987" location="Sensors!A2:F2" display="Sensors!A2:F2" xr:uid="{00000000-0004-0000-0500-00009E1B0000}"/>
    <hyperlink ref="E3987" location="'Oxygen Calibrations'!A2:T2" display="'Oxygen Calibrations'!A2:T2" xr:uid="{00000000-0004-0000-0500-00009F1B0000}"/>
    <hyperlink ref="D3988" location="Sensors!A2:F2" display="Sensors!A2:F2" xr:uid="{00000000-0004-0000-0500-0000A01B0000}"/>
    <hyperlink ref="E3988" location="'Oxygen Calibrations'!A2:T2" display="'Oxygen Calibrations'!A2:T2" xr:uid="{00000000-0004-0000-0500-0000A11B0000}"/>
    <hyperlink ref="D3989" location="Sensors!A2:F2" display="Sensors!A2:F2" xr:uid="{00000000-0004-0000-0500-0000A21B0000}"/>
    <hyperlink ref="E3989" location="'Oxygen Calibrations'!A2:T2" display="'Oxygen Calibrations'!A2:T2" xr:uid="{00000000-0004-0000-0500-0000A31B0000}"/>
    <hyperlink ref="D3990" location="Sensors!A2:F2" display="Sensors!A2:F2" xr:uid="{00000000-0004-0000-0500-0000A41B0000}"/>
    <hyperlink ref="E3990" location="'Oxygen Calibrations'!A2:T2" display="'Oxygen Calibrations'!A2:T2" xr:uid="{00000000-0004-0000-0500-0000A51B0000}"/>
    <hyperlink ref="D3991" location="Sensors!A2:F2" display="Sensors!A2:F2" xr:uid="{00000000-0004-0000-0500-0000A61B0000}"/>
    <hyperlink ref="E3991" location="'Oxygen Calibrations'!A2:T2" display="'Oxygen Calibrations'!A2:T2" xr:uid="{00000000-0004-0000-0500-0000A71B0000}"/>
    <hyperlink ref="D3992" location="Sensors!A2:F2" display="Sensors!A2:F2" xr:uid="{00000000-0004-0000-0500-0000A81B0000}"/>
    <hyperlink ref="E3992" location="'Oxygen Calibrations'!A2:T2" display="'Oxygen Calibrations'!A2:T2" xr:uid="{00000000-0004-0000-0500-0000A91B0000}"/>
    <hyperlink ref="D3993" location="Sensors!A2:F2" display="Sensors!A2:F2" xr:uid="{00000000-0004-0000-0500-0000AA1B0000}"/>
    <hyperlink ref="E3993" location="'Oxygen Calibrations'!A2:T2" display="'Oxygen Calibrations'!A2:T2" xr:uid="{00000000-0004-0000-0500-0000AB1B0000}"/>
    <hyperlink ref="D3994" location="Sensors!A2:F2" display="Sensors!A2:F2" xr:uid="{00000000-0004-0000-0500-0000AC1B0000}"/>
    <hyperlink ref="E3994" location="'Oxygen Calibrations'!A2:T2" display="'Oxygen Calibrations'!A2:T2" xr:uid="{00000000-0004-0000-0500-0000AD1B0000}"/>
    <hyperlink ref="D3995" location="Sensors!A2:F2" display="Sensors!A2:F2" xr:uid="{00000000-0004-0000-0500-0000AE1B0000}"/>
    <hyperlink ref="E3995" location="'Oxygen Calibrations'!A2:T2" display="'Oxygen Calibrations'!A2:T2" xr:uid="{00000000-0004-0000-0500-0000AF1B0000}"/>
    <hyperlink ref="D3996" location="Sensors!A2:F2" display="Sensors!A2:F2" xr:uid="{00000000-0004-0000-0500-0000B01B0000}"/>
    <hyperlink ref="E3996" location="'Oxygen Calibrations'!A2:T2" display="'Oxygen Calibrations'!A2:T2" xr:uid="{00000000-0004-0000-0500-0000B11B0000}"/>
    <hyperlink ref="D3997" location="Sensors!A2:F2" display="Sensors!A2:F2" xr:uid="{00000000-0004-0000-0500-0000B21B0000}"/>
    <hyperlink ref="E3997" location="'Oxygen Calibrations'!A2:T2" display="'Oxygen Calibrations'!A2:T2" xr:uid="{00000000-0004-0000-0500-0000B31B0000}"/>
    <hyperlink ref="D3998" location="Sensors!A2:F2" display="Sensors!A2:F2" xr:uid="{00000000-0004-0000-0500-0000B41B0000}"/>
    <hyperlink ref="E3998" location="'Oxygen Calibrations'!A2:T2" display="'Oxygen Calibrations'!A2:T2" xr:uid="{00000000-0004-0000-0500-0000B51B0000}"/>
    <hyperlink ref="D3999" location="Sensors!A2:F2" display="Sensors!A2:F2" xr:uid="{00000000-0004-0000-0500-0000B61B0000}"/>
    <hyperlink ref="E3999" location="'Oxygen Calibrations'!A2:T2" display="'Oxygen Calibrations'!A2:T2" xr:uid="{00000000-0004-0000-0500-0000B71B0000}"/>
    <hyperlink ref="D4000" location="Sensors!A2:F2" display="Sensors!A2:F2" xr:uid="{00000000-0004-0000-0500-0000B81B0000}"/>
    <hyperlink ref="E4000" location="'Oxygen Calibrations'!A2:T2" display="'Oxygen Calibrations'!A2:T2" xr:uid="{00000000-0004-0000-0500-0000B91B0000}"/>
    <hyperlink ref="D4001" location="Sensors!A2:F2" display="Sensors!A2:F2" xr:uid="{00000000-0004-0000-0500-0000BA1B0000}"/>
    <hyperlink ref="E4001" location="'Oxygen Calibrations'!A2:T2" display="'Oxygen Calibrations'!A2:T2" xr:uid="{00000000-0004-0000-0500-0000BB1B0000}"/>
    <hyperlink ref="D4002" location="Sensors!A2:F2" display="Sensors!A2:F2" xr:uid="{00000000-0004-0000-0500-0000BC1B0000}"/>
    <hyperlink ref="E4002" location="'Oxygen Calibrations'!A2:T2" display="'Oxygen Calibrations'!A2:T2" xr:uid="{00000000-0004-0000-0500-0000BD1B0000}"/>
    <hyperlink ref="D4003" location="Sensors!A2:F2" display="Sensors!A2:F2" xr:uid="{00000000-0004-0000-0500-0000BE1B0000}"/>
    <hyperlink ref="E4003" location="'Oxygen Calibrations'!A2:T2" display="'Oxygen Calibrations'!A2:T2" xr:uid="{00000000-0004-0000-0500-0000BF1B0000}"/>
    <hyperlink ref="D4004" location="Sensors!A2:F2" display="Sensors!A2:F2" xr:uid="{00000000-0004-0000-0500-0000C01B0000}"/>
    <hyperlink ref="E4004" location="'Oxygen Calibrations'!A2:T2" display="'Oxygen Calibrations'!A2:T2" xr:uid="{00000000-0004-0000-0500-0000C11B0000}"/>
    <hyperlink ref="D4005" location="Sensors!A2:F2" display="Sensors!A2:F2" xr:uid="{00000000-0004-0000-0500-0000C21B0000}"/>
    <hyperlink ref="E4005" location="'Oxygen Calibrations'!A2:T2" display="'Oxygen Calibrations'!A2:T2" xr:uid="{00000000-0004-0000-0500-0000C31B0000}"/>
    <hyperlink ref="D4006" location="Sensors!A2:F2" display="Sensors!A2:F2" xr:uid="{00000000-0004-0000-0500-0000C41B0000}"/>
    <hyperlink ref="E4006" location="'Oxygen Calibrations'!A2:T2" display="'Oxygen Calibrations'!A2:T2" xr:uid="{00000000-0004-0000-0500-0000C51B0000}"/>
    <hyperlink ref="D4007" location="Sensors!A2:F2" display="Sensors!A2:F2" xr:uid="{00000000-0004-0000-0500-0000C61B0000}"/>
    <hyperlink ref="E4007" location="'Oxygen Calibrations'!A2:T2" display="'Oxygen Calibrations'!A2:T2" xr:uid="{00000000-0004-0000-0500-0000C71B0000}"/>
    <hyperlink ref="D4008" location="Sensors!A2:F2" display="Sensors!A2:F2" xr:uid="{00000000-0004-0000-0500-0000C81B0000}"/>
    <hyperlink ref="E4008" location="'Oxygen Calibrations'!A2:T2" display="'Oxygen Calibrations'!A2:T2" xr:uid="{00000000-0004-0000-0500-0000C91B0000}"/>
    <hyperlink ref="D4009" location="Sensors!A2:F2" display="Sensors!A2:F2" xr:uid="{00000000-0004-0000-0500-0000CA1B0000}"/>
    <hyperlink ref="E4009" location="'Oxygen Calibrations'!A2:T2" display="'Oxygen Calibrations'!A2:T2" xr:uid="{00000000-0004-0000-0500-0000CB1B0000}"/>
    <hyperlink ref="D4010" location="Sensors!A2:F2" display="Sensors!A2:F2" xr:uid="{00000000-0004-0000-0500-0000CC1B0000}"/>
    <hyperlink ref="E4010" location="'Oxygen Calibrations'!A2:T2" display="'Oxygen Calibrations'!A2:T2" xr:uid="{00000000-0004-0000-0500-0000CD1B0000}"/>
    <hyperlink ref="D4011" location="Sensors!A2:F2" display="Sensors!A2:F2" xr:uid="{00000000-0004-0000-0500-0000CE1B0000}"/>
    <hyperlink ref="E4011" location="'Oxygen Calibrations'!A2:T2" display="'Oxygen Calibrations'!A2:T2" xr:uid="{00000000-0004-0000-0500-0000CF1B0000}"/>
    <hyperlink ref="D4012" location="Sensors!A2:F2" display="Sensors!A2:F2" xr:uid="{00000000-0004-0000-0500-0000D01B0000}"/>
    <hyperlink ref="E4012" location="'Oxygen Calibrations'!A2:T2" display="'Oxygen Calibrations'!A2:T2" xr:uid="{00000000-0004-0000-0500-0000D11B0000}"/>
    <hyperlink ref="D4013" location="Sensors!A2:F2" display="Sensors!A2:F2" xr:uid="{00000000-0004-0000-0500-0000D21B0000}"/>
    <hyperlink ref="E4013" location="'Oxygen Calibrations'!A2:T2" display="'Oxygen Calibrations'!A2:T2" xr:uid="{00000000-0004-0000-0500-0000D31B0000}"/>
    <hyperlink ref="D4014" location="Sensors!A2:F2" display="Sensors!A2:F2" xr:uid="{00000000-0004-0000-0500-0000D41B0000}"/>
    <hyperlink ref="E4014" location="'Oxygen Calibrations'!A2:T2" display="'Oxygen Calibrations'!A2:T2" xr:uid="{00000000-0004-0000-0500-0000D51B0000}"/>
    <hyperlink ref="D4015" location="Sensors!A2:F2" display="Sensors!A2:F2" xr:uid="{00000000-0004-0000-0500-0000D61B0000}"/>
    <hyperlink ref="E4015" location="'Oxygen Calibrations'!A2:T2" display="'Oxygen Calibrations'!A2:T2" xr:uid="{00000000-0004-0000-0500-0000D71B0000}"/>
    <hyperlink ref="D4016" location="Sensors!A2:F2" display="Sensors!A2:F2" xr:uid="{00000000-0004-0000-0500-0000D81B0000}"/>
    <hyperlink ref="E4016" location="'Oxygen Calibrations'!A2:T2" display="'Oxygen Calibrations'!A2:T2" xr:uid="{00000000-0004-0000-0500-0000D91B0000}"/>
    <hyperlink ref="D4017" location="Sensors!A2:F2" display="Sensors!A2:F2" xr:uid="{00000000-0004-0000-0500-0000DA1B0000}"/>
    <hyperlink ref="E4017" location="'Oxygen Calibrations'!A2:T2" display="'Oxygen Calibrations'!A2:T2" xr:uid="{00000000-0004-0000-0500-0000DB1B0000}"/>
    <hyperlink ref="D4018" location="Sensors!A2:F2" display="Sensors!A2:F2" xr:uid="{00000000-0004-0000-0500-0000DC1B0000}"/>
    <hyperlink ref="E4018" location="'Oxygen Calibrations'!A2:T2" display="'Oxygen Calibrations'!A2:T2" xr:uid="{00000000-0004-0000-0500-0000DD1B0000}"/>
    <hyperlink ref="D4019" location="Sensors!A2:F2" display="Sensors!A2:F2" xr:uid="{00000000-0004-0000-0500-0000DE1B0000}"/>
    <hyperlink ref="E4019" location="'Oxygen Calibrations'!A2:T2" display="'Oxygen Calibrations'!A2:T2" xr:uid="{00000000-0004-0000-0500-0000DF1B0000}"/>
    <hyperlink ref="D4020" location="Sensors!A2:F2" display="Sensors!A2:F2" xr:uid="{00000000-0004-0000-0500-0000E01B0000}"/>
    <hyperlink ref="E4020" location="'Oxygen Calibrations'!A2:T2" display="'Oxygen Calibrations'!A2:T2" xr:uid="{00000000-0004-0000-0500-0000E11B0000}"/>
    <hyperlink ref="D4021" location="Sensors!A2:F2" display="Sensors!A2:F2" xr:uid="{00000000-0004-0000-0500-0000E21B0000}"/>
    <hyperlink ref="E4021" location="'Oxygen Calibrations'!A2:T2" display="'Oxygen Calibrations'!A2:T2" xr:uid="{00000000-0004-0000-0500-0000E31B0000}"/>
    <hyperlink ref="D4022" location="Sensors!A2:F2" display="Sensors!A2:F2" xr:uid="{00000000-0004-0000-0500-0000E41B0000}"/>
    <hyperlink ref="E4022" location="'Oxygen Calibrations'!A2:T2" display="'Oxygen Calibrations'!A2:T2" xr:uid="{00000000-0004-0000-0500-0000E51B0000}"/>
    <hyperlink ref="D4023" location="Sensors!A2:F2" display="Sensors!A2:F2" xr:uid="{00000000-0004-0000-0500-0000E61B0000}"/>
    <hyperlink ref="E4023" location="'Oxygen Calibrations'!A2:T2" display="'Oxygen Calibrations'!A2:T2" xr:uid="{00000000-0004-0000-0500-0000E71B0000}"/>
    <hyperlink ref="D4024" location="Sensors!A2:F2" display="Sensors!A2:F2" xr:uid="{00000000-0004-0000-0500-0000E81B0000}"/>
    <hyperlink ref="E4024" location="'Oxygen Calibrations'!A2:T2" display="'Oxygen Calibrations'!A2:T2" xr:uid="{00000000-0004-0000-0500-0000E91B0000}"/>
    <hyperlink ref="D4025" location="Sensors!A2:F2" display="Sensors!A2:F2" xr:uid="{00000000-0004-0000-0500-0000EA1B0000}"/>
    <hyperlink ref="E4025" location="'Oxygen Calibrations'!A2:T2" display="'Oxygen Calibrations'!A2:T2" xr:uid="{00000000-0004-0000-0500-0000EB1B0000}"/>
    <hyperlink ref="D4026" location="Sensors!A2:F2" display="Sensors!A2:F2" xr:uid="{00000000-0004-0000-0500-0000EC1B0000}"/>
    <hyperlink ref="E4026" location="'Oxygen Calibrations'!A2:T2" display="'Oxygen Calibrations'!A2:T2" xr:uid="{00000000-0004-0000-0500-0000ED1B0000}"/>
    <hyperlink ref="D4027" location="Sensors!A2:F2" display="Sensors!A2:F2" xr:uid="{00000000-0004-0000-0500-0000EE1B0000}"/>
    <hyperlink ref="E4027" location="'Oxygen Calibrations'!A2:T2" display="'Oxygen Calibrations'!A2:T2" xr:uid="{00000000-0004-0000-0500-0000EF1B0000}"/>
    <hyperlink ref="D4028" location="Sensors!A2:F2" display="Sensors!A2:F2" xr:uid="{00000000-0004-0000-0500-0000F01B0000}"/>
    <hyperlink ref="E4028" location="'Oxygen Calibrations'!A2:T2" display="'Oxygen Calibrations'!A2:T2" xr:uid="{00000000-0004-0000-0500-0000F11B0000}"/>
    <hyperlink ref="D4029" location="Sensors!A2:F2" display="Sensors!A2:F2" xr:uid="{00000000-0004-0000-0500-0000F21B0000}"/>
    <hyperlink ref="E4029" location="'Oxygen Calibrations'!A2:T2" display="'Oxygen Calibrations'!A2:T2" xr:uid="{00000000-0004-0000-0500-0000F31B0000}"/>
    <hyperlink ref="D4030" location="Sensors!A2:F2" display="Sensors!A2:F2" xr:uid="{00000000-0004-0000-0500-0000F41B0000}"/>
    <hyperlink ref="E4030" location="'Oxygen Calibrations'!A2:T2" display="'Oxygen Calibrations'!A2:T2" xr:uid="{00000000-0004-0000-0500-0000F51B0000}"/>
    <hyperlink ref="D1827" location="Sensors!A2:F2" display="Sensors!A2:F2" xr:uid="{00000000-0004-0000-0500-0000F61B0000}"/>
    <hyperlink ref="E1827" location="'Oxygen Calibrations'!A2:T2" display="'Oxygen Calibrations'!A2:T2" xr:uid="{00000000-0004-0000-0500-0000F71B0000}"/>
    <hyperlink ref="D1828" location="Sensors!A2:F2" display="Sensors!A2:F2" xr:uid="{00000000-0004-0000-0500-0000F81B0000}"/>
    <hyperlink ref="E1828" location="'Oxygen Calibrations'!A2:T2" display="'Oxygen Calibrations'!A2:T2" xr:uid="{00000000-0004-0000-0500-0000F91B0000}"/>
    <hyperlink ref="D1829" location="Sensors!A2:F2" display="Sensors!A2:F2" xr:uid="{00000000-0004-0000-0500-0000FA1B0000}"/>
    <hyperlink ref="E1829" location="'Oxygen Calibrations'!A2:T2" display="'Oxygen Calibrations'!A2:T2" xr:uid="{00000000-0004-0000-0500-0000FB1B0000}"/>
    <hyperlink ref="D1830" location="Sensors!A2:F2" display="Sensors!A2:F2" xr:uid="{00000000-0004-0000-0500-0000FC1B0000}"/>
    <hyperlink ref="E1830" location="'Oxygen Calibrations'!A2:T2" display="'Oxygen Calibrations'!A2:T2" xr:uid="{00000000-0004-0000-0500-0000FD1B0000}"/>
    <hyperlink ref="D1831" location="Sensors!A2:F2" display="Sensors!A2:F2" xr:uid="{00000000-0004-0000-0500-0000FE1B0000}"/>
    <hyperlink ref="E1831" location="'Oxygen Calibrations'!A2:T2" display="'Oxygen Calibrations'!A2:T2" xr:uid="{00000000-0004-0000-0500-0000FF1B0000}"/>
    <hyperlink ref="D1832" location="Sensors!A2:F2" display="Sensors!A2:F2" xr:uid="{00000000-0004-0000-0500-0000001C0000}"/>
    <hyperlink ref="E1832" location="'Oxygen Calibrations'!A2:T2" display="'Oxygen Calibrations'!A2:T2" xr:uid="{00000000-0004-0000-0500-0000011C0000}"/>
    <hyperlink ref="D1833" location="Sensors!A2:F2" display="Sensors!A2:F2" xr:uid="{00000000-0004-0000-0500-0000021C0000}"/>
    <hyperlink ref="E1833" location="'Oxygen Calibrations'!A2:T2" display="'Oxygen Calibrations'!A2:T2" xr:uid="{00000000-0004-0000-0500-0000031C0000}"/>
    <hyperlink ref="D1834" location="Sensors!A2:F2" display="Sensors!A2:F2" xr:uid="{00000000-0004-0000-0500-0000041C0000}"/>
    <hyperlink ref="E1834" location="'Oxygen Calibrations'!A2:T2" display="'Oxygen Calibrations'!A2:T2" xr:uid="{00000000-0004-0000-0500-0000051C0000}"/>
    <hyperlink ref="D1835" location="Sensors!A2:F2" display="Sensors!A2:F2" xr:uid="{00000000-0004-0000-0500-0000061C0000}"/>
    <hyperlink ref="E1835" location="'Oxygen Calibrations'!A2:T2" display="'Oxygen Calibrations'!A2:T2" xr:uid="{00000000-0004-0000-0500-0000071C0000}"/>
    <hyperlink ref="D1836" location="Sensors!A2:F2" display="Sensors!A2:F2" xr:uid="{00000000-0004-0000-0500-0000081C0000}"/>
    <hyperlink ref="E1836" location="'Oxygen Calibrations'!A2:T2" display="'Oxygen Calibrations'!A2:T2" xr:uid="{00000000-0004-0000-0500-0000091C0000}"/>
    <hyperlink ref="D1837" location="Sensors!A2:F2" display="Sensors!A2:F2" xr:uid="{00000000-0004-0000-0500-00000A1C0000}"/>
    <hyperlink ref="E1837" location="'Oxygen Calibrations'!A2:T2" display="'Oxygen Calibrations'!A2:T2" xr:uid="{00000000-0004-0000-0500-00000B1C0000}"/>
    <hyperlink ref="D1838" location="Sensors!A2:F2" display="Sensors!A2:F2" xr:uid="{00000000-0004-0000-0500-00000C1C0000}"/>
    <hyperlink ref="E1838" location="'Oxygen Calibrations'!A2:T2" display="'Oxygen Calibrations'!A2:T2" xr:uid="{00000000-0004-0000-0500-00000D1C0000}"/>
    <hyperlink ref="D1839" location="Sensors!A2:F2" display="Sensors!A2:F2" xr:uid="{00000000-0004-0000-0500-00000E1C0000}"/>
    <hyperlink ref="E1839" location="'Oxygen Calibrations'!A2:T2" display="'Oxygen Calibrations'!A2:T2" xr:uid="{00000000-0004-0000-0500-00000F1C0000}"/>
    <hyperlink ref="D1840" location="Sensors!A2:F2" display="Sensors!A2:F2" xr:uid="{00000000-0004-0000-0500-0000101C0000}"/>
    <hyperlink ref="E1840" location="'Oxygen Calibrations'!A2:T2" display="'Oxygen Calibrations'!A2:T2" xr:uid="{00000000-0004-0000-0500-0000111C0000}"/>
    <hyperlink ref="D1841" location="Sensors!A2:F2" display="Sensors!A2:F2" xr:uid="{00000000-0004-0000-0500-0000121C0000}"/>
    <hyperlink ref="E1841" location="'Oxygen Calibrations'!A2:T2" display="'Oxygen Calibrations'!A2:T2" xr:uid="{00000000-0004-0000-0500-0000131C0000}"/>
    <hyperlink ref="D1842" location="Sensors!A2:F2" display="Sensors!A2:F2" xr:uid="{00000000-0004-0000-0500-0000141C0000}"/>
    <hyperlink ref="E1842" location="'Oxygen Calibrations'!A2:T2" display="'Oxygen Calibrations'!A2:T2" xr:uid="{00000000-0004-0000-0500-0000151C0000}"/>
    <hyperlink ref="D1843" location="Sensors!A2:F2" display="Sensors!A2:F2" xr:uid="{00000000-0004-0000-0500-0000161C0000}"/>
    <hyperlink ref="E1843" location="'Oxygen Calibrations'!A2:T2" display="'Oxygen Calibrations'!A2:T2" xr:uid="{00000000-0004-0000-0500-0000171C0000}"/>
    <hyperlink ref="D1844" location="Sensors!A2:F2" display="Sensors!A2:F2" xr:uid="{00000000-0004-0000-0500-0000181C0000}"/>
    <hyperlink ref="E1844" location="'Oxygen Calibrations'!A2:T2" display="'Oxygen Calibrations'!A2:T2" xr:uid="{00000000-0004-0000-0500-0000191C0000}"/>
    <hyperlink ref="D1845" location="Sensors!A2:F2" display="Sensors!A2:F2" xr:uid="{00000000-0004-0000-0500-00001A1C0000}"/>
    <hyperlink ref="E1845" location="'Oxygen Calibrations'!A2:T2" display="'Oxygen Calibrations'!A2:T2" xr:uid="{00000000-0004-0000-0500-00001B1C0000}"/>
    <hyperlink ref="D1846" location="Sensors!A2:F2" display="Sensors!A2:F2" xr:uid="{00000000-0004-0000-0500-00001C1C0000}"/>
    <hyperlink ref="E1846" location="'Oxygen Calibrations'!A2:T2" display="'Oxygen Calibrations'!A2:T2" xr:uid="{00000000-0004-0000-0500-00001D1C0000}"/>
    <hyperlink ref="D1847" location="Sensors!A2:F2" display="Sensors!A2:F2" xr:uid="{00000000-0004-0000-0500-00001E1C0000}"/>
    <hyperlink ref="E1847" location="'Oxygen Calibrations'!A2:T2" display="'Oxygen Calibrations'!A2:T2" xr:uid="{00000000-0004-0000-0500-00001F1C0000}"/>
    <hyperlink ref="D1848" location="Sensors!A2:F2" display="Sensors!A2:F2" xr:uid="{00000000-0004-0000-0500-0000201C0000}"/>
    <hyperlink ref="E1848" location="'Oxygen Calibrations'!A2:T2" display="'Oxygen Calibrations'!A2:T2" xr:uid="{00000000-0004-0000-0500-0000211C0000}"/>
    <hyperlink ref="D1849" location="Sensors!A2:F2" display="Sensors!A2:F2" xr:uid="{00000000-0004-0000-0500-0000221C0000}"/>
    <hyperlink ref="E1849" location="'Oxygen Calibrations'!A2:T2" display="'Oxygen Calibrations'!A2:T2" xr:uid="{00000000-0004-0000-0500-0000231C0000}"/>
    <hyperlink ref="D1850" location="Sensors!A2:F2" display="Sensors!A2:F2" xr:uid="{00000000-0004-0000-0500-0000241C0000}"/>
    <hyperlink ref="E1850" location="'Oxygen Calibrations'!A2:T2" display="'Oxygen Calibrations'!A2:T2" xr:uid="{00000000-0004-0000-0500-0000251C0000}"/>
    <hyperlink ref="D1851" location="Sensors!A2:F2" display="Sensors!A2:F2" xr:uid="{00000000-0004-0000-0500-0000261C0000}"/>
    <hyperlink ref="E1851" location="'Oxygen Calibrations'!A2:T2" display="'Oxygen Calibrations'!A2:T2" xr:uid="{00000000-0004-0000-0500-0000271C0000}"/>
    <hyperlink ref="D1852" location="Sensors!A2:F2" display="Sensors!A2:F2" xr:uid="{00000000-0004-0000-0500-0000281C0000}"/>
    <hyperlink ref="E1852" location="'Oxygen Calibrations'!A2:T2" display="'Oxygen Calibrations'!A2:T2" xr:uid="{00000000-0004-0000-0500-0000291C0000}"/>
    <hyperlink ref="D1853" location="Sensors!A2:F2" display="Sensors!A2:F2" xr:uid="{00000000-0004-0000-0500-00002A1C0000}"/>
    <hyperlink ref="E1853" location="'Oxygen Calibrations'!A2:T2" display="'Oxygen Calibrations'!A2:T2" xr:uid="{00000000-0004-0000-0500-00002B1C0000}"/>
    <hyperlink ref="D1854" location="Sensors!A2:F2" display="Sensors!A2:F2" xr:uid="{00000000-0004-0000-0500-00002C1C0000}"/>
    <hyperlink ref="E1854" location="'Oxygen Calibrations'!A2:T2" display="'Oxygen Calibrations'!A2:T2" xr:uid="{00000000-0004-0000-0500-00002D1C0000}"/>
    <hyperlink ref="D1855" location="Sensors!A2:F2" display="Sensors!A2:F2" xr:uid="{00000000-0004-0000-0500-00002E1C0000}"/>
    <hyperlink ref="E1855" location="'Oxygen Calibrations'!A2:T2" display="'Oxygen Calibrations'!A2:T2" xr:uid="{00000000-0004-0000-0500-00002F1C0000}"/>
    <hyperlink ref="D1856" location="Sensors!A2:F2" display="Sensors!A2:F2" xr:uid="{00000000-0004-0000-0500-0000301C0000}"/>
    <hyperlink ref="E1856" location="'Oxygen Calibrations'!A2:T2" display="'Oxygen Calibrations'!A2:T2" xr:uid="{00000000-0004-0000-0500-0000311C0000}"/>
    <hyperlink ref="D1857" location="Sensors!A2:F2" display="Sensors!A2:F2" xr:uid="{00000000-0004-0000-0500-0000321C0000}"/>
    <hyperlink ref="E1857" location="'Oxygen Calibrations'!A2:T2" display="'Oxygen Calibrations'!A2:T2" xr:uid="{00000000-0004-0000-0500-0000331C0000}"/>
    <hyperlink ref="D1858" location="Sensors!A2:F2" display="Sensors!A2:F2" xr:uid="{00000000-0004-0000-0500-0000341C0000}"/>
    <hyperlink ref="E1858" location="'Oxygen Calibrations'!A2:T2" display="'Oxygen Calibrations'!A2:T2" xr:uid="{00000000-0004-0000-0500-0000351C0000}"/>
    <hyperlink ref="D1859" location="Sensors!A2:F2" display="Sensors!A2:F2" xr:uid="{00000000-0004-0000-0500-0000361C0000}"/>
    <hyperlink ref="E1859" location="'Oxygen Calibrations'!A2:T2" display="'Oxygen Calibrations'!A2:T2" xr:uid="{00000000-0004-0000-0500-0000371C0000}"/>
    <hyperlink ref="D1860" location="Sensors!A2:F2" display="Sensors!A2:F2" xr:uid="{00000000-0004-0000-0500-0000381C0000}"/>
    <hyperlink ref="E1860" location="'Oxygen Calibrations'!A2:T2" display="'Oxygen Calibrations'!A2:T2" xr:uid="{00000000-0004-0000-0500-0000391C0000}"/>
    <hyperlink ref="D1861" location="Sensors!A2:F2" display="Sensors!A2:F2" xr:uid="{00000000-0004-0000-0500-00003A1C0000}"/>
    <hyperlink ref="E1861" location="'Oxygen Calibrations'!A2:T2" display="'Oxygen Calibrations'!A2:T2" xr:uid="{00000000-0004-0000-0500-00003B1C0000}"/>
    <hyperlink ref="D1862" location="Sensors!A2:F2" display="Sensors!A2:F2" xr:uid="{00000000-0004-0000-0500-00003C1C0000}"/>
    <hyperlink ref="E1862" location="'Oxygen Calibrations'!A2:T2" display="'Oxygen Calibrations'!A2:T2" xr:uid="{00000000-0004-0000-0500-00003D1C0000}"/>
    <hyperlink ref="D1863" location="Sensors!A2:F2" display="Sensors!A2:F2" xr:uid="{00000000-0004-0000-0500-00003E1C0000}"/>
    <hyperlink ref="E1863" location="'Oxygen Calibrations'!A2:T2" display="'Oxygen Calibrations'!A2:T2" xr:uid="{00000000-0004-0000-0500-00003F1C0000}"/>
    <hyperlink ref="D1864" location="Sensors!A2:F2" display="Sensors!A2:F2" xr:uid="{00000000-0004-0000-0500-0000401C0000}"/>
    <hyperlink ref="E1864" location="'Oxygen Calibrations'!A2:T2" display="'Oxygen Calibrations'!A2:T2" xr:uid="{00000000-0004-0000-0500-0000411C0000}"/>
    <hyperlink ref="D1865" location="Sensors!A2:F2" display="Sensors!A2:F2" xr:uid="{00000000-0004-0000-0500-0000421C0000}"/>
    <hyperlink ref="E1865" location="'Oxygen Calibrations'!A2:T2" display="'Oxygen Calibrations'!A2:T2" xr:uid="{00000000-0004-0000-0500-0000431C0000}"/>
    <hyperlink ref="D1866" location="Sensors!A2:F2" display="Sensors!A2:F2" xr:uid="{00000000-0004-0000-0500-0000441C0000}"/>
    <hyperlink ref="E1866" location="'Oxygen Calibrations'!A2:T2" display="'Oxygen Calibrations'!A2:T2" xr:uid="{00000000-0004-0000-0500-0000451C0000}"/>
    <hyperlink ref="D1867" location="Sensors!A2:F2" display="Sensors!A2:F2" xr:uid="{00000000-0004-0000-0500-0000461C0000}"/>
    <hyperlink ref="E1867" location="'Oxygen Calibrations'!A2:T2" display="'Oxygen Calibrations'!A2:T2" xr:uid="{00000000-0004-0000-0500-0000471C0000}"/>
    <hyperlink ref="D1868" location="Sensors!A2:F2" display="Sensors!A2:F2" xr:uid="{00000000-0004-0000-0500-0000481C0000}"/>
    <hyperlink ref="E1868" location="'Oxygen Calibrations'!A2:T2" display="'Oxygen Calibrations'!A2:T2" xr:uid="{00000000-0004-0000-0500-0000491C0000}"/>
    <hyperlink ref="D1869" location="Sensors!A2:F2" display="Sensors!A2:F2" xr:uid="{00000000-0004-0000-0500-00004A1C0000}"/>
    <hyperlink ref="E1869" location="'Oxygen Calibrations'!A2:T2" display="'Oxygen Calibrations'!A2:T2" xr:uid="{00000000-0004-0000-0500-00004B1C0000}"/>
    <hyperlink ref="D1870" location="Sensors!A2:F2" display="Sensors!A2:F2" xr:uid="{00000000-0004-0000-0500-00004C1C0000}"/>
    <hyperlink ref="E1870" location="'Oxygen Calibrations'!A2:T2" display="'Oxygen Calibrations'!A2:T2" xr:uid="{00000000-0004-0000-0500-00004D1C0000}"/>
    <hyperlink ref="D1871" location="Sensors!A2:F2" display="Sensors!A2:F2" xr:uid="{00000000-0004-0000-0500-00004E1C0000}"/>
    <hyperlink ref="E1871" location="'Oxygen Calibrations'!A2:T2" display="'Oxygen Calibrations'!A2:T2" xr:uid="{00000000-0004-0000-0500-00004F1C0000}"/>
    <hyperlink ref="D1872" location="Sensors!A2:F2" display="Sensors!A2:F2" xr:uid="{00000000-0004-0000-0500-0000501C0000}"/>
    <hyperlink ref="E1872" location="'Oxygen Calibrations'!A2:T2" display="'Oxygen Calibrations'!A2:T2" xr:uid="{00000000-0004-0000-0500-0000511C0000}"/>
    <hyperlink ref="D1873" location="Sensors!A2:F2" display="Sensors!A2:F2" xr:uid="{00000000-0004-0000-0500-0000521C0000}"/>
    <hyperlink ref="E1873" location="'Oxygen Calibrations'!A2:T2" display="'Oxygen Calibrations'!A2:T2" xr:uid="{00000000-0004-0000-0500-0000531C0000}"/>
    <hyperlink ref="D1874" location="Sensors!A2:F2" display="Sensors!A2:F2" xr:uid="{00000000-0004-0000-0500-0000541C0000}"/>
    <hyperlink ref="E1874" location="'Oxygen Calibrations'!A2:T2" display="'Oxygen Calibrations'!A2:T2" xr:uid="{00000000-0004-0000-0500-0000551C0000}"/>
    <hyperlink ref="D1875" location="Sensors!A2:F2" display="Sensors!A2:F2" xr:uid="{00000000-0004-0000-0500-0000561C0000}"/>
    <hyperlink ref="E1875" location="'Oxygen Calibrations'!A2:T2" display="'Oxygen Calibrations'!A2:T2" xr:uid="{00000000-0004-0000-0500-0000571C0000}"/>
    <hyperlink ref="D1876" location="Sensors!A2:F2" display="Sensors!A2:F2" xr:uid="{00000000-0004-0000-0500-0000581C0000}"/>
    <hyperlink ref="E1876" location="'Oxygen Calibrations'!A2:T2" display="'Oxygen Calibrations'!A2:T2" xr:uid="{00000000-0004-0000-0500-0000591C0000}"/>
    <hyperlink ref="D1877" location="Sensors!A2:F2" display="Sensors!A2:F2" xr:uid="{00000000-0004-0000-0500-00005A1C0000}"/>
    <hyperlink ref="E1877" location="'Oxygen Calibrations'!A2:T2" display="'Oxygen Calibrations'!A2:T2" xr:uid="{00000000-0004-0000-0500-00005B1C0000}"/>
    <hyperlink ref="D1878" location="Sensors!A2:F2" display="Sensors!A2:F2" xr:uid="{00000000-0004-0000-0500-00005C1C0000}"/>
    <hyperlink ref="E1878" location="'Oxygen Calibrations'!A2:T2" display="'Oxygen Calibrations'!A2:T2" xr:uid="{00000000-0004-0000-0500-00005D1C0000}"/>
    <hyperlink ref="D1879" location="Sensors!A2:F2" display="Sensors!A2:F2" xr:uid="{00000000-0004-0000-0500-00005E1C0000}"/>
    <hyperlink ref="E1879" location="'Oxygen Calibrations'!A2:T2" display="'Oxygen Calibrations'!A2:T2" xr:uid="{00000000-0004-0000-0500-00005F1C0000}"/>
    <hyperlink ref="D1880" location="Sensors!A2:F2" display="Sensors!A2:F2" xr:uid="{00000000-0004-0000-0500-0000601C0000}"/>
    <hyperlink ref="E1880" location="'Oxygen Calibrations'!A2:T2" display="'Oxygen Calibrations'!A2:T2" xr:uid="{00000000-0004-0000-0500-0000611C0000}"/>
    <hyperlink ref="D1881" location="Sensors!A2:F2" display="Sensors!A2:F2" xr:uid="{00000000-0004-0000-0500-0000621C0000}"/>
    <hyperlink ref="E1881" location="'Oxygen Calibrations'!A2:T2" display="'Oxygen Calibrations'!A2:T2" xr:uid="{00000000-0004-0000-0500-0000631C0000}"/>
    <hyperlink ref="D1882" location="Sensors!A2:F2" display="Sensors!A2:F2" xr:uid="{00000000-0004-0000-0500-0000641C0000}"/>
    <hyperlink ref="E1882" location="'Oxygen Calibrations'!A2:T2" display="'Oxygen Calibrations'!A2:T2" xr:uid="{00000000-0004-0000-0500-0000651C0000}"/>
    <hyperlink ref="D1883" location="Sensors!A2:F2" display="Sensors!A2:F2" xr:uid="{00000000-0004-0000-0500-0000661C0000}"/>
    <hyperlink ref="E1883" location="'Oxygen Calibrations'!A2:T2" display="'Oxygen Calibrations'!A2:T2" xr:uid="{00000000-0004-0000-0500-0000671C0000}"/>
    <hyperlink ref="D1884" location="Sensors!A2:F2" display="Sensors!A2:F2" xr:uid="{00000000-0004-0000-0500-0000681C0000}"/>
    <hyperlink ref="E1884" location="'Oxygen Calibrations'!A2:T2" display="'Oxygen Calibrations'!A2:T2" xr:uid="{00000000-0004-0000-0500-0000691C0000}"/>
    <hyperlink ref="D1885" location="Sensors!A2:F2" display="Sensors!A2:F2" xr:uid="{00000000-0004-0000-0500-00006A1C0000}"/>
    <hyperlink ref="E1885" location="'Oxygen Calibrations'!A2:T2" display="'Oxygen Calibrations'!A2:T2" xr:uid="{00000000-0004-0000-0500-00006B1C0000}"/>
    <hyperlink ref="D1886" location="Sensors!A2:F2" display="Sensors!A2:F2" xr:uid="{00000000-0004-0000-0500-00006C1C0000}"/>
    <hyperlink ref="E1886" location="'Oxygen Calibrations'!A2:T2" display="'Oxygen Calibrations'!A2:T2" xr:uid="{00000000-0004-0000-0500-00006D1C0000}"/>
    <hyperlink ref="D1887" location="Sensors!A2:F2" display="Sensors!A2:F2" xr:uid="{00000000-0004-0000-0500-00006E1C0000}"/>
    <hyperlink ref="E1887" location="'Oxygen Calibrations'!A2:T2" display="'Oxygen Calibrations'!A2:T2" xr:uid="{00000000-0004-0000-0500-00006F1C0000}"/>
    <hyperlink ref="D1888" location="Sensors!A2:F2" display="Sensors!A2:F2" xr:uid="{00000000-0004-0000-0500-0000701C0000}"/>
    <hyperlink ref="E1888" location="'Oxygen Calibrations'!A2:T2" display="'Oxygen Calibrations'!A2:T2" xr:uid="{00000000-0004-0000-0500-0000711C0000}"/>
    <hyperlink ref="D1889" location="Sensors!A2:F2" display="Sensors!A2:F2" xr:uid="{00000000-0004-0000-0500-0000721C0000}"/>
    <hyperlink ref="E1889" location="'Oxygen Calibrations'!A2:T2" display="'Oxygen Calibrations'!A2:T2" xr:uid="{00000000-0004-0000-0500-0000731C0000}"/>
    <hyperlink ref="D1890" location="Sensors!A2:F2" display="Sensors!A2:F2" xr:uid="{00000000-0004-0000-0500-0000741C0000}"/>
    <hyperlink ref="E1890" location="'Oxygen Calibrations'!A2:T2" display="'Oxygen Calibrations'!A2:T2" xr:uid="{00000000-0004-0000-0500-0000751C0000}"/>
    <hyperlink ref="D1891" location="Sensors!A2:F2" display="Sensors!A2:F2" xr:uid="{00000000-0004-0000-0500-0000761C0000}"/>
    <hyperlink ref="E1891" location="'Oxygen Calibrations'!A2:T2" display="'Oxygen Calibrations'!A2:T2" xr:uid="{00000000-0004-0000-0500-0000771C0000}"/>
    <hyperlink ref="D1892" location="Sensors!A2:F2" display="Sensors!A2:F2" xr:uid="{00000000-0004-0000-0500-0000781C0000}"/>
    <hyperlink ref="E1892" location="'Oxygen Calibrations'!A2:T2" display="'Oxygen Calibrations'!A2:T2" xr:uid="{00000000-0004-0000-0500-0000791C0000}"/>
    <hyperlink ref="D1893" location="Sensors!A2:F2" display="Sensors!A2:F2" xr:uid="{00000000-0004-0000-0500-00007A1C0000}"/>
    <hyperlink ref="E1893" location="'Oxygen Calibrations'!A2:T2" display="'Oxygen Calibrations'!A2:T2" xr:uid="{00000000-0004-0000-0500-00007B1C0000}"/>
    <hyperlink ref="D1894" location="Sensors!A2:F2" display="Sensors!A2:F2" xr:uid="{00000000-0004-0000-0500-00007C1C0000}"/>
    <hyperlink ref="E1894" location="'Oxygen Calibrations'!A2:T2" display="'Oxygen Calibrations'!A2:T2" xr:uid="{00000000-0004-0000-0500-00007D1C0000}"/>
    <hyperlink ref="D1895" location="Sensors!A2:F2" display="Sensors!A2:F2" xr:uid="{00000000-0004-0000-0500-00007E1C0000}"/>
    <hyperlink ref="E1895" location="'Oxygen Calibrations'!A2:T2" display="'Oxygen Calibrations'!A2:T2" xr:uid="{00000000-0004-0000-0500-00007F1C0000}"/>
    <hyperlink ref="D1896" location="Sensors!A2:F2" display="Sensors!A2:F2" xr:uid="{00000000-0004-0000-0500-0000801C0000}"/>
    <hyperlink ref="E1896" location="'Oxygen Calibrations'!A2:T2" display="'Oxygen Calibrations'!A2:T2" xr:uid="{00000000-0004-0000-0500-0000811C0000}"/>
    <hyperlink ref="D1897" location="Sensors!A2:F2" display="Sensors!A2:F2" xr:uid="{00000000-0004-0000-0500-0000821C0000}"/>
    <hyperlink ref="E1897" location="'Oxygen Calibrations'!A2:T2" display="'Oxygen Calibrations'!A2:T2" xr:uid="{00000000-0004-0000-0500-0000831C0000}"/>
    <hyperlink ref="D1898" location="Sensors!A2:F2" display="Sensors!A2:F2" xr:uid="{00000000-0004-0000-0500-0000841C0000}"/>
    <hyperlink ref="E1898" location="'Oxygen Calibrations'!A2:T2" display="'Oxygen Calibrations'!A2:T2" xr:uid="{00000000-0004-0000-0500-0000851C0000}"/>
    <hyperlink ref="D1899" location="Sensors!A2:F2" display="Sensors!A2:F2" xr:uid="{00000000-0004-0000-0500-0000861C0000}"/>
    <hyperlink ref="E1899" location="'Oxygen Calibrations'!A2:T2" display="'Oxygen Calibrations'!A2:T2" xr:uid="{00000000-0004-0000-0500-0000871C0000}"/>
    <hyperlink ref="D1900" location="Sensors!A2:F2" display="Sensors!A2:F2" xr:uid="{00000000-0004-0000-0500-0000881C0000}"/>
    <hyperlink ref="E1900" location="'Oxygen Calibrations'!A2:T2" display="'Oxygen Calibrations'!A2:T2" xr:uid="{00000000-0004-0000-0500-0000891C0000}"/>
    <hyperlink ref="D1901" location="Sensors!A2:F2" display="Sensors!A2:F2" xr:uid="{00000000-0004-0000-0500-00008A1C0000}"/>
    <hyperlink ref="E1901" location="'Oxygen Calibrations'!A2:T2" display="'Oxygen Calibrations'!A2:T2" xr:uid="{00000000-0004-0000-0500-00008B1C0000}"/>
    <hyperlink ref="D1902" location="Sensors!A2:F2" display="Sensors!A2:F2" xr:uid="{00000000-0004-0000-0500-00008C1C0000}"/>
    <hyperlink ref="E1902" location="'Oxygen Calibrations'!A2:T2" display="'Oxygen Calibrations'!A2:T2" xr:uid="{00000000-0004-0000-0500-00008D1C0000}"/>
    <hyperlink ref="D1903" location="Sensors!A2:F2" display="Sensors!A2:F2" xr:uid="{00000000-0004-0000-0500-00008E1C0000}"/>
    <hyperlink ref="E1903" location="'Oxygen Calibrations'!A2:T2" display="'Oxygen Calibrations'!A2:T2" xr:uid="{00000000-0004-0000-0500-00008F1C0000}"/>
    <hyperlink ref="D1904" location="Sensors!A2:F2" display="Sensors!A2:F2" xr:uid="{00000000-0004-0000-0500-0000901C0000}"/>
    <hyperlink ref="E1904" location="'Oxygen Calibrations'!A2:T2" display="'Oxygen Calibrations'!A2:T2" xr:uid="{00000000-0004-0000-0500-0000911C0000}"/>
    <hyperlink ref="D6965" location="Sensors!A2:F2" display="Sensors!A2:F2" xr:uid="{00000000-0004-0000-0500-0000921C0000}"/>
    <hyperlink ref="E6965" location="'Oxygen Calibrations'!A2:T2" display="'Oxygen Calibrations'!A2:T2" xr:uid="{00000000-0004-0000-0500-0000931C0000}"/>
    <hyperlink ref="D6966" location="Sensors!A2:F2" display="Sensors!A2:F2" xr:uid="{00000000-0004-0000-0500-0000941C0000}"/>
    <hyperlink ref="E6966" location="'Oxygen Calibrations'!A2:T2" display="'Oxygen Calibrations'!A2:T2" xr:uid="{00000000-0004-0000-0500-0000951C0000}"/>
    <hyperlink ref="D6967" location="Sensors!A2:F2" display="Sensors!A2:F2" xr:uid="{00000000-0004-0000-0500-0000961C0000}"/>
    <hyperlink ref="E6967" location="'Oxygen Calibrations'!A2:T2" display="'Oxygen Calibrations'!A2:T2" xr:uid="{00000000-0004-0000-0500-0000971C0000}"/>
    <hyperlink ref="D6968" location="Sensors!A2:F2" display="Sensors!A2:F2" xr:uid="{00000000-0004-0000-0500-0000981C0000}"/>
    <hyperlink ref="E6968" location="'Oxygen Calibrations'!A2:T2" display="'Oxygen Calibrations'!A2:T2" xr:uid="{00000000-0004-0000-0500-0000991C0000}"/>
    <hyperlink ref="D6969" location="Sensors!A2:F2" display="Sensors!A2:F2" xr:uid="{00000000-0004-0000-0500-00009A1C0000}"/>
    <hyperlink ref="E6969" location="'Oxygen Calibrations'!A2:T2" display="'Oxygen Calibrations'!A2:T2" xr:uid="{00000000-0004-0000-0500-00009B1C0000}"/>
    <hyperlink ref="D6970" location="Sensors!A2:F2" display="Sensors!A2:F2" xr:uid="{00000000-0004-0000-0500-00009C1C0000}"/>
    <hyperlink ref="E6970" location="'Oxygen Calibrations'!A2:T2" display="'Oxygen Calibrations'!A2:T2" xr:uid="{00000000-0004-0000-0500-00009D1C0000}"/>
    <hyperlink ref="D6971" location="Sensors!A2:F2" display="Sensors!A2:F2" xr:uid="{00000000-0004-0000-0500-00009E1C0000}"/>
    <hyperlink ref="E6971" location="'Oxygen Calibrations'!A2:T2" display="'Oxygen Calibrations'!A2:T2" xr:uid="{00000000-0004-0000-0500-00009F1C0000}"/>
    <hyperlink ref="D6972" location="Sensors!A2:F2" display="Sensors!A2:F2" xr:uid="{00000000-0004-0000-0500-0000A01C0000}"/>
    <hyperlink ref="E6972" location="'Oxygen Calibrations'!A2:T2" display="'Oxygen Calibrations'!A2:T2" xr:uid="{00000000-0004-0000-0500-0000A11C0000}"/>
    <hyperlink ref="D6973" location="Sensors!A2:F2" display="Sensors!A2:F2" xr:uid="{00000000-0004-0000-0500-0000A21C0000}"/>
    <hyperlink ref="E6973" location="'Oxygen Calibrations'!A2:T2" display="'Oxygen Calibrations'!A2:T2" xr:uid="{00000000-0004-0000-0500-0000A31C0000}"/>
    <hyperlink ref="D6974" location="Sensors!A2:F2" display="Sensors!A2:F2" xr:uid="{00000000-0004-0000-0500-0000A41C0000}"/>
    <hyperlink ref="E6974" location="'Oxygen Calibrations'!A2:T2" display="'Oxygen Calibrations'!A2:T2" xr:uid="{00000000-0004-0000-0500-0000A51C0000}"/>
    <hyperlink ref="D6975" location="Sensors!A2:F2" display="Sensors!A2:F2" xr:uid="{00000000-0004-0000-0500-0000A61C0000}"/>
    <hyperlink ref="E6975" location="'Oxygen Calibrations'!A2:T2" display="'Oxygen Calibrations'!A2:T2" xr:uid="{00000000-0004-0000-0500-0000A71C0000}"/>
    <hyperlink ref="D6159" location="Sensors!A2:F2" display="Sensors!A2:F2" xr:uid="{00000000-0004-0000-0500-0000A81C0000}"/>
    <hyperlink ref="E6159" location="'Oxygen Calibrations'!A2:T2" display="'Oxygen Calibrations'!A2:T2" xr:uid="{00000000-0004-0000-0500-0000A91C0000}"/>
    <hyperlink ref="D6160" location="Sensors!A2:F2" display="Sensors!A2:F2" xr:uid="{00000000-0004-0000-0500-0000AA1C0000}"/>
    <hyperlink ref="E6160" location="'Oxygen Calibrations'!A2:T2" display="'Oxygen Calibrations'!A2:T2" xr:uid="{00000000-0004-0000-0500-0000AB1C0000}"/>
    <hyperlink ref="D6161" location="Sensors!A2:F2" display="Sensors!A2:F2" xr:uid="{00000000-0004-0000-0500-0000AC1C0000}"/>
    <hyperlink ref="E6161" location="'Oxygen Calibrations'!A2:T2" display="'Oxygen Calibrations'!A2:T2" xr:uid="{00000000-0004-0000-0500-0000AD1C0000}"/>
    <hyperlink ref="D6162" location="Sensors!A2:F2" display="Sensors!A2:F2" xr:uid="{00000000-0004-0000-0500-0000AE1C0000}"/>
    <hyperlink ref="E6162" location="'Oxygen Calibrations'!A2:T2" display="'Oxygen Calibrations'!A2:T2" xr:uid="{00000000-0004-0000-0500-0000AF1C0000}"/>
    <hyperlink ref="D6163" location="Sensors!A2:F2" display="Sensors!A2:F2" xr:uid="{00000000-0004-0000-0500-0000B01C0000}"/>
    <hyperlink ref="E6163" location="'Oxygen Calibrations'!A2:T2" display="'Oxygen Calibrations'!A2:T2" xr:uid="{00000000-0004-0000-0500-0000B11C0000}"/>
    <hyperlink ref="D6164" location="Sensors!A2:F2" display="Sensors!A2:F2" xr:uid="{00000000-0004-0000-0500-0000B21C0000}"/>
    <hyperlink ref="E6164" location="'Oxygen Calibrations'!A2:T2" display="'Oxygen Calibrations'!A2:T2" xr:uid="{00000000-0004-0000-0500-0000B31C0000}"/>
    <hyperlink ref="D6165" location="Sensors!A2:F2" display="Sensors!A2:F2" xr:uid="{00000000-0004-0000-0500-0000B41C0000}"/>
    <hyperlink ref="E6165" location="'Oxygen Calibrations'!A2:T2" display="'Oxygen Calibrations'!A2:T2" xr:uid="{00000000-0004-0000-0500-0000B51C0000}"/>
    <hyperlink ref="D6166" location="Sensors!A2:F2" display="Sensors!A2:F2" xr:uid="{00000000-0004-0000-0500-0000B61C0000}"/>
    <hyperlink ref="E6166" location="'Oxygen Calibrations'!A2:T2" display="'Oxygen Calibrations'!A2:T2" xr:uid="{00000000-0004-0000-0500-0000B71C0000}"/>
    <hyperlink ref="D6167" location="Sensors!A2:F2" display="Sensors!A2:F2" xr:uid="{00000000-0004-0000-0500-0000B81C0000}"/>
    <hyperlink ref="E6167" location="'Oxygen Calibrations'!A2:T2" display="'Oxygen Calibrations'!A2:T2" xr:uid="{00000000-0004-0000-0500-0000B91C0000}"/>
    <hyperlink ref="D6168" location="Sensors!A2:F2" display="Sensors!A2:F2" xr:uid="{00000000-0004-0000-0500-0000BA1C0000}"/>
    <hyperlink ref="E6168" location="'Oxygen Calibrations'!A2:T2" display="'Oxygen Calibrations'!A2:T2" xr:uid="{00000000-0004-0000-0500-0000BB1C0000}"/>
    <hyperlink ref="D6169" location="Sensors!A2:F2" display="Sensors!A2:F2" xr:uid="{00000000-0004-0000-0500-0000BC1C0000}"/>
    <hyperlink ref="E6169" location="'Oxygen Calibrations'!A2:T2" display="'Oxygen Calibrations'!A2:T2" xr:uid="{00000000-0004-0000-0500-0000BD1C0000}"/>
    <hyperlink ref="D6170" location="Sensors!A2:F2" display="Sensors!A2:F2" xr:uid="{00000000-0004-0000-0500-0000BE1C0000}"/>
    <hyperlink ref="E6170" location="'Oxygen Calibrations'!A2:T2" display="'Oxygen Calibrations'!A2:T2" xr:uid="{00000000-0004-0000-0500-0000BF1C0000}"/>
    <hyperlink ref="D6171" location="Sensors!A2:F2" display="Sensors!A2:F2" xr:uid="{00000000-0004-0000-0500-0000C01C0000}"/>
    <hyperlink ref="E6171" location="'Oxygen Calibrations'!A2:T2" display="'Oxygen Calibrations'!A2:T2" xr:uid="{00000000-0004-0000-0500-0000C11C0000}"/>
    <hyperlink ref="D6172" location="Sensors!A2:F2" display="Sensors!A2:F2" xr:uid="{00000000-0004-0000-0500-0000C21C0000}"/>
    <hyperlink ref="E6172" location="'Oxygen Calibrations'!A2:T2" display="'Oxygen Calibrations'!A2:T2" xr:uid="{00000000-0004-0000-0500-0000C31C0000}"/>
    <hyperlink ref="D6173" location="Sensors!A2:F2" display="Sensors!A2:F2" xr:uid="{00000000-0004-0000-0500-0000C41C0000}"/>
    <hyperlink ref="E6173" location="'Oxygen Calibrations'!A2:T2" display="'Oxygen Calibrations'!A2:T2" xr:uid="{00000000-0004-0000-0500-0000C51C0000}"/>
    <hyperlink ref="D6174" location="Sensors!A2:F2" display="Sensors!A2:F2" xr:uid="{00000000-0004-0000-0500-0000C61C0000}"/>
    <hyperlink ref="E6174" location="'Oxygen Calibrations'!A2:T2" display="'Oxygen Calibrations'!A2:T2" xr:uid="{00000000-0004-0000-0500-0000C71C0000}"/>
    <hyperlink ref="D6175" location="Sensors!A2:F2" display="Sensors!A2:F2" xr:uid="{00000000-0004-0000-0500-0000C81C0000}"/>
    <hyperlink ref="E6175" location="'Oxygen Calibrations'!A2:T2" display="'Oxygen Calibrations'!A2:T2" xr:uid="{00000000-0004-0000-0500-0000C91C0000}"/>
    <hyperlink ref="D6176" location="Sensors!A2:F2" display="Sensors!A2:F2" xr:uid="{00000000-0004-0000-0500-0000CA1C0000}"/>
    <hyperlink ref="E6176" location="'Oxygen Calibrations'!A2:T2" display="'Oxygen Calibrations'!A2:T2" xr:uid="{00000000-0004-0000-0500-0000CB1C0000}"/>
    <hyperlink ref="D6177" location="Sensors!A2:F2" display="Sensors!A2:F2" xr:uid="{00000000-0004-0000-0500-0000CC1C0000}"/>
    <hyperlink ref="E6177" location="'Oxygen Calibrations'!A2:T2" display="'Oxygen Calibrations'!A2:T2" xr:uid="{00000000-0004-0000-0500-0000CD1C0000}"/>
    <hyperlink ref="D6178" location="Sensors!A2:F2" display="Sensors!A2:F2" xr:uid="{00000000-0004-0000-0500-0000CE1C0000}"/>
    <hyperlink ref="E6178" location="'Oxygen Calibrations'!A2:T2" display="'Oxygen Calibrations'!A2:T2" xr:uid="{00000000-0004-0000-0500-0000CF1C0000}"/>
    <hyperlink ref="D6179" location="Sensors!A2:F2" display="Sensors!A2:F2" xr:uid="{00000000-0004-0000-0500-0000D01C0000}"/>
    <hyperlink ref="E6179" location="'Oxygen Calibrations'!A2:T2" display="'Oxygen Calibrations'!A2:T2" xr:uid="{00000000-0004-0000-0500-0000D11C0000}"/>
    <hyperlink ref="D6180" location="Sensors!A2:F2" display="Sensors!A2:F2" xr:uid="{00000000-0004-0000-0500-0000D21C0000}"/>
    <hyperlink ref="E6180" location="'Oxygen Calibrations'!A2:T2" display="'Oxygen Calibrations'!A2:T2" xr:uid="{00000000-0004-0000-0500-0000D31C0000}"/>
    <hyperlink ref="D6181" location="Sensors!A2:F2" display="Sensors!A2:F2" xr:uid="{00000000-0004-0000-0500-0000D41C0000}"/>
    <hyperlink ref="E6181" location="'Oxygen Calibrations'!A2:T2" display="'Oxygen Calibrations'!A2:T2" xr:uid="{00000000-0004-0000-0500-0000D51C0000}"/>
    <hyperlink ref="D6182" location="Sensors!A2:F2" display="Sensors!A2:F2" xr:uid="{00000000-0004-0000-0500-0000D61C0000}"/>
    <hyperlink ref="E6182" location="'Oxygen Calibrations'!A2:T2" display="'Oxygen Calibrations'!A2:T2" xr:uid="{00000000-0004-0000-0500-0000D71C0000}"/>
    <hyperlink ref="D6183" location="Sensors!A2:F2" display="Sensors!A2:F2" xr:uid="{00000000-0004-0000-0500-0000D81C0000}"/>
    <hyperlink ref="E6183" location="'Oxygen Calibrations'!A2:T2" display="'Oxygen Calibrations'!A2:T2" xr:uid="{00000000-0004-0000-0500-0000D91C0000}"/>
    <hyperlink ref="D6184" location="Sensors!A2:F2" display="Sensors!A2:F2" xr:uid="{00000000-0004-0000-0500-0000DA1C0000}"/>
    <hyperlink ref="E6184" location="'Oxygen Calibrations'!A2:T2" display="'Oxygen Calibrations'!A2:T2" xr:uid="{00000000-0004-0000-0500-0000DB1C0000}"/>
    <hyperlink ref="D6185" location="Sensors!A2:F2" display="Sensors!A2:F2" xr:uid="{00000000-0004-0000-0500-0000DC1C0000}"/>
    <hyperlink ref="E6185" location="'Oxygen Calibrations'!A2:T2" display="'Oxygen Calibrations'!A2:T2" xr:uid="{00000000-0004-0000-0500-0000DD1C0000}"/>
    <hyperlink ref="D6186" location="Sensors!A2:F2" display="Sensors!A2:F2" xr:uid="{00000000-0004-0000-0500-0000DE1C0000}"/>
    <hyperlink ref="E6186" location="'Oxygen Calibrations'!A2:T2" display="'Oxygen Calibrations'!A2:T2" xr:uid="{00000000-0004-0000-0500-0000DF1C0000}"/>
    <hyperlink ref="D6187" location="Sensors!A2:F2" display="Sensors!A2:F2" xr:uid="{00000000-0004-0000-0500-0000E01C0000}"/>
    <hyperlink ref="E6187" location="'Oxygen Calibrations'!A2:T2" display="'Oxygen Calibrations'!A2:T2" xr:uid="{00000000-0004-0000-0500-0000E11C0000}"/>
    <hyperlink ref="D6188" location="Sensors!A2:F2" display="Sensors!A2:F2" xr:uid="{00000000-0004-0000-0500-0000E21C0000}"/>
    <hyperlink ref="E6188" location="'Oxygen Calibrations'!A2:T2" display="'Oxygen Calibrations'!A2:T2" xr:uid="{00000000-0004-0000-0500-0000E31C0000}"/>
    <hyperlink ref="D6189" location="Sensors!A2:F2" display="Sensors!A2:F2" xr:uid="{00000000-0004-0000-0500-0000E41C0000}"/>
    <hyperlink ref="E6189" location="'Oxygen Calibrations'!A2:T2" display="'Oxygen Calibrations'!A2:T2" xr:uid="{00000000-0004-0000-0500-0000E51C0000}"/>
    <hyperlink ref="D6190" location="Sensors!A2:F2" display="Sensors!A2:F2" xr:uid="{00000000-0004-0000-0500-0000E61C0000}"/>
    <hyperlink ref="E6190" location="'Oxygen Calibrations'!A2:T2" display="'Oxygen Calibrations'!A2:T2" xr:uid="{00000000-0004-0000-0500-0000E71C0000}"/>
    <hyperlink ref="D6191" location="Sensors!A2:F2" display="Sensors!A2:F2" xr:uid="{00000000-0004-0000-0500-0000E81C0000}"/>
    <hyperlink ref="E6191" location="'Oxygen Calibrations'!A2:T2" display="'Oxygen Calibrations'!A2:T2" xr:uid="{00000000-0004-0000-0500-0000E91C0000}"/>
    <hyperlink ref="D6192" location="Sensors!A2:F2" display="Sensors!A2:F2" xr:uid="{00000000-0004-0000-0500-0000EA1C0000}"/>
    <hyperlink ref="E6192" location="'Oxygen Calibrations'!A2:T2" display="'Oxygen Calibrations'!A2:T2" xr:uid="{00000000-0004-0000-0500-0000EB1C0000}"/>
    <hyperlink ref="D6193" location="Sensors!A2:F2" display="Sensors!A2:F2" xr:uid="{00000000-0004-0000-0500-0000EC1C0000}"/>
    <hyperlink ref="E6193" location="'Oxygen Calibrations'!A2:T2" display="'Oxygen Calibrations'!A2:T2" xr:uid="{00000000-0004-0000-0500-0000ED1C0000}"/>
    <hyperlink ref="D6194" location="Sensors!A2:F2" display="Sensors!A2:F2" xr:uid="{00000000-0004-0000-0500-0000EE1C0000}"/>
    <hyperlink ref="E6194" location="'Oxygen Calibrations'!A2:T2" display="'Oxygen Calibrations'!A2:T2" xr:uid="{00000000-0004-0000-0500-0000EF1C0000}"/>
    <hyperlink ref="D6195" location="Sensors!A2:F2" display="Sensors!A2:F2" xr:uid="{00000000-0004-0000-0500-0000F01C0000}"/>
    <hyperlink ref="E6195" location="'Oxygen Calibrations'!A2:T2" display="'Oxygen Calibrations'!A2:T2" xr:uid="{00000000-0004-0000-0500-0000F11C0000}"/>
    <hyperlink ref="D6196" location="Sensors!A2:F2" display="Sensors!A2:F2" xr:uid="{00000000-0004-0000-0500-0000F21C0000}"/>
    <hyperlink ref="E6196" location="'Oxygen Calibrations'!A2:T2" display="'Oxygen Calibrations'!A2:T2" xr:uid="{00000000-0004-0000-0500-0000F31C0000}"/>
    <hyperlink ref="D6197" location="Sensors!A2:F2" display="Sensors!A2:F2" xr:uid="{00000000-0004-0000-0500-0000F41C0000}"/>
    <hyperlink ref="E6197" location="'Oxygen Calibrations'!A2:T2" display="'Oxygen Calibrations'!A2:T2" xr:uid="{00000000-0004-0000-0500-0000F51C0000}"/>
    <hyperlink ref="D6198" location="Sensors!A2:F2" display="Sensors!A2:F2" xr:uid="{00000000-0004-0000-0500-0000F61C0000}"/>
    <hyperlink ref="E6198" location="'Oxygen Calibrations'!A2:T2" display="'Oxygen Calibrations'!A2:T2" xr:uid="{00000000-0004-0000-0500-0000F71C0000}"/>
    <hyperlink ref="D6199" location="Sensors!A2:F2" display="Sensors!A2:F2" xr:uid="{00000000-0004-0000-0500-0000F81C0000}"/>
    <hyperlink ref="E6199" location="'Oxygen Calibrations'!A2:T2" display="'Oxygen Calibrations'!A2:T2" xr:uid="{00000000-0004-0000-0500-0000F91C0000}"/>
    <hyperlink ref="D6200" location="Sensors!A2:F2" display="Sensors!A2:F2" xr:uid="{00000000-0004-0000-0500-0000FA1C0000}"/>
    <hyperlink ref="E6200" location="'Oxygen Calibrations'!A2:T2" display="'Oxygen Calibrations'!A2:T2" xr:uid="{00000000-0004-0000-0500-0000FB1C0000}"/>
    <hyperlink ref="D6201" location="Sensors!A2:F2" display="Sensors!A2:F2" xr:uid="{00000000-0004-0000-0500-0000FC1C0000}"/>
    <hyperlink ref="E6201" location="'Oxygen Calibrations'!A2:T2" display="'Oxygen Calibrations'!A2:T2" xr:uid="{00000000-0004-0000-0500-0000FD1C0000}"/>
    <hyperlink ref="D6202" location="Sensors!A2:F2" display="Sensors!A2:F2" xr:uid="{00000000-0004-0000-0500-0000FE1C0000}"/>
    <hyperlink ref="E6202" location="'Oxygen Calibrations'!A2:T2" display="'Oxygen Calibrations'!A2:T2" xr:uid="{00000000-0004-0000-0500-0000FF1C0000}"/>
    <hyperlink ref="D6203" location="Sensors!A2:F2" display="Sensors!A2:F2" xr:uid="{00000000-0004-0000-0500-0000001D0000}"/>
    <hyperlink ref="E6203" location="'Oxygen Calibrations'!A2:T2" display="'Oxygen Calibrations'!A2:T2" xr:uid="{00000000-0004-0000-0500-0000011D0000}"/>
    <hyperlink ref="D6204" location="Sensors!A2:F2" display="Sensors!A2:F2" xr:uid="{00000000-0004-0000-0500-0000021D0000}"/>
    <hyperlink ref="E6204" location="'Oxygen Calibrations'!A2:T2" display="'Oxygen Calibrations'!A2:T2" xr:uid="{00000000-0004-0000-0500-0000031D0000}"/>
    <hyperlink ref="D6205" location="Sensors!A2:F2" display="Sensors!A2:F2" xr:uid="{00000000-0004-0000-0500-0000041D0000}"/>
    <hyperlink ref="E6205" location="'Oxygen Calibrations'!A2:T2" display="'Oxygen Calibrations'!A2:T2" xr:uid="{00000000-0004-0000-0500-0000051D0000}"/>
    <hyperlink ref="D6206" location="Sensors!A2:F2" display="Sensors!A2:F2" xr:uid="{00000000-0004-0000-0500-0000061D0000}"/>
    <hyperlink ref="E6206" location="'Oxygen Calibrations'!A2:T2" display="'Oxygen Calibrations'!A2:T2" xr:uid="{00000000-0004-0000-0500-0000071D0000}"/>
    <hyperlink ref="D6207" location="Sensors!A2:F2" display="Sensors!A2:F2" xr:uid="{00000000-0004-0000-0500-0000081D0000}"/>
    <hyperlink ref="E6207" location="'Oxygen Calibrations'!A2:T2" display="'Oxygen Calibrations'!A2:T2" xr:uid="{00000000-0004-0000-0500-0000091D0000}"/>
    <hyperlink ref="D6208" location="Sensors!A2:F2" display="Sensors!A2:F2" xr:uid="{00000000-0004-0000-0500-00000A1D0000}"/>
    <hyperlink ref="E6208" location="'Oxygen Calibrations'!A2:T2" display="'Oxygen Calibrations'!A2:T2" xr:uid="{00000000-0004-0000-0500-00000B1D0000}"/>
    <hyperlink ref="D6209" location="Sensors!A2:F2" display="Sensors!A2:F2" xr:uid="{00000000-0004-0000-0500-00000C1D0000}"/>
    <hyperlink ref="E6209" location="'Oxygen Calibrations'!A2:T2" display="'Oxygen Calibrations'!A2:T2" xr:uid="{00000000-0004-0000-0500-00000D1D0000}"/>
    <hyperlink ref="D6210" location="Sensors!A2:F2" display="Sensors!A2:F2" xr:uid="{00000000-0004-0000-0500-00000E1D0000}"/>
    <hyperlink ref="E6210" location="'Oxygen Calibrations'!A2:T2" display="'Oxygen Calibrations'!A2:T2" xr:uid="{00000000-0004-0000-0500-00000F1D0000}"/>
    <hyperlink ref="D6211" location="Sensors!A2:F2" display="Sensors!A2:F2" xr:uid="{00000000-0004-0000-0500-0000101D0000}"/>
    <hyperlink ref="E6211" location="'Oxygen Calibrations'!A2:T2" display="'Oxygen Calibrations'!A2:T2" xr:uid="{00000000-0004-0000-0500-0000111D0000}"/>
    <hyperlink ref="D6212" location="Sensors!A2:F2" display="Sensors!A2:F2" xr:uid="{00000000-0004-0000-0500-0000121D0000}"/>
    <hyperlink ref="E6212" location="'Oxygen Calibrations'!A2:T2" display="'Oxygen Calibrations'!A2:T2" xr:uid="{00000000-0004-0000-0500-0000131D0000}"/>
    <hyperlink ref="D6213" location="Sensors!A2:F2" display="Sensors!A2:F2" xr:uid="{00000000-0004-0000-0500-0000141D0000}"/>
    <hyperlink ref="E6213" location="'Oxygen Calibrations'!A2:T2" display="'Oxygen Calibrations'!A2:T2" xr:uid="{00000000-0004-0000-0500-0000151D0000}"/>
    <hyperlink ref="D6214" location="Sensors!A2:F2" display="Sensors!A2:F2" xr:uid="{00000000-0004-0000-0500-0000161D0000}"/>
    <hyperlink ref="E6214" location="'Oxygen Calibrations'!A2:T2" display="'Oxygen Calibrations'!A2:T2" xr:uid="{00000000-0004-0000-0500-0000171D0000}"/>
    <hyperlink ref="D6215" location="Sensors!A2:F2" display="Sensors!A2:F2" xr:uid="{00000000-0004-0000-0500-0000181D0000}"/>
    <hyperlink ref="E6215" location="'Oxygen Calibrations'!A2:T2" display="'Oxygen Calibrations'!A2:T2" xr:uid="{00000000-0004-0000-0500-0000191D0000}"/>
    <hyperlink ref="D6216" location="Sensors!A2:F2" display="Sensors!A2:F2" xr:uid="{00000000-0004-0000-0500-00001A1D0000}"/>
    <hyperlink ref="E6216" location="'Oxygen Calibrations'!A2:T2" display="'Oxygen Calibrations'!A2:T2" xr:uid="{00000000-0004-0000-0500-00001B1D0000}"/>
    <hyperlink ref="D6217" location="Sensors!A2:F2" display="Sensors!A2:F2" xr:uid="{00000000-0004-0000-0500-00001C1D0000}"/>
    <hyperlink ref="E6217" location="'Oxygen Calibrations'!A2:T2" display="'Oxygen Calibrations'!A2:T2" xr:uid="{00000000-0004-0000-0500-00001D1D0000}"/>
    <hyperlink ref="D6218" location="Sensors!A2:F2" display="Sensors!A2:F2" xr:uid="{00000000-0004-0000-0500-00001E1D0000}"/>
    <hyperlink ref="E6218" location="'Oxygen Calibrations'!A2:T2" display="'Oxygen Calibrations'!A2:T2" xr:uid="{00000000-0004-0000-0500-00001F1D0000}"/>
    <hyperlink ref="D6219" location="Sensors!A2:F2" display="Sensors!A2:F2" xr:uid="{00000000-0004-0000-0500-0000201D0000}"/>
    <hyperlink ref="E6219" location="'Oxygen Calibrations'!A2:T2" display="'Oxygen Calibrations'!A2:T2" xr:uid="{00000000-0004-0000-0500-0000211D0000}"/>
    <hyperlink ref="D6220" location="Sensors!A2:F2" display="Sensors!A2:F2" xr:uid="{00000000-0004-0000-0500-0000221D0000}"/>
    <hyperlink ref="E6220" location="'Oxygen Calibrations'!A2:T2" display="'Oxygen Calibrations'!A2:T2" xr:uid="{00000000-0004-0000-0500-0000231D0000}"/>
    <hyperlink ref="D6221" location="Sensors!A2:F2" display="Sensors!A2:F2" xr:uid="{00000000-0004-0000-0500-0000241D0000}"/>
    <hyperlink ref="E6221" location="'Oxygen Calibrations'!A2:T2" display="'Oxygen Calibrations'!A2:T2" xr:uid="{00000000-0004-0000-0500-0000251D0000}"/>
    <hyperlink ref="D6222" location="Sensors!A2:F2" display="Sensors!A2:F2" xr:uid="{00000000-0004-0000-0500-0000261D0000}"/>
    <hyperlink ref="E6222" location="'Oxygen Calibrations'!A2:T2" display="'Oxygen Calibrations'!A2:T2" xr:uid="{00000000-0004-0000-0500-0000271D0000}"/>
    <hyperlink ref="D6223" location="Sensors!A2:F2" display="Sensors!A2:F2" xr:uid="{00000000-0004-0000-0500-0000281D0000}"/>
    <hyperlink ref="E6223" location="'Oxygen Calibrations'!A2:T2" display="'Oxygen Calibrations'!A2:T2" xr:uid="{00000000-0004-0000-0500-0000291D0000}"/>
    <hyperlink ref="D6224" location="Sensors!A2:F2" display="Sensors!A2:F2" xr:uid="{00000000-0004-0000-0500-00002A1D0000}"/>
    <hyperlink ref="E6224" location="'Oxygen Calibrations'!A2:T2" display="'Oxygen Calibrations'!A2:T2" xr:uid="{00000000-0004-0000-0500-00002B1D0000}"/>
    <hyperlink ref="D6225" location="Sensors!A2:F2" display="Sensors!A2:F2" xr:uid="{00000000-0004-0000-0500-00002C1D0000}"/>
    <hyperlink ref="E6225" location="'Oxygen Calibrations'!A2:T2" display="'Oxygen Calibrations'!A2:T2" xr:uid="{00000000-0004-0000-0500-00002D1D0000}"/>
    <hyperlink ref="D6226" location="Sensors!A2:F2" display="Sensors!A2:F2" xr:uid="{00000000-0004-0000-0500-00002E1D0000}"/>
    <hyperlink ref="E6226" location="'Oxygen Calibrations'!A2:T2" display="'Oxygen Calibrations'!A2:T2" xr:uid="{00000000-0004-0000-0500-00002F1D0000}"/>
    <hyperlink ref="D6227" location="Sensors!A2:F2" display="Sensors!A2:F2" xr:uid="{00000000-0004-0000-0500-0000301D0000}"/>
    <hyperlink ref="E6227" location="'Oxygen Calibrations'!A2:T2" display="'Oxygen Calibrations'!A2:T2" xr:uid="{00000000-0004-0000-0500-0000311D0000}"/>
    <hyperlink ref="D6228" location="Sensors!A2:F2" display="Sensors!A2:F2" xr:uid="{00000000-0004-0000-0500-0000321D0000}"/>
    <hyperlink ref="E6228" location="'Oxygen Calibrations'!A2:T2" display="'Oxygen Calibrations'!A2:T2" xr:uid="{00000000-0004-0000-0500-0000331D0000}"/>
    <hyperlink ref="D6229" location="Sensors!A2:F2" display="Sensors!A2:F2" xr:uid="{00000000-0004-0000-0500-0000341D0000}"/>
    <hyperlink ref="E6229" location="'Oxygen Calibrations'!A2:T2" display="'Oxygen Calibrations'!A2:T2" xr:uid="{00000000-0004-0000-0500-0000351D0000}"/>
    <hyperlink ref="D6230" location="Sensors!A2:F2" display="Sensors!A2:F2" xr:uid="{00000000-0004-0000-0500-0000361D0000}"/>
    <hyperlink ref="E6230" location="'Oxygen Calibrations'!A2:T2" display="'Oxygen Calibrations'!A2:T2" xr:uid="{00000000-0004-0000-0500-0000371D0000}"/>
    <hyperlink ref="D6231" location="Sensors!A2:F2" display="Sensors!A2:F2" xr:uid="{00000000-0004-0000-0500-0000381D0000}"/>
    <hyperlink ref="E6231" location="'Oxygen Calibrations'!A2:T2" display="'Oxygen Calibrations'!A2:T2" xr:uid="{00000000-0004-0000-0500-0000391D0000}"/>
    <hyperlink ref="D6232" location="Sensors!A2:F2" display="Sensors!A2:F2" xr:uid="{00000000-0004-0000-0500-00003A1D0000}"/>
    <hyperlink ref="E6232" location="'Oxygen Calibrations'!A2:T2" display="'Oxygen Calibrations'!A2:T2" xr:uid="{00000000-0004-0000-0500-00003B1D0000}"/>
    <hyperlink ref="D6233" location="Sensors!A2:F2" display="Sensors!A2:F2" xr:uid="{00000000-0004-0000-0500-00003C1D0000}"/>
    <hyperlink ref="E6233" location="'Oxygen Calibrations'!A2:T2" display="'Oxygen Calibrations'!A2:T2" xr:uid="{00000000-0004-0000-0500-00003D1D0000}"/>
    <hyperlink ref="D6234" location="Sensors!A2:F2" display="Sensors!A2:F2" xr:uid="{00000000-0004-0000-0500-00003E1D0000}"/>
    <hyperlink ref="E6234" location="'Oxygen Calibrations'!A2:T2" display="'Oxygen Calibrations'!A2:T2" xr:uid="{00000000-0004-0000-0500-00003F1D0000}"/>
    <hyperlink ref="D6235" location="Sensors!A2:F2" display="Sensors!A2:F2" xr:uid="{00000000-0004-0000-0500-0000401D0000}"/>
    <hyperlink ref="E6235" location="'Oxygen Calibrations'!A2:T2" display="'Oxygen Calibrations'!A2:T2" xr:uid="{00000000-0004-0000-0500-0000411D0000}"/>
    <hyperlink ref="D6236" location="Sensors!A2:F2" display="Sensors!A2:F2" xr:uid="{00000000-0004-0000-0500-0000421D0000}"/>
    <hyperlink ref="E6236" location="'Oxygen Calibrations'!A2:T2" display="'Oxygen Calibrations'!A2:T2" xr:uid="{00000000-0004-0000-0500-0000431D0000}"/>
    <hyperlink ref="D6237" location="Sensors!A2:F2" display="Sensors!A2:F2" xr:uid="{00000000-0004-0000-0500-0000441D0000}"/>
    <hyperlink ref="E6237" location="'Oxygen Calibrations'!A2:T2" display="'Oxygen Calibrations'!A2:T2" xr:uid="{00000000-0004-0000-0500-0000451D0000}"/>
    <hyperlink ref="D6238" location="Sensors!A2:F2" display="Sensors!A2:F2" xr:uid="{00000000-0004-0000-0500-0000461D0000}"/>
    <hyperlink ref="E6238" location="'Oxygen Calibrations'!A2:T2" display="'Oxygen Calibrations'!A2:T2" xr:uid="{00000000-0004-0000-0500-0000471D0000}"/>
    <hyperlink ref="D2767" location="Sensors!A2:F2" display="Sensors!A2:F2" xr:uid="{00000000-0004-0000-0500-0000481D0000}"/>
    <hyperlink ref="E2767" location="'Oxygen Calibrations'!A2:T2" display="'Oxygen Calibrations'!A2:T2" xr:uid="{00000000-0004-0000-0500-0000491D0000}"/>
    <hyperlink ref="D2768" location="Sensors!A2:F2" display="Sensors!A2:F2" xr:uid="{00000000-0004-0000-0500-00004A1D0000}"/>
    <hyperlink ref="E2768" location="'Oxygen Calibrations'!A2:T2" display="'Oxygen Calibrations'!A2:T2" xr:uid="{00000000-0004-0000-0500-00004B1D0000}"/>
    <hyperlink ref="D2769" location="Sensors!A2:F2" display="Sensors!A2:F2" xr:uid="{00000000-0004-0000-0500-00004C1D0000}"/>
    <hyperlink ref="E2769" location="'Oxygen Calibrations'!A2:T2" display="'Oxygen Calibrations'!A2:T2" xr:uid="{00000000-0004-0000-0500-00004D1D0000}"/>
    <hyperlink ref="D2770" location="Sensors!A2:F2" display="Sensors!A2:F2" xr:uid="{00000000-0004-0000-0500-00004E1D0000}"/>
    <hyperlink ref="E2770" location="'Oxygen Calibrations'!A2:T2" display="'Oxygen Calibrations'!A2:T2" xr:uid="{00000000-0004-0000-0500-00004F1D0000}"/>
    <hyperlink ref="D2771" location="Sensors!A2:F2" display="Sensors!A2:F2" xr:uid="{00000000-0004-0000-0500-0000501D0000}"/>
    <hyperlink ref="E2771" location="'Oxygen Calibrations'!A2:T2" display="'Oxygen Calibrations'!A2:T2" xr:uid="{00000000-0004-0000-0500-0000511D0000}"/>
    <hyperlink ref="D2772" location="Sensors!A2:F2" display="Sensors!A2:F2" xr:uid="{00000000-0004-0000-0500-0000521D0000}"/>
    <hyperlink ref="E2772" location="'Oxygen Calibrations'!A2:T2" display="'Oxygen Calibrations'!A2:T2" xr:uid="{00000000-0004-0000-0500-0000531D0000}"/>
    <hyperlink ref="D2773" location="Sensors!A2:F2" display="Sensors!A2:F2" xr:uid="{00000000-0004-0000-0500-0000541D0000}"/>
    <hyperlink ref="E2773" location="'Oxygen Calibrations'!A2:T2" display="'Oxygen Calibrations'!A2:T2" xr:uid="{00000000-0004-0000-0500-0000551D0000}"/>
    <hyperlink ref="D2774" location="Sensors!A2:F2" display="Sensors!A2:F2" xr:uid="{00000000-0004-0000-0500-0000561D0000}"/>
    <hyperlink ref="E2774" location="'Oxygen Calibrations'!A2:T2" display="'Oxygen Calibrations'!A2:T2" xr:uid="{00000000-0004-0000-0500-0000571D0000}"/>
    <hyperlink ref="D2775" location="Sensors!A2:F2" display="Sensors!A2:F2" xr:uid="{00000000-0004-0000-0500-0000581D0000}"/>
    <hyperlink ref="E2775" location="'Oxygen Calibrations'!A2:T2" display="'Oxygen Calibrations'!A2:T2" xr:uid="{00000000-0004-0000-0500-0000591D0000}"/>
    <hyperlink ref="D2776" location="Sensors!A2:F2" display="Sensors!A2:F2" xr:uid="{00000000-0004-0000-0500-00005A1D0000}"/>
    <hyperlink ref="E2776" location="'Oxygen Calibrations'!A2:T2" display="'Oxygen Calibrations'!A2:T2" xr:uid="{00000000-0004-0000-0500-00005B1D0000}"/>
    <hyperlink ref="D2777" location="Sensors!A2:F2" display="Sensors!A2:F2" xr:uid="{00000000-0004-0000-0500-00005C1D0000}"/>
    <hyperlink ref="E2777" location="'Oxygen Calibrations'!A2:T2" display="'Oxygen Calibrations'!A2:T2" xr:uid="{00000000-0004-0000-0500-00005D1D0000}"/>
    <hyperlink ref="D2778" location="Sensors!A2:F2" display="Sensors!A2:F2" xr:uid="{00000000-0004-0000-0500-00005E1D0000}"/>
    <hyperlink ref="E2778" location="'Oxygen Calibrations'!A2:T2" display="'Oxygen Calibrations'!A2:T2" xr:uid="{00000000-0004-0000-0500-00005F1D0000}"/>
    <hyperlink ref="D2779" location="Sensors!A2:F2" display="Sensors!A2:F2" xr:uid="{00000000-0004-0000-0500-0000601D0000}"/>
    <hyperlink ref="E2779" location="'Oxygen Calibrations'!A2:T2" display="'Oxygen Calibrations'!A2:T2" xr:uid="{00000000-0004-0000-0500-0000611D0000}"/>
    <hyperlink ref="D2780" location="Sensors!A2:F2" display="Sensors!A2:F2" xr:uid="{00000000-0004-0000-0500-0000621D0000}"/>
    <hyperlink ref="E2780" location="'Oxygen Calibrations'!A2:T2" display="'Oxygen Calibrations'!A2:T2" xr:uid="{00000000-0004-0000-0500-0000631D0000}"/>
    <hyperlink ref="D2781" location="Sensors!A2:F2" display="Sensors!A2:F2" xr:uid="{00000000-0004-0000-0500-0000641D0000}"/>
    <hyperlink ref="E2781" location="'Oxygen Calibrations'!A2:T2" display="'Oxygen Calibrations'!A2:T2" xr:uid="{00000000-0004-0000-0500-0000651D0000}"/>
    <hyperlink ref="D2782" location="Sensors!A2:F2" display="Sensors!A2:F2" xr:uid="{00000000-0004-0000-0500-0000661D0000}"/>
    <hyperlink ref="E2782" location="'Oxygen Calibrations'!A2:T2" display="'Oxygen Calibrations'!A2:T2" xr:uid="{00000000-0004-0000-0500-0000671D0000}"/>
    <hyperlink ref="D2783" location="Sensors!A2:F2" display="Sensors!A2:F2" xr:uid="{00000000-0004-0000-0500-0000681D0000}"/>
    <hyperlink ref="E2783" location="'Oxygen Calibrations'!A2:T2" display="'Oxygen Calibrations'!A2:T2" xr:uid="{00000000-0004-0000-0500-0000691D0000}"/>
    <hyperlink ref="D2784" location="Sensors!A2:F2" display="Sensors!A2:F2" xr:uid="{00000000-0004-0000-0500-00006A1D0000}"/>
    <hyperlink ref="E2784" location="'Oxygen Calibrations'!A2:T2" display="'Oxygen Calibrations'!A2:T2" xr:uid="{00000000-0004-0000-0500-00006B1D0000}"/>
    <hyperlink ref="D2785" location="Sensors!A2:F2" display="Sensors!A2:F2" xr:uid="{00000000-0004-0000-0500-00006C1D0000}"/>
    <hyperlink ref="E2785" location="'Oxygen Calibrations'!A2:T2" display="'Oxygen Calibrations'!A2:T2" xr:uid="{00000000-0004-0000-0500-00006D1D0000}"/>
    <hyperlink ref="D2786" location="Sensors!A2:F2" display="Sensors!A2:F2" xr:uid="{00000000-0004-0000-0500-00006E1D0000}"/>
    <hyperlink ref="E2786" location="'Oxygen Calibrations'!A2:T2" display="'Oxygen Calibrations'!A2:T2" xr:uid="{00000000-0004-0000-0500-00006F1D0000}"/>
    <hyperlink ref="D2787" location="Sensors!A2:F2" display="Sensors!A2:F2" xr:uid="{00000000-0004-0000-0500-0000701D0000}"/>
    <hyperlink ref="E2787" location="'Oxygen Calibrations'!A2:T2" display="'Oxygen Calibrations'!A2:T2" xr:uid="{00000000-0004-0000-0500-0000711D0000}"/>
    <hyperlink ref="D2788" location="Sensors!A2:F2" display="Sensors!A2:F2" xr:uid="{00000000-0004-0000-0500-0000721D0000}"/>
    <hyperlink ref="E2788" location="'Oxygen Calibrations'!A2:T2" display="'Oxygen Calibrations'!A2:T2" xr:uid="{00000000-0004-0000-0500-0000731D0000}"/>
    <hyperlink ref="D2789" location="Sensors!A2:F2" display="Sensors!A2:F2" xr:uid="{00000000-0004-0000-0500-0000741D0000}"/>
    <hyperlink ref="E2789" location="'Oxygen Calibrations'!A2:T2" display="'Oxygen Calibrations'!A2:T2" xr:uid="{00000000-0004-0000-0500-0000751D0000}"/>
    <hyperlink ref="D2790" location="Sensors!A2:F2" display="Sensors!A2:F2" xr:uid="{00000000-0004-0000-0500-0000761D0000}"/>
    <hyperlink ref="E2790" location="'Oxygen Calibrations'!A2:T2" display="'Oxygen Calibrations'!A2:T2" xr:uid="{00000000-0004-0000-0500-0000771D0000}"/>
    <hyperlink ref="D2791" location="Sensors!A2:F2" display="Sensors!A2:F2" xr:uid="{00000000-0004-0000-0500-0000781D0000}"/>
    <hyperlink ref="E2791" location="'Oxygen Calibrations'!A2:T2" display="'Oxygen Calibrations'!A2:T2" xr:uid="{00000000-0004-0000-0500-0000791D0000}"/>
    <hyperlink ref="D2792" location="Sensors!A2:F2" display="Sensors!A2:F2" xr:uid="{00000000-0004-0000-0500-00007A1D0000}"/>
    <hyperlink ref="E2792" location="'Oxygen Calibrations'!A2:T2" display="'Oxygen Calibrations'!A2:T2" xr:uid="{00000000-0004-0000-0500-00007B1D0000}"/>
    <hyperlink ref="D2793" location="Sensors!A2:F2" display="Sensors!A2:F2" xr:uid="{00000000-0004-0000-0500-00007C1D0000}"/>
    <hyperlink ref="E2793" location="'Oxygen Calibrations'!A2:T2" display="'Oxygen Calibrations'!A2:T2" xr:uid="{00000000-0004-0000-0500-00007D1D0000}"/>
    <hyperlink ref="D2794" location="Sensors!A2:F2" display="Sensors!A2:F2" xr:uid="{00000000-0004-0000-0500-00007E1D0000}"/>
    <hyperlink ref="E2794" location="'Oxygen Calibrations'!A2:T2" display="'Oxygen Calibrations'!A2:T2" xr:uid="{00000000-0004-0000-0500-00007F1D0000}"/>
    <hyperlink ref="D2795" location="Sensors!A2:F2" display="Sensors!A2:F2" xr:uid="{00000000-0004-0000-0500-0000801D0000}"/>
    <hyperlink ref="E2795" location="'Oxygen Calibrations'!A2:T2" display="'Oxygen Calibrations'!A2:T2" xr:uid="{00000000-0004-0000-0500-0000811D0000}"/>
    <hyperlink ref="D2796" location="Sensors!A2:F2" display="Sensors!A2:F2" xr:uid="{00000000-0004-0000-0500-0000821D0000}"/>
    <hyperlink ref="E2796" location="'Oxygen Calibrations'!A2:T2" display="'Oxygen Calibrations'!A2:T2" xr:uid="{00000000-0004-0000-0500-0000831D0000}"/>
    <hyperlink ref="D2797" location="Sensors!A2:F2" display="Sensors!A2:F2" xr:uid="{00000000-0004-0000-0500-0000841D0000}"/>
    <hyperlink ref="E2797" location="'Oxygen Calibrations'!A2:T2" display="'Oxygen Calibrations'!A2:T2" xr:uid="{00000000-0004-0000-0500-0000851D0000}"/>
    <hyperlink ref="D2798" location="Sensors!A2:F2" display="Sensors!A2:F2" xr:uid="{00000000-0004-0000-0500-0000861D0000}"/>
    <hyperlink ref="E2798" location="'Oxygen Calibrations'!A2:T2" display="'Oxygen Calibrations'!A2:T2" xr:uid="{00000000-0004-0000-0500-0000871D0000}"/>
    <hyperlink ref="D2799" location="Sensors!A2:F2" display="Sensors!A2:F2" xr:uid="{00000000-0004-0000-0500-0000881D0000}"/>
    <hyperlink ref="E2799" location="'Oxygen Calibrations'!A2:T2" display="'Oxygen Calibrations'!A2:T2" xr:uid="{00000000-0004-0000-0500-0000891D0000}"/>
    <hyperlink ref="D2800" location="Sensors!A2:F2" display="Sensors!A2:F2" xr:uid="{00000000-0004-0000-0500-00008A1D0000}"/>
    <hyperlink ref="E2800" location="'Oxygen Calibrations'!A2:T2" display="'Oxygen Calibrations'!A2:T2" xr:uid="{00000000-0004-0000-0500-00008B1D0000}"/>
    <hyperlink ref="D2801" location="Sensors!A2:F2" display="Sensors!A2:F2" xr:uid="{00000000-0004-0000-0500-00008C1D0000}"/>
    <hyperlink ref="E2801" location="'Oxygen Calibrations'!A2:T2" display="'Oxygen Calibrations'!A2:T2" xr:uid="{00000000-0004-0000-0500-00008D1D0000}"/>
    <hyperlink ref="D2802" location="Sensors!A2:F2" display="Sensors!A2:F2" xr:uid="{00000000-0004-0000-0500-00008E1D0000}"/>
    <hyperlink ref="E2802" location="'Oxygen Calibrations'!A2:T2" display="'Oxygen Calibrations'!A2:T2" xr:uid="{00000000-0004-0000-0500-00008F1D0000}"/>
    <hyperlink ref="D2803" location="Sensors!A2:F2" display="Sensors!A2:F2" xr:uid="{00000000-0004-0000-0500-0000901D0000}"/>
    <hyperlink ref="E2803" location="'Oxygen Calibrations'!A2:T2" display="'Oxygen Calibrations'!A2:T2" xr:uid="{00000000-0004-0000-0500-0000911D0000}"/>
    <hyperlink ref="D2804" location="Sensors!A2:F2" display="Sensors!A2:F2" xr:uid="{00000000-0004-0000-0500-0000921D0000}"/>
    <hyperlink ref="E2804" location="'Oxygen Calibrations'!A2:T2" display="'Oxygen Calibrations'!A2:T2" xr:uid="{00000000-0004-0000-0500-0000931D0000}"/>
    <hyperlink ref="D2805" location="Sensors!A2:F2" display="Sensors!A2:F2" xr:uid="{00000000-0004-0000-0500-0000941D0000}"/>
    <hyperlink ref="E2805" location="'Oxygen Calibrations'!A2:T2" display="'Oxygen Calibrations'!A2:T2" xr:uid="{00000000-0004-0000-0500-0000951D0000}"/>
    <hyperlink ref="D2806" location="Sensors!A2:F2" display="Sensors!A2:F2" xr:uid="{00000000-0004-0000-0500-0000961D0000}"/>
    <hyperlink ref="E2806" location="'Oxygen Calibrations'!A2:T2" display="'Oxygen Calibrations'!A2:T2" xr:uid="{00000000-0004-0000-0500-0000971D0000}"/>
    <hyperlink ref="D2807" location="Sensors!A2:F2" display="Sensors!A2:F2" xr:uid="{00000000-0004-0000-0500-0000981D0000}"/>
    <hyperlink ref="E2807" location="'Oxygen Calibrations'!A2:T2" display="'Oxygen Calibrations'!A2:T2" xr:uid="{00000000-0004-0000-0500-0000991D0000}"/>
    <hyperlink ref="D2808" location="Sensors!A2:F2" display="Sensors!A2:F2" xr:uid="{00000000-0004-0000-0500-00009A1D0000}"/>
    <hyperlink ref="E2808" location="'Oxygen Calibrations'!A2:T2" display="'Oxygen Calibrations'!A2:T2" xr:uid="{00000000-0004-0000-0500-00009B1D0000}"/>
    <hyperlink ref="D2809" location="Sensors!A2:F2" display="Sensors!A2:F2" xr:uid="{00000000-0004-0000-0500-00009C1D0000}"/>
    <hyperlink ref="E2809" location="'Oxygen Calibrations'!A2:T2" display="'Oxygen Calibrations'!A2:T2" xr:uid="{00000000-0004-0000-0500-00009D1D0000}"/>
    <hyperlink ref="D2810" location="Sensors!A2:F2" display="Sensors!A2:F2" xr:uid="{00000000-0004-0000-0500-00009E1D0000}"/>
    <hyperlink ref="E2810" location="'Oxygen Calibrations'!A2:T2" display="'Oxygen Calibrations'!A2:T2" xr:uid="{00000000-0004-0000-0500-00009F1D0000}"/>
    <hyperlink ref="D2811" location="Sensors!A2:F2" display="Sensors!A2:F2" xr:uid="{00000000-0004-0000-0500-0000A01D0000}"/>
    <hyperlink ref="E2811" location="'Oxygen Calibrations'!A2:T2" display="'Oxygen Calibrations'!A2:T2" xr:uid="{00000000-0004-0000-0500-0000A11D0000}"/>
    <hyperlink ref="D2812" location="Sensors!A2:F2" display="Sensors!A2:F2" xr:uid="{00000000-0004-0000-0500-0000A21D0000}"/>
    <hyperlink ref="E2812" location="'Oxygen Calibrations'!A2:T2" display="'Oxygen Calibrations'!A2:T2" xr:uid="{00000000-0004-0000-0500-0000A31D0000}"/>
    <hyperlink ref="D2813" location="Sensors!A2:F2" display="Sensors!A2:F2" xr:uid="{00000000-0004-0000-0500-0000A41D0000}"/>
    <hyperlink ref="E2813" location="'Oxygen Calibrations'!A2:T2" display="'Oxygen Calibrations'!A2:T2" xr:uid="{00000000-0004-0000-0500-0000A51D0000}"/>
    <hyperlink ref="D2814" location="Sensors!A2:F2" display="Sensors!A2:F2" xr:uid="{00000000-0004-0000-0500-0000A61D0000}"/>
    <hyperlink ref="E2814" location="'Oxygen Calibrations'!A2:T2" display="'Oxygen Calibrations'!A2:T2" xr:uid="{00000000-0004-0000-0500-0000A71D0000}"/>
    <hyperlink ref="D2815" location="Sensors!A2:F2" display="Sensors!A2:F2" xr:uid="{00000000-0004-0000-0500-0000A81D0000}"/>
    <hyperlink ref="E2815" location="'Oxygen Calibrations'!A2:T2" display="'Oxygen Calibrations'!A2:T2" xr:uid="{00000000-0004-0000-0500-0000A91D0000}"/>
    <hyperlink ref="D2816" location="Sensors!A2:F2" display="Sensors!A2:F2" xr:uid="{00000000-0004-0000-0500-0000AA1D0000}"/>
    <hyperlink ref="E2816" location="'Oxygen Calibrations'!A2:T2" display="'Oxygen Calibrations'!A2:T2" xr:uid="{00000000-0004-0000-0500-0000AB1D0000}"/>
    <hyperlink ref="D2817" location="Sensors!A2:F2" display="Sensors!A2:F2" xr:uid="{00000000-0004-0000-0500-0000AC1D0000}"/>
    <hyperlink ref="E2817" location="'Oxygen Calibrations'!A2:T2" display="'Oxygen Calibrations'!A2:T2" xr:uid="{00000000-0004-0000-0500-0000AD1D0000}"/>
    <hyperlink ref="D2818" location="Sensors!A2:F2" display="Sensors!A2:F2" xr:uid="{00000000-0004-0000-0500-0000AE1D0000}"/>
    <hyperlink ref="E2818" location="'Oxygen Calibrations'!A2:T2" display="'Oxygen Calibrations'!A2:T2" xr:uid="{00000000-0004-0000-0500-0000AF1D0000}"/>
    <hyperlink ref="D2819" location="Sensors!A2:F2" display="Sensors!A2:F2" xr:uid="{00000000-0004-0000-0500-0000B01D0000}"/>
    <hyperlink ref="E2819" location="'Oxygen Calibrations'!A2:T2" display="'Oxygen Calibrations'!A2:T2" xr:uid="{00000000-0004-0000-0500-0000B11D0000}"/>
    <hyperlink ref="D2820" location="Sensors!A2:F2" display="Sensors!A2:F2" xr:uid="{00000000-0004-0000-0500-0000B21D0000}"/>
    <hyperlink ref="E2820" location="'Oxygen Calibrations'!A2:T2" display="'Oxygen Calibrations'!A2:T2" xr:uid="{00000000-0004-0000-0500-0000B31D0000}"/>
    <hyperlink ref="D2821" location="Sensors!A2:F2" display="Sensors!A2:F2" xr:uid="{00000000-0004-0000-0500-0000B41D0000}"/>
    <hyperlink ref="E2821" location="'Oxygen Calibrations'!A2:T2" display="'Oxygen Calibrations'!A2:T2" xr:uid="{00000000-0004-0000-0500-0000B51D0000}"/>
    <hyperlink ref="D2822" location="Sensors!A2:F2" display="Sensors!A2:F2" xr:uid="{00000000-0004-0000-0500-0000B61D0000}"/>
    <hyperlink ref="E2822" location="'Oxygen Calibrations'!A2:T2" display="'Oxygen Calibrations'!A2:T2" xr:uid="{00000000-0004-0000-0500-0000B71D0000}"/>
    <hyperlink ref="D2823" location="Sensors!A2:F2" display="Sensors!A2:F2" xr:uid="{00000000-0004-0000-0500-0000B81D0000}"/>
    <hyperlink ref="E2823" location="'Oxygen Calibrations'!A2:T2" display="'Oxygen Calibrations'!A2:T2" xr:uid="{00000000-0004-0000-0500-0000B91D0000}"/>
    <hyperlink ref="D2824" location="Sensors!A2:F2" display="Sensors!A2:F2" xr:uid="{00000000-0004-0000-0500-0000BA1D0000}"/>
    <hyperlink ref="E2824" location="'Oxygen Calibrations'!A2:T2" display="'Oxygen Calibrations'!A2:T2" xr:uid="{00000000-0004-0000-0500-0000BB1D0000}"/>
    <hyperlink ref="D2825" location="Sensors!A2:F2" display="Sensors!A2:F2" xr:uid="{00000000-0004-0000-0500-0000BC1D0000}"/>
    <hyperlink ref="E2825" location="'Oxygen Calibrations'!A2:T2" display="'Oxygen Calibrations'!A2:T2" xr:uid="{00000000-0004-0000-0500-0000BD1D0000}"/>
    <hyperlink ref="D2826" location="Sensors!A2:F2" display="Sensors!A2:F2" xr:uid="{00000000-0004-0000-0500-0000BE1D0000}"/>
    <hyperlink ref="E2826" location="'Oxygen Calibrations'!A2:T2" display="'Oxygen Calibrations'!A2:T2" xr:uid="{00000000-0004-0000-0500-0000BF1D0000}"/>
    <hyperlink ref="D2827" location="Sensors!A2:F2" display="Sensors!A2:F2" xr:uid="{00000000-0004-0000-0500-0000C01D0000}"/>
    <hyperlink ref="E2827" location="'Oxygen Calibrations'!A2:T2" display="'Oxygen Calibrations'!A2:T2" xr:uid="{00000000-0004-0000-0500-0000C11D0000}"/>
    <hyperlink ref="D2828" location="Sensors!A2:F2" display="Sensors!A2:F2" xr:uid="{00000000-0004-0000-0500-0000C21D0000}"/>
    <hyperlink ref="E2828" location="'Oxygen Calibrations'!A2:T2" display="'Oxygen Calibrations'!A2:T2" xr:uid="{00000000-0004-0000-0500-0000C31D0000}"/>
    <hyperlink ref="D2829" location="Sensors!A2:F2" display="Sensors!A2:F2" xr:uid="{00000000-0004-0000-0500-0000C41D0000}"/>
    <hyperlink ref="E2829" location="'Oxygen Calibrations'!A2:T2" display="'Oxygen Calibrations'!A2:T2" xr:uid="{00000000-0004-0000-0500-0000C51D0000}"/>
    <hyperlink ref="D2830" location="Sensors!A2:F2" display="Sensors!A2:F2" xr:uid="{00000000-0004-0000-0500-0000C61D0000}"/>
    <hyperlink ref="E2830" location="'Oxygen Calibrations'!A2:T2" display="'Oxygen Calibrations'!A2:T2" xr:uid="{00000000-0004-0000-0500-0000C71D0000}"/>
    <hyperlink ref="D2831" location="Sensors!A2:F2" display="Sensors!A2:F2" xr:uid="{00000000-0004-0000-0500-0000C81D0000}"/>
    <hyperlink ref="E2831" location="'Oxygen Calibrations'!A2:T2" display="'Oxygen Calibrations'!A2:T2" xr:uid="{00000000-0004-0000-0500-0000C91D0000}"/>
    <hyperlink ref="D2832" location="Sensors!A2:F2" display="Sensors!A2:F2" xr:uid="{00000000-0004-0000-0500-0000CA1D0000}"/>
    <hyperlink ref="E2832" location="'Oxygen Calibrations'!A2:T2" display="'Oxygen Calibrations'!A2:T2" xr:uid="{00000000-0004-0000-0500-0000CB1D0000}"/>
    <hyperlink ref="D2833" location="Sensors!A2:F2" display="Sensors!A2:F2" xr:uid="{00000000-0004-0000-0500-0000CC1D0000}"/>
    <hyperlink ref="E2833" location="'Oxygen Calibrations'!A2:T2" display="'Oxygen Calibrations'!A2:T2" xr:uid="{00000000-0004-0000-0500-0000CD1D0000}"/>
    <hyperlink ref="D2834" location="Sensors!A2:F2" display="Sensors!A2:F2" xr:uid="{00000000-0004-0000-0500-0000CE1D0000}"/>
    <hyperlink ref="E2834" location="'Oxygen Calibrations'!A2:T2" display="'Oxygen Calibrations'!A2:T2" xr:uid="{00000000-0004-0000-0500-0000CF1D0000}"/>
    <hyperlink ref="D2835" location="Sensors!A2:F2" display="Sensors!A2:F2" xr:uid="{00000000-0004-0000-0500-0000D01D0000}"/>
    <hyperlink ref="E2835" location="'Oxygen Calibrations'!A2:T2" display="'Oxygen Calibrations'!A2:T2" xr:uid="{00000000-0004-0000-0500-0000D11D0000}"/>
    <hyperlink ref="D2836" location="Sensors!A2:F2" display="Sensors!A2:F2" xr:uid="{00000000-0004-0000-0500-0000D21D0000}"/>
    <hyperlink ref="E2836" location="'Oxygen Calibrations'!A2:T2" display="'Oxygen Calibrations'!A2:T2" xr:uid="{00000000-0004-0000-0500-0000D31D0000}"/>
    <hyperlink ref="D2837" location="Sensors!A2:F2" display="Sensors!A2:F2" xr:uid="{00000000-0004-0000-0500-0000D41D0000}"/>
    <hyperlink ref="E2837" location="'Oxygen Calibrations'!A2:T2" display="'Oxygen Calibrations'!A2:T2" xr:uid="{00000000-0004-0000-0500-0000D51D0000}"/>
    <hyperlink ref="D2838" location="Sensors!A2:F2" display="Sensors!A2:F2" xr:uid="{00000000-0004-0000-0500-0000D61D0000}"/>
    <hyperlink ref="E2838" location="'Oxygen Calibrations'!A2:T2" display="'Oxygen Calibrations'!A2:T2" xr:uid="{00000000-0004-0000-0500-0000D71D0000}"/>
    <hyperlink ref="D2839" location="Sensors!A2:F2" display="Sensors!A2:F2" xr:uid="{00000000-0004-0000-0500-0000D81D0000}"/>
    <hyperlink ref="E2839" location="'Oxygen Calibrations'!A2:T2" display="'Oxygen Calibrations'!A2:T2" xr:uid="{00000000-0004-0000-0500-0000D91D0000}"/>
    <hyperlink ref="D2840" location="Sensors!A2:F2" display="Sensors!A2:F2" xr:uid="{00000000-0004-0000-0500-0000DA1D0000}"/>
    <hyperlink ref="E2840" location="'Oxygen Calibrations'!A2:T2" display="'Oxygen Calibrations'!A2:T2" xr:uid="{00000000-0004-0000-0500-0000DB1D0000}"/>
    <hyperlink ref="D2841" location="Sensors!A2:F2" display="Sensors!A2:F2" xr:uid="{00000000-0004-0000-0500-0000DC1D0000}"/>
    <hyperlink ref="E2841" location="'Oxygen Calibrations'!A2:T2" display="'Oxygen Calibrations'!A2:T2" xr:uid="{00000000-0004-0000-0500-0000DD1D0000}"/>
    <hyperlink ref="D2842" location="Sensors!A2:F2" display="Sensors!A2:F2" xr:uid="{00000000-0004-0000-0500-0000DE1D0000}"/>
    <hyperlink ref="E2842" location="'Oxygen Calibrations'!A2:T2" display="'Oxygen Calibrations'!A2:T2" xr:uid="{00000000-0004-0000-0500-0000DF1D0000}"/>
    <hyperlink ref="D2843" location="Sensors!A2:F2" display="Sensors!A2:F2" xr:uid="{00000000-0004-0000-0500-0000E01D0000}"/>
    <hyperlink ref="E2843" location="'Oxygen Calibrations'!A2:T2" display="'Oxygen Calibrations'!A2:T2" xr:uid="{00000000-0004-0000-0500-0000E11D0000}"/>
    <hyperlink ref="D2844" location="Sensors!A2:F2" display="Sensors!A2:F2" xr:uid="{00000000-0004-0000-0500-0000E21D0000}"/>
    <hyperlink ref="E2844" location="'Oxygen Calibrations'!A2:T2" display="'Oxygen Calibrations'!A2:T2" xr:uid="{00000000-0004-0000-0500-0000E31D0000}"/>
    <hyperlink ref="D2845" location="Sensors!A2:F2" display="Sensors!A2:F2" xr:uid="{00000000-0004-0000-0500-0000E41D0000}"/>
    <hyperlink ref="E2845" location="'Oxygen Calibrations'!A2:T2" display="'Oxygen Calibrations'!A2:T2" xr:uid="{00000000-0004-0000-0500-0000E51D0000}"/>
    <hyperlink ref="D2846" location="Sensors!A2:F2" display="Sensors!A2:F2" xr:uid="{00000000-0004-0000-0500-0000E61D0000}"/>
    <hyperlink ref="E2846" location="'Oxygen Calibrations'!A2:T2" display="'Oxygen Calibrations'!A2:T2" xr:uid="{00000000-0004-0000-0500-0000E71D0000}"/>
    <hyperlink ref="D2847" location="Sensors!A2:F2" display="Sensors!A2:F2" xr:uid="{00000000-0004-0000-0500-0000E81D0000}"/>
    <hyperlink ref="E2847" location="'Oxygen Calibrations'!A2:T2" display="'Oxygen Calibrations'!A2:T2" xr:uid="{00000000-0004-0000-0500-0000E91D0000}"/>
    <hyperlink ref="D2848" location="Sensors!A2:F2" display="Sensors!A2:F2" xr:uid="{00000000-0004-0000-0500-0000EA1D0000}"/>
    <hyperlink ref="E2848" location="'Oxygen Calibrations'!A2:T2" display="'Oxygen Calibrations'!A2:T2" xr:uid="{00000000-0004-0000-0500-0000EB1D0000}"/>
    <hyperlink ref="D2849" location="Sensors!A2:F2" display="Sensors!A2:F2" xr:uid="{00000000-0004-0000-0500-0000EC1D0000}"/>
    <hyperlink ref="E2849" location="'Oxygen Calibrations'!A2:T2" display="'Oxygen Calibrations'!A2:T2" xr:uid="{00000000-0004-0000-0500-0000ED1D0000}"/>
    <hyperlink ref="D2850" location="Sensors!A2:F2" display="Sensors!A2:F2" xr:uid="{00000000-0004-0000-0500-0000EE1D0000}"/>
    <hyperlink ref="E2850" location="'Oxygen Calibrations'!A2:T2" display="'Oxygen Calibrations'!A2:T2" xr:uid="{00000000-0004-0000-0500-0000EF1D0000}"/>
    <hyperlink ref="D2851" location="Sensors!A2:F2" display="Sensors!A2:F2" xr:uid="{00000000-0004-0000-0500-0000F01D0000}"/>
    <hyperlink ref="E2851" location="'Oxygen Calibrations'!A2:T2" display="'Oxygen Calibrations'!A2:T2" xr:uid="{00000000-0004-0000-0500-0000F11D0000}"/>
    <hyperlink ref="D2852" location="Sensors!A2:F2" display="Sensors!A2:F2" xr:uid="{00000000-0004-0000-0500-0000F21D0000}"/>
    <hyperlink ref="E2852" location="'Oxygen Calibrations'!A2:T2" display="'Oxygen Calibrations'!A2:T2" xr:uid="{00000000-0004-0000-0500-0000F31D0000}"/>
    <hyperlink ref="D2853" location="Sensors!A2:F2" display="Sensors!A2:F2" xr:uid="{00000000-0004-0000-0500-0000F41D0000}"/>
    <hyperlink ref="E2853" location="'Oxygen Calibrations'!A2:T2" display="'Oxygen Calibrations'!A2:T2" xr:uid="{00000000-0004-0000-0500-0000F51D0000}"/>
    <hyperlink ref="D2854" location="Sensors!A2:F2" display="Sensors!A2:F2" xr:uid="{00000000-0004-0000-0500-0000F61D0000}"/>
    <hyperlink ref="E2854" location="'Oxygen Calibrations'!A2:T2" display="'Oxygen Calibrations'!A2:T2" xr:uid="{00000000-0004-0000-0500-0000F71D0000}"/>
    <hyperlink ref="D2855" location="Sensors!A2:F2" display="Sensors!A2:F2" xr:uid="{00000000-0004-0000-0500-0000F81D0000}"/>
    <hyperlink ref="E2855" location="'Oxygen Calibrations'!A2:T2" display="'Oxygen Calibrations'!A2:T2" xr:uid="{00000000-0004-0000-0500-0000F91D0000}"/>
    <hyperlink ref="D2856" location="Sensors!A2:F2" display="Sensors!A2:F2" xr:uid="{00000000-0004-0000-0500-0000FA1D0000}"/>
    <hyperlink ref="E2856" location="'Oxygen Calibrations'!A2:T2" display="'Oxygen Calibrations'!A2:T2" xr:uid="{00000000-0004-0000-0500-0000FB1D0000}"/>
    <hyperlink ref="D2857" location="Sensors!A2:F2" display="Sensors!A2:F2" xr:uid="{00000000-0004-0000-0500-0000FC1D0000}"/>
    <hyperlink ref="E2857" location="'Oxygen Calibrations'!A2:T2" display="'Oxygen Calibrations'!A2:T2" xr:uid="{00000000-0004-0000-0500-0000FD1D0000}"/>
    <hyperlink ref="D2858" location="Sensors!A2:F2" display="Sensors!A2:F2" xr:uid="{00000000-0004-0000-0500-0000FE1D0000}"/>
    <hyperlink ref="E2858" location="'Oxygen Calibrations'!A2:T2" display="'Oxygen Calibrations'!A2:T2" xr:uid="{00000000-0004-0000-0500-0000FF1D0000}"/>
    <hyperlink ref="D2859" location="Sensors!A2:F2" display="Sensors!A2:F2" xr:uid="{00000000-0004-0000-0500-0000001E0000}"/>
    <hyperlink ref="E2859" location="'Oxygen Calibrations'!A2:T2" display="'Oxygen Calibrations'!A2:T2" xr:uid="{00000000-0004-0000-0500-0000011E0000}"/>
    <hyperlink ref="D2860" location="Sensors!A2:F2" display="Sensors!A2:F2" xr:uid="{00000000-0004-0000-0500-0000021E0000}"/>
    <hyperlink ref="E2860" location="'Oxygen Calibrations'!A2:T2" display="'Oxygen Calibrations'!A2:T2" xr:uid="{00000000-0004-0000-0500-0000031E0000}"/>
    <hyperlink ref="D2861" location="Sensors!A2:F2" display="Sensors!A2:F2" xr:uid="{00000000-0004-0000-0500-0000041E0000}"/>
    <hyperlink ref="E2861" location="'Oxygen Calibrations'!A2:T2" display="'Oxygen Calibrations'!A2:T2" xr:uid="{00000000-0004-0000-0500-0000051E0000}"/>
    <hyperlink ref="D2862" location="Sensors!A2:F2" display="Sensors!A2:F2" xr:uid="{00000000-0004-0000-0500-0000061E0000}"/>
    <hyperlink ref="E2862" location="'Oxygen Calibrations'!A2:T2" display="'Oxygen Calibrations'!A2:T2" xr:uid="{00000000-0004-0000-0500-0000071E0000}"/>
    <hyperlink ref="D2863" location="Sensors!A2:F2" display="Sensors!A2:F2" xr:uid="{00000000-0004-0000-0500-0000081E0000}"/>
    <hyperlink ref="E2863" location="'Oxygen Calibrations'!A2:T2" display="'Oxygen Calibrations'!A2:T2" xr:uid="{00000000-0004-0000-0500-0000091E0000}"/>
    <hyperlink ref="D2864" location="Sensors!A2:F2" display="Sensors!A2:F2" xr:uid="{00000000-0004-0000-0500-00000A1E0000}"/>
    <hyperlink ref="E2864" location="'Oxygen Calibrations'!A2:T2" display="'Oxygen Calibrations'!A2:T2" xr:uid="{00000000-0004-0000-0500-00000B1E0000}"/>
    <hyperlink ref="D2865" location="Sensors!A2:F2" display="Sensors!A2:F2" xr:uid="{00000000-0004-0000-0500-00000C1E0000}"/>
    <hyperlink ref="E2865" location="'Oxygen Calibrations'!A2:T2" display="'Oxygen Calibrations'!A2:T2" xr:uid="{00000000-0004-0000-0500-00000D1E0000}"/>
    <hyperlink ref="D2866" location="Sensors!A2:F2" display="Sensors!A2:F2" xr:uid="{00000000-0004-0000-0500-00000E1E0000}"/>
    <hyperlink ref="E2866" location="'Oxygen Calibrations'!A2:T2" display="'Oxygen Calibrations'!A2:T2" xr:uid="{00000000-0004-0000-0500-00000F1E0000}"/>
    <hyperlink ref="D2867" location="Sensors!A2:F2" display="Sensors!A2:F2" xr:uid="{00000000-0004-0000-0500-0000101E0000}"/>
    <hyperlink ref="E2867" location="'Oxygen Calibrations'!A2:T2" display="'Oxygen Calibrations'!A2:T2" xr:uid="{00000000-0004-0000-0500-0000111E0000}"/>
    <hyperlink ref="D2868" location="Sensors!A2:F2" display="Sensors!A2:F2" xr:uid="{00000000-0004-0000-0500-0000121E0000}"/>
    <hyperlink ref="E2868" location="'Oxygen Calibrations'!A2:T2" display="'Oxygen Calibrations'!A2:T2" xr:uid="{00000000-0004-0000-0500-0000131E0000}"/>
    <hyperlink ref="D2869" location="Sensors!A2:F2" display="Sensors!A2:F2" xr:uid="{00000000-0004-0000-0500-0000141E0000}"/>
    <hyperlink ref="E2869" location="'Oxygen Calibrations'!A2:T2" display="'Oxygen Calibrations'!A2:T2" xr:uid="{00000000-0004-0000-0500-0000151E0000}"/>
    <hyperlink ref="D2870" location="Sensors!A2:F2" display="Sensors!A2:F2" xr:uid="{00000000-0004-0000-0500-0000161E0000}"/>
    <hyperlink ref="E2870" location="'Oxygen Calibrations'!A2:T2" display="'Oxygen Calibrations'!A2:T2" xr:uid="{00000000-0004-0000-0500-0000171E0000}"/>
    <hyperlink ref="D2871" location="Sensors!A2:F2" display="Sensors!A2:F2" xr:uid="{00000000-0004-0000-0500-0000181E0000}"/>
    <hyperlink ref="E2871" location="'Oxygen Calibrations'!A2:T2" display="'Oxygen Calibrations'!A2:T2" xr:uid="{00000000-0004-0000-0500-0000191E0000}"/>
    <hyperlink ref="D2872" location="Sensors!A2:F2" display="Sensors!A2:F2" xr:uid="{00000000-0004-0000-0500-00001A1E0000}"/>
    <hyperlink ref="E2872" location="'Oxygen Calibrations'!A2:T2" display="'Oxygen Calibrations'!A2:T2" xr:uid="{00000000-0004-0000-0500-00001B1E0000}"/>
    <hyperlink ref="D2873" location="Sensors!A2:F2" display="Sensors!A2:F2" xr:uid="{00000000-0004-0000-0500-00001C1E0000}"/>
    <hyperlink ref="E2873" location="'Oxygen Calibrations'!A2:T2" display="'Oxygen Calibrations'!A2:T2" xr:uid="{00000000-0004-0000-0500-00001D1E0000}"/>
    <hyperlink ref="D2874" location="Sensors!A2:F2" display="Sensors!A2:F2" xr:uid="{00000000-0004-0000-0500-00001E1E0000}"/>
    <hyperlink ref="E2874" location="'Oxygen Calibrations'!A2:T2" display="'Oxygen Calibrations'!A2:T2" xr:uid="{00000000-0004-0000-0500-00001F1E0000}"/>
    <hyperlink ref="D2875" location="Sensors!A2:F2" display="Sensors!A2:F2" xr:uid="{00000000-0004-0000-0500-0000201E0000}"/>
    <hyperlink ref="E2875" location="'Oxygen Calibrations'!A2:T2" display="'Oxygen Calibrations'!A2:T2" xr:uid="{00000000-0004-0000-0500-0000211E0000}"/>
    <hyperlink ref="D2876" location="Sensors!A2:F2" display="Sensors!A2:F2" xr:uid="{00000000-0004-0000-0500-0000221E0000}"/>
    <hyperlink ref="E2876" location="'Oxygen Calibrations'!A2:T2" display="'Oxygen Calibrations'!A2:T2" xr:uid="{00000000-0004-0000-0500-0000231E0000}"/>
    <hyperlink ref="D2877" location="Sensors!A2:F2" display="Sensors!A2:F2" xr:uid="{00000000-0004-0000-0500-0000241E0000}"/>
    <hyperlink ref="E2877" location="'Oxygen Calibrations'!A2:T2" display="'Oxygen Calibrations'!A2:T2" xr:uid="{00000000-0004-0000-0500-0000251E0000}"/>
    <hyperlink ref="D2878" location="Sensors!A2:F2" display="Sensors!A2:F2" xr:uid="{00000000-0004-0000-0500-0000261E0000}"/>
    <hyperlink ref="E2878" location="'Oxygen Calibrations'!A2:T2" display="'Oxygen Calibrations'!A2:T2" xr:uid="{00000000-0004-0000-0500-0000271E0000}"/>
    <hyperlink ref="D2879" location="Sensors!A2:F2" display="Sensors!A2:F2" xr:uid="{00000000-0004-0000-0500-0000281E0000}"/>
    <hyperlink ref="E2879" location="'Oxygen Calibrations'!A2:T2" display="'Oxygen Calibrations'!A2:T2" xr:uid="{00000000-0004-0000-0500-0000291E0000}"/>
    <hyperlink ref="D2880" location="Sensors!A2:F2" display="Sensors!A2:F2" xr:uid="{00000000-0004-0000-0500-00002A1E0000}"/>
    <hyperlink ref="E2880" location="'Oxygen Calibrations'!A2:T2" display="'Oxygen Calibrations'!A2:T2" xr:uid="{00000000-0004-0000-0500-00002B1E0000}"/>
    <hyperlink ref="D2881" location="Sensors!A2:F2" display="Sensors!A2:F2" xr:uid="{00000000-0004-0000-0500-00002C1E0000}"/>
    <hyperlink ref="E2881" location="'Oxygen Calibrations'!A2:T2" display="'Oxygen Calibrations'!A2:T2" xr:uid="{00000000-0004-0000-0500-00002D1E0000}"/>
    <hyperlink ref="D2882" location="Sensors!A2:F2" display="Sensors!A2:F2" xr:uid="{00000000-0004-0000-0500-00002E1E0000}"/>
    <hyperlink ref="E2882" location="'Oxygen Calibrations'!A2:T2" display="'Oxygen Calibrations'!A2:T2" xr:uid="{00000000-0004-0000-0500-00002F1E0000}"/>
    <hyperlink ref="D2883" location="Sensors!A2:F2" display="Sensors!A2:F2" xr:uid="{00000000-0004-0000-0500-0000301E0000}"/>
    <hyperlink ref="E2883" location="'Oxygen Calibrations'!A2:T2" display="'Oxygen Calibrations'!A2:T2" xr:uid="{00000000-0004-0000-0500-0000311E0000}"/>
    <hyperlink ref="D2884" location="Sensors!A2:F2" display="Sensors!A2:F2" xr:uid="{00000000-0004-0000-0500-0000321E0000}"/>
    <hyperlink ref="E2884" location="'Oxygen Calibrations'!A2:T2" display="'Oxygen Calibrations'!A2:T2" xr:uid="{00000000-0004-0000-0500-0000331E0000}"/>
    <hyperlink ref="D2885" location="Sensors!A2:F2" display="Sensors!A2:F2" xr:uid="{00000000-0004-0000-0500-0000341E0000}"/>
    <hyperlink ref="E2885" location="'Oxygen Calibrations'!A2:T2" display="'Oxygen Calibrations'!A2:T2" xr:uid="{00000000-0004-0000-0500-0000351E0000}"/>
    <hyperlink ref="D2886" location="Sensors!A2:F2" display="Sensors!A2:F2" xr:uid="{00000000-0004-0000-0500-0000361E0000}"/>
    <hyperlink ref="E2886" location="'Oxygen Calibrations'!A2:T2" display="'Oxygen Calibrations'!A2:T2" xr:uid="{00000000-0004-0000-0500-0000371E0000}"/>
    <hyperlink ref="D2887" location="Sensors!A2:F2" display="Sensors!A2:F2" xr:uid="{00000000-0004-0000-0500-0000381E0000}"/>
    <hyperlink ref="E2887" location="'Oxygen Calibrations'!A2:T2" display="'Oxygen Calibrations'!A2:T2" xr:uid="{00000000-0004-0000-0500-0000391E0000}"/>
    <hyperlink ref="D2888" location="Sensors!A2:F2" display="Sensors!A2:F2" xr:uid="{00000000-0004-0000-0500-00003A1E0000}"/>
    <hyperlink ref="E2888" location="'Oxygen Calibrations'!A2:T2" display="'Oxygen Calibrations'!A2:T2" xr:uid="{00000000-0004-0000-0500-00003B1E0000}"/>
    <hyperlink ref="D2889" location="Sensors!A2:F2" display="Sensors!A2:F2" xr:uid="{00000000-0004-0000-0500-00003C1E0000}"/>
    <hyperlink ref="E2889" location="'Oxygen Calibrations'!A2:T2" display="'Oxygen Calibrations'!A2:T2" xr:uid="{00000000-0004-0000-0500-00003D1E0000}"/>
    <hyperlink ref="D2890" location="Sensors!A2:F2" display="Sensors!A2:F2" xr:uid="{00000000-0004-0000-0500-00003E1E0000}"/>
    <hyperlink ref="E2890" location="'Oxygen Calibrations'!A2:T2" display="'Oxygen Calibrations'!A2:T2" xr:uid="{00000000-0004-0000-0500-00003F1E0000}"/>
    <hyperlink ref="D2891" location="Sensors!A2:F2" display="Sensors!A2:F2" xr:uid="{00000000-0004-0000-0500-0000401E0000}"/>
    <hyperlink ref="E2891" location="'Oxygen Calibrations'!A2:T2" display="'Oxygen Calibrations'!A2:T2" xr:uid="{00000000-0004-0000-0500-0000411E0000}"/>
    <hyperlink ref="D2892" location="Sensors!A2:F2" display="Sensors!A2:F2" xr:uid="{00000000-0004-0000-0500-0000421E0000}"/>
    <hyperlink ref="E2892" location="'Oxygen Calibrations'!A2:T2" display="'Oxygen Calibrations'!A2:T2" xr:uid="{00000000-0004-0000-0500-0000431E0000}"/>
    <hyperlink ref="D2893" location="Sensors!A2:F2" display="Sensors!A2:F2" xr:uid="{00000000-0004-0000-0500-0000441E0000}"/>
    <hyperlink ref="E2893" location="'Oxygen Calibrations'!A2:T2" display="'Oxygen Calibrations'!A2:T2" xr:uid="{00000000-0004-0000-0500-0000451E0000}"/>
    <hyperlink ref="D2894" location="Sensors!A2:F2" display="Sensors!A2:F2" xr:uid="{00000000-0004-0000-0500-0000461E0000}"/>
    <hyperlink ref="E2894" location="'Oxygen Calibrations'!A2:T2" display="'Oxygen Calibrations'!A2:T2" xr:uid="{00000000-0004-0000-0500-0000471E0000}"/>
    <hyperlink ref="D2895" location="Sensors!A2:F2" display="Sensors!A2:F2" xr:uid="{00000000-0004-0000-0500-0000481E0000}"/>
    <hyperlink ref="E2895" location="'Oxygen Calibrations'!A2:T2" display="'Oxygen Calibrations'!A2:T2" xr:uid="{00000000-0004-0000-0500-0000491E0000}"/>
    <hyperlink ref="D2896" location="Sensors!A2:F2" display="Sensors!A2:F2" xr:uid="{00000000-0004-0000-0500-00004A1E0000}"/>
    <hyperlink ref="E2896" location="'Oxygen Calibrations'!A2:T2" display="'Oxygen Calibrations'!A2:T2" xr:uid="{00000000-0004-0000-0500-00004B1E0000}"/>
    <hyperlink ref="D2897" location="Sensors!A2:F2" display="Sensors!A2:F2" xr:uid="{00000000-0004-0000-0500-00004C1E0000}"/>
    <hyperlink ref="E2897" location="'Oxygen Calibrations'!A2:T2" display="'Oxygen Calibrations'!A2:T2" xr:uid="{00000000-0004-0000-0500-00004D1E0000}"/>
    <hyperlink ref="D2898" location="Sensors!A2:F2" display="Sensors!A2:F2" xr:uid="{00000000-0004-0000-0500-00004E1E0000}"/>
    <hyperlink ref="E2898" location="'Oxygen Calibrations'!A2:T2" display="'Oxygen Calibrations'!A2:T2" xr:uid="{00000000-0004-0000-0500-00004F1E0000}"/>
    <hyperlink ref="D2899" location="Sensors!A2:F2" display="Sensors!A2:F2" xr:uid="{00000000-0004-0000-0500-0000501E0000}"/>
    <hyperlink ref="E2899" location="'Oxygen Calibrations'!A2:T2" display="'Oxygen Calibrations'!A2:T2" xr:uid="{00000000-0004-0000-0500-0000511E0000}"/>
    <hyperlink ref="D2900" location="Sensors!A2:F2" display="Sensors!A2:F2" xr:uid="{00000000-0004-0000-0500-0000521E0000}"/>
    <hyperlink ref="E2900" location="'Oxygen Calibrations'!A2:T2" display="'Oxygen Calibrations'!A2:T2" xr:uid="{00000000-0004-0000-0500-0000531E0000}"/>
    <hyperlink ref="D2901" location="Sensors!A2:F2" display="Sensors!A2:F2" xr:uid="{00000000-0004-0000-0500-0000541E0000}"/>
    <hyperlink ref="E2901" location="'Oxygen Calibrations'!A2:T2" display="'Oxygen Calibrations'!A2:T2" xr:uid="{00000000-0004-0000-0500-0000551E0000}"/>
    <hyperlink ref="D2902" location="Sensors!A2:F2" display="Sensors!A2:F2" xr:uid="{00000000-0004-0000-0500-0000561E0000}"/>
    <hyperlink ref="E2902" location="'Oxygen Calibrations'!A2:T2" display="'Oxygen Calibrations'!A2:T2" xr:uid="{00000000-0004-0000-0500-0000571E0000}"/>
    <hyperlink ref="D2903" location="Sensors!A2:F2" display="Sensors!A2:F2" xr:uid="{00000000-0004-0000-0500-0000581E0000}"/>
    <hyperlink ref="E2903" location="'Oxygen Calibrations'!A2:T2" display="'Oxygen Calibrations'!A2:T2" xr:uid="{00000000-0004-0000-0500-0000591E0000}"/>
    <hyperlink ref="D2904" location="Sensors!A2:F2" display="Sensors!A2:F2" xr:uid="{00000000-0004-0000-0500-00005A1E0000}"/>
    <hyperlink ref="E2904" location="'Oxygen Calibrations'!A2:T2" display="'Oxygen Calibrations'!A2:T2" xr:uid="{00000000-0004-0000-0500-00005B1E0000}"/>
    <hyperlink ref="D2905" location="Sensors!A2:F2" display="Sensors!A2:F2" xr:uid="{00000000-0004-0000-0500-00005C1E0000}"/>
    <hyperlink ref="E2905" location="'Oxygen Calibrations'!A2:T2" display="'Oxygen Calibrations'!A2:T2" xr:uid="{00000000-0004-0000-0500-00005D1E0000}"/>
    <hyperlink ref="D2906" location="Sensors!A2:F2" display="Sensors!A2:F2" xr:uid="{00000000-0004-0000-0500-00005E1E0000}"/>
    <hyperlink ref="E2906" location="'Oxygen Calibrations'!A2:T2" display="'Oxygen Calibrations'!A2:T2" xr:uid="{00000000-0004-0000-0500-00005F1E0000}"/>
    <hyperlink ref="D2907" location="Sensors!A2:F2" display="Sensors!A2:F2" xr:uid="{00000000-0004-0000-0500-0000601E0000}"/>
    <hyperlink ref="E2907" location="'Oxygen Calibrations'!A2:T2" display="'Oxygen Calibrations'!A2:T2" xr:uid="{00000000-0004-0000-0500-0000611E0000}"/>
    <hyperlink ref="D2908" location="Sensors!A2:F2" display="Sensors!A2:F2" xr:uid="{00000000-0004-0000-0500-0000621E0000}"/>
    <hyperlink ref="E2908" location="'Oxygen Calibrations'!A2:T2" display="'Oxygen Calibrations'!A2:T2" xr:uid="{00000000-0004-0000-0500-0000631E0000}"/>
    <hyperlink ref="D2909" location="Sensors!A2:F2" display="Sensors!A2:F2" xr:uid="{00000000-0004-0000-0500-0000641E0000}"/>
    <hyperlink ref="E2909" location="'Oxygen Calibrations'!A2:T2" display="'Oxygen Calibrations'!A2:T2" xr:uid="{00000000-0004-0000-0500-0000651E0000}"/>
    <hyperlink ref="D2910" location="Sensors!A2:F2" display="Sensors!A2:F2" xr:uid="{00000000-0004-0000-0500-0000661E0000}"/>
    <hyperlink ref="E2910" location="'Oxygen Calibrations'!A2:T2" display="'Oxygen Calibrations'!A2:T2" xr:uid="{00000000-0004-0000-0500-0000671E0000}"/>
    <hyperlink ref="D2911" location="Sensors!A2:F2" display="Sensors!A2:F2" xr:uid="{00000000-0004-0000-0500-0000681E0000}"/>
    <hyperlink ref="E2911" location="'Oxygen Calibrations'!A2:T2" display="'Oxygen Calibrations'!A2:T2" xr:uid="{00000000-0004-0000-0500-0000691E0000}"/>
    <hyperlink ref="D2912" location="Sensors!A2:F2" display="Sensors!A2:F2" xr:uid="{00000000-0004-0000-0500-00006A1E0000}"/>
    <hyperlink ref="E2912" location="'Oxygen Calibrations'!A2:T2" display="'Oxygen Calibrations'!A2:T2" xr:uid="{00000000-0004-0000-0500-00006B1E0000}"/>
    <hyperlink ref="D2913" location="Sensors!A2:F2" display="Sensors!A2:F2" xr:uid="{00000000-0004-0000-0500-00006C1E0000}"/>
    <hyperlink ref="E2913" location="'Oxygen Calibrations'!A2:T2" display="'Oxygen Calibrations'!A2:T2" xr:uid="{00000000-0004-0000-0500-00006D1E0000}"/>
    <hyperlink ref="D2914" location="Sensors!A2:F2" display="Sensors!A2:F2" xr:uid="{00000000-0004-0000-0500-00006E1E0000}"/>
    <hyperlink ref="E2914" location="'Oxygen Calibrations'!A2:T2" display="'Oxygen Calibrations'!A2:T2" xr:uid="{00000000-0004-0000-0500-00006F1E0000}"/>
    <hyperlink ref="D2915" location="Sensors!A2:F2" display="Sensors!A2:F2" xr:uid="{00000000-0004-0000-0500-0000701E0000}"/>
    <hyperlink ref="E2915" location="'Oxygen Calibrations'!A2:T2" display="'Oxygen Calibrations'!A2:T2" xr:uid="{00000000-0004-0000-0500-0000711E0000}"/>
    <hyperlink ref="D2916" location="Sensors!A2:F2" display="Sensors!A2:F2" xr:uid="{00000000-0004-0000-0500-0000721E0000}"/>
    <hyperlink ref="E2916" location="'Oxygen Calibrations'!A2:T2" display="'Oxygen Calibrations'!A2:T2" xr:uid="{00000000-0004-0000-0500-0000731E0000}"/>
    <hyperlink ref="D2917" location="Sensors!A2:F2" display="Sensors!A2:F2" xr:uid="{00000000-0004-0000-0500-0000741E0000}"/>
    <hyperlink ref="E2917" location="'Oxygen Calibrations'!A2:T2" display="'Oxygen Calibrations'!A2:T2" xr:uid="{00000000-0004-0000-0500-0000751E0000}"/>
    <hyperlink ref="D2918" location="Sensors!A2:F2" display="Sensors!A2:F2" xr:uid="{00000000-0004-0000-0500-0000761E0000}"/>
    <hyperlink ref="E2918" location="'Oxygen Calibrations'!A2:T2" display="'Oxygen Calibrations'!A2:T2" xr:uid="{00000000-0004-0000-0500-0000771E0000}"/>
    <hyperlink ref="D2919" location="Sensors!A2:F2" display="Sensors!A2:F2" xr:uid="{00000000-0004-0000-0500-0000781E0000}"/>
    <hyperlink ref="E2919" location="'Oxygen Calibrations'!A2:T2" display="'Oxygen Calibrations'!A2:T2" xr:uid="{00000000-0004-0000-0500-0000791E0000}"/>
    <hyperlink ref="D2920" location="Sensors!A2:F2" display="Sensors!A2:F2" xr:uid="{00000000-0004-0000-0500-00007A1E0000}"/>
    <hyperlink ref="E2920" location="'Oxygen Calibrations'!A2:T2" display="'Oxygen Calibrations'!A2:T2" xr:uid="{00000000-0004-0000-0500-00007B1E0000}"/>
    <hyperlink ref="D2921" location="Sensors!A2:F2" display="Sensors!A2:F2" xr:uid="{00000000-0004-0000-0500-00007C1E0000}"/>
    <hyperlink ref="E2921" location="'Oxygen Calibrations'!A2:T2" display="'Oxygen Calibrations'!A2:T2" xr:uid="{00000000-0004-0000-0500-00007D1E0000}"/>
    <hyperlink ref="D2922" location="Sensors!A2:F2" display="Sensors!A2:F2" xr:uid="{00000000-0004-0000-0500-00007E1E0000}"/>
    <hyperlink ref="E2922" location="'Oxygen Calibrations'!A2:T2" display="'Oxygen Calibrations'!A2:T2" xr:uid="{00000000-0004-0000-0500-00007F1E0000}"/>
    <hyperlink ref="D2923" location="Sensors!A2:F2" display="Sensors!A2:F2" xr:uid="{00000000-0004-0000-0500-0000801E0000}"/>
    <hyperlink ref="E2923" location="'Oxygen Calibrations'!A2:T2" display="'Oxygen Calibrations'!A2:T2" xr:uid="{00000000-0004-0000-0500-0000811E0000}"/>
    <hyperlink ref="D2924" location="Sensors!A2:F2" display="Sensors!A2:F2" xr:uid="{00000000-0004-0000-0500-0000821E0000}"/>
    <hyperlink ref="E2924" location="'Oxygen Calibrations'!A2:T2" display="'Oxygen Calibrations'!A2:T2" xr:uid="{00000000-0004-0000-0500-0000831E0000}"/>
    <hyperlink ref="D2925" location="Sensors!A2:F2" display="Sensors!A2:F2" xr:uid="{00000000-0004-0000-0500-0000841E0000}"/>
    <hyperlink ref="E2925" location="'Oxygen Calibrations'!A2:T2" display="'Oxygen Calibrations'!A2:T2" xr:uid="{00000000-0004-0000-0500-0000851E0000}"/>
    <hyperlink ref="D2926" location="Sensors!A2:F2" display="Sensors!A2:F2" xr:uid="{00000000-0004-0000-0500-0000861E0000}"/>
    <hyperlink ref="E2926" location="'Oxygen Calibrations'!A2:T2" display="'Oxygen Calibrations'!A2:T2" xr:uid="{00000000-0004-0000-0500-0000871E0000}"/>
    <hyperlink ref="D2927" location="Sensors!A2:F2" display="Sensors!A2:F2" xr:uid="{00000000-0004-0000-0500-0000881E0000}"/>
    <hyperlink ref="E2927" location="'Oxygen Calibrations'!A2:T2" display="'Oxygen Calibrations'!A2:T2" xr:uid="{00000000-0004-0000-0500-0000891E0000}"/>
    <hyperlink ref="D2928" location="Sensors!A2:F2" display="Sensors!A2:F2" xr:uid="{00000000-0004-0000-0500-00008A1E0000}"/>
    <hyperlink ref="E2928" location="'Oxygen Calibrations'!A2:T2" display="'Oxygen Calibrations'!A2:T2" xr:uid="{00000000-0004-0000-0500-00008B1E0000}"/>
    <hyperlink ref="D2929" location="Sensors!A2:F2" display="Sensors!A2:F2" xr:uid="{00000000-0004-0000-0500-00008C1E0000}"/>
    <hyperlink ref="E2929" location="'Oxygen Calibrations'!A2:T2" display="'Oxygen Calibrations'!A2:T2" xr:uid="{00000000-0004-0000-0500-00008D1E0000}"/>
    <hyperlink ref="D2930" location="Sensors!A2:F2" display="Sensors!A2:F2" xr:uid="{00000000-0004-0000-0500-00008E1E0000}"/>
    <hyperlink ref="E2930" location="'Oxygen Calibrations'!A2:T2" display="'Oxygen Calibrations'!A2:T2" xr:uid="{00000000-0004-0000-0500-00008F1E0000}"/>
    <hyperlink ref="D2931" location="Sensors!A2:F2" display="Sensors!A2:F2" xr:uid="{00000000-0004-0000-0500-0000901E0000}"/>
    <hyperlink ref="E2931" location="'Oxygen Calibrations'!A2:T2" display="'Oxygen Calibrations'!A2:T2" xr:uid="{00000000-0004-0000-0500-0000911E0000}"/>
    <hyperlink ref="D2932" location="Sensors!A2:F2" display="Sensors!A2:F2" xr:uid="{00000000-0004-0000-0500-0000921E0000}"/>
    <hyperlink ref="E2932" location="'Oxygen Calibrations'!A2:T2" display="'Oxygen Calibrations'!A2:T2" xr:uid="{00000000-0004-0000-0500-0000931E0000}"/>
    <hyperlink ref="D2933" location="Sensors!A2:F2" display="Sensors!A2:F2" xr:uid="{00000000-0004-0000-0500-0000941E0000}"/>
    <hyperlink ref="E2933" location="'Oxygen Calibrations'!A2:T2" display="'Oxygen Calibrations'!A2:T2" xr:uid="{00000000-0004-0000-0500-0000951E0000}"/>
    <hyperlink ref="D2934" location="Sensors!A2:F2" display="Sensors!A2:F2" xr:uid="{00000000-0004-0000-0500-0000961E0000}"/>
    <hyperlink ref="E2934" location="'Oxygen Calibrations'!A2:T2" display="'Oxygen Calibrations'!A2:T2" xr:uid="{00000000-0004-0000-0500-0000971E0000}"/>
    <hyperlink ref="D2935" location="Sensors!A2:F2" display="Sensors!A2:F2" xr:uid="{00000000-0004-0000-0500-0000981E0000}"/>
    <hyperlink ref="E2935" location="'Oxygen Calibrations'!A2:T2" display="'Oxygen Calibrations'!A2:T2" xr:uid="{00000000-0004-0000-0500-0000991E0000}"/>
    <hyperlink ref="D2936" location="Sensors!A2:F2" display="Sensors!A2:F2" xr:uid="{00000000-0004-0000-0500-00009A1E0000}"/>
    <hyperlink ref="E2936" location="'Oxygen Calibrations'!A2:T2" display="'Oxygen Calibrations'!A2:T2" xr:uid="{00000000-0004-0000-0500-00009B1E0000}"/>
    <hyperlink ref="D2937" location="Sensors!A2:F2" display="Sensors!A2:F2" xr:uid="{00000000-0004-0000-0500-00009C1E0000}"/>
    <hyperlink ref="E2937" location="'Oxygen Calibrations'!A2:T2" display="'Oxygen Calibrations'!A2:T2" xr:uid="{00000000-0004-0000-0500-00009D1E0000}"/>
    <hyperlink ref="D2938" location="Sensors!A2:F2" display="Sensors!A2:F2" xr:uid="{00000000-0004-0000-0500-00009E1E0000}"/>
    <hyperlink ref="E2938" location="'Oxygen Calibrations'!A2:T2" display="'Oxygen Calibrations'!A2:T2" xr:uid="{00000000-0004-0000-0500-00009F1E0000}"/>
    <hyperlink ref="D2939" location="Sensors!A2:F2" display="Sensors!A2:F2" xr:uid="{00000000-0004-0000-0500-0000A01E0000}"/>
    <hyperlink ref="E2939" location="'Oxygen Calibrations'!A2:T2" display="'Oxygen Calibrations'!A2:T2" xr:uid="{00000000-0004-0000-0500-0000A11E0000}"/>
    <hyperlink ref="D2940" location="Sensors!A2:F2" display="Sensors!A2:F2" xr:uid="{00000000-0004-0000-0500-0000A21E0000}"/>
    <hyperlink ref="E2940" location="'Oxygen Calibrations'!A2:T2" display="'Oxygen Calibrations'!A2:T2" xr:uid="{00000000-0004-0000-0500-0000A31E0000}"/>
    <hyperlink ref="D2941" location="Sensors!A2:F2" display="Sensors!A2:F2" xr:uid="{00000000-0004-0000-0500-0000A41E0000}"/>
    <hyperlink ref="E2941" location="'Oxygen Calibrations'!A2:T2" display="'Oxygen Calibrations'!A2:T2" xr:uid="{00000000-0004-0000-0500-0000A51E0000}"/>
    <hyperlink ref="D2942" location="Sensors!A2:F2" display="Sensors!A2:F2" xr:uid="{00000000-0004-0000-0500-0000A61E0000}"/>
    <hyperlink ref="E2942" location="'Oxygen Calibrations'!A2:T2" display="'Oxygen Calibrations'!A2:T2" xr:uid="{00000000-0004-0000-0500-0000A71E0000}"/>
    <hyperlink ref="D2943" location="Sensors!A2:F2" display="Sensors!A2:F2" xr:uid="{00000000-0004-0000-0500-0000A81E0000}"/>
    <hyperlink ref="E2943" location="'Oxygen Calibrations'!A2:T2" display="'Oxygen Calibrations'!A2:T2" xr:uid="{00000000-0004-0000-0500-0000A91E0000}"/>
    <hyperlink ref="D2944" location="Sensors!A2:F2" display="Sensors!A2:F2" xr:uid="{00000000-0004-0000-0500-0000AA1E0000}"/>
    <hyperlink ref="E2944" location="'Oxygen Calibrations'!A2:T2" display="'Oxygen Calibrations'!A2:T2" xr:uid="{00000000-0004-0000-0500-0000AB1E0000}"/>
    <hyperlink ref="D2945" location="Sensors!A2:F2" display="Sensors!A2:F2" xr:uid="{00000000-0004-0000-0500-0000AC1E0000}"/>
    <hyperlink ref="E2945" location="'Oxygen Calibrations'!A2:T2" display="'Oxygen Calibrations'!A2:T2" xr:uid="{00000000-0004-0000-0500-0000AD1E0000}"/>
    <hyperlink ref="D2946" location="Sensors!A2:F2" display="Sensors!A2:F2" xr:uid="{00000000-0004-0000-0500-0000AE1E0000}"/>
    <hyperlink ref="E2946" location="'Oxygen Calibrations'!A2:T2" display="'Oxygen Calibrations'!A2:T2" xr:uid="{00000000-0004-0000-0500-0000AF1E0000}"/>
    <hyperlink ref="D2947" location="Sensors!A2:F2" display="Sensors!A2:F2" xr:uid="{00000000-0004-0000-0500-0000B01E0000}"/>
    <hyperlink ref="E2947" location="'Oxygen Calibrations'!A2:T2" display="'Oxygen Calibrations'!A2:T2" xr:uid="{00000000-0004-0000-0500-0000B11E0000}"/>
    <hyperlink ref="D2948" location="Sensors!A2:F2" display="Sensors!A2:F2" xr:uid="{00000000-0004-0000-0500-0000B21E0000}"/>
    <hyperlink ref="E2948" location="'Oxygen Calibrations'!A2:T2" display="'Oxygen Calibrations'!A2:T2" xr:uid="{00000000-0004-0000-0500-0000B31E0000}"/>
    <hyperlink ref="D2949" location="Sensors!A2:F2" display="Sensors!A2:F2" xr:uid="{00000000-0004-0000-0500-0000B41E0000}"/>
    <hyperlink ref="E2949" location="'Oxygen Calibrations'!A2:T2" display="'Oxygen Calibrations'!A2:T2" xr:uid="{00000000-0004-0000-0500-0000B51E0000}"/>
    <hyperlink ref="D2950" location="Sensors!A2:F2" display="Sensors!A2:F2" xr:uid="{00000000-0004-0000-0500-0000B61E0000}"/>
    <hyperlink ref="E2950" location="'Oxygen Calibrations'!A2:T2" display="'Oxygen Calibrations'!A2:T2" xr:uid="{00000000-0004-0000-0500-0000B71E0000}"/>
    <hyperlink ref="D2951" location="Sensors!A2:F2" display="Sensors!A2:F2" xr:uid="{00000000-0004-0000-0500-0000B81E0000}"/>
    <hyperlink ref="E2951" location="'Oxygen Calibrations'!A2:T2" display="'Oxygen Calibrations'!A2:T2" xr:uid="{00000000-0004-0000-0500-0000B91E0000}"/>
    <hyperlink ref="D2952" location="Sensors!A2:F2" display="Sensors!A2:F2" xr:uid="{00000000-0004-0000-0500-0000BA1E0000}"/>
    <hyperlink ref="E2952" location="'Oxygen Calibrations'!A2:T2" display="'Oxygen Calibrations'!A2:T2" xr:uid="{00000000-0004-0000-0500-0000BB1E0000}"/>
    <hyperlink ref="D2953" location="Sensors!A2:F2" display="Sensors!A2:F2" xr:uid="{00000000-0004-0000-0500-0000BC1E0000}"/>
    <hyperlink ref="E2953" location="'Oxygen Calibrations'!A2:T2" display="'Oxygen Calibrations'!A2:T2" xr:uid="{00000000-0004-0000-0500-0000BD1E0000}"/>
    <hyperlink ref="D2954" location="Sensors!A2:F2" display="Sensors!A2:F2" xr:uid="{00000000-0004-0000-0500-0000BE1E0000}"/>
    <hyperlink ref="E2954" location="'Oxygen Calibrations'!A2:T2" display="'Oxygen Calibrations'!A2:T2" xr:uid="{00000000-0004-0000-0500-0000BF1E0000}"/>
    <hyperlink ref="D2955" location="Sensors!A2:F2" display="Sensors!A2:F2" xr:uid="{00000000-0004-0000-0500-0000C01E0000}"/>
    <hyperlink ref="E2955" location="'Oxygen Calibrations'!A2:T2" display="'Oxygen Calibrations'!A2:T2" xr:uid="{00000000-0004-0000-0500-0000C11E0000}"/>
    <hyperlink ref="D2956" location="Sensors!A2:F2" display="Sensors!A2:F2" xr:uid="{00000000-0004-0000-0500-0000C21E0000}"/>
    <hyperlink ref="E2956" location="'Oxygen Calibrations'!A2:T2" display="'Oxygen Calibrations'!A2:T2" xr:uid="{00000000-0004-0000-0500-0000C31E0000}"/>
    <hyperlink ref="D2957" location="Sensors!A2:F2" display="Sensors!A2:F2" xr:uid="{00000000-0004-0000-0500-0000C41E0000}"/>
    <hyperlink ref="E2957" location="'Oxygen Calibrations'!A2:T2" display="'Oxygen Calibrations'!A2:T2" xr:uid="{00000000-0004-0000-0500-0000C51E0000}"/>
    <hyperlink ref="D2958" location="Sensors!A2:F2" display="Sensors!A2:F2" xr:uid="{00000000-0004-0000-0500-0000C61E0000}"/>
    <hyperlink ref="E2958" location="'Oxygen Calibrations'!A2:T2" display="'Oxygen Calibrations'!A2:T2" xr:uid="{00000000-0004-0000-0500-0000C71E0000}"/>
    <hyperlink ref="D2959" location="Sensors!A2:F2" display="Sensors!A2:F2" xr:uid="{00000000-0004-0000-0500-0000C81E0000}"/>
    <hyperlink ref="E2959" location="'Oxygen Calibrations'!A2:T2" display="'Oxygen Calibrations'!A2:T2" xr:uid="{00000000-0004-0000-0500-0000C91E0000}"/>
    <hyperlink ref="D2960" location="Sensors!A2:F2" display="Sensors!A2:F2" xr:uid="{00000000-0004-0000-0500-0000CA1E0000}"/>
    <hyperlink ref="E2960" location="'Oxygen Calibrations'!A2:T2" display="'Oxygen Calibrations'!A2:T2" xr:uid="{00000000-0004-0000-0500-0000CB1E0000}"/>
    <hyperlink ref="D2961" location="Sensors!A2:F2" display="Sensors!A2:F2" xr:uid="{00000000-0004-0000-0500-0000CC1E0000}"/>
    <hyperlink ref="E2961" location="'Oxygen Calibrations'!A2:T2" display="'Oxygen Calibrations'!A2:T2" xr:uid="{00000000-0004-0000-0500-0000CD1E0000}"/>
    <hyperlink ref="D2962" location="Sensors!A2:F2" display="Sensors!A2:F2" xr:uid="{00000000-0004-0000-0500-0000CE1E0000}"/>
    <hyperlink ref="E2962" location="'Oxygen Calibrations'!A2:T2" display="'Oxygen Calibrations'!A2:T2" xr:uid="{00000000-0004-0000-0500-0000CF1E0000}"/>
    <hyperlink ref="D2963" location="Sensors!A2:F2" display="Sensors!A2:F2" xr:uid="{00000000-0004-0000-0500-0000D01E0000}"/>
    <hyperlink ref="E2963" location="'Oxygen Calibrations'!A2:T2" display="'Oxygen Calibrations'!A2:T2" xr:uid="{00000000-0004-0000-0500-0000D11E0000}"/>
    <hyperlink ref="D2964" location="Sensors!A2:F2" display="Sensors!A2:F2" xr:uid="{00000000-0004-0000-0500-0000D21E0000}"/>
    <hyperlink ref="E2964" location="'Oxygen Calibrations'!A2:T2" display="'Oxygen Calibrations'!A2:T2" xr:uid="{00000000-0004-0000-0500-0000D31E0000}"/>
    <hyperlink ref="D2965" location="Sensors!A2:F2" display="Sensors!A2:F2" xr:uid="{00000000-0004-0000-0500-0000D41E0000}"/>
    <hyperlink ref="E2965" location="'Oxygen Calibrations'!A2:T2" display="'Oxygen Calibrations'!A2:T2" xr:uid="{00000000-0004-0000-0500-0000D51E0000}"/>
    <hyperlink ref="D2966" location="Sensors!A2:F2" display="Sensors!A2:F2" xr:uid="{00000000-0004-0000-0500-0000D61E0000}"/>
    <hyperlink ref="E2966" location="'Oxygen Calibrations'!A2:T2" display="'Oxygen Calibrations'!A2:T2" xr:uid="{00000000-0004-0000-0500-0000D71E0000}"/>
    <hyperlink ref="D2967" location="Sensors!A2:F2" display="Sensors!A2:F2" xr:uid="{00000000-0004-0000-0500-0000D81E0000}"/>
    <hyperlink ref="E2967" location="'Oxygen Calibrations'!A2:T2" display="'Oxygen Calibrations'!A2:T2" xr:uid="{00000000-0004-0000-0500-0000D91E0000}"/>
    <hyperlink ref="D2968" location="Sensors!A2:F2" display="Sensors!A2:F2" xr:uid="{00000000-0004-0000-0500-0000DA1E0000}"/>
    <hyperlink ref="E2968" location="'Oxygen Calibrations'!A2:T2" display="'Oxygen Calibrations'!A2:T2" xr:uid="{00000000-0004-0000-0500-0000DB1E0000}"/>
    <hyperlink ref="D2969" location="Sensors!A2:F2" display="Sensors!A2:F2" xr:uid="{00000000-0004-0000-0500-0000DC1E0000}"/>
    <hyperlink ref="E2969" location="'Oxygen Calibrations'!A2:T2" display="'Oxygen Calibrations'!A2:T2" xr:uid="{00000000-0004-0000-0500-0000DD1E0000}"/>
    <hyperlink ref="D2970" location="Sensors!A2:F2" display="Sensors!A2:F2" xr:uid="{00000000-0004-0000-0500-0000DE1E0000}"/>
    <hyperlink ref="E2970" location="'Oxygen Calibrations'!A2:T2" display="'Oxygen Calibrations'!A2:T2" xr:uid="{00000000-0004-0000-0500-0000DF1E0000}"/>
    <hyperlink ref="D2971" location="Sensors!A2:F2" display="Sensors!A2:F2" xr:uid="{00000000-0004-0000-0500-0000E01E0000}"/>
    <hyperlink ref="E2971" location="'Oxygen Calibrations'!A2:T2" display="'Oxygen Calibrations'!A2:T2" xr:uid="{00000000-0004-0000-0500-0000E11E0000}"/>
    <hyperlink ref="D2972" location="Sensors!A2:F2" display="Sensors!A2:F2" xr:uid="{00000000-0004-0000-0500-0000E21E0000}"/>
    <hyperlink ref="E2972" location="'Oxygen Calibrations'!A2:T2" display="'Oxygen Calibrations'!A2:T2" xr:uid="{00000000-0004-0000-0500-0000E31E0000}"/>
    <hyperlink ref="D2973" location="Sensors!A2:F2" display="Sensors!A2:F2" xr:uid="{00000000-0004-0000-0500-0000E41E0000}"/>
    <hyperlink ref="E2973" location="'Oxygen Calibrations'!A2:T2" display="'Oxygen Calibrations'!A2:T2" xr:uid="{00000000-0004-0000-0500-0000E51E0000}"/>
    <hyperlink ref="D2974" location="Sensors!A2:F2" display="Sensors!A2:F2" xr:uid="{00000000-0004-0000-0500-0000E61E0000}"/>
    <hyperlink ref="E2974" location="'Oxygen Calibrations'!A2:T2" display="'Oxygen Calibrations'!A2:T2" xr:uid="{00000000-0004-0000-0500-0000E71E0000}"/>
    <hyperlink ref="D2975" location="Sensors!A2:F2" display="Sensors!A2:F2" xr:uid="{00000000-0004-0000-0500-0000E81E0000}"/>
    <hyperlink ref="E2975" location="'Oxygen Calibrations'!A2:T2" display="'Oxygen Calibrations'!A2:T2" xr:uid="{00000000-0004-0000-0500-0000E91E0000}"/>
    <hyperlink ref="D2976" location="Sensors!A2:F2" display="Sensors!A2:F2" xr:uid="{00000000-0004-0000-0500-0000EA1E0000}"/>
    <hyperlink ref="E2976" location="'Oxygen Calibrations'!A2:T2" display="'Oxygen Calibrations'!A2:T2" xr:uid="{00000000-0004-0000-0500-0000EB1E0000}"/>
    <hyperlink ref="D2977" location="Sensors!A2:F2" display="Sensors!A2:F2" xr:uid="{00000000-0004-0000-0500-0000EC1E0000}"/>
    <hyperlink ref="E2977" location="'Oxygen Calibrations'!A2:T2" display="'Oxygen Calibrations'!A2:T2" xr:uid="{00000000-0004-0000-0500-0000ED1E0000}"/>
    <hyperlink ref="D2978" location="Sensors!A2:F2" display="Sensors!A2:F2" xr:uid="{00000000-0004-0000-0500-0000EE1E0000}"/>
    <hyperlink ref="E2978" location="'Oxygen Calibrations'!A2:T2" display="'Oxygen Calibrations'!A2:T2" xr:uid="{00000000-0004-0000-0500-0000EF1E0000}"/>
    <hyperlink ref="D2979" location="Sensors!A2:F2" display="Sensors!A2:F2" xr:uid="{00000000-0004-0000-0500-0000F01E0000}"/>
    <hyperlink ref="E2979" location="'Oxygen Calibrations'!A2:T2" display="'Oxygen Calibrations'!A2:T2" xr:uid="{00000000-0004-0000-0500-0000F11E0000}"/>
    <hyperlink ref="D2980" location="Sensors!A2:F2" display="Sensors!A2:F2" xr:uid="{00000000-0004-0000-0500-0000F21E0000}"/>
    <hyperlink ref="E2980" location="'Oxygen Calibrations'!A2:T2" display="'Oxygen Calibrations'!A2:T2" xr:uid="{00000000-0004-0000-0500-0000F31E0000}"/>
    <hyperlink ref="D2981" location="Sensors!A2:F2" display="Sensors!A2:F2" xr:uid="{00000000-0004-0000-0500-0000F41E0000}"/>
    <hyperlink ref="E2981" location="'Oxygen Calibrations'!A2:T2" display="'Oxygen Calibrations'!A2:T2" xr:uid="{00000000-0004-0000-0500-0000F51E0000}"/>
    <hyperlink ref="D2982" location="Sensors!A2:F2" display="Sensors!A2:F2" xr:uid="{00000000-0004-0000-0500-0000F61E0000}"/>
    <hyperlink ref="E2982" location="'Oxygen Calibrations'!A2:T2" display="'Oxygen Calibrations'!A2:T2" xr:uid="{00000000-0004-0000-0500-0000F71E0000}"/>
    <hyperlink ref="D2983" location="Sensors!A2:F2" display="Sensors!A2:F2" xr:uid="{00000000-0004-0000-0500-0000F81E0000}"/>
    <hyperlink ref="E2983" location="'Oxygen Calibrations'!A2:T2" display="'Oxygen Calibrations'!A2:T2" xr:uid="{00000000-0004-0000-0500-0000F91E0000}"/>
    <hyperlink ref="D2984" location="Sensors!A2:F2" display="Sensors!A2:F2" xr:uid="{00000000-0004-0000-0500-0000FA1E0000}"/>
    <hyperlink ref="E2984" location="'Oxygen Calibrations'!A2:T2" display="'Oxygen Calibrations'!A2:T2" xr:uid="{00000000-0004-0000-0500-0000FB1E0000}"/>
    <hyperlink ref="D2985" location="Sensors!A2:F2" display="Sensors!A2:F2" xr:uid="{00000000-0004-0000-0500-0000FC1E0000}"/>
    <hyperlink ref="E2985" location="'Oxygen Calibrations'!A2:T2" display="'Oxygen Calibrations'!A2:T2" xr:uid="{00000000-0004-0000-0500-0000FD1E0000}"/>
    <hyperlink ref="D2986" location="Sensors!A2:F2" display="Sensors!A2:F2" xr:uid="{00000000-0004-0000-0500-0000FE1E0000}"/>
    <hyperlink ref="E2986" location="'Oxygen Calibrations'!A2:T2" display="'Oxygen Calibrations'!A2:T2" xr:uid="{00000000-0004-0000-0500-0000FF1E0000}"/>
    <hyperlink ref="D2987" location="Sensors!A2:F2" display="Sensors!A2:F2" xr:uid="{00000000-0004-0000-0500-0000001F0000}"/>
    <hyperlink ref="E2987" location="'Oxygen Calibrations'!A2:T2" display="'Oxygen Calibrations'!A2:T2" xr:uid="{00000000-0004-0000-0500-0000011F0000}"/>
    <hyperlink ref="D2988" location="Sensors!A2:F2" display="Sensors!A2:F2" xr:uid="{00000000-0004-0000-0500-0000021F0000}"/>
    <hyperlink ref="E2988" location="'Oxygen Calibrations'!A2:T2" display="'Oxygen Calibrations'!A2:T2" xr:uid="{00000000-0004-0000-0500-0000031F0000}"/>
    <hyperlink ref="D2989" location="Sensors!A2:F2" display="Sensors!A2:F2" xr:uid="{00000000-0004-0000-0500-0000041F0000}"/>
    <hyperlink ref="E2989" location="'Oxygen Calibrations'!A2:T2" display="'Oxygen Calibrations'!A2:T2" xr:uid="{00000000-0004-0000-0500-0000051F0000}"/>
    <hyperlink ref="D2990" location="Sensors!A2:F2" display="Sensors!A2:F2" xr:uid="{00000000-0004-0000-0500-0000061F0000}"/>
    <hyperlink ref="E2990" location="'Oxygen Calibrations'!A2:T2" display="'Oxygen Calibrations'!A2:T2" xr:uid="{00000000-0004-0000-0500-0000071F0000}"/>
    <hyperlink ref="D2991" location="Sensors!A2:F2" display="Sensors!A2:F2" xr:uid="{00000000-0004-0000-0500-0000081F0000}"/>
    <hyperlink ref="E2991" location="'Oxygen Calibrations'!A2:T2" display="'Oxygen Calibrations'!A2:T2" xr:uid="{00000000-0004-0000-0500-0000091F0000}"/>
    <hyperlink ref="D2992" location="Sensors!A2:F2" display="Sensors!A2:F2" xr:uid="{00000000-0004-0000-0500-00000A1F0000}"/>
    <hyperlink ref="E2992" location="'Oxygen Calibrations'!A2:T2" display="'Oxygen Calibrations'!A2:T2" xr:uid="{00000000-0004-0000-0500-00000B1F0000}"/>
    <hyperlink ref="D2993" location="Sensors!A2:F2" display="Sensors!A2:F2" xr:uid="{00000000-0004-0000-0500-00000C1F0000}"/>
    <hyperlink ref="E2993" location="'Oxygen Calibrations'!A2:T2" display="'Oxygen Calibrations'!A2:T2" xr:uid="{00000000-0004-0000-0500-00000D1F0000}"/>
    <hyperlink ref="D2994" location="Sensors!A2:F2" display="Sensors!A2:F2" xr:uid="{00000000-0004-0000-0500-00000E1F0000}"/>
    <hyperlink ref="E2994" location="'Oxygen Calibrations'!A2:T2" display="'Oxygen Calibrations'!A2:T2" xr:uid="{00000000-0004-0000-0500-00000F1F0000}"/>
    <hyperlink ref="D2995" location="Sensors!A2:F2" display="Sensors!A2:F2" xr:uid="{00000000-0004-0000-0500-0000101F0000}"/>
    <hyperlink ref="E2995" location="'Oxygen Calibrations'!A2:T2" display="'Oxygen Calibrations'!A2:T2" xr:uid="{00000000-0004-0000-0500-0000111F0000}"/>
    <hyperlink ref="D2996" location="Sensors!A2:F2" display="Sensors!A2:F2" xr:uid="{00000000-0004-0000-0500-0000121F0000}"/>
    <hyperlink ref="E2996" location="'Oxygen Calibrations'!A2:T2" display="'Oxygen Calibrations'!A2:T2" xr:uid="{00000000-0004-0000-0500-0000131F0000}"/>
    <hyperlink ref="D2997" location="Sensors!A2:F2" display="Sensors!A2:F2" xr:uid="{00000000-0004-0000-0500-0000141F0000}"/>
    <hyperlink ref="E2997" location="'Oxygen Calibrations'!A2:T2" display="'Oxygen Calibrations'!A2:T2" xr:uid="{00000000-0004-0000-0500-0000151F0000}"/>
    <hyperlink ref="D2998" location="Sensors!A2:F2" display="Sensors!A2:F2" xr:uid="{00000000-0004-0000-0500-0000161F0000}"/>
    <hyperlink ref="E2998" location="'Oxygen Calibrations'!A2:T2" display="'Oxygen Calibrations'!A2:T2" xr:uid="{00000000-0004-0000-0500-0000171F0000}"/>
    <hyperlink ref="D2999" location="Sensors!A2:F2" display="Sensors!A2:F2" xr:uid="{00000000-0004-0000-0500-0000181F0000}"/>
    <hyperlink ref="E2999" location="'Oxygen Calibrations'!A2:T2" display="'Oxygen Calibrations'!A2:T2" xr:uid="{00000000-0004-0000-0500-0000191F0000}"/>
    <hyperlink ref="D3000" location="Sensors!A2:F2" display="Sensors!A2:F2" xr:uid="{00000000-0004-0000-0500-00001A1F0000}"/>
    <hyperlink ref="E3000" location="'Oxygen Calibrations'!A2:T2" display="'Oxygen Calibrations'!A2:T2" xr:uid="{00000000-0004-0000-0500-00001B1F0000}"/>
    <hyperlink ref="D3001" location="Sensors!A2:F2" display="Sensors!A2:F2" xr:uid="{00000000-0004-0000-0500-00001C1F0000}"/>
    <hyperlink ref="E3001" location="'Oxygen Calibrations'!A2:T2" display="'Oxygen Calibrations'!A2:T2" xr:uid="{00000000-0004-0000-0500-00001D1F0000}"/>
    <hyperlink ref="D3002" location="Sensors!A2:F2" display="Sensors!A2:F2" xr:uid="{00000000-0004-0000-0500-00001E1F0000}"/>
    <hyperlink ref="E3002" location="'Oxygen Calibrations'!A2:T2" display="'Oxygen Calibrations'!A2:T2" xr:uid="{00000000-0004-0000-0500-00001F1F0000}"/>
    <hyperlink ref="D3003" location="Sensors!A2:F2" display="Sensors!A2:F2" xr:uid="{00000000-0004-0000-0500-0000201F0000}"/>
    <hyperlink ref="E3003" location="'Oxygen Calibrations'!A2:T2" display="'Oxygen Calibrations'!A2:T2" xr:uid="{00000000-0004-0000-0500-0000211F0000}"/>
    <hyperlink ref="D3004" location="Sensors!A2:F2" display="Sensors!A2:F2" xr:uid="{00000000-0004-0000-0500-0000221F0000}"/>
    <hyperlink ref="E3004" location="'Oxygen Calibrations'!A2:T2" display="'Oxygen Calibrations'!A2:T2" xr:uid="{00000000-0004-0000-0500-0000231F0000}"/>
    <hyperlink ref="D3005" location="Sensors!A2:F2" display="Sensors!A2:F2" xr:uid="{00000000-0004-0000-0500-0000241F0000}"/>
    <hyperlink ref="E3005" location="'Oxygen Calibrations'!A2:T2" display="'Oxygen Calibrations'!A2:T2" xr:uid="{00000000-0004-0000-0500-0000251F0000}"/>
    <hyperlink ref="D6239" location="Sensors!A2:F2" display="Sensors!A2:F2" xr:uid="{00000000-0004-0000-0500-0000261F0000}"/>
    <hyperlink ref="E6239" location="'Oxygen Calibrations'!A2:T2" display="'Oxygen Calibrations'!A2:T2" xr:uid="{00000000-0004-0000-0500-0000271F0000}"/>
    <hyperlink ref="D6240" location="Sensors!A2:F2" display="Sensors!A2:F2" xr:uid="{00000000-0004-0000-0500-0000281F0000}"/>
    <hyperlink ref="E6240" location="'Oxygen Calibrations'!A2:T2" display="'Oxygen Calibrations'!A2:T2" xr:uid="{00000000-0004-0000-0500-0000291F0000}"/>
    <hyperlink ref="D6241" location="Sensors!A2:F2" display="Sensors!A2:F2" xr:uid="{00000000-0004-0000-0500-00002A1F0000}"/>
    <hyperlink ref="E6241" location="'Oxygen Calibrations'!A2:T2" display="'Oxygen Calibrations'!A2:T2" xr:uid="{00000000-0004-0000-0500-00002B1F0000}"/>
    <hyperlink ref="D6242" location="Sensors!A2:F2" display="Sensors!A2:F2" xr:uid="{00000000-0004-0000-0500-00002C1F0000}"/>
    <hyperlink ref="E6242" location="'Oxygen Calibrations'!A2:T2" display="'Oxygen Calibrations'!A2:T2" xr:uid="{00000000-0004-0000-0500-00002D1F0000}"/>
    <hyperlink ref="D6243" location="Sensors!A2:F2" display="Sensors!A2:F2" xr:uid="{00000000-0004-0000-0500-00002E1F0000}"/>
    <hyperlink ref="E6243" location="'Oxygen Calibrations'!A2:T2" display="'Oxygen Calibrations'!A2:T2" xr:uid="{00000000-0004-0000-0500-00002F1F0000}"/>
    <hyperlink ref="D6244" location="Sensors!A2:F2" display="Sensors!A2:F2" xr:uid="{00000000-0004-0000-0500-0000301F0000}"/>
    <hyperlink ref="E6244" location="'Oxygen Calibrations'!A2:T2" display="'Oxygen Calibrations'!A2:T2" xr:uid="{00000000-0004-0000-0500-0000311F0000}"/>
    <hyperlink ref="D6245" location="Sensors!A2:F2" display="Sensors!A2:F2" xr:uid="{00000000-0004-0000-0500-0000321F0000}"/>
    <hyperlink ref="E6245" location="'Oxygen Calibrations'!A2:T2" display="'Oxygen Calibrations'!A2:T2" xr:uid="{00000000-0004-0000-0500-0000331F0000}"/>
    <hyperlink ref="D6246" location="Sensors!A2:F2" display="Sensors!A2:F2" xr:uid="{00000000-0004-0000-0500-0000341F0000}"/>
    <hyperlink ref="E6246" location="'Oxygen Calibrations'!A2:T2" display="'Oxygen Calibrations'!A2:T2" xr:uid="{00000000-0004-0000-0500-0000351F0000}"/>
    <hyperlink ref="D6247" location="Sensors!A2:F2" display="Sensors!A2:F2" xr:uid="{00000000-0004-0000-0500-0000361F0000}"/>
    <hyperlink ref="E6247" location="'Oxygen Calibrations'!A2:T2" display="'Oxygen Calibrations'!A2:T2" xr:uid="{00000000-0004-0000-0500-0000371F0000}"/>
    <hyperlink ref="D6248" location="Sensors!A2:F2" display="Sensors!A2:F2" xr:uid="{00000000-0004-0000-0500-0000381F0000}"/>
    <hyperlink ref="E6248" location="'Oxygen Calibrations'!A2:T2" display="'Oxygen Calibrations'!A2:T2" xr:uid="{00000000-0004-0000-0500-0000391F0000}"/>
    <hyperlink ref="D6249" location="Sensors!A2:F2" display="Sensors!A2:F2" xr:uid="{00000000-0004-0000-0500-00003A1F0000}"/>
    <hyperlink ref="E6249" location="'Oxygen Calibrations'!A2:T2" display="'Oxygen Calibrations'!A2:T2" xr:uid="{00000000-0004-0000-0500-00003B1F0000}"/>
    <hyperlink ref="D6250" location="Sensors!A2:F2" display="Sensors!A2:F2" xr:uid="{00000000-0004-0000-0500-00003C1F0000}"/>
    <hyperlink ref="E6250" location="'Oxygen Calibrations'!A2:T2" display="'Oxygen Calibrations'!A2:T2" xr:uid="{00000000-0004-0000-0500-00003D1F0000}"/>
    <hyperlink ref="D6251" location="Sensors!A2:F2" display="Sensors!A2:F2" xr:uid="{00000000-0004-0000-0500-00003E1F0000}"/>
    <hyperlink ref="E6251" location="'Oxygen Calibrations'!A2:T2" display="'Oxygen Calibrations'!A2:T2" xr:uid="{00000000-0004-0000-0500-00003F1F0000}"/>
    <hyperlink ref="D6252" location="Sensors!A2:F2" display="Sensors!A2:F2" xr:uid="{00000000-0004-0000-0500-0000401F0000}"/>
    <hyperlink ref="E6252" location="'Oxygen Calibrations'!A2:T2" display="'Oxygen Calibrations'!A2:T2" xr:uid="{00000000-0004-0000-0500-0000411F0000}"/>
    <hyperlink ref="D6253" location="Sensors!A2:F2" display="Sensors!A2:F2" xr:uid="{00000000-0004-0000-0500-0000421F0000}"/>
    <hyperlink ref="E6253" location="'Oxygen Calibrations'!A2:T2" display="'Oxygen Calibrations'!A2:T2" xr:uid="{00000000-0004-0000-0500-0000431F0000}"/>
    <hyperlink ref="D6254" location="Sensors!A2:F2" display="Sensors!A2:F2" xr:uid="{00000000-0004-0000-0500-0000441F0000}"/>
    <hyperlink ref="E6254" location="'Oxygen Calibrations'!A2:T2" display="'Oxygen Calibrations'!A2:T2" xr:uid="{00000000-0004-0000-0500-0000451F0000}"/>
    <hyperlink ref="D6255" location="Sensors!A2:F2" display="Sensors!A2:F2" xr:uid="{00000000-0004-0000-0500-0000461F0000}"/>
    <hyperlink ref="E6255" location="'Oxygen Calibrations'!A2:T2" display="'Oxygen Calibrations'!A2:T2" xr:uid="{00000000-0004-0000-0500-0000471F0000}"/>
    <hyperlink ref="D6256" location="Sensors!A2:F2" display="Sensors!A2:F2" xr:uid="{00000000-0004-0000-0500-0000481F0000}"/>
    <hyperlink ref="E6256" location="'Oxygen Calibrations'!A2:T2" display="'Oxygen Calibrations'!A2:T2" xr:uid="{00000000-0004-0000-0500-0000491F0000}"/>
    <hyperlink ref="D6257" location="Sensors!A2:F2" display="Sensors!A2:F2" xr:uid="{00000000-0004-0000-0500-00004A1F0000}"/>
    <hyperlink ref="E6257" location="'Oxygen Calibrations'!A2:T2" display="'Oxygen Calibrations'!A2:T2" xr:uid="{00000000-0004-0000-0500-00004B1F0000}"/>
    <hyperlink ref="D6258" location="Sensors!A2:F2" display="Sensors!A2:F2" xr:uid="{00000000-0004-0000-0500-00004C1F0000}"/>
    <hyperlink ref="E6258" location="'Oxygen Calibrations'!A2:T2" display="'Oxygen Calibrations'!A2:T2" xr:uid="{00000000-0004-0000-0500-00004D1F0000}"/>
    <hyperlink ref="D6259" location="Sensors!A2:F2" display="Sensors!A2:F2" xr:uid="{00000000-0004-0000-0500-00004E1F0000}"/>
    <hyperlink ref="E6259" location="'Oxygen Calibrations'!A2:T2" display="'Oxygen Calibrations'!A2:T2" xr:uid="{00000000-0004-0000-0500-00004F1F0000}"/>
    <hyperlink ref="D6260" location="Sensors!A2:F2" display="Sensors!A2:F2" xr:uid="{00000000-0004-0000-0500-0000501F0000}"/>
    <hyperlink ref="E6260" location="'Oxygen Calibrations'!A2:T2" display="'Oxygen Calibrations'!A2:T2" xr:uid="{00000000-0004-0000-0500-0000511F0000}"/>
    <hyperlink ref="D6261" location="Sensors!A2:F2" display="Sensors!A2:F2" xr:uid="{00000000-0004-0000-0500-0000521F0000}"/>
    <hyperlink ref="E6261" location="'Oxygen Calibrations'!A2:T2" display="'Oxygen Calibrations'!A2:T2" xr:uid="{00000000-0004-0000-0500-0000531F0000}"/>
    <hyperlink ref="D6262" location="Sensors!A2:F2" display="Sensors!A2:F2" xr:uid="{00000000-0004-0000-0500-0000541F0000}"/>
    <hyperlink ref="E6262" location="'Oxygen Calibrations'!A2:T2" display="'Oxygen Calibrations'!A2:T2" xr:uid="{00000000-0004-0000-0500-0000551F0000}"/>
    <hyperlink ref="D6263" location="Sensors!A2:F2" display="Sensors!A2:F2" xr:uid="{00000000-0004-0000-0500-0000561F0000}"/>
    <hyperlink ref="E6263" location="'Oxygen Calibrations'!A2:T2" display="'Oxygen Calibrations'!A2:T2" xr:uid="{00000000-0004-0000-0500-0000571F0000}"/>
    <hyperlink ref="D6264" location="Sensors!A2:F2" display="Sensors!A2:F2" xr:uid="{00000000-0004-0000-0500-0000581F0000}"/>
    <hyperlink ref="E6264" location="'Oxygen Calibrations'!A2:T2" display="'Oxygen Calibrations'!A2:T2" xr:uid="{00000000-0004-0000-0500-0000591F0000}"/>
    <hyperlink ref="D6265" location="Sensors!A2:F2" display="Sensors!A2:F2" xr:uid="{00000000-0004-0000-0500-00005A1F0000}"/>
    <hyperlink ref="E6265" location="'Oxygen Calibrations'!A2:T2" display="'Oxygen Calibrations'!A2:T2" xr:uid="{00000000-0004-0000-0500-00005B1F0000}"/>
    <hyperlink ref="D6266" location="Sensors!A2:F2" display="Sensors!A2:F2" xr:uid="{00000000-0004-0000-0500-00005C1F0000}"/>
    <hyperlink ref="E6266" location="'Oxygen Calibrations'!A2:T2" display="'Oxygen Calibrations'!A2:T2" xr:uid="{00000000-0004-0000-0500-00005D1F0000}"/>
    <hyperlink ref="D6267" location="Sensors!A2:F2" display="Sensors!A2:F2" xr:uid="{00000000-0004-0000-0500-00005E1F0000}"/>
    <hyperlink ref="E6267" location="'Oxygen Calibrations'!A2:T2" display="'Oxygen Calibrations'!A2:T2" xr:uid="{00000000-0004-0000-0500-00005F1F0000}"/>
    <hyperlink ref="D6268" location="Sensors!A2:F2" display="Sensors!A2:F2" xr:uid="{00000000-0004-0000-0500-0000601F0000}"/>
    <hyperlink ref="E6268" location="'Oxygen Calibrations'!A2:T2" display="'Oxygen Calibrations'!A2:T2" xr:uid="{00000000-0004-0000-0500-0000611F0000}"/>
    <hyperlink ref="D6269" location="Sensors!A2:F2" display="Sensors!A2:F2" xr:uid="{00000000-0004-0000-0500-0000621F0000}"/>
    <hyperlink ref="E6269" location="'Oxygen Calibrations'!A2:T2" display="'Oxygen Calibrations'!A2:T2" xr:uid="{00000000-0004-0000-0500-0000631F0000}"/>
    <hyperlink ref="D6270" location="Sensors!A2:F2" display="Sensors!A2:F2" xr:uid="{00000000-0004-0000-0500-0000641F0000}"/>
    <hyperlink ref="E6270" location="'Oxygen Calibrations'!A2:T2" display="'Oxygen Calibrations'!A2:T2" xr:uid="{00000000-0004-0000-0500-0000651F0000}"/>
    <hyperlink ref="D6271" location="Sensors!A2:F2" display="Sensors!A2:F2" xr:uid="{00000000-0004-0000-0500-0000661F0000}"/>
    <hyperlink ref="E6271" location="'Oxygen Calibrations'!A2:T2" display="'Oxygen Calibrations'!A2:T2" xr:uid="{00000000-0004-0000-0500-0000671F0000}"/>
    <hyperlink ref="D6272" location="Sensors!A2:F2" display="Sensors!A2:F2" xr:uid="{00000000-0004-0000-0500-0000681F0000}"/>
    <hyperlink ref="E6272" location="'Oxygen Calibrations'!A2:T2" display="'Oxygen Calibrations'!A2:T2" xr:uid="{00000000-0004-0000-0500-0000691F0000}"/>
    <hyperlink ref="D6273" location="Sensors!A2:F2" display="Sensors!A2:F2" xr:uid="{00000000-0004-0000-0500-00006A1F0000}"/>
    <hyperlink ref="E6273" location="'Oxygen Calibrations'!A2:T2" display="'Oxygen Calibrations'!A2:T2" xr:uid="{00000000-0004-0000-0500-00006B1F0000}"/>
    <hyperlink ref="D6274" location="Sensors!A2:F2" display="Sensors!A2:F2" xr:uid="{00000000-0004-0000-0500-00006C1F0000}"/>
    <hyperlink ref="E6274" location="'Oxygen Calibrations'!A2:T2" display="'Oxygen Calibrations'!A2:T2" xr:uid="{00000000-0004-0000-0500-00006D1F0000}"/>
    <hyperlink ref="D6275" location="Sensors!A2:F2" display="Sensors!A2:F2" xr:uid="{00000000-0004-0000-0500-00006E1F0000}"/>
    <hyperlink ref="E6275" location="'Oxygen Calibrations'!A2:T2" display="'Oxygen Calibrations'!A2:T2" xr:uid="{00000000-0004-0000-0500-00006F1F0000}"/>
    <hyperlink ref="D6276" location="Sensors!A2:F2" display="Sensors!A2:F2" xr:uid="{00000000-0004-0000-0500-0000701F0000}"/>
    <hyperlink ref="E6276" location="'Oxygen Calibrations'!A2:T2" display="'Oxygen Calibrations'!A2:T2" xr:uid="{00000000-0004-0000-0500-0000711F0000}"/>
    <hyperlink ref="D6277" location="Sensors!A2:F2" display="Sensors!A2:F2" xr:uid="{00000000-0004-0000-0500-0000721F0000}"/>
    <hyperlink ref="E6277" location="'Oxygen Calibrations'!A2:T2" display="'Oxygen Calibrations'!A2:T2" xr:uid="{00000000-0004-0000-0500-0000731F0000}"/>
    <hyperlink ref="D6278" location="Sensors!A2:F2" display="Sensors!A2:F2" xr:uid="{00000000-0004-0000-0500-0000741F0000}"/>
    <hyperlink ref="E6278" location="'Oxygen Calibrations'!A2:T2" display="'Oxygen Calibrations'!A2:T2" xr:uid="{00000000-0004-0000-0500-0000751F0000}"/>
    <hyperlink ref="D6279" location="Sensors!A2:F2" display="Sensors!A2:F2" xr:uid="{00000000-0004-0000-0500-0000761F0000}"/>
    <hyperlink ref="E6279" location="'Oxygen Calibrations'!A2:T2" display="'Oxygen Calibrations'!A2:T2" xr:uid="{00000000-0004-0000-0500-0000771F0000}"/>
    <hyperlink ref="D6280" location="Sensors!A2:F2" display="Sensors!A2:F2" xr:uid="{00000000-0004-0000-0500-0000781F0000}"/>
    <hyperlink ref="E6280" location="'Oxygen Calibrations'!A2:T2" display="'Oxygen Calibrations'!A2:T2" xr:uid="{00000000-0004-0000-0500-0000791F0000}"/>
    <hyperlink ref="D6281" location="Sensors!A2:F2" display="Sensors!A2:F2" xr:uid="{00000000-0004-0000-0500-00007A1F0000}"/>
    <hyperlink ref="E6281" location="'Oxygen Calibrations'!A2:T2" display="'Oxygen Calibrations'!A2:T2" xr:uid="{00000000-0004-0000-0500-00007B1F0000}"/>
    <hyperlink ref="D6282" location="Sensors!A2:F2" display="Sensors!A2:F2" xr:uid="{00000000-0004-0000-0500-00007C1F0000}"/>
    <hyperlink ref="E6282" location="'Oxygen Calibrations'!A2:T2" display="'Oxygen Calibrations'!A2:T2" xr:uid="{00000000-0004-0000-0500-00007D1F0000}"/>
    <hyperlink ref="D6283" location="Sensors!A2:F2" display="Sensors!A2:F2" xr:uid="{00000000-0004-0000-0500-00007E1F0000}"/>
    <hyperlink ref="E6283" location="'Oxygen Calibrations'!A2:T2" display="'Oxygen Calibrations'!A2:T2" xr:uid="{00000000-0004-0000-0500-00007F1F0000}"/>
    <hyperlink ref="D6284" location="Sensors!A2:F2" display="Sensors!A2:F2" xr:uid="{00000000-0004-0000-0500-0000801F0000}"/>
    <hyperlink ref="E6284" location="'Oxygen Calibrations'!A2:T2" display="'Oxygen Calibrations'!A2:T2" xr:uid="{00000000-0004-0000-0500-0000811F0000}"/>
    <hyperlink ref="D6285" location="Sensors!A2:F2" display="Sensors!A2:F2" xr:uid="{00000000-0004-0000-0500-0000821F0000}"/>
    <hyperlink ref="E6285" location="'Oxygen Calibrations'!A2:T2" display="'Oxygen Calibrations'!A2:T2" xr:uid="{00000000-0004-0000-0500-0000831F0000}"/>
    <hyperlink ref="D6286" location="Sensors!A2:F2" display="Sensors!A2:F2" xr:uid="{00000000-0004-0000-0500-0000841F0000}"/>
    <hyperlink ref="E6286" location="'Oxygen Calibrations'!A2:T2" display="'Oxygen Calibrations'!A2:T2" xr:uid="{00000000-0004-0000-0500-0000851F0000}"/>
    <hyperlink ref="D6287" location="Sensors!A2:F2" display="Sensors!A2:F2" xr:uid="{00000000-0004-0000-0500-0000861F0000}"/>
    <hyperlink ref="E6287" location="'Oxygen Calibrations'!A2:T2" display="'Oxygen Calibrations'!A2:T2" xr:uid="{00000000-0004-0000-0500-0000871F0000}"/>
    <hyperlink ref="D6288" location="Sensors!A2:F2" display="Sensors!A2:F2" xr:uid="{00000000-0004-0000-0500-0000881F0000}"/>
    <hyperlink ref="E6288" location="'Oxygen Calibrations'!A2:T2" display="'Oxygen Calibrations'!A2:T2" xr:uid="{00000000-0004-0000-0500-0000891F0000}"/>
    <hyperlink ref="D6289" location="Sensors!A2:F2" display="Sensors!A2:F2" xr:uid="{00000000-0004-0000-0500-00008A1F0000}"/>
    <hyperlink ref="E6289" location="'Oxygen Calibrations'!A2:T2" display="'Oxygen Calibrations'!A2:T2" xr:uid="{00000000-0004-0000-0500-00008B1F0000}"/>
    <hyperlink ref="D6290" location="Sensors!A2:F2" display="Sensors!A2:F2" xr:uid="{00000000-0004-0000-0500-00008C1F0000}"/>
    <hyperlink ref="E6290" location="'Oxygen Calibrations'!A2:T2" display="'Oxygen Calibrations'!A2:T2" xr:uid="{00000000-0004-0000-0500-00008D1F0000}"/>
    <hyperlink ref="D6291" location="Sensors!A2:F2" display="Sensors!A2:F2" xr:uid="{00000000-0004-0000-0500-00008E1F0000}"/>
    <hyperlink ref="E6291" location="'Oxygen Calibrations'!A2:T2" display="'Oxygen Calibrations'!A2:T2" xr:uid="{00000000-0004-0000-0500-00008F1F0000}"/>
    <hyperlink ref="D6292" location="Sensors!A2:F2" display="Sensors!A2:F2" xr:uid="{00000000-0004-0000-0500-0000901F0000}"/>
    <hyperlink ref="E6292" location="'Oxygen Calibrations'!A2:T2" display="'Oxygen Calibrations'!A2:T2" xr:uid="{00000000-0004-0000-0500-0000911F0000}"/>
    <hyperlink ref="D6293" location="Sensors!A2:F2" display="Sensors!A2:F2" xr:uid="{00000000-0004-0000-0500-0000921F0000}"/>
    <hyperlink ref="E6293" location="'Oxygen Calibrations'!A2:T2" display="'Oxygen Calibrations'!A2:T2" xr:uid="{00000000-0004-0000-0500-0000931F0000}"/>
    <hyperlink ref="D6294" location="Sensors!A2:F2" display="Sensors!A2:F2" xr:uid="{00000000-0004-0000-0500-0000941F0000}"/>
    <hyperlink ref="E6294" location="'Oxygen Calibrations'!A2:T2" display="'Oxygen Calibrations'!A2:T2" xr:uid="{00000000-0004-0000-0500-0000951F0000}"/>
    <hyperlink ref="D6295" location="Sensors!A2:F2" display="Sensors!A2:F2" xr:uid="{00000000-0004-0000-0500-0000961F0000}"/>
    <hyperlink ref="E6295" location="'Oxygen Calibrations'!A2:T2" display="'Oxygen Calibrations'!A2:T2" xr:uid="{00000000-0004-0000-0500-0000971F0000}"/>
    <hyperlink ref="D6296" location="Sensors!A2:F2" display="Sensors!A2:F2" xr:uid="{00000000-0004-0000-0500-0000981F0000}"/>
    <hyperlink ref="E6296" location="'Oxygen Calibrations'!A2:T2" display="'Oxygen Calibrations'!A2:T2" xr:uid="{00000000-0004-0000-0500-0000991F0000}"/>
    <hyperlink ref="D6297" location="Sensors!A2:F2" display="Sensors!A2:F2" xr:uid="{00000000-0004-0000-0500-00009A1F0000}"/>
    <hyperlink ref="E6297" location="'Oxygen Calibrations'!A2:T2" display="'Oxygen Calibrations'!A2:T2" xr:uid="{00000000-0004-0000-0500-00009B1F0000}"/>
    <hyperlink ref="D6298" location="Sensors!A2:F2" display="Sensors!A2:F2" xr:uid="{00000000-0004-0000-0500-00009C1F0000}"/>
    <hyperlink ref="E6298" location="'Oxygen Calibrations'!A2:T2" display="'Oxygen Calibrations'!A2:T2" xr:uid="{00000000-0004-0000-0500-00009D1F0000}"/>
    <hyperlink ref="D6299" location="Sensors!A2:F2" display="Sensors!A2:F2" xr:uid="{00000000-0004-0000-0500-00009E1F0000}"/>
    <hyperlink ref="E6299" location="'Oxygen Calibrations'!A2:T2" display="'Oxygen Calibrations'!A2:T2" xr:uid="{00000000-0004-0000-0500-00009F1F0000}"/>
    <hyperlink ref="D6300" location="Sensors!A2:F2" display="Sensors!A2:F2" xr:uid="{00000000-0004-0000-0500-0000A01F0000}"/>
    <hyperlink ref="E6300" location="'Oxygen Calibrations'!A2:T2" display="'Oxygen Calibrations'!A2:T2" xr:uid="{00000000-0004-0000-0500-0000A11F0000}"/>
    <hyperlink ref="D6301" location="Sensors!A2:F2" display="Sensors!A2:F2" xr:uid="{00000000-0004-0000-0500-0000A21F0000}"/>
    <hyperlink ref="E6301" location="'Oxygen Calibrations'!A2:T2" display="'Oxygen Calibrations'!A2:T2" xr:uid="{00000000-0004-0000-0500-0000A31F0000}"/>
    <hyperlink ref="D6302" location="Sensors!A2:F2" display="Sensors!A2:F2" xr:uid="{00000000-0004-0000-0500-0000A41F0000}"/>
    <hyperlink ref="E6302" location="'Oxygen Calibrations'!A2:T2" display="'Oxygen Calibrations'!A2:T2" xr:uid="{00000000-0004-0000-0500-0000A51F0000}"/>
    <hyperlink ref="D6303" location="Sensors!A2:F2" display="Sensors!A2:F2" xr:uid="{00000000-0004-0000-0500-0000A61F0000}"/>
    <hyperlink ref="E6303" location="'Oxygen Calibrations'!A2:T2" display="'Oxygen Calibrations'!A2:T2" xr:uid="{00000000-0004-0000-0500-0000A71F0000}"/>
    <hyperlink ref="D6304" location="Sensors!A2:F2" display="Sensors!A2:F2" xr:uid="{00000000-0004-0000-0500-0000A81F0000}"/>
    <hyperlink ref="E6304" location="'Oxygen Calibrations'!A2:T2" display="'Oxygen Calibrations'!A2:T2" xr:uid="{00000000-0004-0000-0500-0000A91F0000}"/>
    <hyperlink ref="D6305" location="Sensors!A2:F2" display="Sensors!A2:F2" xr:uid="{00000000-0004-0000-0500-0000AA1F0000}"/>
    <hyperlink ref="E6305" location="'Oxygen Calibrations'!A2:T2" display="'Oxygen Calibrations'!A2:T2" xr:uid="{00000000-0004-0000-0500-0000AB1F0000}"/>
    <hyperlink ref="D6306" location="Sensors!A2:F2" display="Sensors!A2:F2" xr:uid="{00000000-0004-0000-0500-0000AC1F0000}"/>
    <hyperlink ref="E6306" location="'Oxygen Calibrations'!A2:T2" display="'Oxygen Calibrations'!A2:T2" xr:uid="{00000000-0004-0000-0500-0000AD1F0000}"/>
    <hyperlink ref="D6307" location="Sensors!A2:F2" display="Sensors!A2:F2" xr:uid="{00000000-0004-0000-0500-0000AE1F0000}"/>
    <hyperlink ref="E6307" location="'Oxygen Calibrations'!A2:T2" display="'Oxygen Calibrations'!A2:T2" xr:uid="{00000000-0004-0000-0500-0000AF1F0000}"/>
    <hyperlink ref="D6308" location="Sensors!A2:F2" display="Sensors!A2:F2" xr:uid="{00000000-0004-0000-0500-0000B01F0000}"/>
    <hyperlink ref="E6308" location="'Oxygen Calibrations'!A2:T2" display="'Oxygen Calibrations'!A2:T2" xr:uid="{00000000-0004-0000-0500-0000B11F0000}"/>
    <hyperlink ref="D6309" location="Sensors!A2:F2" display="Sensors!A2:F2" xr:uid="{00000000-0004-0000-0500-0000B21F0000}"/>
    <hyperlink ref="E6309" location="'Oxygen Calibrations'!A2:T2" display="'Oxygen Calibrations'!A2:T2" xr:uid="{00000000-0004-0000-0500-0000B31F0000}"/>
    <hyperlink ref="D6310" location="Sensors!A2:F2" display="Sensors!A2:F2" xr:uid="{00000000-0004-0000-0500-0000B41F0000}"/>
    <hyperlink ref="E6310" location="'Oxygen Calibrations'!A2:T2" display="'Oxygen Calibrations'!A2:T2" xr:uid="{00000000-0004-0000-0500-0000B51F0000}"/>
    <hyperlink ref="D6311" location="Sensors!A2:F2" display="Sensors!A2:F2" xr:uid="{00000000-0004-0000-0500-0000B61F0000}"/>
    <hyperlink ref="E6311" location="'Oxygen Calibrations'!A2:T2" display="'Oxygen Calibrations'!A2:T2" xr:uid="{00000000-0004-0000-0500-0000B71F0000}"/>
    <hyperlink ref="D6312" location="Sensors!A2:F2" display="Sensors!A2:F2" xr:uid="{00000000-0004-0000-0500-0000B81F0000}"/>
    <hyperlink ref="E6312" location="'Oxygen Calibrations'!A2:T2" display="'Oxygen Calibrations'!A2:T2" xr:uid="{00000000-0004-0000-0500-0000B91F0000}"/>
    <hyperlink ref="D6313" location="Sensors!A2:F2" display="Sensors!A2:F2" xr:uid="{00000000-0004-0000-0500-0000BA1F0000}"/>
    <hyperlink ref="E6313" location="'Oxygen Calibrations'!A2:T2" display="'Oxygen Calibrations'!A2:T2" xr:uid="{00000000-0004-0000-0500-0000BB1F0000}"/>
    <hyperlink ref="D6314" location="Sensors!A2:F2" display="Sensors!A2:F2" xr:uid="{00000000-0004-0000-0500-0000BC1F0000}"/>
    <hyperlink ref="E6314" location="'Oxygen Calibrations'!A2:T2" display="'Oxygen Calibrations'!A2:T2" xr:uid="{00000000-0004-0000-0500-0000BD1F0000}"/>
    <hyperlink ref="D6315" location="Sensors!A2:F2" display="Sensors!A2:F2" xr:uid="{00000000-0004-0000-0500-0000BE1F0000}"/>
    <hyperlink ref="E6315" location="'Oxygen Calibrations'!A2:T2" display="'Oxygen Calibrations'!A2:T2" xr:uid="{00000000-0004-0000-0500-0000BF1F0000}"/>
    <hyperlink ref="D6316" location="Sensors!A2:F2" display="Sensors!A2:F2" xr:uid="{00000000-0004-0000-0500-0000C01F0000}"/>
    <hyperlink ref="E6316" location="'Oxygen Calibrations'!A2:T2" display="'Oxygen Calibrations'!A2:T2" xr:uid="{00000000-0004-0000-0500-0000C11F0000}"/>
    <hyperlink ref="D6317" location="Sensors!A2:F2" display="Sensors!A2:F2" xr:uid="{00000000-0004-0000-0500-0000C21F0000}"/>
    <hyperlink ref="E6317" location="'Oxygen Calibrations'!A2:T2" display="'Oxygen Calibrations'!A2:T2" xr:uid="{00000000-0004-0000-0500-0000C31F0000}"/>
    <hyperlink ref="D6318" location="Sensors!A2:F2" display="Sensors!A2:F2" xr:uid="{00000000-0004-0000-0500-0000C41F0000}"/>
    <hyperlink ref="E6318" location="'Oxygen Calibrations'!A2:T2" display="'Oxygen Calibrations'!A2:T2" xr:uid="{00000000-0004-0000-0500-0000C51F0000}"/>
    <hyperlink ref="D6319" location="Sensors!A2:F2" display="Sensors!A2:F2" xr:uid="{00000000-0004-0000-0500-0000C61F0000}"/>
    <hyperlink ref="E6319" location="'Oxygen Calibrations'!A2:T2" display="'Oxygen Calibrations'!A2:T2" xr:uid="{00000000-0004-0000-0500-0000C71F0000}"/>
    <hyperlink ref="D6320" location="Sensors!A2:F2" display="Sensors!A2:F2" xr:uid="{00000000-0004-0000-0500-0000C81F0000}"/>
    <hyperlink ref="E6320" location="'Oxygen Calibrations'!A2:T2" display="'Oxygen Calibrations'!A2:T2" xr:uid="{00000000-0004-0000-0500-0000C91F0000}"/>
    <hyperlink ref="D6321" location="Sensors!A2:F2" display="Sensors!A2:F2" xr:uid="{00000000-0004-0000-0500-0000CA1F0000}"/>
    <hyperlink ref="E6321" location="'Oxygen Calibrations'!A2:T2" display="'Oxygen Calibrations'!A2:T2" xr:uid="{00000000-0004-0000-0500-0000CB1F0000}"/>
    <hyperlink ref="D6322" location="Sensors!A2:F2" display="Sensors!A2:F2" xr:uid="{00000000-0004-0000-0500-0000CC1F0000}"/>
    <hyperlink ref="E6322" location="'Oxygen Calibrations'!A2:T2" display="'Oxygen Calibrations'!A2:T2" xr:uid="{00000000-0004-0000-0500-0000CD1F0000}"/>
    <hyperlink ref="D6323" location="Sensors!A2:F2" display="Sensors!A2:F2" xr:uid="{00000000-0004-0000-0500-0000CE1F0000}"/>
    <hyperlink ref="E6323" location="'Oxygen Calibrations'!A2:T2" display="'Oxygen Calibrations'!A2:T2" xr:uid="{00000000-0004-0000-0500-0000CF1F0000}"/>
    <hyperlink ref="D6324" location="Sensors!A2:F2" display="Sensors!A2:F2" xr:uid="{00000000-0004-0000-0500-0000D01F0000}"/>
    <hyperlink ref="E6324" location="'Oxygen Calibrations'!A2:T2" display="'Oxygen Calibrations'!A2:T2" xr:uid="{00000000-0004-0000-0500-0000D11F0000}"/>
    <hyperlink ref="D6325" location="Sensors!A2:F2" display="Sensors!A2:F2" xr:uid="{00000000-0004-0000-0500-0000D21F0000}"/>
    <hyperlink ref="E6325" location="'Oxygen Calibrations'!A2:T2" display="'Oxygen Calibrations'!A2:T2" xr:uid="{00000000-0004-0000-0500-0000D31F0000}"/>
    <hyperlink ref="D6326" location="Sensors!A2:F2" display="Sensors!A2:F2" xr:uid="{00000000-0004-0000-0500-0000D41F0000}"/>
    <hyperlink ref="E6326" location="'Oxygen Calibrations'!A2:T2" display="'Oxygen Calibrations'!A2:T2" xr:uid="{00000000-0004-0000-0500-0000D51F0000}"/>
    <hyperlink ref="D6327" location="Sensors!A2:F2" display="Sensors!A2:F2" xr:uid="{00000000-0004-0000-0500-0000D61F0000}"/>
    <hyperlink ref="E6327" location="'Oxygen Calibrations'!A2:T2" display="'Oxygen Calibrations'!A2:T2" xr:uid="{00000000-0004-0000-0500-0000D71F0000}"/>
    <hyperlink ref="D6328" location="Sensors!A2:F2" display="Sensors!A2:F2" xr:uid="{00000000-0004-0000-0500-0000D81F0000}"/>
    <hyperlink ref="E6328" location="'Oxygen Calibrations'!A2:T2" display="'Oxygen Calibrations'!A2:T2" xr:uid="{00000000-0004-0000-0500-0000D91F0000}"/>
    <hyperlink ref="D6329" location="Sensors!A2:F2" display="Sensors!A2:F2" xr:uid="{00000000-0004-0000-0500-0000DA1F0000}"/>
    <hyperlink ref="E6329" location="'Oxygen Calibrations'!A2:T2" display="'Oxygen Calibrations'!A2:T2" xr:uid="{00000000-0004-0000-0500-0000DB1F0000}"/>
    <hyperlink ref="D6330" location="Sensors!A2:F2" display="Sensors!A2:F2" xr:uid="{00000000-0004-0000-0500-0000DC1F0000}"/>
    <hyperlink ref="E6330" location="'Oxygen Calibrations'!A2:T2" display="'Oxygen Calibrations'!A2:T2" xr:uid="{00000000-0004-0000-0500-0000DD1F0000}"/>
    <hyperlink ref="D6331" location="Sensors!A2:F2" display="Sensors!A2:F2" xr:uid="{00000000-0004-0000-0500-0000DE1F0000}"/>
    <hyperlink ref="E6331" location="'Oxygen Calibrations'!A2:T2" display="'Oxygen Calibrations'!A2:T2" xr:uid="{00000000-0004-0000-0500-0000DF1F0000}"/>
    <hyperlink ref="D6332" location="Sensors!A2:F2" display="Sensors!A2:F2" xr:uid="{00000000-0004-0000-0500-0000E01F0000}"/>
    <hyperlink ref="E6332" location="'Oxygen Calibrations'!A2:T2" display="'Oxygen Calibrations'!A2:T2" xr:uid="{00000000-0004-0000-0500-0000E11F0000}"/>
    <hyperlink ref="D6333" location="Sensors!A2:F2" display="Sensors!A2:F2" xr:uid="{00000000-0004-0000-0500-0000E21F0000}"/>
    <hyperlink ref="E6333" location="'Oxygen Calibrations'!A2:T2" display="'Oxygen Calibrations'!A2:T2" xr:uid="{00000000-0004-0000-0500-0000E31F0000}"/>
    <hyperlink ref="D6334" location="Sensors!A2:F2" display="Sensors!A2:F2" xr:uid="{00000000-0004-0000-0500-0000E41F0000}"/>
    <hyperlink ref="E6334" location="'Oxygen Calibrations'!A2:T2" display="'Oxygen Calibrations'!A2:T2" xr:uid="{00000000-0004-0000-0500-0000E51F0000}"/>
    <hyperlink ref="D6335" location="Sensors!A2:F2" display="Sensors!A2:F2" xr:uid="{00000000-0004-0000-0500-0000E61F0000}"/>
    <hyperlink ref="E6335" location="'Oxygen Calibrations'!A2:T2" display="'Oxygen Calibrations'!A2:T2" xr:uid="{00000000-0004-0000-0500-0000E71F0000}"/>
    <hyperlink ref="D6336" location="Sensors!A2:F2" display="Sensors!A2:F2" xr:uid="{00000000-0004-0000-0500-0000E81F0000}"/>
    <hyperlink ref="E6336" location="'Oxygen Calibrations'!A2:T2" display="'Oxygen Calibrations'!A2:T2" xr:uid="{00000000-0004-0000-0500-0000E91F0000}"/>
    <hyperlink ref="D6337" location="Sensors!A2:F2" display="Sensors!A2:F2" xr:uid="{00000000-0004-0000-0500-0000EA1F0000}"/>
    <hyperlink ref="E6337" location="'Oxygen Calibrations'!A2:T2" display="'Oxygen Calibrations'!A2:T2" xr:uid="{00000000-0004-0000-0500-0000EB1F0000}"/>
    <hyperlink ref="D6338" location="Sensors!A2:F2" display="Sensors!A2:F2" xr:uid="{00000000-0004-0000-0500-0000EC1F0000}"/>
    <hyperlink ref="E6338" location="'Oxygen Calibrations'!A2:T2" display="'Oxygen Calibrations'!A2:T2" xr:uid="{00000000-0004-0000-0500-0000ED1F0000}"/>
    <hyperlink ref="D6339" location="Sensors!A2:F2" display="Sensors!A2:F2" xr:uid="{00000000-0004-0000-0500-0000EE1F0000}"/>
    <hyperlink ref="E6339" location="'Oxygen Calibrations'!A2:T2" display="'Oxygen Calibrations'!A2:T2" xr:uid="{00000000-0004-0000-0500-0000EF1F0000}"/>
    <hyperlink ref="D6340" location="Sensors!A2:F2" display="Sensors!A2:F2" xr:uid="{00000000-0004-0000-0500-0000F01F0000}"/>
    <hyperlink ref="E6340" location="'Oxygen Calibrations'!A2:T2" display="'Oxygen Calibrations'!A2:T2" xr:uid="{00000000-0004-0000-0500-0000F11F0000}"/>
    <hyperlink ref="D6341" location="Sensors!A2:F2" display="Sensors!A2:F2" xr:uid="{00000000-0004-0000-0500-0000F21F0000}"/>
    <hyperlink ref="E6341" location="'Oxygen Calibrations'!A2:T2" display="'Oxygen Calibrations'!A2:T2" xr:uid="{00000000-0004-0000-0500-0000F31F0000}"/>
    <hyperlink ref="D6342" location="Sensors!A2:F2" display="Sensors!A2:F2" xr:uid="{00000000-0004-0000-0500-0000F41F0000}"/>
    <hyperlink ref="E6342" location="'Oxygen Calibrations'!A2:T2" display="'Oxygen Calibrations'!A2:T2" xr:uid="{00000000-0004-0000-0500-0000F51F0000}"/>
    <hyperlink ref="D6343" location="Sensors!A2:F2" display="Sensors!A2:F2" xr:uid="{00000000-0004-0000-0500-0000F61F0000}"/>
    <hyperlink ref="E6343" location="'Oxygen Calibrations'!A2:T2" display="'Oxygen Calibrations'!A2:T2" xr:uid="{00000000-0004-0000-0500-0000F71F0000}"/>
    <hyperlink ref="D6344" location="Sensors!A2:F2" display="Sensors!A2:F2" xr:uid="{00000000-0004-0000-0500-0000F81F0000}"/>
    <hyperlink ref="E6344" location="'Oxygen Calibrations'!A2:T2" display="'Oxygen Calibrations'!A2:T2" xr:uid="{00000000-0004-0000-0500-0000F91F0000}"/>
    <hyperlink ref="D6345" location="Sensors!A2:F2" display="Sensors!A2:F2" xr:uid="{00000000-0004-0000-0500-0000FA1F0000}"/>
    <hyperlink ref="E6345" location="'Oxygen Calibrations'!A2:T2" display="'Oxygen Calibrations'!A2:T2" xr:uid="{00000000-0004-0000-0500-0000FB1F0000}"/>
    <hyperlink ref="D6346" location="Sensors!A2:F2" display="Sensors!A2:F2" xr:uid="{00000000-0004-0000-0500-0000FC1F0000}"/>
    <hyperlink ref="E6346" location="'Oxygen Calibrations'!A2:T2" display="'Oxygen Calibrations'!A2:T2" xr:uid="{00000000-0004-0000-0500-0000FD1F0000}"/>
    <hyperlink ref="D6347" location="Sensors!A2:F2" display="Sensors!A2:F2" xr:uid="{00000000-0004-0000-0500-0000FE1F0000}"/>
    <hyperlink ref="E6347" location="'Oxygen Calibrations'!A2:T2" display="'Oxygen Calibrations'!A2:T2" xr:uid="{00000000-0004-0000-0500-0000FF1F0000}"/>
    <hyperlink ref="D6348" location="Sensors!A2:F2" display="Sensors!A2:F2" xr:uid="{00000000-0004-0000-0500-000000200000}"/>
    <hyperlink ref="E6348" location="'Oxygen Calibrations'!A2:T2" display="'Oxygen Calibrations'!A2:T2" xr:uid="{00000000-0004-0000-0500-000001200000}"/>
    <hyperlink ref="D6349" location="Sensors!A2:F2" display="Sensors!A2:F2" xr:uid="{00000000-0004-0000-0500-000002200000}"/>
    <hyperlink ref="E6349" location="'Oxygen Calibrations'!A2:T2" display="'Oxygen Calibrations'!A2:T2" xr:uid="{00000000-0004-0000-0500-000003200000}"/>
    <hyperlink ref="D6350" location="Sensors!A2:F2" display="Sensors!A2:F2" xr:uid="{00000000-0004-0000-0500-000004200000}"/>
    <hyperlink ref="E6350" location="'Oxygen Calibrations'!A2:T2" display="'Oxygen Calibrations'!A2:T2" xr:uid="{00000000-0004-0000-0500-000005200000}"/>
    <hyperlink ref="D6351" location="Sensors!A2:F2" display="Sensors!A2:F2" xr:uid="{00000000-0004-0000-0500-000006200000}"/>
    <hyperlink ref="E6351" location="'Oxygen Calibrations'!A2:T2" display="'Oxygen Calibrations'!A2:T2" xr:uid="{00000000-0004-0000-0500-000007200000}"/>
    <hyperlink ref="D6352" location="Sensors!A2:F2" display="Sensors!A2:F2" xr:uid="{00000000-0004-0000-0500-000008200000}"/>
    <hyperlink ref="E6352" location="'Oxygen Calibrations'!A2:T2" display="'Oxygen Calibrations'!A2:T2" xr:uid="{00000000-0004-0000-0500-000009200000}"/>
    <hyperlink ref="D6353" location="Sensors!A2:F2" display="Sensors!A2:F2" xr:uid="{00000000-0004-0000-0500-00000A200000}"/>
    <hyperlink ref="E6353" location="'Oxygen Calibrations'!A2:T2" display="'Oxygen Calibrations'!A2:T2" xr:uid="{00000000-0004-0000-0500-00000B200000}"/>
    <hyperlink ref="D6354" location="Sensors!A2:F2" display="Sensors!A2:F2" xr:uid="{00000000-0004-0000-0500-00000C200000}"/>
    <hyperlink ref="E6354" location="'Oxygen Calibrations'!A2:T2" display="'Oxygen Calibrations'!A2:T2" xr:uid="{00000000-0004-0000-0500-00000D200000}"/>
    <hyperlink ref="D6355" location="Sensors!A2:F2" display="Sensors!A2:F2" xr:uid="{00000000-0004-0000-0500-00000E200000}"/>
    <hyperlink ref="E6355" location="'Oxygen Calibrations'!A2:T2" display="'Oxygen Calibrations'!A2:T2" xr:uid="{00000000-0004-0000-0500-00000F200000}"/>
    <hyperlink ref="D6356" location="Sensors!A2:F2" display="Sensors!A2:F2" xr:uid="{00000000-0004-0000-0500-000010200000}"/>
    <hyperlink ref="E6356" location="'Oxygen Calibrations'!A2:T2" display="'Oxygen Calibrations'!A2:T2" xr:uid="{00000000-0004-0000-0500-000011200000}"/>
    <hyperlink ref="D6357" location="Sensors!A2:F2" display="Sensors!A2:F2" xr:uid="{00000000-0004-0000-0500-000012200000}"/>
    <hyperlink ref="E6357" location="'Oxygen Calibrations'!A2:T2" display="'Oxygen Calibrations'!A2:T2" xr:uid="{00000000-0004-0000-0500-000013200000}"/>
    <hyperlink ref="D6358" location="Sensors!A2:F2" display="Sensors!A2:F2" xr:uid="{00000000-0004-0000-0500-000014200000}"/>
    <hyperlink ref="E6358" location="'Oxygen Calibrations'!A2:T2" display="'Oxygen Calibrations'!A2:T2" xr:uid="{00000000-0004-0000-0500-000015200000}"/>
    <hyperlink ref="D6359" location="Sensors!A2:F2" display="Sensors!A2:F2" xr:uid="{00000000-0004-0000-0500-000016200000}"/>
    <hyperlink ref="E6359" location="'Oxygen Calibrations'!A2:T2" display="'Oxygen Calibrations'!A2:T2" xr:uid="{00000000-0004-0000-0500-000017200000}"/>
    <hyperlink ref="D6360" location="Sensors!A2:F2" display="Sensors!A2:F2" xr:uid="{00000000-0004-0000-0500-000018200000}"/>
    <hyperlink ref="E6360" location="'Oxygen Calibrations'!A2:T2" display="'Oxygen Calibrations'!A2:T2" xr:uid="{00000000-0004-0000-0500-000019200000}"/>
    <hyperlink ref="D6361" location="Sensors!A2:F2" display="Sensors!A2:F2" xr:uid="{00000000-0004-0000-0500-00001A200000}"/>
    <hyperlink ref="E6361" location="'Oxygen Calibrations'!A2:T2" display="'Oxygen Calibrations'!A2:T2" xr:uid="{00000000-0004-0000-0500-00001B200000}"/>
    <hyperlink ref="D6362" location="Sensors!A2:F2" display="Sensors!A2:F2" xr:uid="{00000000-0004-0000-0500-00001C200000}"/>
    <hyperlink ref="E6362" location="'Oxygen Calibrations'!A2:T2" display="'Oxygen Calibrations'!A2:T2" xr:uid="{00000000-0004-0000-0500-00001D200000}"/>
    <hyperlink ref="D6363" location="Sensors!A2:F2" display="Sensors!A2:F2" xr:uid="{00000000-0004-0000-0500-00001E200000}"/>
    <hyperlink ref="E6363" location="'Oxygen Calibrations'!A2:T2" display="'Oxygen Calibrations'!A2:T2" xr:uid="{00000000-0004-0000-0500-00001F200000}"/>
    <hyperlink ref="D6364" location="Sensors!A2:F2" display="Sensors!A2:F2" xr:uid="{00000000-0004-0000-0500-000020200000}"/>
    <hyperlink ref="E6364" location="'Oxygen Calibrations'!A2:T2" display="'Oxygen Calibrations'!A2:T2" xr:uid="{00000000-0004-0000-0500-000021200000}"/>
    <hyperlink ref="D6365" location="Sensors!A2:F2" display="Sensors!A2:F2" xr:uid="{00000000-0004-0000-0500-000022200000}"/>
    <hyperlink ref="E6365" location="'Oxygen Calibrations'!A2:T2" display="'Oxygen Calibrations'!A2:T2" xr:uid="{00000000-0004-0000-0500-000023200000}"/>
    <hyperlink ref="D6366" location="Sensors!A2:F2" display="Sensors!A2:F2" xr:uid="{00000000-0004-0000-0500-000024200000}"/>
    <hyperlink ref="E6366" location="'Oxygen Calibrations'!A2:T2" display="'Oxygen Calibrations'!A2:T2" xr:uid="{00000000-0004-0000-0500-000025200000}"/>
    <hyperlink ref="D6367" location="Sensors!A2:F2" display="Sensors!A2:F2" xr:uid="{00000000-0004-0000-0500-000026200000}"/>
    <hyperlink ref="E6367" location="'Oxygen Calibrations'!A2:T2" display="'Oxygen Calibrations'!A2:T2" xr:uid="{00000000-0004-0000-0500-000027200000}"/>
    <hyperlink ref="D6368" location="Sensors!A2:F2" display="Sensors!A2:F2" xr:uid="{00000000-0004-0000-0500-000028200000}"/>
    <hyperlink ref="E6368" location="'Oxygen Calibrations'!A2:T2" display="'Oxygen Calibrations'!A2:T2" xr:uid="{00000000-0004-0000-0500-000029200000}"/>
    <hyperlink ref="D6369" location="Sensors!A2:F2" display="Sensors!A2:F2" xr:uid="{00000000-0004-0000-0500-00002A200000}"/>
    <hyperlink ref="E6369" location="'Oxygen Calibrations'!A2:T2" display="'Oxygen Calibrations'!A2:T2" xr:uid="{00000000-0004-0000-0500-00002B200000}"/>
    <hyperlink ref="D6370" location="Sensors!A2:F2" display="Sensors!A2:F2" xr:uid="{00000000-0004-0000-0500-00002C200000}"/>
    <hyperlink ref="E6370" location="'Oxygen Calibrations'!A2:T2" display="'Oxygen Calibrations'!A2:T2" xr:uid="{00000000-0004-0000-0500-00002D200000}"/>
    <hyperlink ref="D6371" location="Sensors!A2:F2" display="Sensors!A2:F2" xr:uid="{00000000-0004-0000-0500-00002E200000}"/>
    <hyperlink ref="E6371" location="'Oxygen Calibrations'!A2:T2" display="'Oxygen Calibrations'!A2:T2" xr:uid="{00000000-0004-0000-0500-00002F200000}"/>
    <hyperlink ref="D6372" location="Sensors!A2:F2" display="Sensors!A2:F2" xr:uid="{00000000-0004-0000-0500-000030200000}"/>
    <hyperlink ref="E6372" location="'Oxygen Calibrations'!A2:T2" display="'Oxygen Calibrations'!A2:T2" xr:uid="{00000000-0004-0000-0500-000031200000}"/>
    <hyperlink ref="D6373" location="Sensors!A2:F2" display="Sensors!A2:F2" xr:uid="{00000000-0004-0000-0500-000032200000}"/>
    <hyperlink ref="E6373" location="'Oxygen Calibrations'!A2:T2" display="'Oxygen Calibrations'!A2:T2" xr:uid="{00000000-0004-0000-0500-000033200000}"/>
    <hyperlink ref="D6374" location="Sensors!A2:F2" display="Sensors!A2:F2" xr:uid="{00000000-0004-0000-0500-000034200000}"/>
    <hyperlink ref="E6374" location="'Oxygen Calibrations'!A2:T2" display="'Oxygen Calibrations'!A2:T2" xr:uid="{00000000-0004-0000-0500-000035200000}"/>
    <hyperlink ref="D6375" location="Sensors!A2:F2" display="Sensors!A2:F2" xr:uid="{00000000-0004-0000-0500-000036200000}"/>
    <hyperlink ref="E6375" location="'Oxygen Calibrations'!A2:T2" display="'Oxygen Calibrations'!A2:T2" xr:uid="{00000000-0004-0000-0500-000037200000}"/>
    <hyperlink ref="D6376" location="Sensors!A2:F2" display="Sensors!A2:F2" xr:uid="{00000000-0004-0000-0500-000038200000}"/>
    <hyperlink ref="E6376" location="'Oxygen Calibrations'!A2:T2" display="'Oxygen Calibrations'!A2:T2" xr:uid="{00000000-0004-0000-0500-000039200000}"/>
    <hyperlink ref="D6377" location="Sensors!A2:F2" display="Sensors!A2:F2" xr:uid="{00000000-0004-0000-0500-00003A200000}"/>
    <hyperlink ref="E6377" location="'Oxygen Calibrations'!A2:T2" display="'Oxygen Calibrations'!A2:T2" xr:uid="{00000000-0004-0000-0500-00003B200000}"/>
    <hyperlink ref="D6378" location="Sensors!A2:F2" display="Sensors!A2:F2" xr:uid="{00000000-0004-0000-0500-00003C200000}"/>
    <hyperlink ref="E6378" location="'Oxygen Calibrations'!A2:T2" display="'Oxygen Calibrations'!A2:T2" xr:uid="{00000000-0004-0000-0500-00003D200000}"/>
    <hyperlink ref="D6379" location="Sensors!A2:F2" display="Sensors!A2:F2" xr:uid="{00000000-0004-0000-0500-00003E200000}"/>
    <hyperlink ref="E6379" location="'Oxygen Calibrations'!A2:T2" display="'Oxygen Calibrations'!A2:T2" xr:uid="{00000000-0004-0000-0500-00003F200000}"/>
    <hyperlink ref="D6380" location="Sensors!A2:F2" display="Sensors!A2:F2" xr:uid="{00000000-0004-0000-0500-000040200000}"/>
    <hyperlink ref="E6380" location="'Oxygen Calibrations'!A2:T2" display="'Oxygen Calibrations'!A2:T2" xr:uid="{00000000-0004-0000-0500-000041200000}"/>
    <hyperlink ref="D6381" location="Sensors!A2:F2" display="Sensors!A2:F2" xr:uid="{00000000-0004-0000-0500-000042200000}"/>
    <hyperlink ref="E6381" location="'Oxygen Calibrations'!A2:T2" display="'Oxygen Calibrations'!A2:T2" xr:uid="{00000000-0004-0000-0500-000043200000}"/>
    <hyperlink ref="D6382" location="Sensors!A2:F2" display="Sensors!A2:F2" xr:uid="{00000000-0004-0000-0500-000044200000}"/>
    <hyperlink ref="E6382" location="'Oxygen Calibrations'!A2:T2" display="'Oxygen Calibrations'!A2:T2" xr:uid="{00000000-0004-0000-0500-000045200000}"/>
    <hyperlink ref="D6383" location="Sensors!A2:F2" display="Sensors!A2:F2" xr:uid="{00000000-0004-0000-0500-000046200000}"/>
    <hyperlink ref="E6383" location="'Oxygen Calibrations'!A2:T2" display="'Oxygen Calibrations'!A2:T2" xr:uid="{00000000-0004-0000-0500-000047200000}"/>
    <hyperlink ref="D6384" location="Sensors!A2:F2" display="Sensors!A2:F2" xr:uid="{00000000-0004-0000-0500-000048200000}"/>
    <hyperlink ref="E6384" location="'Oxygen Calibrations'!A2:T2" display="'Oxygen Calibrations'!A2:T2" xr:uid="{00000000-0004-0000-0500-000049200000}"/>
    <hyperlink ref="D6385" location="Sensors!A2:F2" display="Sensors!A2:F2" xr:uid="{00000000-0004-0000-0500-00004A200000}"/>
    <hyperlink ref="E6385" location="'Oxygen Calibrations'!A2:T2" display="'Oxygen Calibrations'!A2:T2" xr:uid="{00000000-0004-0000-0500-00004B200000}"/>
    <hyperlink ref="D6386" location="Sensors!A2:F2" display="Sensors!A2:F2" xr:uid="{00000000-0004-0000-0500-00004C200000}"/>
    <hyperlink ref="E6386" location="'Oxygen Calibrations'!A2:T2" display="'Oxygen Calibrations'!A2:T2" xr:uid="{00000000-0004-0000-0500-00004D200000}"/>
    <hyperlink ref="D6387" location="Sensors!A2:F2" display="Sensors!A2:F2" xr:uid="{00000000-0004-0000-0500-00004E200000}"/>
    <hyperlink ref="E6387" location="'Oxygen Calibrations'!A2:T2" display="'Oxygen Calibrations'!A2:T2" xr:uid="{00000000-0004-0000-0500-00004F200000}"/>
    <hyperlink ref="D6388" location="Sensors!A2:F2" display="Sensors!A2:F2" xr:uid="{00000000-0004-0000-0500-000050200000}"/>
    <hyperlink ref="E6388" location="'Oxygen Calibrations'!A2:T2" display="'Oxygen Calibrations'!A2:T2" xr:uid="{00000000-0004-0000-0500-000051200000}"/>
    <hyperlink ref="D6389" location="Sensors!A2:F2" display="Sensors!A2:F2" xr:uid="{00000000-0004-0000-0500-000052200000}"/>
    <hyperlink ref="E6389" location="'Oxygen Calibrations'!A2:T2" display="'Oxygen Calibrations'!A2:T2" xr:uid="{00000000-0004-0000-0500-000053200000}"/>
    <hyperlink ref="D6390" location="Sensors!A2:F2" display="Sensors!A2:F2" xr:uid="{00000000-0004-0000-0500-000054200000}"/>
    <hyperlink ref="E6390" location="'Oxygen Calibrations'!A2:T2" display="'Oxygen Calibrations'!A2:T2" xr:uid="{00000000-0004-0000-0500-000055200000}"/>
    <hyperlink ref="D6391" location="Sensors!A2:F2" display="Sensors!A2:F2" xr:uid="{00000000-0004-0000-0500-000056200000}"/>
    <hyperlink ref="E6391" location="'Oxygen Calibrations'!A2:T2" display="'Oxygen Calibrations'!A2:T2" xr:uid="{00000000-0004-0000-0500-000057200000}"/>
    <hyperlink ref="D6392" location="Sensors!A2:F2" display="Sensors!A2:F2" xr:uid="{00000000-0004-0000-0500-000058200000}"/>
    <hyperlink ref="E6392" location="'Oxygen Calibrations'!A2:T2" display="'Oxygen Calibrations'!A2:T2" xr:uid="{00000000-0004-0000-0500-000059200000}"/>
    <hyperlink ref="D6393" location="Sensors!A2:F2" display="Sensors!A2:F2" xr:uid="{00000000-0004-0000-0500-00005A200000}"/>
    <hyperlink ref="E6393" location="'Oxygen Calibrations'!A2:T2" display="'Oxygen Calibrations'!A2:T2" xr:uid="{00000000-0004-0000-0500-00005B200000}"/>
    <hyperlink ref="D6394" location="Sensors!A2:F2" display="Sensors!A2:F2" xr:uid="{00000000-0004-0000-0500-00005C200000}"/>
    <hyperlink ref="E6394" location="'Oxygen Calibrations'!A2:T2" display="'Oxygen Calibrations'!A2:T2" xr:uid="{00000000-0004-0000-0500-00005D200000}"/>
    <hyperlink ref="D6395" location="Sensors!A2:F2" display="Sensors!A2:F2" xr:uid="{00000000-0004-0000-0500-00005E200000}"/>
    <hyperlink ref="E6395" location="'Oxygen Calibrations'!A2:T2" display="'Oxygen Calibrations'!A2:T2" xr:uid="{00000000-0004-0000-0500-00005F200000}"/>
    <hyperlink ref="D6396" location="Sensors!A2:F2" display="Sensors!A2:F2" xr:uid="{00000000-0004-0000-0500-000060200000}"/>
    <hyperlink ref="E6396" location="'Oxygen Calibrations'!A2:T2" display="'Oxygen Calibrations'!A2:T2" xr:uid="{00000000-0004-0000-0500-000061200000}"/>
    <hyperlink ref="D3006" location="Sensors!A2:F2" display="Sensors!A2:F2" xr:uid="{00000000-0004-0000-0500-000062200000}"/>
    <hyperlink ref="E3006" location="'Oxygen Calibrations'!A2:T2" display="'Oxygen Calibrations'!A2:T2" xr:uid="{00000000-0004-0000-0500-000063200000}"/>
    <hyperlink ref="D3007" location="Sensors!A2:F2" display="Sensors!A2:F2" xr:uid="{00000000-0004-0000-0500-000064200000}"/>
    <hyperlink ref="E3007" location="'Oxygen Calibrations'!A2:T2" display="'Oxygen Calibrations'!A2:T2" xr:uid="{00000000-0004-0000-0500-000065200000}"/>
    <hyperlink ref="D3008" location="Sensors!A2:F2" display="Sensors!A2:F2" xr:uid="{00000000-0004-0000-0500-000066200000}"/>
    <hyperlink ref="E3008" location="'Oxygen Calibrations'!A2:T2" display="'Oxygen Calibrations'!A2:T2" xr:uid="{00000000-0004-0000-0500-000067200000}"/>
    <hyperlink ref="D3009" location="Sensors!A2:F2" display="Sensors!A2:F2" xr:uid="{00000000-0004-0000-0500-000068200000}"/>
    <hyperlink ref="E3009" location="'Oxygen Calibrations'!A2:T2" display="'Oxygen Calibrations'!A2:T2" xr:uid="{00000000-0004-0000-0500-000069200000}"/>
    <hyperlink ref="D3010" location="Sensors!A2:F2" display="Sensors!A2:F2" xr:uid="{00000000-0004-0000-0500-00006A200000}"/>
    <hyperlink ref="E3010" location="'Oxygen Calibrations'!A2:T2" display="'Oxygen Calibrations'!A2:T2" xr:uid="{00000000-0004-0000-0500-00006B200000}"/>
    <hyperlink ref="D3011" location="Sensors!A2:F2" display="Sensors!A2:F2" xr:uid="{00000000-0004-0000-0500-00006C200000}"/>
    <hyperlink ref="E3011" location="'Oxygen Calibrations'!A2:T2" display="'Oxygen Calibrations'!A2:T2" xr:uid="{00000000-0004-0000-0500-00006D200000}"/>
    <hyperlink ref="D3012" location="Sensors!A2:F2" display="Sensors!A2:F2" xr:uid="{00000000-0004-0000-0500-00006E200000}"/>
    <hyperlink ref="E3012" location="'Oxygen Calibrations'!A2:T2" display="'Oxygen Calibrations'!A2:T2" xr:uid="{00000000-0004-0000-0500-00006F200000}"/>
    <hyperlink ref="D3013" location="Sensors!A2:F2" display="Sensors!A2:F2" xr:uid="{00000000-0004-0000-0500-000070200000}"/>
    <hyperlink ref="E3013" location="'Oxygen Calibrations'!A2:T2" display="'Oxygen Calibrations'!A2:T2" xr:uid="{00000000-0004-0000-0500-000071200000}"/>
    <hyperlink ref="D3014" location="Sensors!A2:F2" display="Sensors!A2:F2" xr:uid="{00000000-0004-0000-0500-000072200000}"/>
    <hyperlink ref="E3014" location="'Oxygen Calibrations'!A2:T2" display="'Oxygen Calibrations'!A2:T2" xr:uid="{00000000-0004-0000-0500-000073200000}"/>
    <hyperlink ref="D3015" location="Sensors!A2:F2" display="Sensors!A2:F2" xr:uid="{00000000-0004-0000-0500-000074200000}"/>
    <hyperlink ref="E3015" location="'Oxygen Calibrations'!A2:T2" display="'Oxygen Calibrations'!A2:T2" xr:uid="{00000000-0004-0000-0500-000075200000}"/>
    <hyperlink ref="D3016" location="Sensors!A2:F2" display="Sensors!A2:F2" xr:uid="{00000000-0004-0000-0500-000076200000}"/>
    <hyperlink ref="E3016" location="'Oxygen Calibrations'!A2:T2" display="'Oxygen Calibrations'!A2:T2" xr:uid="{00000000-0004-0000-0500-000077200000}"/>
    <hyperlink ref="D3017" location="Sensors!A2:F2" display="Sensors!A2:F2" xr:uid="{00000000-0004-0000-0500-000078200000}"/>
    <hyperlink ref="E3017" location="'Oxygen Calibrations'!A2:T2" display="'Oxygen Calibrations'!A2:T2" xr:uid="{00000000-0004-0000-0500-000079200000}"/>
    <hyperlink ref="D3018" location="Sensors!A2:F2" display="Sensors!A2:F2" xr:uid="{00000000-0004-0000-0500-00007A200000}"/>
    <hyperlink ref="E3018" location="'Oxygen Calibrations'!A2:T2" display="'Oxygen Calibrations'!A2:T2" xr:uid="{00000000-0004-0000-0500-00007B200000}"/>
    <hyperlink ref="D3019" location="Sensors!A2:F2" display="Sensors!A2:F2" xr:uid="{00000000-0004-0000-0500-00007C200000}"/>
    <hyperlink ref="E3019" location="'Oxygen Calibrations'!A2:T2" display="'Oxygen Calibrations'!A2:T2" xr:uid="{00000000-0004-0000-0500-00007D200000}"/>
    <hyperlink ref="D3020" location="Sensors!A2:F2" display="Sensors!A2:F2" xr:uid="{00000000-0004-0000-0500-00007E200000}"/>
    <hyperlink ref="E3020" location="'Oxygen Calibrations'!A2:T2" display="'Oxygen Calibrations'!A2:T2" xr:uid="{00000000-0004-0000-0500-00007F200000}"/>
    <hyperlink ref="D3021" location="Sensors!A2:F2" display="Sensors!A2:F2" xr:uid="{00000000-0004-0000-0500-000080200000}"/>
    <hyperlink ref="E3021" location="'Oxygen Calibrations'!A2:T2" display="'Oxygen Calibrations'!A2:T2" xr:uid="{00000000-0004-0000-0500-000081200000}"/>
    <hyperlink ref="D3022" location="Sensors!A2:F2" display="Sensors!A2:F2" xr:uid="{00000000-0004-0000-0500-000082200000}"/>
    <hyperlink ref="E3022" location="'Oxygen Calibrations'!A2:T2" display="'Oxygen Calibrations'!A2:T2" xr:uid="{00000000-0004-0000-0500-000083200000}"/>
    <hyperlink ref="D3023" location="Sensors!A2:F2" display="Sensors!A2:F2" xr:uid="{00000000-0004-0000-0500-000084200000}"/>
    <hyperlink ref="E3023" location="'Oxygen Calibrations'!A2:T2" display="'Oxygen Calibrations'!A2:T2" xr:uid="{00000000-0004-0000-0500-000085200000}"/>
    <hyperlink ref="D3024" location="Sensors!A2:F2" display="Sensors!A2:F2" xr:uid="{00000000-0004-0000-0500-000086200000}"/>
    <hyperlink ref="E3024" location="'Oxygen Calibrations'!A2:T2" display="'Oxygen Calibrations'!A2:T2" xr:uid="{00000000-0004-0000-0500-000087200000}"/>
    <hyperlink ref="D3025" location="Sensors!A2:F2" display="Sensors!A2:F2" xr:uid="{00000000-0004-0000-0500-000088200000}"/>
    <hyperlink ref="E3025" location="'Oxygen Calibrations'!A2:T2" display="'Oxygen Calibrations'!A2:T2" xr:uid="{00000000-0004-0000-0500-000089200000}"/>
    <hyperlink ref="D3026" location="Sensors!A2:F2" display="Sensors!A2:F2" xr:uid="{00000000-0004-0000-0500-00008A200000}"/>
    <hyperlink ref="E3026" location="'Oxygen Calibrations'!A2:T2" display="'Oxygen Calibrations'!A2:T2" xr:uid="{00000000-0004-0000-0500-00008B200000}"/>
    <hyperlink ref="D3027" location="Sensors!A2:F2" display="Sensors!A2:F2" xr:uid="{00000000-0004-0000-0500-00008C200000}"/>
    <hyperlink ref="E3027" location="'Oxygen Calibrations'!A2:T2" display="'Oxygen Calibrations'!A2:T2" xr:uid="{00000000-0004-0000-0500-00008D200000}"/>
    <hyperlink ref="D3028" location="Sensors!A2:F2" display="Sensors!A2:F2" xr:uid="{00000000-0004-0000-0500-00008E200000}"/>
    <hyperlink ref="E3028" location="'Oxygen Calibrations'!A2:T2" display="'Oxygen Calibrations'!A2:T2" xr:uid="{00000000-0004-0000-0500-00008F200000}"/>
    <hyperlink ref="D3029" location="Sensors!A2:F2" display="Sensors!A2:F2" xr:uid="{00000000-0004-0000-0500-000090200000}"/>
    <hyperlink ref="E3029" location="'Oxygen Calibrations'!A2:T2" display="'Oxygen Calibrations'!A2:T2" xr:uid="{00000000-0004-0000-0500-000091200000}"/>
    <hyperlink ref="D3030" location="Sensors!A2:F2" display="Sensors!A2:F2" xr:uid="{00000000-0004-0000-0500-000092200000}"/>
    <hyperlink ref="E3030" location="'Oxygen Calibrations'!A2:T2" display="'Oxygen Calibrations'!A2:T2" xr:uid="{00000000-0004-0000-0500-000093200000}"/>
    <hyperlink ref="D3031" location="Sensors!A2:F2" display="Sensors!A2:F2" xr:uid="{00000000-0004-0000-0500-000094200000}"/>
    <hyperlink ref="E3031" location="'Oxygen Calibrations'!A2:T2" display="'Oxygen Calibrations'!A2:T2" xr:uid="{00000000-0004-0000-0500-000095200000}"/>
    <hyperlink ref="D3032" location="Sensors!A2:F2" display="Sensors!A2:F2" xr:uid="{00000000-0004-0000-0500-000096200000}"/>
    <hyperlink ref="E3032" location="'Oxygen Calibrations'!A2:T2" display="'Oxygen Calibrations'!A2:T2" xr:uid="{00000000-0004-0000-0500-000097200000}"/>
    <hyperlink ref="D3033" location="Sensors!A2:F2" display="Sensors!A2:F2" xr:uid="{00000000-0004-0000-0500-000098200000}"/>
    <hyperlink ref="E3033" location="'Oxygen Calibrations'!A2:T2" display="'Oxygen Calibrations'!A2:T2" xr:uid="{00000000-0004-0000-0500-000099200000}"/>
    <hyperlink ref="D3034" location="Sensors!A2:F2" display="Sensors!A2:F2" xr:uid="{00000000-0004-0000-0500-00009A200000}"/>
    <hyperlink ref="E3034" location="'Oxygen Calibrations'!A2:T2" display="'Oxygen Calibrations'!A2:T2" xr:uid="{00000000-0004-0000-0500-00009B200000}"/>
    <hyperlink ref="D3035" location="Sensors!A2:F2" display="Sensors!A2:F2" xr:uid="{00000000-0004-0000-0500-00009C200000}"/>
    <hyperlink ref="E3035" location="'Oxygen Calibrations'!A2:T2" display="'Oxygen Calibrations'!A2:T2" xr:uid="{00000000-0004-0000-0500-00009D200000}"/>
    <hyperlink ref="D3036" location="Sensors!A2:F2" display="Sensors!A2:F2" xr:uid="{00000000-0004-0000-0500-00009E200000}"/>
    <hyperlink ref="E3036" location="'Oxygen Calibrations'!A2:T2" display="'Oxygen Calibrations'!A2:T2" xr:uid="{00000000-0004-0000-0500-00009F200000}"/>
    <hyperlink ref="D3037" location="Sensors!A2:F2" display="Sensors!A2:F2" xr:uid="{00000000-0004-0000-0500-0000A0200000}"/>
    <hyperlink ref="E3037" location="'Oxygen Calibrations'!A2:T2" display="'Oxygen Calibrations'!A2:T2" xr:uid="{00000000-0004-0000-0500-0000A1200000}"/>
    <hyperlink ref="D3038" location="Sensors!A2:F2" display="Sensors!A2:F2" xr:uid="{00000000-0004-0000-0500-0000A2200000}"/>
    <hyperlink ref="E3038" location="'Oxygen Calibrations'!A2:T2" display="'Oxygen Calibrations'!A2:T2" xr:uid="{00000000-0004-0000-0500-0000A3200000}"/>
    <hyperlink ref="D3039" location="Sensors!A2:F2" display="Sensors!A2:F2" xr:uid="{00000000-0004-0000-0500-0000A4200000}"/>
    <hyperlink ref="E3039" location="'Oxygen Calibrations'!A2:T2" display="'Oxygen Calibrations'!A2:T2" xr:uid="{00000000-0004-0000-0500-0000A5200000}"/>
    <hyperlink ref="D3040" location="Sensors!A2:F2" display="Sensors!A2:F2" xr:uid="{00000000-0004-0000-0500-0000A6200000}"/>
    <hyperlink ref="E3040" location="'Oxygen Calibrations'!A2:T2" display="'Oxygen Calibrations'!A2:T2" xr:uid="{00000000-0004-0000-0500-0000A7200000}"/>
    <hyperlink ref="D3041" location="Sensors!A2:F2" display="Sensors!A2:F2" xr:uid="{00000000-0004-0000-0500-0000A8200000}"/>
    <hyperlink ref="E3041" location="'Oxygen Calibrations'!A2:T2" display="'Oxygen Calibrations'!A2:T2" xr:uid="{00000000-0004-0000-0500-0000A9200000}"/>
    <hyperlink ref="D3042" location="Sensors!A2:F2" display="Sensors!A2:F2" xr:uid="{00000000-0004-0000-0500-0000AA200000}"/>
    <hyperlink ref="E3042" location="'Oxygen Calibrations'!A2:T2" display="'Oxygen Calibrations'!A2:T2" xr:uid="{00000000-0004-0000-0500-0000AB200000}"/>
    <hyperlink ref="D3043" location="Sensors!A2:F2" display="Sensors!A2:F2" xr:uid="{00000000-0004-0000-0500-0000AC200000}"/>
    <hyperlink ref="E3043" location="'Oxygen Calibrations'!A2:T2" display="'Oxygen Calibrations'!A2:T2" xr:uid="{00000000-0004-0000-0500-0000AD200000}"/>
    <hyperlink ref="D3044" location="Sensors!A2:F2" display="Sensors!A2:F2" xr:uid="{00000000-0004-0000-0500-0000AE200000}"/>
    <hyperlink ref="E3044" location="'Oxygen Calibrations'!A2:T2" display="'Oxygen Calibrations'!A2:T2" xr:uid="{00000000-0004-0000-0500-0000AF200000}"/>
    <hyperlink ref="D3045" location="Sensors!A2:F2" display="Sensors!A2:F2" xr:uid="{00000000-0004-0000-0500-0000B0200000}"/>
    <hyperlink ref="E3045" location="'Oxygen Calibrations'!A2:T2" display="'Oxygen Calibrations'!A2:T2" xr:uid="{00000000-0004-0000-0500-0000B1200000}"/>
    <hyperlink ref="D3046" location="Sensors!A2:F2" display="Sensors!A2:F2" xr:uid="{00000000-0004-0000-0500-0000B2200000}"/>
    <hyperlink ref="E3046" location="'Oxygen Calibrations'!A2:T2" display="'Oxygen Calibrations'!A2:T2" xr:uid="{00000000-0004-0000-0500-0000B3200000}"/>
    <hyperlink ref="D3047" location="Sensors!A2:F2" display="Sensors!A2:F2" xr:uid="{00000000-0004-0000-0500-0000B4200000}"/>
    <hyperlink ref="E3047" location="'Oxygen Calibrations'!A2:T2" display="'Oxygen Calibrations'!A2:T2" xr:uid="{00000000-0004-0000-0500-0000B5200000}"/>
    <hyperlink ref="D3048" location="Sensors!A2:F2" display="Sensors!A2:F2" xr:uid="{00000000-0004-0000-0500-0000B6200000}"/>
    <hyperlink ref="E3048" location="'Oxygen Calibrations'!A2:T2" display="'Oxygen Calibrations'!A2:T2" xr:uid="{00000000-0004-0000-0500-0000B7200000}"/>
    <hyperlink ref="D3049" location="Sensors!A2:F2" display="Sensors!A2:F2" xr:uid="{00000000-0004-0000-0500-0000B8200000}"/>
    <hyperlink ref="E3049" location="'Oxygen Calibrations'!A2:T2" display="'Oxygen Calibrations'!A2:T2" xr:uid="{00000000-0004-0000-0500-0000B9200000}"/>
    <hyperlink ref="D3050" location="Sensors!A2:F2" display="Sensors!A2:F2" xr:uid="{00000000-0004-0000-0500-0000BA200000}"/>
    <hyperlink ref="E3050" location="'Oxygen Calibrations'!A2:T2" display="'Oxygen Calibrations'!A2:T2" xr:uid="{00000000-0004-0000-0500-0000BB200000}"/>
    <hyperlink ref="D3051" location="Sensors!A2:F2" display="Sensors!A2:F2" xr:uid="{00000000-0004-0000-0500-0000BC200000}"/>
    <hyperlink ref="E3051" location="'Oxygen Calibrations'!A2:T2" display="'Oxygen Calibrations'!A2:T2" xr:uid="{00000000-0004-0000-0500-0000BD200000}"/>
    <hyperlink ref="D3052" location="Sensors!A2:F2" display="Sensors!A2:F2" xr:uid="{00000000-0004-0000-0500-0000BE200000}"/>
    <hyperlink ref="E3052" location="'Oxygen Calibrations'!A2:T2" display="'Oxygen Calibrations'!A2:T2" xr:uid="{00000000-0004-0000-0500-0000BF200000}"/>
    <hyperlink ref="D3053" location="Sensors!A2:F2" display="Sensors!A2:F2" xr:uid="{00000000-0004-0000-0500-0000C0200000}"/>
    <hyperlink ref="E3053" location="'Oxygen Calibrations'!A2:T2" display="'Oxygen Calibrations'!A2:T2" xr:uid="{00000000-0004-0000-0500-0000C1200000}"/>
    <hyperlink ref="D3054" location="Sensors!A2:F2" display="Sensors!A2:F2" xr:uid="{00000000-0004-0000-0500-0000C2200000}"/>
    <hyperlink ref="E3054" location="'Oxygen Calibrations'!A2:T2" display="'Oxygen Calibrations'!A2:T2" xr:uid="{00000000-0004-0000-0500-0000C3200000}"/>
    <hyperlink ref="D3055" location="Sensors!A2:F2" display="Sensors!A2:F2" xr:uid="{00000000-0004-0000-0500-0000C4200000}"/>
    <hyperlink ref="E3055" location="'Oxygen Calibrations'!A2:T2" display="'Oxygen Calibrations'!A2:T2" xr:uid="{00000000-0004-0000-0500-0000C5200000}"/>
    <hyperlink ref="D3056" location="Sensors!A2:F2" display="Sensors!A2:F2" xr:uid="{00000000-0004-0000-0500-0000C6200000}"/>
    <hyperlink ref="E3056" location="'Oxygen Calibrations'!A2:T2" display="'Oxygen Calibrations'!A2:T2" xr:uid="{00000000-0004-0000-0500-0000C7200000}"/>
    <hyperlink ref="D3057" location="Sensors!A2:F2" display="Sensors!A2:F2" xr:uid="{00000000-0004-0000-0500-0000C8200000}"/>
    <hyperlink ref="E3057" location="'Oxygen Calibrations'!A2:T2" display="'Oxygen Calibrations'!A2:T2" xr:uid="{00000000-0004-0000-0500-0000C9200000}"/>
    <hyperlink ref="D3058" location="Sensors!A2:F2" display="Sensors!A2:F2" xr:uid="{00000000-0004-0000-0500-0000CA200000}"/>
    <hyperlink ref="E3058" location="'Oxygen Calibrations'!A2:T2" display="'Oxygen Calibrations'!A2:T2" xr:uid="{00000000-0004-0000-0500-0000CB200000}"/>
    <hyperlink ref="D3059" location="Sensors!A2:F2" display="Sensors!A2:F2" xr:uid="{00000000-0004-0000-0500-0000CC200000}"/>
    <hyperlink ref="E3059" location="'Oxygen Calibrations'!A2:T2" display="'Oxygen Calibrations'!A2:T2" xr:uid="{00000000-0004-0000-0500-0000CD200000}"/>
    <hyperlink ref="D3060" location="Sensors!A2:F2" display="Sensors!A2:F2" xr:uid="{00000000-0004-0000-0500-0000CE200000}"/>
    <hyperlink ref="E3060" location="'Oxygen Calibrations'!A2:T2" display="'Oxygen Calibrations'!A2:T2" xr:uid="{00000000-0004-0000-0500-0000CF200000}"/>
    <hyperlink ref="D3061" location="Sensors!A2:F2" display="Sensors!A2:F2" xr:uid="{00000000-0004-0000-0500-0000D0200000}"/>
    <hyperlink ref="E3061" location="'Oxygen Calibrations'!A2:T2" display="'Oxygen Calibrations'!A2:T2" xr:uid="{00000000-0004-0000-0500-0000D1200000}"/>
    <hyperlink ref="D3062" location="Sensors!A2:F2" display="Sensors!A2:F2" xr:uid="{00000000-0004-0000-0500-0000D2200000}"/>
    <hyperlink ref="E3062" location="'Oxygen Calibrations'!A2:T2" display="'Oxygen Calibrations'!A2:T2" xr:uid="{00000000-0004-0000-0500-0000D3200000}"/>
    <hyperlink ref="D3063" location="Sensors!A2:F2" display="Sensors!A2:F2" xr:uid="{00000000-0004-0000-0500-0000D4200000}"/>
    <hyperlink ref="E3063" location="'Oxygen Calibrations'!A2:T2" display="'Oxygen Calibrations'!A2:T2" xr:uid="{00000000-0004-0000-0500-0000D5200000}"/>
    <hyperlink ref="D3064" location="Sensors!A2:F2" display="Sensors!A2:F2" xr:uid="{00000000-0004-0000-0500-0000D6200000}"/>
    <hyperlink ref="E3064" location="'Oxygen Calibrations'!A2:T2" display="'Oxygen Calibrations'!A2:T2" xr:uid="{00000000-0004-0000-0500-0000D7200000}"/>
    <hyperlink ref="D3065" location="Sensors!A2:F2" display="Sensors!A2:F2" xr:uid="{00000000-0004-0000-0500-0000D8200000}"/>
    <hyperlink ref="E3065" location="'Oxygen Calibrations'!A2:T2" display="'Oxygen Calibrations'!A2:T2" xr:uid="{00000000-0004-0000-0500-0000D9200000}"/>
    <hyperlink ref="D3066" location="Sensors!A2:F2" display="Sensors!A2:F2" xr:uid="{00000000-0004-0000-0500-0000DA200000}"/>
    <hyperlink ref="E3066" location="'Oxygen Calibrations'!A2:T2" display="'Oxygen Calibrations'!A2:T2" xr:uid="{00000000-0004-0000-0500-0000DB200000}"/>
    <hyperlink ref="D3067" location="Sensors!A2:F2" display="Sensors!A2:F2" xr:uid="{00000000-0004-0000-0500-0000DC200000}"/>
    <hyperlink ref="E3067" location="'Oxygen Calibrations'!A2:T2" display="'Oxygen Calibrations'!A2:T2" xr:uid="{00000000-0004-0000-0500-0000DD200000}"/>
    <hyperlink ref="D3068" location="Sensors!A2:F2" display="Sensors!A2:F2" xr:uid="{00000000-0004-0000-0500-0000DE200000}"/>
    <hyperlink ref="E3068" location="'Oxygen Calibrations'!A2:T2" display="'Oxygen Calibrations'!A2:T2" xr:uid="{00000000-0004-0000-0500-0000DF200000}"/>
    <hyperlink ref="D3069" location="Sensors!A2:F2" display="Sensors!A2:F2" xr:uid="{00000000-0004-0000-0500-0000E0200000}"/>
    <hyperlink ref="E3069" location="'Oxygen Calibrations'!A2:T2" display="'Oxygen Calibrations'!A2:T2" xr:uid="{00000000-0004-0000-0500-0000E1200000}"/>
    <hyperlink ref="D3070" location="Sensors!A2:F2" display="Sensors!A2:F2" xr:uid="{00000000-0004-0000-0500-0000E2200000}"/>
    <hyperlink ref="E3070" location="'Oxygen Calibrations'!A2:T2" display="'Oxygen Calibrations'!A2:T2" xr:uid="{00000000-0004-0000-0500-0000E3200000}"/>
    <hyperlink ref="D3071" location="Sensors!A2:F2" display="Sensors!A2:F2" xr:uid="{00000000-0004-0000-0500-0000E4200000}"/>
    <hyperlink ref="E3071" location="'Oxygen Calibrations'!A2:T2" display="'Oxygen Calibrations'!A2:T2" xr:uid="{00000000-0004-0000-0500-0000E5200000}"/>
    <hyperlink ref="D3072" location="Sensors!A2:F2" display="Sensors!A2:F2" xr:uid="{00000000-0004-0000-0500-0000E6200000}"/>
    <hyperlink ref="E3072" location="'Oxygen Calibrations'!A2:T2" display="'Oxygen Calibrations'!A2:T2" xr:uid="{00000000-0004-0000-0500-0000E7200000}"/>
    <hyperlink ref="D3073" location="Sensors!A2:F2" display="Sensors!A2:F2" xr:uid="{00000000-0004-0000-0500-0000E8200000}"/>
    <hyperlink ref="E3073" location="'Oxygen Calibrations'!A2:T2" display="'Oxygen Calibrations'!A2:T2" xr:uid="{00000000-0004-0000-0500-0000E9200000}"/>
    <hyperlink ref="D3074" location="Sensors!A2:F2" display="Sensors!A2:F2" xr:uid="{00000000-0004-0000-0500-0000EA200000}"/>
    <hyperlink ref="E3074" location="'Oxygen Calibrations'!A2:T2" display="'Oxygen Calibrations'!A2:T2" xr:uid="{00000000-0004-0000-0500-0000EB200000}"/>
    <hyperlink ref="D3075" location="Sensors!A2:F2" display="Sensors!A2:F2" xr:uid="{00000000-0004-0000-0500-0000EC200000}"/>
    <hyperlink ref="E3075" location="'Oxygen Calibrations'!A2:T2" display="'Oxygen Calibrations'!A2:T2" xr:uid="{00000000-0004-0000-0500-0000ED200000}"/>
    <hyperlink ref="D3076" location="Sensors!A2:F2" display="Sensors!A2:F2" xr:uid="{00000000-0004-0000-0500-0000EE200000}"/>
    <hyperlink ref="E3076" location="'Oxygen Calibrations'!A2:T2" display="'Oxygen Calibrations'!A2:T2" xr:uid="{00000000-0004-0000-0500-0000EF200000}"/>
    <hyperlink ref="D3077" location="Sensors!A2:F2" display="Sensors!A2:F2" xr:uid="{00000000-0004-0000-0500-0000F0200000}"/>
    <hyperlink ref="E3077" location="'Oxygen Calibrations'!A2:T2" display="'Oxygen Calibrations'!A2:T2" xr:uid="{00000000-0004-0000-0500-0000F1200000}"/>
    <hyperlink ref="D3078" location="Sensors!A2:F2" display="Sensors!A2:F2" xr:uid="{00000000-0004-0000-0500-0000F2200000}"/>
    <hyperlink ref="E3078" location="'Oxygen Calibrations'!A2:T2" display="'Oxygen Calibrations'!A2:T2" xr:uid="{00000000-0004-0000-0500-0000F3200000}"/>
    <hyperlink ref="D3079" location="Sensors!A2:F2" display="Sensors!A2:F2" xr:uid="{00000000-0004-0000-0500-0000F4200000}"/>
    <hyperlink ref="E3079" location="'Oxygen Calibrations'!A2:T2" display="'Oxygen Calibrations'!A2:T2" xr:uid="{00000000-0004-0000-0500-0000F5200000}"/>
    <hyperlink ref="D3080" location="Sensors!A2:F2" display="Sensors!A2:F2" xr:uid="{00000000-0004-0000-0500-0000F6200000}"/>
    <hyperlink ref="E3080" location="'Oxygen Calibrations'!A2:T2" display="'Oxygen Calibrations'!A2:T2" xr:uid="{00000000-0004-0000-0500-0000F7200000}"/>
    <hyperlink ref="D3081" location="Sensors!A2:F2" display="Sensors!A2:F2" xr:uid="{00000000-0004-0000-0500-0000F8200000}"/>
    <hyperlink ref="E3081" location="'Oxygen Calibrations'!A2:T2" display="'Oxygen Calibrations'!A2:T2" xr:uid="{00000000-0004-0000-0500-0000F9200000}"/>
    <hyperlink ref="D3082" location="Sensors!A2:F2" display="Sensors!A2:F2" xr:uid="{00000000-0004-0000-0500-0000FA200000}"/>
    <hyperlink ref="E3082" location="'Oxygen Calibrations'!A2:T2" display="'Oxygen Calibrations'!A2:T2" xr:uid="{00000000-0004-0000-0500-0000FB200000}"/>
    <hyperlink ref="D3083" location="Sensors!A2:F2" display="Sensors!A2:F2" xr:uid="{00000000-0004-0000-0500-0000FC200000}"/>
    <hyperlink ref="E3083" location="'Oxygen Calibrations'!A2:T2" display="'Oxygen Calibrations'!A2:T2" xr:uid="{00000000-0004-0000-0500-0000FD200000}"/>
    <hyperlink ref="D3084" location="Sensors!A2:F2" display="Sensors!A2:F2" xr:uid="{00000000-0004-0000-0500-0000FE200000}"/>
    <hyperlink ref="E3084" location="'Oxygen Calibrations'!A2:T2" display="'Oxygen Calibrations'!A2:T2" xr:uid="{00000000-0004-0000-0500-0000FF200000}"/>
    <hyperlink ref="D3085" location="Sensors!A2:F2" display="Sensors!A2:F2" xr:uid="{00000000-0004-0000-0500-000000210000}"/>
    <hyperlink ref="E3085" location="'Oxygen Calibrations'!A2:T2" display="'Oxygen Calibrations'!A2:T2" xr:uid="{00000000-0004-0000-0500-000001210000}"/>
    <hyperlink ref="D3086" location="Sensors!A2:F2" display="Sensors!A2:F2" xr:uid="{00000000-0004-0000-0500-000002210000}"/>
    <hyperlink ref="E3086" location="'Oxygen Calibrations'!A2:T2" display="'Oxygen Calibrations'!A2:T2" xr:uid="{00000000-0004-0000-0500-000003210000}"/>
    <hyperlink ref="D3087" location="Sensors!A2:F2" display="Sensors!A2:F2" xr:uid="{00000000-0004-0000-0500-000004210000}"/>
    <hyperlink ref="E3087" location="'Oxygen Calibrations'!A2:T2" display="'Oxygen Calibrations'!A2:T2" xr:uid="{00000000-0004-0000-0500-000005210000}"/>
    <hyperlink ref="D3088" location="Sensors!A2:F2" display="Sensors!A2:F2" xr:uid="{00000000-0004-0000-0500-000006210000}"/>
    <hyperlink ref="E3088" location="'Oxygen Calibrations'!A2:T2" display="'Oxygen Calibrations'!A2:T2" xr:uid="{00000000-0004-0000-0500-000007210000}"/>
    <hyperlink ref="D3089" location="Sensors!A2:F2" display="Sensors!A2:F2" xr:uid="{00000000-0004-0000-0500-000008210000}"/>
    <hyperlink ref="E3089" location="'Oxygen Calibrations'!A2:T2" display="'Oxygen Calibrations'!A2:T2" xr:uid="{00000000-0004-0000-0500-000009210000}"/>
    <hyperlink ref="D3090" location="Sensors!A2:F2" display="Sensors!A2:F2" xr:uid="{00000000-0004-0000-0500-00000A210000}"/>
    <hyperlink ref="E3090" location="'Oxygen Calibrations'!A2:T2" display="'Oxygen Calibrations'!A2:T2" xr:uid="{00000000-0004-0000-0500-00000B210000}"/>
    <hyperlink ref="D3091" location="Sensors!A2:F2" display="Sensors!A2:F2" xr:uid="{00000000-0004-0000-0500-00000C210000}"/>
    <hyperlink ref="E3091" location="'Oxygen Calibrations'!A2:T2" display="'Oxygen Calibrations'!A2:T2" xr:uid="{00000000-0004-0000-0500-00000D210000}"/>
    <hyperlink ref="D3092" location="Sensors!A2:F2" display="Sensors!A2:F2" xr:uid="{00000000-0004-0000-0500-00000E210000}"/>
    <hyperlink ref="E3092" location="'Oxygen Calibrations'!A2:T2" display="'Oxygen Calibrations'!A2:T2" xr:uid="{00000000-0004-0000-0500-00000F210000}"/>
    <hyperlink ref="D3093" location="Sensors!A2:F2" display="Sensors!A2:F2" xr:uid="{00000000-0004-0000-0500-000010210000}"/>
    <hyperlink ref="E3093" location="'Oxygen Calibrations'!A2:T2" display="'Oxygen Calibrations'!A2:T2" xr:uid="{00000000-0004-0000-0500-000011210000}"/>
    <hyperlink ref="D3094" location="Sensors!A2:F2" display="Sensors!A2:F2" xr:uid="{00000000-0004-0000-0500-000012210000}"/>
    <hyperlink ref="E3094" location="'Oxygen Calibrations'!A2:T2" display="'Oxygen Calibrations'!A2:T2" xr:uid="{00000000-0004-0000-0500-000013210000}"/>
    <hyperlink ref="D3095" location="Sensors!A2:F2" display="Sensors!A2:F2" xr:uid="{00000000-0004-0000-0500-000014210000}"/>
    <hyperlink ref="E3095" location="'Oxygen Calibrations'!A2:T2" display="'Oxygen Calibrations'!A2:T2" xr:uid="{00000000-0004-0000-0500-000015210000}"/>
    <hyperlink ref="D3096" location="Sensors!A2:F2" display="Sensors!A2:F2" xr:uid="{00000000-0004-0000-0500-000016210000}"/>
    <hyperlink ref="E3096" location="'Oxygen Calibrations'!A2:T2" display="'Oxygen Calibrations'!A2:T2" xr:uid="{00000000-0004-0000-0500-000017210000}"/>
    <hyperlink ref="D3097" location="Sensors!A2:F2" display="Sensors!A2:F2" xr:uid="{00000000-0004-0000-0500-000018210000}"/>
    <hyperlink ref="E3097" location="'Oxygen Calibrations'!A2:T2" display="'Oxygen Calibrations'!A2:T2" xr:uid="{00000000-0004-0000-0500-000019210000}"/>
    <hyperlink ref="D3098" location="Sensors!A2:F2" display="Sensors!A2:F2" xr:uid="{00000000-0004-0000-0500-00001A210000}"/>
    <hyperlink ref="E3098" location="'Oxygen Calibrations'!A2:T2" display="'Oxygen Calibrations'!A2:T2" xr:uid="{00000000-0004-0000-0500-00001B210000}"/>
    <hyperlink ref="D3099" location="Sensors!A2:F2" display="Sensors!A2:F2" xr:uid="{00000000-0004-0000-0500-00001C210000}"/>
    <hyperlink ref="E3099" location="'Oxygen Calibrations'!A2:T2" display="'Oxygen Calibrations'!A2:T2" xr:uid="{00000000-0004-0000-0500-00001D210000}"/>
    <hyperlink ref="D3100" location="Sensors!A2:F2" display="Sensors!A2:F2" xr:uid="{00000000-0004-0000-0500-00001E210000}"/>
    <hyperlink ref="E3100" location="'Oxygen Calibrations'!A2:T2" display="'Oxygen Calibrations'!A2:T2" xr:uid="{00000000-0004-0000-0500-00001F210000}"/>
    <hyperlink ref="D3101" location="Sensors!A2:F2" display="Sensors!A2:F2" xr:uid="{00000000-0004-0000-0500-000020210000}"/>
    <hyperlink ref="E3101" location="'Oxygen Calibrations'!A2:T2" display="'Oxygen Calibrations'!A2:T2" xr:uid="{00000000-0004-0000-0500-000021210000}"/>
    <hyperlink ref="D3102" location="Sensors!A2:F2" display="Sensors!A2:F2" xr:uid="{00000000-0004-0000-0500-000022210000}"/>
    <hyperlink ref="E3102" location="'Oxygen Calibrations'!A2:T2" display="'Oxygen Calibrations'!A2:T2" xr:uid="{00000000-0004-0000-0500-000023210000}"/>
    <hyperlink ref="D3103" location="Sensors!A2:F2" display="Sensors!A2:F2" xr:uid="{00000000-0004-0000-0500-000024210000}"/>
    <hyperlink ref="E3103" location="'Oxygen Calibrations'!A2:T2" display="'Oxygen Calibrations'!A2:T2" xr:uid="{00000000-0004-0000-0500-000025210000}"/>
    <hyperlink ref="D3104" location="Sensors!A2:F2" display="Sensors!A2:F2" xr:uid="{00000000-0004-0000-0500-000026210000}"/>
    <hyperlink ref="E3104" location="'Oxygen Calibrations'!A2:T2" display="'Oxygen Calibrations'!A2:T2" xr:uid="{00000000-0004-0000-0500-000027210000}"/>
    <hyperlink ref="D3105" location="Sensors!A2:F2" display="Sensors!A2:F2" xr:uid="{00000000-0004-0000-0500-000028210000}"/>
    <hyperlink ref="E3105" location="'Oxygen Calibrations'!A2:T2" display="'Oxygen Calibrations'!A2:T2" xr:uid="{00000000-0004-0000-0500-000029210000}"/>
    <hyperlink ref="D3106" location="Sensors!A2:F2" display="Sensors!A2:F2" xr:uid="{00000000-0004-0000-0500-00002A210000}"/>
    <hyperlink ref="E3106" location="'Oxygen Calibrations'!A2:T2" display="'Oxygen Calibrations'!A2:T2" xr:uid="{00000000-0004-0000-0500-00002B210000}"/>
    <hyperlink ref="D3107" location="Sensors!A2:F2" display="Sensors!A2:F2" xr:uid="{00000000-0004-0000-0500-00002C210000}"/>
    <hyperlink ref="E3107" location="'Oxygen Calibrations'!A2:T2" display="'Oxygen Calibrations'!A2:T2" xr:uid="{00000000-0004-0000-0500-00002D210000}"/>
    <hyperlink ref="D3108" location="Sensors!A2:F2" display="Sensors!A2:F2" xr:uid="{00000000-0004-0000-0500-00002E210000}"/>
    <hyperlink ref="E3108" location="'Oxygen Calibrations'!A2:T2" display="'Oxygen Calibrations'!A2:T2" xr:uid="{00000000-0004-0000-0500-00002F210000}"/>
    <hyperlink ref="D3109" location="Sensors!A2:F2" display="Sensors!A2:F2" xr:uid="{00000000-0004-0000-0500-000030210000}"/>
    <hyperlink ref="E3109" location="'Oxygen Calibrations'!A2:T2" display="'Oxygen Calibrations'!A2:T2" xr:uid="{00000000-0004-0000-0500-000031210000}"/>
    <hyperlink ref="D3110" location="Sensors!A2:F2" display="Sensors!A2:F2" xr:uid="{00000000-0004-0000-0500-000032210000}"/>
    <hyperlink ref="E3110" location="'Oxygen Calibrations'!A2:T2" display="'Oxygen Calibrations'!A2:T2" xr:uid="{00000000-0004-0000-0500-000033210000}"/>
    <hyperlink ref="D3111" location="Sensors!A2:F2" display="Sensors!A2:F2" xr:uid="{00000000-0004-0000-0500-000034210000}"/>
    <hyperlink ref="E3111" location="'Oxygen Calibrations'!A2:T2" display="'Oxygen Calibrations'!A2:T2" xr:uid="{00000000-0004-0000-0500-000035210000}"/>
    <hyperlink ref="D3112" location="Sensors!A2:F2" display="Sensors!A2:F2" xr:uid="{00000000-0004-0000-0500-000036210000}"/>
    <hyperlink ref="E3112" location="'Oxygen Calibrations'!A2:T2" display="'Oxygen Calibrations'!A2:T2" xr:uid="{00000000-0004-0000-0500-000037210000}"/>
    <hyperlink ref="D3113" location="Sensors!A2:F2" display="Sensors!A2:F2" xr:uid="{00000000-0004-0000-0500-000038210000}"/>
    <hyperlink ref="E3113" location="'Oxygen Calibrations'!A2:T2" display="'Oxygen Calibrations'!A2:T2" xr:uid="{00000000-0004-0000-0500-000039210000}"/>
    <hyperlink ref="D3114" location="Sensors!A2:F2" display="Sensors!A2:F2" xr:uid="{00000000-0004-0000-0500-00003A210000}"/>
    <hyperlink ref="E3114" location="'Oxygen Calibrations'!A2:T2" display="'Oxygen Calibrations'!A2:T2" xr:uid="{00000000-0004-0000-0500-00003B210000}"/>
    <hyperlink ref="D3115" location="Sensors!A2:F2" display="Sensors!A2:F2" xr:uid="{00000000-0004-0000-0500-00003C210000}"/>
    <hyperlink ref="E3115" location="'Oxygen Calibrations'!A2:T2" display="'Oxygen Calibrations'!A2:T2" xr:uid="{00000000-0004-0000-0500-00003D210000}"/>
    <hyperlink ref="D3116" location="Sensors!A2:F2" display="Sensors!A2:F2" xr:uid="{00000000-0004-0000-0500-00003E210000}"/>
    <hyperlink ref="E3116" location="'Oxygen Calibrations'!A2:T2" display="'Oxygen Calibrations'!A2:T2" xr:uid="{00000000-0004-0000-0500-00003F210000}"/>
    <hyperlink ref="D3117" location="Sensors!A2:F2" display="Sensors!A2:F2" xr:uid="{00000000-0004-0000-0500-000040210000}"/>
    <hyperlink ref="E3117" location="'Oxygen Calibrations'!A2:T2" display="'Oxygen Calibrations'!A2:T2" xr:uid="{00000000-0004-0000-0500-000041210000}"/>
    <hyperlink ref="D3118" location="Sensors!A2:F2" display="Sensors!A2:F2" xr:uid="{00000000-0004-0000-0500-000042210000}"/>
    <hyperlink ref="E3118" location="'Oxygen Calibrations'!A2:T2" display="'Oxygen Calibrations'!A2:T2" xr:uid="{00000000-0004-0000-0500-000043210000}"/>
    <hyperlink ref="D3119" location="Sensors!A2:F2" display="Sensors!A2:F2" xr:uid="{00000000-0004-0000-0500-000044210000}"/>
    <hyperlink ref="E3119" location="'Oxygen Calibrations'!A2:T2" display="'Oxygen Calibrations'!A2:T2" xr:uid="{00000000-0004-0000-0500-000045210000}"/>
    <hyperlink ref="D3120" location="Sensors!A2:F2" display="Sensors!A2:F2" xr:uid="{00000000-0004-0000-0500-000046210000}"/>
    <hyperlink ref="E3120" location="'Oxygen Calibrations'!A2:T2" display="'Oxygen Calibrations'!A2:T2" xr:uid="{00000000-0004-0000-0500-000047210000}"/>
    <hyperlink ref="D3121" location="Sensors!A2:F2" display="Sensors!A2:F2" xr:uid="{00000000-0004-0000-0500-000048210000}"/>
    <hyperlink ref="E3121" location="'Oxygen Calibrations'!A2:T2" display="'Oxygen Calibrations'!A2:T2" xr:uid="{00000000-0004-0000-0500-000049210000}"/>
    <hyperlink ref="D3122" location="Sensors!A2:F2" display="Sensors!A2:F2" xr:uid="{00000000-0004-0000-0500-00004A210000}"/>
    <hyperlink ref="E3122" location="'Oxygen Calibrations'!A2:T2" display="'Oxygen Calibrations'!A2:T2" xr:uid="{00000000-0004-0000-0500-00004B210000}"/>
    <hyperlink ref="D3123" location="Sensors!A2:F2" display="Sensors!A2:F2" xr:uid="{00000000-0004-0000-0500-00004C210000}"/>
    <hyperlink ref="E3123" location="'Oxygen Calibrations'!A2:T2" display="'Oxygen Calibrations'!A2:T2" xr:uid="{00000000-0004-0000-0500-00004D210000}"/>
    <hyperlink ref="D3124" location="Sensors!A2:F2" display="Sensors!A2:F2" xr:uid="{00000000-0004-0000-0500-00004E210000}"/>
    <hyperlink ref="E3124" location="'Oxygen Calibrations'!A2:T2" display="'Oxygen Calibrations'!A2:T2" xr:uid="{00000000-0004-0000-0500-00004F210000}"/>
    <hyperlink ref="D3125" location="Sensors!A2:F2" display="Sensors!A2:F2" xr:uid="{00000000-0004-0000-0500-000050210000}"/>
    <hyperlink ref="E3125" location="'Oxygen Calibrations'!A2:T2" display="'Oxygen Calibrations'!A2:T2" xr:uid="{00000000-0004-0000-0500-000051210000}"/>
    <hyperlink ref="D3126" location="Sensors!A2:F2" display="Sensors!A2:F2" xr:uid="{00000000-0004-0000-0500-000052210000}"/>
    <hyperlink ref="E3126" location="'Oxygen Calibrations'!A2:T2" display="'Oxygen Calibrations'!A2:T2" xr:uid="{00000000-0004-0000-0500-000053210000}"/>
    <hyperlink ref="D3127" location="Sensors!A2:F2" display="Sensors!A2:F2" xr:uid="{00000000-0004-0000-0500-000054210000}"/>
    <hyperlink ref="E3127" location="'Oxygen Calibrations'!A2:T2" display="'Oxygen Calibrations'!A2:T2" xr:uid="{00000000-0004-0000-0500-000055210000}"/>
    <hyperlink ref="D3128" location="Sensors!A2:F2" display="Sensors!A2:F2" xr:uid="{00000000-0004-0000-0500-000056210000}"/>
    <hyperlink ref="E3128" location="'Oxygen Calibrations'!A2:T2" display="'Oxygen Calibrations'!A2:T2" xr:uid="{00000000-0004-0000-0500-000057210000}"/>
    <hyperlink ref="D3129" location="Sensors!A2:F2" display="Sensors!A2:F2" xr:uid="{00000000-0004-0000-0500-000058210000}"/>
    <hyperlink ref="E3129" location="'Oxygen Calibrations'!A2:T2" display="'Oxygen Calibrations'!A2:T2" xr:uid="{00000000-0004-0000-0500-000059210000}"/>
    <hyperlink ref="D3130" location="Sensors!A2:F2" display="Sensors!A2:F2" xr:uid="{00000000-0004-0000-0500-00005A210000}"/>
    <hyperlink ref="E3130" location="'Oxygen Calibrations'!A2:T2" display="'Oxygen Calibrations'!A2:T2" xr:uid="{00000000-0004-0000-0500-00005B210000}"/>
    <hyperlink ref="D3131" location="Sensors!A2:F2" display="Sensors!A2:F2" xr:uid="{00000000-0004-0000-0500-00005C210000}"/>
    <hyperlink ref="E3131" location="'Oxygen Calibrations'!A2:T2" display="'Oxygen Calibrations'!A2:T2" xr:uid="{00000000-0004-0000-0500-00005D210000}"/>
    <hyperlink ref="D3132" location="Sensors!A2:F2" display="Sensors!A2:F2" xr:uid="{00000000-0004-0000-0500-00005E210000}"/>
    <hyperlink ref="E3132" location="'Oxygen Calibrations'!A2:T2" display="'Oxygen Calibrations'!A2:T2" xr:uid="{00000000-0004-0000-0500-00005F210000}"/>
    <hyperlink ref="D3133" location="Sensors!A2:F2" display="Sensors!A2:F2" xr:uid="{00000000-0004-0000-0500-000060210000}"/>
    <hyperlink ref="E3133" location="'Oxygen Calibrations'!A2:T2" display="'Oxygen Calibrations'!A2:T2" xr:uid="{00000000-0004-0000-0500-000061210000}"/>
    <hyperlink ref="D3134" location="Sensors!A2:F2" display="Sensors!A2:F2" xr:uid="{00000000-0004-0000-0500-000062210000}"/>
    <hyperlink ref="E3134" location="'Oxygen Calibrations'!A2:T2" display="'Oxygen Calibrations'!A2:T2" xr:uid="{00000000-0004-0000-0500-000063210000}"/>
    <hyperlink ref="D3135" location="Sensors!A2:F2" display="Sensors!A2:F2" xr:uid="{00000000-0004-0000-0500-000064210000}"/>
    <hyperlink ref="E3135" location="'Oxygen Calibrations'!A2:T2" display="'Oxygen Calibrations'!A2:T2" xr:uid="{00000000-0004-0000-0500-000065210000}"/>
    <hyperlink ref="D3136" location="Sensors!A2:F2" display="Sensors!A2:F2" xr:uid="{00000000-0004-0000-0500-000066210000}"/>
    <hyperlink ref="E3136" location="'Oxygen Calibrations'!A2:T2" display="'Oxygen Calibrations'!A2:T2" xr:uid="{00000000-0004-0000-0500-000067210000}"/>
    <hyperlink ref="D3137" location="Sensors!A2:F2" display="Sensors!A2:F2" xr:uid="{00000000-0004-0000-0500-000068210000}"/>
    <hyperlink ref="E3137" location="'Oxygen Calibrations'!A2:T2" display="'Oxygen Calibrations'!A2:T2" xr:uid="{00000000-0004-0000-0500-000069210000}"/>
    <hyperlink ref="D3138" location="Sensors!A2:F2" display="Sensors!A2:F2" xr:uid="{00000000-0004-0000-0500-00006A210000}"/>
    <hyperlink ref="E3138" location="'Oxygen Calibrations'!A2:T2" display="'Oxygen Calibrations'!A2:T2" xr:uid="{00000000-0004-0000-0500-00006B210000}"/>
    <hyperlink ref="D3139" location="Sensors!A2:F2" display="Sensors!A2:F2" xr:uid="{00000000-0004-0000-0500-00006C210000}"/>
    <hyperlink ref="E3139" location="'Oxygen Calibrations'!A2:T2" display="'Oxygen Calibrations'!A2:T2" xr:uid="{00000000-0004-0000-0500-00006D210000}"/>
    <hyperlink ref="D3140" location="Sensors!A2:F2" display="Sensors!A2:F2" xr:uid="{00000000-0004-0000-0500-00006E210000}"/>
    <hyperlink ref="E3140" location="'Oxygen Calibrations'!A2:T2" display="'Oxygen Calibrations'!A2:T2" xr:uid="{00000000-0004-0000-0500-00006F210000}"/>
    <hyperlink ref="D3141" location="Sensors!A2:F2" display="Sensors!A2:F2" xr:uid="{00000000-0004-0000-0500-000070210000}"/>
    <hyperlink ref="E3141" location="'Oxygen Calibrations'!A2:T2" display="'Oxygen Calibrations'!A2:T2" xr:uid="{00000000-0004-0000-0500-000071210000}"/>
    <hyperlink ref="D3142" location="Sensors!A2:F2" display="Sensors!A2:F2" xr:uid="{00000000-0004-0000-0500-000072210000}"/>
    <hyperlink ref="E3142" location="'Oxygen Calibrations'!A2:T2" display="'Oxygen Calibrations'!A2:T2" xr:uid="{00000000-0004-0000-0500-000073210000}"/>
    <hyperlink ref="D3143" location="Sensors!A2:F2" display="Sensors!A2:F2" xr:uid="{00000000-0004-0000-0500-000074210000}"/>
    <hyperlink ref="E3143" location="'Oxygen Calibrations'!A2:T2" display="'Oxygen Calibrations'!A2:T2" xr:uid="{00000000-0004-0000-0500-000075210000}"/>
    <hyperlink ref="D3144" location="Sensors!A2:F2" display="Sensors!A2:F2" xr:uid="{00000000-0004-0000-0500-000076210000}"/>
    <hyperlink ref="E3144" location="'Oxygen Calibrations'!A2:T2" display="'Oxygen Calibrations'!A2:T2" xr:uid="{00000000-0004-0000-0500-000077210000}"/>
    <hyperlink ref="D3145" location="Sensors!A2:F2" display="Sensors!A2:F2" xr:uid="{00000000-0004-0000-0500-000078210000}"/>
    <hyperlink ref="E3145" location="'Oxygen Calibrations'!A2:T2" display="'Oxygen Calibrations'!A2:T2" xr:uid="{00000000-0004-0000-0500-000079210000}"/>
    <hyperlink ref="D3146" location="Sensors!A2:F2" display="Sensors!A2:F2" xr:uid="{00000000-0004-0000-0500-00007A210000}"/>
    <hyperlink ref="E3146" location="'Oxygen Calibrations'!A2:T2" display="'Oxygen Calibrations'!A2:T2" xr:uid="{00000000-0004-0000-0500-00007B210000}"/>
    <hyperlink ref="D3147" location="Sensors!A2:F2" display="Sensors!A2:F2" xr:uid="{00000000-0004-0000-0500-00007C210000}"/>
    <hyperlink ref="E3147" location="'Oxygen Calibrations'!A2:T2" display="'Oxygen Calibrations'!A2:T2" xr:uid="{00000000-0004-0000-0500-00007D210000}"/>
    <hyperlink ref="D3148" location="Sensors!A2:F2" display="Sensors!A2:F2" xr:uid="{00000000-0004-0000-0500-00007E210000}"/>
    <hyperlink ref="E3148" location="'Oxygen Calibrations'!A2:T2" display="'Oxygen Calibrations'!A2:T2" xr:uid="{00000000-0004-0000-0500-00007F210000}"/>
    <hyperlink ref="D3149" location="Sensors!A2:F2" display="Sensors!A2:F2" xr:uid="{00000000-0004-0000-0500-000080210000}"/>
    <hyperlink ref="E3149" location="'Oxygen Calibrations'!A2:T2" display="'Oxygen Calibrations'!A2:T2" xr:uid="{00000000-0004-0000-0500-000081210000}"/>
    <hyperlink ref="D3150" location="Sensors!A2:F2" display="Sensors!A2:F2" xr:uid="{00000000-0004-0000-0500-000082210000}"/>
    <hyperlink ref="E3150" location="'Oxygen Calibrations'!A2:T2" display="'Oxygen Calibrations'!A2:T2" xr:uid="{00000000-0004-0000-0500-000083210000}"/>
    <hyperlink ref="D3151" location="Sensors!A2:F2" display="Sensors!A2:F2" xr:uid="{00000000-0004-0000-0500-000084210000}"/>
    <hyperlink ref="E3151" location="'Oxygen Calibrations'!A2:T2" display="'Oxygen Calibrations'!A2:T2" xr:uid="{00000000-0004-0000-0500-000085210000}"/>
    <hyperlink ref="D3152" location="Sensors!A2:F2" display="Sensors!A2:F2" xr:uid="{00000000-0004-0000-0500-000086210000}"/>
    <hyperlink ref="E3152" location="'Oxygen Calibrations'!A2:T2" display="'Oxygen Calibrations'!A2:T2" xr:uid="{00000000-0004-0000-0500-000087210000}"/>
    <hyperlink ref="D3153" location="Sensors!A2:F2" display="Sensors!A2:F2" xr:uid="{00000000-0004-0000-0500-000088210000}"/>
    <hyperlink ref="E3153" location="'Oxygen Calibrations'!A2:T2" display="'Oxygen Calibrations'!A2:T2" xr:uid="{00000000-0004-0000-0500-000089210000}"/>
    <hyperlink ref="D3154" location="Sensors!A2:F2" display="Sensors!A2:F2" xr:uid="{00000000-0004-0000-0500-00008A210000}"/>
    <hyperlink ref="E3154" location="'Oxygen Calibrations'!A2:T2" display="'Oxygen Calibrations'!A2:T2" xr:uid="{00000000-0004-0000-0500-00008B210000}"/>
    <hyperlink ref="D3155" location="Sensors!A2:F2" display="Sensors!A2:F2" xr:uid="{00000000-0004-0000-0500-00008C210000}"/>
    <hyperlink ref="E3155" location="'Oxygen Calibrations'!A2:T2" display="'Oxygen Calibrations'!A2:T2" xr:uid="{00000000-0004-0000-0500-00008D210000}"/>
    <hyperlink ref="D3156" location="Sensors!A2:F2" display="Sensors!A2:F2" xr:uid="{00000000-0004-0000-0500-00008E210000}"/>
    <hyperlink ref="E3156" location="'Oxygen Calibrations'!A2:T2" display="'Oxygen Calibrations'!A2:T2" xr:uid="{00000000-0004-0000-0500-00008F210000}"/>
    <hyperlink ref="D3157" location="Sensors!A2:F2" display="Sensors!A2:F2" xr:uid="{00000000-0004-0000-0500-000090210000}"/>
    <hyperlink ref="E3157" location="'Oxygen Calibrations'!A2:T2" display="'Oxygen Calibrations'!A2:T2" xr:uid="{00000000-0004-0000-0500-000091210000}"/>
    <hyperlink ref="D3158" location="Sensors!A2:F2" display="Sensors!A2:F2" xr:uid="{00000000-0004-0000-0500-000092210000}"/>
    <hyperlink ref="E3158" location="'Oxygen Calibrations'!A2:T2" display="'Oxygen Calibrations'!A2:T2" xr:uid="{00000000-0004-0000-0500-000093210000}"/>
    <hyperlink ref="D3159" location="Sensors!A2:F2" display="Sensors!A2:F2" xr:uid="{00000000-0004-0000-0500-000094210000}"/>
    <hyperlink ref="E3159" location="'Oxygen Calibrations'!A2:T2" display="'Oxygen Calibrations'!A2:T2" xr:uid="{00000000-0004-0000-0500-000095210000}"/>
    <hyperlink ref="D3160" location="Sensors!A2:F2" display="Sensors!A2:F2" xr:uid="{00000000-0004-0000-0500-000096210000}"/>
    <hyperlink ref="E3160" location="'Oxygen Calibrations'!A2:T2" display="'Oxygen Calibrations'!A2:T2" xr:uid="{00000000-0004-0000-0500-000097210000}"/>
    <hyperlink ref="D3161" location="Sensors!A2:F2" display="Sensors!A2:F2" xr:uid="{00000000-0004-0000-0500-000098210000}"/>
    <hyperlink ref="E3161" location="'Oxygen Calibrations'!A2:T2" display="'Oxygen Calibrations'!A2:T2" xr:uid="{00000000-0004-0000-0500-000099210000}"/>
    <hyperlink ref="D3162" location="Sensors!A2:F2" display="Sensors!A2:F2" xr:uid="{00000000-0004-0000-0500-00009A210000}"/>
    <hyperlink ref="E3162" location="'Oxygen Calibrations'!A2:T2" display="'Oxygen Calibrations'!A2:T2" xr:uid="{00000000-0004-0000-0500-00009B210000}"/>
    <hyperlink ref="D3163" location="Sensors!A2:F2" display="Sensors!A2:F2" xr:uid="{00000000-0004-0000-0500-00009C210000}"/>
    <hyperlink ref="E3163" location="'Oxygen Calibrations'!A2:T2" display="'Oxygen Calibrations'!A2:T2" xr:uid="{00000000-0004-0000-0500-00009D210000}"/>
    <hyperlink ref="D3164" location="Sensors!A2:F2" display="Sensors!A2:F2" xr:uid="{00000000-0004-0000-0500-00009E210000}"/>
    <hyperlink ref="E3164" location="'Oxygen Calibrations'!A2:T2" display="'Oxygen Calibrations'!A2:T2" xr:uid="{00000000-0004-0000-0500-00009F210000}"/>
    <hyperlink ref="D3165" location="Sensors!A2:F2" display="Sensors!A2:F2" xr:uid="{00000000-0004-0000-0500-0000A0210000}"/>
    <hyperlink ref="E3165" location="'Oxygen Calibrations'!A2:T2" display="'Oxygen Calibrations'!A2:T2" xr:uid="{00000000-0004-0000-0500-0000A1210000}"/>
    <hyperlink ref="D3166" location="Sensors!A2:F2" display="Sensors!A2:F2" xr:uid="{00000000-0004-0000-0500-0000A2210000}"/>
    <hyperlink ref="E3166" location="'Oxygen Calibrations'!A2:T2" display="'Oxygen Calibrations'!A2:T2" xr:uid="{00000000-0004-0000-0500-0000A3210000}"/>
    <hyperlink ref="D3167" location="Sensors!A2:F2" display="Sensors!A2:F2" xr:uid="{00000000-0004-0000-0500-0000A4210000}"/>
    <hyperlink ref="E3167" location="'Oxygen Calibrations'!A2:T2" display="'Oxygen Calibrations'!A2:T2" xr:uid="{00000000-0004-0000-0500-0000A5210000}"/>
    <hyperlink ref="D3168" location="Sensors!A2:F2" display="Sensors!A2:F2" xr:uid="{00000000-0004-0000-0500-0000A6210000}"/>
    <hyperlink ref="E3168" location="'Oxygen Calibrations'!A2:T2" display="'Oxygen Calibrations'!A2:T2" xr:uid="{00000000-0004-0000-0500-0000A7210000}"/>
    <hyperlink ref="D3169" location="Sensors!A2:F2" display="Sensors!A2:F2" xr:uid="{00000000-0004-0000-0500-0000A8210000}"/>
    <hyperlink ref="E3169" location="'Oxygen Calibrations'!A2:T2" display="'Oxygen Calibrations'!A2:T2" xr:uid="{00000000-0004-0000-0500-0000A9210000}"/>
    <hyperlink ref="D3170" location="Sensors!A2:F2" display="Sensors!A2:F2" xr:uid="{00000000-0004-0000-0500-0000AA210000}"/>
    <hyperlink ref="E3170" location="'Oxygen Calibrations'!A2:T2" display="'Oxygen Calibrations'!A2:T2" xr:uid="{00000000-0004-0000-0500-0000AB210000}"/>
    <hyperlink ref="D3171" location="Sensors!A2:F2" display="Sensors!A2:F2" xr:uid="{00000000-0004-0000-0500-0000AC210000}"/>
    <hyperlink ref="E3171" location="'Oxygen Calibrations'!A2:T2" display="'Oxygen Calibrations'!A2:T2" xr:uid="{00000000-0004-0000-0500-0000AD210000}"/>
    <hyperlink ref="D3172" location="Sensors!A2:F2" display="Sensors!A2:F2" xr:uid="{00000000-0004-0000-0500-0000AE210000}"/>
    <hyperlink ref="E3172" location="'Oxygen Calibrations'!A2:T2" display="'Oxygen Calibrations'!A2:T2" xr:uid="{00000000-0004-0000-0500-0000AF210000}"/>
    <hyperlink ref="D3173" location="Sensors!A2:F2" display="Sensors!A2:F2" xr:uid="{00000000-0004-0000-0500-0000B0210000}"/>
    <hyperlink ref="E3173" location="'Oxygen Calibrations'!A2:T2" display="'Oxygen Calibrations'!A2:T2" xr:uid="{00000000-0004-0000-0500-0000B1210000}"/>
    <hyperlink ref="D3174" location="Sensors!A2:F2" display="Sensors!A2:F2" xr:uid="{00000000-0004-0000-0500-0000B2210000}"/>
    <hyperlink ref="E3174" location="'Oxygen Calibrations'!A2:T2" display="'Oxygen Calibrations'!A2:T2" xr:uid="{00000000-0004-0000-0500-0000B3210000}"/>
    <hyperlink ref="D3175" location="Sensors!A2:F2" display="Sensors!A2:F2" xr:uid="{00000000-0004-0000-0500-0000B4210000}"/>
    <hyperlink ref="E3175" location="'Oxygen Calibrations'!A2:T2" display="'Oxygen Calibrations'!A2:T2" xr:uid="{00000000-0004-0000-0500-0000B5210000}"/>
    <hyperlink ref="D3176" location="Sensors!A2:F2" display="Sensors!A2:F2" xr:uid="{00000000-0004-0000-0500-0000B6210000}"/>
    <hyperlink ref="E3176" location="'Oxygen Calibrations'!A2:T2" display="'Oxygen Calibrations'!A2:T2" xr:uid="{00000000-0004-0000-0500-0000B7210000}"/>
    <hyperlink ref="D3177" location="Sensors!A2:F2" display="Sensors!A2:F2" xr:uid="{00000000-0004-0000-0500-0000B8210000}"/>
    <hyperlink ref="E3177" location="'Oxygen Calibrations'!A2:T2" display="'Oxygen Calibrations'!A2:T2" xr:uid="{00000000-0004-0000-0500-0000B9210000}"/>
    <hyperlink ref="D3178" location="Sensors!A2:F2" display="Sensors!A2:F2" xr:uid="{00000000-0004-0000-0500-0000BA210000}"/>
    <hyperlink ref="E3178" location="'Oxygen Calibrations'!A2:T2" display="'Oxygen Calibrations'!A2:T2" xr:uid="{00000000-0004-0000-0500-0000BB210000}"/>
    <hyperlink ref="D3179" location="Sensors!A2:F2" display="Sensors!A2:F2" xr:uid="{00000000-0004-0000-0500-0000BC210000}"/>
    <hyperlink ref="E3179" location="'Oxygen Calibrations'!A2:T2" display="'Oxygen Calibrations'!A2:T2" xr:uid="{00000000-0004-0000-0500-0000BD210000}"/>
    <hyperlink ref="D3180" location="Sensors!A2:F2" display="Sensors!A2:F2" xr:uid="{00000000-0004-0000-0500-0000BE210000}"/>
    <hyperlink ref="E3180" location="'Oxygen Calibrations'!A2:T2" display="'Oxygen Calibrations'!A2:T2" xr:uid="{00000000-0004-0000-0500-0000BF210000}"/>
    <hyperlink ref="D3181" location="Sensors!A2:F2" display="Sensors!A2:F2" xr:uid="{00000000-0004-0000-0500-0000C0210000}"/>
    <hyperlink ref="E3181" location="'Oxygen Calibrations'!A2:T2" display="'Oxygen Calibrations'!A2:T2" xr:uid="{00000000-0004-0000-0500-0000C1210000}"/>
    <hyperlink ref="D3182" location="Sensors!A2:F2" display="Sensors!A2:F2" xr:uid="{00000000-0004-0000-0500-0000C2210000}"/>
    <hyperlink ref="E3182" location="'Oxygen Calibrations'!A2:T2" display="'Oxygen Calibrations'!A2:T2" xr:uid="{00000000-0004-0000-0500-0000C3210000}"/>
    <hyperlink ref="D3183" location="Sensors!A2:F2" display="Sensors!A2:F2" xr:uid="{00000000-0004-0000-0500-0000C4210000}"/>
    <hyperlink ref="E3183" location="'Oxygen Calibrations'!A2:T2" display="'Oxygen Calibrations'!A2:T2" xr:uid="{00000000-0004-0000-0500-0000C5210000}"/>
    <hyperlink ref="D3184" location="Sensors!A2:F2" display="Sensors!A2:F2" xr:uid="{00000000-0004-0000-0500-0000C6210000}"/>
    <hyperlink ref="E3184" location="'Oxygen Calibrations'!A2:T2" display="'Oxygen Calibrations'!A2:T2" xr:uid="{00000000-0004-0000-0500-0000C7210000}"/>
    <hyperlink ref="D3185" location="Sensors!A2:F2" display="Sensors!A2:F2" xr:uid="{00000000-0004-0000-0500-0000C8210000}"/>
    <hyperlink ref="E3185" location="'Oxygen Calibrations'!A2:T2" display="'Oxygen Calibrations'!A2:T2" xr:uid="{00000000-0004-0000-0500-0000C9210000}"/>
    <hyperlink ref="D3186" location="Sensors!A2:F2" display="Sensors!A2:F2" xr:uid="{00000000-0004-0000-0500-0000CA210000}"/>
    <hyperlink ref="E3186" location="'Oxygen Calibrations'!A2:T2" display="'Oxygen Calibrations'!A2:T2" xr:uid="{00000000-0004-0000-0500-0000CB210000}"/>
    <hyperlink ref="D6397" location="Sensors!A2:F2" display="Sensors!A2:F2" xr:uid="{00000000-0004-0000-0500-0000CC210000}"/>
    <hyperlink ref="E6397" location="'Oxygen Calibrations'!A2:T2" display="'Oxygen Calibrations'!A2:T2" xr:uid="{00000000-0004-0000-0500-0000CD210000}"/>
    <hyperlink ref="D3187" location="Sensors!A2:F2" display="Sensors!A2:F2" xr:uid="{00000000-0004-0000-0500-0000CE210000}"/>
    <hyperlink ref="E3187" location="'Oxygen Calibrations'!A2:T2" display="'Oxygen Calibrations'!A2:T2" xr:uid="{00000000-0004-0000-0500-0000CF210000}"/>
    <hyperlink ref="D6398" location="Sensors!A2:F2" display="Sensors!A2:F2" xr:uid="{00000000-0004-0000-0500-0000D0210000}"/>
    <hyperlink ref="E6398" location="'Oxygen Calibrations'!A2:T2" display="'Oxygen Calibrations'!A2:T2" xr:uid="{00000000-0004-0000-0500-0000D1210000}"/>
    <hyperlink ref="D3188" location="Sensors!A2:F2" display="Sensors!A2:F2" xr:uid="{00000000-0004-0000-0500-0000D2210000}"/>
    <hyperlink ref="E3188" location="'Oxygen Calibrations'!A2:T2" display="'Oxygen Calibrations'!A2:T2" xr:uid="{00000000-0004-0000-0500-0000D3210000}"/>
    <hyperlink ref="D6399" location="Sensors!A2:F2" display="Sensors!A2:F2" xr:uid="{00000000-0004-0000-0500-0000D4210000}"/>
    <hyperlink ref="E6399" location="'Oxygen Calibrations'!A2:T2" display="'Oxygen Calibrations'!A2:T2" xr:uid="{00000000-0004-0000-0500-0000D5210000}"/>
    <hyperlink ref="D6400" location="Sensors!A2:F2" display="Sensors!A2:F2" xr:uid="{00000000-0004-0000-0500-0000D6210000}"/>
    <hyperlink ref="E6400" location="'Oxygen Calibrations'!A2:T2" display="'Oxygen Calibrations'!A2:T2" xr:uid="{00000000-0004-0000-0500-0000D7210000}"/>
    <hyperlink ref="D6401" location="Sensors!A2:F2" display="Sensors!A2:F2" xr:uid="{00000000-0004-0000-0500-0000D8210000}"/>
    <hyperlink ref="E6401" location="'Oxygen Calibrations'!A2:T2" display="'Oxygen Calibrations'!A2:T2" xr:uid="{00000000-0004-0000-0500-0000D9210000}"/>
    <hyperlink ref="D6402" location="Sensors!A2:F2" display="Sensors!A2:F2" xr:uid="{00000000-0004-0000-0500-0000DA210000}"/>
    <hyperlink ref="E6402" location="'Oxygen Calibrations'!A2:T2" display="'Oxygen Calibrations'!A2:T2" xr:uid="{00000000-0004-0000-0500-0000DB210000}"/>
    <hyperlink ref="D6403" location="Sensors!A2:F2" display="Sensors!A2:F2" xr:uid="{00000000-0004-0000-0500-0000DC210000}"/>
    <hyperlink ref="E6403" location="'Oxygen Calibrations'!A2:T2" display="'Oxygen Calibrations'!A2:T2" xr:uid="{00000000-0004-0000-0500-0000DD210000}"/>
    <hyperlink ref="D6404" location="Sensors!A2:F2" display="Sensors!A2:F2" xr:uid="{00000000-0004-0000-0500-0000DE210000}"/>
    <hyperlink ref="E6404" location="'Oxygen Calibrations'!A2:T2" display="'Oxygen Calibrations'!A2:T2" xr:uid="{00000000-0004-0000-0500-0000DF210000}"/>
    <hyperlink ref="D6405" location="Sensors!A2:F2" display="Sensors!A2:F2" xr:uid="{00000000-0004-0000-0500-0000E0210000}"/>
    <hyperlink ref="E6405" location="'Oxygen Calibrations'!A2:T2" display="'Oxygen Calibrations'!A2:T2" xr:uid="{00000000-0004-0000-0500-0000E1210000}"/>
    <hyperlink ref="D6406" location="Sensors!A2:F2" display="Sensors!A2:F2" xr:uid="{00000000-0004-0000-0500-0000E2210000}"/>
    <hyperlink ref="E6406" location="'Oxygen Calibrations'!A2:T2" display="'Oxygen Calibrations'!A2:T2" xr:uid="{00000000-0004-0000-0500-0000E3210000}"/>
    <hyperlink ref="D6407" location="Sensors!A2:F2" display="Sensors!A2:F2" xr:uid="{00000000-0004-0000-0500-0000E4210000}"/>
    <hyperlink ref="E6407" location="'Oxygen Calibrations'!A2:T2" display="'Oxygen Calibrations'!A2:T2" xr:uid="{00000000-0004-0000-0500-0000E5210000}"/>
    <hyperlink ref="D6408" location="Sensors!A2:F2" display="Sensors!A2:F2" xr:uid="{00000000-0004-0000-0500-0000E6210000}"/>
    <hyperlink ref="E6408" location="'Oxygen Calibrations'!A2:T2" display="'Oxygen Calibrations'!A2:T2" xr:uid="{00000000-0004-0000-0500-0000E7210000}"/>
    <hyperlink ref="D6409" location="Sensors!A2:F2" display="Sensors!A2:F2" xr:uid="{00000000-0004-0000-0500-0000E8210000}"/>
    <hyperlink ref="E6409" location="'Oxygen Calibrations'!A2:T2" display="'Oxygen Calibrations'!A2:T2" xr:uid="{00000000-0004-0000-0500-0000E9210000}"/>
    <hyperlink ref="D3189" location="Sensors!A2:F2" display="Sensors!A2:F2" xr:uid="{00000000-0004-0000-0500-0000EA210000}"/>
    <hyperlink ref="E3189" location="'Oxygen Calibrations'!A2:T2" display="'Oxygen Calibrations'!A2:T2" xr:uid="{00000000-0004-0000-0500-0000EB210000}"/>
    <hyperlink ref="D6410" location="Sensors!A2:F2" display="Sensors!A2:F2" xr:uid="{00000000-0004-0000-0500-0000EC210000}"/>
    <hyperlink ref="E6410" location="'Oxygen Calibrations'!A2:T2" display="'Oxygen Calibrations'!A2:T2" xr:uid="{00000000-0004-0000-0500-0000ED210000}"/>
    <hyperlink ref="D3190" location="Sensors!A2:F2" display="Sensors!A2:F2" xr:uid="{00000000-0004-0000-0500-0000EE210000}"/>
    <hyperlink ref="E3190" location="'Oxygen Calibrations'!A2:T2" display="'Oxygen Calibrations'!A2:T2" xr:uid="{00000000-0004-0000-0500-0000EF210000}"/>
    <hyperlink ref="D3191" location="Sensors!A2:F2" display="Sensors!A2:F2" xr:uid="{00000000-0004-0000-0500-0000F0210000}"/>
    <hyperlink ref="E3191" location="'Oxygen Calibrations'!A2:T2" display="'Oxygen Calibrations'!A2:T2" xr:uid="{00000000-0004-0000-0500-0000F1210000}"/>
    <hyperlink ref="D3192" location="Sensors!A2:F2" display="Sensors!A2:F2" xr:uid="{00000000-0004-0000-0500-0000F2210000}"/>
    <hyperlink ref="E3192" location="'Oxygen Calibrations'!A2:T2" display="'Oxygen Calibrations'!A2:T2" xr:uid="{00000000-0004-0000-0500-0000F3210000}"/>
    <hyperlink ref="D3193" location="Sensors!A2:F2" display="Sensors!A2:F2" xr:uid="{00000000-0004-0000-0500-0000F4210000}"/>
    <hyperlink ref="E3193" location="'Oxygen Calibrations'!A2:T2" display="'Oxygen Calibrations'!A2:T2" xr:uid="{00000000-0004-0000-0500-0000F5210000}"/>
    <hyperlink ref="D3194" location="Sensors!A2:F2" display="Sensors!A2:F2" xr:uid="{00000000-0004-0000-0500-0000F6210000}"/>
    <hyperlink ref="E3194" location="'Oxygen Calibrations'!A2:T2" display="'Oxygen Calibrations'!A2:T2" xr:uid="{00000000-0004-0000-0500-0000F7210000}"/>
    <hyperlink ref="D3195" location="Sensors!A2:F2" display="Sensors!A2:F2" xr:uid="{00000000-0004-0000-0500-0000F8210000}"/>
    <hyperlink ref="E3195" location="'Oxygen Calibrations'!A2:T2" display="'Oxygen Calibrations'!A2:T2" xr:uid="{00000000-0004-0000-0500-0000F9210000}"/>
    <hyperlink ref="D3196" location="Sensors!A2:F2" display="Sensors!A2:F2" xr:uid="{00000000-0004-0000-0500-0000FA210000}"/>
    <hyperlink ref="E3196" location="'Oxygen Calibrations'!A2:T2" display="'Oxygen Calibrations'!A2:T2" xr:uid="{00000000-0004-0000-0500-0000FB210000}"/>
    <hyperlink ref="D3197" location="Sensors!A2:F2" display="Sensors!A2:F2" xr:uid="{00000000-0004-0000-0500-0000FC210000}"/>
    <hyperlink ref="E3197" location="'Oxygen Calibrations'!A2:T2" display="'Oxygen Calibrations'!A2:T2" xr:uid="{00000000-0004-0000-0500-0000FD210000}"/>
    <hyperlink ref="D3198" location="Sensors!A2:F2" display="Sensors!A2:F2" xr:uid="{00000000-0004-0000-0500-0000FE210000}"/>
    <hyperlink ref="E3198" location="'Oxygen Calibrations'!A2:T2" display="'Oxygen Calibrations'!A2:T2" xr:uid="{00000000-0004-0000-0500-0000FF210000}"/>
    <hyperlink ref="D3199" location="Sensors!A2:F2" display="Sensors!A2:F2" xr:uid="{00000000-0004-0000-0500-000000220000}"/>
    <hyperlink ref="E3199" location="'Oxygen Calibrations'!A2:T2" display="'Oxygen Calibrations'!A2:T2" xr:uid="{00000000-0004-0000-0500-000001220000}"/>
    <hyperlink ref="D6411" location="Sensors!A2:F2" display="Sensors!A2:F2" xr:uid="{00000000-0004-0000-0500-000002220000}"/>
    <hyperlink ref="E6411" location="'Oxygen Calibrations'!A2:T2" display="'Oxygen Calibrations'!A2:T2" xr:uid="{00000000-0004-0000-0500-000003220000}"/>
    <hyperlink ref="D3200" location="Sensors!A2:F2" display="Sensors!A2:F2" xr:uid="{00000000-0004-0000-0500-000004220000}"/>
    <hyperlink ref="E3200" location="'Oxygen Calibrations'!A2:T2" display="'Oxygen Calibrations'!A2:T2" xr:uid="{00000000-0004-0000-0500-000005220000}"/>
    <hyperlink ref="D6412" location="Sensors!A2:F2" display="Sensors!A2:F2" xr:uid="{00000000-0004-0000-0500-000006220000}"/>
    <hyperlink ref="E6412" location="'Oxygen Calibrations'!A2:T2" display="'Oxygen Calibrations'!A2:T2" xr:uid="{00000000-0004-0000-0500-000007220000}"/>
    <hyperlink ref="D3201" location="Sensors!A2:F2" display="Sensors!A2:F2" xr:uid="{00000000-0004-0000-0500-000008220000}"/>
    <hyperlink ref="E3201" location="'Oxygen Calibrations'!A2:T2" display="'Oxygen Calibrations'!A2:T2" xr:uid="{00000000-0004-0000-0500-000009220000}"/>
    <hyperlink ref="D6413" location="Sensors!A2:F2" display="Sensors!A2:F2" xr:uid="{00000000-0004-0000-0500-00000A220000}"/>
    <hyperlink ref="E6413" location="'Oxygen Calibrations'!A2:T2" display="'Oxygen Calibrations'!A2:T2" xr:uid="{00000000-0004-0000-0500-00000B220000}"/>
    <hyperlink ref="D6414" location="Sensors!A2:F2" display="Sensors!A2:F2" xr:uid="{00000000-0004-0000-0500-00000C220000}"/>
    <hyperlink ref="E6414" location="'Oxygen Calibrations'!A2:T2" display="'Oxygen Calibrations'!A2:T2" xr:uid="{00000000-0004-0000-0500-00000D220000}"/>
    <hyperlink ref="D6415" location="Sensors!A2:F2" display="Sensors!A2:F2" xr:uid="{00000000-0004-0000-0500-00000E220000}"/>
    <hyperlink ref="E6415" location="'Oxygen Calibrations'!A2:T2" display="'Oxygen Calibrations'!A2:T2" xr:uid="{00000000-0004-0000-0500-00000F220000}"/>
    <hyperlink ref="D6416" location="Sensors!A2:F2" display="Sensors!A2:F2" xr:uid="{00000000-0004-0000-0500-000010220000}"/>
    <hyperlink ref="E6416" location="'Oxygen Calibrations'!A2:T2" display="'Oxygen Calibrations'!A2:T2" xr:uid="{00000000-0004-0000-0500-000011220000}"/>
    <hyperlink ref="D6417" location="Sensors!A2:F2" display="Sensors!A2:F2" xr:uid="{00000000-0004-0000-0500-000012220000}"/>
    <hyperlink ref="E6417" location="'Oxygen Calibrations'!A2:T2" display="'Oxygen Calibrations'!A2:T2" xr:uid="{00000000-0004-0000-0500-000013220000}"/>
    <hyperlink ref="D6418" location="Sensors!A2:F2" display="Sensors!A2:F2" xr:uid="{00000000-0004-0000-0500-000014220000}"/>
    <hyperlink ref="E6418" location="'Oxygen Calibrations'!A2:T2" display="'Oxygen Calibrations'!A2:T2" xr:uid="{00000000-0004-0000-0500-000015220000}"/>
    <hyperlink ref="D6419" location="Sensors!A2:F2" display="Sensors!A2:F2" xr:uid="{00000000-0004-0000-0500-000016220000}"/>
    <hyperlink ref="E6419" location="'Oxygen Calibrations'!A2:T2" display="'Oxygen Calibrations'!A2:T2" xr:uid="{00000000-0004-0000-0500-000017220000}"/>
    <hyperlink ref="D6420" location="Sensors!A2:F2" display="Sensors!A2:F2" xr:uid="{00000000-0004-0000-0500-000018220000}"/>
    <hyperlink ref="E6420" location="'Oxygen Calibrations'!A2:T2" display="'Oxygen Calibrations'!A2:T2" xr:uid="{00000000-0004-0000-0500-000019220000}"/>
    <hyperlink ref="D6421" location="Sensors!A2:F2" display="Sensors!A2:F2" xr:uid="{00000000-0004-0000-0500-00001A220000}"/>
    <hyperlink ref="E6421" location="'Oxygen Calibrations'!A2:T2" display="'Oxygen Calibrations'!A2:T2" xr:uid="{00000000-0004-0000-0500-00001B220000}"/>
    <hyperlink ref="D6422" location="Sensors!A2:F2" display="Sensors!A2:F2" xr:uid="{00000000-0004-0000-0500-00001C220000}"/>
    <hyperlink ref="E6422" location="'Oxygen Calibrations'!A2:T2" display="'Oxygen Calibrations'!A2:T2" xr:uid="{00000000-0004-0000-0500-00001D220000}"/>
    <hyperlink ref="D6423" location="Sensors!A2:F2" display="Sensors!A2:F2" xr:uid="{00000000-0004-0000-0500-00001E220000}"/>
    <hyperlink ref="E6423" location="'Oxygen Calibrations'!A2:T2" display="'Oxygen Calibrations'!A2:T2" xr:uid="{00000000-0004-0000-0500-00001F220000}"/>
    <hyperlink ref="D3202" location="Sensors!A2:F2" display="Sensors!A2:F2" xr:uid="{00000000-0004-0000-0500-000020220000}"/>
    <hyperlink ref="E3202" location="'Oxygen Calibrations'!A2:T2" display="'Oxygen Calibrations'!A2:T2" xr:uid="{00000000-0004-0000-0500-000021220000}"/>
    <hyperlink ref="D3203" location="Sensors!A2:F2" display="Sensors!A2:F2" xr:uid="{00000000-0004-0000-0500-000022220000}"/>
    <hyperlink ref="E3203" location="'Oxygen Calibrations'!A2:T2" display="'Oxygen Calibrations'!A2:T2" xr:uid="{00000000-0004-0000-0500-000023220000}"/>
    <hyperlink ref="D3204" location="Sensors!A2:F2" display="Sensors!A2:F2" xr:uid="{00000000-0004-0000-0500-000024220000}"/>
    <hyperlink ref="E3204" location="'Oxygen Calibrations'!A2:T2" display="'Oxygen Calibrations'!A2:T2" xr:uid="{00000000-0004-0000-0500-000025220000}"/>
    <hyperlink ref="D3205" location="Sensors!A2:F2" display="Sensors!A2:F2" xr:uid="{00000000-0004-0000-0500-000026220000}"/>
    <hyperlink ref="E3205" location="'Oxygen Calibrations'!A2:T2" display="'Oxygen Calibrations'!A2:T2" xr:uid="{00000000-0004-0000-0500-000027220000}"/>
    <hyperlink ref="D3206" location="Sensors!A2:F2" display="Sensors!A2:F2" xr:uid="{00000000-0004-0000-0500-000028220000}"/>
    <hyperlink ref="E3206" location="'Oxygen Calibrations'!A2:T2" display="'Oxygen Calibrations'!A2:T2" xr:uid="{00000000-0004-0000-0500-000029220000}"/>
    <hyperlink ref="D3207" location="Sensors!A2:F2" display="Sensors!A2:F2" xr:uid="{00000000-0004-0000-0500-00002A220000}"/>
    <hyperlink ref="E3207" location="'Oxygen Calibrations'!A2:T2" display="'Oxygen Calibrations'!A2:T2" xr:uid="{00000000-0004-0000-0500-00002B220000}"/>
    <hyperlink ref="D3208" location="Sensors!A2:F2" display="Sensors!A2:F2" xr:uid="{00000000-0004-0000-0500-00002C220000}"/>
    <hyperlink ref="E3208" location="'Oxygen Calibrations'!A2:T2" display="'Oxygen Calibrations'!A2:T2" xr:uid="{00000000-0004-0000-0500-00002D220000}"/>
    <hyperlink ref="D3209" location="Sensors!A2:F2" display="Sensors!A2:F2" xr:uid="{00000000-0004-0000-0500-00002E220000}"/>
    <hyperlink ref="E3209" location="'Oxygen Calibrations'!A2:T2" display="'Oxygen Calibrations'!A2:T2" xr:uid="{00000000-0004-0000-0500-00002F220000}"/>
    <hyperlink ref="D3210" location="Sensors!A2:F2" display="Sensors!A2:F2" xr:uid="{00000000-0004-0000-0500-000030220000}"/>
    <hyperlink ref="E3210" location="'Oxygen Calibrations'!A2:T2" display="'Oxygen Calibrations'!A2:T2" xr:uid="{00000000-0004-0000-0500-000031220000}"/>
    <hyperlink ref="D3211" location="Sensors!A2:F2" display="Sensors!A2:F2" xr:uid="{00000000-0004-0000-0500-000032220000}"/>
    <hyperlink ref="E3211" location="'Oxygen Calibrations'!A2:T2" display="'Oxygen Calibrations'!A2:T2" xr:uid="{00000000-0004-0000-0500-000033220000}"/>
    <hyperlink ref="D6424" location="Sensors!A2:F2" display="Sensors!A2:F2" xr:uid="{00000000-0004-0000-0500-000034220000}"/>
    <hyperlink ref="E6424" location="'Oxygen Calibrations'!A2:T2" display="'Oxygen Calibrations'!A2:T2" xr:uid="{00000000-0004-0000-0500-000035220000}"/>
    <hyperlink ref="D3212" location="Sensors!A2:F2" display="Sensors!A2:F2" xr:uid="{00000000-0004-0000-0500-000036220000}"/>
    <hyperlink ref="E3212" location="'Oxygen Calibrations'!A2:T2" display="'Oxygen Calibrations'!A2:T2" xr:uid="{00000000-0004-0000-0500-000037220000}"/>
    <hyperlink ref="D6425" location="Sensors!A2:F2" display="Sensors!A2:F2" xr:uid="{00000000-0004-0000-0500-000038220000}"/>
    <hyperlink ref="E6425" location="'Oxygen Calibrations'!A2:T2" display="'Oxygen Calibrations'!A2:T2" xr:uid="{00000000-0004-0000-0500-000039220000}"/>
    <hyperlink ref="D3213" location="Sensors!A2:F2" display="Sensors!A2:F2" xr:uid="{00000000-0004-0000-0500-00003A220000}"/>
    <hyperlink ref="E3213" location="'Oxygen Calibrations'!A2:T2" display="'Oxygen Calibrations'!A2:T2" xr:uid="{00000000-0004-0000-0500-00003B220000}"/>
    <hyperlink ref="D3214" location="Sensors!A2:F2" display="Sensors!A2:F2" xr:uid="{00000000-0004-0000-0500-00003C220000}"/>
    <hyperlink ref="E3214" location="'Oxygen Calibrations'!A2:T2" display="'Oxygen Calibrations'!A2:T2" xr:uid="{00000000-0004-0000-0500-00003D220000}"/>
    <hyperlink ref="D6426" location="Sensors!A2:F2" display="Sensors!A2:F2" xr:uid="{00000000-0004-0000-0500-00003E220000}"/>
    <hyperlink ref="E6426" location="'Oxygen Calibrations'!A2:T2" display="'Oxygen Calibrations'!A2:T2" xr:uid="{00000000-0004-0000-0500-00003F220000}"/>
    <hyperlink ref="D6427" location="Sensors!A2:F2" display="Sensors!A2:F2" xr:uid="{00000000-0004-0000-0500-000040220000}"/>
    <hyperlink ref="E6427" location="'Oxygen Calibrations'!A2:T2" display="'Oxygen Calibrations'!A2:T2" xr:uid="{00000000-0004-0000-0500-000041220000}"/>
    <hyperlink ref="D6428" location="Sensors!A2:F2" display="Sensors!A2:F2" xr:uid="{00000000-0004-0000-0500-000042220000}"/>
    <hyperlink ref="E6428" location="'Oxygen Calibrations'!A2:T2" display="'Oxygen Calibrations'!A2:T2" xr:uid="{00000000-0004-0000-0500-000043220000}"/>
    <hyperlink ref="D6429" location="Sensors!A2:F2" display="Sensors!A2:F2" xr:uid="{00000000-0004-0000-0500-000044220000}"/>
    <hyperlink ref="E6429" location="'Oxygen Calibrations'!A2:T2" display="'Oxygen Calibrations'!A2:T2" xr:uid="{00000000-0004-0000-0500-000045220000}"/>
    <hyperlink ref="D6430" location="Sensors!A2:F2" display="Sensors!A2:F2" xr:uid="{00000000-0004-0000-0500-000046220000}"/>
    <hyperlink ref="E6430" location="'Oxygen Calibrations'!A2:T2" display="'Oxygen Calibrations'!A2:T2" xr:uid="{00000000-0004-0000-0500-000047220000}"/>
    <hyperlink ref="D6431" location="Sensors!A2:F2" display="Sensors!A2:F2" xr:uid="{00000000-0004-0000-0500-000048220000}"/>
    <hyperlink ref="E6431" location="'Oxygen Calibrations'!A2:T2" display="'Oxygen Calibrations'!A2:T2" xr:uid="{00000000-0004-0000-0500-000049220000}"/>
    <hyperlink ref="D6432" location="Sensors!A2:F2" display="Sensors!A2:F2" xr:uid="{00000000-0004-0000-0500-00004A220000}"/>
    <hyperlink ref="E6432" location="'Oxygen Calibrations'!A2:T2" display="'Oxygen Calibrations'!A2:T2" xr:uid="{00000000-0004-0000-0500-00004B220000}"/>
    <hyperlink ref="D6433" location="Sensors!A2:F2" display="Sensors!A2:F2" xr:uid="{00000000-0004-0000-0500-00004C220000}"/>
    <hyperlink ref="E6433" location="'Oxygen Calibrations'!A2:T2" display="'Oxygen Calibrations'!A2:T2" xr:uid="{00000000-0004-0000-0500-00004D220000}"/>
    <hyperlink ref="D6434" location="Sensors!A2:F2" display="Sensors!A2:F2" xr:uid="{00000000-0004-0000-0500-00004E220000}"/>
    <hyperlink ref="E6434" location="'Oxygen Calibrations'!A2:T2" display="'Oxygen Calibrations'!A2:T2" xr:uid="{00000000-0004-0000-0500-00004F220000}"/>
    <hyperlink ref="D6435" location="Sensors!A2:F2" display="Sensors!A2:F2" xr:uid="{00000000-0004-0000-0500-000050220000}"/>
    <hyperlink ref="E6435" location="'Oxygen Calibrations'!A2:T2" display="'Oxygen Calibrations'!A2:T2" xr:uid="{00000000-0004-0000-0500-000051220000}"/>
    <hyperlink ref="D6436" location="Sensors!A2:F2" display="Sensors!A2:F2" xr:uid="{00000000-0004-0000-0500-000052220000}"/>
    <hyperlink ref="E6436" location="'Oxygen Calibrations'!A2:T2" display="'Oxygen Calibrations'!A2:T2" xr:uid="{00000000-0004-0000-0500-000053220000}"/>
    <hyperlink ref="D3215" location="Sensors!A2:F2" display="Sensors!A2:F2" xr:uid="{00000000-0004-0000-0500-000054220000}"/>
    <hyperlink ref="E3215" location="'Oxygen Calibrations'!A2:T2" display="'Oxygen Calibrations'!A2:T2" xr:uid="{00000000-0004-0000-0500-000055220000}"/>
    <hyperlink ref="D3216" location="Sensors!A2:F2" display="Sensors!A2:F2" xr:uid="{00000000-0004-0000-0500-000056220000}"/>
    <hyperlink ref="E3216" location="'Oxygen Calibrations'!A2:T2" display="'Oxygen Calibrations'!A2:T2" xr:uid="{00000000-0004-0000-0500-000057220000}"/>
    <hyperlink ref="D3217" location="Sensors!A2:F2" display="Sensors!A2:F2" xr:uid="{00000000-0004-0000-0500-000058220000}"/>
    <hyperlink ref="E3217" location="'Oxygen Calibrations'!A2:T2" display="'Oxygen Calibrations'!A2:T2" xr:uid="{00000000-0004-0000-0500-000059220000}"/>
    <hyperlink ref="D3218" location="Sensors!A2:F2" display="Sensors!A2:F2" xr:uid="{00000000-0004-0000-0500-00005A220000}"/>
    <hyperlink ref="E3218" location="'Oxygen Calibrations'!A2:T2" display="'Oxygen Calibrations'!A2:T2" xr:uid="{00000000-0004-0000-0500-00005B220000}"/>
    <hyperlink ref="D3219" location="Sensors!A2:F2" display="Sensors!A2:F2" xr:uid="{00000000-0004-0000-0500-00005C220000}"/>
    <hyperlink ref="E3219" location="'Oxygen Calibrations'!A2:T2" display="'Oxygen Calibrations'!A2:T2" xr:uid="{00000000-0004-0000-0500-00005D220000}"/>
    <hyperlink ref="D3220" location="Sensors!A2:F2" display="Sensors!A2:F2" xr:uid="{00000000-0004-0000-0500-00005E220000}"/>
    <hyperlink ref="E3220" location="'Oxygen Calibrations'!A2:T2" display="'Oxygen Calibrations'!A2:T2" xr:uid="{00000000-0004-0000-0500-00005F220000}"/>
    <hyperlink ref="D3221" location="Sensors!A2:F2" display="Sensors!A2:F2" xr:uid="{00000000-0004-0000-0500-000060220000}"/>
    <hyperlink ref="E3221" location="'Oxygen Calibrations'!A2:T2" display="'Oxygen Calibrations'!A2:T2" xr:uid="{00000000-0004-0000-0500-000061220000}"/>
    <hyperlink ref="D3222" location="Sensors!A2:F2" display="Sensors!A2:F2" xr:uid="{00000000-0004-0000-0500-000062220000}"/>
    <hyperlink ref="E3222" location="'Oxygen Calibrations'!A2:T2" display="'Oxygen Calibrations'!A2:T2" xr:uid="{00000000-0004-0000-0500-000063220000}"/>
    <hyperlink ref="D3223" location="Sensors!A2:F2" display="Sensors!A2:F2" xr:uid="{00000000-0004-0000-0500-000064220000}"/>
    <hyperlink ref="E3223" location="'Oxygen Calibrations'!A2:T2" display="'Oxygen Calibrations'!A2:T2" xr:uid="{00000000-0004-0000-0500-000065220000}"/>
    <hyperlink ref="D3224" location="Sensors!A2:F2" display="Sensors!A2:F2" xr:uid="{00000000-0004-0000-0500-000066220000}"/>
    <hyperlink ref="E3224" location="'Oxygen Calibrations'!A2:T2" display="'Oxygen Calibrations'!A2:T2" xr:uid="{00000000-0004-0000-0500-000067220000}"/>
    <hyperlink ref="D6437" location="Sensors!A2:F2" display="Sensors!A2:F2" xr:uid="{00000000-0004-0000-0500-000068220000}"/>
    <hyperlink ref="E6437" location="'Oxygen Calibrations'!A2:T2" display="'Oxygen Calibrations'!A2:T2" xr:uid="{00000000-0004-0000-0500-000069220000}"/>
    <hyperlink ref="D3225" location="Sensors!A2:F2" display="Sensors!A2:F2" xr:uid="{00000000-0004-0000-0500-00006A220000}"/>
    <hyperlink ref="E3225" location="'Oxygen Calibrations'!A2:T2" display="'Oxygen Calibrations'!A2:T2" xr:uid="{00000000-0004-0000-0500-00006B220000}"/>
    <hyperlink ref="D6438" location="Sensors!A2:F2" display="Sensors!A2:F2" xr:uid="{00000000-0004-0000-0500-00006C220000}"/>
    <hyperlink ref="E6438" location="'Oxygen Calibrations'!A2:T2" display="'Oxygen Calibrations'!A2:T2" xr:uid="{00000000-0004-0000-0500-00006D220000}"/>
    <hyperlink ref="D3226" location="Sensors!A2:F2" display="Sensors!A2:F2" xr:uid="{00000000-0004-0000-0500-00006E220000}"/>
    <hyperlink ref="E3226" location="'Oxygen Calibrations'!A2:T2" display="'Oxygen Calibrations'!A2:T2" xr:uid="{00000000-0004-0000-0500-00006F220000}"/>
    <hyperlink ref="D3227" location="Sensors!A2:F2" display="Sensors!A2:F2" xr:uid="{00000000-0004-0000-0500-000070220000}"/>
    <hyperlink ref="E3227" location="'Oxygen Calibrations'!A2:T2" display="'Oxygen Calibrations'!A2:T2" xr:uid="{00000000-0004-0000-0500-000071220000}"/>
    <hyperlink ref="D6439" location="Sensors!A2:F2" display="Sensors!A2:F2" xr:uid="{00000000-0004-0000-0500-000072220000}"/>
    <hyperlink ref="E6439" location="'Oxygen Calibrations'!A2:T2" display="'Oxygen Calibrations'!A2:T2" xr:uid="{00000000-0004-0000-0500-000073220000}"/>
    <hyperlink ref="D6440" location="Sensors!A2:F2" display="Sensors!A2:F2" xr:uid="{00000000-0004-0000-0500-000074220000}"/>
    <hyperlink ref="E6440" location="'Oxygen Calibrations'!A2:T2" display="'Oxygen Calibrations'!A2:T2" xr:uid="{00000000-0004-0000-0500-000075220000}"/>
    <hyperlink ref="D6441" location="Sensors!A2:F2" display="Sensors!A2:F2" xr:uid="{00000000-0004-0000-0500-000076220000}"/>
    <hyperlink ref="E6441" location="'Oxygen Calibrations'!A2:T2" display="'Oxygen Calibrations'!A2:T2" xr:uid="{00000000-0004-0000-0500-000077220000}"/>
    <hyperlink ref="D6442" location="Sensors!A2:F2" display="Sensors!A2:F2" xr:uid="{00000000-0004-0000-0500-000078220000}"/>
    <hyperlink ref="E6442" location="'Oxygen Calibrations'!A2:T2" display="'Oxygen Calibrations'!A2:T2" xr:uid="{00000000-0004-0000-0500-000079220000}"/>
    <hyperlink ref="D6443" location="Sensors!A2:F2" display="Sensors!A2:F2" xr:uid="{00000000-0004-0000-0500-00007A220000}"/>
    <hyperlink ref="E6443" location="'Oxygen Calibrations'!A2:T2" display="'Oxygen Calibrations'!A2:T2" xr:uid="{00000000-0004-0000-0500-00007B220000}"/>
    <hyperlink ref="D6444" location="Sensors!A2:F2" display="Sensors!A2:F2" xr:uid="{00000000-0004-0000-0500-00007C220000}"/>
    <hyperlink ref="E6444" location="'Oxygen Calibrations'!A2:T2" display="'Oxygen Calibrations'!A2:T2" xr:uid="{00000000-0004-0000-0500-00007D220000}"/>
    <hyperlink ref="D6445" location="Sensors!A2:F2" display="Sensors!A2:F2" xr:uid="{00000000-0004-0000-0500-00007E220000}"/>
    <hyperlink ref="E6445" location="'Oxygen Calibrations'!A2:T2" display="'Oxygen Calibrations'!A2:T2" xr:uid="{00000000-0004-0000-0500-00007F220000}"/>
    <hyperlink ref="D6446" location="Sensors!A2:F2" display="Sensors!A2:F2" xr:uid="{00000000-0004-0000-0500-000080220000}"/>
    <hyperlink ref="E6446" location="'Oxygen Calibrations'!A2:T2" display="'Oxygen Calibrations'!A2:T2" xr:uid="{00000000-0004-0000-0500-000081220000}"/>
    <hyperlink ref="D6447" location="Sensors!A2:F2" display="Sensors!A2:F2" xr:uid="{00000000-0004-0000-0500-000082220000}"/>
    <hyperlink ref="E6447" location="'Oxygen Calibrations'!A2:T2" display="'Oxygen Calibrations'!A2:T2" xr:uid="{00000000-0004-0000-0500-000083220000}"/>
    <hyperlink ref="D6448" location="Sensors!A2:F2" display="Sensors!A2:F2" xr:uid="{00000000-0004-0000-0500-000084220000}"/>
    <hyperlink ref="E6448" location="'Oxygen Calibrations'!A2:T2" display="'Oxygen Calibrations'!A2:T2" xr:uid="{00000000-0004-0000-0500-000085220000}"/>
    <hyperlink ref="D6449" location="Sensors!A2:F2" display="Sensors!A2:F2" xr:uid="{00000000-0004-0000-0500-000086220000}"/>
    <hyperlink ref="E6449" location="'Oxygen Calibrations'!A2:T2" display="'Oxygen Calibrations'!A2:T2" xr:uid="{00000000-0004-0000-0500-000087220000}"/>
    <hyperlink ref="D3228" location="Sensors!A2:F2" display="Sensors!A2:F2" xr:uid="{00000000-0004-0000-0500-000088220000}"/>
    <hyperlink ref="E3228" location="'Oxygen Calibrations'!A2:T2" display="'Oxygen Calibrations'!A2:T2" xr:uid="{00000000-0004-0000-0500-000089220000}"/>
    <hyperlink ref="D3229" location="Sensors!A2:F2" display="Sensors!A2:F2" xr:uid="{00000000-0004-0000-0500-00008A220000}"/>
    <hyperlink ref="E3229" location="'Oxygen Calibrations'!A2:T2" display="'Oxygen Calibrations'!A2:T2" xr:uid="{00000000-0004-0000-0500-00008B220000}"/>
    <hyperlink ref="D3230" location="Sensors!A2:F2" display="Sensors!A2:F2" xr:uid="{00000000-0004-0000-0500-00008C220000}"/>
    <hyperlink ref="E3230" location="'Oxygen Calibrations'!A2:T2" display="'Oxygen Calibrations'!A2:T2" xr:uid="{00000000-0004-0000-0500-00008D220000}"/>
    <hyperlink ref="D3231" location="Sensors!A2:F2" display="Sensors!A2:F2" xr:uid="{00000000-0004-0000-0500-00008E220000}"/>
    <hyperlink ref="E3231" location="'Oxygen Calibrations'!A2:T2" display="'Oxygen Calibrations'!A2:T2" xr:uid="{00000000-0004-0000-0500-00008F220000}"/>
    <hyperlink ref="D3232" location="Sensors!A2:F2" display="Sensors!A2:F2" xr:uid="{00000000-0004-0000-0500-000090220000}"/>
    <hyperlink ref="E3232" location="'Oxygen Calibrations'!A2:T2" display="'Oxygen Calibrations'!A2:T2" xr:uid="{00000000-0004-0000-0500-000091220000}"/>
    <hyperlink ref="D3233" location="Sensors!A2:F2" display="Sensors!A2:F2" xr:uid="{00000000-0004-0000-0500-000092220000}"/>
    <hyperlink ref="E3233" location="'Oxygen Calibrations'!A2:T2" display="'Oxygen Calibrations'!A2:T2" xr:uid="{00000000-0004-0000-0500-000093220000}"/>
    <hyperlink ref="D3234" location="Sensors!A2:F2" display="Sensors!A2:F2" xr:uid="{00000000-0004-0000-0500-000094220000}"/>
    <hyperlink ref="E3234" location="'Oxygen Calibrations'!A2:T2" display="'Oxygen Calibrations'!A2:T2" xr:uid="{00000000-0004-0000-0500-000095220000}"/>
    <hyperlink ref="D3235" location="Sensors!A2:F2" display="Sensors!A2:F2" xr:uid="{00000000-0004-0000-0500-000096220000}"/>
    <hyperlink ref="E3235" location="'Oxygen Calibrations'!A2:T2" display="'Oxygen Calibrations'!A2:T2" xr:uid="{00000000-0004-0000-0500-000097220000}"/>
    <hyperlink ref="D3236" location="Sensors!A2:F2" display="Sensors!A2:F2" xr:uid="{00000000-0004-0000-0500-000098220000}"/>
    <hyperlink ref="E3236" location="'Oxygen Calibrations'!A2:T2" display="'Oxygen Calibrations'!A2:T2" xr:uid="{00000000-0004-0000-0500-000099220000}"/>
    <hyperlink ref="D3237" location="Sensors!A2:F2" display="Sensors!A2:F2" xr:uid="{00000000-0004-0000-0500-00009A220000}"/>
    <hyperlink ref="E3237" location="'Oxygen Calibrations'!A2:T2" display="'Oxygen Calibrations'!A2:T2" xr:uid="{00000000-0004-0000-0500-00009B220000}"/>
    <hyperlink ref="D3238" location="Sensors!A2:F2" display="Sensors!A2:F2" xr:uid="{00000000-0004-0000-0500-00009C220000}"/>
    <hyperlink ref="E3238" location="'Oxygen Calibrations'!A2:T2" display="'Oxygen Calibrations'!A2:T2" xr:uid="{00000000-0004-0000-0500-00009D220000}"/>
    <hyperlink ref="D3239" location="Sensors!A2:F2" display="Sensors!A2:F2" xr:uid="{00000000-0004-0000-0500-00009E220000}"/>
    <hyperlink ref="E3239" location="'Oxygen Calibrations'!A2:T2" display="'Oxygen Calibrations'!A2:T2" xr:uid="{00000000-0004-0000-0500-00009F220000}"/>
    <hyperlink ref="D6450" location="Sensors!A2:F2" display="Sensors!A2:F2" xr:uid="{00000000-0004-0000-0500-0000A0220000}"/>
    <hyperlink ref="E6450" location="'Oxygen Calibrations'!A2:T2" display="'Oxygen Calibrations'!A2:T2" xr:uid="{00000000-0004-0000-0500-0000A1220000}"/>
    <hyperlink ref="D3240" location="Sensors!A2:F2" display="Sensors!A2:F2" xr:uid="{00000000-0004-0000-0500-0000A2220000}"/>
    <hyperlink ref="E3240" location="'Oxygen Calibrations'!A2:T2" display="'Oxygen Calibrations'!A2:T2" xr:uid="{00000000-0004-0000-0500-0000A3220000}"/>
    <hyperlink ref="D6451" location="Sensors!A2:F2" display="Sensors!A2:F2" xr:uid="{00000000-0004-0000-0500-0000A4220000}"/>
    <hyperlink ref="E6451" location="'Oxygen Calibrations'!A2:T2" display="'Oxygen Calibrations'!A2:T2" xr:uid="{00000000-0004-0000-0500-0000A5220000}"/>
    <hyperlink ref="D3241" location="Sensors!A2:F2" display="Sensors!A2:F2" xr:uid="{00000000-0004-0000-0500-0000A6220000}"/>
    <hyperlink ref="E3241" location="'Oxygen Calibrations'!A2:T2" display="'Oxygen Calibrations'!A2:T2" xr:uid="{00000000-0004-0000-0500-0000A7220000}"/>
    <hyperlink ref="D6452" location="Sensors!A2:F2" display="Sensors!A2:F2" xr:uid="{00000000-0004-0000-0500-0000A8220000}"/>
    <hyperlink ref="E6452" location="'Oxygen Calibrations'!A2:T2" display="'Oxygen Calibrations'!A2:T2" xr:uid="{00000000-0004-0000-0500-0000A9220000}"/>
    <hyperlink ref="D6453" location="Sensors!A2:F2" display="Sensors!A2:F2" xr:uid="{00000000-0004-0000-0500-0000AA220000}"/>
    <hyperlink ref="E6453" location="'Oxygen Calibrations'!A2:T2" display="'Oxygen Calibrations'!A2:T2" xr:uid="{00000000-0004-0000-0500-0000AB220000}"/>
    <hyperlink ref="D6454" location="Sensors!A2:F2" display="Sensors!A2:F2" xr:uid="{00000000-0004-0000-0500-0000AC220000}"/>
    <hyperlink ref="E6454" location="'Oxygen Calibrations'!A2:T2" display="'Oxygen Calibrations'!A2:T2" xr:uid="{00000000-0004-0000-0500-0000AD220000}"/>
    <hyperlink ref="D6455" location="Sensors!A2:F2" display="Sensors!A2:F2" xr:uid="{00000000-0004-0000-0500-0000AE220000}"/>
    <hyperlink ref="E6455" location="'Oxygen Calibrations'!A2:T2" display="'Oxygen Calibrations'!A2:T2" xr:uid="{00000000-0004-0000-0500-0000AF220000}"/>
    <hyperlink ref="D6456" location="Sensors!A2:F2" display="Sensors!A2:F2" xr:uid="{00000000-0004-0000-0500-0000B0220000}"/>
    <hyperlink ref="E6456" location="'Oxygen Calibrations'!A2:T2" display="'Oxygen Calibrations'!A2:T2" xr:uid="{00000000-0004-0000-0500-0000B1220000}"/>
    <hyperlink ref="D6457" location="Sensors!A2:F2" display="Sensors!A2:F2" xr:uid="{00000000-0004-0000-0500-0000B2220000}"/>
    <hyperlink ref="E6457" location="'Oxygen Calibrations'!A2:T2" display="'Oxygen Calibrations'!A2:T2" xr:uid="{00000000-0004-0000-0500-0000B3220000}"/>
    <hyperlink ref="D6458" location="Sensors!A2:F2" display="Sensors!A2:F2" xr:uid="{00000000-0004-0000-0500-0000B4220000}"/>
    <hyperlink ref="E6458" location="'Oxygen Calibrations'!A2:T2" display="'Oxygen Calibrations'!A2:T2" xr:uid="{00000000-0004-0000-0500-0000B5220000}"/>
    <hyperlink ref="D6459" location="Sensors!A2:F2" display="Sensors!A2:F2" xr:uid="{00000000-0004-0000-0500-0000B6220000}"/>
    <hyperlink ref="E6459" location="'Oxygen Calibrations'!A2:T2" display="'Oxygen Calibrations'!A2:T2" xr:uid="{00000000-0004-0000-0500-0000B7220000}"/>
    <hyperlink ref="D6460" location="Sensors!A2:F2" display="Sensors!A2:F2" xr:uid="{00000000-0004-0000-0500-0000B8220000}"/>
    <hyperlink ref="E6460" location="'Oxygen Calibrations'!A2:T2" display="'Oxygen Calibrations'!A2:T2" xr:uid="{00000000-0004-0000-0500-0000B9220000}"/>
    <hyperlink ref="D6461" location="Sensors!A2:F2" display="Sensors!A2:F2" xr:uid="{00000000-0004-0000-0500-0000BA220000}"/>
    <hyperlink ref="E6461" location="'Oxygen Calibrations'!A2:T2" display="'Oxygen Calibrations'!A2:T2" xr:uid="{00000000-0004-0000-0500-0000BB220000}"/>
    <hyperlink ref="D6462" location="Sensors!A2:F2" display="Sensors!A2:F2" xr:uid="{00000000-0004-0000-0500-0000BC220000}"/>
    <hyperlink ref="E6462" location="'Oxygen Calibrations'!A2:T2" display="'Oxygen Calibrations'!A2:T2" xr:uid="{00000000-0004-0000-0500-0000BD220000}"/>
    <hyperlink ref="D6463" location="Sensors!A2:F2" display="Sensors!A2:F2" xr:uid="{00000000-0004-0000-0500-0000BE220000}"/>
    <hyperlink ref="E6463" location="'Oxygen Calibrations'!A2:T2" display="'Oxygen Calibrations'!A2:T2" xr:uid="{00000000-0004-0000-0500-0000BF220000}"/>
    <hyperlink ref="D6464" location="Sensors!A2:F2" display="Sensors!A2:F2" xr:uid="{00000000-0004-0000-0500-0000C0220000}"/>
    <hyperlink ref="E6464" location="'Oxygen Calibrations'!A2:T2" display="'Oxygen Calibrations'!A2:T2" xr:uid="{00000000-0004-0000-0500-0000C1220000}"/>
    <hyperlink ref="D6465" location="Sensors!A2:F2" display="Sensors!A2:F2" xr:uid="{00000000-0004-0000-0500-0000C2220000}"/>
    <hyperlink ref="E6465" location="'Oxygen Calibrations'!A2:T2" display="'Oxygen Calibrations'!A2:T2" xr:uid="{00000000-0004-0000-0500-0000C3220000}"/>
    <hyperlink ref="D6466" location="Sensors!A2:F2" display="Sensors!A2:F2" xr:uid="{00000000-0004-0000-0500-0000C4220000}"/>
    <hyperlink ref="E6466" location="'Oxygen Calibrations'!A2:T2" display="'Oxygen Calibrations'!A2:T2" xr:uid="{00000000-0004-0000-0500-0000C5220000}"/>
    <hyperlink ref="D6467" location="Sensors!A2:F2" display="Sensors!A2:F2" xr:uid="{00000000-0004-0000-0500-0000C6220000}"/>
    <hyperlink ref="E6467" location="'Oxygen Calibrations'!A2:T2" display="'Oxygen Calibrations'!A2:T2" xr:uid="{00000000-0004-0000-0500-0000C7220000}"/>
    <hyperlink ref="D6468" location="Sensors!A2:F2" display="Sensors!A2:F2" xr:uid="{00000000-0004-0000-0500-0000C8220000}"/>
    <hyperlink ref="E6468" location="'Oxygen Calibrations'!A2:T2" display="'Oxygen Calibrations'!A2:T2" xr:uid="{00000000-0004-0000-0500-0000C9220000}"/>
    <hyperlink ref="D6469" location="Sensors!A2:F2" display="Sensors!A2:F2" xr:uid="{00000000-0004-0000-0500-0000CA220000}"/>
    <hyperlink ref="E6469" location="'Oxygen Calibrations'!A2:T2" display="'Oxygen Calibrations'!A2:T2" xr:uid="{00000000-0004-0000-0500-0000CB220000}"/>
    <hyperlink ref="D6470" location="Sensors!A2:F2" display="Sensors!A2:F2" xr:uid="{00000000-0004-0000-0500-0000CC220000}"/>
    <hyperlink ref="E6470" location="'Oxygen Calibrations'!A2:T2" display="'Oxygen Calibrations'!A2:T2" xr:uid="{00000000-0004-0000-0500-0000CD220000}"/>
    <hyperlink ref="D6471" location="Sensors!A2:F2" display="Sensors!A2:F2" xr:uid="{00000000-0004-0000-0500-0000CE220000}"/>
    <hyperlink ref="E6471" location="'Oxygen Calibrations'!A2:T2" display="'Oxygen Calibrations'!A2:T2" xr:uid="{00000000-0004-0000-0500-0000CF220000}"/>
    <hyperlink ref="D6472" location="Sensors!A2:F2" display="Sensors!A2:F2" xr:uid="{00000000-0004-0000-0500-0000D0220000}"/>
    <hyperlink ref="E6472" location="'Oxygen Calibrations'!A2:T2" display="'Oxygen Calibrations'!A2:T2" xr:uid="{00000000-0004-0000-0500-0000D1220000}"/>
    <hyperlink ref="D6473" location="Sensors!A2:F2" display="Sensors!A2:F2" xr:uid="{00000000-0004-0000-0500-0000D2220000}"/>
    <hyperlink ref="E6473" location="'Oxygen Calibrations'!A2:T2" display="'Oxygen Calibrations'!A2:T2" xr:uid="{00000000-0004-0000-0500-0000D3220000}"/>
    <hyperlink ref="D6474" location="Sensors!A2:F2" display="Sensors!A2:F2" xr:uid="{00000000-0004-0000-0500-0000D4220000}"/>
    <hyperlink ref="E6474" location="'Oxygen Calibrations'!A2:T2" display="'Oxygen Calibrations'!A2:T2" xr:uid="{00000000-0004-0000-0500-0000D5220000}"/>
    <hyperlink ref="D6475" location="Sensors!A2:F2" display="Sensors!A2:F2" xr:uid="{00000000-0004-0000-0500-0000D6220000}"/>
    <hyperlink ref="E6475" location="'Oxygen Calibrations'!A2:T2" display="'Oxygen Calibrations'!A2:T2" xr:uid="{00000000-0004-0000-0500-0000D7220000}"/>
    <hyperlink ref="D6476" location="Sensors!A2:F2" display="Sensors!A2:F2" xr:uid="{00000000-0004-0000-0500-0000D8220000}"/>
    <hyperlink ref="E6476" location="'Oxygen Calibrations'!A2:T2" display="'Oxygen Calibrations'!A2:T2" xr:uid="{00000000-0004-0000-0500-0000D9220000}"/>
    <hyperlink ref="D3242" location="Sensors!A2:F2" display="Sensors!A2:F2" xr:uid="{00000000-0004-0000-0500-0000DA220000}"/>
    <hyperlink ref="E3242" location="'Oxygen Calibrations'!A2:T2" display="'Oxygen Calibrations'!A2:T2" xr:uid="{00000000-0004-0000-0500-0000DB220000}"/>
    <hyperlink ref="D3243" location="Sensors!A2:F2" display="Sensors!A2:F2" xr:uid="{00000000-0004-0000-0500-0000DC220000}"/>
    <hyperlink ref="E3243" location="'Oxygen Calibrations'!A2:T2" display="'Oxygen Calibrations'!A2:T2" xr:uid="{00000000-0004-0000-0500-0000DD220000}"/>
    <hyperlink ref="D3244" location="Sensors!A2:F2" display="Sensors!A2:F2" xr:uid="{00000000-0004-0000-0500-0000DE220000}"/>
    <hyperlink ref="E3244" location="'Oxygen Calibrations'!A2:T2" display="'Oxygen Calibrations'!A2:T2" xr:uid="{00000000-0004-0000-0500-0000DF220000}"/>
    <hyperlink ref="D3245" location="Sensors!A2:F2" display="Sensors!A2:F2" xr:uid="{00000000-0004-0000-0500-0000E0220000}"/>
    <hyperlink ref="E3245" location="'Oxygen Calibrations'!A2:T2" display="'Oxygen Calibrations'!A2:T2" xr:uid="{00000000-0004-0000-0500-0000E1220000}"/>
    <hyperlink ref="D3246" location="Sensors!A2:F2" display="Sensors!A2:F2" xr:uid="{00000000-0004-0000-0500-0000E2220000}"/>
    <hyperlink ref="E3246" location="'Oxygen Calibrations'!A2:T2" display="'Oxygen Calibrations'!A2:T2" xr:uid="{00000000-0004-0000-0500-0000E3220000}"/>
    <hyperlink ref="D3247" location="Sensors!A2:F2" display="Sensors!A2:F2" xr:uid="{00000000-0004-0000-0500-0000E4220000}"/>
    <hyperlink ref="E3247" location="'Oxygen Calibrations'!A2:T2" display="'Oxygen Calibrations'!A2:T2" xr:uid="{00000000-0004-0000-0500-0000E5220000}"/>
    <hyperlink ref="D3248" location="Sensors!A2:F2" display="Sensors!A2:F2" xr:uid="{00000000-0004-0000-0500-0000E6220000}"/>
    <hyperlink ref="E3248" location="'Oxygen Calibrations'!A2:T2" display="'Oxygen Calibrations'!A2:T2" xr:uid="{00000000-0004-0000-0500-0000E7220000}"/>
    <hyperlink ref="D3249" location="Sensors!A2:F2" display="Sensors!A2:F2" xr:uid="{00000000-0004-0000-0500-0000E8220000}"/>
    <hyperlink ref="E3249" location="'Oxygen Calibrations'!A2:T2" display="'Oxygen Calibrations'!A2:T2" xr:uid="{00000000-0004-0000-0500-0000E9220000}"/>
    <hyperlink ref="D3250" location="Sensors!A2:F2" display="Sensors!A2:F2" xr:uid="{00000000-0004-0000-0500-0000EA220000}"/>
    <hyperlink ref="E3250" location="'Oxygen Calibrations'!A2:T2" display="'Oxygen Calibrations'!A2:T2" xr:uid="{00000000-0004-0000-0500-0000EB220000}"/>
    <hyperlink ref="D3251" location="Sensors!A2:F2" display="Sensors!A2:F2" xr:uid="{00000000-0004-0000-0500-0000EC220000}"/>
    <hyperlink ref="E3251" location="'Oxygen Calibrations'!A2:T2" display="'Oxygen Calibrations'!A2:T2" xr:uid="{00000000-0004-0000-0500-0000ED220000}"/>
    <hyperlink ref="D3252" location="Sensors!A2:F2" display="Sensors!A2:F2" xr:uid="{00000000-0004-0000-0500-0000EE220000}"/>
    <hyperlink ref="E3252" location="'Oxygen Calibrations'!A2:T2" display="'Oxygen Calibrations'!A2:T2" xr:uid="{00000000-0004-0000-0500-0000EF220000}"/>
    <hyperlink ref="D3253" location="Sensors!A2:F2" display="Sensors!A2:F2" xr:uid="{00000000-0004-0000-0500-0000F0220000}"/>
    <hyperlink ref="E3253" location="'Oxygen Calibrations'!A2:T2" display="'Oxygen Calibrations'!A2:T2" xr:uid="{00000000-0004-0000-0500-0000F1220000}"/>
    <hyperlink ref="D3254" location="Sensors!A2:F2" display="Sensors!A2:F2" xr:uid="{00000000-0004-0000-0500-0000F2220000}"/>
    <hyperlink ref="E3254" location="'Oxygen Calibrations'!A2:T2" display="'Oxygen Calibrations'!A2:T2" xr:uid="{00000000-0004-0000-0500-0000F3220000}"/>
    <hyperlink ref="D3255" location="Sensors!A2:F2" display="Sensors!A2:F2" xr:uid="{00000000-0004-0000-0500-0000F4220000}"/>
    <hyperlink ref="E3255" location="'Oxygen Calibrations'!A2:T2" display="'Oxygen Calibrations'!A2:T2" xr:uid="{00000000-0004-0000-0500-0000F5220000}"/>
    <hyperlink ref="D3256" location="Sensors!A2:F2" display="Sensors!A2:F2" xr:uid="{00000000-0004-0000-0500-0000F6220000}"/>
    <hyperlink ref="E3256" location="'Oxygen Calibrations'!A2:T2" display="'Oxygen Calibrations'!A2:T2" xr:uid="{00000000-0004-0000-0500-0000F7220000}"/>
    <hyperlink ref="D3257" location="Sensors!A2:F2" display="Sensors!A2:F2" xr:uid="{00000000-0004-0000-0500-0000F8220000}"/>
    <hyperlink ref="E3257" location="'Oxygen Calibrations'!A2:T2" display="'Oxygen Calibrations'!A2:T2" xr:uid="{00000000-0004-0000-0500-0000F9220000}"/>
    <hyperlink ref="D3258" location="Sensors!A2:F2" display="Sensors!A2:F2" xr:uid="{00000000-0004-0000-0500-0000FA220000}"/>
    <hyperlink ref="E3258" location="'Oxygen Calibrations'!A2:T2" display="'Oxygen Calibrations'!A2:T2" xr:uid="{00000000-0004-0000-0500-0000FB220000}"/>
    <hyperlink ref="D3259" location="Sensors!A2:F2" display="Sensors!A2:F2" xr:uid="{00000000-0004-0000-0500-0000FC220000}"/>
    <hyperlink ref="E3259" location="'Oxygen Calibrations'!A2:T2" display="'Oxygen Calibrations'!A2:T2" xr:uid="{00000000-0004-0000-0500-0000FD220000}"/>
    <hyperlink ref="D3260" location="Sensors!A2:F2" display="Sensors!A2:F2" xr:uid="{00000000-0004-0000-0500-0000FE220000}"/>
    <hyperlink ref="E3260" location="'Oxygen Calibrations'!A2:T2" display="'Oxygen Calibrations'!A2:T2" xr:uid="{00000000-0004-0000-0500-0000FF220000}"/>
    <hyperlink ref="D3261" location="Sensors!A2:F2" display="Sensors!A2:F2" xr:uid="{00000000-0004-0000-0500-000000230000}"/>
    <hyperlink ref="E3261" location="'Oxygen Calibrations'!A2:T2" display="'Oxygen Calibrations'!A2:T2" xr:uid="{00000000-0004-0000-0500-000001230000}"/>
    <hyperlink ref="D3262" location="Sensors!A2:F2" display="Sensors!A2:F2" xr:uid="{00000000-0004-0000-0500-000002230000}"/>
    <hyperlink ref="E3262" location="'Oxygen Calibrations'!A2:T2" display="'Oxygen Calibrations'!A2:T2" xr:uid="{00000000-0004-0000-0500-000003230000}"/>
    <hyperlink ref="D3263" location="Sensors!A2:F2" display="Sensors!A2:F2" xr:uid="{00000000-0004-0000-0500-000004230000}"/>
    <hyperlink ref="E3263" location="'Oxygen Calibrations'!A2:T2" display="'Oxygen Calibrations'!A2:T2" xr:uid="{00000000-0004-0000-0500-000005230000}"/>
    <hyperlink ref="D3264" location="Sensors!A2:F2" display="Sensors!A2:F2" xr:uid="{00000000-0004-0000-0500-000006230000}"/>
    <hyperlink ref="E3264" location="'Oxygen Calibrations'!A2:T2" display="'Oxygen Calibrations'!A2:T2" xr:uid="{00000000-0004-0000-0500-000007230000}"/>
    <hyperlink ref="D3265" location="Sensors!A2:F2" display="Sensors!A2:F2" xr:uid="{00000000-0004-0000-0500-000008230000}"/>
    <hyperlink ref="E3265" location="'Oxygen Calibrations'!A2:T2" display="'Oxygen Calibrations'!A2:T2" xr:uid="{00000000-0004-0000-0500-000009230000}"/>
    <hyperlink ref="D3266" location="Sensors!A2:F2" display="Sensors!A2:F2" xr:uid="{00000000-0004-0000-0500-00000A230000}"/>
    <hyperlink ref="E3266" location="'Oxygen Calibrations'!A2:T2" display="'Oxygen Calibrations'!A2:T2" xr:uid="{00000000-0004-0000-0500-00000B230000}"/>
    <hyperlink ref="D3267" location="Sensors!A2:F2" display="Sensors!A2:F2" xr:uid="{00000000-0004-0000-0500-00000C230000}"/>
    <hyperlink ref="E3267" location="'Oxygen Calibrations'!A2:T2" display="'Oxygen Calibrations'!A2:T2" xr:uid="{00000000-0004-0000-0500-00000D230000}"/>
    <hyperlink ref="D3268" location="Sensors!A2:F2" display="Sensors!A2:F2" xr:uid="{00000000-0004-0000-0500-00000E230000}"/>
    <hyperlink ref="E3268" location="'Oxygen Calibrations'!A2:T2" display="'Oxygen Calibrations'!A2:T2" xr:uid="{00000000-0004-0000-0500-00000F230000}"/>
    <hyperlink ref="D3269" location="Sensors!A2:F2" display="Sensors!A2:F2" xr:uid="{00000000-0004-0000-0500-000010230000}"/>
    <hyperlink ref="E3269" location="'Oxygen Calibrations'!A2:T2" display="'Oxygen Calibrations'!A2:T2" xr:uid="{00000000-0004-0000-0500-000011230000}"/>
    <hyperlink ref="D3270" location="Sensors!A2:F2" display="Sensors!A2:F2" xr:uid="{00000000-0004-0000-0500-000012230000}"/>
    <hyperlink ref="E3270" location="'Oxygen Calibrations'!A2:T2" display="'Oxygen Calibrations'!A2:T2" xr:uid="{00000000-0004-0000-0500-000013230000}"/>
    <hyperlink ref="D3271" location="Sensors!A2:F2" display="Sensors!A2:F2" xr:uid="{00000000-0004-0000-0500-000014230000}"/>
    <hyperlink ref="E3271" location="'Oxygen Calibrations'!A2:T2" display="'Oxygen Calibrations'!A2:T2" xr:uid="{00000000-0004-0000-0500-000015230000}"/>
    <hyperlink ref="D3272" location="Sensors!A2:F2" display="Sensors!A2:F2" xr:uid="{00000000-0004-0000-0500-000016230000}"/>
    <hyperlink ref="E3272" location="'Oxygen Calibrations'!A2:T2" display="'Oxygen Calibrations'!A2:T2" xr:uid="{00000000-0004-0000-0500-000017230000}"/>
    <hyperlink ref="D3273" location="Sensors!A2:F2" display="Sensors!A2:F2" xr:uid="{00000000-0004-0000-0500-000018230000}"/>
    <hyperlink ref="E3273" location="'Oxygen Calibrations'!A2:T2" display="'Oxygen Calibrations'!A2:T2" xr:uid="{00000000-0004-0000-0500-000019230000}"/>
    <hyperlink ref="D3274" location="Sensors!A2:F2" display="Sensors!A2:F2" xr:uid="{00000000-0004-0000-0500-00001A230000}"/>
    <hyperlink ref="E3274" location="'Oxygen Calibrations'!A2:T2" display="'Oxygen Calibrations'!A2:T2" xr:uid="{00000000-0004-0000-0500-00001B230000}"/>
    <hyperlink ref="D3275" location="Sensors!A2:F2" display="Sensors!A2:F2" xr:uid="{00000000-0004-0000-0500-00001C230000}"/>
    <hyperlink ref="E3275" location="'Oxygen Calibrations'!A2:T2" display="'Oxygen Calibrations'!A2:T2" xr:uid="{00000000-0004-0000-0500-00001D230000}"/>
    <hyperlink ref="D3276" location="Sensors!A2:F2" display="Sensors!A2:F2" xr:uid="{00000000-0004-0000-0500-00001E230000}"/>
    <hyperlink ref="E3276" location="'Oxygen Calibrations'!A2:T2" display="'Oxygen Calibrations'!A2:T2" xr:uid="{00000000-0004-0000-0500-00001F230000}"/>
    <hyperlink ref="D3277" location="Sensors!A2:F2" display="Sensors!A2:F2" xr:uid="{00000000-0004-0000-0500-000020230000}"/>
    <hyperlink ref="E3277" location="'Oxygen Calibrations'!A2:T2" display="'Oxygen Calibrations'!A2:T2" xr:uid="{00000000-0004-0000-0500-000021230000}"/>
    <hyperlink ref="D3278" location="Sensors!A2:F2" display="Sensors!A2:F2" xr:uid="{00000000-0004-0000-0500-000022230000}"/>
    <hyperlink ref="E3278" location="'Oxygen Calibrations'!A2:T2" display="'Oxygen Calibrations'!A2:T2" xr:uid="{00000000-0004-0000-0500-000023230000}"/>
    <hyperlink ref="D3279" location="Sensors!A2:F2" display="Sensors!A2:F2" xr:uid="{00000000-0004-0000-0500-000024230000}"/>
    <hyperlink ref="E3279" location="'Oxygen Calibrations'!A2:T2" display="'Oxygen Calibrations'!A2:T2" xr:uid="{00000000-0004-0000-0500-000025230000}"/>
    <hyperlink ref="D3280" location="Sensors!A2:F2" display="Sensors!A2:F2" xr:uid="{00000000-0004-0000-0500-000026230000}"/>
    <hyperlink ref="E3280" location="'Oxygen Calibrations'!A2:T2" display="'Oxygen Calibrations'!A2:T2" xr:uid="{00000000-0004-0000-0500-000027230000}"/>
    <hyperlink ref="D3281" location="Sensors!A2:F2" display="Sensors!A2:F2" xr:uid="{00000000-0004-0000-0500-000028230000}"/>
    <hyperlink ref="E3281" location="'Oxygen Calibrations'!A2:T2" display="'Oxygen Calibrations'!A2:T2" xr:uid="{00000000-0004-0000-0500-000029230000}"/>
    <hyperlink ref="D3282" location="Sensors!A2:F2" display="Sensors!A2:F2" xr:uid="{00000000-0004-0000-0500-00002A230000}"/>
    <hyperlink ref="E3282" location="'Oxygen Calibrations'!A2:T2" display="'Oxygen Calibrations'!A2:T2" xr:uid="{00000000-0004-0000-0500-00002B230000}"/>
    <hyperlink ref="D3283" location="Sensors!A2:F2" display="Sensors!A2:F2" xr:uid="{00000000-0004-0000-0500-00002C230000}"/>
    <hyperlink ref="E3283" location="'Oxygen Calibrations'!A2:T2" display="'Oxygen Calibrations'!A2:T2" xr:uid="{00000000-0004-0000-0500-00002D230000}"/>
    <hyperlink ref="D3284" location="Sensors!A2:F2" display="Sensors!A2:F2" xr:uid="{00000000-0004-0000-0500-00002E230000}"/>
    <hyperlink ref="E3284" location="'Oxygen Calibrations'!A2:T2" display="'Oxygen Calibrations'!A2:T2" xr:uid="{00000000-0004-0000-0500-00002F230000}"/>
    <hyperlink ref="D3285" location="Sensors!A2:F2" display="Sensors!A2:F2" xr:uid="{00000000-0004-0000-0500-000030230000}"/>
    <hyperlink ref="E3285" location="'Oxygen Calibrations'!A2:T2" display="'Oxygen Calibrations'!A2:T2" xr:uid="{00000000-0004-0000-0500-000031230000}"/>
    <hyperlink ref="D3286" location="Sensors!A2:F2" display="Sensors!A2:F2" xr:uid="{00000000-0004-0000-0500-000032230000}"/>
    <hyperlink ref="E3286" location="'Oxygen Calibrations'!A2:T2" display="'Oxygen Calibrations'!A2:T2" xr:uid="{00000000-0004-0000-0500-000033230000}"/>
    <hyperlink ref="D3287" location="Sensors!A2:F2" display="Sensors!A2:F2" xr:uid="{00000000-0004-0000-0500-000034230000}"/>
    <hyperlink ref="E3287" location="'Oxygen Calibrations'!A2:T2" display="'Oxygen Calibrations'!A2:T2" xr:uid="{00000000-0004-0000-0500-000035230000}"/>
    <hyperlink ref="D3288" location="Sensors!A2:F2" display="Sensors!A2:F2" xr:uid="{00000000-0004-0000-0500-000036230000}"/>
    <hyperlink ref="E3288" location="'Oxygen Calibrations'!A2:T2" display="'Oxygen Calibrations'!A2:T2" xr:uid="{00000000-0004-0000-0500-000037230000}"/>
    <hyperlink ref="D3289" location="Sensors!A2:F2" display="Sensors!A2:F2" xr:uid="{00000000-0004-0000-0500-000038230000}"/>
    <hyperlink ref="E3289" location="'Oxygen Calibrations'!A2:T2" display="'Oxygen Calibrations'!A2:T2" xr:uid="{00000000-0004-0000-0500-000039230000}"/>
    <hyperlink ref="D3290" location="Sensors!A2:F2" display="Sensors!A2:F2" xr:uid="{00000000-0004-0000-0500-00003A230000}"/>
    <hyperlink ref="E3290" location="'Oxygen Calibrations'!A2:T2" display="'Oxygen Calibrations'!A2:T2" xr:uid="{00000000-0004-0000-0500-00003B230000}"/>
    <hyperlink ref="D3291" location="Sensors!A2:F2" display="Sensors!A2:F2" xr:uid="{00000000-0004-0000-0500-00003C230000}"/>
    <hyperlink ref="E3291" location="'Oxygen Calibrations'!A2:T2" display="'Oxygen Calibrations'!A2:T2" xr:uid="{00000000-0004-0000-0500-00003D230000}"/>
    <hyperlink ref="D3292" location="Sensors!A2:F2" display="Sensors!A2:F2" xr:uid="{00000000-0004-0000-0500-00003E230000}"/>
    <hyperlink ref="E3292" location="'Oxygen Calibrations'!A2:T2" display="'Oxygen Calibrations'!A2:T2" xr:uid="{00000000-0004-0000-0500-00003F230000}"/>
    <hyperlink ref="D3293" location="Sensors!A2:F2" display="Sensors!A2:F2" xr:uid="{00000000-0004-0000-0500-000040230000}"/>
    <hyperlink ref="E3293" location="'Oxygen Calibrations'!A2:T2" display="'Oxygen Calibrations'!A2:T2" xr:uid="{00000000-0004-0000-0500-000041230000}"/>
    <hyperlink ref="D3294" location="Sensors!A2:F2" display="Sensors!A2:F2" xr:uid="{00000000-0004-0000-0500-000042230000}"/>
    <hyperlink ref="E3294" location="'Oxygen Calibrations'!A2:T2" display="'Oxygen Calibrations'!A2:T2" xr:uid="{00000000-0004-0000-0500-000043230000}"/>
    <hyperlink ref="D3295" location="Sensors!A2:F2" display="Sensors!A2:F2" xr:uid="{00000000-0004-0000-0500-000044230000}"/>
    <hyperlink ref="E3295" location="'Oxygen Calibrations'!A2:T2" display="'Oxygen Calibrations'!A2:T2" xr:uid="{00000000-0004-0000-0500-000045230000}"/>
    <hyperlink ref="D3296" location="Sensors!A2:F2" display="Sensors!A2:F2" xr:uid="{00000000-0004-0000-0500-000046230000}"/>
    <hyperlink ref="E3296" location="'Oxygen Calibrations'!A2:T2" display="'Oxygen Calibrations'!A2:T2" xr:uid="{00000000-0004-0000-0500-000047230000}"/>
    <hyperlink ref="D3297" location="Sensors!A2:F2" display="Sensors!A2:F2" xr:uid="{00000000-0004-0000-0500-000048230000}"/>
    <hyperlink ref="E3297" location="'Oxygen Calibrations'!A2:T2" display="'Oxygen Calibrations'!A2:T2" xr:uid="{00000000-0004-0000-0500-000049230000}"/>
    <hyperlink ref="D3298" location="Sensors!A2:F2" display="Sensors!A2:F2" xr:uid="{00000000-0004-0000-0500-00004A230000}"/>
    <hyperlink ref="E3298" location="'Oxygen Calibrations'!A2:T2" display="'Oxygen Calibrations'!A2:T2" xr:uid="{00000000-0004-0000-0500-00004B230000}"/>
    <hyperlink ref="D3299" location="Sensors!A2:F2" display="Sensors!A2:F2" xr:uid="{00000000-0004-0000-0500-00004C230000}"/>
    <hyperlink ref="E3299" location="'Oxygen Calibrations'!A2:T2" display="'Oxygen Calibrations'!A2:T2" xr:uid="{00000000-0004-0000-0500-00004D230000}"/>
    <hyperlink ref="D3300" location="Sensors!A2:F2" display="Sensors!A2:F2" xr:uid="{00000000-0004-0000-0500-00004E230000}"/>
    <hyperlink ref="E3300" location="'Oxygen Calibrations'!A2:T2" display="'Oxygen Calibrations'!A2:T2" xr:uid="{00000000-0004-0000-0500-00004F230000}"/>
    <hyperlink ref="D3301" location="Sensors!A2:F2" display="Sensors!A2:F2" xr:uid="{00000000-0004-0000-0500-000050230000}"/>
    <hyperlink ref="E3301" location="'Oxygen Calibrations'!A2:T2" display="'Oxygen Calibrations'!A2:T2" xr:uid="{00000000-0004-0000-0500-000051230000}"/>
    <hyperlink ref="D3302" location="Sensors!A2:F2" display="Sensors!A2:F2" xr:uid="{00000000-0004-0000-0500-000052230000}"/>
    <hyperlink ref="E3302" location="'Oxygen Calibrations'!A2:T2" display="'Oxygen Calibrations'!A2:T2" xr:uid="{00000000-0004-0000-0500-000053230000}"/>
    <hyperlink ref="D3303" location="Sensors!A2:F2" display="Sensors!A2:F2" xr:uid="{00000000-0004-0000-0500-000054230000}"/>
    <hyperlink ref="E3303" location="'Oxygen Calibrations'!A2:T2" display="'Oxygen Calibrations'!A2:T2" xr:uid="{00000000-0004-0000-0500-000055230000}"/>
    <hyperlink ref="D3304" location="Sensors!A2:F2" display="Sensors!A2:F2" xr:uid="{00000000-0004-0000-0500-000056230000}"/>
    <hyperlink ref="E3304" location="'Oxygen Calibrations'!A2:T2" display="'Oxygen Calibrations'!A2:T2" xr:uid="{00000000-0004-0000-0500-000057230000}"/>
    <hyperlink ref="D3305" location="Sensors!A2:F2" display="Sensors!A2:F2" xr:uid="{00000000-0004-0000-0500-000058230000}"/>
    <hyperlink ref="E3305" location="'Oxygen Calibrations'!A2:T2" display="'Oxygen Calibrations'!A2:T2" xr:uid="{00000000-0004-0000-0500-000059230000}"/>
    <hyperlink ref="D3306" location="Sensors!A2:F2" display="Sensors!A2:F2" xr:uid="{00000000-0004-0000-0500-00005A230000}"/>
    <hyperlink ref="E3306" location="'Oxygen Calibrations'!A2:T2" display="'Oxygen Calibrations'!A2:T2" xr:uid="{00000000-0004-0000-0500-00005B230000}"/>
    <hyperlink ref="D3307" location="Sensors!A2:F2" display="Sensors!A2:F2" xr:uid="{00000000-0004-0000-0500-00005C230000}"/>
    <hyperlink ref="E3307" location="'Oxygen Calibrations'!A2:T2" display="'Oxygen Calibrations'!A2:T2" xr:uid="{00000000-0004-0000-0500-00005D230000}"/>
    <hyperlink ref="D3308" location="Sensors!A2:F2" display="Sensors!A2:F2" xr:uid="{00000000-0004-0000-0500-00005E230000}"/>
    <hyperlink ref="E3308" location="'Oxygen Calibrations'!A2:T2" display="'Oxygen Calibrations'!A2:T2" xr:uid="{00000000-0004-0000-0500-00005F230000}"/>
    <hyperlink ref="D3309" location="Sensors!A2:F2" display="Sensors!A2:F2" xr:uid="{00000000-0004-0000-0500-000060230000}"/>
    <hyperlink ref="E3309" location="'Oxygen Calibrations'!A2:T2" display="'Oxygen Calibrations'!A2:T2" xr:uid="{00000000-0004-0000-0500-000061230000}"/>
    <hyperlink ref="D3310" location="Sensors!A2:F2" display="Sensors!A2:F2" xr:uid="{00000000-0004-0000-0500-000062230000}"/>
    <hyperlink ref="E3310" location="'Oxygen Calibrations'!A2:T2" display="'Oxygen Calibrations'!A2:T2" xr:uid="{00000000-0004-0000-0500-000063230000}"/>
    <hyperlink ref="D3311" location="Sensors!A2:F2" display="Sensors!A2:F2" xr:uid="{00000000-0004-0000-0500-000064230000}"/>
    <hyperlink ref="E3311" location="'Oxygen Calibrations'!A2:T2" display="'Oxygen Calibrations'!A2:T2" xr:uid="{00000000-0004-0000-0500-000065230000}"/>
    <hyperlink ref="D3312" location="Sensors!A2:F2" display="Sensors!A2:F2" xr:uid="{00000000-0004-0000-0500-000066230000}"/>
    <hyperlink ref="E3312" location="'Oxygen Calibrations'!A2:T2" display="'Oxygen Calibrations'!A2:T2" xr:uid="{00000000-0004-0000-0500-000067230000}"/>
    <hyperlink ref="D3313" location="Sensors!A2:F2" display="Sensors!A2:F2" xr:uid="{00000000-0004-0000-0500-000068230000}"/>
    <hyperlink ref="E3313" location="'Oxygen Calibrations'!A2:T2" display="'Oxygen Calibrations'!A2:T2" xr:uid="{00000000-0004-0000-0500-000069230000}"/>
    <hyperlink ref="D3314" location="Sensors!A2:F2" display="Sensors!A2:F2" xr:uid="{00000000-0004-0000-0500-00006A230000}"/>
    <hyperlink ref="E3314" location="'Oxygen Calibrations'!A2:T2" display="'Oxygen Calibrations'!A2:T2" xr:uid="{00000000-0004-0000-0500-00006B230000}"/>
    <hyperlink ref="D3315" location="Sensors!A2:F2" display="Sensors!A2:F2" xr:uid="{00000000-0004-0000-0500-00006C230000}"/>
    <hyperlink ref="E3315" location="'Oxygen Calibrations'!A2:T2" display="'Oxygen Calibrations'!A2:T2" xr:uid="{00000000-0004-0000-0500-00006D230000}"/>
    <hyperlink ref="D3316" location="Sensors!A2:F2" display="Sensors!A2:F2" xr:uid="{00000000-0004-0000-0500-00006E230000}"/>
    <hyperlink ref="E3316" location="'Oxygen Calibrations'!A2:T2" display="'Oxygen Calibrations'!A2:T2" xr:uid="{00000000-0004-0000-0500-00006F230000}"/>
    <hyperlink ref="D3317" location="Sensors!A2:F2" display="Sensors!A2:F2" xr:uid="{00000000-0004-0000-0500-000070230000}"/>
    <hyperlink ref="E3317" location="'Oxygen Calibrations'!A2:T2" display="'Oxygen Calibrations'!A2:T2" xr:uid="{00000000-0004-0000-0500-000071230000}"/>
    <hyperlink ref="D3318" location="Sensors!A2:F2" display="Sensors!A2:F2" xr:uid="{00000000-0004-0000-0500-000072230000}"/>
    <hyperlink ref="E3318" location="'Oxygen Calibrations'!A2:T2" display="'Oxygen Calibrations'!A2:T2" xr:uid="{00000000-0004-0000-0500-000073230000}"/>
    <hyperlink ref="D3319" location="Sensors!A2:F2" display="Sensors!A2:F2" xr:uid="{00000000-0004-0000-0500-000074230000}"/>
    <hyperlink ref="E3319" location="'Oxygen Calibrations'!A2:T2" display="'Oxygen Calibrations'!A2:T2" xr:uid="{00000000-0004-0000-0500-000075230000}"/>
    <hyperlink ref="D3320" location="Sensors!A2:F2" display="Sensors!A2:F2" xr:uid="{00000000-0004-0000-0500-000076230000}"/>
    <hyperlink ref="E3320" location="'Oxygen Calibrations'!A2:T2" display="'Oxygen Calibrations'!A2:T2" xr:uid="{00000000-0004-0000-0500-000077230000}"/>
    <hyperlink ref="D9110" location="Sensors!A2:F2" display="Sensors!A2:F2" xr:uid="{00000000-0004-0000-0500-000078230000}"/>
    <hyperlink ref="E9110" location="'Oxygen Calibrations'!A2:T2" display="'Oxygen Calibrations'!A2:T2" xr:uid="{00000000-0004-0000-0500-000079230000}"/>
    <hyperlink ref="D9111" location="Sensors!A2:F2" display="Sensors!A2:F2" xr:uid="{00000000-0004-0000-0500-00007A230000}"/>
    <hyperlink ref="E9111" location="'Oxygen Calibrations'!A2:T2" display="'Oxygen Calibrations'!A2:T2" xr:uid="{00000000-0004-0000-0500-00007B230000}"/>
    <hyperlink ref="D9112" location="Sensors!A2:F2" display="Sensors!A2:F2" xr:uid="{00000000-0004-0000-0500-00007C230000}"/>
    <hyperlink ref="E9112" location="'Oxygen Calibrations'!A2:T2" display="'Oxygen Calibrations'!A2:T2" xr:uid="{00000000-0004-0000-0500-00007D230000}"/>
    <hyperlink ref="D9113" location="Sensors!A2:F2" display="Sensors!A2:F2" xr:uid="{00000000-0004-0000-0500-00007E230000}"/>
    <hyperlink ref="E9113" location="'Oxygen Calibrations'!A2:T2" display="'Oxygen Calibrations'!A2:T2" xr:uid="{00000000-0004-0000-0500-00007F230000}"/>
    <hyperlink ref="D9114" location="Sensors!A2:F2" display="Sensors!A2:F2" xr:uid="{00000000-0004-0000-0500-000080230000}"/>
    <hyperlink ref="E9114" location="'Oxygen Calibrations'!A2:T2" display="'Oxygen Calibrations'!A2:T2" xr:uid="{00000000-0004-0000-0500-000081230000}"/>
    <hyperlink ref="D9115" location="Sensors!A2:F2" display="Sensors!A2:F2" xr:uid="{00000000-0004-0000-0500-000082230000}"/>
    <hyperlink ref="E9115" location="'Oxygen Calibrations'!A2:T2" display="'Oxygen Calibrations'!A2:T2" xr:uid="{00000000-0004-0000-0500-000083230000}"/>
    <hyperlink ref="D9116" location="Sensors!A2:F2" display="Sensors!A2:F2" xr:uid="{00000000-0004-0000-0500-000084230000}"/>
    <hyperlink ref="E9116" location="'Oxygen Calibrations'!A2:T2" display="'Oxygen Calibrations'!A2:T2" xr:uid="{00000000-0004-0000-0500-000085230000}"/>
    <hyperlink ref="D9117" location="Sensors!A2:F2" display="Sensors!A2:F2" xr:uid="{00000000-0004-0000-0500-000086230000}"/>
    <hyperlink ref="E9117" location="'Oxygen Calibrations'!A2:T2" display="'Oxygen Calibrations'!A2:T2" xr:uid="{00000000-0004-0000-0500-000087230000}"/>
    <hyperlink ref="D9118" location="Sensors!A2:F2" display="Sensors!A2:F2" xr:uid="{00000000-0004-0000-0500-000088230000}"/>
    <hyperlink ref="E9118" location="'Oxygen Calibrations'!A2:T2" display="'Oxygen Calibrations'!A2:T2" xr:uid="{00000000-0004-0000-0500-000089230000}"/>
    <hyperlink ref="D9119" location="Sensors!A2:F2" display="Sensors!A2:F2" xr:uid="{00000000-0004-0000-0500-00008A230000}"/>
    <hyperlink ref="E9119" location="'Oxygen Calibrations'!A2:T2" display="'Oxygen Calibrations'!A2:T2" xr:uid="{00000000-0004-0000-0500-00008B230000}"/>
    <hyperlink ref="D9120" location="Sensors!A2:F2" display="Sensors!A2:F2" xr:uid="{00000000-0004-0000-0500-00008C230000}"/>
    <hyperlink ref="E9120" location="'Oxygen Calibrations'!A2:T2" display="'Oxygen Calibrations'!A2:T2" xr:uid="{00000000-0004-0000-0500-00008D230000}"/>
    <hyperlink ref="D9121" location="Sensors!A2:F2" display="Sensors!A2:F2" xr:uid="{00000000-0004-0000-0500-00008E230000}"/>
    <hyperlink ref="E9121" location="'Oxygen Calibrations'!A2:T2" display="'Oxygen Calibrations'!A2:T2" xr:uid="{00000000-0004-0000-0500-00008F230000}"/>
    <hyperlink ref="D9122" location="Sensors!A2:F2" display="Sensors!A2:F2" xr:uid="{00000000-0004-0000-0500-000090230000}"/>
    <hyperlink ref="E9122" location="'Oxygen Calibrations'!A2:T2" display="'Oxygen Calibrations'!A2:T2" xr:uid="{00000000-0004-0000-0500-000091230000}"/>
    <hyperlink ref="D9123" location="Sensors!A2:F2" display="Sensors!A2:F2" xr:uid="{00000000-0004-0000-0500-000092230000}"/>
    <hyperlink ref="E9123" location="'Oxygen Calibrations'!A2:T2" display="'Oxygen Calibrations'!A2:T2" xr:uid="{00000000-0004-0000-0500-000093230000}"/>
    <hyperlink ref="D9124" location="Sensors!A2:F2" display="Sensors!A2:F2" xr:uid="{00000000-0004-0000-0500-000094230000}"/>
    <hyperlink ref="E9124" location="'Oxygen Calibrations'!A2:T2" display="'Oxygen Calibrations'!A2:T2" xr:uid="{00000000-0004-0000-0500-000095230000}"/>
    <hyperlink ref="D9125" location="Sensors!A2:F2" display="Sensors!A2:F2" xr:uid="{00000000-0004-0000-0500-000096230000}"/>
    <hyperlink ref="E9125" location="'Oxygen Calibrations'!A2:T2" display="'Oxygen Calibrations'!A2:T2" xr:uid="{00000000-0004-0000-0500-000097230000}"/>
    <hyperlink ref="D9126" location="Sensors!A2:F2" display="Sensors!A2:F2" xr:uid="{00000000-0004-0000-0500-000098230000}"/>
    <hyperlink ref="E9126" location="'Oxygen Calibrations'!A2:T2" display="'Oxygen Calibrations'!A2:T2" xr:uid="{00000000-0004-0000-0500-000099230000}"/>
    <hyperlink ref="D9127" location="Sensors!A2:F2" display="Sensors!A2:F2" xr:uid="{00000000-0004-0000-0500-00009A230000}"/>
    <hyperlink ref="E9127" location="'Oxygen Calibrations'!A2:T2" display="'Oxygen Calibrations'!A2:T2" xr:uid="{00000000-0004-0000-0500-00009B230000}"/>
    <hyperlink ref="D9128" location="Sensors!A2:F2" display="Sensors!A2:F2" xr:uid="{00000000-0004-0000-0500-00009C230000}"/>
    <hyperlink ref="E9128" location="'Oxygen Calibrations'!A2:T2" display="'Oxygen Calibrations'!A2:T2" xr:uid="{00000000-0004-0000-0500-00009D230000}"/>
    <hyperlink ref="D9129" location="Sensors!A2:F2" display="Sensors!A2:F2" xr:uid="{00000000-0004-0000-0500-00009E230000}"/>
    <hyperlink ref="E9129" location="'Oxygen Calibrations'!A2:T2" display="'Oxygen Calibrations'!A2:T2" xr:uid="{00000000-0004-0000-0500-00009F230000}"/>
    <hyperlink ref="D9130" location="Sensors!A2:F2" display="Sensors!A2:F2" xr:uid="{00000000-0004-0000-0500-0000A0230000}"/>
    <hyperlink ref="E9130" location="'Oxygen Calibrations'!A2:T2" display="'Oxygen Calibrations'!A2:T2" xr:uid="{00000000-0004-0000-0500-0000A1230000}"/>
    <hyperlink ref="D9131" location="Sensors!A2:F2" display="Sensors!A2:F2" xr:uid="{00000000-0004-0000-0500-0000A2230000}"/>
    <hyperlink ref="E9131" location="'Oxygen Calibrations'!A2:T2" display="'Oxygen Calibrations'!A2:T2" xr:uid="{00000000-0004-0000-0500-0000A3230000}"/>
    <hyperlink ref="D9132" location="Sensors!A2:F2" display="Sensors!A2:F2" xr:uid="{00000000-0004-0000-0500-0000A4230000}"/>
    <hyperlink ref="E9132" location="'Oxygen Calibrations'!A2:T2" display="'Oxygen Calibrations'!A2:T2" xr:uid="{00000000-0004-0000-0500-0000A5230000}"/>
    <hyperlink ref="D9133" location="Sensors!A2:F2" display="Sensors!A2:F2" xr:uid="{00000000-0004-0000-0500-0000A6230000}"/>
    <hyperlink ref="E9133" location="'Oxygen Calibrations'!A2:T2" display="'Oxygen Calibrations'!A2:T2" xr:uid="{00000000-0004-0000-0500-0000A7230000}"/>
    <hyperlink ref="D9134" location="Sensors!A2:F2" display="Sensors!A2:F2" xr:uid="{00000000-0004-0000-0500-0000A8230000}"/>
    <hyperlink ref="E9134" location="'Oxygen Calibrations'!A2:T2" display="'Oxygen Calibrations'!A2:T2" xr:uid="{00000000-0004-0000-0500-0000A9230000}"/>
    <hyperlink ref="D9135" location="Sensors!A2:F2" display="Sensors!A2:F2" xr:uid="{00000000-0004-0000-0500-0000AA230000}"/>
    <hyperlink ref="E9135" location="'Oxygen Calibrations'!A2:T2" display="'Oxygen Calibrations'!A2:T2" xr:uid="{00000000-0004-0000-0500-0000AB230000}"/>
    <hyperlink ref="D9136" location="Sensors!A2:F2" display="Sensors!A2:F2" xr:uid="{00000000-0004-0000-0500-0000AC230000}"/>
    <hyperlink ref="E9136" location="'Oxygen Calibrations'!A2:T2" display="'Oxygen Calibrations'!A2:T2" xr:uid="{00000000-0004-0000-0500-0000AD230000}"/>
    <hyperlink ref="D9137" location="Sensors!A2:F2" display="Sensors!A2:F2" xr:uid="{00000000-0004-0000-0500-0000AE230000}"/>
    <hyperlink ref="E9137" location="'Oxygen Calibrations'!A2:T2" display="'Oxygen Calibrations'!A2:T2" xr:uid="{00000000-0004-0000-0500-0000AF230000}"/>
    <hyperlink ref="D9138" location="Sensors!A2:F2" display="Sensors!A2:F2" xr:uid="{00000000-0004-0000-0500-0000B0230000}"/>
    <hyperlink ref="E9138" location="'Oxygen Calibrations'!A2:T2" display="'Oxygen Calibrations'!A2:T2" xr:uid="{00000000-0004-0000-0500-0000B1230000}"/>
    <hyperlink ref="D9139" location="Sensors!A2:F2" display="Sensors!A2:F2" xr:uid="{00000000-0004-0000-0500-0000B2230000}"/>
    <hyperlink ref="E9139" location="'Oxygen Calibrations'!A2:T2" display="'Oxygen Calibrations'!A2:T2" xr:uid="{00000000-0004-0000-0500-0000B3230000}"/>
    <hyperlink ref="D9140" location="Sensors!A2:F2" display="Sensors!A2:F2" xr:uid="{00000000-0004-0000-0500-0000B4230000}"/>
    <hyperlink ref="E9140" location="'Oxygen Calibrations'!A2:T2" display="'Oxygen Calibrations'!A2:T2" xr:uid="{00000000-0004-0000-0500-0000B5230000}"/>
    <hyperlink ref="D9141" location="Sensors!A2:F2" display="Sensors!A2:F2" xr:uid="{00000000-0004-0000-0500-0000B6230000}"/>
    <hyperlink ref="E9141" location="'Oxygen Calibrations'!A2:T2" display="'Oxygen Calibrations'!A2:T2" xr:uid="{00000000-0004-0000-0500-0000B7230000}"/>
    <hyperlink ref="D9142" location="Sensors!A2:F2" display="Sensors!A2:F2" xr:uid="{00000000-0004-0000-0500-0000B8230000}"/>
    <hyperlink ref="E9142" location="'Oxygen Calibrations'!A2:T2" display="'Oxygen Calibrations'!A2:T2" xr:uid="{00000000-0004-0000-0500-0000B9230000}"/>
    <hyperlink ref="D9143" location="Sensors!A2:F2" display="Sensors!A2:F2" xr:uid="{00000000-0004-0000-0500-0000BA230000}"/>
    <hyperlink ref="E9143" location="'Oxygen Calibrations'!A2:T2" display="'Oxygen Calibrations'!A2:T2" xr:uid="{00000000-0004-0000-0500-0000BB230000}"/>
    <hyperlink ref="D9144" location="Sensors!A2:F2" display="Sensors!A2:F2" xr:uid="{00000000-0004-0000-0500-0000BC230000}"/>
    <hyperlink ref="E9144" location="'Oxygen Calibrations'!A2:T2" display="'Oxygen Calibrations'!A2:T2" xr:uid="{00000000-0004-0000-0500-0000BD230000}"/>
    <hyperlink ref="D9145" location="Sensors!A2:F2" display="Sensors!A2:F2" xr:uid="{00000000-0004-0000-0500-0000BE230000}"/>
    <hyperlink ref="E9145" location="'Oxygen Calibrations'!A2:T2" display="'Oxygen Calibrations'!A2:T2" xr:uid="{00000000-0004-0000-0500-0000BF230000}"/>
    <hyperlink ref="D9146" location="Sensors!A2:F2" display="Sensors!A2:F2" xr:uid="{00000000-0004-0000-0500-0000C0230000}"/>
    <hyperlink ref="E9146" location="'Oxygen Calibrations'!A2:T2" display="'Oxygen Calibrations'!A2:T2" xr:uid="{00000000-0004-0000-0500-0000C1230000}"/>
    <hyperlink ref="D9147" location="Sensors!A2:F2" display="Sensors!A2:F2" xr:uid="{00000000-0004-0000-0500-0000C2230000}"/>
    <hyperlink ref="E9147" location="'Oxygen Calibrations'!A2:T2" display="'Oxygen Calibrations'!A2:T2" xr:uid="{00000000-0004-0000-0500-0000C3230000}"/>
    <hyperlink ref="D9148" location="Sensors!A2:F2" display="Sensors!A2:F2" xr:uid="{00000000-0004-0000-0500-0000C4230000}"/>
    <hyperlink ref="E9148" location="'Oxygen Calibrations'!A2:T2" display="'Oxygen Calibrations'!A2:T2" xr:uid="{00000000-0004-0000-0500-0000C5230000}"/>
    <hyperlink ref="D9149" location="Sensors!A2:F2" display="Sensors!A2:F2" xr:uid="{00000000-0004-0000-0500-0000C6230000}"/>
    <hyperlink ref="E9149" location="'Oxygen Calibrations'!A2:T2" display="'Oxygen Calibrations'!A2:T2" xr:uid="{00000000-0004-0000-0500-0000C7230000}"/>
    <hyperlink ref="D9150" location="Sensors!A2:F2" display="Sensors!A2:F2" xr:uid="{00000000-0004-0000-0500-0000C8230000}"/>
    <hyperlink ref="E9150" location="'Oxygen Calibrations'!A2:T2" display="'Oxygen Calibrations'!A2:T2" xr:uid="{00000000-0004-0000-0500-0000C9230000}"/>
    <hyperlink ref="D9151" location="Sensors!A2:F2" display="Sensors!A2:F2" xr:uid="{00000000-0004-0000-0500-0000CA230000}"/>
    <hyperlink ref="E9151" location="'Oxygen Calibrations'!A2:T2" display="'Oxygen Calibrations'!A2:T2" xr:uid="{00000000-0004-0000-0500-0000CB230000}"/>
    <hyperlink ref="D9152" location="Sensors!A2:F2" display="Sensors!A2:F2" xr:uid="{00000000-0004-0000-0500-0000CC230000}"/>
    <hyperlink ref="E9152" location="'Oxygen Calibrations'!A2:T2" display="'Oxygen Calibrations'!A2:T2" xr:uid="{00000000-0004-0000-0500-0000CD230000}"/>
    <hyperlink ref="D9153" location="Sensors!A2:F2" display="Sensors!A2:F2" xr:uid="{00000000-0004-0000-0500-0000CE230000}"/>
    <hyperlink ref="E9153" location="'Oxygen Calibrations'!A2:T2" display="'Oxygen Calibrations'!A2:T2" xr:uid="{00000000-0004-0000-0500-0000CF230000}"/>
    <hyperlink ref="D9154" location="Sensors!A2:F2" display="Sensors!A2:F2" xr:uid="{00000000-0004-0000-0500-0000D0230000}"/>
    <hyperlink ref="E9154" location="'Oxygen Calibrations'!A2:T2" display="'Oxygen Calibrations'!A2:T2" xr:uid="{00000000-0004-0000-0500-0000D1230000}"/>
    <hyperlink ref="D9155" location="Sensors!A2:F2" display="Sensors!A2:F2" xr:uid="{00000000-0004-0000-0500-0000D2230000}"/>
    <hyperlink ref="E9155" location="'Oxygen Calibrations'!A2:T2" display="'Oxygen Calibrations'!A2:T2" xr:uid="{00000000-0004-0000-0500-0000D3230000}"/>
    <hyperlink ref="D9156" location="Sensors!A2:F2" display="Sensors!A2:F2" xr:uid="{00000000-0004-0000-0500-0000D4230000}"/>
    <hyperlink ref="E9156" location="'Oxygen Calibrations'!A2:T2" display="'Oxygen Calibrations'!A2:T2" xr:uid="{00000000-0004-0000-0500-0000D5230000}"/>
    <hyperlink ref="D9157" location="Sensors!A2:F2" display="Sensors!A2:F2" xr:uid="{00000000-0004-0000-0500-0000D6230000}"/>
    <hyperlink ref="E9157" location="'Oxygen Calibrations'!A2:T2" display="'Oxygen Calibrations'!A2:T2" xr:uid="{00000000-0004-0000-0500-0000D7230000}"/>
    <hyperlink ref="D9158" location="Sensors!A2:F2" display="Sensors!A2:F2" xr:uid="{00000000-0004-0000-0500-0000D8230000}"/>
    <hyperlink ref="E9158" location="'Oxygen Calibrations'!A2:T2" display="'Oxygen Calibrations'!A2:T2" xr:uid="{00000000-0004-0000-0500-0000D9230000}"/>
    <hyperlink ref="D9159" location="Sensors!A2:F2" display="Sensors!A2:F2" xr:uid="{00000000-0004-0000-0500-0000DA230000}"/>
    <hyperlink ref="E9159" location="'Oxygen Calibrations'!A2:T2" display="'Oxygen Calibrations'!A2:T2" xr:uid="{00000000-0004-0000-0500-0000DB230000}"/>
    <hyperlink ref="D9160" location="Sensors!A2:F2" display="Sensors!A2:F2" xr:uid="{00000000-0004-0000-0500-0000DC230000}"/>
    <hyperlink ref="E9160" location="'Oxygen Calibrations'!A2:T2" display="'Oxygen Calibrations'!A2:T2" xr:uid="{00000000-0004-0000-0500-0000DD230000}"/>
    <hyperlink ref="D9161" location="Sensors!A2:F2" display="Sensors!A2:F2" xr:uid="{00000000-0004-0000-0500-0000DE230000}"/>
    <hyperlink ref="E9161" location="'Oxygen Calibrations'!A2:T2" display="'Oxygen Calibrations'!A2:T2" xr:uid="{00000000-0004-0000-0500-0000DF230000}"/>
    <hyperlink ref="D9162" location="Sensors!A2:F2" display="Sensors!A2:F2" xr:uid="{00000000-0004-0000-0500-0000E0230000}"/>
    <hyperlink ref="E9162" location="'Oxygen Calibrations'!A2:T2" display="'Oxygen Calibrations'!A2:T2" xr:uid="{00000000-0004-0000-0500-0000E1230000}"/>
    <hyperlink ref="D9163" location="Sensors!A2:F2" display="Sensors!A2:F2" xr:uid="{00000000-0004-0000-0500-0000E2230000}"/>
    <hyperlink ref="E9163" location="'Oxygen Calibrations'!A2:T2" display="'Oxygen Calibrations'!A2:T2" xr:uid="{00000000-0004-0000-0500-0000E3230000}"/>
    <hyperlink ref="D9164" location="Sensors!A2:F2" display="Sensors!A2:F2" xr:uid="{00000000-0004-0000-0500-0000E4230000}"/>
    <hyperlink ref="E9164" location="'Oxygen Calibrations'!A2:T2" display="'Oxygen Calibrations'!A2:T2" xr:uid="{00000000-0004-0000-0500-0000E5230000}"/>
    <hyperlink ref="D9165" location="Sensors!A2:F2" display="Sensors!A2:F2" xr:uid="{00000000-0004-0000-0500-0000E6230000}"/>
    <hyperlink ref="E9165" location="'Oxygen Calibrations'!A2:T2" display="'Oxygen Calibrations'!A2:T2" xr:uid="{00000000-0004-0000-0500-0000E7230000}"/>
    <hyperlink ref="D9166" location="Sensors!A2:F2" display="Sensors!A2:F2" xr:uid="{00000000-0004-0000-0500-0000E8230000}"/>
    <hyperlink ref="E9166" location="'Oxygen Calibrations'!A2:T2" display="'Oxygen Calibrations'!A2:T2" xr:uid="{00000000-0004-0000-0500-0000E9230000}"/>
    <hyperlink ref="D9167" location="Sensors!A2:F2" display="Sensors!A2:F2" xr:uid="{00000000-0004-0000-0500-0000EA230000}"/>
    <hyperlink ref="E9167" location="'Oxygen Calibrations'!A2:T2" display="'Oxygen Calibrations'!A2:T2" xr:uid="{00000000-0004-0000-0500-0000EB230000}"/>
    <hyperlink ref="D9168" location="Sensors!A2:F2" display="Sensors!A2:F2" xr:uid="{00000000-0004-0000-0500-0000EC230000}"/>
    <hyperlink ref="E9168" location="'Oxygen Calibrations'!A2:T2" display="'Oxygen Calibrations'!A2:T2" xr:uid="{00000000-0004-0000-0500-0000ED230000}"/>
    <hyperlink ref="D9169" location="Sensors!A2:F2" display="Sensors!A2:F2" xr:uid="{00000000-0004-0000-0500-0000EE230000}"/>
    <hyperlink ref="E9169" location="'Oxygen Calibrations'!A2:T2" display="'Oxygen Calibrations'!A2:T2" xr:uid="{00000000-0004-0000-0500-0000EF230000}"/>
    <hyperlink ref="D9170" location="Sensors!A2:F2" display="Sensors!A2:F2" xr:uid="{00000000-0004-0000-0500-0000F0230000}"/>
    <hyperlink ref="E9170" location="'Oxygen Calibrations'!A2:T2" display="'Oxygen Calibrations'!A2:T2" xr:uid="{00000000-0004-0000-0500-0000F1230000}"/>
    <hyperlink ref="D9171" location="Sensors!A2:F2" display="Sensors!A2:F2" xr:uid="{00000000-0004-0000-0500-0000F2230000}"/>
    <hyperlink ref="E9171" location="'Oxygen Calibrations'!A2:T2" display="'Oxygen Calibrations'!A2:T2" xr:uid="{00000000-0004-0000-0500-0000F3230000}"/>
    <hyperlink ref="D9172" location="Sensors!A2:F2" display="Sensors!A2:F2" xr:uid="{00000000-0004-0000-0500-0000F4230000}"/>
    <hyperlink ref="E9172" location="'Oxygen Calibrations'!A2:T2" display="'Oxygen Calibrations'!A2:T2" xr:uid="{00000000-0004-0000-0500-0000F5230000}"/>
    <hyperlink ref="D9173" location="Sensors!A2:F2" display="Sensors!A2:F2" xr:uid="{00000000-0004-0000-0500-0000F6230000}"/>
    <hyperlink ref="E9173" location="'Oxygen Calibrations'!A2:T2" display="'Oxygen Calibrations'!A2:T2" xr:uid="{00000000-0004-0000-0500-0000F7230000}"/>
    <hyperlink ref="D9174" location="Sensors!A2:F2" display="Sensors!A2:F2" xr:uid="{00000000-0004-0000-0500-0000F8230000}"/>
    <hyperlink ref="E9174" location="'Oxygen Calibrations'!A2:T2" display="'Oxygen Calibrations'!A2:T2" xr:uid="{00000000-0004-0000-0500-0000F9230000}"/>
    <hyperlink ref="D9175" location="Sensors!A2:F2" display="Sensors!A2:F2" xr:uid="{00000000-0004-0000-0500-0000FA230000}"/>
    <hyperlink ref="E9175" location="'Oxygen Calibrations'!A2:T2" display="'Oxygen Calibrations'!A2:T2" xr:uid="{00000000-0004-0000-0500-0000FB230000}"/>
    <hyperlink ref="D9176" location="Sensors!A2:F2" display="Sensors!A2:F2" xr:uid="{00000000-0004-0000-0500-0000FC230000}"/>
    <hyperlink ref="E9176" location="'Oxygen Calibrations'!A2:T2" display="'Oxygen Calibrations'!A2:T2" xr:uid="{00000000-0004-0000-0500-0000FD230000}"/>
    <hyperlink ref="D9177" location="Sensors!A2:F2" display="Sensors!A2:F2" xr:uid="{00000000-0004-0000-0500-0000FE230000}"/>
    <hyperlink ref="E9177" location="'Oxygen Calibrations'!A2:T2" display="'Oxygen Calibrations'!A2:T2" xr:uid="{00000000-0004-0000-0500-0000FF230000}"/>
    <hyperlink ref="D9178" location="Sensors!A2:F2" display="Sensors!A2:F2" xr:uid="{00000000-0004-0000-0500-000000240000}"/>
    <hyperlink ref="E9178" location="'Oxygen Calibrations'!A2:T2" display="'Oxygen Calibrations'!A2:T2" xr:uid="{00000000-0004-0000-0500-000001240000}"/>
    <hyperlink ref="D9179" location="Sensors!A2:F2" display="Sensors!A2:F2" xr:uid="{00000000-0004-0000-0500-000002240000}"/>
    <hyperlink ref="E9179" location="'Oxygen Calibrations'!A2:T2" display="'Oxygen Calibrations'!A2:T2" xr:uid="{00000000-0004-0000-0500-000003240000}"/>
    <hyperlink ref="D9180" location="Sensors!A2:F2" display="Sensors!A2:F2" xr:uid="{00000000-0004-0000-0500-000004240000}"/>
    <hyperlink ref="E9180" location="'Oxygen Calibrations'!A2:T2" display="'Oxygen Calibrations'!A2:T2" xr:uid="{00000000-0004-0000-0500-000005240000}"/>
    <hyperlink ref="D9181" location="Sensors!A2:F2" display="Sensors!A2:F2" xr:uid="{00000000-0004-0000-0500-000006240000}"/>
    <hyperlink ref="E9181" location="'Oxygen Calibrations'!A2:T2" display="'Oxygen Calibrations'!A2:T2" xr:uid="{00000000-0004-0000-0500-000007240000}"/>
    <hyperlink ref="D9182" location="Sensors!A2:F2" display="Sensors!A2:F2" xr:uid="{00000000-0004-0000-0500-000008240000}"/>
    <hyperlink ref="E9182" location="'Oxygen Calibrations'!A2:T2" display="'Oxygen Calibrations'!A2:T2" xr:uid="{00000000-0004-0000-0500-000009240000}"/>
    <hyperlink ref="D9183" location="Sensors!A2:F2" display="Sensors!A2:F2" xr:uid="{00000000-0004-0000-0500-00000A240000}"/>
    <hyperlink ref="E9183" location="'Oxygen Calibrations'!A2:T2" display="'Oxygen Calibrations'!A2:T2" xr:uid="{00000000-0004-0000-0500-00000B240000}"/>
    <hyperlink ref="D9184" location="Sensors!A2:F2" display="Sensors!A2:F2" xr:uid="{00000000-0004-0000-0500-00000C240000}"/>
    <hyperlink ref="E9184" location="'Oxygen Calibrations'!A2:T2" display="'Oxygen Calibrations'!A2:T2" xr:uid="{00000000-0004-0000-0500-00000D240000}"/>
    <hyperlink ref="D9185" location="Sensors!A2:F2" display="Sensors!A2:F2" xr:uid="{00000000-0004-0000-0500-00000E240000}"/>
    <hyperlink ref="E9185" location="'Oxygen Calibrations'!A2:T2" display="'Oxygen Calibrations'!A2:T2" xr:uid="{00000000-0004-0000-0500-00000F240000}"/>
    <hyperlink ref="D9186" location="Sensors!A2:F2" display="Sensors!A2:F2" xr:uid="{00000000-0004-0000-0500-000010240000}"/>
    <hyperlink ref="E9186" location="'Oxygen Calibrations'!A2:T2" display="'Oxygen Calibrations'!A2:T2" xr:uid="{00000000-0004-0000-0500-000011240000}"/>
    <hyperlink ref="D9187" location="Sensors!A2:F2" display="Sensors!A2:F2" xr:uid="{00000000-0004-0000-0500-000012240000}"/>
    <hyperlink ref="E9187" location="'Oxygen Calibrations'!A2:T2" display="'Oxygen Calibrations'!A2:T2" xr:uid="{00000000-0004-0000-0500-000013240000}"/>
    <hyperlink ref="D9188" location="Sensors!A2:F2" display="Sensors!A2:F2" xr:uid="{00000000-0004-0000-0500-000014240000}"/>
    <hyperlink ref="E9188" location="'Oxygen Calibrations'!A2:T2" display="'Oxygen Calibrations'!A2:T2" xr:uid="{00000000-0004-0000-0500-000015240000}"/>
    <hyperlink ref="D9189" location="Sensors!A2:F2" display="Sensors!A2:F2" xr:uid="{00000000-0004-0000-0500-000016240000}"/>
    <hyperlink ref="E9189" location="'Oxygen Calibrations'!A2:T2" display="'Oxygen Calibrations'!A2:T2" xr:uid="{00000000-0004-0000-0500-000017240000}"/>
    <hyperlink ref="D9190" location="Sensors!A2:F2" display="Sensors!A2:F2" xr:uid="{00000000-0004-0000-0500-000018240000}"/>
    <hyperlink ref="E9190" location="'Oxygen Calibrations'!A2:T2" display="'Oxygen Calibrations'!A2:T2" xr:uid="{00000000-0004-0000-0500-000019240000}"/>
    <hyperlink ref="D9191" location="Sensors!A2:F2" display="Sensors!A2:F2" xr:uid="{00000000-0004-0000-0500-00001A240000}"/>
    <hyperlink ref="E9191" location="'Oxygen Calibrations'!A2:T2" display="'Oxygen Calibrations'!A2:T2" xr:uid="{00000000-0004-0000-0500-00001B240000}"/>
    <hyperlink ref="D9192" location="Sensors!A2:F2" display="Sensors!A2:F2" xr:uid="{00000000-0004-0000-0500-00001C240000}"/>
    <hyperlink ref="E9192" location="'Oxygen Calibrations'!A2:T2" display="'Oxygen Calibrations'!A2:T2" xr:uid="{00000000-0004-0000-0500-00001D240000}"/>
    <hyperlink ref="D9193" location="Sensors!A2:F2" display="Sensors!A2:F2" xr:uid="{00000000-0004-0000-0500-00001E240000}"/>
    <hyperlink ref="E9193" location="'Oxygen Calibrations'!A2:T2" display="'Oxygen Calibrations'!A2:T2" xr:uid="{00000000-0004-0000-0500-00001F240000}"/>
    <hyperlink ref="D9194" location="Sensors!A2:F2" display="Sensors!A2:F2" xr:uid="{00000000-0004-0000-0500-000020240000}"/>
    <hyperlink ref="E9194" location="'Oxygen Calibrations'!A2:T2" display="'Oxygen Calibrations'!A2:T2" xr:uid="{00000000-0004-0000-0500-000021240000}"/>
    <hyperlink ref="D9195" location="Sensors!A2:F2" display="Sensors!A2:F2" xr:uid="{00000000-0004-0000-0500-000022240000}"/>
    <hyperlink ref="E9195" location="'Oxygen Calibrations'!A2:T2" display="'Oxygen Calibrations'!A2:T2" xr:uid="{00000000-0004-0000-0500-000023240000}"/>
    <hyperlink ref="D9196" location="Sensors!A2:F2" display="Sensors!A2:F2" xr:uid="{00000000-0004-0000-0500-000024240000}"/>
    <hyperlink ref="E9196" location="'Oxygen Calibrations'!A2:T2" display="'Oxygen Calibrations'!A2:T2" xr:uid="{00000000-0004-0000-0500-000025240000}"/>
    <hyperlink ref="D9197" location="Sensors!A2:F2" display="Sensors!A2:F2" xr:uid="{00000000-0004-0000-0500-000026240000}"/>
    <hyperlink ref="E9197" location="'Oxygen Calibrations'!A2:T2" display="'Oxygen Calibrations'!A2:T2" xr:uid="{00000000-0004-0000-0500-000027240000}"/>
    <hyperlink ref="D9198" location="Sensors!A2:F2" display="Sensors!A2:F2" xr:uid="{00000000-0004-0000-0500-000028240000}"/>
    <hyperlink ref="E9198" location="'Oxygen Calibrations'!A2:T2" display="'Oxygen Calibrations'!A2:T2" xr:uid="{00000000-0004-0000-0500-000029240000}"/>
    <hyperlink ref="D9199" location="Sensors!A2:F2" display="Sensors!A2:F2" xr:uid="{00000000-0004-0000-0500-00002A240000}"/>
    <hyperlink ref="E9199" location="'Oxygen Calibrations'!A2:T2" display="'Oxygen Calibrations'!A2:T2" xr:uid="{00000000-0004-0000-0500-00002B240000}"/>
    <hyperlink ref="D9200" location="Sensors!A2:F2" display="Sensors!A2:F2" xr:uid="{00000000-0004-0000-0500-00002C240000}"/>
    <hyperlink ref="E9200" location="'Oxygen Calibrations'!A2:T2" display="'Oxygen Calibrations'!A2:T2" xr:uid="{00000000-0004-0000-0500-00002D240000}"/>
    <hyperlink ref="D9201" location="Sensors!A2:F2" display="Sensors!A2:F2" xr:uid="{00000000-0004-0000-0500-00002E240000}"/>
    <hyperlink ref="E9201" location="'Oxygen Calibrations'!A2:T2" display="'Oxygen Calibrations'!A2:T2" xr:uid="{00000000-0004-0000-0500-00002F240000}"/>
    <hyperlink ref="D9202" location="Sensors!A2:F2" display="Sensors!A2:F2" xr:uid="{00000000-0004-0000-0500-000030240000}"/>
    <hyperlink ref="E9202" location="'Oxygen Calibrations'!A2:T2" display="'Oxygen Calibrations'!A2:T2" xr:uid="{00000000-0004-0000-0500-000031240000}"/>
    <hyperlink ref="D9203" location="Sensors!A2:F2" display="Sensors!A2:F2" xr:uid="{00000000-0004-0000-0500-000032240000}"/>
    <hyperlink ref="E9203" location="'Oxygen Calibrations'!A2:T2" display="'Oxygen Calibrations'!A2:T2" xr:uid="{00000000-0004-0000-0500-000033240000}"/>
    <hyperlink ref="D9204" location="Sensors!A2:F2" display="Sensors!A2:F2" xr:uid="{00000000-0004-0000-0500-000034240000}"/>
    <hyperlink ref="E9204" location="'Oxygen Calibrations'!A2:T2" display="'Oxygen Calibrations'!A2:T2" xr:uid="{00000000-0004-0000-0500-000035240000}"/>
    <hyperlink ref="D9205" location="Sensors!A2:F2" display="Sensors!A2:F2" xr:uid="{00000000-0004-0000-0500-000036240000}"/>
    <hyperlink ref="E9205" location="'Oxygen Calibrations'!A2:T2" display="'Oxygen Calibrations'!A2:T2" xr:uid="{00000000-0004-0000-0500-000037240000}"/>
    <hyperlink ref="D9206" location="Sensors!A2:F2" display="Sensors!A2:F2" xr:uid="{00000000-0004-0000-0500-000038240000}"/>
    <hyperlink ref="E9206" location="'Oxygen Calibrations'!A2:T2" display="'Oxygen Calibrations'!A2:T2" xr:uid="{00000000-0004-0000-0500-000039240000}"/>
    <hyperlink ref="D9207" location="Sensors!A2:F2" display="Sensors!A2:F2" xr:uid="{00000000-0004-0000-0500-00003A240000}"/>
    <hyperlink ref="E9207" location="'Oxygen Calibrations'!A2:T2" display="'Oxygen Calibrations'!A2:T2" xr:uid="{00000000-0004-0000-0500-00003B240000}"/>
    <hyperlink ref="D9208" location="Sensors!A2:F2" display="Sensors!A2:F2" xr:uid="{00000000-0004-0000-0500-00003C240000}"/>
    <hyperlink ref="E9208" location="'Oxygen Calibrations'!A2:T2" display="'Oxygen Calibrations'!A2:T2" xr:uid="{00000000-0004-0000-0500-00003D240000}"/>
    <hyperlink ref="D9209" location="Sensors!A2:F2" display="Sensors!A2:F2" xr:uid="{00000000-0004-0000-0500-00003E240000}"/>
    <hyperlink ref="E9209" location="'Oxygen Calibrations'!A2:T2" display="'Oxygen Calibrations'!A2:T2" xr:uid="{00000000-0004-0000-0500-00003F240000}"/>
    <hyperlink ref="D9210" location="Sensors!A2:F2" display="Sensors!A2:F2" xr:uid="{00000000-0004-0000-0500-000040240000}"/>
    <hyperlink ref="E9210" location="'Oxygen Calibrations'!A2:T2" display="'Oxygen Calibrations'!A2:T2" xr:uid="{00000000-0004-0000-0500-000041240000}"/>
    <hyperlink ref="D9211" location="Sensors!A2:F2" display="Sensors!A2:F2" xr:uid="{00000000-0004-0000-0500-000042240000}"/>
    <hyperlink ref="E9211" location="'Oxygen Calibrations'!A2:T2" display="'Oxygen Calibrations'!A2:T2" xr:uid="{00000000-0004-0000-0500-000043240000}"/>
    <hyperlink ref="D9212" location="Sensors!A2:F2" display="Sensors!A2:F2" xr:uid="{00000000-0004-0000-0500-000044240000}"/>
    <hyperlink ref="E9212" location="'Oxygen Calibrations'!A2:T2" display="'Oxygen Calibrations'!A2:T2" xr:uid="{00000000-0004-0000-0500-000045240000}"/>
    <hyperlink ref="D9213" location="Sensors!A2:F2" display="Sensors!A2:F2" xr:uid="{00000000-0004-0000-0500-000046240000}"/>
    <hyperlink ref="E9213" location="'Oxygen Calibrations'!A2:T2" display="'Oxygen Calibrations'!A2:T2" xr:uid="{00000000-0004-0000-0500-000047240000}"/>
    <hyperlink ref="D9214" location="Sensors!A2:F2" display="Sensors!A2:F2" xr:uid="{00000000-0004-0000-0500-000048240000}"/>
    <hyperlink ref="E9214" location="'Oxygen Calibrations'!A2:T2" display="'Oxygen Calibrations'!A2:T2" xr:uid="{00000000-0004-0000-0500-000049240000}"/>
    <hyperlink ref="D9215" location="Sensors!A2:F2" display="Sensors!A2:F2" xr:uid="{00000000-0004-0000-0500-00004A240000}"/>
    <hyperlink ref="E9215" location="'Oxygen Calibrations'!A2:T2" display="'Oxygen Calibrations'!A2:T2" xr:uid="{00000000-0004-0000-0500-00004B240000}"/>
    <hyperlink ref="D9216" location="Sensors!A2:F2" display="Sensors!A2:F2" xr:uid="{00000000-0004-0000-0500-00004C240000}"/>
    <hyperlink ref="E9216" location="'Oxygen Calibrations'!A2:T2" display="'Oxygen Calibrations'!A2:T2" xr:uid="{00000000-0004-0000-0500-00004D240000}"/>
    <hyperlink ref="D9217" location="Sensors!A2:F2" display="Sensors!A2:F2" xr:uid="{00000000-0004-0000-0500-00004E240000}"/>
    <hyperlink ref="E9217" location="'Oxygen Calibrations'!A2:T2" display="'Oxygen Calibrations'!A2:T2" xr:uid="{00000000-0004-0000-0500-00004F240000}"/>
    <hyperlink ref="D9218" location="Sensors!A2:F2" display="Sensors!A2:F2" xr:uid="{00000000-0004-0000-0500-000050240000}"/>
    <hyperlink ref="E9218" location="'Oxygen Calibrations'!A2:T2" display="'Oxygen Calibrations'!A2:T2" xr:uid="{00000000-0004-0000-0500-000051240000}"/>
    <hyperlink ref="D9219" location="Sensors!A2:F2" display="Sensors!A2:F2" xr:uid="{00000000-0004-0000-0500-000052240000}"/>
    <hyperlink ref="E9219" location="'Oxygen Calibrations'!A2:T2" display="'Oxygen Calibrations'!A2:T2" xr:uid="{00000000-0004-0000-0500-000053240000}"/>
    <hyperlink ref="D9220" location="Sensors!A2:F2" display="Sensors!A2:F2" xr:uid="{00000000-0004-0000-0500-000054240000}"/>
    <hyperlink ref="E9220" location="'Oxygen Calibrations'!A2:T2" display="'Oxygen Calibrations'!A2:T2" xr:uid="{00000000-0004-0000-0500-000055240000}"/>
    <hyperlink ref="D9221" location="Sensors!A2:F2" display="Sensors!A2:F2" xr:uid="{00000000-0004-0000-0500-000056240000}"/>
    <hyperlink ref="E9221" location="'Oxygen Calibrations'!A2:T2" display="'Oxygen Calibrations'!A2:T2" xr:uid="{00000000-0004-0000-0500-000057240000}"/>
    <hyperlink ref="D9222" location="Sensors!A2:F2" display="Sensors!A2:F2" xr:uid="{00000000-0004-0000-0500-000058240000}"/>
    <hyperlink ref="E9222" location="'Oxygen Calibrations'!A2:T2" display="'Oxygen Calibrations'!A2:T2" xr:uid="{00000000-0004-0000-0500-000059240000}"/>
    <hyperlink ref="D9223" location="Sensors!A2:F2" display="Sensors!A2:F2" xr:uid="{00000000-0004-0000-0500-00005A240000}"/>
    <hyperlink ref="E9223" location="'Oxygen Calibrations'!A2:T2" display="'Oxygen Calibrations'!A2:T2" xr:uid="{00000000-0004-0000-0500-00005B240000}"/>
    <hyperlink ref="D9224" location="Sensors!A2:F2" display="Sensors!A2:F2" xr:uid="{00000000-0004-0000-0500-00005C240000}"/>
    <hyperlink ref="E9224" location="'Oxygen Calibrations'!A2:T2" display="'Oxygen Calibrations'!A2:T2" xr:uid="{00000000-0004-0000-0500-00005D240000}"/>
    <hyperlink ref="D9225" location="Sensors!A2:F2" display="Sensors!A2:F2" xr:uid="{00000000-0004-0000-0500-00005E240000}"/>
    <hyperlink ref="E9225" location="'Oxygen Calibrations'!A2:T2" display="'Oxygen Calibrations'!A2:T2" xr:uid="{00000000-0004-0000-0500-00005F240000}"/>
    <hyperlink ref="D9226" location="Sensors!A2:F2" display="Sensors!A2:F2" xr:uid="{00000000-0004-0000-0500-000060240000}"/>
    <hyperlink ref="E9226" location="'Oxygen Calibrations'!A2:T2" display="'Oxygen Calibrations'!A2:T2" xr:uid="{00000000-0004-0000-0500-000061240000}"/>
    <hyperlink ref="D9227" location="Sensors!A2:F2" display="Sensors!A2:F2" xr:uid="{00000000-0004-0000-0500-000062240000}"/>
    <hyperlink ref="E9227" location="'Oxygen Calibrations'!A2:T2" display="'Oxygen Calibrations'!A2:T2" xr:uid="{00000000-0004-0000-0500-000063240000}"/>
    <hyperlink ref="D9228" location="Sensors!A2:F2" display="Sensors!A2:F2" xr:uid="{00000000-0004-0000-0500-000064240000}"/>
    <hyperlink ref="E9228" location="'Oxygen Calibrations'!A2:T2" display="'Oxygen Calibrations'!A2:T2" xr:uid="{00000000-0004-0000-0500-000065240000}"/>
    <hyperlink ref="D9229" location="Sensors!A2:F2" display="Sensors!A2:F2" xr:uid="{00000000-0004-0000-0500-000066240000}"/>
    <hyperlink ref="E9229" location="'Oxygen Calibrations'!A2:T2" display="'Oxygen Calibrations'!A2:T2" xr:uid="{00000000-0004-0000-0500-000067240000}"/>
    <hyperlink ref="D9230" location="Sensors!A2:F2" display="Sensors!A2:F2" xr:uid="{00000000-0004-0000-0500-000068240000}"/>
    <hyperlink ref="E9230" location="'Oxygen Calibrations'!A2:T2" display="'Oxygen Calibrations'!A2:T2" xr:uid="{00000000-0004-0000-0500-000069240000}"/>
    <hyperlink ref="D9231" location="Sensors!A2:F2" display="Sensors!A2:F2" xr:uid="{00000000-0004-0000-0500-00006A240000}"/>
    <hyperlink ref="E9231" location="'Oxygen Calibrations'!A2:T2" display="'Oxygen Calibrations'!A2:T2" xr:uid="{00000000-0004-0000-0500-00006B240000}"/>
    <hyperlink ref="D9232" location="Sensors!A2:F2" display="Sensors!A2:F2" xr:uid="{00000000-0004-0000-0500-00006C240000}"/>
    <hyperlink ref="E9232" location="'Oxygen Calibrations'!A2:T2" display="'Oxygen Calibrations'!A2:T2" xr:uid="{00000000-0004-0000-0500-00006D240000}"/>
    <hyperlink ref="D9233" location="Sensors!A2:F2" display="Sensors!A2:F2" xr:uid="{00000000-0004-0000-0500-00006E240000}"/>
    <hyperlink ref="E9233" location="'Oxygen Calibrations'!A2:T2" display="'Oxygen Calibrations'!A2:T2" xr:uid="{00000000-0004-0000-0500-00006F240000}"/>
    <hyperlink ref="D9234" location="Sensors!A2:F2" display="Sensors!A2:F2" xr:uid="{00000000-0004-0000-0500-000070240000}"/>
    <hyperlink ref="E9234" location="'Oxygen Calibrations'!A2:T2" display="'Oxygen Calibrations'!A2:T2" xr:uid="{00000000-0004-0000-0500-000071240000}"/>
    <hyperlink ref="D9235" location="Sensors!A2:F2" display="Sensors!A2:F2" xr:uid="{00000000-0004-0000-0500-000072240000}"/>
    <hyperlink ref="E9235" location="'Oxygen Calibrations'!A2:T2" display="'Oxygen Calibrations'!A2:T2" xr:uid="{00000000-0004-0000-0500-000073240000}"/>
    <hyperlink ref="D9236" location="Sensors!A2:F2" display="Sensors!A2:F2" xr:uid="{00000000-0004-0000-0500-000074240000}"/>
    <hyperlink ref="E9236" location="'Oxygen Calibrations'!A2:T2" display="'Oxygen Calibrations'!A2:T2" xr:uid="{00000000-0004-0000-0500-000075240000}"/>
    <hyperlink ref="D9237" location="Sensors!A2:F2" display="Sensors!A2:F2" xr:uid="{00000000-0004-0000-0500-000076240000}"/>
    <hyperlink ref="E9237" location="'Oxygen Calibrations'!A2:T2" display="'Oxygen Calibrations'!A2:T2" xr:uid="{00000000-0004-0000-0500-000077240000}"/>
    <hyperlink ref="D9238" location="Sensors!A2:F2" display="Sensors!A2:F2" xr:uid="{00000000-0004-0000-0500-000078240000}"/>
    <hyperlink ref="E9238" location="'Oxygen Calibrations'!A2:T2" display="'Oxygen Calibrations'!A2:T2" xr:uid="{00000000-0004-0000-0500-000079240000}"/>
    <hyperlink ref="D9239" location="Sensors!A2:F2" display="Sensors!A2:F2" xr:uid="{00000000-0004-0000-0500-00007A240000}"/>
    <hyperlink ref="E9239" location="'Oxygen Calibrations'!A2:T2" display="'Oxygen Calibrations'!A2:T2" xr:uid="{00000000-0004-0000-0500-00007B240000}"/>
    <hyperlink ref="D9240" location="Sensors!A2:F2" display="Sensors!A2:F2" xr:uid="{00000000-0004-0000-0500-00007C240000}"/>
    <hyperlink ref="E9240" location="'Oxygen Calibrations'!A2:T2" display="'Oxygen Calibrations'!A2:T2" xr:uid="{00000000-0004-0000-0500-00007D240000}"/>
    <hyperlink ref="D9241" location="Sensors!A2:F2" display="Sensors!A2:F2" xr:uid="{00000000-0004-0000-0500-00007E240000}"/>
    <hyperlink ref="E9241" location="'Oxygen Calibrations'!A2:T2" display="'Oxygen Calibrations'!A2:T2" xr:uid="{00000000-0004-0000-0500-00007F240000}"/>
    <hyperlink ref="D9242" location="Sensors!A2:F2" display="Sensors!A2:F2" xr:uid="{00000000-0004-0000-0500-000080240000}"/>
    <hyperlink ref="E9242" location="'Oxygen Calibrations'!A2:T2" display="'Oxygen Calibrations'!A2:T2" xr:uid="{00000000-0004-0000-0500-000081240000}"/>
    <hyperlink ref="D9243" location="Sensors!A2:F2" display="Sensors!A2:F2" xr:uid="{00000000-0004-0000-0500-000082240000}"/>
    <hyperlink ref="E9243" location="'Oxygen Calibrations'!A2:T2" display="'Oxygen Calibrations'!A2:T2" xr:uid="{00000000-0004-0000-0500-000083240000}"/>
    <hyperlink ref="D9244" location="Sensors!A2:F2" display="Sensors!A2:F2" xr:uid="{00000000-0004-0000-0500-000084240000}"/>
    <hyperlink ref="E9244" location="'Oxygen Calibrations'!A2:T2" display="'Oxygen Calibrations'!A2:T2" xr:uid="{00000000-0004-0000-0500-000085240000}"/>
    <hyperlink ref="D9245" location="Sensors!A2:F2" display="Sensors!A2:F2" xr:uid="{00000000-0004-0000-0500-000086240000}"/>
    <hyperlink ref="E9245" location="'Oxygen Calibrations'!A2:T2" display="'Oxygen Calibrations'!A2:T2" xr:uid="{00000000-0004-0000-0500-000087240000}"/>
    <hyperlink ref="D9246" location="Sensors!A2:F2" display="Sensors!A2:F2" xr:uid="{00000000-0004-0000-0500-000088240000}"/>
    <hyperlink ref="E9246" location="'Oxygen Calibrations'!A2:T2" display="'Oxygen Calibrations'!A2:T2" xr:uid="{00000000-0004-0000-0500-000089240000}"/>
    <hyperlink ref="D9247" location="Sensors!A2:F2" display="Sensors!A2:F2" xr:uid="{00000000-0004-0000-0500-00008A240000}"/>
    <hyperlink ref="E9247" location="'Oxygen Calibrations'!A2:T2" display="'Oxygen Calibrations'!A2:T2" xr:uid="{00000000-0004-0000-0500-00008B240000}"/>
    <hyperlink ref="D9248" location="Sensors!A2:F2" display="Sensors!A2:F2" xr:uid="{00000000-0004-0000-0500-00008C240000}"/>
    <hyperlink ref="E9248" location="'Oxygen Calibrations'!A2:T2" display="'Oxygen Calibrations'!A2:T2" xr:uid="{00000000-0004-0000-0500-00008D240000}"/>
    <hyperlink ref="D9249" location="Sensors!A2:F2" display="Sensors!A2:F2" xr:uid="{00000000-0004-0000-0500-00008E240000}"/>
    <hyperlink ref="E9249" location="'Oxygen Calibrations'!A2:T2" display="'Oxygen Calibrations'!A2:T2" xr:uid="{00000000-0004-0000-0500-00008F240000}"/>
    <hyperlink ref="D9250" location="Sensors!A2:F2" display="Sensors!A2:F2" xr:uid="{00000000-0004-0000-0500-000090240000}"/>
    <hyperlink ref="E9250" location="'Oxygen Calibrations'!A2:T2" display="'Oxygen Calibrations'!A2:T2" xr:uid="{00000000-0004-0000-0500-000091240000}"/>
    <hyperlink ref="D9251" location="Sensors!A2:F2" display="Sensors!A2:F2" xr:uid="{00000000-0004-0000-0500-000092240000}"/>
    <hyperlink ref="E9251" location="'Oxygen Calibrations'!A2:T2" display="'Oxygen Calibrations'!A2:T2" xr:uid="{00000000-0004-0000-0500-000093240000}"/>
    <hyperlink ref="D9252" location="Sensors!A2:F2" display="Sensors!A2:F2" xr:uid="{00000000-0004-0000-0500-000094240000}"/>
    <hyperlink ref="E9252" location="'Oxygen Calibrations'!A2:T2" display="'Oxygen Calibrations'!A2:T2" xr:uid="{00000000-0004-0000-0500-000095240000}"/>
    <hyperlink ref="D9253" location="Sensors!A2:F2" display="Sensors!A2:F2" xr:uid="{00000000-0004-0000-0500-000096240000}"/>
    <hyperlink ref="E9253" location="'Oxygen Calibrations'!A2:T2" display="'Oxygen Calibrations'!A2:T2" xr:uid="{00000000-0004-0000-0500-000097240000}"/>
    <hyperlink ref="D9254" location="Sensors!A2:F2" display="Sensors!A2:F2" xr:uid="{00000000-0004-0000-0500-000098240000}"/>
    <hyperlink ref="E9254" location="'Oxygen Calibrations'!A2:T2" display="'Oxygen Calibrations'!A2:T2" xr:uid="{00000000-0004-0000-0500-000099240000}"/>
    <hyperlink ref="D9255" location="Sensors!A2:F2" display="Sensors!A2:F2" xr:uid="{00000000-0004-0000-0500-00009A240000}"/>
    <hyperlink ref="E9255" location="'Oxygen Calibrations'!A2:T2" display="'Oxygen Calibrations'!A2:T2" xr:uid="{00000000-0004-0000-0500-00009B240000}"/>
    <hyperlink ref="D9256" location="Sensors!A2:F2" display="Sensors!A2:F2" xr:uid="{00000000-0004-0000-0500-00009C240000}"/>
    <hyperlink ref="E9256" location="'Oxygen Calibrations'!A2:T2" display="'Oxygen Calibrations'!A2:T2" xr:uid="{00000000-0004-0000-0500-00009D240000}"/>
    <hyperlink ref="D9257" location="Sensors!A2:F2" display="Sensors!A2:F2" xr:uid="{00000000-0004-0000-0500-00009E240000}"/>
    <hyperlink ref="E9257" location="'Oxygen Calibrations'!A2:T2" display="'Oxygen Calibrations'!A2:T2" xr:uid="{00000000-0004-0000-0500-00009F240000}"/>
    <hyperlink ref="D9258" location="Sensors!A2:F2" display="Sensors!A2:F2" xr:uid="{00000000-0004-0000-0500-0000A0240000}"/>
    <hyperlink ref="E9258" location="'Oxygen Calibrations'!A2:T2" display="'Oxygen Calibrations'!A2:T2" xr:uid="{00000000-0004-0000-0500-0000A1240000}"/>
    <hyperlink ref="D9259" location="Sensors!A2:F2" display="Sensors!A2:F2" xr:uid="{00000000-0004-0000-0500-0000A2240000}"/>
    <hyperlink ref="E9259" location="'Oxygen Calibrations'!A2:T2" display="'Oxygen Calibrations'!A2:T2" xr:uid="{00000000-0004-0000-0500-0000A3240000}"/>
    <hyperlink ref="D9260" location="Sensors!A2:F2" display="Sensors!A2:F2" xr:uid="{00000000-0004-0000-0500-0000A4240000}"/>
    <hyperlink ref="E9260" location="'Oxygen Calibrations'!A2:T2" display="'Oxygen Calibrations'!A2:T2" xr:uid="{00000000-0004-0000-0500-0000A5240000}"/>
    <hyperlink ref="D9261" location="Sensors!A2:F2" display="Sensors!A2:F2" xr:uid="{00000000-0004-0000-0500-0000A6240000}"/>
    <hyperlink ref="E9261" location="'Oxygen Calibrations'!A2:T2" display="'Oxygen Calibrations'!A2:T2" xr:uid="{00000000-0004-0000-0500-0000A7240000}"/>
    <hyperlink ref="D9262" location="Sensors!A2:F2" display="Sensors!A2:F2" xr:uid="{00000000-0004-0000-0500-0000A8240000}"/>
    <hyperlink ref="E9262" location="'Oxygen Calibrations'!A2:T2" display="'Oxygen Calibrations'!A2:T2" xr:uid="{00000000-0004-0000-0500-0000A9240000}"/>
    <hyperlink ref="D9263" location="Sensors!A2:F2" display="Sensors!A2:F2" xr:uid="{00000000-0004-0000-0500-0000AA240000}"/>
    <hyperlink ref="E9263" location="'Oxygen Calibrations'!A2:T2" display="'Oxygen Calibrations'!A2:T2" xr:uid="{00000000-0004-0000-0500-0000AB240000}"/>
    <hyperlink ref="D9264" location="Sensors!A2:F2" display="Sensors!A2:F2" xr:uid="{00000000-0004-0000-0500-0000AC240000}"/>
    <hyperlink ref="E9264" location="'Oxygen Calibrations'!A2:T2" display="'Oxygen Calibrations'!A2:T2" xr:uid="{00000000-0004-0000-0500-0000AD240000}"/>
    <hyperlink ref="D9265" location="Sensors!A2:F2" display="Sensors!A2:F2" xr:uid="{00000000-0004-0000-0500-0000AE240000}"/>
    <hyperlink ref="E9265" location="'Oxygen Calibrations'!A2:T2" display="'Oxygen Calibrations'!A2:T2" xr:uid="{00000000-0004-0000-0500-0000AF240000}"/>
    <hyperlink ref="D9266" location="Sensors!A2:F2" display="Sensors!A2:F2" xr:uid="{00000000-0004-0000-0500-0000B0240000}"/>
    <hyperlink ref="E9266" location="'Oxygen Calibrations'!A2:T2" display="'Oxygen Calibrations'!A2:T2" xr:uid="{00000000-0004-0000-0500-0000B1240000}"/>
    <hyperlink ref="D9267" location="Sensors!A2:F2" display="Sensors!A2:F2" xr:uid="{00000000-0004-0000-0500-0000B2240000}"/>
    <hyperlink ref="E9267" location="'Oxygen Calibrations'!A2:T2" display="'Oxygen Calibrations'!A2:T2" xr:uid="{00000000-0004-0000-0500-0000B3240000}"/>
    <hyperlink ref="D9268" location="Sensors!A2:F2" display="Sensors!A2:F2" xr:uid="{00000000-0004-0000-0500-0000B4240000}"/>
    <hyperlink ref="E9268" location="'Oxygen Calibrations'!A2:T2" display="'Oxygen Calibrations'!A2:T2" xr:uid="{00000000-0004-0000-0500-0000B5240000}"/>
    <hyperlink ref="D9269" location="Sensors!A2:F2" display="Sensors!A2:F2" xr:uid="{00000000-0004-0000-0500-0000B6240000}"/>
    <hyperlink ref="E9269" location="'Oxygen Calibrations'!A2:T2" display="'Oxygen Calibrations'!A2:T2" xr:uid="{00000000-0004-0000-0500-0000B7240000}"/>
    <hyperlink ref="D9270" location="Sensors!A2:F2" display="Sensors!A2:F2" xr:uid="{00000000-0004-0000-0500-0000B8240000}"/>
    <hyperlink ref="E9270" location="'Oxygen Calibrations'!A2:T2" display="'Oxygen Calibrations'!A2:T2" xr:uid="{00000000-0004-0000-0500-0000B9240000}"/>
    <hyperlink ref="D9271" location="Sensors!A2:F2" display="Sensors!A2:F2" xr:uid="{00000000-0004-0000-0500-0000BA240000}"/>
    <hyperlink ref="E9271" location="'Oxygen Calibrations'!A2:T2" display="'Oxygen Calibrations'!A2:T2" xr:uid="{00000000-0004-0000-0500-0000BB240000}"/>
    <hyperlink ref="D9272" location="Sensors!A2:F2" display="Sensors!A2:F2" xr:uid="{00000000-0004-0000-0500-0000BC240000}"/>
    <hyperlink ref="E9272" location="'Oxygen Calibrations'!A2:T2" display="'Oxygen Calibrations'!A2:T2" xr:uid="{00000000-0004-0000-0500-0000BD240000}"/>
    <hyperlink ref="D9273" location="Sensors!A2:F2" display="Sensors!A2:F2" xr:uid="{00000000-0004-0000-0500-0000BE240000}"/>
    <hyperlink ref="E9273" location="'Oxygen Calibrations'!A2:T2" display="'Oxygen Calibrations'!A2:T2" xr:uid="{00000000-0004-0000-0500-0000BF240000}"/>
    <hyperlink ref="D9274" location="Sensors!A2:F2" display="Sensors!A2:F2" xr:uid="{00000000-0004-0000-0500-0000C0240000}"/>
    <hyperlink ref="E9274" location="'Oxygen Calibrations'!A2:T2" display="'Oxygen Calibrations'!A2:T2" xr:uid="{00000000-0004-0000-0500-0000C1240000}"/>
    <hyperlink ref="D9275" location="Sensors!A2:F2" display="Sensors!A2:F2" xr:uid="{00000000-0004-0000-0500-0000C2240000}"/>
    <hyperlink ref="E9275" location="'Oxygen Calibrations'!A2:T2" display="'Oxygen Calibrations'!A2:T2" xr:uid="{00000000-0004-0000-0500-0000C3240000}"/>
    <hyperlink ref="D9276" location="Sensors!A2:F2" display="Sensors!A2:F2" xr:uid="{00000000-0004-0000-0500-0000C4240000}"/>
    <hyperlink ref="E9276" location="'Oxygen Calibrations'!A2:T2" display="'Oxygen Calibrations'!A2:T2" xr:uid="{00000000-0004-0000-0500-0000C5240000}"/>
    <hyperlink ref="D9277" location="Sensors!A2:F2" display="Sensors!A2:F2" xr:uid="{00000000-0004-0000-0500-0000C6240000}"/>
    <hyperlink ref="E9277" location="'Oxygen Calibrations'!A2:T2" display="'Oxygen Calibrations'!A2:T2" xr:uid="{00000000-0004-0000-0500-0000C7240000}"/>
    <hyperlink ref="D9278" location="Sensors!A2:F2" display="Sensors!A2:F2" xr:uid="{00000000-0004-0000-0500-0000C8240000}"/>
    <hyperlink ref="E9278" location="'Oxygen Calibrations'!A2:T2" display="'Oxygen Calibrations'!A2:T2" xr:uid="{00000000-0004-0000-0500-0000C9240000}"/>
    <hyperlink ref="D9279" location="Sensors!A2:F2" display="Sensors!A2:F2" xr:uid="{00000000-0004-0000-0500-0000CA240000}"/>
    <hyperlink ref="E9279" location="'Oxygen Calibrations'!A2:T2" display="'Oxygen Calibrations'!A2:T2" xr:uid="{00000000-0004-0000-0500-0000CB240000}"/>
    <hyperlink ref="D9280" location="Sensors!A2:F2" display="Sensors!A2:F2" xr:uid="{00000000-0004-0000-0500-0000CC240000}"/>
    <hyperlink ref="E9280" location="'Oxygen Calibrations'!A2:T2" display="'Oxygen Calibrations'!A2:T2" xr:uid="{00000000-0004-0000-0500-0000CD240000}"/>
    <hyperlink ref="D9281" location="Sensors!A2:F2" display="Sensors!A2:F2" xr:uid="{00000000-0004-0000-0500-0000CE240000}"/>
    <hyperlink ref="E9281" location="'Oxygen Calibrations'!A2:T2" display="'Oxygen Calibrations'!A2:T2" xr:uid="{00000000-0004-0000-0500-0000CF240000}"/>
    <hyperlink ref="D9282" location="Sensors!A2:F2" display="Sensors!A2:F2" xr:uid="{00000000-0004-0000-0500-0000D0240000}"/>
    <hyperlink ref="E9282" location="'Oxygen Calibrations'!A2:T2" display="'Oxygen Calibrations'!A2:T2" xr:uid="{00000000-0004-0000-0500-0000D1240000}"/>
    <hyperlink ref="D9283" location="Sensors!A2:F2" display="Sensors!A2:F2" xr:uid="{00000000-0004-0000-0500-0000D2240000}"/>
    <hyperlink ref="E9283" location="'Oxygen Calibrations'!A2:T2" display="'Oxygen Calibrations'!A2:T2" xr:uid="{00000000-0004-0000-0500-0000D3240000}"/>
    <hyperlink ref="D9284" location="Sensors!A2:F2" display="Sensors!A2:F2" xr:uid="{00000000-0004-0000-0500-0000D4240000}"/>
    <hyperlink ref="E9284" location="'Oxygen Calibrations'!A2:T2" display="'Oxygen Calibrations'!A2:T2" xr:uid="{00000000-0004-0000-0500-0000D5240000}"/>
    <hyperlink ref="D9285" location="Sensors!A2:F2" display="Sensors!A2:F2" xr:uid="{00000000-0004-0000-0500-0000D6240000}"/>
    <hyperlink ref="E9285" location="'Oxygen Calibrations'!A2:T2" display="'Oxygen Calibrations'!A2:T2" xr:uid="{00000000-0004-0000-0500-0000D7240000}"/>
    <hyperlink ref="D9286" location="Sensors!A2:F2" display="Sensors!A2:F2" xr:uid="{00000000-0004-0000-0500-0000D8240000}"/>
    <hyperlink ref="E9286" location="'Oxygen Calibrations'!A2:T2" display="'Oxygen Calibrations'!A2:T2" xr:uid="{00000000-0004-0000-0500-0000D9240000}"/>
    <hyperlink ref="D9287" location="Sensors!A2:F2" display="Sensors!A2:F2" xr:uid="{00000000-0004-0000-0500-0000DA240000}"/>
    <hyperlink ref="E9287" location="'Oxygen Calibrations'!A2:T2" display="'Oxygen Calibrations'!A2:T2" xr:uid="{00000000-0004-0000-0500-0000DB240000}"/>
    <hyperlink ref="D9288" location="Sensors!A2:F2" display="Sensors!A2:F2" xr:uid="{00000000-0004-0000-0500-0000DC240000}"/>
    <hyperlink ref="E9288" location="'Oxygen Calibrations'!A2:T2" display="'Oxygen Calibrations'!A2:T2" xr:uid="{00000000-0004-0000-0500-0000DD240000}"/>
    <hyperlink ref="D9289" location="Sensors!A2:F2" display="Sensors!A2:F2" xr:uid="{00000000-0004-0000-0500-0000DE240000}"/>
    <hyperlink ref="E9289" location="'Oxygen Calibrations'!A2:T2" display="'Oxygen Calibrations'!A2:T2" xr:uid="{00000000-0004-0000-0500-0000DF240000}"/>
    <hyperlink ref="D9290" location="Sensors!A2:F2" display="Sensors!A2:F2" xr:uid="{00000000-0004-0000-0500-0000E0240000}"/>
    <hyperlink ref="E9290" location="'Oxygen Calibrations'!A2:T2" display="'Oxygen Calibrations'!A2:T2" xr:uid="{00000000-0004-0000-0500-0000E1240000}"/>
    <hyperlink ref="D9291" location="Sensors!A2:F2" display="Sensors!A2:F2" xr:uid="{00000000-0004-0000-0500-0000E2240000}"/>
    <hyperlink ref="E9291" location="'Oxygen Calibrations'!A2:T2" display="'Oxygen Calibrations'!A2:T2" xr:uid="{00000000-0004-0000-0500-0000E3240000}"/>
    <hyperlink ref="D9292" location="Sensors!A2:F2" display="Sensors!A2:F2" xr:uid="{00000000-0004-0000-0500-0000E4240000}"/>
    <hyperlink ref="E9292" location="'Oxygen Calibrations'!A2:T2" display="'Oxygen Calibrations'!A2:T2" xr:uid="{00000000-0004-0000-0500-0000E5240000}"/>
    <hyperlink ref="D9293" location="Sensors!A2:F2" display="Sensors!A2:F2" xr:uid="{00000000-0004-0000-0500-0000E6240000}"/>
    <hyperlink ref="E9293" location="'Oxygen Calibrations'!A2:T2" display="'Oxygen Calibrations'!A2:T2" xr:uid="{00000000-0004-0000-0500-0000E7240000}"/>
    <hyperlink ref="D9294" location="Sensors!A2:F2" display="Sensors!A2:F2" xr:uid="{00000000-0004-0000-0500-0000E8240000}"/>
    <hyperlink ref="E9294" location="'Oxygen Calibrations'!A2:T2" display="'Oxygen Calibrations'!A2:T2" xr:uid="{00000000-0004-0000-0500-0000E9240000}"/>
    <hyperlink ref="D9295" location="Sensors!A2:F2" display="Sensors!A2:F2" xr:uid="{00000000-0004-0000-0500-0000EA240000}"/>
    <hyperlink ref="E9295" location="'Oxygen Calibrations'!A2:T2" display="'Oxygen Calibrations'!A2:T2" xr:uid="{00000000-0004-0000-0500-0000EB240000}"/>
    <hyperlink ref="D9296" location="Sensors!A2:F2" display="Sensors!A2:F2" xr:uid="{00000000-0004-0000-0500-0000EC240000}"/>
    <hyperlink ref="E9296" location="'Oxygen Calibrations'!A2:T2" display="'Oxygen Calibrations'!A2:T2" xr:uid="{00000000-0004-0000-0500-0000ED240000}"/>
    <hyperlink ref="D9297" location="Sensors!A2:F2" display="Sensors!A2:F2" xr:uid="{00000000-0004-0000-0500-0000EE240000}"/>
    <hyperlink ref="E9297" location="'Oxygen Calibrations'!A2:T2" display="'Oxygen Calibrations'!A2:T2" xr:uid="{00000000-0004-0000-0500-0000EF240000}"/>
    <hyperlink ref="D9298" location="Sensors!A2:F2" display="Sensors!A2:F2" xr:uid="{00000000-0004-0000-0500-0000F0240000}"/>
    <hyperlink ref="E9298" location="'Oxygen Calibrations'!A2:T2" display="'Oxygen Calibrations'!A2:T2" xr:uid="{00000000-0004-0000-0500-0000F1240000}"/>
    <hyperlink ref="D9299" location="Sensors!A2:F2" display="Sensors!A2:F2" xr:uid="{00000000-0004-0000-0500-0000F2240000}"/>
    <hyperlink ref="E9299" location="'Oxygen Calibrations'!A2:T2" display="'Oxygen Calibrations'!A2:T2" xr:uid="{00000000-0004-0000-0500-0000F3240000}"/>
    <hyperlink ref="D9300" location="Sensors!A2:F2" display="Sensors!A2:F2" xr:uid="{00000000-0004-0000-0500-0000F4240000}"/>
    <hyperlink ref="E9300" location="'Oxygen Calibrations'!A2:T2" display="'Oxygen Calibrations'!A2:T2" xr:uid="{00000000-0004-0000-0500-0000F5240000}"/>
    <hyperlink ref="D9301" location="Sensors!A2:F2" display="Sensors!A2:F2" xr:uid="{00000000-0004-0000-0500-0000F6240000}"/>
    <hyperlink ref="E9301" location="'Oxygen Calibrations'!A2:T2" display="'Oxygen Calibrations'!A2:T2" xr:uid="{00000000-0004-0000-0500-0000F7240000}"/>
    <hyperlink ref="D9302" location="Sensors!A2:F2" display="Sensors!A2:F2" xr:uid="{00000000-0004-0000-0500-0000F8240000}"/>
    <hyperlink ref="E9302" location="'Oxygen Calibrations'!A2:T2" display="'Oxygen Calibrations'!A2:T2" xr:uid="{00000000-0004-0000-0500-0000F9240000}"/>
    <hyperlink ref="D9303" location="Sensors!A2:F2" display="Sensors!A2:F2" xr:uid="{00000000-0004-0000-0500-0000FA240000}"/>
    <hyperlink ref="E9303" location="'Oxygen Calibrations'!A2:T2" display="'Oxygen Calibrations'!A2:T2" xr:uid="{00000000-0004-0000-0500-0000FB240000}"/>
    <hyperlink ref="D9304" location="Sensors!A2:F2" display="Sensors!A2:F2" xr:uid="{00000000-0004-0000-0500-0000FC240000}"/>
    <hyperlink ref="E9304" location="'Oxygen Calibrations'!A2:T2" display="'Oxygen Calibrations'!A2:T2" xr:uid="{00000000-0004-0000-0500-0000FD240000}"/>
    <hyperlink ref="D9305" location="Sensors!A2:F2" display="Sensors!A2:F2" xr:uid="{00000000-0004-0000-0500-0000FE240000}"/>
    <hyperlink ref="E9305" location="'Oxygen Calibrations'!A2:T2" display="'Oxygen Calibrations'!A2:T2" xr:uid="{00000000-0004-0000-0500-0000FF240000}"/>
    <hyperlink ref="D9306" location="Sensors!A2:F2" display="Sensors!A2:F2" xr:uid="{00000000-0004-0000-0500-000000250000}"/>
    <hyperlink ref="E9306" location="'Oxygen Calibrations'!A2:T2" display="'Oxygen Calibrations'!A2:T2" xr:uid="{00000000-0004-0000-0500-000001250000}"/>
    <hyperlink ref="D9307" location="Sensors!A2:F2" display="Sensors!A2:F2" xr:uid="{00000000-0004-0000-0500-000002250000}"/>
    <hyperlink ref="E9307" location="'Oxygen Calibrations'!A2:T2" display="'Oxygen Calibrations'!A2:T2" xr:uid="{00000000-0004-0000-0500-000003250000}"/>
    <hyperlink ref="D9308" location="Sensors!A2:F2" display="Sensors!A2:F2" xr:uid="{00000000-0004-0000-0500-000004250000}"/>
    <hyperlink ref="E9308" location="'Oxygen Calibrations'!A2:T2" display="'Oxygen Calibrations'!A2:T2" xr:uid="{00000000-0004-0000-0500-000005250000}"/>
    <hyperlink ref="D9309" location="Sensors!A2:F2" display="Sensors!A2:F2" xr:uid="{00000000-0004-0000-0500-000006250000}"/>
    <hyperlink ref="E9309" location="'Oxygen Calibrations'!A2:T2" display="'Oxygen Calibrations'!A2:T2" xr:uid="{00000000-0004-0000-0500-000007250000}"/>
    <hyperlink ref="D9310" location="Sensors!A2:F2" display="Sensors!A2:F2" xr:uid="{00000000-0004-0000-0500-000008250000}"/>
    <hyperlink ref="E9310" location="'Oxygen Calibrations'!A2:T2" display="'Oxygen Calibrations'!A2:T2" xr:uid="{00000000-0004-0000-0500-000009250000}"/>
    <hyperlink ref="D9311" location="Sensors!A2:F2" display="Sensors!A2:F2" xr:uid="{00000000-0004-0000-0500-00000A250000}"/>
    <hyperlink ref="E9311" location="'Oxygen Calibrations'!A2:T2" display="'Oxygen Calibrations'!A2:T2" xr:uid="{00000000-0004-0000-0500-00000B250000}"/>
    <hyperlink ref="D9312" location="Sensors!A2:F2" display="Sensors!A2:F2" xr:uid="{00000000-0004-0000-0500-00000C250000}"/>
    <hyperlink ref="E9312" location="'Oxygen Calibrations'!A2:T2" display="'Oxygen Calibrations'!A2:T2" xr:uid="{00000000-0004-0000-0500-00000D250000}"/>
    <hyperlink ref="D9313" location="Sensors!A2:F2" display="Sensors!A2:F2" xr:uid="{00000000-0004-0000-0500-00000E250000}"/>
    <hyperlink ref="E9313" location="'Oxygen Calibrations'!A2:T2" display="'Oxygen Calibrations'!A2:T2" xr:uid="{00000000-0004-0000-0500-00000F250000}"/>
    <hyperlink ref="D9314" location="Sensors!A2:F2" display="Sensors!A2:F2" xr:uid="{00000000-0004-0000-0500-000010250000}"/>
    <hyperlink ref="E9314" location="'Oxygen Calibrations'!A2:T2" display="'Oxygen Calibrations'!A2:T2" xr:uid="{00000000-0004-0000-0500-000011250000}"/>
    <hyperlink ref="D9315" location="Sensors!A2:F2" display="Sensors!A2:F2" xr:uid="{00000000-0004-0000-0500-000012250000}"/>
    <hyperlink ref="E9315" location="'Oxygen Calibrations'!A2:T2" display="'Oxygen Calibrations'!A2:T2" xr:uid="{00000000-0004-0000-0500-000013250000}"/>
    <hyperlink ref="D9316" location="Sensors!A2:F2" display="Sensors!A2:F2" xr:uid="{00000000-0004-0000-0500-000014250000}"/>
    <hyperlink ref="E9316" location="'Oxygen Calibrations'!A2:T2" display="'Oxygen Calibrations'!A2:T2" xr:uid="{00000000-0004-0000-0500-000015250000}"/>
    <hyperlink ref="D9317" location="Sensors!A2:F2" display="Sensors!A2:F2" xr:uid="{00000000-0004-0000-0500-000016250000}"/>
    <hyperlink ref="E9317" location="'Oxygen Calibrations'!A2:T2" display="'Oxygen Calibrations'!A2:T2" xr:uid="{00000000-0004-0000-0500-000017250000}"/>
    <hyperlink ref="D9318" location="Sensors!A2:F2" display="Sensors!A2:F2" xr:uid="{00000000-0004-0000-0500-000018250000}"/>
    <hyperlink ref="E9318" location="'Oxygen Calibrations'!A2:T2" display="'Oxygen Calibrations'!A2:T2" xr:uid="{00000000-0004-0000-0500-000019250000}"/>
    <hyperlink ref="D9319" location="Sensors!A2:F2" display="Sensors!A2:F2" xr:uid="{00000000-0004-0000-0500-00001A250000}"/>
    <hyperlink ref="E9319" location="'Oxygen Calibrations'!A2:T2" display="'Oxygen Calibrations'!A2:T2" xr:uid="{00000000-0004-0000-0500-00001B250000}"/>
    <hyperlink ref="D9320" location="Sensors!A2:F2" display="Sensors!A2:F2" xr:uid="{00000000-0004-0000-0500-00001C250000}"/>
    <hyperlink ref="E9320" location="'Oxygen Calibrations'!A2:T2" display="'Oxygen Calibrations'!A2:T2" xr:uid="{00000000-0004-0000-0500-00001D250000}"/>
    <hyperlink ref="D9321" location="Sensors!A2:F2" display="Sensors!A2:F2" xr:uid="{00000000-0004-0000-0500-00001E250000}"/>
    <hyperlink ref="E9321" location="'Oxygen Calibrations'!A2:T2" display="'Oxygen Calibrations'!A2:T2" xr:uid="{00000000-0004-0000-0500-00001F250000}"/>
    <hyperlink ref="D9322" location="Sensors!A2:F2" display="Sensors!A2:F2" xr:uid="{00000000-0004-0000-0500-000020250000}"/>
    <hyperlink ref="E9322" location="'Oxygen Calibrations'!A2:T2" display="'Oxygen Calibrations'!A2:T2" xr:uid="{00000000-0004-0000-0500-000021250000}"/>
    <hyperlink ref="D9323" location="Sensors!A2:F2" display="Sensors!A2:F2" xr:uid="{00000000-0004-0000-0500-000022250000}"/>
    <hyperlink ref="E9323" location="'Oxygen Calibrations'!A2:T2" display="'Oxygen Calibrations'!A2:T2" xr:uid="{00000000-0004-0000-0500-000023250000}"/>
    <hyperlink ref="D9324" location="Sensors!A2:F2" display="Sensors!A2:F2" xr:uid="{00000000-0004-0000-0500-000024250000}"/>
    <hyperlink ref="E9324" location="'Oxygen Calibrations'!A2:T2" display="'Oxygen Calibrations'!A2:T2" xr:uid="{00000000-0004-0000-0500-000025250000}"/>
    <hyperlink ref="D9325" location="Sensors!A2:F2" display="Sensors!A2:F2" xr:uid="{00000000-0004-0000-0500-000026250000}"/>
    <hyperlink ref="E9325" location="'Oxygen Calibrations'!A2:T2" display="'Oxygen Calibrations'!A2:T2" xr:uid="{00000000-0004-0000-0500-000027250000}"/>
    <hyperlink ref="D9326" location="Sensors!A2:F2" display="Sensors!A2:F2" xr:uid="{00000000-0004-0000-0500-000028250000}"/>
    <hyperlink ref="E9326" location="'Oxygen Calibrations'!A2:T2" display="'Oxygen Calibrations'!A2:T2" xr:uid="{00000000-0004-0000-0500-000029250000}"/>
    <hyperlink ref="D9327" location="Sensors!A2:F2" display="Sensors!A2:F2" xr:uid="{00000000-0004-0000-0500-00002A250000}"/>
    <hyperlink ref="E9327" location="'Oxygen Calibrations'!A2:T2" display="'Oxygen Calibrations'!A2:T2" xr:uid="{00000000-0004-0000-0500-00002B250000}"/>
    <hyperlink ref="D9328" location="Sensors!A2:F2" display="Sensors!A2:F2" xr:uid="{00000000-0004-0000-0500-00002C250000}"/>
    <hyperlink ref="E9328" location="'Oxygen Calibrations'!A2:T2" display="'Oxygen Calibrations'!A2:T2" xr:uid="{00000000-0004-0000-0500-00002D250000}"/>
    <hyperlink ref="D9329" location="Sensors!A2:F2" display="Sensors!A2:F2" xr:uid="{00000000-0004-0000-0500-00002E250000}"/>
    <hyperlink ref="E9329" location="'Oxygen Calibrations'!A2:T2" display="'Oxygen Calibrations'!A2:T2" xr:uid="{00000000-0004-0000-0500-00002F250000}"/>
    <hyperlink ref="D9330" location="Sensors!A2:F2" display="Sensors!A2:F2" xr:uid="{00000000-0004-0000-0500-000030250000}"/>
    <hyperlink ref="E9330" location="'Oxygen Calibrations'!A2:T2" display="'Oxygen Calibrations'!A2:T2" xr:uid="{00000000-0004-0000-0500-000031250000}"/>
    <hyperlink ref="D9331" location="Sensors!A2:F2" display="Sensors!A2:F2" xr:uid="{00000000-0004-0000-0500-000032250000}"/>
    <hyperlink ref="E9331" location="'Oxygen Calibrations'!A2:T2" display="'Oxygen Calibrations'!A2:T2" xr:uid="{00000000-0004-0000-0500-000033250000}"/>
    <hyperlink ref="D9332" location="Sensors!A2:F2" display="Sensors!A2:F2" xr:uid="{00000000-0004-0000-0500-000034250000}"/>
    <hyperlink ref="E9332" location="'Oxygen Calibrations'!A2:T2" display="'Oxygen Calibrations'!A2:T2" xr:uid="{00000000-0004-0000-0500-000035250000}"/>
    <hyperlink ref="D9333" location="Sensors!A2:F2" display="Sensors!A2:F2" xr:uid="{00000000-0004-0000-0500-000036250000}"/>
    <hyperlink ref="E9333" location="'Oxygen Calibrations'!A2:T2" display="'Oxygen Calibrations'!A2:T2" xr:uid="{00000000-0004-0000-0500-000037250000}"/>
    <hyperlink ref="D9334" location="Sensors!A2:F2" display="Sensors!A2:F2" xr:uid="{00000000-0004-0000-0500-000038250000}"/>
    <hyperlink ref="E9334" location="'Oxygen Calibrations'!A2:T2" display="'Oxygen Calibrations'!A2:T2" xr:uid="{00000000-0004-0000-0500-000039250000}"/>
    <hyperlink ref="D9335" location="Sensors!A2:F2" display="Sensors!A2:F2" xr:uid="{00000000-0004-0000-0500-00003A250000}"/>
    <hyperlink ref="E9335" location="'Oxygen Calibrations'!A2:T2" display="'Oxygen Calibrations'!A2:T2" xr:uid="{00000000-0004-0000-0500-00003B250000}"/>
    <hyperlink ref="D9336" location="Sensors!A2:F2" display="Sensors!A2:F2" xr:uid="{00000000-0004-0000-0500-00003C250000}"/>
    <hyperlink ref="E9336" location="'Oxygen Calibrations'!A2:T2" display="'Oxygen Calibrations'!A2:T2" xr:uid="{00000000-0004-0000-0500-00003D250000}"/>
    <hyperlink ref="D9337" location="Sensors!A2:F2" display="Sensors!A2:F2" xr:uid="{00000000-0004-0000-0500-00003E250000}"/>
    <hyperlink ref="E9337" location="'Oxygen Calibrations'!A2:T2" display="'Oxygen Calibrations'!A2:T2" xr:uid="{00000000-0004-0000-0500-00003F250000}"/>
    <hyperlink ref="D9338" location="Sensors!A2:F2" display="Sensors!A2:F2" xr:uid="{00000000-0004-0000-0500-000040250000}"/>
    <hyperlink ref="E9338" location="'Oxygen Calibrations'!A2:T2" display="'Oxygen Calibrations'!A2:T2" xr:uid="{00000000-0004-0000-0500-000041250000}"/>
    <hyperlink ref="D9339" location="Sensors!A2:F2" display="Sensors!A2:F2" xr:uid="{00000000-0004-0000-0500-000042250000}"/>
    <hyperlink ref="E9339" location="'Oxygen Calibrations'!A2:T2" display="'Oxygen Calibrations'!A2:T2" xr:uid="{00000000-0004-0000-0500-000043250000}"/>
    <hyperlink ref="D9340" location="Sensors!A2:F2" display="Sensors!A2:F2" xr:uid="{00000000-0004-0000-0500-000044250000}"/>
    <hyperlink ref="E9340" location="'Oxygen Calibrations'!A2:T2" display="'Oxygen Calibrations'!A2:T2" xr:uid="{00000000-0004-0000-0500-000045250000}"/>
    <hyperlink ref="D9341" location="Sensors!A2:F2" display="Sensors!A2:F2" xr:uid="{00000000-0004-0000-0500-000046250000}"/>
    <hyperlink ref="E9341" location="'Oxygen Calibrations'!A2:T2" display="'Oxygen Calibrations'!A2:T2" xr:uid="{00000000-0004-0000-0500-000047250000}"/>
    <hyperlink ref="D9342" location="Sensors!A2:F2" display="Sensors!A2:F2" xr:uid="{00000000-0004-0000-0500-000048250000}"/>
    <hyperlink ref="E9342" location="'Oxygen Calibrations'!A2:T2" display="'Oxygen Calibrations'!A2:T2" xr:uid="{00000000-0004-0000-0500-000049250000}"/>
    <hyperlink ref="D9343" location="Sensors!A2:F2" display="Sensors!A2:F2" xr:uid="{00000000-0004-0000-0500-00004A250000}"/>
    <hyperlink ref="E9343" location="'Oxygen Calibrations'!A2:T2" display="'Oxygen Calibrations'!A2:T2" xr:uid="{00000000-0004-0000-0500-00004B250000}"/>
    <hyperlink ref="D9344" location="Sensors!A2:F2" display="Sensors!A2:F2" xr:uid="{00000000-0004-0000-0500-00004C250000}"/>
    <hyperlink ref="E9344" location="'Oxygen Calibrations'!A2:T2" display="'Oxygen Calibrations'!A2:T2" xr:uid="{00000000-0004-0000-0500-00004D250000}"/>
    <hyperlink ref="D9345" location="Sensors!A2:F2" display="Sensors!A2:F2" xr:uid="{00000000-0004-0000-0500-00004E250000}"/>
    <hyperlink ref="E9345" location="'Oxygen Calibrations'!A2:T2" display="'Oxygen Calibrations'!A2:T2" xr:uid="{00000000-0004-0000-0500-00004F250000}"/>
    <hyperlink ref="D9346" location="Sensors!A2:F2" display="Sensors!A2:F2" xr:uid="{00000000-0004-0000-0500-000050250000}"/>
    <hyperlink ref="E9346" location="'Oxygen Calibrations'!A2:T2" display="'Oxygen Calibrations'!A2:T2" xr:uid="{00000000-0004-0000-0500-000051250000}"/>
    <hyperlink ref="D9347" location="Sensors!A2:F2" display="Sensors!A2:F2" xr:uid="{00000000-0004-0000-0500-000052250000}"/>
    <hyperlink ref="E9347" location="'Oxygen Calibrations'!A2:T2" display="'Oxygen Calibrations'!A2:T2" xr:uid="{00000000-0004-0000-0500-000053250000}"/>
    <hyperlink ref="D9348" location="Sensors!A2:F2" display="Sensors!A2:F2" xr:uid="{00000000-0004-0000-0500-000054250000}"/>
    <hyperlink ref="E9348" location="'Oxygen Calibrations'!A2:T2" display="'Oxygen Calibrations'!A2:T2" xr:uid="{00000000-0004-0000-0500-000055250000}"/>
    <hyperlink ref="D3321" location="Sensors!A2:F2" display="Sensors!A2:F2" xr:uid="{00000000-0004-0000-0500-000056250000}"/>
    <hyperlink ref="E3321" location="'Oxygen Calibrations'!A2:T2" display="'Oxygen Calibrations'!A2:T2" xr:uid="{00000000-0004-0000-0500-000057250000}"/>
    <hyperlink ref="D3322" location="Sensors!A2:F2" display="Sensors!A2:F2" xr:uid="{00000000-0004-0000-0500-000058250000}"/>
    <hyperlink ref="E3322" location="'Oxygen Calibrations'!A2:T2" display="'Oxygen Calibrations'!A2:T2" xr:uid="{00000000-0004-0000-0500-000059250000}"/>
    <hyperlink ref="D3323" location="Sensors!A2:F2" display="Sensors!A2:F2" xr:uid="{00000000-0004-0000-0500-00005A250000}"/>
    <hyperlink ref="E3323" location="'Oxygen Calibrations'!A2:T2" display="'Oxygen Calibrations'!A2:T2" xr:uid="{00000000-0004-0000-0500-00005B250000}"/>
    <hyperlink ref="D3324" location="Sensors!A2:F2" display="Sensors!A2:F2" xr:uid="{00000000-0004-0000-0500-00005C250000}"/>
    <hyperlink ref="E3324" location="'Oxygen Calibrations'!A2:T2" display="'Oxygen Calibrations'!A2:T2" xr:uid="{00000000-0004-0000-0500-00005D250000}"/>
    <hyperlink ref="D3325" location="Sensors!A2:F2" display="Sensors!A2:F2" xr:uid="{00000000-0004-0000-0500-00005E250000}"/>
    <hyperlink ref="E3325" location="'Oxygen Calibrations'!A2:T2" display="'Oxygen Calibrations'!A2:T2" xr:uid="{00000000-0004-0000-0500-00005F250000}"/>
    <hyperlink ref="D3326" location="Sensors!A2:F2" display="Sensors!A2:F2" xr:uid="{00000000-0004-0000-0500-000060250000}"/>
    <hyperlink ref="E3326" location="'Oxygen Calibrations'!A2:T2" display="'Oxygen Calibrations'!A2:T2" xr:uid="{00000000-0004-0000-0500-000061250000}"/>
    <hyperlink ref="D3327" location="Sensors!A2:F2" display="Sensors!A2:F2" xr:uid="{00000000-0004-0000-0500-000062250000}"/>
    <hyperlink ref="E3327" location="'Oxygen Calibrations'!A2:T2" display="'Oxygen Calibrations'!A2:T2" xr:uid="{00000000-0004-0000-0500-000063250000}"/>
    <hyperlink ref="D3328" location="Sensors!A2:F2" display="Sensors!A2:F2" xr:uid="{00000000-0004-0000-0500-000064250000}"/>
    <hyperlink ref="E3328" location="'Oxygen Calibrations'!A2:T2" display="'Oxygen Calibrations'!A2:T2" xr:uid="{00000000-0004-0000-0500-000065250000}"/>
    <hyperlink ref="D3329" location="Sensors!A2:F2" display="Sensors!A2:F2" xr:uid="{00000000-0004-0000-0500-000066250000}"/>
    <hyperlink ref="E3329" location="'Oxygen Calibrations'!A2:T2" display="'Oxygen Calibrations'!A2:T2" xr:uid="{00000000-0004-0000-0500-000067250000}"/>
    <hyperlink ref="D3330" location="Sensors!A2:F2" display="Sensors!A2:F2" xr:uid="{00000000-0004-0000-0500-000068250000}"/>
    <hyperlink ref="E3330" location="'Oxygen Calibrations'!A2:T2" display="'Oxygen Calibrations'!A2:T2" xr:uid="{00000000-0004-0000-0500-000069250000}"/>
    <hyperlink ref="D3331" location="Sensors!A2:F2" display="Sensors!A2:F2" xr:uid="{00000000-0004-0000-0500-00006A250000}"/>
    <hyperlink ref="E3331" location="'Oxygen Calibrations'!A2:T2" display="'Oxygen Calibrations'!A2:T2" xr:uid="{00000000-0004-0000-0500-00006B250000}"/>
    <hyperlink ref="D3332" location="Sensors!A2:F2" display="Sensors!A2:F2" xr:uid="{00000000-0004-0000-0500-00006C250000}"/>
    <hyperlink ref="E3332" location="'Oxygen Calibrations'!A2:T2" display="'Oxygen Calibrations'!A2:T2" xr:uid="{00000000-0004-0000-0500-00006D250000}"/>
    <hyperlink ref="D3333" location="Sensors!A2:F2" display="Sensors!A2:F2" xr:uid="{00000000-0004-0000-0500-00006E250000}"/>
    <hyperlink ref="E3333" location="'Oxygen Calibrations'!A2:T2" display="'Oxygen Calibrations'!A2:T2" xr:uid="{00000000-0004-0000-0500-00006F250000}"/>
    <hyperlink ref="D3334" location="Sensors!A2:F2" display="Sensors!A2:F2" xr:uid="{00000000-0004-0000-0500-000070250000}"/>
    <hyperlink ref="E3334" location="'Oxygen Calibrations'!A2:T2" display="'Oxygen Calibrations'!A2:T2" xr:uid="{00000000-0004-0000-0500-000071250000}"/>
    <hyperlink ref="D3335" location="Sensors!A2:F2" display="Sensors!A2:F2" xr:uid="{00000000-0004-0000-0500-000072250000}"/>
    <hyperlink ref="E3335" location="'Oxygen Calibrations'!A2:T2" display="'Oxygen Calibrations'!A2:T2" xr:uid="{00000000-0004-0000-0500-000073250000}"/>
    <hyperlink ref="D3336" location="Sensors!A2:F2" display="Sensors!A2:F2" xr:uid="{00000000-0004-0000-0500-000074250000}"/>
    <hyperlink ref="E3336" location="'Oxygen Calibrations'!A2:T2" display="'Oxygen Calibrations'!A2:T2" xr:uid="{00000000-0004-0000-0500-000075250000}"/>
    <hyperlink ref="D3337" location="Sensors!A2:F2" display="Sensors!A2:F2" xr:uid="{00000000-0004-0000-0500-000076250000}"/>
    <hyperlink ref="E3337" location="'Oxygen Calibrations'!A2:T2" display="'Oxygen Calibrations'!A2:T2" xr:uid="{00000000-0004-0000-0500-000077250000}"/>
    <hyperlink ref="D3338" location="Sensors!A2:F2" display="Sensors!A2:F2" xr:uid="{00000000-0004-0000-0500-000078250000}"/>
    <hyperlink ref="E3338" location="'Oxygen Calibrations'!A2:T2" display="'Oxygen Calibrations'!A2:T2" xr:uid="{00000000-0004-0000-0500-000079250000}"/>
    <hyperlink ref="D3339" location="Sensors!A2:F2" display="Sensors!A2:F2" xr:uid="{00000000-0004-0000-0500-00007A250000}"/>
    <hyperlink ref="E3339" location="'Oxygen Calibrations'!A2:T2" display="'Oxygen Calibrations'!A2:T2" xr:uid="{00000000-0004-0000-0500-00007B250000}"/>
    <hyperlink ref="D3340" location="Sensors!A2:F2" display="Sensors!A2:F2" xr:uid="{00000000-0004-0000-0500-00007C250000}"/>
    <hyperlink ref="E3340" location="'Oxygen Calibrations'!A2:T2" display="'Oxygen Calibrations'!A2:T2" xr:uid="{00000000-0004-0000-0500-00007D250000}"/>
    <hyperlink ref="D3341" location="Sensors!A2:F2" display="Sensors!A2:F2" xr:uid="{00000000-0004-0000-0500-00007E250000}"/>
    <hyperlink ref="E3341" location="'Oxygen Calibrations'!A2:T2" display="'Oxygen Calibrations'!A2:T2" xr:uid="{00000000-0004-0000-0500-00007F250000}"/>
    <hyperlink ref="D3342" location="Sensors!A2:F2" display="Sensors!A2:F2" xr:uid="{00000000-0004-0000-0500-000080250000}"/>
    <hyperlink ref="E3342" location="'Oxygen Calibrations'!A2:T2" display="'Oxygen Calibrations'!A2:T2" xr:uid="{00000000-0004-0000-0500-000081250000}"/>
    <hyperlink ref="D3343" location="Sensors!A2:F2" display="Sensors!A2:F2" xr:uid="{00000000-0004-0000-0500-000082250000}"/>
    <hyperlink ref="E3343" location="'Oxygen Calibrations'!A2:T2" display="'Oxygen Calibrations'!A2:T2" xr:uid="{00000000-0004-0000-0500-000083250000}"/>
    <hyperlink ref="D3344" location="Sensors!A2:F2" display="Sensors!A2:F2" xr:uid="{00000000-0004-0000-0500-000084250000}"/>
    <hyperlink ref="E3344" location="'Oxygen Calibrations'!A2:T2" display="'Oxygen Calibrations'!A2:T2" xr:uid="{00000000-0004-0000-0500-000085250000}"/>
    <hyperlink ref="D3345" location="Sensors!A2:F2" display="Sensors!A2:F2" xr:uid="{00000000-0004-0000-0500-000086250000}"/>
    <hyperlink ref="E3345" location="'Oxygen Calibrations'!A2:T2" display="'Oxygen Calibrations'!A2:T2" xr:uid="{00000000-0004-0000-0500-000087250000}"/>
    <hyperlink ref="D3346" location="Sensors!A2:F2" display="Sensors!A2:F2" xr:uid="{00000000-0004-0000-0500-000088250000}"/>
    <hyperlink ref="E3346" location="'Oxygen Calibrations'!A2:T2" display="'Oxygen Calibrations'!A2:T2" xr:uid="{00000000-0004-0000-0500-000089250000}"/>
    <hyperlink ref="D3347" location="Sensors!A2:F2" display="Sensors!A2:F2" xr:uid="{00000000-0004-0000-0500-00008A250000}"/>
    <hyperlink ref="E3347" location="'Oxygen Calibrations'!A2:T2" display="'Oxygen Calibrations'!A2:T2" xr:uid="{00000000-0004-0000-0500-00008B250000}"/>
    <hyperlink ref="D3348" location="Sensors!A2:F2" display="Sensors!A2:F2" xr:uid="{00000000-0004-0000-0500-00008C250000}"/>
    <hyperlink ref="E3348" location="'Oxygen Calibrations'!A2:T2" display="'Oxygen Calibrations'!A2:T2" xr:uid="{00000000-0004-0000-0500-00008D250000}"/>
    <hyperlink ref="D3349" location="Sensors!A2:F2" display="Sensors!A2:F2" xr:uid="{00000000-0004-0000-0500-00008E250000}"/>
    <hyperlink ref="E3349" location="'Oxygen Calibrations'!A2:T2" display="'Oxygen Calibrations'!A2:T2" xr:uid="{00000000-0004-0000-0500-00008F250000}"/>
    <hyperlink ref="D3350" location="Sensors!A2:F2" display="Sensors!A2:F2" xr:uid="{00000000-0004-0000-0500-000090250000}"/>
    <hyperlink ref="E3350" location="'Oxygen Calibrations'!A2:T2" display="'Oxygen Calibrations'!A2:T2" xr:uid="{00000000-0004-0000-0500-000091250000}"/>
    <hyperlink ref="D3351" location="Sensors!A2:F2" display="Sensors!A2:F2" xr:uid="{00000000-0004-0000-0500-000092250000}"/>
    <hyperlink ref="E3351" location="'Oxygen Calibrations'!A2:T2" display="'Oxygen Calibrations'!A2:T2" xr:uid="{00000000-0004-0000-0500-000093250000}"/>
    <hyperlink ref="D3352" location="Sensors!A2:F2" display="Sensors!A2:F2" xr:uid="{00000000-0004-0000-0500-000094250000}"/>
    <hyperlink ref="E3352" location="'Oxygen Calibrations'!A2:T2" display="'Oxygen Calibrations'!A2:T2" xr:uid="{00000000-0004-0000-0500-000095250000}"/>
    <hyperlink ref="D3353" location="Sensors!A2:F2" display="Sensors!A2:F2" xr:uid="{00000000-0004-0000-0500-000096250000}"/>
    <hyperlink ref="E3353" location="'Oxygen Calibrations'!A2:T2" display="'Oxygen Calibrations'!A2:T2" xr:uid="{00000000-0004-0000-0500-000097250000}"/>
    <hyperlink ref="D3354" location="Sensors!A2:F2" display="Sensors!A2:F2" xr:uid="{00000000-0004-0000-0500-000098250000}"/>
    <hyperlink ref="E3354" location="'Oxygen Calibrations'!A2:T2" display="'Oxygen Calibrations'!A2:T2" xr:uid="{00000000-0004-0000-0500-000099250000}"/>
    <hyperlink ref="D3355" location="Sensors!A2:F2" display="Sensors!A2:F2" xr:uid="{00000000-0004-0000-0500-00009A250000}"/>
    <hyperlink ref="E3355" location="'Oxygen Calibrations'!A2:T2" display="'Oxygen Calibrations'!A2:T2" xr:uid="{00000000-0004-0000-0500-00009B250000}"/>
    <hyperlink ref="D3356" location="Sensors!A2:F2" display="Sensors!A2:F2" xr:uid="{00000000-0004-0000-0500-00009C250000}"/>
    <hyperlink ref="E3356" location="'Oxygen Calibrations'!A2:T2" display="'Oxygen Calibrations'!A2:T2" xr:uid="{00000000-0004-0000-0500-00009D250000}"/>
    <hyperlink ref="D3357" location="Sensors!A2:F2" display="Sensors!A2:F2" xr:uid="{00000000-0004-0000-0500-00009E250000}"/>
    <hyperlink ref="E3357" location="'Oxygen Calibrations'!A2:T2" display="'Oxygen Calibrations'!A2:T2" xr:uid="{00000000-0004-0000-0500-00009F250000}"/>
    <hyperlink ref="D3358" location="Sensors!A2:F2" display="Sensors!A2:F2" xr:uid="{00000000-0004-0000-0500-0000A0250000}"/>
    <hyperlink ref="E3358" location="'Oxygen Calibrations'!A2:T2" display="'Oxygen Calibrations'!A2:T2" xr:uid="{00000000-0004-0000-0500-0000A1250000}"/>
    <hyperlink ref="D3359" location="Sensors!A2:F2" display="Sensors!A2:F2" xr:uid="{00000000-0004-0000-0500-0000A2250000}"/>
    <hyperlink ref="E3359" location="'Oxygen Calibrations'!A2:T2" display="'Oxygen Calibrations'!A2:T2" xr:uid="{00000000-0004-0000-0500-0000A3250000}"/>
    <hyperlink ref="D3360" location="Sensors!A2:F2" display="Sensors!A2:F2" xr:uid="{00000000-0004-0000-0500-0000A4250000}"/>
    <hyperlink ref="E3360" location="'Oxygen Calibrations'!A2:T2" display="'Oxygen Calibrations'!A2:T2" xr:uid="{00000000-0004-0000-0500-0000A5250000}"/>
    <hyperlink ref="D3361" location="Sensors!A2:F2" display="Sensors!A2:F2" xr:uid="{00000000-0004-0000-0500-0000A6250000}"/>
    <hyperlink ref="E3361" location="'Oxygen Calibrations'!A2:T2" display="'Oxygen Calibrations'!A2:T2" xr:uid="{00000000-0004-0000-0500-0000A7250000}"/>
    <hyperlink ref="D3362" location="Sensors!A2:F2" display="Sensors!A2:F2" xr:uid="{00000000-0004-0000-0500-0000A8250000}"/>
    <hyperlink ref="E3362" location="'Oxygen Calibrations'!A2:T2" display="'Oxygen Calibrations'!A2:T2" xr:uid="{00000000-0004-0000-0500-0000A9250000}"/>
    <hyperlink ref="D3363" location="Sensors!A2:F2" display="Sensors!A2:F2" xr:uid="{00000000-0004-0000-0500-0000AA250000}"/>
    <hyperlink ref="E3363" location="'Oxygen Calibrations'!A2:T2" display="'Oxygen Calibrations'!A2:T2" xr:uid="{00000000-0004-0000-0500-0000AB250000}"/>
    <hyperlink ref="D3364" location="Sensors!A2:F2" display="Sensors!A2:F2" xr:uid="{00000000-0004-0000-0500-0000AC250000}"/>
    <hyperlink ref="E3364" location="'Oxygen Calibrations'!A2:T2" display="'Oxygen Calibrations'!A2:T2" xr:uid="{00000000-0004-0000-0500-0000AD250000}"/>
    <hyperlink ref="D3365" location="Sensors!A2:F2" display="Sensors!A2:F2" xr:uid="{00000000-0004-0000-0500-0000AE250000}"/>
    <hyperlink ref="E3365" location="'Oxygen Calibrations'!A2:T2" display="'Oxygen Calibrations'!A2:T2" xr:uid="{00000000-0004-0000-0500-0000AF250000}"/>
    <hyperlink ref="D3366" location="Sensors!A2:F2" display="Sensors!A2:F2" xr:uid="{00000000-0004-0000-0500-0000B0250000}"/>
    <hyperlink ref="E3366" location="'Oxygen Calibrations'!A2:T2" display="'Oxygen Calibrations'!A2:T2" xr:uid="{00000000-0004-0000-0500-0000B1250000}"/>
    <hyperlink ref="D3367" location="Sensors!A2:F2" display="Sensors!A2:F2" xr:uid="{00000000-0004-0000-0500-0000B2250000}"/>
    <hyperlink ref="E3367" location="'Oxygen Calibrations'!A2:T2" display="'Oxygen Calibrations'!A2:T2" xr:uid="{00000000-0004-0000-0500-0000B3250000}"/>
    <hyperlink ref="D3368" location="Sensors!A2:F2" display="Sensors!A2:F2" xr:uid="{00000000-0004-0000-0500-0000B4250000}"/>
    <hyperlink ref="E3368" location="'Oxygen Calibrations'!A2:T2" display="'Oxygen Calibrations'!A2:T2" xr:uid="{00000000-0004-0000-0500-0000B5250000}"/>
    <hyperlink ref="D3369" location="Sensors!A2:F2" display="Sensors!A2:F2" xr:uid="{00000000-0004-0000-0500-0000B6250000}"/>
    <hyperlink ref="E3369" location="'Oxygen Calibrations'!A2:T2" display="'Oxygen Calibrations'!A2:T2" xr:uid="{00000000-0004-0000-0500-0000B7250000}"/>
    <hyperlink ref="D3370" location="Sensors!A2:F2" display="Sensors!A2:F2" xr:uid="{00000000-0004-0000-0500-0000B8250000}"/>
    <hyperlink ref="E3370" location="'Oxygen Calibrations'!A2:T2" display="'Oxygen Calibrations'!A2:T2" xr:uid="{00000000-0004-0000-0500-0000B9250000}"/>
    <hyperlink ref="D3371" location="Sensors!A2:F2" display="Sensors!A2:F2" xr:uid="{00000000-0004-0000-0500-0000BA250000}"/>
    <hyperlink ref="E3371" location="'Oxygen Calibrations'!A2:T2" display="'Oxygen Calibrations'!A2:T2" xr:uid="{00000000-0004-0000-0500-0000BB250000}"/>
    <hyperlink ref="D3372" location="Sensors!A2:F2" display="Sensors!A2:F2" xr:uid="{00000000-0004-0000-0500-0000BC250000}"/>
    <hyperlink ref="E3372" location="'Oxygen Calibrations'!A2:T2" display="'Oxygen Calibrations'!A2:T2" xr:uid="{00000000-0004-0000-0500-0000BD250000}"/>
    <hyperlink ref="D3373" location="Sensors!A2:F2" display="Sensors!A2:F2" xr:uid="{00000000-0004-0000-0500-0000BE250000}"/>
    <hyperlink ref="E3373" location="'Oxygen Calibrations'!A2:T2" display="'Oxygen Calibrations'!A2:T2" xr:uid="{00000000-0004-0000-0500-0000BF250000}"/>
    <hyperlink ref="D3374" location="Sensors!A2:F2" display="Sensors!A2:F2" xr:uid="{00000000-0004-0000-0500-0000C0250000}"/>
    <hyperlink ref="E3374" location="'Oxygen Calibrations'!A2:T2" display="'Oxygen Calibrations'!A2:T2" xr:uid="{00000000-0004-0000-0500-0000C1250000}"/>
    <hyperlink ref="D3375" location="Sensors!A2:F2" display="Sensors!A2:F2" xr:uid="{00000000-0004-0000-0500-0000C2250000}"/>
    <hyperlink ref="E3375" location="'Oxygen Calibrations'!A2:T2" display="'Oxygen Calibrations'!A2:T2" xr:uid="{00000000-0004-0000-0500-0000C3250000}"/>
    <hyperlink ref="D3376" location="Sensors!A2:F2" display="Sensors!A2:F2" xr:uid="{00000000-0004-0000-0500-0000C4250000}"/>
    <hyperlink ref="E3376" location="'Oxygen Calibrations'!A2:T2" display="'Oxygen Calibrations'!A2:T2" xr:uid="{00000000-0004-0000-0500-0000C5250000}"/>
    <hyperlink ref="D3377" location="Sensors!A2:F2" display="Sensors!A2:F2" xr:uid="{00000000-0004-0000-0500-0000C6250000}"/>
    <hyperlink ref="E3377" location="'Oxygen Calibrations'!A2:T2" display="'Oxygen Calibrations'!A2:T2" xr:uid="{00000000-0004-0000-0500-0000C7250000}"/>
    <hyperlink ref="D3378" location="Sensors!A2:F2" display="Sensors!A2:F2" xr:uid="{00000000-0004-0000-0500-0000C8250000}"/>
    <hyperlink ref="E3378" location="'Oxygen Calibrations'!A2:T2" display="'Oxygen Calibrations'!A2:T2" xr:uid="{00000000-0004-0000-0500-0000C9250000}"/>
    <hyperlink ref="D3379" location="Sensors!A2:F2" display="Sensors!A2:F2" xr:uid="{00000000-0004-0000-0500-0000CA250000}"/>
    <hyperlink ref="E3379" location="'Oxygen Calibrations'!A2:T2" display="'Oxygen Calibrations'!A2:T2" xr:uid="{00000000-0004-0000-0500-0000CB250000}"/>
    <hyperlink ref="D3380" location="Sensors!A2:F2" display="Sensors!A2:F2" xr:uid="{00000000-0004-0000-0500-0000CC250000}"/>
    <hyperlink ref="E3380" location="'Oxygen Calibrations'!A2:T2" display="'Oxygen Calibrations'!A2:T2" xr:uid="{00000000-0004-0000-0500-0000CD250000}"/>
    <hyperlink ref="D3381" location="Sensors!A2:F2" display="Sensors!A2:F2" xr:uid="{00000000-0004-0000-0500-0000CE250000}"/>
    <hyperlink ref="E3381" location="'Oxygen Calibrations'!A2:T2" display="'Oxygen Calibrations'!A2:T2" xr:uid="{00000000-0004-0000-0500-0000CF250000}"/>
    <hyperlink ref="D3382" location="Sensors!A2:F2" display="Sensors!A2:F2" xr:uid="{00000000-0004-0000-0500-0000D0250000}"/>
    <hyperlink ref="E3382" location="'Oxygen Calibrations'!A2:T2" display="'Oxygen Calibrations'!A2:T2" xr:uid="{00000000-0004-0000-0500-0000D1250000}"/>
    <hyperlink ref="D3383" location="Sensors!A2:F2" display="Sensors!A2:F2" xr:uid="{00000000-0004-0000-0500-0000D2250000}"/>
    <hyperlink ref="E3383" location="'Oxygen Calibrations'!A2:T2" display="'Oxygen Calibrations'!A2:T2" xr:uid="{00000000-0004-0000-0500-0000D3250000}"/>
    <hyperlink ref="D3384" location="Sensors!A2:F2" display="Sensors!A2:F2" xr:uid="{00000000-0004-0000-0500-0000D4250000}"/>
    <hyperlink ref="E3384" location="'Oxygen Calibrations'!A2:T2" display="'Oxygen Calibrations'!A2:T2" xr:uid="{00000000-0004-0000-0500-0000D5250000}"/>
    <hyperlink ref="D3385" location="Sensors!A2:F2" display="Sensors!A2:F2" xr:uid="{00000000-0004-0000-0500-0000D6250000}"/>
    <hyperlink ref="E3385" location="'Oxygen Calibrations'!A2:T2" display="'Oxygen Calibrations'!A2:T2" xr:uid="{00000000-0004-0000-0500-0000D7250000}"/>
    <hyperlink ref="D3386" location="Sensors!A2:F2" display="Sensors!A2:F2" xr:uid="{00000000-0004-0000-0500-0000D8250000}"/>
    <hyperlink ref="E3386" location="'Oxygen Calibrations'!A2:T2" display="'Oxygen Calibrations'!A2:T2" xr:uid="{00000000-0004-0000-0500-0000D9250000}"/>
    <hyperlink ref="D3387" location="Sensors!A2:F2" display="Sensors!A2:F2" xr:uid="{00000000-0004-0000-0500-0000DA250000}"/>
    <hyperlink ref="E3387" location="'Oxygen Calibrations'!A2:T2" display="'Oxygen Calibrations'!A2:T2" xr:uid="{00000000-0004-0000-0500-0000DB250000}"/>
    <hyperlink ref="D3388" location="Sensors!A2:F2" display="Sensors!A2:F2" xr:uid="{00000000-0004-0000-0500-0000DC250000}"/>
    <hyperlink ref="E3388" location="'Oxygen Calibrations'!A2:T2" display="'Oxygen Calibrations'!A2:T2" xr:uid="{00000000-0004-0000-0500-0000DD250000}"/>
    <hyperlink ref="D3389" location="Sensors!A2:F2" display="Sensors!A2:F2" xr:uid="{00000000-0004-0000-0500-0000DE250000}"/>
    <hyperlink ref="E3389" location="'Oxygen Calibrations'!A2:T2" display="'Oxygen Calibrations'!A2:T2" xr:uid="{00000000-0004-0000-0500-0000DF250000}"/>
    <hyperlink ref="D3390" location="Sensors!A2:F2" display="Sensors!A2:F2" xr:uid="{00000000-0004-0000-0500-0000E0250000}"/>
    <hyperlink ref="E3390" location="'Oxygen Calibrations'!A2:T2" display="'Oxygen Calibrations'!A2:T2" xr:uid="{00000000-0004-0000-0500-0000E1250000}"/>
    <hyperlink ref="D3391" location="Sensors!A2:F2" display="Sensors!A2:F2" xr:uid="{00000000-0004-0000-0500-0000E2250000}"/>
    <hyperlink ref="E3391" location="'Oxygen Calibrations'!A2:T2" display="'Oxygen Calibrations'!A2:T2" xr:uid="{00000000-0004-0000-0500-0000E3250000}"/>
    <hyperlink ref="D3392" location="Sensors!A2:F2" display="Sensors!A2:F2" xr:uid="{00000000-0004-0000-0500-0000E4250000}"/>
    <hyperlink ref="E3392" location="'Oxygen Calibrations'!A2:T2" display="'Oxygen Calibrations'!A2:T2" xr:uid="{00000000-0004-0000-0500-0000E5250000}"/>
    <hyperlink ref="D3393" location="Sensors!A2:F2" display="Sensors!A2:F2" xr:uid="{00000000-0004-0000-0500-0000E6250000}"/>
    <hyperlink ref="E3393" location="'Oxygen Calibrations'!A2:T2" display="'Oxygen Calibrations'!A2:T2" xr:uid="{00000000-0004-0000-0500-0000E7250000}"/>
    <hyperlink ref="D3394" location="Sensors!A2:F2" display="Sensors!A2:F2" xr:uid="{00000000-0004-0000-0500-0000E8250000}"/>
    <hyperlink ref="E3394" location="'Oxygen Calibrations'!A2:T2" display="'Oxygen Calibrations'!A2:T2" xr:uid="{00000000-0004-0000-0500-0000E9250000}"/>
    <hyperlink ref="D3395" location="Sensors!A2:F2" display="Sensors!A2:F2" xr:uid="{00000000-0004-0000-0500-0000EA250000}"/>
    <hyperlink ref="E3395" location="'Oxygen Calibrations'!A2:T2" display="'Oxygen Calibrations'!A2:T2" xr:uid="{00000000-0004-0000-0500-0000EB250000}"/>
    <hyperlink ref="D3396" location="Sensors!A2:F2" display="Sensors!A2:F2" xr:uid="{00000000-0004-0000-0500-0000EC250000}"/>
    <hyperlink ref="E3396" location="'Oxygen Calibrations'!A2:T2" display="'Oxygen Calibrations'!A2:T2" xr:uid="{00000000-0004-0000-0500-0000ED250000}"/>
    <hyperlink ref="D3397" location="Sensors!A2:F2" display="Sensors!A2:F2" xr:uid="{00000000-0004-0000-0500-0000EE250000}"/>
    <hyperlink ref="E3397" location="'Oxygen Calibrations'!A2:T2" display="'Oxygen Calibrations'!A2:T2" xr:uid="{00000000-0004-0000-0500-0000EF250000}"/>
    <hyperlink ref="D3398" location="Sensors!A2:F2" display="Sensors!A2:F2" xr:uid="{00000000-0004-0000-0500-0000F0250000}"/>
    <hyperlink ref="E3398" location="'Oxygen Calibrations'!A2:T2" display="'Oxygen Calibrations'!A2:T2" xr:uid="{00000000-0004-0000-0500-0000F1250000}"/>
    <hyperlink ref="D3399" location="Sensors!A2:F2" display="Sensors!A2:F2" xr:uid="{00000000-0004-0000-0500-0000F2250000}"/>
    <hyperlink ref="E3399" location="'Oxygen Calibrations'!A2:T2" display="'Oxygen Calibrations'!A2:T2" xr:uid="{00000000-0004-0000-0500-0000F3250000}"/>
    <hyperlink ref="D3400" location="Sensors!A2:F2" display="Sensors!A2:F2" xr:uid="{00000000-0004-0000-0500-0000F4250000}"/>
    <hyperlink ref="E3400" location="'Oxygen Calibrations'!A2:T2" display="'Oxygen Calibrations'!A2:T2" xr:uid="{00000000-0004-0000-0500-0000F5250000}"/>
    <hyperlink ref="D3401" location="Sensors!A2:F2" display="Sensors!A2:F2" xr:uid="{00000000-0004-0000-0500-0000F6250000}"/>
    <hyperlink ref="E3401" location="'Oxygen Calibrations'!A2:T2" display="'Oxygen Calibrations'!A2:T2" xr:uid="{00000000-0004-0000-0500-0000F7250000}"/>
    <hyperlink ref="D3402" location="Sensors!A2:F2" display="Sensors!A2:F2" xr:uid="{00000000-0004-0000-0500-0000F8250000}"/>
    <hyperlink ref="E3402" location="'Oxygen Calibrations'!A2:T2" display="'Oxygen Calibrations'!A2:T2" xr:uid="{00000000-0004-0000-0500-0000F9250000}"/>
    <hyperlink ref="D3403" location="Sensors!A2:F2" display="Sensors!A2:F2" xr:uid="{00000000-0004-0000-0500-0000FA250000}"/>
    <hyperlink ref="E3403" location="'Oxygen Calibrations'!A2:T2" display="'Oxygen Calibrations'!A2:T2" xr:uid="{00000000-0004-0000-0500-0000FB250000}"/>
    <hyperlink ref="D3404" location="Sensors!A2:F2" display="Sensors!A2:F2" xr:uid="{00000000-0004-0000-0500-0000FC250000}"/>
    <hyperlink ref="E3404" location="'Oxygen Calibrations'!A2:T2" display="'Oxygen Calibrations'!A2:T2" xr:uid="{00000000-0004-0000-0500-0000FD250000}"/>
    <hyperlink ref="D3405" location="Sensors!A2:F2" display="Sensors!A2:F2" xr:uid="{00000000-0004-0000-0500-0000FE250000}"/>
    <hyperlink ref="E3405" location="'Oxygen Calibrations'!A2:T2" display="'Oxygen Calibrations'!A2:T2" xr:uid="{00000000-0004-0000-0500-0000FF250000}"/>
    <hyperlink ref="D3406" location="Sensors!A2:F2" display="Sensors!A2:F2" xr:uid="{00000000-0004-0000-0500-000000260000}"/>
    <hyperlink ref="E3406" location="'Oxygen Calibrations'!A2:T2" display="'Oxygen Calibrations'!A2:T2" xr:uid="{00000000-0004-0000-0500-000001260000}"/>
    <hyperlink ref="D3407" location="Sensors!A2:F2" display="Sensors!A2:F2" xr:uid="{00000000-0004-0000-0500-000002260000}"/>
    <hyperlink ref="E3407" location="'Oxygen Calibrations'!A2:T2" display="'Oxygen Calibrations'!A2:T2" xr:uid="{00000000-0004-0000-0500-000003260000}"/>
    <hyperlink ref="D3408" location="Sensors!A2:F2" display="Sensors!A2:F2" xr:uid="{00000000-0004-0000-0500-000004260000}"/>
    <hyperlink ref="E3408" location="'Oxygen Calibrations'!A2:T2" display="'Oxygen Calibrations'!A2:T2" xr:uid="{00000000-0004-0000-0500-000005260000}"/>
    <hyperlink ref="D3409" location="Sensors!A2:F2" display="Sensors!A2:F2" xr:uid="{00000000-0004-0000-0500-000006260000}"/>
    <hyperlink ref="E3409" location="'Oxygen Calibrations'!A2:T2" display="'Oxygen Calibrations'!A2:T2" xr:uid="{00000000-0004-0000-0500-000007260000}"/>
    <hyperlink ref="D3410" location="Sensors!A2:F2" display="Sensors!A2:F2" xr:uid="{00000000-0004-0000-0500-000008260000}"/>
    <hyperlink ref="E3410" location="'Oxygen Calibrations'!A2:T2" display="'Oxygen Calibrations'!A2:T2" xr:uid="{00000000-0004-0000-0500-000009260000}"/>
    <hyperlink ref="D3411" location="Sensors!A2:F2" display="Sensors!A2:F2" xr:uid="{00000000-0004-0000-0500-00000A260000}"/>
    <hyperlink ref="E3411" location="'Oxygen Calibrations'!A2:T2" display="'Oxygen Calibrations'!A2:T2" xr:uid="{00000000-0004-0000-0500-00000B260000}"/>
    <hyperlink ref="D3412" location="Sensors!A2:F2" display="Sensors!A2:F2" xr:uid="{00000000-0004-0000-0500-00000C260000}"/>
    <hyperlink ref="E3412" location="'Oxygen Calibrations'!A2:T2" display="'Oxygen Calibrations'!A2:T2" xr:uid="{00000000-0004-0000-0500-00000D260000}"/>
    <hyperlink ref="D3413" location="Sensors!A2:F2" display="Sensors!A2:F2" xr:uid="{00000000-0004-0000-0500-00000E260000}"/>
    <hyperlink ref="E3413" location="'Oxygen Calibrations'!A2:T2" display="'Oxygen Calibrations'!A2:T2" xr:uid="{00000000-0004-0000-0500-00000F260000}"/>
    <hyperlink ref="D3414" location="Sensors!A2:F2" display="Sensors!A2:F2" xr:uid="{00000000-0004-0000-0500-000010260000}"/>
    <hyperlink ref="E3414" location="'Oxygen Calibrations'!A2:T2" display="'Oxygen Calibrations'!A2:T2" xr:uid="{00000000-0004-0000-0500-000011260000}"/>
    <hyperlink ref="D3415" location="Sensors!A2:F2" display="Sensors!A2:F2" xr:uid="{00000000-0004-0000-0500-000012260000}"/>
    <hyperlink ref="E3415" location="'Oxygen Calibrations'!A2:T2" display="'Oxygen Calibrations'!A2:T2" xr:uid="{00000000-0004-0000-0500-000013260000}"/>
    <hyperlink ref="D3416" location="Sensors!A2:F2" display="Sensors!A2:F2" xr:uid="{00000000-0004-0000-0500-000014260000}"/>
    <hyperlink ref="E3416" location="'Oxygen Calibrations'!A2:T2" display="'Oxygen Calibrations'!A2:T2" xr:uid="{00000000-0004-0000-0500-000015260000}"/>
    <hyperlink ref="D3417" location="Sensors!A2:F2" display="Sensors!A2:F2" xr:uid="{00000000-0004-0000-0500-000016260000}"/>
    <hyperlink ref="E3417" location="'Oxygen Calibrations'!A2:T2" display="'Oxygen Calibrations'!A2:T2" xr:uid="{00000000-0004-0000-0500-000017260000}"/>
    <hyperlink ref="D3418" location="Sensors!A2:F2" display="Sensors!A2:F2" xr:uid="{00000000-0004-0000-0500-000018260000}"/>
    <hyperlink ref="E3418" location="'Oxygen Calibrations'!A2:T2" display="'Oxygen Calibrations'!A2:T2" xr:uid="{00000000-0004-0000-0500-000019260000}"/>
    <hyperlink ref="D3419" location="Sensors!A2:F2" display="Sensors!A2:F2" xr:uid="{00000000-0004-0000-0500-00001A260000}"/>
    <hyperlink ref="E3419" location="'Oxygen Calibrations'!A2:T2" display="'Oxygen Calibrations'!A2:T2" xr:uid="{00000000-0004-0000-0500-00001B260000}"/>
    <hyperlink ref="D3420" location="Sensors!A2:F2" display="Sensors!A2:F2" xr:uid="{00000000-0004-0000-0500-00001C260000}"/>
    <hyperlink ref="E3420" location="'Oxygen Calibrations'!A2:T2" display="'Oxygen Calibrations'!A2:T2" xr:uid="{00000000-0004-0000-0500-00001D260000}"/>
    <hyperlink ref="D3421" location="Sensors!A2:F2" display="Sensors!A2:F2" xr:uid="{00000000-0004-0000-0500-00001E260000}"/>
    <hyperlink ref="E3421" location="'Oxygen Calibrations'!A2:T2" display="'Oxygen Calibrations'!A2:T2" xr:uid="{00000000-0004-0000-0500-00001F260000}"/>
    <hyperlink ref="D3422" location="Sensors!A2:F2" display="Sensors!A2:F2" xr:uid="{00000000-0004-0000-0500-000020260000}"/>
    <hyperlink ref="E3422" location="'Oxygen Calibrations'!A2:T2" display="'Oxygen Calibrations'!A2:T2" xr:uid="{00000000-0004-0000-0500-000021260000}"/>
    <hyperlink ref="D3423" location="Sensors!A2:F2" display="Sensors!A2:F2" xr:uid="{00000000-0004-0000-0500-000022260000}"/>
    <hyperlink ref="E3423" location="'Oxygen Calibrations'!A2:T2" display="'Oxygen Calibrations'!A2:T2" xr:uid="{00000000-0004-0000-0500-000023260000}"/>
    <hyperlink ref="D3424" location="Sensors!A2:F2" display="Sensors!A2:F2" xr:uid="{00000000-0004-0000-0500-000024260000}"/>
    <hyperlink ref="E3424" location="'Oxygen Calibrations'!A2:T2" display="'Oxygen Calibrations'!A2:T2" xr:uid="{00000000-0004-0000-0500-000025260000}"/>
    <hyperlink ref="D3425" location="Sensors!A2:F2" display="Sensors!A2:F2" xr:uid="{00000000-0004-0000-0500-000026260000}"/>
    <hyperlink ref="E3425" location="'Oxygen Calibrations'!A2:T2" display="'Oxygen Calibrations'!A2:T2" xr:uid="{00000000-0004-0000-0500-000027260000}"/>
    <hyperlink ref="D3426" location="Sensors!A2:F2" display="Sensors!A2:F2" xr:uid="{00000000-0004-0000-0500-000028260000}"/>
    <hyperlink ref="E3426" location="'Oxygen Calibrations'!A2:T2" display="'Oxygen Calibrations'!A2:T2" xr:uid="{00000000-0004-0000-0500-000029260000}"/>
    <hyperlink ref="D3427" location="Sensors!A2:F2" display="Sensors!A2:F2" xr:uid="{00000000-0004-0000-0500-00002A260000}"/>
    <hyperlink ref="E3427" location="'Oxygen Calibrations'!A2:T2" display="'Oxygen Calibrations'!A2:T2" xr:uid="{00000000-0004-0000-0500-00002B260000}"/>
    <hyperlink ref="D3428" location="Sensors!A2:F2" display="Sensors!A2:F2" xr:uid="{00000000-0004-0000-0500-00002C260000}"/>
    <hyperlink ref="E3428" location="'Oxygen Calibrations'!A2:T2" display="'Oxygen Calibrations'!A2:T2" xr:uid="{00000000-0004-0000-0500-00002D260000}"/>
    <hyperlink ref="D3429" location="Sensors!A2:F2" display="Sensors!A2:F2" xr:uid="{00000000-0004-0000-0500-00002E260000}"/>
    <hyperlink ref="E3429" location="'Oxygen Calibrations'!A2:T2" display="'Oxygen Calibrations'!A2:T2" xr:uid="{00000000-0004-0000-0500-00002F260000}"/>
    <hyperlink ref="D3430" location="Sensors!A2:F2" display="Sensors!A2:F2" xr:uid="{00000000-0004-0000-0500-000030260000}"/>
    <hyperlink ref="E3430" location="'Oxygen Calibrations'!A2:T2" display="'Oxygen Calibrations'!A2:T2" xr:uid="{00000000-0004-0000-0500-000031260000}"/>
    <hyperlink ref="D3431" location="Sensors!A2:F2" display="Sensors!A2:F2" xr:uid="{00000000-0004-0000-0500-000032260000}"/>
    <hyperlink ref="E3431" location="'Oxygen Calibrations'!A2:T2" display="'Oxygen Calibrations'!A2:T2" xr:uid="{00000000-0004-0000-0500-000033260000}"/>
    <hyperlink ref="D3432" location="Sensors!A2:F2" display="Sensors!A2:F2" xr:uid="{00000000-0004-0000-0500-000034260000}"/>
    <hyperlink ref="E3432" location="'Oxygen Calibrations'!A2:T2" display="'Oxygen Calibrations'!A2:T2" xr:uid="{00000000-0004-0000-0500-000035260000}"/>
    <hyperlink ref="D3433" location="Sensors!A2:F2" display="Sensors!A2:F2" xr:uid="{00000000-0004-0000-0500-000036260000}"/>
    <hyperlink ref="E3433" location="'Oxygen Calibrations'!A2:T2" display="'Oxygen Calibrations'!A2:T2" xr:uid="{00000000-0004-0000-0500-000037260000}"/>
    <hyperlink ref="D3434" location="Sensors!A2:F2" display="Sensors!A2:F2" xr:uid="{00000000-0004-0000-0500-000038260000}"/>
    <hyperlink ref="E3434" location="'Oxygen Calibrations'!A2:T2" display="'Oxygen Calibrations'!A2:T2" xr:uid="{00000000-0004-0000-0500-000039260000}"/>
    <hyperlink ref="D3435" location="Sensors!A2:F2" display="Sensors!A2:F2" xr:uid="{00000000-0004-0000-0500-00003A260000}"/>
    <hyperlink ref="E3435" location="'Oxygen Calibrations'!A2:T2" display="'Oxygen Calibrations'!A2:T2" xr:uid="{00000000-0004-0000-0500-00003B260000}"/>
    <hyperlink ref="D3436" location="Sensors!A2:F2" display="Sensors!A2:F2" xr:uid="{00000000-0004-0000-0500-00003C260000}"/>
    <hyperlink ref="E3436" location="'Oxygen Calibrations'!A2:T2" display="'Oxygen Calibrations'!A2:T2" xr:uid="{00000000-0004-0000-0500-00003D260000}"/>
    <hyperlink ref="D3437" location="Sensors!A2:F2" display="Sensors!A2:F2" xr:uid="{00000000-0004-0000-0500-00003E260000}"/>
    <hyperlink ref="E3437" location="'Oxygen Calibrations'!A2:T2" display="'Oxygen Calibrations'!A2:T2" xr:uid="{00000000-0004-0000-0500-00003F260000}"/>
    <hyperlink ref="D3438" location="Sensors!A2:F2" display="Sensors!A2:F2" xr:uid="{00000000-0004-0000-0500-000040260000}"/>
    <hyperlink ref="E3438" location="'Oxygen Calibrations'!A2:T2" display="'Oxygen Calibrations'!A2:T2" xr:uid="{00000000-0004-0000-0500-000041260000}"/>
    <hyperlink ref="D3439" location="Sensors!A2:F2" display="Sensors!A2:F2" xr:uid="{00000000-0004-0000-0500-000042260000}"/>
    <hyperlink ref="E3439" location="'Oxygen Calibrations'!A2:T2" display="'Oxygen Calibrations'!A2:T2" xr:uid="{00000000-0004-0000-0500-000043260000}"/>
    <hyperlink ref="D3440" location="Sensors!A2:F2" display="Sensors!A2:F2" xr:uid="{00000000-0004-0000-0500-000044260000}"/>
    <hyperlink ref="E3440" location="'Oxygen Calibrations'!A2:T2" display="'Oxygen Calibrations'!A2:T2" xr:uid="{00000000-0004-0000-0500-000045260000}"/>
    <hyperlink ref="D3441" location="Sensors!A2:F2" display="Sensors!A2:F2" xr:uid="{00000000-0004-0000-0500-000046260000}"/>
    <hyperlink ref="E3441" location="'Oxygen Calibrations'!A2:T2" display="'Oxygen Calibrations'!A2:T2" xr:uid="{00000000-0004-0000-0500-000047260000}"/>
    <hyperlink ref="D3442" location="Sensors!A2:F2" display="Sensors!A2:F2" xr:uid="{00000000-0004-0000-0500-000048260000}"/>
    <hyperlink ref="E3442" location="'Oxygen Calibrations'!A2:T2" display="'Oxygen Calibrations'!A2:T2" xr:uid="{00000000-0004-0000-0500-000049260000}"/>
    <hyperlink ref="D3443" location="Sensors!A2:F2" display="Sensors!A2:F2" xr:uid="{00000000-0004-0000-0500-00004A260000}"/>
    <hyperlink ref="E3443" location="'Oxygen Calibrations'!A2:T2" display="'Oxygen Calibrations'!A2:T2" xr:uid="{00000000-0004-0000-0500-00004B260000}"/>
    <hyperlink ref="D3444" location="Sensors!A2:F2" display="Sensors!A2:F2" xr:uid="{00000000-0004-0000-0500-00004C260000}"/>
    <hyperlink ref="E3444" location="'Oxygen Calibrations'!A2:T2" display="'Oxygen Calibrations'!A2:T2" xr:uid="{00000000-0004-0000-0500-00004D260000}"/>
    <hyperlink ref="D3445" location="Sensors!A2:F2" display="Sensors!A2:F2" xr:uid="{00000000-0004-0000-0500-00004E260000}"/>
    <hyperlink ref="E3445" location="'Oxygen Calibrations'!A2:T2" display="'Oxygen Calibrations'!A2:T2" xr:uid="{00000000-0004-0000-0500-00004F260000}"/>
    <hyperlink ref="D3446" location="Sensors!A2:F2" display="Sensors!A2:F2" xr:uid="{00000000-0004-0000-0500-000050260000}"/>
    <hyperlink ref="E3446" location="'Oxygen Calibrations'!A2:T2" display="'Oxygen Calibrations'!A2:T2" xr:uid="{00000000-0004-0000-0500-000051260000}"/>
    <hyperlink ref="D3447" location="Sensors!A2:F2" display="Sensors!A2:F2" xr:uid="{00000000-0004-0000-0500-000052260000}"/>
    <hyperlink ref="E3447" location="'Oxygen Calibrations'!A2:T2" display="'Oxygen Calibrations'!A2:T2" xr:uid="{00000000-0004-0000-0500-000053260000}"/>
    <hyperlink ref="D3448" location="Sensors!A2:F2" display="Sensors!A2:F2" xr:uid="{00000000-0004-0000-0500-000054260000}"/>
    <hyperlink ref="E3448" location="'Oxygen Calibrations'!A2:T2" display="'Oxygen Calibrations'!A2:T2" xr:uid="{00000000-0004-0000-0500-000055260000}"/>
    <hyperlink ref="D3449" location="Sensors!A2:F2" display="Sensors!A2:F2" xr:uid="{00000000-0004-0000-0500-000056260000}"/>
    <hyperlink ref="E3449" location="'Oxygen Calibrations'!A2:T2" display="'Oxygen Calibrations'!A2:T2" xr:uid="{00000000-0004-0000-0500-000057260000}"/>
    <hyperlink ref="D3450" location="Sensors!A2:F2" display="Sensors!A2:F2" xr:uid="{00000000-0004-0000-0500-000058260000}"/>
    <hyperlink ref="E3450" location="'Oxygen Calibrations'!A2:T2" display="'Oxygen Calibrations'!A2:T2" xr:uid="{00000000-0004-0000-0500-000059260000}"/>
    <hyperlink ref="D3451" location="Sensors!A2:F2" display="Sensors!A2:F2" xr:uid="{00000000-0004-0000-0500-00005A260000}"/>
    <hyperlink ref="E3451" location="'Oxygen Calibrations'!A2:T2" display="'Oxygen Calibrations'!A2:T2" xr:uid="{00000000-0004-0000-0500-00005B260000}"/>
    <hyperlink ref="D3452" location="Sensors!A2:F2" display="Sensors!A2:F2" xr:uid="{00000000-0004-0000-0500-00005C260000}"/>
    <hyperlink ref="E3452" location="'Oxygen Calibrations'!A2:T2" display="'Oxygen Calibrations'!A2:T2" xr:uid="{00000000-0004-0000-0500-00005D260000}"/>
    <hyperlink ref="D3453" location="Sensors!A2:F2" display="Sensors!A2:F2" xr:uid="{00000000-0004-0000-0500-00005E260000}"/>
    <hyperlink ref="E3453" location="'Oxygen Calibrations'!A2:T2" display="'Oxygen Calibrations'!A2:T2" xr:uid="{00000000-0004-0000-0500-00005F260000}"/>
    <hyperlink ref="D3454" location="Sensors!A2:F2" display="Sensors!A2:F2" xr:uid="{00000000-0004-0000-0500-000060260000}"/>
    <hyperlink ref="E3454" location="'Oxygen Calibrations'!A2:T2" display="'Oxygen Calibrations'!A2:T2" xr:uid="{00000000-0004-0000-0500-000061260000}"/>
    <hyperlink ref="D3455" location="Sensors!A2:F2" display="Sensors!A2:F2" xr:uid="{00000000-0004-0000-0500-000062260000}"/>
    <hyperlink ref="E3455" location="'Oxygen Calibrations'!A2:T2" display="'Oxygen Calibrations'!A2:T2" xr:uid="{00000000-0004-0000-0500-000063260000}"/>
    <hyperlink ref="D3456" location="Sensors!A2:F2" display="Sensors!A2:F2" xr:uid="{00000000-0004-0000-0500-000064260000}"/>
    <hyperlink ref="E3456" location="'Oxygen Calibrations'!A2:T2" display="'Oxygen Calibrations'!A2:T2" xr:uid="{00000000-0004-0000-0500-000065260000}"/>
    <hyperlink ref="D3457" location="Sensors!A2:F2" display="Sensors!A2:F2" xr:uid="{00000000-0004-0000-0500-000066260000}"/>
    <hyperlink ref="E3457" location="'Oxygen Calibrations'!A2:T2" display="'Oxygen Calibrations'!A2:T2" xr:uid="{00000000-0004-0000-0500-000067260000}"/>
    <hyperlink ref="D3458" location="Sensors!A2:F2" display="Sensors!A2:F2" xr:uid="{00000000-0004-0000-0500-000068260000}"/>
    <hyperlink ref="E3458" location="'Oxygen Calibrations'!A2:T2" display="'Oxygen Calibrations'!A2:T2" xr:uid="{00000000-0004-0000-0500-000069260000}"/>
    <hyperlink ref="D3459" location="Sensors!A2:F2" display="Sensors!A2:F2" xr:uid="{00000000-0004-0000-0500-00006A260000}"/>
    <hyperlink ref="E3459" location="'Oxygen Calibrations'!A2:T2" display="'Oxygen Calibrations'!A2:T2" xr:uid="{00000000-0004-0000-0500-00006B260000}"/>
    <hyperlink ref="D3460" location="Sensors!A2:F2" display="Sensors!A2:F2" xr:uid="{00000000-0004-0000-0500-00006C260000}"/>
    <hyperlink ref="E3460" location="'Oxygen Calibrations'!A2:T2" display="'Oxygen Calibrations'!A2:T2" xr:uid="{00000000-0004-0000-0500-00006D260000}"/>
    <hyperlink ref="D3461" location="Sensors!A2:F2" display="Sensors!A2:F2" xr:uid="{00000000-0004-0000-0500-00006E260000}"/>
    <hyperlink ref="E3461" location="'Oxygen Calibrations'!A2:T2" display="'Oxygen Calibrations'!A2:T2" xr:uid="{00000000-0004-0000-0500-00006F260000}"/>
    <hyperlink ref="D3462" location="Sensors!A2:F2" display="Sensors!A2:F2" xr:uid="{00000000-0004-0000-0500-000070260000}"/>
    <hyperlink ref="E3462" location="'Oxygen Calibrations'!A2:T2" display="'Oxygen Calibrations'!A2:T2" xr:uid="{00000000-0004-0000-0500-000071260000}"/>
    <hyperlink ref="D3463" location="Sensors!A2:F2" display="Sensors!A2:F2" xr:uid="{00000000-0004-0000-0500-000072260000}"/>
    <hyperlink ref="E3463" location="'Oxygen Calibrations'!A2:T2" display="'Oxygen Calibrations'!A2:T2" xr:uid="{00000000-0004-0000-0500-000073260000}"/>
    <hyperlink ref="D3464" location="Sensors!A2:F2" display="Sensors!A2:F2" xr:uid="{00000000-0004-0000-0500-000074260000}"/>
    <hyperlink ref="E3464" location="'Oxygen Calibrations'!A2:T2" display="'Oxygen Calibrations'!A2:T2" xr:uid="{00000000-0004-0000-0500-000075260000}"/>
    <hyperlink ref="D3465" location="Sensors!A2:F2" display="Sensors!A2:F2" xr:uid="{00000000-0004-0000-0500-000076260000}"/>
    <hyperlink ref="E3465" location="'Oxygen Calibrations'!A2:T2" display="'Oxygen Calibrations'!A2:T2" xr:uid="{00000000-0004-0000-0500-000077260000}"/>
    <hyperlink ref="D3466" location="Sensors!A2:F2" display="Sensors!A2:F2" xr:uid="{00000000-0004-0000-0500-000078260000}"/>
    <hyperlink ref="E3466" location="'Oxygen Calibrations'!A2:T2" display="'Oxygen Calibrations'!A2:T2" xr:uid="{00000000-0004-0000-0500-000079260000}"/>
    <hyperlink ref="D3467" location="Sensors!A2:F2" display="Sensors!A2:F2" xr:uid="{00000000-0004-0000-0500-00007A260000}"/>
    <hyperlink ref="E3467" location="'Oxygen Calibrations'!A2:T2" display="'Oxygen Calibrations'!A2:T2" xr:uid="{00000000-0004-0000-0500-00007B260000}"/>
    <hyperlink ref="D3468" location="Sensors!A2:F2" display="Sensors!A2:F2" xr:uid="{00000000-0004-0000-0500-00007C260000}"/>
    <hyperlink ref="E3468" location="'Oxygen Calibrations'!A2:T2" display="'Oxygen Calibrations'!A2:T2" xr:uid="{00000000-0004-0000-0500-00007D260000}"/>
    <hyperlink ref="D3469" location="Sensors!A2:F2" display="Sensors!A2:F2" xr:uid="{00000000-0004-0000-0500-00007E260000}"/>
    <hyperlink ref="E3469" location="'Oxygen Calibrations'!A2:T2" display="'Oxygen Calibrations'!A2:T2" xr:uid="{00000000-0004-0000-0500-00007F260000}"/>
    <hyperlink ref="D3470" location="Sensors!A2:F2" display="Sensors!A2:F2" xr:uid="{00000000-0004-0000-0500-000080260000}"/>
    <hyperlink ref="E3470" location="'Oxygen Calibrations'!A2:T2" display="'Oxygen Calibrations'!A2:T2" xr:uid="{00000000-0004-0000-0500-000081260000}"/>
    <hyperlink ref="D3471" location="Sensors!A2:F2" display="Sensors!A2:F2" xr:uid="{00000000-0004-0000-0500-000082260000}"/>
    <hyperlink ref="E3471" location="'Oxygen Calibrations'!A2:T2" display="'Oxygen Calibrations'!A2:T2" xr:uid="{00000000-0004-0000-0500-000083260000}"/>
    <hyperlink ref="D3472" location="Sensors!A2:F2" display="Sensors!A2:F2" xr:uid="{00000000-0004-0000-0500-000084260000}"/>
    <hyperlink ref="E3472" location="'Oxygen Calibrations'!A2:T2" display="'Oxygen Calibrations'!A2:T2" xr:uid="{00000000-0004-0000-0500-000085260000}"/>
    <hyperlink ref="D3473" location="Sensors!A2:F2" display="Sensors!A2:F2" xr:uid="{00000000-0004-0000-0500-000086260000}"/>
    <hyperlink ref="E3473" location="'Oxygen Calibrations'!A2:T2" display="'Oxygen Calibrations'!A2:T2" xr:uid="{00000000-0004-0000-0500-000087260000}"/>
    <hyperlink ref="D3474" location="Sensors!A2:F2" display="Sensors!A2:F2" xr:uid="{00000000-0004-0000-0500-000088260000}"/>
    <hyperlink ref="E3474" location="'Oxygen Calibrations'!A2:T2" display="'Oxygen Calibrations'!A2:T2" xr:uid="{00000000-0004-0000-0500-000089260000}"/>
    <hyperlink ref="D3475" location="Sensors!A2:F2" display="Sensors!A2:F2" xr:uid="{00000000-0004-0000-0500-00008A260000}"/>
    <hyperlink ref="E3475" location="'Oxygen Calibrations'!A2:T2" display="'Oxygen Calibrations'!A2:T2" xr:uid="{00000000-0004-0000-0500-00008B260000}"/>
    <hyperlink ref="D3476" location="Sensors!A2:F2" display="Sensors!A2:F2" xr:uid="{00000000-0004-0000-0500-00008C260000}"/>
    <hyperlink ref="E3476" location="'Oxygen Calibrations'!A2:T2" display="'Oxygen Calibrations'!A2:T2" xr:uid="{00000000-0004-0000-0500-00008D260000}"/>
    <hyperlink ref="D6996" location="Sensors!A2:F2" display="Sensors!A2:F2" xr:uid="{00000000-0004-0000-0500-00008E260000}"/>
    <hyperlink ref="E6996" location="'Oxygen Calibrations'!A2:T2" display="'Oxygen Calibrations'!A2:T2" xr:uid="{00000000-0004-0000-0500-00008F260000}"/>
    <hyperlink ref="D3477" location="Sensors!A2:F2" display="Sensors!A2:F2" xr:uid="{00000000-0004-0000-0500-000090260000}"/>
    <hyperlink ref="E3477" location="'Oxygen Calibrations'!A2:T2" display="'Oxygen Calibrations'!A2:T2" xr:uid="{00000000-0004-0000-0500-000091260000}"/>
    <hyperlink ref="D3478" location="Sensors!A2:F2" display="Sensors!A2:F2" xr:uid="{00000000-0004-0000-0500-000092260000}"/>
    <hyperlink ref="E3478" location="'Oxygen Calibrations'!A2:T2" display="'Oxygen Calibrations'!A2:T2" xr:uid="{00000000-0004-0000-0500-000093260000}"/>
    <hyperlink ref="D3479" location="Sensors!A2:F2" display="Sensors!A2:F2" xr:uid="{00000000-0004-0000-0500-000094260000}"/>
    <hyperlink ref="E3479" location="'Oxygen Calibrations'!A2:T2" display="'Oxygen Calibrations'!A2:T2" xr:uid="{00000000-0004-0000-0500-000095260000}"/>
    <hyperlink ref="D3480" location="Sensors!A2:F2" display="Sensors!A2:F2" xr:uid="{00000000-0004-0000-0500-000096260000}"/>
    <hyperlink ref="E3480" location="'Oxygen Calibrations'!A2:T2" display="'Oxygen Calibrations'!A2:T2" xr:uid="{00000000-0004-0000-0500-000097260000}"/>
    <hyperlink ref="D3481" location="Sensors!A2:F2" display="Sensors!A2:F2" xr:uid="{00000000-0004-0000-0500-000098260000}"/>
    <hyperlink ref="E3481" location="'Oxygen Calibrations'!A2:T2" display="'Oxygen Calibrations'!A2:T2" xr:uid="{00000000-0004-0000-0500-000099260000}"/>
    <hyperlink ref="D3482" location="Sensors!A2:F2" display="Sensors!A2:F2" xr:uid="{00000000-0004-0000-0500-00009A260000}"/>
    <hyperlink ref="E3482" location="'Oxygen Calibrations'!A2:T2" display="'Oxygen Calibrations'!A2:T2" xr:uid="{00000000-0004-0000-0500-00009B260000}"/>
    <hyperlink ref="D3483" location="Sensors!A2:F2" display="Sensors!A2:F2" xr:uid="{00000000-0004-0000-0500-00009C260000}"/>
    <hyperlink ref="E3483" location="'Oxygen Calibrations'!A2:T2" display="'Oxygen Calibrations'!A2:T2" xr:uid="{00000000-0004-0000-0500-00009D260000}"/>
    <hyperlink ref="D3484" location="Sensors!A2:F2" display="Sensors!A2:F2" xr:uid="{00000000-0004-0000-0500-00009E260000}"/>
    <hyperlink ref="E3484" location="'Oxygen Calibrations'!A2:T2" display="'Oxygen Calibrations'!A2:T2" xr:uid="{00000000-0004-0000-0500-00009F260000}"/>
    <hyperlink ref="D3485" location="Sensors!A2:F2" display="Sensors!A2:F2" xr:uid="{00000000-0004-0000-0500-0000A0260000}"/>
    <hyperlink ref="E3485" location="'Oxygen Calibrations'!A2:T2" display="'Oxygen Calibrations'!A2:T2" xr:uid="{00000000-0004-0000-0500-0000A1260000}"/>
    <hyperlink ref="D3486" location="Sensors!A2:F2" display="Sensors!A2:F2" xr:uid="{00000000-0004-0000-0500-0000A2260000}"/>
    <hyperlink ref="E3486" location="'Oxygen Calibrations'!A2:T2" display="'Oxygen Calibrations'!A2:T2" xr:uid="{00000000-0004-0000-0500-0000A3260000}"/>
    <hyperlink ref="D3487" location="Sensors!A2:F2" display="Sensors!A2:F2" xr:uid="{00000000-0004-0000-0500-0000A4260000}"/>
    <hyperlink ref="E3487" location="'Oxygen Calibrations'!A2:T2" display="'Oxygen Calibrations'!A2:T2" xr:uid="{00000000-0004-0000-0500-0000A5260000}"/>
    <hyperlink ref="D3488" location="Sensors!A2:F2" display="Sensors!A2:F2" xr:uid="{00000000-0004-0000-0500-0000A6260000}"/>
    <hyperlink ref="E3488" location="'Oxygen Calibrations'!A2:T2" display="'Oxygen Calibrations'!A2:T2" xr:uid="{00000000-0004-0000-0500-0000A7260000}"/>
    <hyperlink ref="D3489" location="Sensors!A2:F2" display="Sensors!A2:F2" xr:uid="{00000000-0004-0000-0500-0000A8260000}"/>
    <hyperlink ref="E3489" location="'Oxygen Calibrations'!A2:T2" display="'Oxygen Calibrations'!A2:T2" xr:uid="{00000000-0004-0000-0500-0000A9260000}"/>
    <hyperlink ref="D3490" location="Sensors!A2:F2" display="Sensors!A2:F2" xr:uid="{00000000-0004-0000-0500-0000AA260000}"/>
    <hyperlink ref="E3490" location="'Oxygen Calibrations'!A2:T2" display="'Oxygen Calibrations'!A2:T2" xr:uid="{00000000-0004-0000-0500-0000AB260000}"/>
    <hyperlink ref="D3491" location="Sensors!A2:F2" display="Sensors!A2:F2" xr:uid="{00000000-0004-0000-0500-0000AC260000}"/>
    <hyperlink ref="E3491" location="'Oxygen Calibrations'!A2:T2" display="'Oxygen Calibrations'!A2:T2" xr:uid="{00000000-0004-0000-0500-0000AD260000}"/>
    <hyperlink ref="D3492" location="Sensors!A2:F2" display="Sensors!A2:F2" xr:uid="{00000000-0004-0000-0500-0000AE260000}"/>
    <hyperlink ref="E3492" location="'Oxygen Calibrations'!A2:T2" display="'Oxygen Calibrations'!A2:T2" xr:uid="{00000000-0004-0000-0500-0000AF260000}"/>
    <hyperlink ref="D3493" location="Sensors!A2:F2" display="Sensors!A2:F2" xr:uid="{00000000-0004-0000-0500-0000B0260000}"/>
    <hyperlink ref="E3493" location="'Oxygen Calibrations'!A2:T2" display="'Oxygen Calibrations'!A2:T2" xr:uid="{00000000-0004-0000-0500-0000B1260000}"/>
    <hyperlink ref="D3494" location="Sensors!A2:F2" display="Sensors!A2:F2" xr:uid="{00000000-0004-0000-0500-0000B2260000}"/>
    <hyperlink ref="E3494" location="'Oxygen Calibrations'!A2:T2" display="'Oxygen Calibrations'!A2:T2" xr:uid="{00000000-0004-0000-0500-0000B3260000}"/>
    <hyperlink ref="D3495" location="Sensors!A2:F2" display="Sensors!A2:F2" xr:uid="{00000000-0004-0000-0500-0000B4260000}"/>
    <hyperlink ref="E3495" location="'Oxygen Calibrations'!A2:T2" display="'Oxygen Calibrations'!A2:T2" xr:uid="{00000000-0004-0000-0500-0000B5260000}"/>
    <hyperlink ref="D3496" location="Sensors!A2:F2" display="Sensors!A2:F2" xr:uid="{00000000-0004-0000-0500-0000B6260000}"/>
    <hyperlink ref="E3496" location="'Oxygen Calibrations'!A2:T2" display="'Oxygen Calibrations'!A2:T2" xr:uid="{00000000-0004-0000-0500-0000B7260000}"/>
    <hyperlink ref="D3497" location="Sensors!A2:F2" display="Sensors!A2:F2" xr:uid="{00000000-0004-0000-0500-0000B8260000}"/>
    <hyperlink ref="E3497" location="'Oxygen Calibrations'!A2:T2" display="'Oxygen Calibrations'!A2:T2" xr:uid="{00000000-0004-0000-0500-0000B9260000}"/>
    <hyperlink ref="D3498" location="Sensors!A2:F2" display="Sensors!A2:F2" xr:uid="{00000000-0004-0000-0500-0000BA260000}"/>
    <hyperlink ref="E3498" location="'Oxygen Calibrations'!A2:T2" display="'Oxygen Calibrations'!A2:T2" xr:uid="{00000000-0004-0000-0500-0000BB260000}"/>
    <hyperlink ref="D3499" location="Sensors!A2:F2" display="Sensors!A2:F2" xr:uid="{00000000-0004-0000-0500-0000BC260000}"/>
    <hyperlink ref="E3499" location="'Oxygen Calibrations'!A2:T2" display="'Oxygen Calibrations'!A2:T2" xr:uid="{00000000-0004-0000-0500-0000BD260000}"/>
    <hyperlink ref="D3500" location="Sensors!A2:F2" display="Sensors!A2:F2" xr:uid="{00000000-0004-0000-0500-0000BE260000}"/>
    <hyperlink ref="E3500" location="'Oxygen Calibrations'!A2:T2" display="'Oxygen Calibrations'!A2:T2" xr:uid="{00000000-0004-0000-0500-0000BF260000}"/>
    <hyperlink ref="D3501" location="Sensors!A2:F2" display="Sensors!A2:F2" xr:uid="{00000000-0004-0000-0500-0000C0260000}"/>
    <hyperlink ref="E3501" location="'Oxygen Calibrations'!A2:T2" display="'Oxygen Calibrations'!A2:T2" xr:uid="{00000000-0004-0000-0500-0000C1260000}"/>
    <hyperlink ref="D3502" location="Sensors!A2:F2" display="Sensors!A2:F2" xr:uid="{00000000-0004-0000-0500-0000C2260000}"/>
    <hyperlink ref="E3502" location="'Oxygen Calibrations'!A2:T2" display="'Oxygen Calibrations'!A2:T2" xr:uid="{00000000-0004-0000-0500-0000C3260000}"/>
    <hyperlink ref="D3503" location="Sensors!A2:F2" display="Sensors!A2:F2" xr:uid="{00000000-0004-0000-0500-0000C4260000}"/>
    <hyperlink ref="E3503" location="'Oxygen Calibrations'!A2:T2" display="'Oxygen Calibrations'!A2:T2" xr:uid="{00000000-0004-0000-0500-0000C5260000}"/>
    <hyperlink ref="D3504" location="Sensors!A2:F2" display="Sensors!A2:F2" xr:uid="{00000000-0004-0000-0500-0000C6260000}"/>
    <hyperlink ref="E3504" location="'Oxygen Calibrations'!A2:T2" display="'Oxygen Calibrations'!A2:T2" xr:uid="{00000000-0004-0000-0500-0000C7260000}"/>
    <hyperlink ref="D3505" location="Sensors!A2:F2" display="Sensors!A2:F2" xr:uid="{00000000-0004-0000-0500-0000C8260000}"/>
    <hyperlink ref="E3505" location="'Oxygen Calibrations'!A2:T2" display="'Oxygen Calibrations'!A2:T2" xr:uid="{00000000-0004-0000-0500-0000C9260000}"/>
    <hyperlink ref="D3506" location="Sensors!A2:F2" display="Sensors!A2:F2" xr:uid="{00000000-0004-0000-0500-0000CA260000}"/>
    <hyperlink ref="E3506" location="'Oxygen Calibrations'!A2:T2" display="'Oxygen Calibrations'!A2:T2" xr:uid="{00000000-0004-0000-0500-0000CB260000}"/>
    <hyperlink ref="D3507" location="Sensors!A2:F2" display="Sensors!A2:F2" xr:uid="{00000000-0004-0000-0500-0000CC260000}"/>
    <hyperlink ref="E3507" location="'Oxygen Calibrations'!A2:T2" display="'Oxygen Calibrations'!A2:T2" xr:uid="{00000000-0004-0000-0500-0000CD260000}"/>
    <hyperlink ref="D3508" location="Sensors!A2:F2" display="Sensors!A2:F2" xr:uid="{00000000-0004-0000-0500-0000CE260000}"/>
    <hyperlink ref="E3508" location="'Oxygen Calibrations'!A2:T2" display="'Oxygen Calibrations'!A2:T2" xr:uid="{00000000-0004-0000-0500-0000CF260000}"/>
    <hyperlink ref="D3509" location="Sensors!A2:F2" display="Sensors!A2:F2" xr:uid="{00000000-0004-0000-0500-0000D0260000}"/>
    <hyperlink ref="E3509" location="'Oxygen Calibrations'!A2:T2" display="'Oxygen Calibrations'!A2:T2" xr:uid="{00000000-0004-0000-0500-0000D1260000}"/>
    <hyperlink ref="D3510" location="Sensors!A2:F2" display="Sensors!A2:F2" xr:uid="{00000000-0004-0000-0500-0000D2260000}"/>
    <hyperlink ref="E3510" location="'Oxygen Calibrations'!A2:T2" display="'Oxygen Calibrations'!A2:T2" xr:uid="{00000000-0004-0000-0500-0000D3260000}"/>
    <hyperlink ref="D3511" location="Sensors!A2:F2" display="Sensors!A2:F2" xr:uid="{00000000-0004-0000-0500-0000D4260000}"/>
    <hyperlink ref="E3511" location="'Oxygen Calibrations'!A2:T2" display="'Oxygen Calibrations'!A2:T2" xr:uid="{00000000-0004-0000-0500-0000D5260000}"/>
    <hyperlink ref="D3512" location="Sensors!A2:F2" display="Sensors!A2:F2" xr:uid="{00000000-0004-0000-0500-0000D6260000}"/>
    <hyperlink ref="E3512" location="'Oxygen Calibrations'!A2:T2" display="'Oxygen Calibrations'!A2:T2" xr:uid="{00000000-0004-0000-0500-0000D7260000}"/>
    <hyperlink ref="D3513" location="Sensors!A2:F2" display="Sensors!A2:F2" xr:uid="{00000000-0004-0000-0500-0000D8260000}"/>
    <hyperlink ref="E3513" location="'Oxygen Calibrations'!A2:T2" display="'Oxygen Calibrations'!A2:T2" xr:uid="{00000000-0004-0000-0500-0000D9260000}"/>
    <hyperlink ref="D3514" location="Sensors!A2:F2" display="Sensors!A2:F2" xr:uid="{00000000-0004-0000-0500-0000DA260000}"/>
    <hyperlink ref="E3514" location="'Oxygen Calibrations'!A2:T2" display="'Oxygen Calibrations'!A2:T2" xr:uid="{00000000-0004-0000-0500-0000DB260000}"/>
    <hyperlink ref="D3515" location="Sensors!A2:F2" display="Sensors!A2:F2" xr:uid="{00000000-0004-0000-0500-0000DC260000}"/>
    <hyperlink ref="E3515" location="'Oxygen Calibrations'!A2:T2" display="'Oxygen Calibrations'!A2:T2" xr:uid="{00000000-0004-0000-0500-0000DD260000}"/>
    <hyperlink ref="D3516" location="Sensors!A2:F2" display="Sensors!A2:F2" xr:uid="{00000000-0004-0000-0500-0000DE260000}"/>
    <hyperlink ref="E3516" location="'Oxygen Calibrations'!A2:T2" display="'Oxygen Calibrations'!A2:T2" xr:uid="{00000000-0004-0000-0500-0000DF260000}"/>
    <hyperlink ref="D3517" location="Sensors!A2:F2" display="Sensors!A2:F2" xr:uid="{00000000-0004-0000-0500-0000E0260000}"/>
    <hyperlink ref="E3517" location="'Oxygen Calibrations'!A2:T2" display="'Oxygen Calibrations'!A2:T2" xr:uid="{00000000-0004-0000-0500-0000E1260000}"/>
    <hyperlink ref="D3518" location="Sensors!A2:F2" display="Sensors!A2:F2" xr:uid="{00000000-0004-0000-0500-0000E2260000}"/>
    <hyperlink ref="E3518" location="'Oxygen Calibrations'!A2:T2" display="'Oxygen Calibrations'!A2:T2" xr:uid="{00000000-0004-0000-0500-0000E3260000}"/>
    <hyperlink ref="D3519" location="Sensors!A2:F2" display="Sensors!A2:F2" xr:uid="{00000000-0004-0000-0500-0000E4260000}"/>
    <hyperlink ref="E3519" location="'Oxygen Calibrations'!A2:T2" display="'Oxygen Calibrations'!A2:T2" xr:uid="{00000000-0004-0000-0500-0000E5260000}"/>
    <hyperlink ref="D3520" location="Sensors!A2:F2" display="Sensors!A2:F2" xr:uid="{00000000-0004-0000-0500-0000E6260000}"/>
    <hyperlink ref="E3520" location="'Oxygen Calibrations'!A2:T2" display="'Oxygen Calibrations'!A2:T2" xr:uid="{00000000-0004-0000-0500-0000E7260000}"/>
    <hyperlink ref="D3521" location="Sensors!A2:F2" display="Sensors!A2:F2" xr:uid="{00000000-0004-0000-0500-0000E8260000}"/>
    <hyperlink ref="E3521" location="'Oxygen Calibrations'!A2:T2" display="'Oxygen Calibrations'!A2:T2" xr:uid="{00000000-0004-0000-0500-0000E9260000}"/>
    <hyperlink ref="D3522" location="Sensors!A2:F2" display="Sensors!A2:F2" xr:uid="{00000000-0004-0000-0500-0000EA260000}"/>
    <hyperlink ref="E3522" location="'Oxygen Calibrations'!A2:T2" display="'Oxygen Calibrations'!A2:T2" xr:uid="{00000000-0004-0000-0500-0000EB260000}"/>
    <hyperlink ref="D3523" location="Sensors!A2:F2" display="Sensors!A2:F2" xr:uid="{00000000-0004-0000-0500-0000EC260000}"/>
    <hyperlink ref="E3523" location="'Oxygen Calibrations'!A2:T2" display="'Oxygen Calibrations'!A2:T2" xr:uid="{00000000-0004-0000-0500-0000ED260000}"/>
    <hyperlink ref="D3524" location="Sensors!A2:F2" display="Sensors!A2:F2" xr:uid="{00000000-0004-0000-0500-0000EE260000}"/>
    <hyperlink ref="E3524" location="'Oxygen Calibrations'!A2:T2" display="'Oxygen Calibrations'!A2:T2" xr:uid="{00000000-0004-0000-0500-0000EF260000}"/>
    <hyperlink ref="D3525" location="Sensors!A2:F2" display="Sensors!A2:F2" xr:uid="{00000000-0004-0000-0500-0000F0260000}"/>
    <hyperlink ref="E3525" location="'Oxygen Calibrations'!A2:T2" display="'Oxygen Calibrations'!A2:T2" xr:uid="{00000000-0004-0000-0500-0000F1260000}"/>
    <hyperlink ref="D3526" location="Sensors!A2:F2" display="Sensors!A2:F2" xr:uid="{00000000-0004-0000-0500-0000F2260000}"/>
    <hyperlink ref="E3526" location="'Oxygen Calibrations'!A2:T2" display="'Oxygen Calibrations'!A2:T2" xr:uid="{00000000-0004-0000-0500-0000F3260000}"/>
    <hyperlink ref="D3527" location="Sensors!A2:F2" display="Sensors!A2:F2" xr:uid="{00000000-0004-0000-0500-0000F4260000}"/>
    <hyperlink ref="E3527" location="'Oxygen Calibrations'!A2:T2" display="'Oxygen Calibrations'!A2:T2" xr:uid="{00000000-0004-0000-0500-0000F5260000}"/>
    <hyperlink ref="D3528" location="Sensors!A2:F2" display="Sensors!A2:F2" xr:uid="{00000000-0004-0000-0500-0000F6260000}"/>
    <hyperlink ref="E3528" location="'Oxygen Calibrations'!A2:T2" display="'Oxygen Calibrations'!A2:T2" xr:uid="{00000000-0004-0000-0500-0000F7260000}"/>
    <hyperlink ref="D3529" location="Sensors!A2:F2" display="Sensors!A2:F2" xr:uid="{00000000-0004-0000-0500-0000F8260000}"/>
    <hyperlink ref="E3529" location="'Oxygen Calibrations'!A2:T2" display="'Oxygen Calibrations'!A2:T2" xr:uid="{00000000-0004-0000-0500-0000F9260000}"/>
    <hyperlink ref="D3530" location="Sensors!A2:F2" display="Sensors!A2:F2" xr:uid="{00000000-0004-0000-0500-0000FA260000}"/>
    <hyperlink ref="E3530" location="'Oxygen Calibrations'!A2:T2" display="'Oxygen Calibrations'!A2:T2" xr:uid="{00000000-0004-0000-0500-0000FB260000}"/>
    <hyperlink ref="D3531" location="Sensors!A2:F2" display="Sensors!A2:F2" xr:uid="{00000000-0004-0000-0500-0000FC260000}"/>
    <hyperlink ref="E3531" location="'Oxygen Calibrations'!A2:T2" display="'Oxygen Calibrations'!A2:T2" xr:uid="{00000000-0004-0000-0500-0000FD260000}"/>
    <hyperlink ref="D3532" location="Sensors!A2:F2" display="Sensors!A2:F2" xr:uid="{00000000-0004-0000-0500-0000FE260000}"/>
    <hyperlink ref="E3532" location="'Oxygen Calibrations'!A2:T2" display="'Oxygen Calibrations'!A2:T2" xr:uid="{00000000-0004-0000-0500-0000FF260000}"/>
    <hyperlink ref="D3533" location="Sensors!A2:F2" display="Sensors!A2:F2" xr:uid="{00000000-0004-0000-0500-000000270000}"/>
    <hyperlink ref="E3533" location="'Oxygen Calibrations'!A2:T2" display="'Oxygen Calibrations'!A2:T2" xr:uid="{00000000-0004-0000-0500-000001270000}"/>
    <hyperlink ref="D3534" location="Sensors!A2:F2" display="Sensors!A2:F2" xr:uid="{00000000-0004-0000-0500-000002270000}"/>
    <hyperlink ref="E3534" location="'Oxygen Calibrations'!A2:T2" display="'Oxygen Calibrations'!A2:T2" xr:uid="{00000000-0004-0000-0500-000003270000}"/>
    <hyperlink ref="D3535" location="Sensors!A2:F2" display="Sensors!A2:F2" xr:uid="{00000000-0004-0000-0500-000004270000}"/>
    <hyperlink ref="E3535" location="'Oxygen Calibrations'!A2:T2" display="'Oxygen Calibrations'!A2:T2" xr:uid="{00000000-0004-0000-0500-000005270000}"/>
    <hyperlink ref="D3536" location="Sensors!A2:F2" display="Sensors!A2:F2" xr:uid="{00000000-0004-0000-0500-000006270000}"/>
    <hyperlink ref="E3536" location="'Oxygen Calibrations'!A2:T2" display="'Oxygen Calibrations'!A2:T2" xr:uid="{00000000-0004-0000-0500-000007270000}"/>
    <hyperlink ref="D3537" location="Sensors!A2:F2" display="Sensors!A2:F2" xr:uid="{00000000-0004-0000-0500-000008270000}"/>
    <hyperlink ref="E3537" location="'Oxygen Calibrations'!A2:T2" display="'Oxygen Calibrations'!A2:T2" xr:uid="{00000000-0004-0000-0500-000009270000}"/>
    <hyperlink ref="D3538" location="Sensors!A2:F2" display="Sensors!A2:F2" xr:uid="{00000000-0004-0000-0500-00000A270000}"/>
    <hyperlink ref="E3538" location="'Oxygen Calibrations'!A2:T2" display="'Oxygen Calibrations'!A2:T2" xr:uid="{00000000-0004-0000-0500-00000B270000}"/>
    <hyperlink ref="D3539" location="Sensors!A2:F2" display="Sensors!A2:F2" xr:uid="{00000000-0004-0000-0500-00000C270000}"/>
    <hyperlink ref="E3539" location="'Oxygen Calibrations'!A2:T2" display="'Oxygen Calibrations'!A2:T2" xr:uid="{00000000-0004-0000-0500-00000D270000}"/>
    <hyperlink ref="D3540" location="Sensors!A2:F2" display="Sensors!A2:F2" xr:uid="{00000000-0004-0000-0500-00000E270000}"/>
    <hyperlink ref="E3540" location="'Oxygen Calibrations'!A2:T2" display="'Oxygen Calibrations'!A2:T2" xr:uid="{00000000-0004-0000-0500-00000F270000}"/>
    <hyperlink ref="D3541" location="Sensors!A2:F2" display="Sensors!A2:F2" xr:uid="{00000000-0004-0000-0500-000010270000}"/>
    <hyperlink ref="E3541" location="'Oxygen Calibrations'!A2:T2" display="'Oxygen Calibrations'!A2:T2" xr:uid="{00000000-0004-0000-0500-000011270000}"/>
    <hyperlink ref="D3542" location="Sensors!A2:F2" display="Sensors!A2:F2" xr:uid="{00000000-0004-0000-0500-000012270000}"/>
    <hyperlink ref="E3542" location="'Oxygen Calibrations'!A2:T2" display="'Oxygen Calibrations'!A2:T2" xr:uid="{00000000-0004-0000-0500-000013270000}"/>
    <hyperlink ref="D3543" location="Sensors!A2:F2" display="Sensors!A2:F2" xr:uid="{00000000-0004-0000-0500-000014270000}"/>
    <hyperlink ref="E3543" location="'Oxygen Calibrations'!A2:T2" display="'Oxygen Calibrations'!A2:T2" xr:uid="{00000000-0004-0000-0500-000015270000}"/>
    <hyperlink ref="D3544" location="Sensors!A2:F2" display="Sensors!A2:F2" xr:uid="{00000000-0004-0000-0500-000016270000}"/>
    <hyperlink ref="E3544" location="'Oxygen Calibrations'!A2:T2" display="'Oxygen Calibrations'!A2:T2" xr:uid="{00000000-0004-0000-0500-000017270000}"/>
    <hyperlink ref="D3545" location="Sensors!A2:F2" display="Sensors!A2:F2" xr:uid="{00000000-0004-0000-0500-000018270000}"/>
    <hyperlink ref="E3545" location="'Oxygen Calibrations'!A2:T2" display="'Oxygen Calibrations'!A2:T2" xr:uid="{00000000-0004-0000-0500-000019270000}"/>
    <hyperlink ref="D3546" location="Sensors!A2:F2" display="Sensors!A2:F2" xr:uid="{00000000-0004-0000-0500-00001A270000}"/>
    <hyperlink ref="E3546" location="'Oxygen Calibrations'!A2:T2" display="'Oxygen Calibrations'!A2:T2" xr:uid="{00000000-0004-0000-0500-00001B270000}"/>
    <hyperlink ref="D3547" location="Sensors!A2:F2" display="Sensors!A2:F2" xr:uid="{00000000-0004-0000-0500-00001C270000}"/>
    <hyperlink ref="E3547" location="'Oxygen Calibrations'!A2:T2" display="'Oxygen Calibrations'!A2:T2" xr:uid="{00000000-0004-0000-0500-00001D270000}"/>
    <hyperlink ref="D3548" location="Sensors!A2:F2" display="Sensors!A2:F2" xr:uid="{00000000-0004-0000-0500-00001E270000}"/>
    <hyperlink ref="E3548" location="'Oxygen Calibrations'!A2:T2" display="'Oxygen Calibrations'!A2:T2" xr:uid="{00000000-0004-0000-0500-00001F270000}"/>
    <hyperlink ref="D3549" location="Sensors!A2:F2" display="Sensors!A2:F2" xr:uid="{00000000-0004-0000-0500-000020270000}"/>
    <hyperlink ref="E3549" location="'Oxygen Calibrations'!A2:T2" display="'Oxygen Calibrations'!A2:T2" xr:uid="{00000000-0004-0000-0500-000021270000}"/>
    <hyperlink ref="D3550" location="Sensors!A2:F2" display="Sensors!A2:F2" xr:uid="{00000000-0004-0000-0500-000022270000}"/>
    <hyperlink ref="E3550" location="'Oxygen Calibrations'!A2:T2" display="'Oxygen Calibrations'!A2:T2" xr:uid="{00000000-0004-0000-0500-000023270000}"/>
    <hyperlink ref="D3551" location="Sensors!A2:F2" display="Sensors!A2:F2" xr:uid="{00000000-0004-0000-0500-000024270000}"/>
    <hyperlink ref="E3551" location="'Oxygen Calibrations'!A2:T2" display="'Oxygen Calibrations'!A2:T2" xr:uid="{00000000-0004-0000-0500-000025270000}"/>
    <hyperlink ref="D3552" location="Sensors!A2:F2" display="Sensors!A2:F2" xr:uid="{00000000-0004-0000-0500-000026270000}"/>
    <hyperlink ref="E3552" location="'Oxygen Calibrations'!A2:T2" display="'Oxygen Calibrations'!A2:T2" xr:uid="{00000000-0004-0000-0500-000027270000}"/>
    <hyperlink ref="D3553" location="Sensors!A2:F2" display="Sensors!A2:F2" xr:uid="{00000000-0004-0000-0500-000028270000}"/>
    <hyperlink ref="E3553" location="'Oxygen Calibrations'!A2:T2" display="'Oxygen Calibrations'!A2:T2" xr:uid="{00000000-0004-0000-0500-000029270000}"/>
    <hyperlink ref="D3554" location="Sensors!A2:F2" display="Sensors!A2:F2" xr:uid="{00000000-0004-0000-0500-00002A270000}"/>
    <hyperlink ref="E3554" location="'Oxygen Calibrations'!A2:T2" display="'Oxygen Calibrations'!A2:T2" xr:uid="{00000000-0004-0000-0500-00002B270000}"/>
    <hyperlink ref="D3555" location="Sensors!A2:F2" display="Sensors!A2:F2" xr:uid="{00000000-0004-0000-0500-00002C270000}"/>
    <hyperlink ref="E3555" location="'Oxygen Calibrations'!A2:T2" display="'Oxygen Calibrations'!A2:T2" xr:uid="{00000000-0004-0000-0500-00002D270000}"/>
    <hyperlink ref="D3556" location="Sensors!A2:F2" display="Sensors!A2:F2" xr:uid="{00000000-0004-0000-0500-00002E270000}"/>
    <hyperlink ref="E3556" location="'Oxygen Calibrations'!A2:T2" display="'Oxygen Calibrations'!A2:T2" xr:uid="{00000000-0004-0000-0500-00002F270000}"/>
    <hyperlink ref="D3557" location="Sensors!A2:F2" display="Sensors!A2:F2" xr:uid="{00000000-0004-0000-0500-000030270000}"/>
    <hyperlink ref="E3557" location="'Oxygen Calibrations'!A2:T2" display="'Oxygen Calibrations'!A2:T2" xr:uid="{00000000-0004-0000-0500-000031270000}"/>
    <hyperlink ref="D6997" location="Sensors!A2:F2" display="Sensors!A2:F2" xr:uid="{00000000-0004-0000-0500-000032270000}"/>
    <hyperlink ref="E6997" location="'Oxygen Calibrations'!A2:T2" display="'Oxygen Calibrations'!A2:T2" xr:uid="{00000000-0004-0000-0500-000033270000}"/>
    <hyperlink ref="D6998" location="Sensors!A2:F2" display="Sensors!A2:F2" xr:uid="{00000000-0004-0000-0500-000034270000}"/>
    <hyperlink ref="E6998" location="'Oxygen Calibrations'!A2:T2" display="'Oxygen Calibrations'!A2:T2" xr:uid="{00000000-0004-0000-0500-000035270000}"/>
    <hyperlink ref="D6999" location="Sensors!A2:F2" display="Sensors!A2:F2" xr:uid="{00000000-0004-0000-0500-000036270000}"/>
    <hyperlink ref="E6999" location="'Oxygen Calibrations'!A2:T2" display="'Oxygen Calibrations'!A2:T2" xr:uid="{00000000-0004-0000-0500-000037270000}"/>
    <hyperlink ref="D7000" location="Sensors!A2:F2" display="Sensors!A2:F2" xr:uid="{00000000-0004-0000-0500-000038270000}"/>
    <hyperlink ref="E7000" location="'Oxygen Calibrations'!A2:T2" display="'Oxygen Calibrations'!A2:T2" xr:uid="{00000000-0004-0000-0500-000039270000}"/>
    <hyperlink ref="D7001" location="Sensors!A2:F2" display="Sensors!A2:F2" xr:uid="{00000000-0004-0000-0500-00003A270000}"/>
    <hyperlink ref="E7001" location="'Oxygen Calibrations'!A2:T2" display="'Oxygen Calibrations'!A2:T2" xr:uid="{00000000-0004-0000-0500-00003B270000}"/>
    <hyperlink ref="D7002" location="Sensors!A2:F2" display="Sensors!A2:F2" xr:uid="{00000000-0004-0000-0500-00003C270000}"/>
    <hyperlink ref="E7002" location="'Oxygen Calibrations'!A2:T2" display="'Oxygen Calibrations'!A2:T2" xr:uid="{00000000-0004-0000-0500-00003D270000}"/>
    <hyperlink ref="D7003" location="Sensors!A2:F2" display="Sensors!A2:F2" xr:uid="{00000000-0004-0000-0500-00003E270000}"/>
    <hyperlink ref="E7003" location="'Oxygen Calibrations'!A2:T2" display="'Oxygen Calibrations'!A2:T2" xr:uid="{00000000-0004-0000-0500-00003F270000}"/>
    <hyperlink ref="D7004" location="Sensors!A2:F2" display="Sensors!A2:F2" xr:uid="{00000000-0004-0000-0500-000040270000}"/>
    <hyperlink ref="E7004" location="'Oxygen Calibrations'!A2:T2" display="'Oxygen Calibrations'!A2:T2" xr:uid="{00000000-0004-0000-0500-000041270000}"/>
    <hyperlink ref="D7005" location="Sensors!A2:F2" display="Sensors!A2:F2" xr:uid="{00000000-0004-0000-0500-000042270000}"/>
    <hyperlink ref="E7005" location="'Oxygen Calibrations'!A2:T2" display="'Oxygen Calibrations'!A2:T2" xr:uid="{00000000-0004-0000-0500-000043270000}"/>
    <hyperlink ref="D7006" location="Sensors!A2:F2" display="Sensors!A2:F2" xr:uid="{00000000-0004-0000-0500-000044270000}"/>
    <hyperlink ref="E7006" location="'Oxygen Calibrations'!A2:T2" display="'Oxygen Calibrations'!A2:T2" xr:uid="{00000000-0004-0000-0500-000045270000}"/>
    <hyperlink ref="D7007" location="Sensors!A2:F2" display="Sensors!A2:F2" xr:uid="{00000000-0004-0000-0500-000046270000}"/>
    <hyperlink ref="E7007" location="'Oxygen Calibrations'!A2:T2" display="'Oxygen Calibrations'!A2:T2" xr:uid="{00000000-0004-0000-0500-000047270000}"/>
    <hyperlink ref="D7008" location="Sensors!A2:F2" display="Sensors!A2:F2" xr:uid="{00000000-0004-0000-0500-000048270000}"/>
    <hyperlink ref="E7008" location="'Oxygen Calibrations'!A2:T2" display="'Oxygen Calibrations'!A2:T2" xr:uid="{00000000-0004-0000-0500-000049270000}"/>
    <hyperlink ref="D7009" location="Sensors!A2:F2" display="Sensors!A2:F2" xr:uid="{00000000-0004-0000-0500-00004A270000}"/>
    <hyperlink ref="E7009" location="'Oxygen Calibrations'!A2:T2" display="'Oxygen Calibrations'!A2:T2" xr:uid="{00000000-0004-0000-0500-00004B270000}"/>
    <hyperlink ref="D7010" location="Sensors!A2:F2" display="Sensors!A2:F2" xr:uid="{00000000-0004-0000-0500-00004C270000}"/>
    <hyperlink ref="E7010" location="'Oxygen Calibrations'!A2:T2" display="'Oxygen Calibrations'!A2:T2" xr:uid="{00000000-0004-0000-0500-00004D270000}"/>
    <hyperlink ref="D7011" location="Sensors!A2:F2" display="Sensors!A2:F2" xr:uid="{00000000-0004-0000-0500-00004E270000}"/>
    <hyperlink ref="E7011" location="'Oxygen Calibrations'!A2:T2" display="'Oxygen Calibrations'!A2:T2" xr:uid="{00000000-0004-0000-0500-00004F270000}"/>
    <hyperlink ref="D7012" location="Sensors!A2:F2" display="Sensors!A2:F2" xr:uid="{00000000-0004-0000-0500-000050270000}"/>
    <hyperlink ref="E7012" location="'Oxygen Calibrations'!A2:T2" display="'Oxygen Calibrations'!A2:T2" xr:uid="{00000000-0004-0000-0500-000051270000}"/>
    <hyperlink ref="D7013" location="Sensors!A2:F2" display="Sensors!A2:F2" xr:uid="{00000000-0004-0000-0500-000052270000}"/>
    <hyperlink ref="E7013" location="'Oxygen Calibrations'!A2:T2" display="'Oxygen Calibrations'!A2:T2" xr:uid="{00000000-0004-0000-0500-000053270000}"/>
    <hyperlink ref="D7014" location="Sensors!A2:F2" display="Sensors!A2:F2" xr:uid="{00000000-0004-0000-0500-000054270000}"/>
    <hyperlink ref="E7014" location="'Oxygen Calibrations'!A2:T2" display="'Oxygen Calibrations'!A2:T2" xr:uid="{00000000-0004-0000-0500-000055270000}"/>
    <hyperlink ref="D7015" location="Sensors!A2:F2" display="Sensors!A2:F2" xr:uid="{00000000-0004-0000-0500-000056270000}"/>
    <hyperlink ref="E7015" location="'Oxygen Calibrations'!A2:T2" display="'Oxygen Calibrations'!A2:T2" xr:uid="{00000000-0004-0000-0500-000057270000}"/>
    <hyperlink ref="D7016" location="Sensors!A2:F2" display="Sensors!A2:F2" xr:uid="{00000000-0004-0000-0500-000058270000}"/>
    <hyperlink ref="E7016" location="'Oxygen Calibrations'!A2:T2" display="'Oxygen Calibrations'!A2:T2" xr:uid="{00000000-0004-0000-0500-000059270000}"/>
    <hyperlink ref="D7017" location="Sensors!A2:F2" display="Sensors!A2:F2" xr:uid="{00000000-0004-0000-0500-00005A270000}"/>
    <hyperlink ref="E7017" location="'Oxygen Calibrations'!A2:T2" display="'Oxygen Calibrations'!A2:T2" xr:uid="{00000000-0004-0000-0500-00005B270000}"/>
    <hyperlink ref="D7018" location="Sensors!A2:F2" display="Sensors!A2:F2" xr:uid="{00000000-0004-0000-0500-00005C270000}"/>
    <hyperlink ref="E7018" location="'Oxygen Calibrations'!A2:T2" display="'Oxygen Calibrations'!A2:T2" xr:uid="{00000000-0004-0000-0500-00005D270000}"/>
    <hyperlink ref="D7019" location="Sensors!A2:F2" display="Sensors!A2:F2" xr:uid="{00000000-0004-0000-0500-00005E270000}"/>
    <hyperlink ref="E7019" location="'Oxygen Calibrations'!A2:T2" display="'Oxygen Calibrations'!A2:T2" xr:uid="{00000000-0004-0000-0500-00005F270000}"/>
    <hyperlink ref="D7020" location="Sensors!A2:F2" display="Sensors!A2:F2" xr:uid="{00000000-0004-0000-0500-000060270000}"/>
    <hyperlink ref="E7020" location="'Oxygen Calibrations'!A2:T2" display="'Oxygen Calibrations'!A2:T2" xr:uid="{00000000-0004-0000-0500-000061270000}"/>
    <hyperlink ref="D7021" location="Sensors!A2:F2" display="Sensors!A2:F2" xr:uid="{00000000-0004-0000-0500-000062270000}"/>
    <hyperlink ref="E7021" location="'Oxygen Calibrations'!A2:T2" display="'Oxygen Calibrations'!A2:T2" xr:uid="{00000000-0004-0000-0500-000063270000}"/>
    <hyperlink ref="D7022" location="Sensors!A2:F2" display="Sensors!A2:F2" xr:uid="{00000000-0004-0000-0500-000064270000}"/>
    <hyperlink ref="E7022" location="'Oxygen Calibrations'!A2:T2" display="'Oxygen Calibrations'!A2:T2" xr:uid="{00000000-0004-0000-0500-000065270000}"/>
    <hyperlink ref="D7023" location="Sensors!A2:F2" display="Sensors!A2:F2" xr:uid="{00000000-0004-0000-0500-000066270000}"/>
    <hyperlink ref="E7023" location="'Oxygen Calibrations'!A2:T2" display="'Oxygen Calibrations'!A2:T2" xr:uid="{00000000-0004-0000-0500-000067270000}"/>
    <hyperlink ref="D7024" location="Sensors!A2:F2" display="Sensors!A2:F2" xr:uid="{00000000-0004-0000-0500-000068270000}"/>
    <hyperlink ref="E7024" location="'Oxygen Calibrations'!A2:T2" display="'Oxygen Calibrations'!A2:T2" xr:uid="{00000000-0004-0000-0500-000069270000}"/>
    <hyperlink ref="D7025" location="Sensors!A2:F2" display="Sensors!A2:F2" xr:uid="{00000000-0004-0000-0500-00006A270000}"/>
    <hyperlink ref="E7025" location="'Oxygen Calibrations'!A2:T2" display="'Oxygen Calibrations'!A2:T2" xr:uid="{00000000-0004-0000-0500-00006B270000}"/>
    <hyperlink ref="D7026" location="Sensors!A2:F2" display="Sensors!A2:F2" xr:uid="{00000000-0004-0000-0500-00006C270000}"/>
    <hyperlink ref="E7026" location="'Oxygen Calibrations'!A2:T2" display="'Oxygen Calibrations'!A2:T2" xr:uid="{00000000-0004-0000-0500-00006D270000}"/>
    <hyperlink ref="D7027" location="Sensors!A2:F2" display="Sensors!A2:F2" xr:uid="{00000000-0004-0000-0500-00006E270000}"/>
    <hyperlink ref="E7027" location="'Oxygen Calibrations'!A2:T2" display="'Oxygen Calibrations'!A2:T2" xr:uid="{00000000-0004-0000-0500-00006F270000}"/>
    <hyperlink ref="D7028" location="Sensors!A2:F2" display="Sensors!A2:F2" xr:uid="{00000000-0004-0000-0500-000070270000}"/>
    <hyperlink ref="E7028" location="'Oxygen Calibrations'!A2:T2" display="'Oxygen Calibrations'!A2:T2" xr:uid="{00000000-0004-0000-0500-000071270000}"/>
    <hyperlink ref="D7029" location="Sensors!A2:F2" display="Sensors!A2:F2" xr:uid="{00000000-0004-0000-0500-000072270000}"/>
    <hyperlink ref="E7029" location="'Oxygen Calibrations'!A2:T2" display="'Oxygen Calibrations'!A2:T2" xr:uid="{00000000-0004-0000-0500-000073270000}"/>
    <hyperlink ref="D7030" location="Sensors!A2:F2" display="Sensors!A2:F2" xr:uid="{00000000-0004-0000-0500-000074270000}"/>
    <hyperlink ref="E7030" location="'Oxygen Calibrations'!A2:T2" display="'Oxygen Calibrations'!A2:T2" xr:uid="{00000000-0004-0000-0500-000075270000}"/>
    <hyperlink ref="D7031" location="Sensors!A2:F2" display="Sensors!A2:F2" xr:uid="{00000000-0004-0000-0500-000076270000}"/>
    <hyperlink ref="E7031" location="'Oxygen Calibrations'!A2:T2" display="'Oxygen Calibrations'!A2:T2" xr:uid="{00000000-0004-0000-0500-000077270000}"/>
    <hyperlink ref="D7032" location="Sensors!A2:F2" display="Sensors!A2:F2" xr:uid="{00000000-0004-0000-0500-000078270000}"/>
    <hyperlink ref="E7032" location="'Oxygen Calibrations'!A2:T2" display="'Oxygen Calibrations'!A2:T2" xr:uid="{00000000-0004-0000-0500-000079270000}"/>
    <hyperlink ref="D7033" location="Sensors!A2:F2" display="Sensors!A2:F2" xr:uid="{00000000-0004-0000-0500-00007A270000}"/>
    <hyperlink ref="E7033" location="'Oxygen Calibrations'!A2:T2" display="'Oxygen Calibrations'!A2:T2" xr:uid="{00000000-0004-0000-0500-00007B270000}"/>
    <hyperlink ref="D7034" location="Sensors!A2:F2" display="Sensors!A2:F2" xr:uid="{00000000-0004-0000-0500-00007C270000}"/>
    <hyperlink ref="E7034" location="'Oxygen Calibrations'!A2:T2" display="'Oxygen Calibrations'!A2:T2" xr:uid="{00000000-0004-0000-0500-00007D270000}"/>
    <hyperlink ref="D7035" location="Sensors!A2:F2" display="Sensors!A2:F2" xr:uid="{00000000-0004-0000-0500-00007E270000}"/>
    <hyperlink ref="E7035" location="'Oxygen Calibrations'!A2:T2" display="'Oxygen Calibrations'!A2:T2" xr:uid="{00000000-0004-0000-0500-00007F270000}"/>
    <hyperlink ref="D7036" location="Sensors!A2:F2" display="Sensors!A2:F2" xr:uid="{00000000-0004-0000-0500-000080270000}"/>
    <hyperlink ref="E7036" location="'Oxygen Calibrations'!A2:T2" display="'Oxygen Calibrations'!A2:T2" xr:uid="{00000000-0004-0000-0500-000081270000}"/>
    <hyperlink ref="D7037" location="Sensors!A2:F2" display="Sensors!A2:F2" xr:uid="{00000000-0004-0000-0500-000082270000}"/>
    <hyperlink ref="E7037" location="'Oxygen Calibrations'!A2:T2" display="'Oxygen Calibrations'!A2:T2" xr:uid="{00000000-0004-0000-0500-000083270000}"/>
    <hyperlink ref="D7038" location="Sensors!A2:F2" display="Sensors!A2:F2" xr:uid="{00000000-0004-0000-0500-000084270000}"/>
    <hyperlink ref="E7038" location="'Oxygen Calibrations'!A2:T2" display="'Oxygen Calibrations'!A2:T2" xr:uid="{00000000-0004-0000-0500-000085270000}"/>
    <hyperlink ref="D7039" location="Sensors!A2:F2" display="Sensors!A2:F2" xr:uid="{00000000-0004-0000-0500-000086270000}"/>
    <hyperlink ref="E7039" location="'Oxygen Calibrations'!A2:T2" display="'Oxygen Calibrations'!A2:T2" xr:uid="{00000000-0004-0000-0500-000087270000}"/>
    <hyperlink ref="D7040" location="Sensors!A2:F2" display="Sensors!A2:F2" xr:uid="{00000000-0004-0000-0500-000088270000}"/>
    <hyperlink ref="E7040" location="'Oxygen Calibrations'!A2:T2" display="'Oxygen Calibrations'!A2:T2" xr:uid="{00000000-0004-0000-0500-000089270000}"/>
    <hyperlink ref="D7041" location="Sensors!A2:F2" display="Sensors!A2:F2" xr:uid="{00000000-0004-0000-0500-00008A270000}"/>
    <hyperlink ref="E7041" location="'Oxygen Calibrations'!A2:T2" display="'Oxygen Calibrations'!A2:T2" xr:uid="{00000000-0004-0000-0500-00008B270000}"/>
    <hyperlink ref="D7042" location="Sensors!A2:F2" display="Sensors!A2:F2" xr:uid="{00000000-0004-0000-0500-00008C270000}"/>
    <hyperlink ref="E7042" location="'Oxygen Calibrations'!A2:T2" display="'Oxygen Calibrations'!A2:T2" xr:uid="{00000000-0004-0000-0500-00008D270000}"/>
    <hyperlink ref="D7043" location="Sensors!A2:F2" display="Sensors!A2:F2" xr:uid="{00000000-0004-0000-0500-00008E270000}"/>
    <hyperlink ref="E7043" location="'Oxygen Calibrations'!A2:T2" display="'Oxygen Calibrations'!A2:T2" xr:uid="{00000000-0004-0000-0500-00008F270000}"/>
    <hyperlink ref="D7044" location="Sensors!A2:F2" display="Sensors!A2:F2" xr:uid="{00000000-0004-0000-0500-000090270000}"/>
    <hyperlink ref="E7044" location="'Oxygen Calibrations'!A2:T2" display="'Oxygen Calibrations'!A2:T2" xr:uid="{00000000-0004-0000-0500-000091270000}"/>
    <hyperlink ref="D7045" location="Sensors!A2:F2" display="Sensors!A2:F2" xr:uid="{00000000-0004-0000-0500-000092270000}"/>
    <hyperlink ref="E7045" location="'Oxygen Calibrations'!A2:T2" display="'Oxygen Calibrations'!A2:T2" xr:uid="{00000000-0004-0000-0500-000093270000}"/>
    <hyperlink ref="D7046" location="Sensors!A2:F2" display="Sensors!A2:F2" xr:uid="{00000000-0004-0000-0500-000094270000}"/>
    <hyperlink ref="E7046" location="'Oxygen Calibrations'!A2:T2" display="'Oxygen Calibrations'!A2:T2" xr:uid="{00000000-0004-0000-0500-000095270000}"/>
    <hyperlink ref="D7047" location="Sensors!A2:F2" display="Sensors!A2:F2" xr:uid="{00000000-0004-0000-0500-000096270000}"/>
    <hyperlink ref="E7047" location="'Oxygen Calibrations'!A2:T2" display="'Oxygen Calibrations'!A2:T2" xr:uid="{00000000-0004-0000-0500-000097270000}"/>
    <hyperlink ref="D7048" location="Sensors!A2:F2" display="Sensors!A2:F2" xr:uid="{00000000-0004-0000-0500-000098270000}"/>
    <hyperlink ref="E7048" location="'Oxygen Calibrations'!A2:T2" display="'Oxygen Calibrations'!A2:T2" xr:uid="{00000000-0004-0000-0500-000099270000}"/>
    <hyperlink ref="D7049" location="Sensors!A2:F2" display="Sensors!A2:F2" xr:uid="{00000000-0004-0000-0500-00009A270000}"/>
    <hyperlink ref="E7049" location="'Oxygen Calibrations'!A2:T2" display="'Oxygen Calibrations'!A2:T2" xr:uid="{00000000-0004-0000-0500-00009B270000}"/>
    <hyperlink ref="D7050" location="Sensors!A2:F2" display="Sensors!A2:F2" xr:uid="{00000000-0004-0000-0500-00009C270000}"/>
    <hyperlink ref="E7050" location="'Oxygen Calibrations'!A2:T2" display="'Oxygen Calibrations'!A2:T2" xr:uid="{00000000-0004-0000-0500-00009D270000}"/>
    <hyperlink ref="D7051" location="Sensors!A2:F2" display="Sensors!A2:F2" xr:uid="{00000000-0004-0000-0500-00009E270000}"/>
    <hyperlink ref="E7051" location="'Oxygen Calibrations'!A2:T2" display="'Oxygen Calibrations'!A2:T2" xr:uid="{00000000-0004-0000-0500-00009F270000}"/>
    <hyperlink ref="D7052" location="Sensors!A2:F2" display="Sensors!A2:F2" xr:uid="{00000000-0004-0000-0500-0000A0270000}"/>
    <hyperlink ref="E7052" location="'Oxygen Calibrations'!A2:T2" display="'Oxygen Calibrations'!A2:T2" xr:uid="{00000000-0004-0000-0500-0000A1270000}"/>
    <hyperlink ref="D7053" location="Sensors!A2:F2" display="Sensors!A2:F2" xr:uid="{00000000-0004-0000-0500-0000A2270000}"/>
    <hyperlink ref="E7053" location="'Oxygen Calibrations'!A2:T2" display="'Oxygen Calibrations'!A2:T2" xr:uid="{00000000-0004-0000-0500-0000A3270000}"/>
    <hyperlink ref="D7054" location="Sensors!A2:F2" display="Sensors!A2:F2" xr:uid="{00000000-0004-0000-0500-0000A4270000}"/>
    <hyperlink ref="E7054" location="'Oxygen Calibrations'!A2:T2" display="'Oxygen Calibrations'!A2:T2" xr:uid="{00000000-0004-0000-0500-0000A5270000}"/>
    <hyperlink ref="D7055" location="Sensors!A2:F2" display="Sensors!A2:F2" xr:uid="{00000000-0004-0000-0500-0000A6270000}"/>
    <hyperlink ref="E7055" location="'Oxygen Calibrations'!A2:T2" display="'Oxygen Calibrations'!A2:T2" xr:uid="{00000000-0004-0000-0500-0000A7270000}"/>
    <hyperlink ref="D7056" location="Sensors!A2:F2" display="Sensors!A2:F2" xr:uid="{00000000-0004-0000-0500-0000A8270000}"/>
    <hyperlink ref="E7056" location="'Oxygen Calibrations'!A2:T2" display="'Oxygen Calibrations'!A2:T2" xr:uid="{00000000-0004-0000-0500-0000A9270000}"/>
    <hyperlink ref="D7057" location="Sensors!A2:F2" display="Sensors!A2:F2" xr:uid="{00000000-0004-0000-0500-0000AA270000}"/>
    <hyperlink ref="E7057" location="'Oxygen Calibrations'!A2:T2" display="'Oxygen Calibrations'!A2:T2" xr:uid="{00000000-0004-0000-0500-0000AB270000}"/>
    <hyperlink ref="D7058" location="Sensors!A2:F2" display="Sensors!A2:F2" xr:uid="{00000000-0004-0000-0500-0000AC270000}"/>
    <hyperlink ref="E7058" location="'Oxygen Calibrations'!A2:T2" display="'Oxygen Calibrations'!A2:T2" xr:uid="{00000000-0004-0000-0500-0000AD270000}"/>
    <hyperlink ref="D7059" location="Sensors!A2:F2" display="Sensors!A2:F2" xr:uid="{00000000-0004-0000-0500-0000AE270000}"/>
    <hyperlink ref="E7059" location="'Oxygen Calibrations'!A2:T2" display="'Oxygen Calibrations'!A2:T2" xr:uid="{00000000-0004-0000-0500-0000AF270000}"/>
    <hyperlink ref="D7060" location="Sensors!A2:F2" display="Sensors!A2:F2" xr:uid="{00000000-0004-0000-0500-0000B0270000}"/>
    <hyperlink ref="E7060" location="'Oxygen Calibrations'!A2:T2" display="'Oxygen Calibrations'!A2:T2" xr:uid="{00000000-0004-0000-0500-0000B1270000}"/>
    <hyperlink ref="D7061" location="Sensors!A2:F2" display="Sensors!A2:F2" xr:uid="{00000000-0004-0000-0500-0000B2270000}"/>
    <hyperlink ref="E7061" location="'Oxygen Calibrations'!A2:T2" display="'Oxygen Calibrations'!A2:T2" xr:uid="{00000000-0004-0000-0500-0000B3270000}"/>
    <hyperlink ref="D7062" location="Sensors!A2:F2" display="Sensors!A2:F2" xr:uid="{00000000-0004-0000-0500-0000B4270000}"/>
    <hyperlink ref="E7062" location="'Oxygen Calibrations'!A2:T2" display="'Oxygen Calibrations'!A2:T2" xr:uid="{00000000-0004-0000-0500-0000B5270000}"/>
    <hyperlink ref="D7063" location="Sensors!A2:F2" display="Sensors!A2:F2" xr:uid="{00000000-0004-0000-0500-0000B6270000}"/>
    <hyperlink ref="E7063" location="'Oxygen Calibrations'!A2:T2" display="'Oxygen Calibrations'!A2:T2" xr:uid="{00000000-0004-0000-0500-0000B7270000}"/>
    <hyperlink ref="D7064" location="Sensors!A2:F2" display="Sensors!A2:F2" xr:uid="{00000000-0004-0000-0500-0000B8270000}"/>
    <hyperlink ref="E7064" location="'Oxygen Calibrations'!A2:T2" display="'Oxygen Calibrations'!A2:T2" xr:uid="{00000000-0004-0000-0500-0000B9270000}"/>
    <hyperlink ref="D7065" location="Sensors!A2:F2" display="Sensors!A2:F2" xr:uid="{00000000-0004-0000-0500-0000BA270000}"/>
    <hyperlink ref="E7065" location="'Oxygen Calibrations'!A2:T2" display="'Oxygen Calibrations'!A2:T2" xr:uid="{00000000-0004-0000-0500-0000BB270000}"/>
    <hyperlink ref="D7066" location="Sensors!A2:F2" display="Sensors!A2:F2" xr:uid="{00000000-0004-0000-0500-0000BC270000}"/>
    <hyperlink ref="E7066" location="'Oxygen Calibrations'!A2:T2" display="'Oxygen Calibrations'!A2:T2" xr:uid="{00000000-0004-0000-0500-0000BD270000}"/>
    <hyperlink ref="D7067" location="Sensors!A2:F2" display="Sensors!A2:F2" xr:uid="{00000000-0004-0000-0500-0000BE270000}"/>
    <hyperlink ref="E7067" location="'Oxygen Calibrations'!A2:T2" display="'Oxygen Calibrations'!A2:T2" xr:uid="{00000000-0004-0000-0500-0000BF270000}"/>
    <hyperlink ref="D7068" location="Sensors!A2:F2" display="Sensors!A2:F2" xr:uid="{00000000-0004-0000-0500-0000C0270000}"/>
    <hyperlink ref="E7068" location="'Oxygen Calibrations'!A2:T2" display="'Oxygen Calibrations'!A2:T2" xr:uid="{00000000-0004-0000-0500-0000C1270000}"/>
    <hyperlink ref="D7069" location="Sensors!A2:F2" display="Sensors!A2:F2" xr:uid="{00000000-0004-0000-0500-0000C2270000}"/>
    <hyperlink ref="E7069" location="'Oxygen Calibrations'!A2:T2" display="'Oxygen Calibrations'!A2:T2" xr:uid="{00000000-0004-0000-0500-0000C3270000}"/>
    <hyperlink ref="D7070" location="Sensors!A2:F2" display="Sensors!A2:F2" xr:uid="{00000000-0004-0000-0500-0000C4270000}"/>
    <hyperlink ref="E7070" location="'Oxygen Calibrations'!A2:T2" display="'Oxygen Calibrations'!A2:T2" xr:uid="{00000000-0004-0000-0500-0000C5270000}"/>
    <hyperlink ref="D7071" location="Sensors!A2:F2" display="Sensors!A2:F2" xr:uid="{00000000-0004-0000-0500-0000C6270000}"/>
    <hyperlink ref="E7071" location="'Oxygen Calibrations'!A2:T2" display="'Oxygen Calibrations'!A2:T2" xr:uid="{00000000-0004-0000-0500-0000C7270000}"/>
    <hyperlink ref="D7072" location="Sensors!A2:F2" display="Sensors!A2:F2" xr:uid="{00000000-0004-0000-0500-0000C8270000}"/>
    <hyperlink ref="E7072" location="'Oxygen Calibrations'!A2:T2" display="'Oxygen Calibrations'!A2:T2" xr:uid="{00000000-0004-0000-0500-0000C9270000}"/>
    <hyperlink ref="D7073" location="Sensors!A2:F2" display="Sensors!A2:F2" xr:uid="{00000000-0004-0000-0500-0000CA270000}"/>
    <hyperlink ref="E7073" location="'Oxygen Calibrations'!A2:T2" display="'Oxygen Calibrations'!A2:T2" xr:uid="{00000000-0004-0000-0500-0000CB270000}"/>
    <hyperlink ref="D7074" location="Sensors!A2:F2" display="Sensors!A2:F2" xr:uid="{00000000-0004-0000-0500-0000CC270000}"/>
    <hyperlink ref="E7074" location="'Oxygen Calibrations'!A2:T2" display="'Oxygen Calibrations'!A2:T2" xr:uid="{00000000-0004-0000-0500-0000CD270000}"/>
    <hyperlink ref="D1211" location="Sensors!A2:F2" display="Sensors!A2:F2" xr:uid="{00000000-0004-0000-0500-0000CE270000}"/>
    <hyperlink ref="E1211" location="'Oxygen Calibrations'!A2:T2" display="'Oxygen Calibrations'!A2:T2" xr:uid="{00000000-0004-0000-0500-0000CF270000}"/>
    <hyperlink ref="D1212" location="Sensors!A2:F2" display="Sensors!A2:F2" xr:uid="{00000000-0004-0000-0500-0000D0270000}"/>
    <hyperlink ref="E1212" location="'Oxygen Calibrations'!A2:T2" display="'Oxygen Calibrations'!A2:T2" xr:uid="{00000000-0004-0000-0500-0000D1270000}"/>
    <hyperlink ref="D1213" location="Sensors!A2:F2" display="Sensors!A2:F2" xr:uid="{00000000-0004-0000-0500-0000D2270000}"/>
    <hyperlink ref="E1213" location="'Oxygen Calibrations'!A2:T2" display="'Oxygen Calibrations'!A2:T2" xr:uid="{00000000-0004-0000-0500-0000D3270000}"/>
    <hyperlink ref="D1214" location="Sensors!A2:F2" display="Sensors!A2:F2" xr:uid="{00000000-0004-0000-0500-0000D4270000}"/>
    <hyperlink ref="E1214" location="'Oxygen Calibrations'!A2:T2" display="'Oxygen Calibrations'!A2:T2" xr:uid="{00000000-0004-0000-0500-0000D5270000}"/>
    <hyperlink ref="D1215" location="Sensors!A2:F2" display="Sensors!A2:F2" xr:uid="{00000000-0004-0000-0500-0000D6270000}"/>
    <hyperlink ref="E1215" location="'Oxygen Calibrations'!A2:T2" display="'Oxygen Calibrations'!A2:T2" xr:uid="{00000000-0004-0000-0500-0000D7270000}"/>
    <hyperlink ref="D1216" location="Sensors!A2:F2" display="Sensors!A2:F2" xr:uid="{00000000-0004-0000-0500-0000D8270000}"/>
    <hyperlink ref="E1216" location="'Oxygen Calibrations'!A2:T2" display="'Oxygen Calibrations'!A2:T2" xr:uid="{00000000-0004-0000-0500-0000D9270000}"/>
    <hyperlink ref="D1217" location="Sensors!A2:F2" display="Sensors!A2:F2" xr:uid="{00000000-0004-0000-0500-0000DA270000}"/>
    <hyperlink ref="E1217" location="'Oxygen Calibrations'!A2:T2" display="'Oxygen Calibrations'!A2:T2" xr:uid="{00000000-0004-0000-0500-0000DB270000}"/>
    <hyperlink ref="D1218" location="Sensors!A2:F2" display="Sensors!A2:F2" xr:uid="{00000000-0004-0000-0500-0000DC270000}"/>
    <hyperlink ref="E1218" location="'Oxygen Calibrations'!A2:T2" display="'Oxygen Calibrations'!A2:T2" xr:uid="{00000000-0004-0000-0500-0000DD270000}"/>
    <hyperlink ref="D1219" location="Sensors!A2:F2" display="Sensors!A2:F2" xr:uid="{00000000-0004-0000-0500-0000DE270000}"/>
    <hyperlink ref="E1219" location="'Oxygen Calibrations'!A2:T2" display="'Oxygen Calibrations'!A2:T2" xr:uid="{00000000-0004-0000-0500-0000DF270000}"/>
    <hyperlink ref="D1220" location="Sensors!A2:F2" display="Sensors!A2:F2" xr:uid="{00000000-0004-0000-0500-0000E0270000}"/>
    <hyperlink ref="E1220" location="'Oxygen Calibrations'!A2:T2" display="'Oxygen Calibrations'!A2:T2" xr:uid="{00000000-0004-0000-0500-0000E1270000}"/>
    <hyperlink ref="D1221" location="Sensors!A2:F2" display="Sensors!A2:F2" xr:uid="{00000000-0004-0000-0500-0000E2270000}"/>
    <hyperlink ref="E1221" location="'Oxygen Calibrations'!A2:T2" display="'Oxygen Calibrations'!A2:T2" xr:uid="{00000000-0004-0000-0500-0000E3270000}"/>
    <hyperlink ref="D1222" location="Sensors!A2:F2" display="Sensors!A2:F2" xr:uid="{00000000-0004-0000-0500-0000E4270000}"/>
    <hyperlink ref="E1222" location="'Oxygen Calibrations'!A2:T2" display="'Oxygen Calibrations'!A2:T2" xr:uid="{00000000-0004-0000-0500-0000E5270000}"/>
    <hyperlink ref="D1223" location="Sensors!A2:F2" display="Sensors!A2:F2" xr:uid="{00000000-0004-0000-0500-0000E6270000}"/>
    <hyperlink ref="E1223" location="'Oxygen Calibrations'!A2:T2" display="'Oxygen Calibrations'!A2:T2" xr:uid="{00000000-0004-0000-0500-0000E7270000}"/>
    <hyperlink ref="D1224" location="Sensors!A2:F2" display="Sensors!A2:F2" xr:uid="{00000000-0004-0000-0500-0000E8270000}"/>
    <hyperlink ref="E1224" location="'Oxygen Calibrations'!A2:T2" display="'Oxygen Calibrations'!A2:T2" xr:uid="{00000000-0004-0000-0500-0000E9270000}"/>
    <hyperlink ref="D1225" location="Sensors!A2:F2" display="Sensors!A2:F2" xr:uid="{00000000-0004-0000-0500-0000EA270000}"/>
    <hyperlink ref="E1225" location="'Oxygen Calibrations'!A2:T2" display="'Oxygen Calibrations'!A2:T2" xr:uid="{00000000-0004-0000-0500-0000EB270000}"/>
    <hyperlink ref="D1226" location="Sensors!A2:F2" display="Sensors!A2:F2" xr:uid="{00000000-0004-0000-0500-0000EC270000}"/>
    <hyperlink ref="E1226" location="'Oxygen Calibrations'!A2:T2" display="'Oxygen Calibrations'!A2:T2" xr:uid="{00000000-0004-0000-0500-0000ED270000}"/>
    <hyperlink ref="D1227" location="Sensors!A2:F2" display="Sensors!A2:F2" xr:uid="{00000000-0004-0000-0500-0000EE270000}"/>
    <hyperlink ref="E1227" location="'Oxygen Calibrations'!A2:T2" display="'Oxygen Calibrations'!A2:T2" xr:uid="{00000000-0004-0000-0500-0000EF270000}"/>
    <hyperlink ref="D1228" location="Sensors!A2:F2" display="Sensors!A2:F2" xr:uid="{00000000-0004-0000-0500-0000F0270000}"/>
    <hyperlink ref="E1228" location="'Oxygen Calibrations'!A2:T2" display="'Oxygen Calibrations'!A2:T2" xr:uid="{00000000-0004-0000-0500-0000F1270000}"/>
    <hyperlink ref="D1229" location="Sensors!A2:F2" display="Sensors!A2:F2" xr:uid="{00000000-0004-0000-0500-0000F2270000}"/>
    <hyperlink ref="E1229" location="'Oxygen Calibrations'!A2:T2" display="'Oxygen Calibrations'!A2:T2" xr:uid="{00000000-0004-0000-0500-0000F3270000}"/>
    <hyperlink ref="D1230" location="Sensors!A2:F2" display="Sensors!A2:F2" xr:uid="{00000000-0004-0000-0500-0000F4270000}"/>
    <hyperlink ref="E1230" location="'Oxygen Calibrations'!A2:T2" display="'Oxygen Calibrations'!A2:T2" xr:uid="{00000000-0004-0000-0500-0000F5270000}"/>
    <hyperlink ref="D1231" location="Sensors!A2:F2" display="Sensors!A2:F2" xr:uid="{00000000-0004-0000-0500-0000F6270000}"/>
    <hyperlink ref="E1231" location="'Oxygen Calibrations'!A2:T2" display="'Oxygen Calibrations'!A2:T2" xr:uid="{00000000-0004-0000-0500-0000F7270000}"/>
    <hyperlink ref="D1232" location="Sensors!A2:F2" display="Sensors!A2:F2" xr:uid="{00000000-0004-0000-0500-0000F8270000}"/>
    <hyperlink ref="E1232" location="'Oxygen Calibrations'!A2:T2" display="'Oxygen Calibrations'!A2:T2" xr:uid="{00000000-0004-0000-0500-0000F9270000}"/>
    <hyperlink ref="D1233" location="Sensors!A2:F2" display="Sensors!A2:F2" xr:uid="{00000000-0004-0000-0500-0000FA270000}"/>
    <hyperlink ref="E1233" location="'Oxygen Calibrations'!A2:T2" display="'Oxygen Calibrations'!A2:T2" xr:uid="{00000000-0004-0000-0500-0000FB270000}"/>
    <hyperlink ref="D1234" location="Sensors!A2:F2" display="Sensors!A2:F2" xr:uid="{00000000-0004-0000-0500-0000FC270000}"/>
    <hyperlink ref="E1234" location="'Oxygen Calibrations'!A2:T2" display="'Oxygen Calibrations'!A2:T2" xr:uid="{00000000-0004-0000-0500-0000FD270000}"/>
    <hyperlink ref="D1235" location="Sensors!A2:F2" display="Sensors!A2:F2" xr:uid="{00000000-0004-0000-0500-0000FE270000}"/>
    <hyperlink ref="E1235" location="'Oxygen Calibrations'!A2:T2" display="'Oxygen Calibrations'!A2:T2" xr:uid="{00000000-0004-0000-0500-0000FF270000}"/>
    <hyperlink ref="D1236" location="Sensors!A2:F2" display="Sensors!A2:F2" xr:uid="{00000000-0004-0000-0500-000000280000}"/>
    <hyperlink ref="E1236" location="'Oxygen Calibrations'!A2:T2" display="'Oxygen Calibrations'!A2:T2" xr:uid="{00000000-0004-0000-0500-000001280000}"/>
    <hyperlink ref="D1237" location="Sensors!A2:F2" display="Sensors!A2:F2" xr:uid="{00000000-0004-0000-0500-000002280000}"/>
    <hyperlink ref="E1237" location="'Oxygen Calibrations'!A2:T2" display="'Oxygen Calibrations'!A2:T2" xr:uid="{00000000-0004-0000-0500-000003280000}"/>
    <hyperlink ref="D1238" location="Sensors!A2:F2" display="Sensors!A2:F2" xr:uid="{00000000-0004-0000-0500-000004280000}"/>
    <hyperlink ref="E1238" location="'Oxygen Calibrations'!A2:T2" display="'Oxygen Calibrations'!A2:T2" xr:uid="{00000000-0004-0000-0500-000005280000}"/>
    <hyperlink ref="D1239" location="Sensors!A2:F2" display="Sensors!A2:F2" xr:uid="{00000000-0004-0000-0500-000006280000}"/>
    <hyperlink ref="E1239" location="'Oxygen Calibrations'!A2:T2" display="'Oxygen Calibrations'!A2:T2" xr:uid="{00000000-0004-0000-0500-000007280000}"/>
    <hyperlink ref="D1240" location="Sensors!A2:F2" display="Sensors!A2:F2" xr:uid="{00000000-0004-0000-0500-000008280000}"/>
    <hyperlink ref="E1240" location="'Oxygen Calibrations'!A2:T2" display="'Oxygen Calibrations'!A2:T2" xr:uid="{00000000-0004-0000-0500-000009280000}"/>
    <hyperlink ref="D1241" location="Sensors!A2:F2" display="Sensors!A2:F2" xr:uid="{00000000-0004-0000-0500-00000A280000}"/>
    <hyperlink ref="E1241" location="'Oxygen Calibrations'!A2:T2" display="'Oxygen Calibrations'!A2:T2" xr:uid="{00000000-0004-0000-0500-00000B280000}"/>
    <hyperlink ref="D1242" location="Sensors!A2:F2" display="Sensors!A2:F2" xr:uid="{00000000-0004-0000-0500-00000C280000}"/>
    <hyperlink ref="E1242" location="'Oxygen Calibrations'!A2:T2" display="'Oxygen Calibrations'!A2:T2" xr:uid="{00000000-0004-0000-0500-00000D280000}"/>
    <hyperlink ref="D1243" location="Sensors!A2:F2" display="Sensors!A2:F2" xr:uid="{00000000-0004-0000-0500-00000E280000}"/>
    <hyperlink ref="E1243" location="'Oxygen Calibrations'!A2:T2" display="'Oxygen Calibrations'!A2:T2" xr:uid="{00000000-0004-0000-0500-00000F280000}"/>
    <hyperlink ref="D1244" location="Sensors!A2:F2" display="Sensors!A2:F2" xr:uid="{00000000-0004-0000-0500-000010280000}"/>
    <hyperlink ref="E1244" location="'Oxygen Calibrations'!A2:T2" display="'Oxygen Calibrations'!A2:T2" xr:uid="{00000000-0004-0000-0500-000011280000}"/>
    <hyperlink ref="D1245" location="Sensors!A2:F2" display="Sensors!A2:F2" xr:uid="{00000000-0004-0000-0500-000012280000}"/>
    <hyperlink ref="E1245" location="'Oxygen Calibrations'!A2:T2" display="'Oxygen Calibrations'!A2:T2" xr:uid="{00000000-0004-0000-0500-000013280000}"/>
    <hyperlink ref="D1246" location="Sensors!A2:F2" display="Sensors!A2:F2" xr:uid="{00000000-0004-0000-0500-000014280000}"/>
    <hyperlink ref="E1246" location="'Oxygen Calibrations'!A2:T2" display="'Oxygen Calibrations'!A2:T2" xr:uid="{00000000-0004-0000-0500-000015280000}"/>
    <hyperlink ref="D1247" location="Sensors!A2:F2" display="Sensors!A2:F2" xr:uid="{00000000-0004-0000-0500-000016280000}"/>
    <hyperlink ref="E1247" location="'Oxygen Calibrations'!A2:T2" display="'Oxygen Calibrations'!A2:T2" xr:uid="{00000000-0004-0000-0500-000017280000}"/>
    <hyperlink ref="D1248" location="Sensors!A2:F2" display="Sensors!A2:F2" xr:uid="{00000000-0004-0000-0500-000018280000}"/>
    <hyperlink ref="E1248" location="'Oxygen Calibrations'!A2:T2" display="'Oxygen Calibrations'!A2:T2" xr:uid="{00000000-0004-0000-0500-000019280000}"/>
    <hyperlink ref="D1249" location="Sensors!A2:F2" display="Sensors!A2:F2" xr:uid="{00000000-0004-0000-0500-00001A280000}"/>
    <hyperlink ref="E1249" location="'Oxygen Calibrations'!A2:T2" display="'Oxygen Calibrations'!A2:T2" xr:uid="{00000000-0004-0000-0500-00001B280000}"/>
    <hyperlink ref="D1250" location="Sensors!A2:F2" display="Sensors!A2:F2" xr:uid="{00000000-0004-0000-0500-00001C280000}"/>
    <hyperlink ref="E1250" location="'Oxygen Calibrations'!A2:T2" display="'Oxygen Calibrations'!A2:T2" xr:uid="{00000000-0004-0000-0500-00001D280000}"/>
    <hyperlink ref="D1251" location="Sensors!A2:F2" display="Sensors!A2:F2" xr:uid="{00000000-0004-0000-0500-00001E280000}"/>
    <hyperlink ref="E1251" location="'Oxygen Calibrations'!A2:T2" display="'Oxygen Calibrations'!A2:T2" xr:uid="{00000000-0004-0000-0500-00001F280000}"/>
    <hyperlink ref="D1252" location="Sensors!A2:F2" display="Sensors!A2:F2" xr:uid="{00000000-0004-0000-0500-000020280000}"/>
    <hyperlink ref="E1252" location="'Oxygen Calibrations'!A2:T2" display="'Oxygen Calibrations'!A2:T2" xr:uid="{00000000-0004-0000-0500-000021280000}"/>
    <hyperlink ref="D1253" location="Sensors!A2:F2" display="Sensors!A2:F2" xr:uid="{00000000-0004-0000-0500-000022280000}"/>
    <hyperlink ref="E1253" location="'Oxygen Calibrations'!A2:T2" display="'Oxygen Calibrations'!A2:T2" xr:uid="{00000000-0004-0000-0500-000023280000}"/>
    <hyperlink ref="D1254" location="Sensors!A2:F2" display="Sensors!A2:F2" xr:uid="{00000000-0004-0000-0500-000024280000}"/>
    <hyperlink ref="E1254" location="'Oxygen Calibrations'!A2:T2" display="'Oxygen Calibrations'!A2:T2" xr:uid="{00000000-0004-0000-0500-000025280000}"/>
    <hyperlink ref="D1255" location="Sensors!A2:F2" display="Sensors!A2:F2" xr:uid="{00000000-0004-0000-0500-000026280000}"/>
    <hyperlink ref="E1255" location="'Oxygen Calibrations'!A2:T2" display="'Oxygen Calibrations'!A2:T2" xr:uid="{00000000-0004-0000-0500-000027280000}"/>
    <hyperlink ref="D1256" location="Sensors!A2:F2" display="Sensors!A2:F2" xr:uid="{00000000-0004-0000-0500-000028280000}"/>
    <hyperlink ref="E1256" location="'Oxygen Calibrations'!A2:T2" display="'Oxygen Calibrations'!A2:T2" xr:uid="{00000000-0004-0000-0500-000029280000}"/>
    <hyperlink ref="D1257" location="Sensors!A2:F2" display="Sensors!A2:F2" xr:uid="{00000000-0004-0000-0500-00002A280000}"/>
    <hyperlink ref="E1257" location="'Oxygen Calibrations'!A2:T2" display="'Oxygen Calibrations'!A2:T2" xr:uid="{00000000-0004-0000-0500-00002B280000}"/>
    <hyperlink ref="D1258" location="Sensors!A2:F2" display="Sensors!A2:F2" xr:uid="{00000000-0004-0000-0500-00002C280000}"/>
    <hyperlink ref="E1258" location="'Oxygen Calibrations'!A2:T2" display="'Oxygen Calibrations'!A2:T2" xr:uid="{00000000-0004-0000-0500-00002D280000}"/>
    <hyperlink ref="D1259" location="Sensors!A2:F2" display="Sensors!A2:F2" xr:uid="{00000000-0004-0000-0500-00002E280000}"/>
    <hyperlink ref="E1259" location="'Oxygen Calibrations'!A2:T2" display="'Oxygen Calibrations'!A2:T2" xr:uid="{00000000-0004-0000-0500-00002F280000}"/>
    <hyperlink ref="D1260" location="Sensors!A2:F2" display="Sensors!A2:F2" xr:uid="{00000000-0004-0000-0500-000030280000}"/>
    <hyperlink ref="E1260" location="'Oxygen Calibrations'!A2:T2" display="'Oxygen Calibrations'!A2:T2" xr:uid="{00000000-0004-0000-0500-000031280000}"/>
    <hyperlink ref="D1261" location="Sensors!A2:F2" display="Sensors!A2:F2" xr:uid="{00000000-0004-0000-0500-000032280000}"/>
    <hyperlink ref="E1261" location="'Oxygen Calibrations'!A2:T2" display="'Oxygen Calibrations'!A2:T2" xr:uid="{00000000-0004-0000-0500-000033280000}"/>
    <hyperlink ref="D1262" location="Sensors!A2:F2" display="Sensors!A2:F2" xr:uid="{00000000-0004-0000-0500-000034280000}"/>
    <hyperlink ref="E1262" location="'Oxygen Calibrations'!A2:T2" display="'Oxygen Calibrations'!A2:T2" xr:uid="{00000000-0004-0000-0500-000035280000}"/>
    <hyperlink ref="D1263" location="Sensors!A2:F2" display="Sensors!A2:F2" xr:uid="{00000000-0004-0000-0500-000036280000}"/>
    <hyperlink ref="E1263" location="'Oxygen Calibrations'!A2:T2" display="'Oxygen Calibrations'!A2:T2" xr:uid="{00000000-0004-0000-0500-000037280000}"/>
    <hyperlink ref="D1264" location="Sensors!A2:F2" display="Sensors!A2:F2" xr:uid="{00000000-0004-0000-0500-000038280000}"/>
    <hyperlink ref="E1264" location="'Oxygen Calibrations'!A2:T2" display="'Oxygen Calibrations'!A2:T2" xr:uid="{00000000-0004-0000-0500-000039280000}"/>
    <hyperlink ref="D1265" location="Sensors!A2:F2" display="Sensors!A2:F2" xr:uid="{00000000-0004-0000-0500-00003A280000}"/>
    <hyperlink ref="E1265" location="'Oxygen Calibrations'!A2:T2" display="'Oxygen Calibrations'!A2:T2" xr:uid="{00000000-0004-0000-0500-00003B280000}"/>
    <hyperlink ref="D1266" location="Sensors!A2:F2" display="Sensors!A2:F2" xr:uid="{00000000-0004-0000-0500-00003C280000}"/>
    <hyperlink ref="E1266" location="'Oxygen Calibrations'!A2:T2" display="'Oxygen Calibrations'!A2:T2" xr:uid="{00000000-0004-0000-0500-00003D280000}"/>
    <hyperlink ref="D1267" location="Sensors!A2:F2" display="Sensors!A2:F2" xr:uid="{00000000-0004-0000-0500-00003E280000}"/>
    <hyperlink ref="E1267" location="'Oxygen Calibrations'!A2:T2" display="'Oxygen Calibrations'!A2:T2" xr:uid="{00000000-0004-0000-0500-00003F280000}"/>
    <hyperlink ref="D1268" location="Sensors!A2:F2" display="Sensors!A2:F2" xr:uid="{00000000-0004-0000-0500-000040280000}"/>
    <hyperlink ref="E1268" location="'Oxygen Calibrations'!A2:T2" display="'Oxygen Calibrations'!A2:T2" xr:uid="{00000000-0004-0000-0500-000041280000}"/>
    <hyperlink ref="D1269" location="Sensors!A2:F2" display="Sensors!A2:F2" xr:uid="{00000000-0004-0000-0500-000042280000}"/>
    <hyperlink ref="E1269" location="'Oxygen Calibrations'!A2:T2" display="'Oxygen Calibrations'!A2:T2" xr:uid="{00000000-0004-0000-0500-000043280000}"/>
    <hyperlink ref="D1270" location="Sensors!A2:F2" display="Sensors!A2:F2" xr:uid="{00000000-0004-0000-0500-000044280000}"/>
    <hyperlink ref="E1270" location="'Oxygen Calibrations'!A2:T2" display="'Oxygen Calibrations'!A2:T2" xr:uid="{00000000-0004-0000-0500-000045280000}"/>
    <hyperlink ref="D1271" location="Sensors!A2:F2" display="Sensors!A2:F2" xr:uid="{00000000-0004-0000-0500-000046280000}"/>
    <hyperlink ref="E1271" location="'Oxygen Calibrations'!A2:T2" display="'Oxygen Calibrations'!A2:T2" xr:uid="{00000000-0004-0000-0500-000047280000}"/>
    <hyperlink ref="D1272" location="Sensors!A2:F2" display="Sensors!A2:F2" xr:uid="{00000000-0004-0000-0500-000048280000}"/>
    <hyperlink ref="E1272" location="'Oxygen Calibrations'!A2:T2" display="'Oxygen Calibrations'!A2:T2" xr:uid="{00000000-0004-0000-0500-000049280000}"/>
    <hyperlink ref="D1273" location="Sensors!A2:F2" display="Sensors!A2:F2" xr:uid="{00000000-0004-0000-0500-00004A280000}"/>
    <hyperlink ref="E1273" location="'Oxygen Calibrations'!A2:T2" display="'Oxygen Calibrations'!A2:T2" xr:uid="{00000000-0004-0000-0500-00004B280000}"/>
    <hyperlink ref="D1274" location="Sensors!A2:F2" display="Sensors!A2:F2" xr:uid="{00000000-0004-0000-0500-00004C280000}"/>
    <hyperlink ref="E1274" location="'Oxygen Calibrations'!A2:T2" display="'Oxygen Calibrations'!A2:T2" xr:uid="{00000000-0004-0000-0500-00004D280000}"/>
    <hyperlink ref="D1275" location="Sensors!A2:F2" display="Sensors!A2:F2" xr:uid="{00000000-0004-0000-0500-00004E280000}"/>
    <hyperlink ref="E1275" location="'Oxygen Calibrations'!A2:T2" display="'Oxygen Calibrations'!A2:T2" xr:uid="{00000000-0004-0000-0500-00004F280000}"/>
    <hyperlink ref="D1276" location="Sensors!A2:F2" display="Sensors!A2:F2" xr:uid="{00000000-0004-0000-0500-000050280000}"/>
    <hyperlink ref="E1276" location="'Oxygen Calibrations'!A2:T2" display="'Oxygen Calibrations'!A2:T2" xr:uid="{00000000-0004-0000-0500-000051280000}"/>
    <hyperlink ref="D1277" location="Sensors!A2:F2" display="Sensors!A2:F2" xr:uid="{00000000-0004-0000-0500-000052280000}"/>
    <hyperlink ref="E1277" location="'Oxygen Calibrations'!A2:T2" display="'Oxygen Calibrations'!A2:T2" xr:uid="{00000000-0004-0000-0500-000053280000}"/>
    <hyperlink ref="D1278" location="Sensors!A2:F2" display="Sensors!A2:F2" xr:uid="{00000000-0004-0000-0500-000054280000}"/>
    <hyperlink ref="E1278" location="'Oxygen Calibrations'!A2:T2" display="'Oxygen Calibrations'!A2:T2" xr:uid="{00000000-0004-0000-0500-000055280000}"/>
    <hyperlink ref="D1279" location="Sensors!A2:F2" display="Sensors!A2:F2" xr:uid="{00000000-0004-0000-0500-000056280000}"/>
    <hyperlink ref="E1279" location="'Oxygen Calibrations'!A2:T2" display="'Oxygen Calibrations'!A2:T2" xr:uid="{00000000-0004-0000-0500-000057280000}"/>
    <hyperlink ref="D1280" location="Sensors!A2:F2" display="Sensors!A2:F2" xr:uid="{00000000-0004-0000-0500-000058280000}"/>
    <hyperlink ref="E1280" location="'Oxygen Calibrations'!A2:T2" display="'Oxygen Calibrations'!A2:T2" xr:uid="{00000000-0004-0000-0500-000059280000}"/>
    <hyperlink ref="D1281" location="Sensors!A2:F2" display="Sensors!A2:F2" xr:uid="{00000000-0004-0000-0500-00005A280000}"/>
    <hyperlink ref="E1281" location="'Oxygen Calibrations'!A2:T2" display="'Oxygen Calibrations'!A2:T2" xr:uid="{00000000-0004-0000-0500-00005B280000}"/>
    <hyperlink ref="D1282" location="Sensors!A2:F2" display="Sensors!A2:F2" xr:uid="{00000000-0004-0000-0500-00005C280000}"/>
    <hyperlink ref="E1282" location="'Oxygen Calibrations'!A2:T2" display="'Oxygen Calibrations'!A2:T2" xr:uid="{00000000-0004-0000-0500-00005D280000}"/>
    <hyperlink ref="D1283" location="Sensors!A2:F2" display="Sensors!A2:F2" xr:uid="{00000000-0004-0000-0500-00005E280000}"/>
    <hyperlink ref="E1283" location="'Oxygen Calibrations'!A2:T2" display="'Oxygen Calibrations'!A2:T2" xr:uid="{00000000-0004-0000-0500-00005F280000}"/>
    <hyperlink ref="D1284" location="Sensors!A2:F2" display="Sensors!A2:F2" xr:uid="{00000000-0004-0000-0500-000060280000}"/>
    <hyperlink ref="E1284" location="'Oxygen Calibrations'!A2:T2" display="'Oxygen Calibrations'!A2:T2" xr:uid="{00000000-0004-0000-0500-000061280000}"/>
    <hyperlink ref="D1285" location="Sensors!A2:F2" display="Sensors!A2:F2" xr:uid="{00000000-0004-0000-0500-000062280000}"/>
    <hyperlink ref="E1285" location="'Oxygen Calibrations'!A2:T2" display="'Oxygen Calibrations'!A2:T2" xr:uid="{00000000-0004-0000-0500-000063280000}"/>
    <hyperlink ref="D1286" location="Sensors!A2:F2" display="Sensors!A2:F2" xr:uid="{00000000-0004-0000-0500-000064280000}"/>
    <hyperlink ref="E1286" location="'Oxygen Calibrations'!A2:T2" display="'Oxygen Calibrations'!A2:T2" xr:uid="{00000000-0004-0000-0500-000065280000}"/>
    <hyperlink ref="D1287" location="Sensors!A2:F2" display="Sensors!A2:F2" xr:uid="{00000000-0004-0000-0500-000066280000}"/>
    <hyperlink ref="E1287" location="'Oxygen Calibrations'!A2:T2" display="'Oxygen Calibrations'!A2:T2" xr:uid="{00000000-0004-0000-0500-000067280000}"/>
    <hyperlink ref="D1288" location="Sensors!A2:F2" display="Sensors!A2:F2" xr:uid="{00000000-0004-0000-0500-000068280000}"/>
    <hyperlink ref="E1288" location="'Oxygen Calibrations'!A2:T2" display="'Oxygen Calibrations'!A2:T2" xr:uid="{00000000-0004-0000-0500-000069280000}"/>
    <hyperlink ref="D1289" location="Sensors!A2:F2" display="Sensors!A2:F2" xr:uid="{00000000-0004-0000-0500-00006A280000}"/>
    <hyperlink ref="E1289" location="'Oxygen Calibrations'!A2:T2" display="'Oxygen Calibrations'!A2:T2" xr:uid="{00000000-0004-0000-0500-00006B280000}"/>
    <hyperlink ref="D1290" location="Sensors!A2:F2" display="Sensors!A2:F2" xr:uid="{00000000-0004-0000-0500-00006C280000}"/>
    <hyperlink ref="E1290" location="'Oxygen Calibrations'!A2:T2" display="'Oxygen Calibrations'!A2:T2" xr:uid="{00000000-0004-0000-0500-00006D280000}"/>
    <hyperlink ref="D1291" location="Sensors!A2:F2" display="Sensors!A2:F2" xr:uid="{00000000-0004-0000-0500-00006E280000}"/>
    <hyperlink ref="E1291" location="'Oxygen Calibrations'!A2:T2" display="'Oxygen Calibrations'!A2:T2" xr:uid="{00000000-0004-0000-0500-00006F280000}"/>
    <hyperlink ref="D7075" location="Sensors!A2:F2" display="Sensors!A2:F2" xr:uid="{00000000-0004-0000-0500-000070280000}"/>
    <hyperlink ref="E7075" location="'Oxygen Calibrations'!A2:T2" display="'Oxygen Calibrations'!A2:T2" xr:uid="{00000000-0004-0000-0500-000071280000}"/>
    <hyperlink ref="D7076" location="Sensors!A2:F2" display="Sensors!A2:F2" xr:uid="{00000000-0004-0000-0500-000072280000}"/>
    <hyperlink ref="E7076" location="'Oxygen Calibrations'!A2:T2" display="'Oxygen Calibrations'!A2:T2" xr:uid="{00000000-0004-0000-0500-000073280000}"/>
    <hyperlink ref="D7077" location="Sensors!A2:F2" display="Sensors!A2:F2" xr:uid="{00000000-0004-0000-0500-000074280000}"/>
    <hyperlink ref="E7077" location="'Oxygen Calibrations'!A2:T2" display="'Oxygen Calibrations'!A2:T2" xr:uid="{00000000-0004-0000-0500-000075280000}"/>
    <hyperlink ref="D7078" location="Sensors!A2:F2" display="Sensors!A2:F2" xr:uid="{00000000-0004-0000-0500-000076280000}"/>
    <hyperlink ref="E7078" location="'Oxygen Calibrations'!A2:T2" display="'Oxygen Calibrations'!A2:T2" xr:uid="{00000000-0004-0000-0500-000077280000}"/>
    <hyperlink ref="D7079" location="Sensors!A2:F2" display="Sensors!A2:F2" xr:uid="{00000000-0004-0000-0500-000078280000}"/>
    <hyperlink ref="E7079" location="'Oxygen Calibrations'!A2:T2" display="'Oxygen Calibrations'!A2:T2" xr:uid="{00000000-0004-0000-0500-000079280000}"/>
    <hyperlink ref="D7080" location="Sensors!A2:F2" display="Sensors!A2:F2" xr:uid="{00000000-0004-0000-0500-00007A280000}"/>
    <hyperlink ref="E7080" location="'Oxygen Calibrations'!A2:T2" display="'Oxygen Calibrations'!A2:T2" xr:uid="{00000000-0004-0000-0500-00007B280000}"/>
    <hyperlink ref="D7081" location="Sensors!A2:F2" display="Sensors!A2:F2" xr:uid="{00000000-0004-0000-0500-00007C280000}"/>
    <hyperlink ref="E7081" location="'Oxygen Calibrations'!A2:T2" display="'Oxygen Calibrations'!A2:T2" xr:uid="{00000000-0004-0000-0500-00007D280000}"/>
    <hyperlink ref="D7082" location="Sensors!A2:F2" display="Sensors!A2:F2" xr:uid="{00000000-0004-0000-0500-00007E280000}"/>
    <hyperlink ref="E7082" location="'Oxygen Calibrations'!A2:T2" display="'Oxygen Calibrations'!A2:T2" xr:uid="{00000000-0004-0000-0500-00007F280000}"/>
    <hyperlink ref="D7083" location="Sensors!A2:F2" display="Sensors!A2:F2" xr:uid="{00000000-0004-0000-0500-000080280000}"/>
    <hyperlink ref="E7083" location="'Oxygen Calibrations'!A2:T2" display="'Oxygen Calibrations'!A2:T2" xr:uid="{00000000-0004-0000-0500-000081280000}"/>
    <hyperlink ref="D7084" location="Sensors!A2:F2" display="Sensors!A2:F2" xr:uid="{00000000-0004-0000-0500-000082280000}"/>
    <hyperlink ref="E7084" location="'Oxygen Calibrations'!A2:T2" display="'Oxygen Calibrations'!A2:T2" xr:uid="{00000000-0004-0000-0500-000083280000}"/>
    <hyperlink ref="D7085" location="Sensors!A2:F2" display="Sensors!A2:F2" xr:uid="{00000000-0004-0000-0500-000084280000}"/>
    <hyperlink ref="E7085" location="'Oxygen Calibrations'!A2:T2" display="'Oxygen Calibrations'!A2:T2" xr:uid="{00000000-0004-0000-0500-000085280000}"/>
    <hyperlink ref="D7086" location="Sensors!A2:F2" display="Sensors!A2:F2" xr:uid="{00000000-0004-0000-0500-000086280000}"/>
    <hyperlink ref="E7086" location="'Oxygen Calibrations'!A2:T2" display="'Oxygen Calibrations'!A2:T2" xr:uid="{00000000-0004-0000-0500-000087280000}"/>
    <hyperlink ref="D7087" location="Sensors!A2:F2" display="Sensors!A2:F2" xr:uid="{00000000-0004-0000-0500-000088280000}"/>
    <hyperlink ref="E7087" location="'Oxygen Calibrations'!A2:T2" display="'Oxygen Calibrations'!A2:T2" xr:uid="{00000000-0004-0000-0500-000089280000}"/>
    <hyperlink ref="D7088" location="Sensors!A2:F2" display="Sensors!A2:F2" xr:uid="{00000000-0004-0000-0500-00008A280000}"/>
    <hyperlink ref="E7088" location="'Oxygen Calibrations'!A2:T2" display="'Oxygen Calibrations'!A2:T2" xr:uid="{00000000-0004-0000-0500-00008B280000}"/>
    <hyperlink ref="D7089" location="Sensors!A2:F2" display="Sensors!A2:F2" xr:uid="{00000000-0004-0000-0500-00008C280000}"/>
    <hyperlink ref="E7089" location="'Oxygen Calibrations'!A2:T2" display="'Oxygen Calibrations'!A2:T2" xr:uid="{00000000-0004-0000-0500-00008D280000}"/>
    <hyperlink ref="D7090" location="Sensors!A2:F2" display="Sensors!A2:F2" xr:uid="{00000000-0004-0000-0500-00008E280000}"/>
    <hyperlink ref="E7090" location="'Oxygen Calibrations'!A2:T2" display="'Oxygen Calibrations'!A2:T2" xr:uid="{00000000-0004-0000-0500-00008F280000}"/>
    <hyperlink ref="D7091" location="Sensors!A2:F2" display="Sensors!A2:F2" xr:uid="{00000000-0004-0000-0500-000090280000}"/>
    <hyperlink ref="E7091" location="'Oxygen Calibrations'!A2:T2" display="'Oxygen Calibrations'!A2:T2" xr:uid="{00000000-0004-0000-0500-000091280000}"/>
    <hyperlink ref="D7092" location="Sensors!A2:F2" display="Sensors!A2:F2" xr:uid="{00000000-0004-0000-0500-000092280000}"/>
    <hyperlink ref="E7092" location="'Oxygen Calibrations'!A2:T2" display="'Oxygen Calibrations'!A2:T2" xr:uid="{00000000-0004-0000-0500-000093280000}"/>
    <hyperlink ref="D7093" location="Sensors!A2:F2" display="Sensors!A2:F2" xr:uid="{00000000-0004-0000-0500-000094280000}"/>
    <hyperlink ref="E7093" location="'Oxygen Calibrations'!A2:T2" display="'Oxygen Calibrations'!A2:T2" xr:uid="{00000000-0004-0000-0500-000095280000}"/>
    <hyperlink ref="D7094" location="Sensors!A2:F2" display="Sensors!A2:F2" xr:uid="{00000000-0004-0000-0500-000096280000}"/>
    <hyperlink ref="E7094" location="'Oxygen Calibrations'!A2:T2" display="'Oxygen Calibrations'!A2:T2" xr:uid="{00000000-0004-0000-0500-000097280000}"/>
    <hyperlink ref="D7095" location="Sensors!A2:F2" display="Sensors!A2:F2" xr:uid="{00000000-0004-0000-0500-000098280000}"/>
    <hyperlink ref="E7095" location="'Oxygen Calibrations'!A2:T2" display="'Oxygen Calibrations'!A2:T2" xr:uid="{00000000-0004-0000-0500-000099280000}"/>
    <hyperlink ref="D7096" location="Sensors!A2:F2" display="Sensors!A2:F2" xr:uid="{00000000-0004-0000-0500-00009A280000}"/>
    <hyperlink ref="E7096" location="'Oxygen Calibrations'!A2:T2" display="'Oxygen Calibrations'!A2:T2" xr:uid="{00000000-0004-0000-0500-00009B280000}"/>
    <hyperlink ref="D7097" location="Sensors!A2:F2" display="Sensors!A2:F2" xr:uid="{00000000-0004-0000-0500-00009C280000}"/>
    <hyperlink ref="E7097" location="'Oxygen Calibrations'!A2:T2" display="'Oxygen Calibrations'!A2:T2" xr:uid="{00000000-0004-0000-0500-00009D280000}"/>
    <hyperlink ref="D7098" location="Sensors!A2:F2" display="Sensors!A2:F2" xr:uid="{00000000-0004-0000-0500-00009E280000}"/>
    <hyperlink ref="E7098" location="'Oxygen Calibrations'!A2:T2" display="'Oxygen Calibrations'!A2:T2" xr:uid="{00000000-0004-0000-0500-00009F280000}"/>
    <hyperlink ref="D7099" location="Sensors!A2:F2" display="Sensors!A2:F2" xr:uid="{00000000-0004-0000-0500-0000A0280000}"/>
    <hyperlink ref="E7099" location="'Oxygen Calibrations'!A2:T2" display="'Oxygen Calibrations'!A2:T2" xr:uid="{00000000-0004-0000-0500-0000A1280000}"/>
    <hyperlink ref="D7100" location="Sensors!A2:F2" display="Sensors!A2:F2" xr:uid="{00000000-0004-0000-0500-0000A2280000}"/>
    <hyperlink ref="E7100" location="'Oxygen Calibrations'!A2:T2" display="'Oxygen Calibrations'!A2:T2" xr:uid="{00000000-0004-0000-0500-0000A3280000}"/>
    <hyperlink ref="D7101" location="Sensors!A2:F2" display="Sensors!A2:F2" xr:uid="{00000000-0004-0000-0500-0000A4280000}"/>
    <hyperlink ref="E7101" location="'Oxygen Calibrations'!A2:T2" display="'Oxygen Calibrations'!A2:T2" xr:uid="{00000000-0004-0000-0500-0000A5280000}"/>
    <hyperlink ref="D7102" location="Sensors!A2:F2" display="Sensors!A2:F2" xr:uid="{00000000-0004-0000-0500-0000A6280000}"/>
    <hyperlink ref="E7102" location="'Oxygen Calibrations'!A2:T2" display="'Oxygen Calibrations'!A2:T2" xr:uid="{00000000-0004-0000-0500-0000A7280000}"/>
    <hyperlink ref="D7103" location="Sensors!A2:F2" display="Sensors!A2:F2" xr:uid="{00000000-0004-0000-0500-0000A8280000}"/>
    <hyperlink ref="E7103" location="'Oxygen Calibrations'!A2:T2" display="'Oxygen Calibrations'!A2:T2" xr:uid="{00000000-0004-0000-0500-0000A9280000}"/>
    <hyperlink ref="D7104" location="Sensors!A2:F2" display="Sensors!A2:F2" xr:uid="{00000000-0004-0000-0500-0000AA280000}"/>
    <hyperlink ref="E7104" location="'Oxygen Calibrations'!A2:T2" display="'Oxygen Calibrations'!A2:T2" xr:uid="{00000000-0004-0000-0500-0000AB280000}"/>
    <hyperlink ref="D7105" location="Sensors!A2:F2" display="Sensors!A2:F2" xr:uid="{00000000-0004-0000-0500-0000AC280000}"/>
    <hyperlink ref="E7105" location="'Oxygen Calibrations'!A2:T2" display="'Oxygen Calibrations'!A2:T2" xr:uid="{00000000-0004-0000-0500-0000AD280000}"/>
    <hyperlink ref="D7106" location="Sensors!A2:F2" display="Sensors!A2:F2" xr:uid="{00000000-0004-0000-0500-0000AE280000}"/>
    <hyperlink ref="E7106" location="'Oxygen Calibrations'!A2:T2" display="'Oxygen Calibrations'!A2:T2" xr:uid="{00000000-0004-0000-0500-0000AF280000}"/>
    <hyperlink ref="D7107" location="Sensors!A2:F2" display="Sensors!A2:F2" xr:uid="{00000000-0004-0000-0500-0000B0280000}"/>
    <hyperlink ref="E7107" location="'Oxygen Calibrations'!A2:T2" display="'Oxygen Calibrations'!A2:T2" xr:uid="{00000000-0004-0000-0500-0000B1280000}"/>
    <hyperlink ref="D7108" location="Sensors!A2:F2" display="Sensors!A2:F2" xr:uid="{00000000-0004-0000-0500-0000B2280000}"/>
    <hyperlink ref="E7108" location="'Oxygen Calibrations'!A2:T2" display="'Oxygen Calibrations'!A2:T2" xr:uid="{00000000-0004-0000-0500-0000B3280000}"/>
    <hyperlink ref="D7109" location="Sensors!A2:F2" display="Sensors!A2:F2" xr:uid="{00000000-0004-0000-0500-0000B4280000}"/>
    <hyperlink ref="E7109" location="'Oxygen Calibrations'!A2:T2" display="'Oxygen Calibrations'!A2:T2" xr:uid="{00000000-0004-0000-0500-0000B5280000}"/>
    <hyperlink ref="D7110" location="Sensors!A2:F2" display="Sensors!A2:F2" xr:uid="{00000000-0004-0000-0500-0000B6280000}"/>
    <hyperlink ref="E7110" location="'Oxygen Calibrations'!A2:T2" display="'Oxygen Calibrations'!A2:T2" xr:uid="{00000000-0004-0000-0500-0000B7280000}"/>
    <hyperlink ref="D7111" location="Sensors!A2:F2" display="Sensors!A2:F2" xr:uid="{00000000-0004-0000-0500-0000B8280000}"/>
    <hyperlink ref="E7111" location="'Oxygen Calibrations'!A2:T2" display="'Oxygen Calibrations'!A2:T2" xr:uid="{00000000-0004-0000-0500-0000B9280000}"/>
    <hyperlink ref="D7112" location="Sensors!A2:F2" display="Sensors!A2:F2" xr:uid="{00000000-0004-0000-0500-0000BA280000}"/>
    <hyperlink ref="E7112" location="'Oxygen Calibrations'!A2:T2" display="'Oxygen Calibrations'!A2:T2" xr:uid="{00000000-0004-0000-0500-0000BB280000}"/>
    <hyperlink ref="D7113" location="Sensors!A2:F2" display="Sensors!A2:F2" xr:uid="{00000000-0004-0000-0500-0000BC280000}"/>
    <hyperlink ref="E7113" location="'Oxygen Calibrations'!A2:T2" display="'Oxygen Calibrations'!A2:T2" xr:uid="{00000000-0004-0000-0500-0000BD280000}"/>
    <hyperlink ref="D7114" location="Sensors!A2:F2" display="Sensors!A2:F2" xr:uid="{00000000-0004-0000-0500-0000BE280000}"/>
    <hyperlink ref="E7114" location="'Oxygen Calibrations'!A2:T2" display="'Oxygen Calibrations'!A2:T2" xr:uid="{00000000-0004-0000-0500-0000BF280000}"/>
    <hyperlink ref="D7115" location="Sensors!A2:F2" display="Sensors!A2:F2" xr:uid="{00000000-0004-0000-0500-0000C0280000}"/>
    <hyperlink ref="E7115" location="'Oxygen Calibrations'!A2:T2" display="'Oxygen Calibrations'!A2:T2" xr:uid="{00000000-0004-0000-0500-0000C1280000}"/>
    <hyperlink ref="D7116" location="Sensors!A2:F2" display="Sensors!A2:F2" xr:uid="{00000000-0004-0000-0500-0000C2280000}"/>
    <hyperlink ref="E7116" location="'Oxygen Calibrations'!A2:T2" display="'Oxygen Calibrations'!A2:T2" xr:uid="{00000000-0004-0000-0500-0000C3280000}"/>
    <hyperlink ref="D7117" location="Sensors!A2:F2" display="Sensors!A2:F2" xr:uid="{00000000-0004-0000-0500-0000C4280000}"/>
    <hyperlink ref="E7117" location="'Oxygen Calibrations'!A2:T2" display="'Oxygen Calibrations'!A2:T2" xr:uid="{00000000-0004-0000-0500-0000C5280000}"/>
    <hyperlink ref="D7118" location="Sensors!A2:F2" display="Sensors!A2:F2" xr:uid="{00000000-0004-0000-0500-0000C6280000}"/>
    <hyperlink ref="E7118" location="'Oxygen Calibrations'!A2:T2" display="'Oxygen Calibrations'!A2:T2" xr:uid="{00000000-0004-0000-0500-0000C7280000}"/>
    <hyperlink ref="D7119" location="Sensors!A2:F2" display="Sensors!A2:F2" xr:uid="{00000000-0004-0000-0500-0000C8280000}"/>
    <hyperlink ref="E7119" location="'Oxygen Calibrations'!A2:T2" display="'Oxygen Calibrations'!A2:T2" xr:uid="{00000000-0004-0000-0500-0000C9280000}"/>
    <hyperlink ref="D7120" location="Sensors!A2:F2" display="Sensors!A2:F2" xr:uid="{00000000-0004-0000-0500-0000CA280000}"/>
    <hyperlink ref="E7120" location="'Oxygen Calibrations'!A2:T2" display="'Oxygen Calibrations'!A2:T2" xr:uid="{00000000-0004-0000-0500-0000CB280000}"/>
    <hyperlink ref="D7121" location="Sensors!A2:F2" display="Sensors!A2:F2" xr:uid="{00000000-0004-0000-0500-0000CC280000}"/>
    <hyperlink ref="E7121" location="'Oxygen Calibrations'!A2:T2" display="'Oxygen Calibrations'!A2:T2" xr:uid="{00000000-0004-0000-0500-0000CD280000}"/>
    <hyperlink ref="D7122" location="Sensors!A2:F2" display="Sensors!A2:F2" xr:uid="{00000000-0004-0000-0500-0000CE280000}"/>
    <hyperlink ref="E7122" location="'Oxygen Calibrations'!A2:T2" display="'Oxygen Calibrations'!A2:T2" xr:uid="{00000000-0004-0000-0500-0000CF280000}"/>
    <hyperlink ref="D7123" location="Sensors!A2:F2" display="Sensors!A2:F2" xr:uid="{00000000-0004-0000-0500-0000D0280000}"/>
    <hyperlink ref="E7123" location="'Oxygen Calibrations'!A2:T2" display="'Oxygen Calibrations'!A2:T2" xr:uid="{00000000-0004-0000-0500-0000D1280000}"/>
    <hyperlink ref="D7124" location="Sensors!A2:F2" display="Sensors!A2:F2" xr:uid="{00000000-0004-0000-0500-0000D2280000}"/>
    <hyperlink ref="E7124" location="'Oxygen Calibrations'!A2:T2" display="'Oxygen Calibrations'!A2:T2" xr:uid="{00000000-0004-0000-0500-0000D3280000}"/>
    <hyperlink ref="D7125" location="Sensors!A2:F2" display="Sensors!A2:F2" xr:uid="{00000000-0004-0000-0500-0000D4280000}"/>
    <hyperlink ref="E7125" location="'Oxygen Calibrations'!A2:T2" display="'Oxygen Calibrations'!A2:T2" xr:uid="{00000000-0004-0000-0500-0000D5280000}"/>
    <hyperlink ref="D7126" location="Sensors!A2:F2" display="Sensors!A2:F2" xr:uid="{00000000-0004-0000-0500-0000D6280000}"/>
    <hyperlink ref="E7126" location="'Oxygen Calibrations'!A2:T2" display="'Oxygen Calibrations'!A2:T2" xr:uid="{00000000-0004-0000-0500-0000D7280000}"/>
    <hyperlink ref="D7127" location="Sensors!A2:F2" display="Sensors!A2:F2" xr:uid="{00000000-0004-0000-0500-0000D8280000}"/>
    <hyperlink ref="E7127" location="'Oxygen Calibrations'!A2:T2" display="'Oxygen Calibrations'!A2:T2" xr:uid="{00000000-0004-0000-0500-0000D9280000}"/>
    <hyperlink ref="D7128" location="Sensors!A2:F2" display="Sensors!A2:F2" xr:uid="{00000000-0004-0000-0500-0000DA280000}"/>
    <hyperlink ref="E7128" location="'Oxygen Calibrations'!A2:T2" display="'Oxygen Calibrations'!A2:T2" xr:uid="{00000000-0004-0000-0500-0000DB280000}"/>
    <hyperlink ref="D7129" location="Sensors!A2:F2" display="Sensors!A2:F2" xr:uid="{00000000-0004-0000-0500-0000DC280000}"/>
    <hyperlink ref="E7129" location="'Oxygen Calibrations'!A2:T2" display="'Oxygen Calibrations'!A2:T2" xr:uid="{00000000-0004-0000-0500-0000DD280000}"/>
    <hyperlink ref="D7130" location="Sensors!A2:F2" display="Sensors!A2:F2" xr:uid="{00000000-0004-0000-0500-0000DE280000}"/>
    <hyperlink ref="E7130" location="'Oxygen Calibrations'!A2:T2" display="'Oxygen Calibrations'!A2:T2" xr:uid="{00000000-0004-0000-0500-0000DF280000}"/>
    <hyperlink ref="D7131" location="Sensors!A2:F2" display="Sensors!A2:F2" xr:uid="{00000000-0004-0000-0500-0000E0280000}"/>
    <hyperlink ref="E7131" location="'Oxygen Calibrations'!A2:T2" display="'Oxygen Calibrations'!A2:T2" xr:uid="{00000000-0004-0000-0500-0000E1280000}"/>
    <hyperlink ref="D7132" location="Sensors!A2:F2" display="Sensors!A2:F2" xr:uid="{00000000-0004-0000-0500-0000E2280000}"/>
    <hyperlink ref="E7132" location="'Oxygen Calibrations'!A2:T2" display="'Oxygen Calibrations'!A2:T2" xr:uid="{00000000-0004-0000-0500-0000E3280000}"/>
    <hyperlink ref="D7133" location="Sensors!A2:F2" display="Sensors!A2:F2" xr:uid="{00000000-0004-0000-0500-0000E4280000}"/>
    <hyperlink ref="E7133" location="'Oxygen Calibrations'!A2:T2" display="'Oxygen Calibrations'!A2:T2" xr:uid="{00000000-0004-0000-0500-0000E5280000}"/>
    <hyperlink ref="D7134" location="Sensors!A2:F2" display="Sensors!A2:F2" xr:uid="{00000000-0004-0000-0500-0000E6280000}"/>
    <hyperlink ref="E7134" location="'Oxygen Calibrations'!A2:T2" display="'Oxygen Calibrations'!A2:T2" xr:uid="{00000000-0004-0000-0500-0000E7280000}"/>
    <hyperlink ref="D7135" location="Sensors!A2:F2" display="Sensors!A2:F2" xr:uid="{00000000-0004-0000-0500-0000E8280000}"/>
    <hyperlink ref="E7135" location="'Oxygen Calibrations'!A2:T2" display="'Oxygen Calibrations'!A2:T2" xr:uid="{00000000-0004-0000-0500-0000E9280000}"/>
    <hyperlink ref="D7136" location="Sensors!A2:F2" display="Sensors!A2:F2" xr:uid="{00000000-0004-0000-0500-0000EA280000}"/>
    <hyperlink ref="E7136" location="'Oxygen Calibrations'!A2:T2" display="'Oxygen Calibrations'!A2:T2" xr:uid="{00000000-0004-0000-0500-0000EB280000}"/>
    <hyperlink ref="D7137" location="Sensors!A2:F2" display="Sensors!A2:F2" xr:uid="{00000000-0004-0000-0500-0000EC280000}"/>
    <hyperlink ref="E7137" location="'Oxygen Calibrations'!A2:T2" display="'Oxygen Calibrations'!A2:T2" xr:uid="{00000000-0004-0000-0500-0000ED280000}"/>
    <hyperlink ref="D7138" location="Sensors!A2:F2" display="Sensors!A2:F2" xr:uid="{00000000-0004-0000-0500-0000EE280000}"/>
    <hyperlink ref="E7138" location="'Oxygen Calibrations'!A2:T2" display="'Oxygen Calibrations'!A2:T2" xr:uid="{00000000-0004-0000-0500-0000EF280000}"/>
    <hyperlink ref="D7139" location="Sensors!A2:F2" display="Sensors!A2:F2" xr:uid="{00000000-0004-0000-0500-0000F0280000}"/>
    <hyperlink ref="E7139" location="'Oxygen Calibrations'!A2:T2" display="'Oxygen Calibrations'!A2:T2" xr:uid="{00000000-0004-0000-0500-0000F1280000}"/>
    <hyperlink ref="D7140" location="Sensors!A2:F2" display="Sensors!A2:F2" xr:uid="{00000000-0004-0000-0500-0000F2280000}"/>
    <hyperlink ref="E7140" location="'Oxygen Calibrations'!A2:T2" display="'Oxygen Calibrations'!A2:T2" xr:uid="{00000000-0004-0000-0500-0000F3280000}"/>
    <hyperlink ref="D7141" location="Sensors!A2:F2" display="Sensors!A2:F2" xr:uid="{00000000-0004-0000-0500-0000F4280000}"/>
    <hyperlink ref="E7141" location="'Oxygen Calibrations'!A2:T2" display="'Oxygen Calibrations'!A2:T2" xr:uid="{00000000-0004-0000-0500-0000F5280000}"/>
    <hyperlink ref="D7142" location="Sensors!A2:F2" display="Sensors!A2:F2" xr:uid="{00000000-0004-0000-0500-0000F6280000}"/>
    <hyperlink ref="E7142" location="'Oxygen Calibrations'!A2:T2" display="'Oxygen Calibrations'!A2:T2" xr:uid="{00000000-0004-0000-0500-0000F7280000}"/>
    <hyperlink ref="D7143" location="Sensors!A2:F2" display="Sensors!A2:F2" xr:uid="{00000000-0004-0000-0500-0000F8280000}"/>
    <hyperlink ref="E7143" location="'Oxygen Calibrations'!A2:T2" display="'Oxygen Calibrations'!A2:T2" xr:uid="{00000000-0004-0000-0500-0000F9280000}"/>
    <hyperlink ref="D1292" location="Sensors!A2:F2" display="Sensors!A2:F2" xr:uid="{00000000-0004-0000-0500-0000FA280000}"/>
    <hyperlink ref="E1292" location="'Oxygen Calibrations'!A2:T2" display="'Oxygen Calibrations'!A2:T2" xr:uid="{00000000-0004-0000-0500-0000FB280000}"/>
    <hyperlink ref="D1293" location="Sensors!A2:F2" display="Sensors!A2:F2" xr:uid="{00000000-0004-0000-0500-0000FC280000}"/>
    <hyperlink ref="E1293" location="'Oxygen Calibrations'!A2:T2" display="'Oxygen Calibrations'!A2:T2" xr:uid="{00000000-0004-0000-0500-0000FD280000}"/>
    <hyperlink ref="D1294" location="Sensors!A2:F2" display="Sensors!A2:F2" xr:uid="{00000000-0004-0000-0500-0000FE280000}"/>
    <hyperlink ref="E1294" location="'Oxygen Calibrations'!A2:T2" display="'Oxygen Calibrations'!A2:T2" xr:uid="{00000000-0004-0000-0500-0000FF280000}"/>
    <hyperlink ref="D1295" location="Sensors!A2:F2" display="Sensors!A2:F2" xr:uid="{00000000-0004-0000-0500-000000290000}"/>
    <hyperlink ref="E1295" location="'Oxygen Calibrations'!A2:T2" display="'Oxygen Calibrations'!A2:T2" xr:uid="{00000000-0004-0000-0500-000001290000}"/>
    <hyperlink ref="D1296" location="Sensors!A2:F2" display="Sensors!A2:F2" xr:uid="{00000000-0004-0000-0500-000002290000}"/>
    <hyperlink ref="E1296" location="'Oxygen Calibrations'!A2:T2" display="'Oxygen Calibrations'!A2:T2" xr:uid="{00000000-0004-0000-0500-000003290000}"/>
    <hyperlink ref="D1297" location="Sensors!A2:F2" display="Sensors!A2:F2" xr:uid="{00000000-0004-0000-0500-000004290000}"/>
    <hyperlink ref="E1297" location="'Oxygen Calibrations'!A2:T2" display="'Oxygen Calibrations'!A2:T2" xr:uid="{00000000-0004-0000-0500-000005290000}"/>
    <hyperlink ref="D1298" location="Sensors!A2:F2" display="Sensors!A2:F2" xr:uid="{00000000-0004-0000-0500-000006290000}"/>
    <hyperlink ref="E1298" location="'Oxygen Calibrations'!A2:T2" display="'Oxygen Calibrations'!A2:T2" xr:uid="{00000000-0004-0000-0500-000007290000}"/>
    <hyperlink ref="D1299" location="Sensors!A2:F2" display="Sensors!A2:F2" xr:uid="{00000000-0004-0000-0500-000008290000}"/>
    <hyperlink ref="E1299" location="'Oxygen Calibrations'!A2:T2" display="'Oxygen Calibrations'!A2:T2" xr:uid="{00000000-0004-0000-0500-000009290000}"/>
    <hyperlink ref="D1300" location="Sensors!A2:F2" display="Sensors!A2:F2" xr:uid="{00000000-0004-0000-0500-00000A290000}"/>
    <hyperlink ref="E1300" location="'Oxygen Calibrations'!A2:T2" display="'Oxygen Calibrations'!A2:T2" xr:uid="{00000000-0004-0000-0500-00000B290000}"/>
    <hyperlink ref="D1301" location="Sensors!A2:F2" display="Sensors!A2:F2" xr:uid="{00000000-0004-0000-0500-00000C290000}"/>
    <hyperlink ref="E1301" location="'Oxygen Calibrations'!A2:T2" display="'Oxygen Calibrations'!A2:T2" xr:uid="{00000000-0004-0000-0500-00000D290000}"/>
    <hyperlink ref="D1302" location="Sensors!A2:F2" display="Sensors!A2:F2" xr:uid="{00000000-0004-0000-0500-00000E290000}"/>
    <hyperlink ref="E1302" location="'Oxygen Calibrations'!A2:T2" display="'Oxygen Calibrations'!A2:T2" xr:uid="{00000000-0004-0000-0500-00000F290000}"/>
    <hyperlink ref="D1303" location="Sensors!A2:F2" display="Sensors!A2:F2" xr:uid="{00000000-0004-0000-0500-000010290000}"/>
    <hyperlink ref="E1303" location="'Oxygen Calibrations'!A2:T2" display="'Oxygen Calibrations'!A2:T2" xr:uid="{00000000-0004-0000-0500-000011290000}"/>
    <hyperlink ref="D1304" location="Sensors!A2:F2" display="Sensors!A2:F2" xr:uid="{00000000-0004-0000-0500-000012290000}"/>
    <hyperlink ref="E1304" location="'Oxygen Calibrations'!A2:T2" display="'Oxygen Calibrations'!A2:T2" xr:uid="{00000000-0004-0000-0500-000013290000}"/>
    <hyperlink ref="D1305" location="Sensors!A2:F2" display="Sensors!A2:F2" xr:uid="{00000000-0004-0000-0500-000014290000}"/>
    <hyperlink ref="E1305" location="'Oxygen Calibrations'!A2:T2" display="'Oxygen Calibrations'!A2:T2" xr:uid="{00000000-0004-0000-0500-000015290000}"/>
    <hyperlink ref="D1306" location="Sensors!A2:F2" display="Sensors!A2:F2" xr:uid="{00000000-0004-0000-0500-000016290000}"/>
    <hyperlink ref="E1306" location="'Oxygen Calibrations'!A2:T2" display="'Oxygen Calibrations'!A2:T2" xr:uid="{00000000-0004-0000-0500-000017290000}"/>
    <hyperlink ref="D1307" location="Sensors!A2:F2" display="Sensors!A2:F2" xr:uid="{00000000-0004-0000-0500-000018290000}"/>
    <hyperlink ref="E1307" location="'Oxygen Calibrations'!A2:T2" display="'Oxygen Calibrations'!A2:T2" xr:uid="{00000000-0004-0000-0500-000019290000}"/>
    <hyperlink ref="D1308" location="Sensors!A2:F2" display="Sensors!A2:F2" xr:uid="{00000000-0004-0000-0500-00001A290000}"/>
    <hyperlink ref="E1308" location="'Oxygen Calibrations'!A2:T2" display="'Oxygen Calibrations'!A2:T2" xr:uid="{00000000-0004-0000-0500-00001B290000}"/>
    <hyperlink ref="D1309" location="Sensors!A2:F2" display="Sensors!A2:F2" xr:uid="{00000000-0004-0000-0500-00001C290000}"/>
    <hyperlink ref="E1309" location="'Oxygen Calibrations'!A2:T2" display="'Oxygen Calibrations'!A2:T2" xr:uid="{00000000-0004-0000-0500-00001D290000}"/>
    <hyperlink ref="D1310" location="Sensors!A2:F2" display="Sensors!A2:F2" xr:uid="{00000000-0004-0000-0500-00001E290000}"/>
    <hyperlink ref="E1310" location="'Oxygen Calibrations'!A2:T2" display="'Oxygen Calibrations'!A2:T2" xr:uid="{00000000-0004-0000-0500-00001F290000}"/>
    <hyperlink ref="D1311" location="Sensors!A2:F2" display="Sensors!A2:F2" xr:uid="{00000000-0004-0000-0500-000020290000}"/>
    <hyperlink ref="E1311" location="'Oxygen Calibrations'!A2:T2" display="'Oxygen Calibrations'!A2:T2" xr:uid="{00000000-0004-0000-0500-000021290000}"/>
    <hyperlink ref="D1312" location="Sensors!A2:F2" display="Sensors!A2:F2" xr:uid="{00000000-0004-0000-0500-000022290000}"/>
    <hyperlink ref="E1312" location="'Oxygen Calibrations'!A2:T2" display="'Oxygen Calibrations'!A2:T2" xr:uid="{00000000-0004-0000-0500-000023290000}"/>
    <hyperlink ref="D1313" location="Sensors!A2:F2" display="Sensors!A2:F2" xr:uid="{00000000-0004-0000-0500-000024290000}"/>
    <hyperlink ref="E1313" location="'Oxygen Calibrations'!A2:T2" display="'Oxygen Calibrations'!A2:T2" xr:uid="{00000000-0004-0000-0500-000025290000}"/>
    <hyperlink ref="D1314" location="Sensors!A2:F2" display="Sensors!A2:F2" xr:uid="{00000000-0004-0000-0500-000026290000}"/>
    <hyperlink ref="E1314" location="'Oxygen Calibrations'!A2:T2" display="'Oxygen Calibrations'!A2:T2" xr:uid="{00000000-0004-0000-0500-000027290000}"/>
    <hyperlink ref="D1315" location="Sensors!A2:F2" display="Sensors!A2:F2" xr:uid="{00000000-0004-0000-0500-000028290000}"/>
    <hyperlink ref="E1315" location="'Oxygen Calibrations'!A2:T2" display="'Oxygen Calibrations'!A2:T2" xr:uid="{00000000-0004-0000-0500-000029290000}"/>
    <hyperlink ref="D1316" location="Sensors!A2:F2" display="Sensors!A2:F2" xr:uid="{00000000-0004-0000-0500-00002A290000}"/>
    <hyperlink ref="E1316" location="'Oxygen Calibrations'!A2:T2" display="'Oxygen Calibrations'!A2:T2" xr:uid="{00000000-0004-0000-0500-00002B290000}"/>
    <hyperlink ref="D1317" location="Sensors!A2:F2" display="Sensors!A2:F2" xr:uid="{00000000-0004-0000-0500-00002C290000}"/>
    <hyperlink ref="E1317" location="'Oxygen Calibrations'!A2:T2" display="'Oxygen Calibrations'!A2:T2" xr:uid="{00000000-0004-0000-0500-00002D290000}"/>
    <hyperlink ref="D1318" location="Sensors!A2:F2" display="Sensors!A2:F2" xr:uid="{00000000-0004-0000-0500-00002E290000}"/>
    <hyperlink ref="E1318" location="'Oxygen Calibrations'!A2:T2" display="'Oxygen Calibrations'!A2:T2" xr:uid="{00000000-0004-0000-0500-00002F290000}"/>
    <hyperlink ref="D1319" location="Sensors!A2:F2" display="Sensors!A2:F2" xr:uid="{00000000-0004-0000-0500-000030290000}"/>
    <hyperlink ref="E1319" location="'Oxygen Calibrations'!A2:T2" display="'Oxygen Calibrations'!A2:T2" xr:uid="{00000000-0004-0000-0500-000031290000}"/>
    <hyperlink ref="D1320" location="Sensors!A2:F2" display="Sensors!A2:F2" xr:uid="{00000000-0004-0000-0500-000032290000}"/>
    <hyperlink ref="E1320" location="'Oxygen Calibrations'!A2:T2" display="'Oxygen Calibrations'!A2:T2" xr:uid="{00000000-0004-0000-0500-000033290000}"/>
    <hyperlink ref="D1321" location="Sensors!A2:F2" display="Sensors!A2:F2" xr:uid="{00000000-0004-0000-0500-000034290000}"/>
    <hyperlink ref="E1321" location="'Oxygen Calibrations'!A2:T2" display="'Oxygen Calibrations'!A2:T2" xr:uid="{00000000-0004-0000-0500-000035290000}"/>
    <hyperlink ref="D1322" location="Sensors!A2:F2" display="Sensors!A2:F2" xr:uid="{00000000-0004-0000-0500-000036290000}"/>
    <hyperlink ref="E1322" location="'Oxygen Calibrations'!A2:T2" display="'Oxygen Calibrations'!A2:T2" xr:uid="{00000000-0004-0000-0500-000037290000}"/>
    <hyperlink ref="D1323" location="Sensors!A2:F2" display="Sensors!A2:F2" xr:uid="{00000000-0004-0000-0500-000038290000}"/>
    <hyperlink ref="E1323" location="'Oxygen Calibrations'!A2:T2" display="'Oxygen Calibrations'!A2:T2" xr:uid="{00000000-0004-0000-0500-000039290000}"/>
    <hyperlink ref="D1324" location="Sensors!A2:F2" display="Sensors!A2:F2" xr:uid="{00000000-0004-0000-0500-00003A290000}"/>
    <hyperlink ref="E1324" location="'Oxygen Calibrations'!A2:T2" display="'Oxygen Calibrations'!A2:T2" xr:uid="{00000000-0004-0000-0500-00003B290000}"/>
    <hyperlink ref="D1325" location="Sensors!A2:F2" display="Sensors!A2:F2" xr:uid="{00000000-0004-0000-0500-00003C290000}"/>
    <hyperlink ref="E1325" location="'Oxygen Calibrations'!A2:T2" display="'Oxygen Calibrations'!A2:T2" xr:uid="{00000000-0004-0000-0500-00003D290000}"/>
    <hyperlink ref="D1326" location="Sensors!A2:F2" display="Sensors!A2:F2" xr:uid="{00000000-0004-0000-0500-00003E290000}"/>
    <hyperlink ref="E1326" location="'Oxygen Calibrations'!A2:T2" display="'Oxygen Calibrations'!A2:T2" xr:uid="{00000000-0004-0000-0500-00003F290000}"/>
    <hyperlink ref="D1327" location="Sensors!A2:F2" display="Sensors!A2:F2" xr:uid="{00000000-0004-0000-0500-000040290000}"/>
    <hyperlink ref="E1327" location="'Oxygen Calibrations'!A2:T2" display="'Oxygen Calibrations'!A2:T2" xr:uid="{00000000-0004-0000-0500-000041290000}"/>
    <hyperlink ref="D1328" location="Sensors!A2:F2" display="Sensors!A2:F2" xr:uid="{00000000-0004-0000-0500-000042290000}"/>
    <hyperlink ref="E1328" location="'Oxygen Calibrations'!A2:T2" display="'Oxygen Calibrations'!A2:T2" xr:uid="{00000000-0004-0000-0500-000043290000}"/>
    <hyperlink ref="D1329" location="Sensors!A2:F2" display="Sensors!A2:F2" xr:uid="{00000000-0004-0000-0500-000044290000}"/>
    <hyperlink ref="E1329" location="'Oxygen Calibrations'!A2:T2" display="'Oxygen Calibrations'!A2:T2" xr:uid="{00000000-0004-0000-0500-000045290000}"/>
    <hyperlink ref="D1330" location="Sensors!A2:F2" display="Sensors!A2:F2" xr:uid="{00000000-0004-0000-0500-000046290000}"/>
    <hyperlink ref="E1330" location="'Oxygen Calibrations'!A2:T2" display="'Oxygen Calibrations'!A2:T2" xr:uid="{00000000-0004-0000-0500-000047290000}"/>
    <hyperlink ref="D1331" location="Sensors!A2:F2" display="Sensors!A2:F2" xr:uid="{00000000-0004-0000-0500-000048290000}"/>
    <hyperlink ref="E1331" location="'Oxygen Calibrations'!A2:T2" display="'Oxygen Calibrations'!A2:T2" xr:uid="{00000000-0004-0000-0500-000049290000}"/>
    <hyperlink ref="D1332" location="Sensors!A2:F2" display="Sensors!A2:F2" xr:uid="{00000000-0004-0000-0500-00004A290000}"/>
    <hyperlink ref="E1332" location="'Oxygen Calibrations'!A2:T2" display="'Oxygen Calibrations'!A2:T2" xr:uid="{00000000-0004-0000-0500-00004B290000}"/>
    <hyperlink ref="D1333" location="Sensors!A2:F2" display="Sensors!A2:F2" xr:uid="{00000000-0004-0000-0500-00004C290000}"/>
    <hyperlink ref="E1333" location="'Oxygen Calibrations'!A2:T2" display="'Oxygen Calibrations'!A2:T2" xr:uid="{00000000-0004-0000-0500-00004D290000}"/>
    <hyperlink ref="D1334" location="Sensors!A2:F2" display="Sensors!A2:F2" xr:uid="{00000000-0004-0000-0500-00004E290000}"/>
    <hyperlink ref="E1334" location="'Oxygen Calibrations'!A2:T2" display="'Oxygen Calibrations'!A2:T2" xr:uid="{00000000-0004-0000-0500-00004F290000}"/>
    <hyperlink ref="D1335" location="Sensors!A2:F2" display="Sensors!A2:F2" xr:uid="{00000000-0004-0000-0500-000050290000}"/>
    <hyperlink ref="E1335" location="'Oxygen Calibrations'!A2:T2" display="'Oxygen Calibrations'!A2:T2" xr:uid="{00000000-0004-0000-0500-000051290000}"/>
    <hyperlink ref="D1336" location="Sensors!A2:F2" display="Sensors!A2:F2" xr:uid="{00000000-0004-0000-0500-000052290000}"/>
    <hyperlink ref="E1336" location="'Oxygen Calibrations'!A2:T2" display="'Oxygen Calibrations'!A2:T2" xr:uid="{00000000-0004-0000-0500-000053290000}"/>
    <hyperlink ref="D1337" location="Sensors!A2:F2" display="Sensors!A2:F2" xr:uid="{00000000-0004-0000-0500-000054290000}"/>
    <hyperlink ref="E1337" location="'Oxygen Calibrations'!A2:T2" display="'Oxygen Calibrations'!A2:T2" xr:uid="{00000000-0004-0000-0500-000055290000}"/>
    <hyperlink ref="D1338" location="Sensors!A2:F2" display="Sensors!A2:F2" xr:uid="{00000000-0004-0000-0500-000056290000}"/>
    <hyperlink ref="E1338" location="'Oxygen Calibrations'!A2:T2" display="'Oxygen Calibrations'!A2:T2" xr:uid="{00000000-0004-0000-0500-000057290000}"/>
    <hyperlink ref="D1339" location="Sensors!A2:F2" display="Sensors!A2:F2" xr:uid="{00000000-0004-0000-0500-000058290000}"/>
    <hyperlink ref="E1339" location="'Oxygen Calibrations'!A2:T2" display="'Oxygen Calibrations'!A2:T2" xr:uid="{00000000-0004-0000-0500-000059290000}"/>
    <hyperlink ref="D1340" location="Sensors!A2:F2" display="Sensors!A2:F2" xr:uid="{00000000-0004-0000-0500-00005A290000}"/>
    <hyperlink ref="E1340" location="'Oxygen Calibrations'!A2:T2" display="'Oxygen Calibrations'!A2:T2" xr:uid="{00000000-0004-0000-0500-00005B290000}"/>
    <hyperlink ref="D1341" location="Sensors!A2:F2" display="Sensors!A2:F2" xr:uid="{00000000-0004-0000-0500-00005C290000}"/>
    <hyperlink ref="E1341" location="'Oxygen Calibrations'!A2:T2" display="'Oxygen Calibrations'!A2:T2" xr:uid="{00000000-0004-0000-0500-00005D290000}"/>
    <hyperlink ref="D1342" location="Sensors!A2:F2" display="Sensors!A2:F2" xr:uid="{00000000-0004-0000-0500-00005E290000}"/>
    <hyperlink ref="E1342" location="'Oxygen Calibrations'!A2:T2" display="'Oxygen Calibrations'!A2:T2" xr:uid="{00000000-0004-0000-0500-00005F290000}"/>
    <hyperlink ref="D1343" location="Sensors!A2:F2" display="Sensors!A2:F2" xr:uid="{00000000-0004-0000-0500-000060290000}"/>
    <hyperlink ref="E1343" location="'Oxygen Calibrations'!A2:T2" display="'Oxygen Calibrations'!A2:T2" xr:uid="{00000000-0004-0000-0500-000061290000}"/>
    <hyperlink ref="D1344" location="Sensors!A2:F2" display="Sensors!A2:F2" xr:uid="{00000000-0004-0000-0500-000062290000}"/>
    <hyperlink ref="E1344" location="'Oxygen Calibrations'!A2:T2" display="'Oxygen Calibrations'!A2:T2" xr:uid="{00000000-0004-0000-0500-000063290000}"/>
    <hyperlink ref="D1345" location="Sensors!A2:F2" display="Sensors!A2:F2" xr:uid="{00000000-0004-0000-0500-000064290000}"/>
    <hyperlink ref="E1345" location="'Oxygen Calibrations'!A2:T2" display="'Oxygen Calibrations'!A2:T2" xr:uid="{00000000-0004-0000-0500-000065290000}"/>
    <hyperlink ref="D1346" location="Sensors!A2:F2" display="Sensors!A2:F2" xr:uid="{00000000-0004-0000-0500-000066290000}"/>
    <hyperlink ref="E1346" location="'Oxygen Calibrations'!A2:T2" display="'Oxygen Calibrations'!A2:T2" xr:uid="{00000000-0004-0000-0500-000067290000}"/>
    <hyperlink ref="D1347" location="Sensors!A2:F2" display="Sensors!A2:F2" xr:uid="{00000000-0004-0000-0500-000068290000}"/>
    <hyperlink ref="E1347" location="'Oxygen Calibrations'!A2:T2" display="'Oxygen Calibrations'!A2:T2" xr:uid="{00000000-0004-0000-0500-000069290000}"/>
    <hyperlink ref="D1348" location="Sensors!A2:F2" display="Sensors!A2:F2" xr:uid="{00000000-0004-0000-0500-00006A290000}"/>
    <hyperlink ref="E1348" location="'Oxygen Calibrations'!A2:T2" display="'Oxygen Calibrations'!A2:T2" xr:uid="{00000000-0004-0000-0500-00006B290000}"/>
    <hyperlink ref="D1349" location="Sensors!A2:F2" display="Sensors!A2:F2" xr:uid="{00000000-0004-0000-0500-00006C290000}"/>
    <hyperlink ref="E1349" location="'Oxygen Calibrations'!A2:T2" display="'Oxygen Calibrations'!A2:T2" xr:uid="{00000000-0004-0000-0500-00006D290000}"/>
    <hyperlink ref="D1350" location="Sensors!A2:F2" display="Sensors!A2:F2" xr:uid="{00000000-0004-0000-0500-00006E290000}"/>
    <hyperlink ref="E1350" location="'Oxygen Calibrations'!A2:T2" display="'Oxygen Calibrations'!A2:T2" xr:uid="{00000000-0004-0000-0500-00006F290000}"/>
    <hyperlink ref="D1351" location="Sensors!A2:F2" display="Sensors!A2:F2" xr:uid="{00000000-0004-0000-0500-000070290000}"/>
    <hyperlink ref="E1351" location="'Oxygen Calibrations'!A2:T2" display="'Oxygen Calibrations'!A2:T2" xr:uid="{00000000-0004-0000-0500-000071290000}"/>
    <hyperlink ref="D1352" location="Sensors!A2:F2" display="Sensors!A2:F2" xr:uid="{00000000-0004-0000-0500-000072290000}"/>
    <hyperlink ref="E1352" location="'Oxygen Calibrations'!A2:T2" display="'Oxygen Calibrations'!A2:T2" xr:uid="{00000000-0004-0000-0500-000073290000}"/>
    <hyperlink ref="D1353" location="Sensors!A2:F2" display="Sensors!A2:F2" xr:uid="{00000000-0004-0000-0500-000074290000}"/>
    <hyperlink ref="E1353" location="'Oxygen Calibrations'!A2:T2" display="'Oxygen Calibrations'!A2:T2" xr:uid="{00000000-0004-0000-0500-000075290000}"/>
    <hyperlink ref="D1354" location="Sensors!A2:F2" display="Sensors!A2:F2" xr:uid="{00000000-0004-0000-0500-000076290000}"/>
    <hyperlink ref="E1354" location="'Oxygen Calibrations'!A2:T2" display="'Oxygen Calibrations'!A2:T2" xr:uid="{00000000-0004-0000-0500-000077290000}"/>
    <hyperlink ref="D1355" location="Sensors!A2:F2" display="Sensors!A2:F2" xr:uid="{00000000-0004-0000-0500-000078290000}"/>
    <hyperlink ref="E1355" location="'Oxygen Calibrations'!A2:T2" display="'Oxygen Calibrations'!A2:T2" xr:uid="{00000000-0004-0000-0500-000079290000}"/>
    <hyperlink ref="D1356" location="Sensors!A2:F2" display="Sensors!A2:F2" xr:uid="{00000000-0004-0000-0500-00007A290000}"/>
    <hyperlink ref="E1356" location="'Oxygen Calibrations'!A2:T2" display="'Oxygen Calibrations'!A2:T2" xr:uid="{00000000-0004-0000-0500-00007B290000}"/>
    <hyperlink ref="D1357" location="Sensors!A2:F2" display="Sensors!A2:F2" xr:uid="{00000000-0004-0000-0500-00007C290000}"/>
    <hyperlink ref="E1357" location="'Oxygen Calibrations'!A2:T2" display="'Oxygen Calibrations'!A2:T2" xr:uid="{00000000-0004-0000-0500-00007D290000}"/>
    <hyperlink ref="D1358" location="Sensors!A2:F2" display="Sensors!A2:F2" xr:uid="{00000000-0004-0000-0500-00007E290000}"/>
    <hyperlink ref="E1358" location="'Oxygen Calibrations'!A2:T2" display="'Oxygen Calibrations'!A2:T2" xr:uid="{00000000-0004-0000-0500-00007F290000}"/>
    <hyperlink ref="D1359" location="Sensors!A2:F2" display="Sensors!A2:F2" xr:uid="{00000000-0004-0000-0500-000080290000}"/>
    <hyperlink ref="E1359" location="'Oxygen Calibrations'!A2:T2" display="'Oxygen Calibrations'!A2:T2" xr:uid="{00000000-0004-0000-0500-000081290000}"/>
    <hyperlink ref="D1360" location="Sensors!A2:F2" display="Sensors!A2:F2" xr:uid="{00000000-0004-0000-0500-000082290000}"/>
    <hyperlink ref="E1360" location="'Oxygen Calibrations'!A2:T2" display="'Oxygen Calibrations'!A2:T2" xr:uid="{00000000-0004-0000-0500-000083290000}"/>
    <hyperlink ref="D1361" location="Sensors!A2:F2" display="Sensors!A2:F2" xr:uid="{00000000-0004-0000-0500-000084290000}"/>
    <hyperlink ref="E1361" location="'Oxygen Calibrations'!A2:T2" display="'Oxygen Calibrations'!A2:T2" xr:uid="{00000000-0004-0000-0500-000085290000}"/>
    <hyperlink ref="D1362" location="Sensors!A2:F2" display="Sensors!A2:F2" xr:uid="{00000000-0004-0000-0500-000086290000}"/>
    <hyperlink ref="E1362" location="'Oxygen Calibrations'!A2:T2" display="'Oxygen Calibrations'!A2:T2" xr:uid="{00000000-0004-0000-0500-000087290000}"/>
    <hyperlink ref="D1363" location="Sensors!A2:F2" display="Sensors!A2:F2" xr:uid="{00000000-0004-0000-0500-000088290000}"/>
    <hyperlink ref="E1363" location="'Oxygen Calibrations'!A2:T2" display="'Oxygen Calibrations'!A2:T2" xr:uid="{00000000-0004-0000-0500-000089290000}"/>
    <hyperlink ref="D1364" location="Sensors!A2:F2" display="Sensors!A2:F2" xr:uid="{00000000-0004-0000-0500-00008A290000}"/>
    <hyperlink ref="E1364" location="'Oxygen Calibrations'!A2:T2" display="'Oxygen Calibrations'!A2:T2" xr:uid="{00000000-0004-0000-0500-00008B290000}"/>
    <hyperlink ref="D1365" location="Sensors!A2:F2" display="Sensors!A2:F2" xr:uid="{00000000-0004-0000-0500-00008C290000}"/>
    <hyperlink ref="E1365" location="'Oxygen Calibrations'!A2:T2" display="'Oxygen Calibrations'!A2:T2" xr:uid="{00000000-0004-0000-0500-00008D290000}"/>
    <hyperlink ref="D1366" location="Sensors!A2:F2" display="Sensors!A2:F2" xr:uid="{00000000-0004-0000-0500-00008E290000}"/>
    <hyperlink ref="E1366" location="'Oxygen Calibrations'!A2:T2" display="'Oxygen Calibrations'!A2:T2" xr:uid="{00000000-0004-0000-0500-00008F290000}"/>
    <hyperlink ref="D1367" location="Sensors!A2:F2" display="Sensors!A2:F2" xr:uid="{00000000-0004-0000-0500-000090290000}"/>
    <hyperlink ref="E1367" location="'Oxygen Calibrations'!A2:T2" display="'Oxygen Calibrations'!A2:T2" xr:uid="{00000000-0004-0000-0500-000091290000}"/>
    <hyperlink ref="D1368" location="Sensors!A2:F2" display="Sensors!A2:F2" xr:uid="{00000000-0004-0000-0500-000092290000}"/>
    <hyperlink ref="E1368" location="'Oxygen Calibrations'!A2:T2" display="'Oxygen Calibrations'!A2:T2" xr:uid="{00000000-0004-0000-0500-000093290000}"/>
    <hyperlink ref="D9349" location="Sensors!A2:F2" display="Sensors!A2:F2" xr:uid="{00000000-0004-0000-0500-000094290000}"/>
    <hyperlink ref="E9349" location="'Oxygen Calibrations'!A2:T2" display="'Oxygen Calibrations'!A2:T2" xr:uid="{00000000-0004-0000-0500-000095290000}"/>
    <hyperlink ref="D9350" location="Sensors!A2:F2" display="Sensors!A2:F2" xr:uid="{00000000-0004-0000-0500-000096290000}"/>
    <hyperlink ref="E9350" location="'Oxygen Calibrations'!A2:T2" display="'Oxygen Calibrations'!A2:T2" xr:uid="{00000000-0004-0000-0500-000097290000}"/>
    <hyperlink ref="D9351" location="Sensors!A2:F2" display="Sensors!A2:F2" xr:uid="{00000000-0004-0000-0500-000098290000}"/>
    <hyperlink ref="E9351" location="'Oxygen Calibrations'!A2:T2" display="'Oxygen Calibrations'!A2:T2" xr:uid="{00000000-0004-0000-0500-000099290000}"/>
    <hyperlink ref="D9352" location="Sensors!A2:F2" display="Sensors!A2:F2" xr:uid="{00000000-0004-0000-0500-00009A290000}"/>
    <hyperlink ref="E9352" location="'Oxygen Calibrations'!A2:T2" display="'Oxygen Calibrations'!A2:T2" xr:uid="{00000000-0004-0000-0500-00009B290000}"/>
    <hyperlink ref="D9353" location="Sensors!A2:F2" display="Sensors!A2:F2" xr:uid="{00000000-0004-0000-0500-00009C290000}"/>
    <hyperlink ref="E9353" location="'Oxygen Calibrations'!A2:T2" display="'Oxygen Calibrations'!A2:T2" xr:uid="{00000000-0004-0000-0500-00009D290000}"/>
    <hyperlink ref="D9354" location="Sensors!A2:F2" display="Sensors!A2:F2" xr:uid="{00000000-0004-0000-0500-00009E290000}"/>
    <hyperlink ref="E9354" location="'Oxygen Calibrations'!A2:T2" display="'Oxygen Calibrations'!A2:T2" xr:uid="{00000000-0004-0000-0500-00009F290000}"/>
    <hyperlink ref="D9355" location="Sensors!A2:F2" display="Sensors!A2:F2" xr:uid="{00000000-0004-0000-0500-0000A0290000}"/>
    <hyperlink ref="E9355" location="'Oxygen Calibrations'!A2:T2" display="'Oxygen Calibrations'!A2:T2" xr:uid="{00000000-0004-0000-0500-0000A1290000}"/>
    <hyperlink ref="D9356" location="Sensors!A2:F2" display="Sensors!A2:F2" xr:uid="{00000000-0004-0000-0500-0000A2290000}"/>
    <hyperlink ref="E9356" location="'Oxygen Calibrations'!A2:T2" display="'Oxygen Calibrations'!A2:T2" xr:uid="{00000000-0004-0000-0500-0000A3290000}"/>
    <hyperlink ref="D9357" location="Sensors!A2:F2" display="Sensors!A2:F2" xr:uid="{00000000-0004-0000-0500-0000A4290000}"/>
    <hyperlink ref="E9357" location="'Oxygen Calibrations'!A2:T2" display="'Oxygen Calibrations'!A2:T2" xr:uid="{00000000-0004-0000-0500-0000A5290000}"/>
    <hyperlink ref="D9358" location="Sensors!A2:F2" display="Sensors!A2:F2" xr:uid="{00000000-0004-0000-0500-0000A6290000}"/>
    <hyperlink ref="E9358" location="'Oxygen Calibrations'!A2:T2" display="'Oxygen Calibrations'!A2:T2" xr:uid="{00000000-0004-0000-0500-0000A7290000}"/>
    <hyperlink ref="D9359" location="Sensors!A2:F2" display="Sensors!A2:F2" xr:uid="{00000000-0004-0000-0500-0000A8290000}"/>
    <hyperlink ref="E9359" location="'Oxygen Calibrations'!A2:T2" display="'Oxygen Calibrations'!A2:T2" xr:uid="{00000000-0004-0000-0500-0000A9290000}"/>
    <hyperlink ref="D9360" location="Sensors!A2:F2" display="Sensors!A2:F2" xr:uid="{00000000-0004-0000-0500-0000AA290000}"/>
    <hyperlink ref="E9360" location="'Oxygen Calibrations'!A2:T2" display="'Oxygen Calibrations'!A2:T2" xr:uid="{00000000-0004-0000-0500-0000AB290000}"/>
    <hyperlink ref="D9361" location="Sensors!A2:F2" display="Sensors!A2:F2" xr:uid="{00000000-0004-0000-0500-0000AC290000}"/>
    <hyperlink ref="E9361" location="'Oxygen Calibrations'!A2:T2" display="'Oxygen Calibrations'!A2:T2" xr:uid="{00000000-0004-0000-0500-0000AD290000}"/>
    <hyperlink ref="D9362" location="Sensors!A2:F2" display="Sensors!A2:F2" xr:uid="{00000000-0004-0000-0500-0000AE290000}"/>
    <hyperlink ref="E9362" location="'Oxygen Calibrations'!A2:T2" display="'Oxygen Calibrations'!A2:T2" xr:uid="{00000000-0004-0000-0500-0000AF290000}"/>
    <hyperlink ref="D9363" location="Sensors!A2:F2" display="Sensors!A2:F2" xr:uid="{00000000-0004-0000-0500-0000B0290000}"/>
    <hyperlink ref="E9363" location="'Oxygen Calibrations'!A2:T2" display="'Oxygen Calibrations'!A2:T2" xr:uid="{00000000-0004-0000-0500-0000B1290000}"/>
    <hyperlink ref="D9364" location="Sensors!A2:F2" display="Sensors!A2:F2" xr:uid="{00000000-0004-0000-0500-0000B2290000}"/>
    <hyperlink ref="E9364" location="'Oxygen Calibrations'!A2:T2" display="'Oxygen Calibrations'!A2:T2" xr:uid="{00000000-0004-0000-0500-0000B3290000}"/>
    <hyperlink ref="D9365" location="Sensors!A2:F2" display="Sensors!A2:F2" xr:uid="{00000000-0004-0000-0500-0000B4290000}"/>
    <hyperlink ref="E9365" location="'Oxygen Calibrations'!A2:T2" display="'Oxygen Calibrations'!A2:T2" xr:uid="{00000000-0004-0000-0500-0000B5290000}"/>
    <hyperlink ref="D9366" location="Sensors!A2:F2" display="Sensors!A2:F2" xr:uid="{00000000-0004-0000-0500-0000B6290000}"/>
    <hyperlink ref="E9366" location="'Oxygen Calibrations'!A2:T2" display="'Oxygen Calibrations'!A2:T2" xr:uid="{00000000-0004-0000-0500-0000B7290000}"/>
    <hyperlink ref="D9367" location="Sensors!A2:F2" display="Sensors!A2:F2" xr:uid="{00000000-0004-0000-0500-0000B8290000}"/>
    <hyperlink ref="E9367" location="'Oxygen Calibrations'!A2:T2" display="'Oxygen Calibrations'!A2:T2" xr:uid="{00000000-0004-0000-0500-0000B9290000}"/>
    <hyperlink ref="D9368" location="Sensors!A2:F2" display="Sensors!A2:F2" xr:uid="{00000000-0004-0000-0500-0000BA290000}"/>
    <hyperlink ref="E9368" location="'Oxygen Calibrations'!A2:T2" display="'Oxygen Calibrations'!A2:T2" xr:uid="{00000000-0004-0000-0500-0000BB290000}"/>
    <hyperlink ref="D9369" location="Sensors!A2:F2" display="Sensors!A2:F2" xr:uid="{00000000-0004-0000-0500-0000BC290000}"/>
    <hyperlink ref="E9369" location="'Oxygen Calibrations'!A2:T2" display="'Oxygen Calibrations'!A2:T2" xr:uid="{00000000-0004-0000-0500-0000BD290000}"/>
    <hyperlink ref="D9370" location="Sensors!A2:F2" display="Sensors!A2:F2" xr:uid="{00000000-0004-0000-0500-0000BE290000}"/>
    <hyperlink ref="E9370" location="'Oxygen Calibrations'!A2:T2" display="'Oxygen Calibrations'!A2:T2" xr:uid="{00000000-0004-0000-0500-0000BF290000}"/>
    <hyperlink ref="D9371" location="Sensors!A2:F2" display="Sensors!A2:F2" xr:uid="{00000000-0004-0000-0500-0000C0290000}"/>
    <hyperlink ref="E9371" location="'Oxygen Calibrations'!A2:T2" display="'Oxygen Calibrations'!A2:T2" xr:uid="{00000000-0004-0000-0500-0000C1290000}"/>
    <hyperlink ref="D9372" location="Sensors!A2:F2" display="Sensors!A2:F2" xr:uid="{00000000-0004-0000-0500-0000C2290000}"/>
    <hyperlink ref="E9372" location="'Oxygen Calibrations'!A2:T2" display="'Oxygen Calibrations'!A2:T2" xr:uid="{00000000-0004-0000-0500-0000C3290000}"/>
    <hyperlink ref="D9373" location="Sensors!A2:F2" display="Sensors!A2:F2" xr:uid="{00000000-0004-0000-0500-0000C4290000}"/>
    <hyperlink ref="E9373" location="'Oxygen Calibrations'!A2:T2" display="'Oxygen Calibrations'!A2:T2" xr:uid="{00000000-0004-0000-0500-0000C5290000}"/>
    <hyperlink ref="D9374" location="Sensors!A2:F2" display="Sensors!A2:F2" xr:uid="{00000000-0004-0000-0500-0000C6290000}"/>
    <hyperlink ref="E9374" location="'Oxygen Calibrations'!A2:T2" display="'Oxygen Calibrations'!A2:T2" xr:uid="{00000000-0004-0000-0500-0000C7290000}"/>
    <hyperlink ref="D9375" location="Sensors!A2:F2" display="Sensors!A2:F2" xr:uid="{00000000-0004-0000-0500-0000C8290000}"/>
    <hyperlink ref="E9375" location="'Oxygen Calibrations'!A2:T2" display="'Oxygen Calibrations'!A2:T2" xr:uid="{00000000-0004-0000-0500-0000C9290000}"/>
    <hyperlink ref="D9376" location="Sensors!A2:F2" display="Sensors!A2:F2" xr:uid="{00000000-0004-0000-0500-0000CA290000}"/>
    <hyperlink ref="E9376" location="'Oxygen Calibrations'!A2:T2" display="'Oxygen Calibrations'!A2:T2" xr:uid="{00000000-0004-0000-0500-0000CB290000}"/>
    <hyperlink ref="D9377" location="Sensors!A2:F2" display="Sensors!A2:F2" xr:uid="{00000000-0004-0000-0500-0000CC290000}"/>
    <hyperlink ref="E9377" location="'Oxygen Calibrations'!A2:T2" display="'Oxygen Calibrations'!A2:T2" xr:uid="{00000000-0004-0000-0500-0000CD290000}"/>
    <hyperlink ref="D9378" location="Sensors!A2:F2" display="Sensors!A2:F2" xr:uid="{00000000-0004-0000-0500-0000CE290000}"/>
    <hyperlink ref="E9378" location="'Oxygen Calibrations'!A2:T2" display="'Oxygen Calibrations'!A2:T2" xr:uid="{00000000-0004-0000-0500-0000CF290000}"/>
    <hyperlink ref="D9379" location="Sensors!A2:F2" display="Sensors!A2:F2" xr:uid="{00000000-0004-0000-0500-0000D0290000}"/>
    <hyperlink ref="E9379" location="'Oxygen Calibrations'!A2:T2" display="'Oxygen Calibrations'!A2:T2" xr:uid="{00000000-0004-0000-0500-0000D1290000}"/>
    <hyperlink ref="D9380" location="Sensors!A2:F2" display="Sensors!A2:F2" xr:uid="{00000000-0004-0000-0500-0000D2290000}"/>
    <hyperlink ref="E9380" location="'Oxygen Calibrations'!A2:T2" display="'Oxygen Calibrations'!A2:T2" xr:uid="{00000000-0004-0000-0500-0000D3290000}"/>
    <hyperlink ref="D9381" location="Sensors!A2:F2" display="Sensors!A2:F2" xr:uid="{00000000-0004-0000-0500-0000D4290000}"/>
    <hyperlink ref="E9381" location="'Oxygen Calibrations'!A2:T2" display="'Oxygen Calibrations'!A2:T2" xr:uid="{00000000-0004-0000-0500-0000D5290000}"/>
    <hyperlink ref="D9382" location="Sensors!A2:F2" display="Sensors!A2:F2" xr:uid="{00000000-0004-0000-0500-0000D6290000}"/>
    <hyperlink ref="E9382" location="'Oxygen Calibrations'!A2:T2" display="'Oxygen Calibrations'!A2:T2" xr:uid="{00000000-0004-0000-0500-0000D7290000}"/>
    <hyperlink ref="D9383" location="Sensors!A2:F2" display="Sensors!A2:F2" xr:uid="{00000000-0004-0000-0500-0000D8290000}"/>
    <hyperlink ref="E9383" location="'Oxygen Calibrations'!A2:T2" display="'Oxygen Calibrations'!A2:T2" xr:uid="{00000000-0004-0000-0500-0000D9290000}"/>
    <hyperlink ref="D9384" location="Sensors!A2:F2" display="Sensors!A2:F2" xr:uid="{00000000-0004-0000-0500-0000DA290000}"/>
    <hyperlink ref="E9384" location="'Oxygen Calibrations'!A2:T2" display="'Oxygen Calibrations'!A2:T2" xr:uid="{00000000-0004-0000-0500-0000DB290000}"/>
    <hyperlink ref="D9385" location="Sensors!A2:F2" display="Sensors!A2:F2" xr:uid="{00000000-0004-0000-0500-0000DC290000}"/>
    <hyperlink ref="E9385" location="'Oxygen Calibrations'!A2:T2" display="'Oxygen Calibrations'!A2:T2" xr:uid="{00000000-0004-0000-0500-0000DD290000}"/>
    <hyperlink ref="D9386" location="Sensors!A2:F2" display="Sensors!A2:F2" xr:uid="{00000000-0004-0000-0500-0000DE290000}"/>
    <hyperlink ref="E9386" location="'Oxygen Calibrations'!A2:T2" display="'Oxygen Calibrations'!A2:T2" xr:uid="{00000000-0004-0000-0500-0000DF290000}"/>
    <hyperlink ref="D9387" location="Sensors!A2:F2" display="Sensors!A2:F2" xr:uid="{00000000-0004-0000-0500-0000E0290000}"/>
    <hyperlink ref="E9387" location="'Oxygen Calibrations'!A2:T2" display="'Oxygen Calibrations'!A2:T2" xr:uid="{00000000-0004-0000-0500-0000E1290000}"/>
    <hyperlink ref="D9388" location="Sensors!A2:F2" display="Sensors!A2:F2" xr:uid="{00000000-0004-0000-0500-0000E2290000}"/>
    <hyperlink ref="E9388" location="'Oxygen Calibrations'!A2:T2" display="'Oxygen Calibrations'!A2:T2" xr:uid="{00000000-0004-0000-0500-0000E3290000}"/>
    <hyperlink ref="D9389" location="Sensors!A2:F2" display="Sensors!A2:F2" xr:uid="{00000000-0004-0000-0500-0000E4290000}"/>
    <hyperlink ref="E9389" location="'Oxygen Calibrations'!A2:T2" display="'Oxygen Calibrations'!A2:T2" xr:uid="{00000000-0004-0000-0500-0000E5290000}"/>
    <hyperlink ref="D9390" location="Sensors!A2:F2" display="Sensors!A2:F2" xr:uid="{00000000-0004-0000-0500-0000E6290000}"/>
    <hyperlink ref="E9390" location="'Oxygen Calibrations'!A2:T2" display="'Oxygen Calibrations'!A2:T2" xr:uid="{00000000-0004-0000-0500-0000E7290000}"/>
    <hyperlink ref="D9391" location="Sensors!A2:F2" display="Sensors!A2:F2" xr:uid="{00000000-0004-0000-0500-0000E8290000}"/>
    <hyperlink ref="E9391" location="'Oxygen Calibrations'!A2:T2" display="'Oxygen Calibrations'!A2:T2" xr:uid="{00000000-0004-0000-0500-0000E9290000}"/>
    <hyperlink ref="D9392" location="Sensors!A2:F2" display="Sensors!A2:F2" xr:uid="{00000000-0004-0000-0500-0000EA290000}"/>
    <hyperlink ref="E9392" location="'Oxygen Calibrations'!A2:T2" display="'Oxygen Calibrations'!A2:T2" xr:uid="{00000000-0004-0000-0500-0000EB290000}"/>
    <hyperlink ref="D9393" location="Sensors!A2:F2" display="Sensors!A2:F2" xr:uid="{00000000-0004-0000-0500-0000EC290000}"/>
    <hyperlink ref="E9393" location="'Oxygen Calibrations'!A2:T2" display="'Oxygen Calibrations'!A2:T2" xr:uid="{00000000-0004-0000-0500-0000ED290000}"/>
    <hyperlink ref="D9394" location="Sensors!A2:F2" display="Sensors!A2:F2" xr:uid="{00000000-0004-0000-0500-0000EE290000}"/>
    <hyperlink ref="E9394" location="'Oxygen Calibrations'!A2:T2" display="'Oxygen Calibrations'!A2:T2" xr:uid="{00000000-0004-0000-0500-0000EF290000}"/>
    <hyperlink ref="D9395" location="Sensors!A2:F2" display="Sensors!A2:F2" xr:uid="{00000000-0004-0000-0500-0000F0290000}"/>
    <hyperlink ref="E9395" location="'Oxygen Calibrations'!A2:T2" display="'Oxygen Calibrations'!A2:T2" xr:uid="{00000000-0004-0000-0500-0000F1290000}"/>
    <hyperlink ref="D9396" location="Sensors!A2:F2" display="Sensors!A2:F2" xr:uid="{00000000-0004-0000-0500-0000F2290000}"/>
    <hyperlink ref="E9396" location="'Oxygen Calibrations'!A2:T2" display="'Oxygen Calibrations'!A2:T2" xr:uid="{00000000-0004-0000-0500-0000F3290000}"/>
    <hyperlink ref="D9397" location="Sensors!A2:F2" display="Sensors!A2:F2" xr:uid="{00000000-0004-0000-0500-0000F4290000}"/>
    <hyperlink ref="E9397" location="'Oxygen Calibrations'!A2:T2" display="'Oxygen Calibrations'!A2:T2" xr:uid="{00000000-0004-0000-0500-0000F5290000}"/>
    <hyperlink ref="D9398" location="Sensors!A2:F2" display="Sensors!A2:F2" xr:uid="{00000000-0004-0000-0500-0000F6290000}"/>
    <hyperlink ref="E9398" location="'Oxygen Calibrations'!A2:T2" display="'Oxygen Calibrations'!A2:T2" xr:uid="{00000000-0004-0000-0500-0000F7290000}"/>
    <hyperlink ref="D9399" location="Sensors!A2:F2" display="Sensors!A2:F2" xr:uid="{00000000-0004-0000-0500-0000F8290000}"/>
    <hyperlink ref="E9399" location="'Oxygen Calibrations'!A2:T2" display="'Oxygen Calibrations'!A2:T2" xr:uid="{00000000-0004-0000-0500-0000F9290000}"/>
    <hyperlink ref="D9400" location="Sensors!A2:F2" display="Sensors!A2:F2" xr:uid="{00000000-0004-0000-0500-0000FA290000}"/>
    <hyperlink ref="E9400" location="'Oxygen Calibrations'!A2:T2" display="'Oxygen Calibrations'!A2:T2" xr:uid="{00000000-0004-0000-0500-0000FB290000}"/>
    <hyperlink ref="D9401" location="Sensors!A2:F2" display="Sensors!A2:F2" xr:uid="{00000000-0004-0000-0500-0000FC290000}"/>
    <hyperlink ref="E9401" location="'Oxygen Calibrations'!A2:T2" display="'Oxygen Calibrations'!A2:T2" xr:uid="{00000000-0004-0000-0500-0000FD290000}"/>
    <hyperlink ref="D9402" location="Sensors!A2:F2" display="Sensors!A2:F2" xr:uid="{00000000-0004-0000-0500-0000FE290000}"/>
    <hyperlink ref="E9402" location="'Oxygen Calibrations'!A2:T2" display="'Oxygen Calibrations'!A2:T2" xr:uid="{00000000-0004-0000-0500-0000FF290000}"/>
    <hyperlink ref="D9403" location="Sensors!A2:F2" display="Sensors!A2:F2" xr:uid="{00000000-0004-0000-0500-0000002A0000}"/>
    <hyperlink ref="E9403" location="'Oxygen Calibrations'!A2:T2" display="'Oxygen Calibrations'!A2:T2" xr:uid="{00000000-0004-0000-0500-0000012A0000}"/>
    <hyperlink ref="D9404" location="Sensors!A2:F2" display="Sensors!A2:F2" xr:uid="{00000000-0004-0000-0500-0000022A0000}"/>
    <hyperlink ref="E9404" location="'Oxygen Calibrations'!A2:T2" display="'Oxygen Calibrations'!A2:T2" xr:uid="{00000000-0004-0000-0500-0000032A0000}"/>
    <hyperlink ref="D9405" location="Sensors!A2:F2" display="Sensors!A2:F2" xr:uid="{00000000-0004-0000-0500-0000042A0000}"/>
    <hyperlink ref="E9405" location="'Oxygen Calibrations'!A2:T2" display="'Oxygen Calibrations'!A2:T2" xr:uid="{00000000-0004-0000-0500-0000052A0000}"/>
    <hyperlink ref="D9406" location="Sensors!A2:F2" display="Sensors!A2:F2" xr:uid="{00000000-0004-0000-0500-0000062A0000}"/>
    <hyperlink ref="E9406" location="'Oxygen Calibrations'!A2:T2" display="'Oxygen Calibrations'!A2:T2" xr:uid="{00000000-0004-0000-0500-0000072A0000}"/>
    <hyperlink ref="D9407" location="Sensors!A2:F2" display="Sensors!A2:F2" xr:uid="{00000000-0004-0000-0500-0000082A0000}"/>
    <hyperlink ref="E9407" location="'Oxygen Calibrations'!A2:T2" display="'Oxygen Calibrations'!A2:T2" xr:uid="{00000000-0004-0000-0500-0000092A0000}"/>
    <hyperlink ref="D9408" location="Sensors!A2:F2" display="Sensors!A2:F2" xr:uid="{00000000-0004-0000-0500-00000A2A0000}"/>
    <hyperlink ref="E9408" location="'Oxygen Calibrations'!A2:T2" display="'Oxygen Calibrations'!A2:T2" xr:uid="{00000000-0004-0000-0500-00000B2A0000}"/>
    <hyperlink ref="D9409" location="Sensors!A2:F2" display="Sensors!A2:F2" xr:uid="{00000000-0004-0000-0500-00000C2A0000}"/>
    <hyperlink ref="E9409" location="'Oxygen Calibrations'!A2:T2" display="'Oxygen Calibrations'!A2:T2" xr:uid="{00000000-0004-0000-0500-00000D2A0000}"/>
    <hyperlink ref="D9410" location="Sensors!A2:F2" display="Sensors!A2:F2" xr:uid="{00000000-0004-0000-0500-00000E2A0000}"/>
    <hyperlink ref="E9410" location="'Oxygen Calibrations'!A2:T2" display="'Oxygen Calibrations'!A2:T2" xr:uid="{00000000-0004-0000-0500-00000F2A0000}"/>
    <hyperlink ref="D9411" location="Sensors!A2:F2" display="Sensors!A2:F2" xr:uid="{00000000-0004-0000-0500-0000102A0000}"/>
    <hyperlink ref="E9411" location="'Oxygen Calibrations'!A2:T2" display="'Oxygen Calibrations'!A2:T2" xr:uid="{00000000-0004-0000-0500-0000112A0000}"/>
    <hyperlink ref="D9412" location="Sensors!A2:F2" display="Sensors!A2:F2" xr:uid="{00000000-0004-0000-0500-0000122A0000}"/>
    <hyperlink ref="E9412" location="'Oxygen Calibrations'!A2:T2" display="'Oxygen Calibrations'!A2:T2" xr:uid="{00000000-0004-0000-0500-0000132A0000}"/>
    <hyperlink ref="D9413" location="Sensors!A2:F2" display="Sensors!A2:F2" xr:uid="{00000000-0004-0000-0500-0000142A0000}"/>
    <hyperlink ref="E9413" location="'Oxygen Calibrations'!A2:T2" display="'Oxygen Calibrations'!A2:T2" xr:uid="{00000000-0004-0000-0500-0000152A0000}"/>
    <hyperlink ref="D9414" location="Sensors!A2:F2" display="Sensors!A2:F2" xr:uid="{00000000-0004-0000-0500-0000162A0000}"/>
    <hyperlink ref="E9414" location="'Oxygen Calibrations'!A2:T2" display="'Oxygen Calibrations'!A2:T2" xr:uid="{00000000-0004-0000-0500-0000172A0000}"/>
    <hyperlink ref="D9415" location="Sensors!A2:F2" display="Sensors!A2:F2" xr:uid="{00000000-0004-0000-0500-0000182A0000}"/>
    <hyperlink ref="E9415" location="'Oxygen Calibrations'!A2:T2" display="'Oxygen Calibrations'!A2:T2" xr:uid="{00000000-0004-0000-0500-0000192A0000}"/>
    <hyperlink ref="D9416" location="Sensors!A2:F2" display="Sensors!A2:F2" xr:uid="{00000000-0004-0000-0500-00001A2A0000}"/>
    <hyperlink ref="E9416" location="'Oxygen Calibrations'!A2:T2" display="'Oxygen Calibrations'!A2:T2" xr:uid="{00000000-0004-0000-0500-00001B2A0000}"/>
    <hyperlink ref="D9417" location="Sensors!A2:F2" display="Sensors!A2:F2" xr:uid="{00000000-0004-0000-0500-00001C2A0000}"/>
    <hyperlink ref="E9417" location="'Oxygen Calibrations'!A2:T2" display="'Oxygen Calibrations'!A2:T2" xr:uid="{00000000-0004-0000-0500-00001D2A0000}"/>
    <hyperlink ref="D9418" location="Sensors!A2:F2" display="Sensors!A2:F2" xr:uid="{00000000-0004-0000-0500-00001E2A0000}"/>
    <hyperlink ref="E9418" location="'Oxygen Calibrations'!A2:T2" display="'Oxygen Calibrations'!A2:T2" xr:uid="{00000000-0004-0000-0500-00001F2A0000}"/>
    <hyperlink ref="D9419" location="Sensors!A2:F2" display="Sensors!A2:F2" xr:uid="{00000000-0004-0000-0500-0000202A0000}"/>
    <hyperlink ref="E9419" location="'Oxygen Calibrations'!A2:T2" display="'Oxygen Calibrations'!A2:T2" xr:uid="{00000000-0004-0000-0500-0000212A0000}"/>
    <hyperlink ref="D9420" location="Sensors!A2:F2" display="Sensors!A2:F2" xr:uid="{00000000-0004-0000-0500-0000222A0000}"/>
    <hyperlink ref="E9420" location="'Oxygen Calibrations'!A2:T2" display="'Oxygen Calibrations'!A2:T2" xr:uid="{00000000-0004-0000-0500-0000232A0000}"/>
    <hyperlink ref="D9421" location="Sensors!A2:F2" display="Sensors!A2:F2" xr:uid="{00000000-0004-0000-0500-0000242A0000}"/>
    <hyperlink ref="E9421" location="'Oxygen Calibrations'!A2:T2" display="'Oxygen Calibrations'!A2:T2" xr:uid="{00000000-0004-0000-0500-0000252A0000}"/>
    <hyperlink ref="D9422" location="Sensors!A2:F2" display="Sensors!A2:F2" xr:uid="{00000000-0004-0000-0500-0000262A0000}"/>
    <hyperlink ref="E9422" location="'Oxygen Calibrations'!A2:T2" display="'Oxygen Calibrations'!A2:T2" xr:uid="{00000000-0004-0000-0500-0000272A0000}"/>
    <hyperlink ref="D9423" location="Sensors!A2:F2" display="Sensors!A2:F2" xr:uid="{00000000-0004-0000-0500-0000282A0000}"/>
    <hyperlink ref="E9423" location="'Oxygen Calibrations'!A2:T2" display="'Oxygen Calibrations'!A2:T2" xr:uid="{00000000-0004-0000-0500-0000292A0000}"/>
    <hyperlink ref="D9424" location="Sensors!A2:F2" display="Sensors!A2:F2" xr:uid="{00000000-0004-0000-0500-00002A2A0000}"/>
    <hyperlink ref="E9424" location="'Oxygen Calibrations'!A2:T2" display="'Oxygen Calibrations'!A2:T2" xr:uid="{00000000-0004-0000-0500-00002B2A0000}"/>
    <hyperlink ref="D9425" location="Sensors!A2:F2" display="Sensors!A2:F2" xr:uid="{00000000-0004-0000-0500-00002C2A0000}"/>
    <hyperlink ref="E9425" location="'Oxygen Calibrations'!A2:T2" display="'Oxygen Calibrations'!A2:T2" xr:uid="{00000000-0004-0000-0500-00002D2A0000}"/>
    <hyperlink ref="D9426" location="Sensors!A2:F2" display="Sensors!A2:F2" xr:uid="{00000000-0004-0000-0500-00002E2A0000}"/>
    <hyperlink ref="E9426" location="'Oxygen Calibrations'!A2:T2" display="'Oxygen Calibrations'!A2:T2" xr:uid="{00000000-0004-0000-0500-00002F2A0000}"/>
    <hyperlink ref="D9427" location="Sensors!A2:F2" display="Sensors!A2:F2" xr:uid="{00000000-0004-0000-0500-0000302A0000}"/>
    <hyperlink ref="E9427" location="'Oxygen Calibrations'!A2:T2" display="'Oxygen Calibrations'!A2:T2" xr:uid="{00000000-0004-0000-0500-0000312A0000}"/>
    <hyperlink ref="D9428" location="Sensors!A2:F2" display="Sensors!A2:F2" xr:uid="{00000000-0004-0000-0500-0000322A0000}"/>
    <hyperlink ref="E9428" location="'Oxygen Calibrations'!A2:T2" display="'Oxygen Calibrations'!A2:T2" xr:uid="{00000000-0004-0000-0500-0000332A0000}"/>
    <hyperlink ref="D7144" location="Sensors!A2:F2" display="Sensors!A2:F2" xr:uid="{00000000-0004-0000-0500-0000342A0000}"/>
    <hyperlink ref="E7144" location="'Oxygen Calibrations'!A2:T2" display="'Oxygen Calibrations'!A2:T2" xr:uid="{00000000-0004-0000-0500-0000352A0000}"/>
    <hyperlink ref="D7145" location="Sensors!A2:F2" display="Sensors!A2:F2" xr:uid="{00000000-0004-0000-0500-0000362A0000}"/>
    <hyperlink ref="E7145" location="'Oxygen Calibrations'!A2:T2" display="'Oxygen Calibrations'!A2:T2" xr:uid="{00000000-0004-0000-0500-0000372A0000}"/>
    <hyperlink ref="D7146" location="Sensors!A2:F2" display="Sensors!A2:F2" xr:uid="{00000000-0004-0000-0500-0000382A0000}"/>
    <hyperlink ref="E7146" location="'Oxygen Calibrations'!A2:T2" display="'Oxygen Calibrations'!A2:T2" xr:uid="{00000000-0004-0000-0500-0000392A0000}"/>
    <hyperlink ref="D7147" location="Sensors!A2:F2" display="Sensors!A2:F2" xr:uid="{00000000-0004-0000-0500-00003A2A0000}"/>
    <hyperlink ref="E7147" location="'Oxygen Calibrations'!A2:T2" display="'Oxygen Calibrations'!A2:T2" xr:uid="{00000000-0004-0000-0500-00003B2A0000}"/>
    <hyperlink ref="D7148" location="Sensors!A2:F2" display="Sensors!A2:F2" xr:uid="{00000000-0004-0000-0500-00003C2A0000}"/>
    <hyperlink ref="E7148" location="'Oxygen Calibrations'!A2:T2" display="'Oxygen Calibrations'!A2:T2" xr:uid="{00000000-0004-0000-0500-00003D2A0000}"/>
    <hyperlink ref="D7149" location="Sensors!A2:F2" display="Sensors!A2:F2" xr:uid="{00000000-0004-0000-0500-00003E2A0000}"/>
    <hyperlink ref="E7149" location="'Oxygen Calibrations'!A2:T2" display="'Oxygen Calibrations'!A2:T2" xr:uid="{00000000-0004-0000-0500-00003F2A0000}"/>
    <hyperlink ref="D7150" location="Sensors!A2:F2" display="Sensors!A2:F2" xr:uid="{00000000-0004-0000-0500-0000402A0000}"/>
    <hyperlink ref="E7150" location="'Oxygen Calibrations'!A2:T2" display="'Oxygen Calibrations'!A2:T2" xr:uid="{00000000-0004-0000-0500-0000412A0000}"/>
    <hyperlink ref="D7151" location="Sensors!A2:F2" display="Sensors!A2:F2" xr:uid="{00000000-0004-0000-0500-0000422A0000}"/>
    <hyperlink ref="E7151" location="'Oxygen Calibrations'!A2:T2" display="'Oxygen Calibrations'!A2:T2" xr:uid="{00000000-0004-0000-0500-0000432A0000}"/>
    <hyperlink ref="D7152" location="Sensors!A2:F2" display="Sensors!A2:F2" xr:uid="{00000000-0004-0000-0500-0000442A0000}"/>
    <hyperlink ref="E7152" location="'Oxygen Calibrations'!A2:T2" display="'Oxygen Calibrations'!A2:T2" xr:uid="{00000000-0004-0000-0500-0000452A0000}"/>
    <hyperlink ref="D7153" location="Sensors!A2:F2" display="Sensors!A2:F2" xr:uid="{00000000-0004-0000-0500-0000462A0000}"/>
    <hyperlink ref="E7153" location="'Oxygen Calibrations'!A2:T2" display="'Oxygen Calibrations'!A2:T2" xr:uid="{00000000-0004-0000-0500-0000472A0000}"/>
    <hyperlink ref="D7154" location="Sensors!A2:F2" display="Sensors!A2:F2" xr:uid="{00000000-0004-0000-0500-0000482A0000}"/>
    <hyperlink ref="E7154" location="'Oxygen Calibrations'!A2:T2" display="'Oxygen Calibrations'!A2:T2" xr:uid="{00000000-0004-0000-0500-0000492A0000}"/>
    <hyperlink ref="D7155" location="Sensors!A2:F2" display="Sensors!A2:F2" xr:uid="{00000000-0004-0000-0500-00004A2A0000}"/>
    <hyperlink ref="E7155" location="'Oxygen Calibrations'!A2:T2" display="'Oxygen Calibrations'!A2:T2" xr:uid="{00000000-0004-0000-0500-00004B2A0000}"/>
    <hyperlink ref="D7156" location="Sensors!A2:F2" display="Sensors!A2:F2" xr:uid="{00000000-0004-0000-0500-00004C2A0000}"/>
    <hyperlink ref="E7156" location="'Oxygen Calibrations'!A2:T2" display="'Oxygen Calibrations'!A2:T2" xr:uid="{00000000-0004-0000-0500-00004D2A0000}"/>
    <hyperlink ref="D7157" location="Sensors!A2:F2" display="Sensors!A2:F2" xr:uid="{00000000-0004-0000-0500-00004E2A0000}"/>
    <hyperlink ref="E7157" location="'Oxygen Calibrations'!A2:T2" display="'Oxygen Calibrations'!A2:T2" xr:uid="{00000000-0004-0000-0500-00004F2A0000}"/>
    <hyperlink ref="D7158" location="Sensors!A2:F2" display="Sensors!A2:F2" xr:uid="{00000000-0004-0000-0500-0000502A0000}"/>
    <hyperlink ref="E7158" location="'Oxygen Calibrations'!A2:T2" display="'Oxygen Calibrations'!A2:T2" xr:uid="{00000000-0004-0000-0500-0000512A0000}"/>
    <hyperlink ref="D7159" location="Sensors!A2:F2" display="Sensors!A2:F2" xr:uid="{00000000-0004-0000-0500-0000522A0000}"/>
    <hyperlink ref="E7159" location="'Oxygen Calibrations'!A2:T2" display="'Oxygen Calibrations'!A2:T2" xr:uid="{00000000-0004-0000-0500-0000532A0000}"/>
    <hyperlink ref="D7160" location="Sensors!A2:F2" display="Sensors!A2:F2" xr:uid="{00000000-0004-0000-0500-0000542A0000}"/>
    <hyperlink ref="E7160" location="'Oxygen Calibrations'!A2:T2" display="'Oxygen Calibrations'!A2:T2" xr:uid="{00000000-0004-0000-0500-0000552A0000}"/>
    <hyperlink ref="D7161" location="Sensors!A2:F2" display="Sensors!A2:F2" xr:uid="{00000000-0004-0000-0500-0000562A0000}"/>
    <hyperlink ref="E7161" location="'Oxygen Calibrations'!A2:T2" display="'Oxygen Calibrations'!A2:T2" xr:uid="{00000000-0004-0000-0500-0000572A0000}"/>
    <hyperlink ref="D7162" location="Sensors!A2:F2" display="Sensors!A2:F2" xr:uid="{00000000-0004-0000-0500-0000582A0000}"/>
    <hyperlink ref="E7162" location="'Oxygen Calibrations'!A2:T2" display="'Oxygen Calibrations'!A2:T2" xr:uid="{00000000-0004-0000-0500-0000592A0000}"/>
    <hyperlink ref="D7163" location="Sensors!A2:F2" display="Sensors!A2:F2" xr:uid="{00000000-0004-0000-0500-00005A2A0000}"/>
    <hyperlink ref="E7163" location="'Oxygen Calibrations'!A2:T2" display="'Oxygen Calibrations'!A2:T2" xr:uid="{00000000-0004-0000-0500-00005B2A0000}"/>
    <hyperlink ref="D7164" location="Sensors!A2:F2" display="Sensors!A2:F2" xr:uid="{00000000-0004-0000-0500-00005C2A0000}"/>
    <hyperlink ref="E7164" location="'Oxygen Calibrations'!A2:T2" display="'Oxygen Calibrations'!A2:T2" xr:uid="{00000000-0004-0000-0500-00005D2A0000}"/>
    <hyperlink ref="D7165" location="Sensors!A2:F2" display="Sensors!A2:F2" xr:uid="{00000000-0004-0000-0500-00005E2A0000}"/>
    <hyperlink ref="E7165" location="'Oxygen Calibrations'!A2:T2" display="'Oxygen Calibrations'!A2:T2" xr:uid="{00000000-0004-0000-0500-00005F2A0000}"/>
    <hyperlink ref="D7166" location="Sensors!A2:F2" display="Sensors!A2:F2" xr:uid="{00000000-0004-0000-0500-0000602A0000}"/>
    <hyperlink ref="E7166" location="'Oxygen Calibrations'!A2:T2" display="'Oxygen Calibrations'!A2:T2" xr:uid="{00000000-0004-0000-0500-0000612A0000}"/>
    <hyperlink ref="D7167" location="Sensors!A2:F2" display="Sensors!A2:F2" xr:uid="{00000000-0004-0000-0500-0000622A0000}"/>
    <hyperlink ref="E7167" location="'Oxygen Calibrations'!A2:T2" display="'Oxygen Calibrations'!A2:T2" xr:uid="{00000000-0004-0000-0500-0000632A0000}"/>
    <hyperlink ref="D7168" location="Sensors!A2:F2" display="Sensors!A2:F2" xr:uid="{00000000-0004-0000-0500-0000642A0000}"/>
    <hyperlink ref="E7168" location="'Oxygen Calibrations'!A2:T2" display="'Oxygen Calibrations'!A2:T2" xr:uid="{00000000-0004-0000-0500-0000652A0000}"/>
    <hyperlink ref="D7169" location="Sensors!A2:F2" display="Sensors!A2:F2" xr:uid="{00000000-0004-0000-0500-0000662A0000}"/>
    <hyperlink ref="E7169" location="'Oxygen Calibrations'!A2:T2" display="'Oxygen Calibrations'!A2:T2" xr:uid="{00000000-0004-0000-0500-0000672A0000}"/>
    <hyperlink ref="D7170" location="Sensors!A2:F2" display="Sensors!A2:F2" xr:uid="{00000000-0004-0000-0500-0000682A0000}"/>
    <hyperlink ref="E7170" location="'Oxygen Calibrations'!A2:T2" display="'Oxygen Calibrations'!A2:T2" xr:uid="{00000000-0004-0000-0500-0000692A0000}"/>
    <hyperlink ref="D7171" location="Sensors!A2:F2" display="Sensors!A2:F2" xr:uid="{00000000-0004-0000-0500-00006A2A0000}"/>
    <hyperlink ref="E7171" location="'Oxygen Calibrations'!A2:T2" display="'Oxygen Calibrations'!A2:T2" xr:uid="{00000000-0004-0000-0500-00006B2A0000}"/>
    <hyperlink ref="D7172" location="Sensors!A2:F2" display="Sensors!A2:F2" xr:uid="{00000000-0004-0000-0500-00006C2A0000}"/>
    <hyperlink ref="E7172" location="'Oxygen Calibrations'!A2:T2" display="'Oxygen Calibrations'!A2:T2" xr:uid="{00000000-0004-0000-0500-00006D2A0000}"/>
    <hyperlink ref="D7173" location="Sensors!A2:F2" display="Sensors!A2:F2" xr:uid="{00000000-0004-0000-0500-00006E2A0000}"/>
    <hyperlink ref="E7173" location="'Oxygen Calibrations'!A2:T2" display="'Oxygen Calibrations'!A2:T2" xr:uid="{00000000-0004-0000-0500-00006F2A0000}"/>
    <hyperlink ref="D7174" location="Sensors!A2:F2" display="Sensors!A2:F2" xr:uid="{00000000-0004-0000-0500-0000702A0000}"/>
    <hyperlink ref="E7174" location="'Oxygen Calibrations'!A2:T2" display="'Oxygen Calibrations'!A2:T2" xr:uid="{00000000-0004-0000-0500-0000712A0000}"/>
    <hyperlink ref="D7175" location="Sensors!A2:F2" display="Sensors!A2:F2" xr:uid="{00000000-0004-0000-0500-0000722A0000}"/>
    <hyperlink ref="E7175" location="'Oxygen Calibrations'!A2:T2" display="'Oxygen Calibrations'!A2:T2" xr:uid="{00000000-0004-0000-0500-0000732A0000}"/>
    <hyperlink ref="D7176" location="Sensors!A2:F2" display="Sensors!A2:F2" xr:uid="{00000000-0004-0000-0500-0000742A0000}"/>
    <hyperlink ref="E7176" location="'Oxygen Calibrations'!A2:T2" display="'Oxygen Calibrations'!A2:T2" xr:uid="{00000000-0004-0000-0500-0000752A0000}"/>
    <hyperlink ref="D7177" location="Sensors!A2:F2" display="Sensors!A2:F2" xr:uid="{00000000-0004-0000-0500-0000762A0000}"/>
    <hyperlink ref="E7177" location="'Oxygen Calibrations'!A2:T2" display="'Oxygen Calibrations'!A2:T2" xr:uid="{00000000-0004-0000-0500-0000772A0000}"/>
    <hyperlink ref="D7178" location="Sensors!A2:F2" display="Sensors!A2:F2" xr:uid="{00000000-0004-0000-0500-0000782A0000}"/>
    <hyperlink ref="E7178" location="'Oxygen Calibrations'!A2:T2" display="'Oxygen Calibrations'!A2:T2" xr:uid="{00000000-0004-0000-0500-0000792A0000}"/>
    <hyperlink ref="D7179" location="Sensors!A2:F2" display="Sensors!A2:F2" xr:uid="{00000000-0004-0000-0500-00007A2A0000}"/>
    <hyperlink ref="E7179" location="'Oxygen Calibrations'!A2:T2" display="'Oxygen Calibrations'!A2:T2" xr:uid="{00000000-0004-0000-0500-00007B2A0000}"/>
    <hyperlink ref="D7180" location="Sensors!A2:F2" display="Sensors!A2:F2" xr:uid="{00000000-0004-0000-0500-00007C2A0000}"/>
    <hyperlink ref="E7180" location="'Oxygen Calibrations'!A2:T2" display="'Oxygen Calibrations'!A2:T2" xr:uid="{00000000-0004-0000-0500-00007D2A0000}"/>
    <hyperlink ref="D7181" location="Sensors!A2:F2" display="Sensors!A2:F2" xr:uid="{00000000-0004-0000-0500-00007E2A0000}"/>
    <hyperlink ref="E7181" location="'Oxygen Calibrations'!A2:T2" display="'Oxygen Calibrations'!A2:T2" xr:uid="{00000000-0004-0000-0500-00007F2A0000}"/>
    <hyperlink ref="D7182" location="Sensors!A2:F2" display="Sensors!A2:F2" xr:uid="{00000000-0004-0000-0500-0000802A0000}"/>
    <hyperlink ref="E7182" location="'Oxygen Calibrations'!A2:T2" display="'Oxygen Calibrations'!A2:T2" xr:uid="{00000000-0004-0000-0500-0000812A0000}"/>
    <hyperlink ref="D7183" location="Sensors!A2:F2" display="Sensors!A2:F2" xr:uid="{00000000-0004-0000-0500-0000822A0000}"/>
    <hyperlink ref="E7183" location="'Oxygen Calibrations'!A2:T2" display="'Oxygen Calibrations'!A2:T2" xr:uid="{00000000-0004-0000-0500-0000832A0000}"/>
    <hyperlink ref="D7184" location="Sensors!A2:F2" display="Sensors!A2:F2" xr:uid="{00000000-0004-0000-0500-0000842A0000}"/>
    <hyperlink ref="E7184" location="'Oxygen Calibrations'!A2:T2" display="'Oxygen Calibrations'!A2:T2" xr:uid="{00000000-0004-0000-0500-0000852A0000}"/>
    <hyperlink ref="D7185" location="Sensors!A2:F2" display="Sensors!A2:F2" xr:uid="{00000000-0004-0000-0500-0000862A0000}"/>
    <hyperlink ref="E7185" location="'Oxygen Calibrations'!A2:T2" display="'Oxygen Calibrations'!A2:T2" xr:uid="{00000000-0004-0000-0500-0000872A0000}"/>
    <hyperlink ref="D7186" location="Sensors!A2:F2" display="Sensors!A2:F2" xr:uid="{00000000-0004-0000-0500-0000882A0000}"/>
    <hyperlink ref="E7186" location="'Oxygen Calibrations'!A2:T2" display="'Oxygen Calibrations'!A2:T2" xr:uid="{00000000-0004-0000-0500-0000892A0000}"/>
    <hyperlink ref="D7187" location="Sensors!A2:F2" display="Sensors!A2:F2" xr:uid="{00000000-0004-0000-0500-00008A2A0000}"/>
    <hyperlink ref="E7187" location="'Oxygen Calibrations'!A2:T2" display="'Oxygen Calibrations'!A2:T2" xr:uid="{00000000-0004-0000-0500-00008B2A0000}"/>
    <hyperlink ref="D7188" location="Sensors!A2:F2" display="Sensors!A2:F2" xr:uid="{00000000-0004-0000-0500-00008C2A0000}"/>
    <hyperlink ref="E7188" location="'Oxygen Calibrations'!A2:T2" display="'Oxygen Calibrations'!A2:T2" xr:uid="{00000000-0004-0000-0500-00008D2A0000}"/>
    <hyperlink ref="D7189" location="Sensors!A2:F2" display="Sensors!A2:F2" xr:uid="{00000000-0004-0000-0500-00008E2A0000}"/>
    <hyperlink ref="E7189" location="'Oxygen Calibrations'!A2:T2" display="'Oxygen Calibrations'!A2:T2" xr:uid="{00000000-0004-0000-0500-00008F2A0000}"/>
    <hyperlink ref="D7190" location="Sensors!A2:F2" display="Sensors!A2:F2" xr:uid="{00000000-0004-0000-0500-0000902A0000}"/>
    <hyperlink ref="E7190" location="'Oxygen Calibrations'!A2:T2" display="'Oxygen Calibrations'!A2:T2" xr:uid="{00000000-0004-0000-0500-0000912A0000}"/>
    <hyperlink ref="D7191" location="Sensors!A2:F2" display="Sensors!A2:F2" xr:uid="{00000000-0004-0000-0500-0000922A0000}"/>
    <hyperlink ref="E7191" location="'Oxygen Calibrations'!A2:T2" display="'Oxygen Calibrations'!A2:T2" xr:uid="{00000000-0004-0000-0500-0000932A0000}"/>
    <hyperlink ref="D7192" location="Sensors!A2:F2" display="Sensors!A2:F2" xr:uid="{00000000-0004-0000-0500-0000942A0000}"/>
    <hyperlink ref="E7192" location="'Oxygen Calibrations'!A2:T2" display="'Oxygen Calibrations'!A2:T2" xr:uid="{00000000-0004-0000-0500-0000952A0000}"/>
    <hyperlink ref="D7193" location="Sensors!A2:F2" display="Sensors!A2:F2" xr:uid="{00000000-0004-0000-0500-0000962A0000}"/>
    <hyperlink ref="E7193" location="'Oxygen Calibrations'!A2:T2" display="'Oxygen Calibrations'!A2:T2" xr:uid="{00000000-0004-0000-0500-0000972A0000}"/>
    <hyperlink ref="D7194" location="Sensors!A2:F2" display="Sensors!A2:F2" xr:uid="{00000000-0004-0000-0500-0000982A0000}"/>
    <hyperlink ref="E7194" location="'Oxygen Calibrations'!A2:T2" display="'Oxygen Calibrations'!A2:T2" xr:uid="{00000000-0004-0000-0500-0000992A0000}"/>
    <hyperlink ref="D7195" location="Sensors!A2:F2" display="Sensors!A2:F2" xr:uid="{00000000-0004-0000-0500-00009A2A0000}"/>
    <hyperlink ref="E7195" location="'Oxygen Calibrations'!A2:T2" display="'Oxygen Calibrations'!A2:T2" xr:uid="{00000000-0004-0000-0500-00009B2A0000}"/>
    <hyperlink ref="D7196" location="Sensors!A2:F2" display="Sensors!A2:F2" xr:uid="{00000000-0004-0000-0500-00009C2A0000}"/>
    <hyperlink ref="E7196" location="'Oxygen Calibrations'!A2:T2" display="'Oxygen Calibrations'!A2:T2" xr:uid="{00000000-0004-0000-0500-00009D2A0000}"/>
    <hyperlink ref="D7197" location="Sensors!A2:F2" display="Sensors!A2:F2" xr:uid="{00000000-0004-0000-0500-00009E2A0000}"/>
    <hyperlink ref="E7197" location="'Oxygen Calibrations'!A2:T2" display="'Oxygen Calibrations'!A2:T2" xr:uid="{00000000-0004-0000-0500-00009F2A0000}"/>
    <hyperlink ref="D7198" location="Sensors!A2:F2" display="Sensors!A2:F2" xr:uid="{00000000-0004-0000-0500-0000A02A0000}"/>
    <hyperlink ref="E7198" location="'Oxygen Calibrations'!A2:T2" display="'Oxygen Calibrations'!A2:T2" xr:uid="{00000000-0004-0000-0500-0000A12A0000}"/>
    <hyperlink ref="D7199" location="Sensors!A2:F2" display="Sensors!A2:F2" xr:uid="{00000000-0004-0000-0500-0000A22A0000}"/>
    <hyperlink ref="E7199" location="'Oxygen Calibrations'!A2:T2" display="'Oxygen Calibrations'!A2:T2" xr:uid="{00000000-0004-0000-0500-0000A32A0000}"/>
    <hyperlink ref="D7200" location="Sensors!A2:F2" display="Sensors!A2:F2" xr:uid="{00000000-0004-0000-0500-0000A42A0000}"/>
    <hyperlink ref="E7200" location="'Oxygen Calibrations'!A2:T2" display="'Oxygen Calibrations'!A2:T2" xr:uid="{00000000-0004-0000-0500-0000A52A0000}"/>
    <hyperlink ref="D7201" location="Sensors!A2:F2" display="Sensors!A2:F2" xr:uid="{00000000-0004-0000-0500-0000A62A0000}"/>
    <hyperlink ref="E7201" location="'Oxygen Calibrations'!A2:T2" display="'Oxygen Calibrations'!A2:T2" xr:uid="{00000000-0004-0000-0500-0000A72A0000}"/>
    <hyperlink ref="D7202" location="Sensors!A2:F2" display="Sensors!A2:F2" xr:uid="{00000000-0004-0000-0500-0000A82A0000}"/>
    <hyperlink ref="E7202" location="'Oxygen Calibrations'!A2:T2" display="'Oxygen Calibrations'!A2:T2" xr:uid="{00000000-0004-0000-0500-0000A92A0000}"/>
    <hyperlink ref="D7203" location="Sensors!A2:F2" display="Sensors!A2:F2" xr:uid="{00000000-0004-0000-0500-0000AA2A0000}"/>
    <hyperlink ref="E7203" location="'Oxygen Calibrations'!A2:T2" display="'Oxygen Calibrations'!A2:T2" xr:uid="{00000000-0004-0000-0500-0000AB2A0000}"/>
    <hyperlink ref="D7204" location="Sensors!A2:F2" display="Sensors!A2:F2" xr:uid="{00000000-0004-0000-0500-0000AC2A0000}"/>
    <hyperlink ref="E7204" location="'Oxygen Calibrations'!A2:T2" display="'Oxygen Calibrations'!A2:T2" xr:uid="{00000000-0004-0000-0500-0000AD2A0000}"/>
    <hyperlink ref="D7205" location="Sensors!A2:F2" display="Sensors!A2:F2" xr:uid="{00000000-0004-0000-0500-0000AE2A0000}"/>
    <hyperlink ref="E7205" location="'Oxygen Calibrations'!A2:T2" display="'Oxygen Calibrations'!A2:T2" xr:uid="{00000000-0004-0000-0500-0000AF2A0000}"/>
    <hyperlink ref="D7206" location="Sensors!A2:F2" display="Sensors!A2:F2" xr:uid="{00000000-0004-0000-0500-0000B02A0000}"/>
    <hyperlink ref="E7206" location="'Oxygen Calibrations'!A2:T2" display="'Oxygen Calibrations'!A2:T2" xr:uid="{00000000-0004-0000-0500-0000B12A0000}"/>
    <hyperlink ref="D7207" location="Sensors!A2:F2" display="Sensors!A2:F2" xr:uid="{00000000-0004-0000-0500-0000B22A0000}"/>
    <hyperlink ref="E7207" location="'Oxygen Calibrations'!A2:T2" display="'Oxygen Calibrations'!A2:T2" xr:uid="{00000000-0004-0000-0500-0000B32A0000}"/>
    <hyperlink ref="D7208" location="Sensors!A2:F2" display="Sensors!A2:F2" xr:uid="{00000000-0004-0000-0500-0000B42A0000}"/>
    <hyperlink ref="E7208" location="'Oxygen Calibrations'!A2:T2" display="'Oxygen Calibrations'!A2:T2" xr:uid="{00000000-0004-0000-0500-0000B52A0000}"/>
    <hyperlink ref="D7209" location="Sensors!A2:F2" display="Sensors!A2:F2" xr:uid="{00000000-0004-0000-0500-0000B62A0000}"/>
    <hyperlink ref="E7209" location="'Oxygen Calibrations'!A2:T2" display="'Oxygen Calibrations'!A2:T2" xr:uid="{00000000-0004-0000-0500-0000B72A0000}"/>
    <hyperlink ref="D7210" location="Sensors!A2:F2" display="Sensors!A2:F2" xr:uid="{00000000-0004-0000-0500-0000B82A0000}"/>
    <hyperlink ref="E7210" location="'Oxygen Calibrations'!A2:T2" display="'Oxygen Calibrations'!A2:T2" xr:uid="{00000000-0004-0000-0500-0000B92A0000}"/>
    <hyperlink ref="D7211" location="Sensors!A2:F2" display="Sensors!A2:F2" xr:uid="{00000000-0004-0000-0500-0000BA2A0000}"/>
    <hyperlink ref="E7211" location="'Oxygen Calibrations'!A2:T2" display="'Oxygen Calibrations'!A2:T2" xr:uid="{00000000-0004-0000-0500-0000BB2A0000}"/>
    <hyperlink ref="D7212" location="Sensors!A2:F2" display="Sensors!A2:F2" xr:uid="{00000000-0004-0000-0500-0000BC2A0000}"/>
    <hyperlink ref="E7212" location="'Oxygen Calibrations'!A2:T2" display="'Oxygen Calibrations'!A2:T2" xr:uid="{00000000-0004-0000-0500-0000BD2A0000}"/>
    <hyperlink ref="D7213" location="Sensors!A2:F2" display="Sensors!A2:F2" xr:uid="{00000000-0004-0000-0500-0000BE2A0000}"/>
    <hyperlink ref="E7213" location="'Oxygen Calibrations'!A2:T2" display="'Oxygen Calibrations'!A2:T2" xr:uid="{00000000-0004-0000-0500-0000BF2A0000}"/>
    <hyperlink ref="D7214" location="Sensors!A2:F2" display="Sensors!A2:F2" xr:uid="{00000000-0004-0000-0500-0000C02A0000}"/>
    <hyperlink ref="E7214" location="'Oxygen Calibrations'!A2:T2" display="'Oxygen Calibrations'!A2:T2" xr:uid="{00000000-0004-0000-0500-0000C12A0000}"/>
    <hyperlink ref="D7215" location="Sensors!A2:F2" display="Sensors!A2:F2" xr:uid="{00000000-0004-0000-0500-0000C22A0000}"/>
    <hyperlink ref="E7215" location="'Oxygen Calibrations'!A2:T2" display="'Oxygen Calibrations'!A2:T2" xr:uid="{00000000-0004-0000-0500-0000C32A0000}"/>
    <hyperlink ref="D7216" location="Sensors!A2:F2" display="Sensors!A2:F2" xr:uid="{00000000-0004-0000-0500-0000C42A0000}"/>
    <hyperlink ref="E7216" location="'Oxygen Calibrations'!A2:T2" display="'Oxygen Calibrations'!A2:T2" xr:uid="{00000000-0004-0000-0500-0000C52A0000}"/>
    <hyperlink ref="D7217" location="Sensors!A2:F2" display="Sensors!A2:F2" xr:uid="{00000000-0004-0000-0500-0000C62A0000}"/>
    <hyperlink ref="E7217" location="'Oxygen Calibrations'!A2:T2" display="'Oxygen Calibrations'!A2:T2" xr:uid="{00000000-0004-0000-0500-0000C72A0000}"/>
    <hyperlink ref="D7218" location="Sensors!A2:F2" display="Sensors!A2:F2" xr:uid="{00000000-0004-0000-0500-0000C82A0000}"/>
    <hyperlink ref="E7218" location="'Oxygen Calibrations'!A2:T2" display="'Oxygen Calibrations'!A2:T2" xr:uid="{00000000-0004-0000-0500-0000C92A0000}"/>
    <hyperlink ref="D7219" location="Sensors!A2:F2" display="Sensors!A2:F2" xr:uid="{00000000-0004-0000-0500-0000CA2A0000}"/>
    <hyperlink ref="E7219" location="'Oxygen Calibrations'!A2:T2" display="'Oxygen Calibrations'!A2:T2" xr:uid="{00000000-0004-0000-0500-0000CB2A0000}"/>
    <hyperlink ref="D7220" location="Sensors!A2:F2" display="Sensors!A2:F2" xr:uid="{00000000-0004-0000-0500-0000CC2A0000}"/>
    <hyperlink ref="E7220" location="'Oxygen Calibrations'!A2:T2" display="'Oxygen Calibrations'!A2:T2" xr:uid="{00000000-0004-0000-0500-0000CD2A0000}"/>
    <hyperlink ref="D7221" location="Sensors!A2:F2" display="Sensors!A2:F2" xr:uid="{00000000-0004-0000-0500-0000CE2A0000}"/>
    <hyperlink ref="E7221" location="'Oxygen Calibrations'!A2:T2" display="'Oxygen Calibrations'!A2:T2" xr:uid="{00000000-0004-0000-0500-0000CF2A0000}"/>
    <hyperlink ref="D9429" location="Sensors!A2:F2" display="Sensors!A2:F2" xr:uid="{00000000-0004-0000-0500-0000D02A0000}"/>
    <hyperlink ref="E9429" location="'Oxygen Calibrations'!A2:T2" display="'Oxygen Calibrations'!A2:T2" xr:uid="{00000000-0004-0000-0500-0000D12A0000}"/>
    <hyperlink ref="D9430" location="Sensors!A2:F2" display="Sensors!A2:F2" xr:uid="{00000000-0004-0000-0500-0000D22A0000}"/>
    <hyperlink ref="E9430" location="'Oxygen Calibrations'!A2:T2" display="'Oxygen Calibrations'!A2:T2" xr:uid="{00000000-0004-0000-0500-0000D32A0000}"/>
    <hyperlink ref="D9431" location="Sensors!A2:F2" display="Sensors!A2:F2" xr:uid="{00000000-0004-0000-0500-0000D42A0000}"/>
    <hyperlink ref="E9431" location="'Oxygen Calibrations'!A2:T2" display="'Oxygen Calibrations'!A2:T2" xr:uid="{00000000-0004-0000-0500-0000D52A0000}"/>
    <hyperlink ref="D9432" location="Sensors!A2:F2" display="Sensors!A2:F2" xr:uid="{00000000-0004-0000-0500-0000D62A0000}"/>
    <hyperlink ref="E9432" location="'Oxygen Calibrations'!A2:T2" display="'Oxygen Calibrations'!A2:T2" xr:uid="{00000000-0004-0000-0500-0000D72A0000}"/>
    <hyperlink ref="D9433" location="Sensors!A2:F2" display="Sensors!A2:F2" xr:uid="{00000000-0004-0000-0500-0000D82A0000}"/>
    <hyperlink ref="E9433" location="'Oxygen Calibrations'!A2:T2" display="'Oxygen Calibrations'!A2:T2" xr:uid="{00000000-0004-0000-0500-0000D92A0000}"/>
    <hyperlink ref="D9434" location="Sensors!A2:F2" display="Sensors!A2:F2" xr:uid="{00000000-0004-0000-0500-0000DA2A0000}"/>
    <hyperlink ref="E9434" location="'Oxygen Calibrations'!A2:T2" display="'Oxygen Calibrations'!A2:T2" xr:uid="{00000000-0004-0000-0500-0000DB2A0000}"/>
    <hyperlink ref="D9435" location="Sensors!A2:F2" display="Sensors!A2:F2" xr:uid="{00000000-0004-0000-0500-0000DC2A0000}"/>
    <hyperlink ref="E9435" location="'Oxygen Calibrations'!A2:T2" display="'Oxygen Calibrations'!A2:T2" xr:uid="{00000000-0004-0000-0500-0000DD2A0000}"/>
    <hyperlink ref="D9436" location="Sensors!A2:F2" display="Sensors!A2:F2" xr:uid="{00000000-0004-0000-0500-0000DE2A0000}"/>
    <hyperlink ref="E9436" location="'Oxygen Calibrations'!A2:T2" display="'Oxygen Calibrations'!A2:T2" xr:uid="{00000000-0004-0000-0500-0000DF2A0000}"/>
    <hyperlink ref="D9437" location="Sensors!A2:F2" display="Sensors!A2:F2" xr:uid="{00000000-0004-0000-0500-0000E02A0000}"/>
    <hyperlink ref="E9437" location="'Oxygen Calibrations'!A2:T2" display="'Oxygen Calibrations'!A2:T2" xr:uid="{00000000-0004-0000-0500-0000E12A0000}"/>
    <hyperlink ref="D9438" location="Sensors!A2:F2" display="Sensors!A2:F2" xr:uid="{00000000-0004-0000-0500-0000E22A0000}"/>
    <hyperlink ref="E9438" location="'Oxygen Calibrations'!A2:T2" display="'Oxygen Calibrations'!A2:T2" xr:uid="{00000000-0004-0000-0500-0000E32A0000}"/>
    <hyperlink ref="D9439" location="Sensors!A2:F2" display="Sensors!A2:F2" xr:uid="{00000000-0004-0000-0500-0000E42A0000}"/>
    <hyperlink ref="E9439" location="'Oxygen Calibrations'!A2:T2" display="'Oxygen Calibrations'!A2:T2" xr:uid="{00000000-0004-0000-0500-0000E52A0000}"/>
    <hyperlink ref="D9440" location="Sensors!A2:F2" display="Sensors!A2:F2" xr:uid="{00000000-0004-0000-0500-0000E62A0000}"/>
    <hyperlink ref="E9440" location="'Oxygen Calibrations'!A2:T2" display="'Oxygen Calibrations'!A2:T2" xr:uid="{00000000-0004-0000-0500-0000E72A0000}"/>
    <hyperlink ref="D9441" location="Sensors!A2:F2" display="Sensors!A2:F2" xr:uid="{00000000-0004-0000-0500-0000E82A0000}"/>
    <hyperlink ref="E9441" location="'Oxygen Calibrations'!A2:T2" display="'Oxygen Calibrations'!A2:T2" xr:uid="{00000000-0004-0000-0500-0000E92A0000}"/>
    <hyperlink ref="D9442" location="Sensors!A2:F2" display="Sensors!A2:F2" xr:uid="{00000000-0004-0000-0500-0000EA2A0000}"/>
    <hyperlink ref="E9442" location="'Oxygen Calibrations'!A2:T2" display="'Oxygen Calibrations'!A2:T2" xr:uid="{00000000-0004-0000-0500-0000EB2A0000}"/>
    <hyperlink ref="D9443" location="Sensors!A2:F2" display="Sensors!A2:F2" xr:uid="{00000000-0004-0000-0500-0000EC2A0000}"/>
    <hyperlink ref="E9443" location="'Oxygen Calibrations'!A2:T2" display="'Oxygen Calibrations'!A2:T2" xr:uid="{00000000-0004-0000-0500-0000ED2A0000}"/>
    <hyperlink ref="D9444" location="Sensors!A2:F2" display="Sensors!A2:F2" xr:uid="{00000000-0004-0000-0500-0000EE2A0000}"/>
    <hyperlink ref="E9444" location="'Oxygen Calibrations'!A2:T2" display="'Oxygen Calibrations'!A2:T2" xr:uid="{00000000-0004-0000-0500-0000EF2A0000}"/>
    <hyperlink ref="D9445" location="Sensors!A2:F2" display="Sensors!A2:F2" xr:uid="{00000000-0004-0000-0500-0000F02A0000}"/>
    <hyperlink ref="E9445" location="'Oxygen Calibrations'!A2:T2" display="'Oxygen Calibrations'!A2:T2" xr:uid="{00000000-0004-0000-0500-0000F12A0000}"/>
    <hyperlink ref="D9446" location="Sensors!A2:F2" display="Sensors!A2:F2" xr:uid="{00000000-0004-0000-0500-0000F22A0000}"/>
    <hyperlink ref="E9446" location="'Oxygen Calibrations'!A2:T2" display="'Oxygen Calibrations'!A2:T2" xr:uid="{00000000-0004-0000-0500-0000F32A0000}"/>
    <hyperlink ref="D9447" location="Sensors!A2:F2" display="Sensors!A2:F2" xr:uid="{00000000-0004-0000-0500-0000F42A0000}"/>
    <hyperlink ref="E9447" location="'Oxygen Calibrations'!A2:T2" display="'Oxygen Calibrations'!A2:T2" xr:uid="{00000000-0004-0000-0500-0000F52A0000}"/>
    <hyperlink ref="D9448" location="Sensors!A2:F2" display="Sensors!A2:F2" xr:uid="{00000000-0004-0000-0500-0000F62A0000}"/>
    <hyperlink ref="E9448" location="'Oxygen Calibrations'!A2:T2" display="'Oxygen Calibrations'!A2:T2" xr:uid="{00000000-0004-0000-0500-0000F72A0000}"/>
    <hyperlink ref="D9449" location="Sensors!A2:F2" display="Sensors!A2:F2" xr:uid="{00000000-0004-0000-0500-0000F82A0000}"/>
    <hyperlink ref="E9449" location="'Oxygen Calibrations'!A2:T2" display="'Oxygen Calibrations'!A2:T2" xr:uid="{00000000-0004-0000-0500-0000F92A0000}"/>
    <hyperlink ref="D9450" location="Sensors!A2:F2" display="Sensors!A2:F2" xr:uid="{00000000-0004-0000-0500-0000FA2A0000}"/>
    <hyperlink ref="E9450" location="'Oxygen Calibrations'!A2:T2" display="'Oxygen Calibrations'!A2:T2" xr:uid="{00000000-0004-0000-0500-0000FB2A0000}"/>
    <hyperlink ref="D9451" location="Sensors!A2:F2" display="Sensors!A2:F2" xr:uid="{00000000-0004-0000-0500-0000FC2A0000}"/>
    <hyperlink ref="E9451" location="'Oxygen Calibrations'!A2:T2" display="'Oxygen Calibrations'!A2:T2" xr:uid="{00000000-0004-0000-0500-0000FD2A0000}"/>
    <hyperlink ref="D9452" location="Sensors!A2:F2" display="Sensors!A2:F2" xr:uid="{00000000-0004-0000-0500-0000FE2A0000}"/>
    <hyperlink ref="E9452" location="'Oxygen Calibrations'!A2:T2" display="'Oxygen Calibrations'!A2:T2" xr:uid="{00000000-0004-0000-0500-0000FF2A0000}"/>
    <hyperlink ref="D9453" location="Sensors!A2:F2" display="Sensors!A2:F2" xr:uid="{00000000-0004-0000-0500-0000002B0000}"/>
    <hyperlink ref="E9453" location="'Oxygen Calibrations'!A2:T2" display="'Oxygen Calibrations'!A2:T2" xr:uid="{00000000-0004-0000-0500-0000012B0000}"/>
    <hyperlink ref="D9454" location="Sensors!A2:F2" display="Sensors!A2:F2" xr:uid="{00000000-0004-0000-0500-0000022B0000}"/>
    <hyperlink ref="E9454" location="'Oxygen Calibrations'!A2:T2" display="'Oxygen Calibrations'!A2:T2" xr:uid="{00000000-0004-0000-0500-0000032B0000}"/>
    <hyperlink ref="D9455" location="Sensors!A2:F2" display="Sensors!A2:F2" xr:uid="{00000000-0004-0000-0500-0000042B0000}"/>
    <hyperlink ref="E9455" location="'Oxygen Calibrations'!A2:T2" display="'Oxygen Calibrations'!A2:T2" xr:uid="{00000000-0004-0000-0500-0000052B0000}"/>
    <hyperlink ref="D9456" location="Sensors!A2:F2" display="Sensors!A2:F2" xr:uid="{00000000-0004-0000-0500-0000062B0000}"/>
    <hyperlink ref="E9456" location="'Oxygen Calibrations'!A2:T2" display="'Oxygen Calibrations'!A2:T2" xr:uid="{00000000-0004-0000-0500-0000072B0000}"/>
    <hyperlink ref="D9457" location="Sensors!A2:F2" display="Sensors!A2:F2" xr:uid="{00000000-0004-0000-0500-0000082B0000}"/>
    <hyperlink ref="E9457" location="'Oxygen Calibrations'!A2:T2" display="'Oxygen Calibrations'!A2:T2" xr:uid="{00000000-0004-0000-0500-0000092B0000}"/>
    <hyperlink ref="D9458" location="Sensors!A2:F2" display="Sensors!A2:F2" xr:uid="{00000000-0004-0000-0500-00000A2B0000}"/>
    <hyperlink ref="E9458" location="'Oxygen Calibrations'!A2:T2" display="'Oxygen Calibrations'!A2:T2" xr:uid="{00000000-0004-0000-0500-00000B2B0000}"/>
    <hyperlink ref="D9459" location="Sensors!A2:F2" display="Sensors!A2:F2" xr:uid="{00000000-0004-0000-0500-00000C2B0000}"/>
    <hyperlink ref="E9459" location="'Oxygen Calibrations'!A2:T2" display="'Oxygen Calibrations'!A2:T2" xr:uid="{00000000-0004-0000-0500-00000D2B0000}"/>
    <hyperlink ref="D9460" location="Sensors!A2:F2" display="Sensors!A2:F2" xr:uid="{00000000-0004-0000-0500-00000E2B0000}"/>
    <hyperlink ref="E9460" location="'Oxygen Calibrations'!A2:T2" display="'Oxygen Calibrations'!A2:T2" xr:uid="{00000000-0004-0000-0500-00000F2B0000}"/>
    <hyperlink ref="D9461" location="Sensors!A2:F2" display="Sensors!A2:F2" xr:uid="{00000000-0004-0000-0500-0000102B0000}"/>
    <hyperlink ref="E9461" location="'Oxygen Calibrations'!A2:T2" display="'Oxygen Calibrations'!A2:T2" xr:uid="{00000000-0004-0000-0500-0000112B0000}"/>
    <hyperlink ref="D9462" location="Sensors!A2:F2" display="Sensors!A2:F2" xr:uid="{00000000-0004-0000-0500-0000122B0000}"/>
    <hyperlink ref="E9462" location="'Oxygen Calibrations'!A2:T2" display="'Oxygen Calibrations'!A2:T2" xr:uid="{00000000-0004-0000-0500-0000132B0000}"/>
    <hyperlink ref="D9463" location="Sensors!A2:F2" display="Sensors!A2:F2" xr:uid="{00000000-0004-0000-0500-0000142B0000}"/>
    <hyperlink ref="E9463" location="'Oxygen Calibrations'!A2:T2" display="'Oxygen Calibrations'!A2:T2" xr:uid="{00000000-0004-0000-0500-0000152B0000}"/>
    <hyperlink ref="D9464" location="Sensors!A2:F2" display="Sensors!A2:F2" xr:uid="{00000000-0004-0000-0500-0000162B0000}"/>
    <hyperlink ref="E9464" location="'Oxygen Calibrations'!A2:T2" display="'Oxygen Calibrations'!A2:T2" xr:uid="{00000000-0004-0000-0500-0000172B0000}"/>
    <hyperlink ref="D9465" location="Sensors!A2:F2" display="Sensors!A2:F2" xr:uid="{00000000-0004-0000-0500-0000182B0000}"/>
    <hyperlink ref="E9465" location="'Oxygen Calibrations'!A2:T2" display="'Oxygen Calibrations'!A2:T2" xr:uid="{00000000-0004-0000-0500-0000192B0000}"/>
    <hyperlink ref="D9466" location="Sensors!A2:F2" display="Sensors!A2:F2" xr:uid="{00000000-0004-0000-0500-00001A2B0000}"/>
    <hyperlink ref="E9466" location="'Oxygen Calibrations'!A2:T2" display="'Oxygen Calibrations'!A2:T2" xr:uid="{00000000-0004-0000-0500-00001B2B0000}"/>
    <hyperlink ref="D9467" location="Sensors!A2:F2" display="Sensors!A2:F2" xr:uid="{00000000-0004-0000-0500-00001C2B0000}"/>
    <hyperlink ref="E9467" location="'Oxygen Calibrations'!A2:T2" display="'Oxygen Calibrations'!A2:T2" xr:uid="{00000000-0004-0000-0500-00001D2B0000}"/>
    <hyperlink ref="D9468" location="Sensors!A2:F2" display="Sensors!A2:F2" xr:uid="{00000000-0004-0000-0500-00001E2B0000}"/>
    <hyperlink ref="E9468" location="'Oxygen Calibrations'!A2:T2" display="'Oxygen Calibrations'!A2:T2" xr:uid="{00000000-0004-0000-0500-00001F2B0000}"/>
    <hyperlink ref="D9469" location="Sensors!A2:F2" display="Sensors!A2:F2" xr:uid="{00000000-0004-0000-0500-0000202B0000}"/>
    <hyperlink ref="E9469" location="'Oxygen Calibrations'!A2:T2" display="'Oxygen Calibrations'!A2:T2" xr:uid="{00000000-0004-0000-0500-0000212B0000}"/>
    <hyperlink ref="D9470" location="Sensors!A2:F2" display="Sensors!A2:F2" xr:uid="{00000000-0004-0000-0500-0000222B0000}"/>
    <hyperlink ref="E9470" location="'Oxygen Calibrations'!A2:T2" display="'Oxygen Calibrations'!A2:T2" xr:uid="{00000000-0004-0000-0500-0000232B0000}"/>
    <hyperlink ref="D9471" location="Sensors!A2:F2" display="Sensors!A2:F2" xr:uid="{00000000-0004-0000-0500-0000242B0000}"/>
    <hyperlink ref="E9471" location="'Oxygen Calibrations'!A2:T2" display="'Oxygen Calibrations'!A2:T2" xr:uid="{00000000-0004-0000-0500-0000252B0000}"/>
    <hyperlink ref="D9472" location="Sensors!A2:F2" display="Sensors!A2:F2" xr:uid="{00000000-0004-0000-0500-0000262B0000}"/>
    <hyperlink ref="E9472" location="'Oxygen Calibrations'!A2:T2" display="'Oxygen Calibrations'!A2:T2" xr:uid="{00000000-0004-0000-0500-0000272B0000}"/>
    <hyperlink ref="D9473" location="Sensors!A2:F2" display="Sensors!A2:F2" xr:uid="{00000000-0004-0000-0500-0000282B0000}"/>
    <hyperlink ref="E9473" location="'Oxygen Calibrations'!A2:T2" display="'Oxygen Calibrations'!A2:T2" xr:uid="{00000000-0004-0000-0500-0000292B0000}"/>
    <hyperlink ref="D9474" location="Sensors!A2:F2" display="Sensors!A2:F2" xr:uid="{00000000-0004-0000-0500-00002A2B0000}"/>
    <hyperlink ref="E9474" location="'Oxygen Calibrations'!A2:T2" display="'Oxygen Calibrations'!A2:T2" xr:uid="{00000000-0004-0000-0500-00002B2B0000}"/>
    <hyperlink ref="D9475" location="Sensors!A2:F2" display="Sensors!A2:F2" xr:uid="{00000000-0004-0000-0500-00002C2B0000}"/>
    <hyperlink ref="E9475" location="'Oxygen Calibrations'!A2:T2" display="'Oxygen Calibrations'!A2:T2" xr:uid="{00000000-0004-0000-0500-00002D2B0000}"/>
    <hyperlink ref="D9476" location="Sensors!A2:F2" display="Sensors!A2:F2" xr:uid="{00000000-0004-0000-0500-00002E2B0000}"/>
    <hyperlink ref="E9476" location="'Oxygen Calibrations'!A2:T2" display="'Oxygen Calibrations'!A2:T2" xr:uid="{00000000-0004-0000-0500-00002F2B0000}"/>
    <hyperlink ref="D9477" location="Sensors!A2:F2" display="Sensors!A2:F2" xr:uid="{00000000-0004-0000-0500-0000302B0000}"/>
    <hyperlink ref="E9477" location="'Oxygen Calibrations'!A2:T2" display="'Oxygen Calibrations'!A2:T2" xr:uid="{00000000-0004-0000-0500-0000312B0000}"/>
    <hyperlink ref="D9478" location="Sensors!A2:F2" display="Sensors!A2:F2" xr:uid="{00000000-0004-0000-0500-0000322B0000}"/>
    <hyperlink ref="E9478" location="'Oxygen Calibrations'!A2:T2" display="'Oxygen Calibrations'!A2:T2" xr:uid="{00000000-0004-0000-0500-0000332B0000}"/>
    <hyperlink ref="D9479" location="Sensors!A2:F2" display="Sensors!A2:F2" xr:uid="{00000000-0004-0000-0500-0000342B0000}"/>
    <hyperlink ref="E9479" location="'Oxygen Calibrations'!A2:T2" display="'Oxygen Calibrations'!A2:T2" xr:uid="{00000000-0004-0000-0500-0000352B0000}"/>
    <hyperlink ref="D9480" location="Sensors!A2:F2" display="Sensors!A2:F2" xr:uid="{00000000-0004-0000-0500-0000362B0000}"/>
    <hyperlink ref="E9480" location="'Oxygen Calibrations'!A2:T2" display="'Oxygen Calibrations'!A2:T2" xr:uid="{00000000-0004-0000-0500-0000372B0000}"/>
    <hyperlink ref="D9481" location="Sensors!A2:F2" display="Sensors!A2:F2" xr:uid="{00000000-0004-0000-0500-0000382B0000}"/>
    <hyperlink ref="E9481" location="'Oxygen Calibrations'!A2:T2" display="'Oxygen Calibrations'!A2:T2" xr:uid="{00000000-0004-0000-0500-0000392B0000}"/>
    <hyperlink ref="D9482" location="Sensors!A2:F2" display="Sensors!A2:F2" xr:uid="{00000000-0004-0000-0500-00003A2B0000}"/>
    <hyperlink ref="E9482" location="'Oxygen Calibrations'!A2:T2" display="'Oxygen Calibrations'!A2:T2" xr:uid="{00000000-0004-0000-0500-00003B2B0000}"/>
    <hyperlink ref="D9483" location="Sensors!A2:F2" display="Sensors!A2:F2" xr:uid="{00000000-0004-0000-0500-00003C2B0000}"/>
    <hyperlink ref="E9483" location="'Oxygen Calibrations'!A2:T2" display="'Oxygen Calibrations'!A2:T2" xr:uid="{00000000-0004-0000-0500-00003D2B0000}"/>
    <hyperlink ref="D2296" location="Sensors!A2:F2" display="Sensors!A2:F2" xr:uid="{00000000-0004-0000-0500-00003E2B0000}"/>
    <hyperlink ref="E2296" location="'Oxygen Calibrations'!A2:T2" display="'Oxygen Calibrations'!A2:T2" xr:uid="{00000000-0004-0000-0500-00003F2B0000}"/>
    <hyperlink ref="D9484" location="Sensors!A2:F2" display="Sensors!A2:F2" xr:uid="{00000000-0004-0000-0500-0000402B0000}"/>
    <hyperlink ref="E9484" location="'Oxygen Calibrations'!A2:T2" display="'Oxygen Calibrations'!A2:T2" xr:uid="{00000000-0004-0000-0500-0000412B0000}"/>
    <hyperlink ref="D2297" location="Sensors!A2:F2" display="Sensors!A2:F2" xr:uid="{00000000-0004-0000-0500-0000422B0000}"/>
    <hyperlink ref="E2297" location="'Oxygen Calibrations'!A2:T2" display="'Oxygen Calibrations'!A2:T2" xr:uid="{00000000-0004-0000-0500-0000432B0000}"/>
    <hyperlink ref="D9485" location="Sensors!A2:F2" display="Sensors!A2:F2" xr:uid="{00000000-0004-0000-0500-0000442B0000}"/>
    <hyperlink ref="E9485" location="'Oxygen Calibrations'!A2:T2" display="'Oxygen Calibrations'!A2:T2" xr:uid="{00000000-0004-0000-0500-0000452B0000}"/>
    <hyperlink ref="D2298" location="Sensors!A2:F2" display="Sensors!A2:F2" xr:uid="{00000000-0004-0000-0500-0000462B0000}"/>
    <hyperlink ref="E2298" location="'Oxygen Calibrations'!A2:T2" display="'Oxygen Calibrations'!A2:T2" xr:uid="{00000000-0004-0000-0500-0000472B0000}"/>
    <hyperlink ref="D9486" location="Sensors!A2:F2" display="Sensors!A2:F2" xr:uid="{00000000-0004-0000-0500-0000482B0000}"/>
    <hyperlink ref="E9486" location="'Oxygen Calibrations'!A2:T2" display="'Oxygen Calibrations'!A2:T2" xr:uid="{00000000-0004-0000-0500-0000492B0000}"/>
    <hyperlink ref="D2299" location="Sensors!A2:F2" display="Sensors!A2:F2" xr:uid="{00000000-0004-0000-0500-00004A2B0000}"/>
    <hyperlink ref="E2299" location="'Oxygen Calibrations'!A2:T2" display="'Oxygen Calibrations'!A2:T2" xr:uid="{00000000-0004-0000-0500-00004B2B0000}"/>
    <hyperlink ref="D9487" location="Sensors!A2:F2" display="Sensors!A2:F2" xr:uid="{00000000-0004-0000-0500-00004C2B0000}"/>
    <hyperlink ref="E9487" location="'Oxygen Calibrations'!A2:T2" display="'Oxygen Calibrations'!A2:T2" xr:uid="{00000000-0004-0000-0500-00004D2B0000}"/>
    <hyperlink ref="D2300" location="Sensors!A2:F2" display="Sensors!A2:F2" xr:uid="{00000000-0004-0000-0500-00004E2B0000}"/>
    <hyperlink ref="E2300" location="'Oxygen Calibrations'!A2:T2" display="'Oxygen Calibrations'!A2:T2" xr:uid="{00000000-0004-0000-0500-00004F2B0000}"/>
    <hyperlink ref="D9488" location="Sensors!A2:F2" display="Sensors!A2:F2" xr:uid="{00000000-0004-0000-0500-0000502B0000}"/>
    <hyperlink ref="E9488" location="'Oxygen Calibrations'!A2:T2" display="'Oxygen Calibrations'!A2:T2" xr:uid="{00000000-0004-0000-0500-0000512B0000}"/>
    <hyperlink ref="D9489" location="Sensors!A2:F2" display="Sensors!A2:F2" xr:uid="{00000000-0004-0000-0500-0000522B0000}"/>
    <hyperlink ref="E9489" location="'Oxygen Calibrations'!A2:T2" display="'Oxygen Calibrations'!A2:T2" xr:uid="{00000000-0004-0000-0500-0000532B0000}"/>
    <hyperlink ref="D9490" location="Sensors!A2:F2" display="Sensors!A2:F2" xr:uid="{00000000-0004-0000-0500-0000542B0000}"/>
    <hyperlink ref="E9490" location="'Oxygen Calibrations'!A2:T2" display="'Oxygen Calibrations'!A2:T2" xr:uid="{00000000-0004-0000-0500-0000552B0000}"/>
    <hyperlink ref="D9491" location="Sensors!A2:F2" display="Sensors!A2:F2" xr:uid="{00000000-0004-0000-0500-0000562B0000}"/>
    <hyperlink ref="E9491" location="'Oxygen Calibrations'!A2:T2" display="'Oxygen Calibrations'!A2:T2" xr:uid="{00000000-0004-0000-0500-0000572B0000}"/>
    <hyperlink ref="D2301" location="Sensors!A2:F2" display="Sensors!A2:F2" xr:uid="{00000000-0004-0000-0500-0000582B0000}"/>
    <hyperlink ref="E2301" location="'Oxygen Calibrations'!A2:T2" display="'Oxygen Calibrations'!A2:T2" xr:uid="{00000000-0004-0000-0500-0000592B0000}"/>
    <hyperlink ref="D9492" location="Sensors!A2:F2" display="Sensors!A2:F2" xr:uid="{00000000-0004-0000-0500-00005A2B0000}"/>
    <hyperlink ref="E9492" location="'Oxygen Calibrations'!A2:T2" display="'Oxygen Calibrations'!A2:T2" xr:uid="{00000000-0004-0000-0500-00005B2B0000}"/>
    <hyperlink ref="D2302" location="Sensors!A2:F2" display="Sensors!A2:F2" xr:uid="{00000000-0004-0000-0500-00005C2B0000}"/>
    <hyperlink ref="E2302" location="'Oxygen Calibrations'!A2:T2" display="'Oxygen Calibrations'!A2:T2" xr:uid="{00000000-0004-0000-0500-00005D2B0000}"/>
    <hyperlink ref="D9493" location="Sensors!A2:F2" display="Sensors!A2:F2" xr:uid="{00000000-0004-0000-0500-00005E2B0000}"/>
    <hyperlink ref="E9493" location="'Oxygen Calibrations'!A2:T2" display="'Oxygen Calibrations'!A2:T2" xr:uid="{00000000-0004-0000-0500-00005F2B0000}"/>
    <hyperlink ref="D2303" location="Sensors!A2:F2" display="Sensors!A2:F2" xr:uid="{00000000-0004-0000-0500-0000602B0000}"/>
    <hyperlink ref="E2303" location="'Oxygen Calibrations'!A2:T2" display="'Oxygen Calibrations'!A2:T2" xr:uid="{00000000-0004-0000-0500-0000612B0000}"/>
    <hyperlink ref="D9494" location="Sensors!A2:F2" display="Sensors!A2:F2" xr:uid="{00000000-0004-0000-0500-0000622B0000}"/>
    <hyperlink ref="E9494" location="'Oxygen Calibrations'!A2:T2" display="'Oxygen Calibrations'!A2:T2" xr:uid="{00000000-0004-0000-0500-0000632B0000}"/>
    <hyperlink ref="D2304" location="Sensors!A2:F2" display="Sensors!A2:F2" xr:uid="{00000000-0004-0000-0500-0000642B0000}"/>
    <hyperlink ref="E2304" location="'Oxygen Calibrations'!A2:T2" display="'Oxygen Calibrations'!A2:T2" xr:uid="{00000000-0004-0000-0500-0000652B0000}"/>
    <hyperlink ref="D9495" location="Sensors!A2:F2" display="Sensors!A2:F2" xr:uid="{00000000-0004-0000-0500-0000662B0000}"/>
    <hyperlink ref="E9495" location="'Oxygen Calibrations'!A2:T2" display="'Oxygen Calibrations'!A2:T2" xr:uid="{00000000-0004-0000-0500-0000672B0000}"/>
    <hyperlink ref="D2305" location="Sensors!A2:F2" display="Sensors!A2:F2" xr:uid="{00000000-0004-0000-0500-0000682B0000}"/>
    <hyperlink ref="E2305" location="'Oxygen Calibrations'!A2:T2" display="'Oxygen Calibrations'!A2:T2" xr:uid="{00000000-0004-0000-0500-0000692B0000}"/>
    <hyperlink ref="D2306" location="Sensors!A2:F2" display="Sensors!A2:F2" xr:uid="{00000000-0004-0000-0500-00006A2B0000}"/>
    <hyperlink ref="E2306" location="'Oxygen Calibrations'!A2:T2" display="'Oxygen Calibrations'!A2:T2" xr:uid="{00000000-0004-0000-0500-00006B2B0000}"/>
    <hyperlink ref="D2307" location="Sensors!A2:F2" display="Sensors!A2:F2" xr:uid="{00000000-0004-0000-0500-00006C2B0000}"/>
    <hyperlink ref="E2307" location="'Oxygen Calibrations'!A2:T2" display="'Oxygen Calibrations'!A2:T2" xr:uid="{00000000-0004-0000-0500-00006D2B0000}"/>
    <hyperlink ref="D2308" location="Sensors!A2:F2" display="Sensors!A2:F2" xr:uid="{00000000-0004-0000-0500-00006E2B0000}"/>
    <hyperlink ref="E2308" location="'Oxygen Calibrations'!A2:T2" display="'Oxygen Calibrations'!A2:T2" xr:uid="{00000000-0004-0000-0500-00006F2B0000}"/>
    <hyperlink ref="D2309" location="Sensors!A2:F2" display="Sensors!A2:F2" xr:uid="{00000000-0004-0000-0500-0000702B0000}"/>
    <hyperlink ref="E2309" location="'Oxygen Calibrations'!A2:T2" display="'Oxygen Calibrations'!A2:T2" xr:uid="{00000000-0004-0000-0500-0000712B0000}"/>
    <hyperlink ref="D2310" location="Sensors!A2:F2" display="Sensors!A2:F2" xr:uid="{00000000-0004-0000-0500-0000722B0000}"/>
    <hyperlink ref="E2310" location="'Oxygen Calibrations'!A2:T2" display="'Oxygen Calibrations'!A2:T2" xr:uid="{00000000-0004-0000-0500-0000732B0000}"/>
    <hyperlink ref="D2311" location="Sensors!A2:F2" display="Sensors!A2:F2" xr:uid="{00000000-0004-0000-0500-0000742B0000}"/>
    <hyperlink ref="E2311" location="'Oxygen Calibrations'!A2:T2" display="'Oxygen Calibrations'!A2:T2" xr:uid="{00000000-0004-0000-0500-0000752B0000}"/>
    <hyperlink ref="D2312" location="Sensors!A2:F2" display="Sensors!A2:F2" xr:uid="{00000000-0004-0000-0500-0000762B0000}"/>
    <hyperlink ref="E2312" location="'Oxygen Calibrations'!A2:T2" display="'Oxygen Calibrations'!A2:T2" xr:uid="{00000000-0004-0000-0500-0000772B0000}"/>
    <hyperlink ref="D2313" location="Sensors!A2:F2" display="Sensors!A2:F2" xr:uid="{00000000-0004-0000-0500-0000782B0000}"/>
    <hyperlink ref="E2313" location="'Oxygen Calibrations'!A2:T2" display="'Oxygen Calibrations'!A2:T2" xr:uid="{00000000-0004-0000-0500-0000792B0000}"/>
    <hyperlink ref="D2314" location="Sensors!A2:F2" display="Sensors!A2:F2" xr:uid="{00000000-0004-0000-0500-00007A2B0000}"/>
    <hyperlink ref="E2314" location="'Oxygen Calibrations'!A2:T2" display="'Oxygen Calibrations'!A2:T2" xr:uid="{00000000-0004-0000-0500-00007B2B0000}"/>
    <hyperlink ref="D9496" location="Sensors!A2:F2" display="Sensors!A2:F2" xr:uid="{00000000-0004-0000-0500-00007C2B0000}"/>
    <hyperlink ref="E9496" location="'Oxygen Calibrations'!A2:T2" display="'Oxygen Calibrations'!A2:T2" xr:uid="{00000000-0004-0000-0500-00007D2B0000}"/>
    <hyperlink ref="D2315" location="Sensors!A2:F2" display="Sensors!A2:F2" xr:uid="{00000000-0004-0000-0500-00007E2B0000}"/>
    <hyperlink ref="E2315" location="'Oxygen Calibrations'!A2:T2" display="'Oxygen Calibrations'!A2:T2" xr:uid="{00000000-0004-0000-0500-00007F2B0000}"/>
    <hyperlink ref="D9497" location="Sensors!A2:F2" display="Sensors!A2:F2" xr:uid="{00000000-0004-0000-0500-0000802B0000}"/>
    <hyperlink ref="E9497" location="'Oxygen Calibrations'!A2:T2" display="'Oxygen Calibrations'!A2:T2" xr:uid="{00000000-0004-0000-0500-0000812B0000}"/>
    <hyperlink ref="D2316" location="Sensors!A2:F2" display="Sensors!A2:F2" xr:uid="{00000000-0004-0000-0500-0000822B0000}"/>
    <hyperlink ref="E2316" location="'Oxygen Calibrations'!A2:T2" display="'Oxygen Calibrations'!A2:T2" xr:uid="{00000000-0004-0000-0500-0000832B0000}"/>
    <hyperlink ref="D9498" location="Sensors!A2:F2" display="Sensors!A2:F2" xr:uid="{00000000-0004-0000-0500-0000842B0000}"/>
    <hyperlink ref="E9498" location="'Oxygen Calibrations'!A2:T2" display="'Oxygen Calibrations'!A2:T2" xr:uid="{00000000-0004-0000-0500-0000852B0000}"/>
    <hyperlink ref="D2317" location="Sensors!A2:F2" display="Sensors!A2:F2" xr:uid="{00000000-0004-0000-0500-0000862B0000}"/>
    <hyperlink ref="E2317" location="'Oxygen Calibrations'!A2:T2" display="'Oxygen Calibrations'!A2:T2" xr:uid="{00000000-0004-0000-0500-0000872B0000}"/>
    <hyperlink ref="D9499" location="Sensors!A2:F2" display="Sensors!A2:F2" xr:uid="{00000000-0004-0000-0500-0000882B0000}"/>
    <hyperlink ref="E9499" location="'Oxygen Calibrations'!A2:T2" display="'Oxygen Calibrations'!A2:T2" xr:uid="{00000000-0004-0000-0500-0000892B0000}"/>
    <hyperlink ref="D2318" location="Sensors!A2:F2" display="Sensors!A2:F2" xr:uid="{00000000-0004-0000-0500-00008A2B0000}"/>
    <hyperlink ref="E2318" location="'Oxygen Calibrations'!A2:T2" display="'Oxygen Calibrations'!A2:T2" xr:uid="{00000000-0004-0000-0500-00008B2B0000}"/>
    <hyperlink ref="D9500" location="Sensors!A2:F2" display="Sensors!A2:F2" xr:uid="{00000000-0004-0000-0500-00008C2B0000}"/>
    <hyperlink ref="E9500" location="'Oxygen Calibrations'!A2:T2" display="'Oxygen Calibrations'!A2:T2" xr:uid="{00000000-0004-0000-0500-00008D2B0000}"/>
    <hyperlink ref="D2319" location="Sensors!A2:F2" display="Sensors!A2:F2" xr:uid="{00000000-0004-0000-0500-00008E2B0000}"/>
    <hyperlink ref="E2319" location="'Oxygen Calibrations'!A2:T2" display="'Oxygen Calibrations'!A2:T2" xr:uid="{00000000-0004-0000-0500-00008F2B0000}"/>
    <hyperlink ref="D9501" location="Sensors!A2:F2" display="Sensors!A2:F2" xr:uid="{00000000-0004-0000-0500-0000902B0000}"/>
    <hyperlink ref="E9501" location="'Oxygen Calibrations'!A2:T2" display="'Oxygen Calibrations'!A2:T2" xr:uid="{00000000-0004-0000-0500-0000912B0000}"/>
    <hyperlink ref="D2320" location="Sensors!A2:F2" display="Sensors!A2:F2" xr:uid="{00000000-0004-0000-0500-0000922B0000}"/>
    <hyperlink ref="E2320" location="'Oxygen Calibrations'!A2:T2" display="'Oxygen Calibrations'!A2:T2" xr:uid="{00000000-0004-0000-0500-0000932B0000}"/>
    <hyperlink ref="D9502" location="Sensors!A2:F2" display="Sensors!A2:F2" xr:uid="{00000000-0004-0000-0500-0000942B0000}"/>
    <hyperlink ref="E9502" location="'Oxygen Calibrations'!A2:T2" display="'Oxygen Calibrations'!A2:T2" xr:uid="{00000000-0004-0000-0500-0000952B0000}"/>
    <hyperlink ref="D2321" location="Sensors!A2:F2" display="Sensors!A2:F2" xr:uid="{00000000-0004-0000-0500-0000962B0000}"/>
    <hyperlink ref="E2321" location="'Oxygen Calibrations'!A2:T2" display="'Oxygen Calibrations'!A2:T2" xr:uid="{00000000-0004-0000-0500-0000972B0000}"/>
    <hyperlink ref="D9503" location="Sensors!A2:F2" display="Sensors!A2:F2" xr:uid="{00000000-0004-0000-0500-0000982B0000}"/>
    <hyperlink ref="E9503" location="'Oxygen Calibrations'!A2:T2" display="'Oxygen Calibrations'!A2:T2" xr:uid="{00000000-0004-0000-0500-0000992B0000}"/>
    <hyperlink ref="D9504" location="Sensors!A2:F2" display="Sensors!A2:F2" xr:uid="{00000000-0004-0000-0500-00009A2B0000}"/>
    <hyperlink ref="E9504" location="'Oxygen Calibrations'!A2:T2" display="'Oxygen Calibrations'!A2:T2" xr:uid="{00000000-0004-0000-0500-00009B2B0000}"/>
    <hyperlink ref="D9505" location="Sensors!A2:F2" display="Sensors!A2:F2" xr:uid="{00000000-0004-0000-0500-00009C2B0000}"/>
    <hyperlink ref="E9505" location="'Oxygen Calibrations'!A2:T2" display="'Oxygen Calibrations'!A2:T2" xr:uid="{00000000-0004-0000-0500-00009D2B0000}"/>
    <hyperlink ref="D9506" location="Sensors!A2:F2" display="Sensors!A2:F2" xr:uid="{00000000-0004-0000-0500-00009E2B0000}"/>
    <hyperlink ref="E9506" location="'Oxygen Calibrations'!A2:T2" display="'Oxygen Calibrations'!A2:T2" xr:uid="{00000000-0004-0000-0500-00009F2B0000}"/>
    <hyperlink ref="D9507" location="Sensors!A2:F2" display="Sensors!A2:F2" xr:uid="{00000000-0004-0000-0500-0000A02B0000}"/>
    <hyperlink ref="E9507" location="'Oxygen Calibrations'!A2:T2" display="'Oxygen Calibrations'!A2:T2" xr:uid="{00000000-0004-0000-0500-0000A12B0000}"/>
    <hyperlink ref="D9508" location="Sensors!A2:F2" display="Sensors!A2:F2" xr:uid="{00000000-0004-0000-0500-0000A22B0000}"/>
    <hyperlink ref="E9508" location="'Oxygen Calibrations'!A2:T2" display="'Oxygen Calibrations'!A2:T2" xr:uid="{00000000-0004-0000-0500-0000A32B0000}"/>
    <hyperlink ref="D9509" location="Sensors!A2:F2" display="Sensors!A2:F2" xr:uid="{00000000-0004-0000-0500-0000A42B0000}"/>
    <hyperlink ref="E9509" location="'Oxygen Calibrations'!A2:T2" display="'Oxygen Calibrations'!A2:T2" xr:uid="{00000000-0004-0000-0500-0000A52B0000}"/>
    <hyperlink ref="D2322" location="Sensors!A2:F2" display="Sensors!A2:F2" xr:uid="{00000000-0004-0000-0500-0000A62B0000}"/>
    <hyperlink ref="E2322" location="'Oxygen Calibrations'!A2:T2" display="'Oxygen Calibrations'!A2:T2" xr:uid="{00000000-0004-0000-0500-0000A72B0000}"/>
    <hyperlink ref="D2323" location="Sensors!A2:F2" display="Sensors!A2:F2" xr:uid="{00000000-0004-0000-0500-0000A82B0000}"/>
    <hyperlink ref="E2323" location="'Oxygen Calibrations'!A2:T2" display="'Oxygen Calibrations'!A2:T2" xr:uid="{00000000-0004-0000-0500-0000A92B0000}"/>
    <hyperlink ref="D2324" location="Sensors!A2:F2" display="Sensors!A2:F2" xr:uid="{00000000-0004-0000-0500-0000AA2B0000}"/>
    <hyperlink ref="E2324" location="'Oxygen Calibrations'!A2:T2" display="'Oxygen Calibrations'!A2:T2" xr:uid="{00000000-0004-0000-0500-0000AB2B0000}"/>
    <hyperlink ref="D2325" location="Sensors!A2:F2" display="Sensors!A2:F2" xr:uid="{00000000-0004-0000-0500-0000AC2B0000}"/>
    <hyperlink ref="E2325" location="'Oxygen Calibrations'!A2:T2" display="'Oxygen Calibrations'!A2:T2" xr:uid="{00000000-0004-0000-0500-0000AD2B0000}"/>
    <hyperlink ref="D2326" location="Sensors!A2:F2" display="Sensors!A2:F2" xr:uid="{00000000-0004-0000-0500-0000AE2B0000}"/>
    <hyperlink ref="E2326" location="'Oxygen Calibrations'!A2:T2" display="'Oxygen Calibrations'!A2:T2" xr:uid="{00000000-0004-0000-0500-0000AF2B0000}"/>
    <hyperlink ref="D2327" location="Sensors!A2:F2" display="Sensors!A2:F2" xr:uid="{00000000-0004-0000-0500-0000B02B0000}"/>
    <hyperlink ref="E2327" location="'Oxygen Calibrations'!A2:T2" display="'Oxygen Calibrations'!A2:T2" xr:uid="{00000000-0004-0000-0500-0000B12B0000}"/>
    <hyperlink ref="D2328" location="Sensors!A2:F2" display="Sensors!A2:F2" xr:uid="{00000000-0004-0000-0500-0000B22B0000}"/>
    <hyperlink ref="E2328" location="'Oxygen Calibrations'!A2:T2" display="'Oxygen Calibrations'!A2:T2" xr:uid="{00000000-0004-0000-0500-0000B32B0000}"/>
    <hyperlink ref="D2329" location="Sensors!A2:F2" display="Sensors!A2:F2" xr:uid="{00000000-0004-0000-0500-0000B42B0000}"/>
    <hyperlink ref="E2329" location="'Oxygen Calibrations'!A2:T2" display="'Oxygen Calibrations'!A2:T2" xr:uid="{00000000-0004-0000-0500-0000B52B0000}"/>
    <hyperlink ref="D2330" location="Sensors!A2:F2" display="Sensors!A2:F2" xr:uid="{00000000-0004-0000-0500-0000B62B0000}"/>
    <hyperlink ref="E2330" location="'Oxygen Calibrations'!A2:T2" display="'Oxygen Calibrations'!A2:T2" xr:uid="{00000000-0004-0000-0500-0000B72B0000}"/>
    <hyperlink ref="D2331" location="Sensors!A2:F2" display="Sensors!A2:F2" xr:uid="{00000000-0004-0000-0500-0000B82B0000}"/>
    <hyperlink ref="E2331" location="'Oxygen Calibrations'!A2:T2" display="'Oxygen Calibrations'!A2:T2" xr:uid="{00000000-0004-0000-0500-0000B92B0000}"/>
    <hyperlink ref="D2332" location="Sensors!A2:F2" display="Sensors!A2:F2" xr:uid="{00000000-0004-0000-0500-0000BA2B0000}"/>
    <hyperlink ref="E2332" location="'Oxygen Calibrations'!A2:T2" display="'Oxygen Calibrations'!A2:T2" xr:uid="{00000000-0004-0000-0500-0000BB2B0000}"/>
    <hyperlink ref="D2333" location="Sensors!A2:F2" display="Sensors!A2:F2" xr:uid="{00000000-0004-0000-0500-0000BC2B0000}"/>
    <hyperlink ref="E2333" location="'Oxygen Calibrations'!A2:T2" display="'Oxygen Calibrations'!A2:T2" xr:uid="{00000000-0004-0000-0500-0000BD2B0000}"/>
    <hyperlink ref="D2334" location="Sensors!A2:F2" display="Sensors!A2:F2" xr:uid="{00000000-0004-0000-0500-0000BE2B0000}"/>
    <hyperlink ref="E2334" location="'Oxygen Calibrations'!A2:T2" display="'Oxygen Calibrations'!A2:T2" xr:uid="{00000000-0004-0000-0500-0000BF2B0000}"/>
    <hyperlink ref="D2335" location="Sensors!A2:F2" display="Sensors!A2:F2" xr:uid="{00000000-0004-0000-0500-0000C02B0000}"/>
    <hyperlink ref="E2335" location="'Oxygen Calibrations'!A2:T2" display="'Oxygen Calibrations'!A2:T2" xr:uid="{00000000-0004-0000-0500-0000C12B0000}"/>
    <hyperlink ref="D2336" location="Sensors!A2:F2" display="Sensors!A2:F2" xr:uid="{00000000-0004-0000-0500-0000C22B0000}"/>
    <hyperlink ref="E2336" location="'Oxygen Calibrations'!A2:T2" display="'Oxygen Calibrations'!A2:T2" xr:uid="{00000000-0004-0000-0500-0000C32B0000}"/>
    <hyperlink ref="D2337" location="Sensors!A2:F2" display="Sensors!A2:F2" xr:uid="{00000000-0004-0000-0500-0000C42B0000}"/>
    <hyperlink ref="E2337" location="'Oxygen Calibrations'!A2:T2" display="'Oxygen Calibrations'!A2:T2" xr:uid="{00000000-0004-0000-0500-0000C52B0000}"/>
    <hyperlink ref="D2338" location="Sensors!A2:F2" display="Sensors!A2:F2" xr:uid="{00000000-0004-0000-0500-0000C62B0000}"/>
    <hyperlink ref="E2338" location="'Oxygen Calibrations'!A2:T2" display="'Oxygen Calibrations'!A2:T2" xr:uid="{00000000-0004-0000-0500-0000C72B0000}"/>
    <hyperlink ref="D2339" location="Sensors!A2:F2" display="Sensors!A2:F2" xr:uid="{00000000-0004-0000-0500-0000C82B0000}"/>
    <hyperlink ref="E2339" location="'Oxygen Calibrations'!A2:T2" display="'Oxygen Calibrations'!A2:T2" xr:uid="{00000000-0004-0000-0500-0000C92B0000}"/>
    <hyperlink ref="D2340" location="Sensors!A2:F2" display="Sensors!A2:F2" xr:uid="{00000000-0004-0000-0500-0000CA2B0000}"/>
    <hyperlink ref="E2340" location="'Oxygen Calibrations'!A2:T2" display="'Oxygen Calibrations'!A2:T2" xr:uid="{00000000-0004-0000-0500-0000CB2B0000}"/>
    <hyperlink ref="D2341" location="Sensors!A2:F2" display="Sensors!A2:F2" xr:uid="{00000000-0004-0000-0500-0000CC2B0000}"/>
    <hyperlink ref="E2341" location="'Oxygen Calibrations'!A2:T2" display="'Oxygen Calibrations'!A2:T2" xr:uid="{00000000-0004-0000-0500-0000CD2B0000}"/>
    <hyperlink ref="D2342" location="Sensors!A2:F2" display="Sensors!A2:F2" xr:uid="{00000000-0004-0000-0500-0000CE2B0000}"/>
    <hyperlink ref="E2342" location="'Oxygen Calibrations'!A2:T2" display="'Oxygen Calibrations'!A2:T2" xr:uid="{00000000-0004-0000-0500-0000CF2B0000}"/>
    <hyperlink ref="D2343" location="Sensors!A2:F2" display="Sensors!A2:F2" xr:uid="{00000000-0004-0000-0500-0000D02B0000}"/>
    <hyperlink ref="E2343" location="'Oxygen Calibrations'!A2:T2" display="'Oxygen Calibrations'!A2:T2" xr:uid="{00000000-0004-0000-0500-0000D12B0000}"/>
    <hyperlink ref="D2344" location="Sensors!A2:F2" display="Sensors!A2:F2" xr:uid="{00000000-0004-0000-0500-0000D22B0000}"/>
    <hyperlink ref="E2344" location="'Oxygen Calibrations'!A2:T2" display="'Oxygen Calibrations'!A2:T2" xr:uid="{00000000-0004-0000-0500-0000D32B0000}"/>
    <hyperlink ref="D2345" location="Sensors!A2:F2" display="Sensors!A2:F2" xr:uid="{00000000-0004-0000-0500-0000D42B0000}"/>
    <hyperlink ref="E2345" location="'Oxygen Calibrations'!A2:T2" display="'Oxygen Calibrations'!A2:T2" xr:uid="{00000000-0004-0000-0500-0000D52B0000}"/>
    <hyperlink ref="D2346" location="Sensors!A2:F2" display="Sensors!A2:F2" xr:uid="{00000000-0004-0000-0500-0000D62B0000}"/>
    <hyperlink ref="E2346" location="'Oxygen Calibrations'!A2:T2" display="'Oxygen Calibrations'!A2:T2" xr:uid="{00000000-0004-0000-0500-0000D72B0000}"/>
    <hyperlink ref="D2347" location="Sensors!A2:F2" display="Sensors!A2:F2" xr:uid="{00000000-0004-0000-0500-0000D82B0000}"/>
    <hyperlink ref="E2347" location="'Oxygen Calibrations'!A2:T2" display="'Oxygen Calibrations'!A2:T2" xr:uid="{00000000-0004-0000-0500-0000D92B0000}"/>
    <hyperlink ref="D2348" location="Sensors!A2:F2" display="Sensors!A2:F2" xr:uid="{00000000-0004-0000-0500-0000DA2B0000}"/>
    <hyperlink ref="E2348" location="'Oxygen Calibrations'!A2:T2" display="'Oxygen Calibrations'!A2:T2" xr:uid="{00000000-0004-0000-0500-0000DB2B0000}"/>
    <hyperlink ref="D2349" location="Sensors!A2:F2" display="Sensors!A2:F2" xr:uid="{00000000-0004-0000-0500-0000DC2B0000}"/>
    <hyperlink ref="E2349" location="'Oxygen Calibrations'!A2:T2" display="'Oxygen Calibrations'!A2:T2" xr:uid="{00000000-0004-0000-0500-0000DD2B0000}"/>
    <hyperlink ref="D2350" location="Sensors!A2:F2" display="Sensors!A2:F2" xr:uid="{00000000-0004-0000-0500-0000DE2B0000}"/>
    <hyperlink ref="E2350" location="'Oxygen Calibrations'!A2:T2" display="'Oxygen Calibrations'!A2:T2" xr:uid="{00000000-0004-0000-0500-0000DF2B0000}"/>
    <hyperlink ref="D2351" location="Sensors!A2:F2" display="Sensors!A2:F2" xr:uid="{00000000-0004-0000-0500-0000E02B0000}"/>
    <hyperlink ref="E2351" location="'Oxygen Calibrations'!A2:T2" display="'Oxygen Calibrations'!A2:T2" xr:uid="{00000000-0004-0000-0500-0000E12B0000}"/>
    <hyperlink ref="D2352" location="Sensors!A2:F2" display="Sensors!A2:F2" xr:uid="{00000000-0004-0000-0500-0000E22B0000}"/>
    <hyperlink ref="E2352" location="'Oxygen Calibrations'!A2:T2" display="'Oxygen Calibrations'!A2:T2" xr:uid="{00000000-0004-0000-0500-0000E32B0000}"/>
    <hyperlink ref="D2353" location="Sensors!A2:F2" display="Sensors!A2:F2" xr:uid="{00000000-0004-0000-0500-0000E42B0000}"/>
    <hyperlink ref="E2353" location="'Oxygen Calibrations'!A2:T2" display="'Oxygen Calibrations'!A2:T2" xr:uid="{00000000-0004-0000-0500-0000E52B0000}"/>
    <hyperlink ref="D2354" location="Sensors!A2:F2" display="Sensors!A2:F2" xr:uid="{00000000-0004-0000-0500-0000E62B0000}"/>
    <hyperlink ref="E2354" location="'Oxygen Calibrations'!A2:T2" display="'Oxygen Calibrations'!A2:T2" xr:uid="{00000000-0004-0000-0500-0000E72B0000}"/>
    <hyperlink ref="D2355" location="Sensors!A2:F2" display="Sensors!A2:F2" xr:uid="{00000000-0004-0000-0500-0000E82B0000}"/>
    <hyperlink ref="E2355" location="'Oxygen Calibrations'!A2:T2" display="'Oxygen Calibrations'!A2:T2" xr:uid="{00000000-0004-0000-0500-0000E92B0000}"/>
    <hyperlink ref="D2356" location="Sensors!A2:F2" display="Sensors!A2:F2" xr:uid="{00000000-0004-0000-0500-0000EA2B0000}"/>
    <hyperlink ref="E2356" location="'Oxygen Calibrations'!A2:T2" display="'Oxygen Calibrations'!A2:T2" xr:uid="{00000000-0004-0000-0500-0000EB2B0000}"/>
    <hyperlink ref="D2357" location="Sensors!A2:F2" display="Sensors!A2:F2" xr:uid="{00000000-0004-0000-0500-0000EC2B0000}"/>
    <hyperlink ref="E2357" location="'Oxygen Calibrations'!A2:T2" display="'Oxygen Calibrations'!A2:T2" xr:uid="{00000000-0004-0000-0500-0000ED2B0000}"/>
    <hyperlink ref="D2358" location="Sensors!A2:F2" display="Sensors!A2:F2" xr:uid="{00000000-0004-0000-0500-0000EE2B0000}"/>
    <hyperlink ref="E2358" location="'Oxygen Calibrations'!A2:T2" display="'Oxygen Calibrations'!A2:T2" xr:uid="{00000000-0004-0000-0500-0000EF2B0000}"/>
    <hyperlink ref="D2359" location="Sensors!A2:F2" display="Sensors!A2:F2" xr:uid="{00000000-0004-0000-0500-0000F02B0000}"/>
    <hyperlink ref="E2359" location="'Oxygen Calibrations'!A2:T2" display="'Oxygen Calibrations'!A2:T2" xr:uid="{00000000-0004-0000-0500-0000F12B0000}"/>
    <hyperlink ref="D2360" location="Sensors!A2:F2" display="Sensors!A2:F2" xr:uid="{00000000-0004-0000-0500-0000F22B0000}"/>
    <hyperlink ref="E2360" location="'Oxygen Calibrations'!A2:T2" display="'Oxygen Calibrations'!A2:T2" xr:uid="{00000000-0004-0000-0500-0000F32B0000}"/>
    <hyperlink ref="D2361" location="Sensors!A2:F2" display="Sensors!A2:F2" xr:uid="{00000000-0004-0000-0500-0000F42B0000}"/>
    <hyperlink ref="E2361" location="'Oxygen Calibrations'!A2:T2" display="'Oxygen Calibrations'!A2:T2" xr:uid="{00000000-0004-0000-0500-0000F52B0000}"/>
    <hyperlink ref="D2362" location="Sensors!A2:F2" display="Sensors!A2:F2" xr:uid="{00000000-0004-0000-0500-0000F62B0000}"/>
    <hyperlink ref="E2362" location="'Oxygen Calibrations'!A2:T2" display="'Oxygen Calibrations'!A2:T2" xr:uid="{00000000-0004-0000-0500-0000F72B0000}"/>
    <hyperlink ref="D2363" location="Sensors!A2:F2" display="Sensors!A2:F2" xr:uid="{00000000-0004-0000-0500-0000F82B0000}"/>
    <hyperlink ref="E2363" location="'Oxygen Calibrations'!A2:T2" display="'Oxygen Calibrations'!A2:T2" xr:uid="{00000000-0004-0000-0500-0000F92B0000}"/>
    <hyperlink ref="D2364" location="Sensors!A2:F2" display="Sensors!A2:F2" xr:uid="{00000000-0004-0000-0500-0000FA2B0000}"/>
    <hyperlink ref="E2364" location="'Oxygen Calibrations'!A2:T2" display="'Oxygen Calibrations'!A2:T2" xr:uid="{00000000-0004-0000-0500-0000FB2B0000}"/>
    <hyperlink ref="D2365" location="Sensors!A2:F2" display="Sensors!A2:F2" xr:uid="{00000000-0004-0000-0500-0000FC2B0000}"/>
    <hyperlink ref="E2365" location="'Oxygen Calibrations'!A2:T2" display="'Oxygen Calibrations'!A2:T2" xr:uid="{00000000-0004-0000-0500-0000FD2B0000}"/>
    <hyperlink ref="D2366" location="Sensors!A2:F2" display="Sensors!A2:F2" xr:uid="{00000000-0004-0000-0500-0000FE2B0000}"/>
    <hyperlink ref="E2366" location="'Oxygen Calibrations'!A2:T2" display="'Oxygen Calibrations'!A2:T2" xr:uid="{00000000-0004-0000-0500-0000FF2B0000}"/>
    <hyperlink ref="D2367" location="Sensors!A2:F2" display="Sensors!A2:F2" xr:uid="{00000000-0004-0000-0500-0000002C0000}"/>
    <hyperlink ref="E2367" location="'Oxygen Calibrations'!A2:T2" display="'Oxygen Calibrations'!A2:T2" xr:uid="{00000000-0004-0000-0500-0000012C0000}"/>
    <hyperlink ref="D2368" location="Sensors!A2:F2" display="Sensors!A2:F2" xr:uid="{00000000-0004-0000-0500-0000022C0000}"/>
    <hyperlink ref="E2368" location="'Oxygen Calibrations'!A2:T2" display="'Oxygen Calibrations'!A2:T2" xr:uid="{00000000-0004-0000-0500-0000032C0000}"/>
    <hyperlink ref="D2369" location="Sensors!A2:F2" display="Sensors!A2:F2" xr:uid="{00000000-0004-0000-0500-0000042C0000}"/>
    <hyperlink ref="E2369" location="'Oxygen Calibrations'!A2:T2" display="'Oxygen Calibrations'!A2:T2" xr:uid="{00000000-0004-0000-0500-0000052C0000}"/>
    <hyperlink ref="D2370" location="Sensors!A2:F2" display="Sensors!A2:F2" xr:uid="{00000000-0004-0000-0500-0000062C0000}"/>
    <hyperlink ref="E2370" location="'Oxygen Calibrations'!A2:T2" display="'Oxygen Calibrations'!A2:T2" xr:uid="{00000000-0004-0000-0500-0000072C0000}"/>
    <hyperlink ref="D2371" location="Sensors!A2:F2" display="Sensors!A2:F2" xr:uid="{00000000-0004-0000-0500-0000082C0000}"/>
    <hyperlink ref="E2371" location="'Oxygen Calibrations'!A2:T2" display="'Oxygen Calibrations'!A2:T2" xr:uid="{00000000-0004-0000-0500-0000092C0000}"/>
    <hyperlink ref="D2372" location="Sensors!A2:F2" display="Sensors!A2:F2" xr:uid="{00000000-0004-0000-0500-00000A2C0000}"/>
    <hyperlink ref="E2372" location="'Oxygen Calibrations'!A2:T2" display="'Oxygen Calibrations'!A2:T2" xr:uid="{00000000-0004-0000-0500-00000B2C0000}"/>
    <hyperlink ref="D2373" location="Sensors!A2:F2" display="Sensors!A2:F2" xr:uid="{00000000-0004-0000-0500-00000C2C0000}"/>
    <hyperlink ref="E2373" location="'Oxygen Calibrations'!A2:T2" display="'Oxygen Calibrations'!A2:T2" xr:uid="{00000000-0004-0000-0500-00000D2C0000}"/>
    <hyperlink ref="D9510" location="Sensors!A2:F2" display="Sensors!A2:F2" xr:uid="{00000000-0004-0000-0500-00000E2C0000}"/>
    <hyperlink ref="E9510" location="'Oxygen Calibrations'!A2:T2" display="'Oxygen Calibrations'!A2:T2" xr:uid="{00000000-0004-0000-0500-00000F2C0000}"/>
    <hyperlink ref="D9511" location="Sensors!A2:F2" display="Sensors!A2:F2" xr:uid="{00000000-0004-0000-0500-0000102C0000}"/>
    <hyperlink ref="E9511" location="'Oxygen Calibrations'!A2:T2" display="'Oxygen Calibrations'!A2:T2" xr:uid="{00000000-0004-0000-0500-0000112C0000}"/>
    <hyperlink ref="D9512" location="Sensors!A2:F2" display="Sensors!A2:F2" xr:uid="{00000000-0004-0000-0500-0000122C0000}"/>
    <hyperlink ref="E9512" location="'Oxygen Calibrations'!A2:T2" display="'Oxygen Calibrations'!A2:T2" xr:uid="{00000000-0004-0000-0500-0000132C0000}"/>
    <hyperlink ref="D9513" location="Sensors!A2:F2" display="Sensors!A2:F2" xr:uid="{00000000-0004-0000-0500-0000142C0000}"/>
    <hyperlink ref="E9513" location="'Oxygen Calibrations'!A2:T2" display="'Oxygen Calibrations'!A2:T2" xr:uid="{00000000-0004-0000-0500-0000152C0000}"/>
    <hyperlink ref="D9514" location="Sensors!A2:F2" display="Sensors!A2:F2" xr:uid="{00000000-0004-0000-0500-0000162C0000}"/>
    <hyperlink ref="E9514" location="'Oxygen Calibrations'!A2:T2" display="'Oxygen Calibrations'!A2:T2" xr:uid="{00000000-0004-0000-0500-0000172C0000}"/>
    <hyperlink ref="D9515" location="Sensors!A2:F2" display="Sensors!A2:F2" xr:uid="{00000000-0004-0000-0500-0000182C0000}"/>
    <hyperlink ref="E9515" location="'Oxygen Calibrations'!A2:T2" display="'Oxygen Calibrations'!A2:T2" xr:uid="{00000000-0004-0000-0500-0000192C0000}"/>
    <hyperlink ref="D9516" location="Sensors!A2:F2" display="Sensors!A2:F2" xr:uid="{00000000-0004-0000-0500-00001A2C0000}"/>
    <hyperlink ref="E9516" location="'Oxygen Calibrations'!A2:T2" display="'Oxygen Calibrations'!A2:T2" xr:uid="{00000000-0004-0000-0500-00001B2C0000}"/>
    <hyperlink ref="D9517" location="Sensors!A2:F2" display="Sensors!A2:F2" xr:uid="{00000000-0004-0000-0500-00001C2C0000}"/>
    <hyperlink ref="E9517" location="'Oxygen Calibrations'!A2:T2" display="'Oxygen Calibrations'!A2:T2" xr:uid="{00000000-0004-0000-0500-00001D2C0000}"/>
    <hyperlink ref="D9518" location="Sensors!A2:F2" display="Sensors!A2:F2" xr:uid="{00000000-0004-0000-0500-00001E2C0000}"/>
    <hyperlink ref="E9518" location="'Oxygen Calibrations'!A2:T2" display="'Oxygen Calibrations'!A2:T2" xr:uid="{00000000-0004-0000-0500-00001F2C0000}"/>
    <hyperlink ref="D9519" location="Sensors!A2:F2" display="Sensors!A2:F2" xr:uid="{00000000-0004-0000-0500-0000202C0000}"/>
    <hyperlink ref="E9519" location="'Oxygen Calibrations'!A2:T2" display="'Oxygen Calibrations'!A2:T2" xr:uid="{00000000-0004-0000-0500-0000212C0000}"/>
    <hyperlink ref="D9520" location="Sensors!A2:F2" display="Sensors!A2:F2" xr:uid="{00000000-0004-0000-0500-0000222C0000}"/>
    <hyperlink ref="E9520" location="'Oxygen Calibrations'!A2:T2" display="'Oxygen Calibrations'!A2:T2" xr:uid="{00000000-0004-0000-0500-0000232C0000}"/>
    <hyperlink ref="D9521" location="Sensors!A2:F2" display="Sensors!A2:F2" xr:uid="{00000000-0004-0000-0500-0000242C0000}"/>
    <hyperlink ref="E9521" location="'Oxygen Calibrations'!A2:T2" display="'Oxygen Calibrations'!A2:T2" xr:uid="{00000000-0004-0000-0500-0000252C0000}"/>
    <hyperlink ref="D9522" location="Sensors!A2:F2" display="Sensors!A2:F2" xr:uid="{00000000-0004-0000-0500-0000262C0000}"/>
    <hyperlink ref="E9522" location="'Oxygen Calibrations'!A2:T2" display="'Oxygen Calibrations'!A2:T2" xr:uid="{00000000-0004-0000-0500-0000272C0000}"/>
    <hyperlink ref="D9523" location="Sensors!A2:F2" display="Sensors!A2:F2" xr:uid="{00000000-0004-0000-0500-0000282C0000}"/>
    <hyperlink ref="E9523" location="'Oxygen Calibrations'!A2:T2" display="'Oxygen Calibrations'!A2:T2" xr:uid="{00000000-0004-0000-0500-0000292C0000}"/>
    <hyperlink ref="D9524" location="Sensors!A2:F2" display="Sensors!A2:F2" xr:uid="{00000000-0004-0000-0500-00002A2C0000}"/>
    <hyperlink ref="E9524" location="'Oxygen Calibrations'!A2:T2" display="'Oxygen Calibrations'!A2:T2" xr:uid="{00000000-0004-0000-0500-00002B2C0000}"/>
    <hyperlink ref="D9525" location="Sensors!A2:F2" display="Sensors!A2:F2" xr:uid="{00000000-0004-0000-0500-00002C2C0000}"/>
    <hyperlink ref="E9525" location="'Oxygen Calibrations'!A2:T2" display="'Oxygen Calibrations'!A2:T2" xr:uid="{00000000-0004-0000-0500-00002D2C0000}"/>
    <hyperlink ref="D9526" location="Sensors!A2:F2" display="Sensors!A2:F2" xr:uid="{00000000-0004-0000-0500-00002E2C0000}"/>
    <hyperlink ref="E9526" location="'Oxygen Calibrations'!A2:T2" display="'Oxygen Calibrations'!A2:T2" xr:uid="{00000000-0004-0000-0500-00002F2C0000}"/>
    <hyperlink ref="D9527" location="Sensors!A2:F2" display="Sensors!A2:F2" xr:uid="{00000000-0004-0000-0500-0000302C0000}"/>
    <hyperlink ref="E9527" location="'Oxygen Calibrations'!A2:T2" display="'Oxygen Calibrations'!A2:T2" xr:uid="{00000000-0004-0000-0500-0000312C0000}"/>
    <hyperlink ref="D9528" location="Sensors!A2:F2" display="Sensors!A2:F2" xr:uid="{00000000-0004-0000-0500-0000322C0000}"/>
    <hyperlink ref="E9528" location="'Oxygen Calibrations'!A2:T2" display="'Oxygen Calibrations'!A2:T2" xr:uid="{00000000-0004-0000-0500-0000332C0000}"/>
    <hyperlink ref="D9529" location="Sensors!A2:F2" display="Sensors!A2:F2" xr:uid="{00000000-0004-0000-0500-0000342C0000}"/>
    <hyperlink ref="E9529" location="'Oxygen Calibrations'!A2:T2" display="'Oxygen Calibrations'!A2:T2" xr:uid="{00000000-0004-0000-0500-0000352C0000}"/>
    <hyperlink ref="D9530" location="Sensors!A2:F2" display="Sensors!A2:F2" xr:uid="{00000000-0004-0000-0500-0000362C0000}"/>
    <hyperlink ref="E9530" location="'Oxygen Calibrations'!A2:T2" display="'Oxygen Calibrations'!A2:T2" xr:uid="{00000000-0004-0000-0500-0000372C0000}"/>
    <hyperlink ref="D9531" location="Sensors!A2:F2" display="Sensors!A2:F2" xr:uid="{00000000-0004-0000-0500-0000382C0000}"/>
    <hyperlink ref="E9531" location="'Oxygen Calibrations'!A2:T2" display="'Oxygen Calibrations'!A2:T2" xr:uid="{00000000-0004-0000-0500-0000392C0000}"/>
    <hyperlink ref="D9532" location="Sensors!A2:F2" display="Sensors!A2:F2" xr:uid="{00000000-0004-0000-0500-00003A2C0000}"/>
    <hyperlink ref="E9532" location="'Oxygen Calibrations'!A2:T2" display="'Oxygen Calibrations'!A2:T2" xr:uid="{00000000-0004-0000-0500-00003B2C0000}"/>
    <hyperlink ref="D9533" location="Sensors!A2:F2" display="Sensors!A2:F2" xr:uid="{00000000-0004-0000-0500-00003C2C0000}"/>
    <hyperlink ref="E9533" location="'Oxygen Calibrations'!A2:T2" display="'Oxygen Calibrations'!A2:T2" xr:uid="{00000000-0004-0000-0500-00003D2C0000}"/>
    <hyperlink ref="D9534" location="Sensors!A2:F2" display="Sensors!A2:F2" xr:uid="{00000000-0004-0000-0500-00003E2C0000}"/>
    <hyperlink ref="E9534" location="'Oxygen Calibrations'!A2:T2" display="'Oxygen Calibrations'!A2:T2" xr:uid="{00000000-0004-0000-0500-00003F2C0000}"/>
    <hyperlink ref="D9535" location="Sensors!A2:F2" display="Sensors!A2:F2" xr:uid="{00000000-0004-0000-0500-0000402C0000}"/>
    <hyperlink ref="E9535" location="'Oxygen Calibrations'!A2:T2" display="'Oxygen Calibrations'!A2:T2" xr:uid="{00000000-0004-0000-0500-0000412C0000}"/>
    <hyperlink ref="D9536" location="Sensors!A2:F2" display="Sensors!A2:F2" xr:uid="{00000000-0004-0000-0500-0000422C0000}"/>
    <hyperlink ref="E9536" location="'Oxygen Calibrations'!A2:T2" display="'Oxygen Calibrations'!A2:T2" xr:uid="{00000000-0004-0000-0500-0000432C0000}"/>
    <hyperlink ref="D9537" location="Sensors!A2:F2" display="Sensors!A2:F2" xr:uid="{00000000-0004-0000-0500-0000442C0000}"/>
    <hyperlink ref="E9537" location="'Oxygen Calibrations'!A2:T2" display="'Oxygen Calibrations'!A2:T2" xr:uid="{00000000-0004-0000-0500-0000452C0000}"/>
    <hyperlink ref="D9538" location="Sensors!A2:F2" display="Sensors!A2:F2" xr:uid="{00000000-0004-0000-0500-0000462C0000}"/>
    <hyperlink ref="E9538" location="'Oxygen Calibrations'!A2:T2" display="'Oxygen Calibrations'!A2:T2" xr:uid="{00000000-0004-0000-0500-0000472C0000}"/>
    <hyperlink ref="D9539" location="Sensors!A2:F2" display="Sensors!A2:F2" xr:uid="{00000000-0004-0000-0500-0000482C0000}"/>
    <hyperlink ref="E9539" location="'Oxygen Calibrations'!A2:T2" display="'Oxygen Calibrations'!A2:T2" xr:uid="{00000000-0004-0000-0500-0000492C0000}"/>
    <hyperlink ref="D9540" location="Sensors!A2:F2" display="Sensors!A2:F2" xr:uid="{00000000-0004-0000-0500-00004A2C0000}"/>
    <hyperlink ref="E9540" location="'Oxygen Calibrations'!A2:T2" display="'Oxygen Calibrations'!A2:T2" xr:uid="{00000000-0004-0000-0500-00004B2C0000}"/>
    <hyperlink ref="D9541" location="Sensors!A2:F2" display="Sensors!A2:F2" xr:uid="{00000000-0004-0000-0500-00004C2C0000}"/>
    <hyperlink ref="E9541" location="'Oxygen Calibrations'!A2:T2" display="'Oxygen Calibrations'!A2:T2" xr:uid="{00000000-0004-0000-0500-00004D2C0000}"/>
    <hyperlink ref="D9542" location="Sensors!A2:F2" display="Sensors!A2:F2" xr:uid="{00000000-0004-0000-0500-00004E2C0000}"/>
    <hyperlink ref="E9542" location="'Oxygen Calibrations'!A2:T2" display="'Oxygen Calibrations'!A2:T2" xr:uid="{00000000-0004-0000-0500-00004F2C0000}"/>
    <hyperlink ref="D9543" location="Sensors!A2:F2" display="Sensors!A2:F2" xr:uid="{00000000-0004-0000-0500-0000502C0000}"/>
    <hyperlink ref="E9543" location="'Oxygen Calibrations'!A2:T2" display="'Oxygen Calibrations'!A2:T2" xr:uid="{00000000-0004-0000-0500-0000512C0000}"/>
    <hyperlink ref="D9544" location="Sensors!A2:F2" display="Sensors!A2:F2" xr:uid="{00000000-0004-0000-0500-0000522C0000}"/>
    <hyperlink ref="E9544" location="'Oxygen Calibrations'!A2:T2" display="'Oxygen Calibrations'!A2:T2" xr:uid="{00000000-0004-0000-0500-0000532C0000}"/>
    <hyperlink ref="D9545" location="Sensors!A2:F2" display="Sensors!A2:F2" xr:uid="{00000000-0004-0000-0500-0000542C0000}"/>
    <hyperlink ref="E9545" location="'Oxygen Calibrations'!A2:T2" display="'Oxygen Calibrations'!A2:T2" xr:uid="{00000000-0004-0000-0500-0000552C0000}"/>
    <hyperlink ref="D9546" location="Sensors!A2:F2" display="Sensors!A2:F2" xr:uid="{00000000-0004-0000-0500-0000562C0000}"/>
    <hyperlink ref="E9546" location="'Oxygen Calibrations'!A2:T2" display="'Oxygen Calibrations'!A2:T2" xr:uid="{00000000-0004-0000-0500-0000572C0000}"/>
    <hyperlink ref="D9547" location="Sensors!A2:F2" display="Sensors!A2:F2" xr:uid="{00000000-0004-0000-0500-0000582C0000}"/>
    <hyperlink ref="E9547" location="'Oxygen Calibrations'!A2:T2" display="'Oxygen Calibrations'!A2:T2" xr:uid="{00000000-0004-0000-0500-0000592C0000}"/>
    <hyperlink ref="D9548" location="Sensors!A2:F2" display="Sensors!A2:F2" xr:uid="{00000000-0004-0000-0500-00005A2C0000}"/>
    <hyperlink ref="E9548" location="'Oxygen Calibrations'!A2:T2" display="'Oxygen Calibrations'!A2:T2" xr:uid="{00000000-0004-0000-0500-00005B2C0000}"/>
    <hyperlink ref="D9549" location="Sensors!A2:F2" display="Sensors!A2:F2" xr:uid="{00000000-0004-0000-0500-00005C2C0000}"/>
    <hyperlink ref="E9549" location="'Oxygen Calibrations'!A2:T2" display="'Oxygen Calibrations'!A2:T2" xr:uid="{00000000-0004-0000-0500-00005D2C0000}"/>
    <hyperlink ref="D9550" location="Sensors!A2:F2" display="Sensors!A2:F2" xr:uid="{00000000-0004-0000-0500-00005E2C0000}"/>
    <hyperlink ref="E9550" location="'Oxygen Calibrations'!A2:T2" display="'Oxygen Calibrations'!A2:T2" xr:uid="{00000000-0004-0000-0500-00005F2C0000}"/>
    <hyperlink ref="D9551" location="Sensors!A2:F2" display="Sensors!A2:F2" xr:uid="{00000000-0004-0000-0500-0000602C0000}"/>
    <hyperlink ref="E9551" location="'Oxygen Calibrations'!A2:T2" display="'Oxygen Calibrations'!A2:T2" xr:uid="{00000000-0004-0000-0500-0000612C0000}"/>
    <hyperlink ref="D9552" location="Sensors!A2:F2" display="Sensors!A2:F2" xr:uid="{00000000-0004-0000-0500-0000622C0000}"/>
    <hyperlink ref="E9552" location="'Oxygen Calibrations'!A2:T2" display="'Oxygen Calibrations'!A2:T2" xr:uid="{00000000-0004-0000-0500-0000632C0000}"/>
    <hyperlink ref="D9553" location="Sensors!A2:F2" display="Sensors!A2:F2" xr:uid="{00000000-0004-0000-0500-0000642C0000}"/>
    <hyperlink ref="E9553" location="'Oxygen Calibrations'!A2:T2" display="'Oxygen Calibrations'!A2:T2" xr:uid="{00000000-0004-0000-0500-0000652C0000}"/>
    <hyperlink ref="D9554" location="Sensors!A2:F2" display="Sensors!A2:F2" xr:uid="{00000000-0004-0000-0500-0000662C0000}"/>
    <hyperlink ref="E9554" location="'Oxygen Calibrations'!A2:T2" display="'Oxygen Calibrations'!A2:T2" xr:uid="{00000000-0004-0000-0500-0000672C0000}"/>
    <hyperlink ref="D9555" location="Sensors!A2:F2" display="Sensors!A2:F2" xr:uid="{00000000-0004-0000-0500-0000682C0000}"/>
    <hyperlink ref="E9555" location="'Oxygen Calibrations'!A2:T2" display="'Oxygen Calibrations'!A2:T2" xr:uid="{00000000-0004-0000-0500-0000692C0000}"/>
    <hyperlink ref="D9556" location="Sensors!A2:F2" display="Sensors!A2:F2" xr:uid="{00000000-0004-0000-0500-00006A2C0000}"/>
    <hyperlink ref="E9556" location="'Oxygen Calibrations'!A2:T2" display="'Oxygen Calibrations'!A2:T2" xr:uid="{00000000-0004-0000-0500-00006B2C0000}"/>
    <hyperlink ref="D9557" location="Sensors!A2:F2" display="Sensors!A2:F2" xr:uid="{00000000-0004-0000-0500-00006C2C0000}"/>
    <hyperlink ref="E9557" location="'Oxygen Calibrations'!A2:T2" display="'Oxygen Calibrations'!A2:T2" xr:uid="{00000000-0004-0000-0500-00006D2C0000}"/>
    <hyperlink ref="D9558" location="Sensors!A2:F2" display="Sensors!A2:F2" xr:uid="{00000000-0004-0000-0500-00006E2C0000}"/>
    <hyperlink ref="E9558" location="'Oxygen Calibrations'!A2:T2" display="'Oxygen Calibrations'!A2:T2" xr:uid="{00000000-0004-0000-0500-00006F2C0000}"/>
    <hyperlink ref="D9559" location="Sensors!A2:F2" display="Sensors!A2:F2" xr:uid="{00000000-0004-0000-0500-0000702C0000}"/>
    <hyperlink ref="E9559" location="'Oxygen Calibrations'!A2:T2" display="'Oxygen Calibrations'!A2:T2" xr:uid="{00000000-0004-0000-0500-0000712C0000}"/>
    <hyperlink ref="D9560" location="Sensors!A2:F2" display="Sensors!A2:F2" xr:uid="{00000000-0004-0000-0500-0000722C0000}"/>
    <hyperlink ref="E9560" location="'Oxygen Calibrations'!A2:T2" display="'Oxygen Calibrations'!A2:T2" xr:uid="{00000000-0004-0000-0500-0000732C0000}"/>
    <hyperlink ref="D9561" location="Sensors!A2:F2" display="Sensors!A2:F2" xr:uid="{00000000-0004-0000-0500-0000742C0000}"/>
    <hyperlink ref="E9561" location="'Oxygen Calibrations'!A2:T2" display="'Oxygen Calibrations'!A2:T2" xr:uid="{00000000-0004-0000-0500-0000752C0000}"/>
    <hyperlink ref="D9562" location="Sensors!A2:F2" display="Sensors!A2:F2" xr:uid="{00000000-0004-0000-0500-0000762C0000}"/>
    <hyperlink ref="E9562" location="'Oxygen Calibrations'!A2:T2" display="'Oxygen Calibrations'!A2:T2" xr:uid="{00000000-0004-0000-0500-0000772C0000}"/>
    <hyperlink ref="D9563" location="Sensors!A2:F2" display="Sensors!A2:F2" xr:uid="{00000000-0004-0000-0500-0000782C0000}"/>
    <hyperlink ref="E9563" location="'Oxygen Calibrations'!A2:T2" display="'Oxygen Calibrations'!A2:T2" xr:uid="{00000000-0004-0000-0500-0000792C0000}"/>
    <hyperlink ref="D9564" location="Sensors!A2:F2" display="Sensors!A2:F2" xr:uid="{00000000-0004-0000-0500-00007A2C0000}"/>
    <hyperlink ref="E9564" location="'Oxygen Calibrations'!A2:T2" display="'Oxygen Calibrations'!A2:T2" xr:uid="{00000000-0004-0000-0500-00007B2C0000}"/>
    <hyperlink ref="D9565" location="Sensors!A2:F2" display="Sensors!A2:F2" xr:uid="{00000000-0004-0000-0500-00007C2C0000}"/>
    <hyperlink ref="E9565" location="'Oxygen Calibrations'!A2:T2" display="'Oxygen Calibrations'!A2:T2" xr:uid="{00000000-0004-0000-0500-00007D2C0000}"/>
    <hyperlink ref="D9566" location="Sensors!A2:F2" display="Sensors!A2:F2" xr:uid="{00000000-0004-0000-0500-00007E2C0000}"/>
    <hyperlink ref="E9566" location="'Oxygen Calibrations'!A2:T2" display="'Oxygen Calibrations'!A2:T2" xr:uid="{00000000-0004-0000-0500-00007F2C0000}"/>
    <hyperlink ref="D9567" location="Sensors!A2:F2" display="Sensors!A2:F2" xr:uid="{00000000-0004-0000-0500-0000802C0000}"/>
    <hyperlink ref="E9567" location="'Oxygen Calibrations'!A2:T2" display="'Oxygen Calibrations'!A2:T2" xr:uid="{00000000-0004-0000-0500-0000812C0000}"/>
    <hyperlink ref="D9568" location="Sensors!A2:F2" display="Sensors!A2:F2" xr:uid="{00000000-0004-0000-0500-0000822C0000}"/>
    <hyperlink ref="E9568" location="'Oxygen Calibrations'!A2:T2" display="'Oxygen Calibrations'!A2:T2" xr:uid="{00000000-0004-0000-0500-0000832C0000}"/>
    <hyperlink ref="D9569" location="Sensors!A2:F2" display="Sensors!A2:F2" xr:uid="{00000000-0004-0000-0500-0000842C0000}"/>
    <hyperlink ref="E9569" location="'Oxygen Calibrations'!A2:T2" display="'Oxygen Calibrations'!A2:T2" xr:uid="{00000000-0004-0000-0500-0000852C0000}"/>
    <hyperlink ref="D9570" location="Sensors!A2:F2" display="Sensors!A2:F2" xr:uid="{00000000-0004-0000-0500-0000862C0000}"/>
    <hyperlink ref="E9570" location="'Oxygen Calibrations'!A2:T2" display="'Oxygen Calibrations'!A2:T2" xr:uid="{00000000-0004-0000-0500-0000872C0000}"/>
    <hyperlink ref="D9571" location="Sensors!A2:F2" display="Sensors!A2:F2" xr:uid="{00000000-0004-0000-0500-0000882C0000}"/>
    <hyperlink ref="E9571" location="'Oxygen Calibrations'!A2:T2" display="'Oxygen Calibrations'!A2:T2" xr:uid="{00000000-0004-0000-0500-0000892C0000}"/>
    <hyperlink ref="D9572" location="Sensors!A2:F2" display="Sensors!A2:F2" xr:uid="{00000000-0004-0000-0500-00008A2C0000}"/>
    <hyperlink ref="E9572" location="'Oxygen Calibrations'!A2:T2" display="'Oxygen Calibrations'!A2:T2" xr:uid="{00000000-0004-0000-0500-00008B2C0000}"/>
    <hyperlink ref="D9573" location="Sensors!A2:F2" display="Sensors!A2:F2" xr:uid="{00000000-0004-0000-0500-00008C2C0000}"/>
    <hyperlink ref="E9573" location="'Oxygen Calibrations'!A2:T2" display="'Oxygen Calibrations'!A2:T2" xr:uid="{00000000-0004-0000-0500-00008D2C0000}"/>
    <hyperlink ref="D9574" location="Sensors!A2:F2" display="Sensors!A2:F2" xr:uid="{00000000-0004-0000-0500-00008E2C0000}"/>
    <hyperlink ref="E9574" location="'Oxygen Calibrations'!A2:T2" display="'Oxygen Calibrations'!A2:T2" xr:uid="{00000000-0004-0000-0500-00008F2C0000}"/>
    <hyperlink ref="D9575" location="Sensors!A2:F2" display="Sensors!A2:F2" xr:uid="{00000000-0004-0000-0500-0000902C0000}"/>
    <hyperlink ref="E9575" location="'Oxygen Calibrations'!A2:T2" display="'Oxygen Calibrations'!A2:T2" xr:uid="{00000000-0004-0000-0500-0000912C0000}"/>
    <hyperlink ref="D9576" location="Sensors!A2:F2" display="Sensors!A2:F2" xr:uid="{00000000-0004-0000-0500-0000922C0000}"/>
    <hyperlink ref="E9576" location="'Oxygen Calibrations'!A2:T2" display="'Oxygen Calibrations'!A2:T2" xr:uid="{00000000-0004-0000-0500-0000932C0000}"/>
    <hyperlink ref="D9577" location="Sensors!A2:F2" display="Sensors!A2:F2" xr:uid="{00000000-0004-0000-0500-0000942C0000}"/>
    <hyperlink ref="E9577" location="'Oxygen Calibrations'!A2:T2" display="'Oxygen Calibrations'!A2:T2" xr:uid="{00000000-0004-0000-0500-0000952C0000}"/>
    <hyperlink ref="D9578" location="Sensors!A2:F2" display="Sensors!A2:F2" xr:uid="{00000000-0004-0000-0500-0000962C0000}"/>
    <hyperlink ref="E9578" location="'Oxygen Calibrations'!A2:T2" display="'Oxygen Calibrations'!A2:T2" xr:uid="{00000000-0004-0000-0500-0000972C0000}"/>
    <hyperlink ref="D9579" location="Sensors!A2:F2" display="Sensors!A2:F2" xr:uid="{00000000-0004-0000-0500-0000982C0000}"/>
    <hyperlink ref="E9579" location="'Oxygen Calibrations'!A2:T2" display="'Oxygen Calibrations'!A2:T2" xr:uid="{00000000-0004-0000-0500-0000992C0000}"/>
    <hyperlink ref="D9580" location="Sensors!A2:F2" display="Sensors!A2:F2" xr:uid="{00000000-0004-0000-0500-00009A2C0000}"/>
    <hyperlink ref="E9580" location="'Oxygen Calibrations'!A2:T2" display="'Oxygen Calibrations'!A2:T2" xr:uid="{00000000-0004-0000-0500-00009B2C0000}"/>
    <hyperlink ref="D9581" location="Sensors!A2:F2" display="Sensors!A2:F2" xr:uid="{00000000-0004-0000-0500-00009C2C0000}"/>
    <hyperlink ref="E9581" location="'Oxygen Calibrations'!A2:T2" display="'Oxygen Calibrations'!A2:T2" xr:uid="{00000000-0004-0000-0500-00009D2C0000}"/>
    <hyperlink ref="D9582" location="Sensors!A2:F2" display="Sensors!A2:F2" xr:uid="{00000000-0004-0000-0500-00009E2C0000}"/>
    <hyperlink ref="E9582" location="'Oxygen Calibrations'!A2:T2" display="'Oxygen Calibrations'!A2:T2" xr:uid="{00000000-0004-0000-0500-00009F2C0000}"/>
    <hyperlink ref="D9583" location="Sensors!A2:F2" display="Sensors!A2:F2" xr:uid="{00000000-0004-0000-0500-0000A02C0000}"/>
    <hyperlink ref="E9583" location="'Oxygen Calibrations'!A2:T2" display="'Oxygen Calibrations'!A2:T2" xr:uid="{00000000-0004-0000-0500-0000A12C0000}"/>
    <hyperlink ref="D9584" location="Sensors!A2:F2" display="Sensors!A2:F2" xr:uid="{00000000-0004-0000-0500-0000A22C0000}"/>
    <hyperlink ref="E9584" location="'Oxygen Calibrations'!A2:T2" display="'Oxygen Calibrations'!A2:T2" xr:uid="{00000000-0004-0000-0500-0000A32C0000}"/>
    <hyperlink ref="D9585" location="Sensors!A2:F2" display="Sensors!A2:F2" xr:uid="{00000000-0004-0000-0500-0000A42C0000}"/>
    <hyperlink ref="E9585" location="'Oxygen Calibrations'!A2:T2" display="'Oxygen Calibrations'!A2:T2" xr:uid="{00000000-0004-0000-0500-0000A52C0000}"/>
    <hyperlink ref="D9586" location="Sensors!A2:F2" display="Sensors!A2:F2" xr:uid="{00000000-0004-0000-0500-0000A62C0000}"/>
    <hyperlink ref="E9586" location="'Oxygen Calibrations'!A2:T2" display="'Oxygen Calibrations'!A2:T2" xr:uid="{00000000-0004-0000-0500-0000A72C0000}"/>
    <hyperlink ref="D9587" location="Sensors!A2:F2" display="Sensors!A2:F2" xr:uid="{00000000-0004-0000-0500-0000A82C0000}"/>
    <hyperlink ref="E9587" location="'Oxygen Calibrations'!A2:T2" display="'Oxygen Calibrations'!A2:T2" xr:uid="{00000000-0004-0000-0500-0000A92C0000}"/>
    <hyperlink ref="D9588" location="Sensors!A2:F2" display="Sensors!A2:F2" xr:uid="{00000000-0004-0000-0500-0000AA2C0000}"/>
    <hyperlink ref="E9588" location="'Oxygen Calibrations'!A2:T2" display="'Oxygen Calibrations'!A2:T2" xr:uid="{00000000-0004-0000-0500-0000AB2C0000}"/>
    <hyperlink ref="D2374" location="Sensors!A2:F2" display="Sensors!A2:F2" xr:uid="{00000000-0004-0000-0500-0000AC2C0000}"/>
    <hyperlink ref="E2374" location="'Oxygen Calibrations'!A2:T2" display="'Oxygen Calibrations'!A2:T2" xr:uid="{00000000-0004-0000-0500-0000AD2C0000}"/>
    <hyperlink ref="D2375" location="Sensors!A2:F2" display="Sensors!A2:F2" xr:uid="{00000000-0004-0000-0500-0000AE2C0000}"/>
    <hyperlink ref="E2375" location="'Oxygen Calibrations'!A2:T2" display="'Oxygen Calibrations'!A2:T2" xr:uid="{00000000-0004-0000-0500-0000AF2C0000}"/>
    <hyperlink ref="D2376" location="Sensors!A2:F2" display="Sensors!A2:F2" xr:uid="{00000000-0004-0000-0500-0000B02C0000}"/>
    <hyperlink ref="E2376" location="'Oxygen Calibrations'!A2:T2" display="'Oxygen Calibrations'!A2:T2" xr:uid="{00000000-0004-0000-0500-0000B12C0000}"/>
    <hyperlink ref="D2377" location="Sensors!A2:F2" display="Sensors!A2:F2" xr:uid="{00000000-0004-0000-0500-0000B22C0000}"/>
    <hyperlink ref="E2377" location="'Oxygen Calibrations'!A2:T2" display="'Oxygen Calibrations'!A2:T2" xr:uid="{00000000-0004-0000-0500-0000B32C0000}"/>
    <hyperlink ref="D2378" location="Sensors!A2:F2" display="Sensors!A2:F2" xr:uid="{00000000-0004-0000-0500-0000B42C0000}"/>
    <hyperlink ref="E2378" location="'Oxygen Calibrations'!A2:T2" display="'Oxygen Calibrations'!A2:T2" xr:uid="{00000000-0004-0000-0500-0000B52C0000}"/>
    <hyperlink ref="D2379" location="Sensors!A2:F2" display="Sensors!A2:F2" xr:uid="{00000000-0004-0000-0500-0000B62C0000}"/>
    <hyperlink ref="E2379" location="'Oxygen Calibrations'!A2:T2" display="'Oxygen Calibrations'!A2:T2" xr:uid="{00000000-0004-0000-0500-0000B72C0000}"/>
    <hyperlink ref="D2380" location="Sensors!A2:F2" display="Sensors!A2:F2" xr:uid="{00000000-0004-0000-0500-0000B82C0000}"/>
    <hyperlink ref="E2380" location="'Oxygen Calibrations'!A2:T2" display="'Oxygen Calibrations'!A2:T2" xr:uid="{00000000-0004-0000-0500-0000B92C0000}"/>
    <hyperlink ref="D2381" location="Sensors!A2:F2" display="Sensors!A2:F2" xr:uid="{00000000-0004-0000-0500-0000BA2C0000}"/>
    <hyperlink ref="E2381" location="'Oxygen Calibrations'!A2:T2" display="'Oxygen Calibrations'!A2:T2" xr:uid="{00000000-0004-0000-0500-0000BB2C0000}"/>
    <hyperlink ref="D2382" location="Sensors!A2:F2" display="Sensors!A2:F2" xr:uid="{00000000-0004-0000-0500-0000BC2C0000}"/>
    <hyperlink ref="E2382" location="'Oxygen Calibrations'!A2:T2" display="'Oxygen Calibrations'!A2:T2" xr:uid="{00000000-0004-0000-0500-0000BD2C0000}"/>
    <hyperlink ref="D2383" location="Sensors!A2:F2" display="Sensors!A2:F2" xr:uid="{00000000-0004-0000-0500-0000BE2C0000}"/>
    <hyperlink ref="E2383" location="'Oxygen Calibrations'!A2:T2" display="'Oxygen Calibrations'!A2:T2" xr:uid="{00000000-0004-0000-0500-0000BF2C0000}"/>
    <hyperlink ref="D2384" location="Sensors!A2:F2" display="Sensors!A2:F2" xr:uid="{00000000-0004-0000-0500-0000C02C0000}"/>
    <hyperlink ref="E2384" location="'Oxygen Calibrations'!A2:T2" display="'Oxygen Calibrations'!A2:T2" xr:uid="{00000000-0004-0000-0500-0000C12C0000}"/>
    <hyperlink ref="D2385" location="Sensors!A2:F2" display="Sensors!A2:F2" xr:uid="{00000000-0004-0000-0500-0000C22C0000}"/>
    <hyperlink ref="E2385" location="'Oxygen Calibrations'!A2:T2" display="'Oxygen Calibrations'!A2:T2" xr:uid="{00000000-0004-0000-0500-0000C32C0000}"/>
    <hyperlink ref="D2386" location="Sensors!A2:F2" display="Sensors!A2:F2" xr:uid="{00000000-0004-0000-0500-0000C42C0000}"/>
    <hyperlink ref="E2386" location="'Oxygen Calibrations'!A2:T2" display="'Oxygen Calibrations'!A2:T2" xr:uid="{00000000-0004-0000-0500-0000C52C0000}"/>
    <hyperlink ref="D2387" location="Sensors!A2:F2" display="Sensors!A2:F2" xr:uid="{00000000-0004-0000-0500-0000C62C0000}"/>
    <hyperlink ref="E2387" location="'Oxygen Calibrations'!A2:T2" display="'Oxygen Calibrations'!A2:T2" xr:uid="{00000000-0004-0000-0500-0000C72C0000}"/>
    <hyperlink ref="D2388" location="Sensors!A2:F2" display="Sensors!A2:F2" xr:uid="{00000000-0004-0000-0500-0000C82C0000}"/>
    <hyperlink ref="E2388" location="'Oxygen Calibrations'!A2:T2" display="'Oxygen Calibrations'!A2:T2" xr:uid="{00000000-0004-0000-0500-0000C92C0000}"/>
    <hyperlink ref="D2389" location="Sensors!A2:F2" display="Sensors!A2:F2" xr:uid="{00000000-0004-0000-0500-0000CA2C0000}"/>
    <hyperlink ref="E2389" location="'Oxygen Calibrations'!A2:T2" display="'Oxygen Calibrations'!A2:T2" xr:uid="{00000000-0004-0000-0500-0000CB2C0000}"/>
    <hyperlink ref="D2390" location="Sensors!A2:F2" display="Sensors!A2:F2" xr:uid="{00000000-0004-0000-0500-0000CC2C0000}"/>
    <hyperlink ref="E2390" location="'Oxygen Calibrations'!A2:T2" display="'Oxygen Calibrations'!A2:T2" xr:uid="{00000000-0004-0000-0500-0000CD2C0000}"/>
    <hyperlink ref="D2391" location="Sensors!A2:F2" display="Sensors!A2:F2" xr:uid="{00000000-0004-0000-0500-0000CE2C0000}"/>
    <hyperlink ref="E2391" location="'Oxygen Calibrations'!A2:T2" display="'Oxygen Calibrations'!A2:T2" xr:uid="{00000000-0004-0000-0500-0000CF2C0000}"/>
    <hyperlink ref="D2392" location="Sensors!A2:F2" display="Sensors!A2:F2" xr:uid="{00000000-0004-0000-0500-0000D02C0000}"/>
    <hyperlink ref="E2392" location="'Oxygen Calibrations'!A2:T2" display="'Oxygen Calibrations'!A2:T2" xr:uid="{00000000-0004-0000-0500-0000D12C0000}"/>
    <hyperlink ref="D2393" location="Sensors!A2:F2" display="Sensors!A2:F2" xr:uid="{00000000-0004-0000-0500-0000D22C0000}"/>
    <hyperlink ref="E2393" location="'Oxygen Calibrations'!A2:T2" display="'Oxygen Calibrations'!A2:T2" xr:uid="{00000000-0004-0000-0500-0000D32C0000}"/>
    <hyperlink ref="D2394" location="Sensors!A2:F2" display="Sensors!A2:F2" xr:uid="{00000000-0004-0000-0500-0000D42C0000}"/>
    <hyperlink ref="E2394" location="'Oxygen Calibrations'!A2:T2" display="'Oxygen Calibrations'!A2:T2" xr:uid="{00000000-0004-0000-0500-0000D52C0000}"/>
    <hyperlink ref="D2395" location="Sensors!A2:F2" display="Sensors!A2:F2" xr:uid="{00000000-0004-0000-0500-0000D62C0000}"/>
    <hyperlink ref="E2395" location="'Oxygen Calibrations'!A2:T2" display="'Oxygen Calibrations'!A2:T2" xr:uid="{00000000-0004-0000-0500-0000D72C0000}"/>
    <hyperlink ref="D2396" location="Sensors!A2:F2" display="Sensors!A2:F2" xr:uid="{00000000-0004-0000-0500-0000D82C0000}"/>
    <hyperlink ref="E2396" location="'Oxygen Calibrations'!A2:T2" display="'Oxygen Calibrations'!A2:T2" xr:uid="{00000000-0004-0000-0500-0000D92C0000}"/>
    <hyperlink ref="D2397" location="Sensors!A2:F2" display="Sensors!A2:F2" xr:uid="{00000000-0004-0000-0500-0000DA2C0000}"/>
    <hyperlink ref="E2397" location="'Oxygen Calibrations'!A2:T2" display="'Oxygen Calibrations'!A2:T2" xr:uid="{00000000-0004-0000-0500-0000DB2C0000}"/>
    <hyperlink ref="D2398" location="Sensors!A2:F2" display="Sensors!A2:F2" xr:uid="{00000000-0004-0000-0500-0000DC2C0000}"/>
    <hyperlink ref="E2398" location="'Oxygen Calibrations'!A2:T2" display="'Oxygen Calibrations'!A2:T2" xr:uid="{00000000-0004-0000-0500-0000DD2C0000}"/>
    <hyperlink ref="D2399" location="Sensors!A2:F2" display="Sensors!A2:F2" xr:uid="{00000000-0004-0000-0500-0000DE2C0000}"/>
    <hyperlink ref="E2399" location="'Oxygen Calibrations'!A2:T2" display="'Oxygen Calibrations'!A2:T2" xr:uid="{00000000-0004-0000-0500-0000DF2C0000}"/>
    <hyperlink ref="D2400" location="Sensors!A2:F2" display="Sensors!A2:F2" xr:uid="{00000000-0004-0000-0500-0000E02C0000}"/>
    <hyperlink ref="E2400" location="'Oxygen Calibrations'!A2:T2" display="'Oxygen Calibrations'!A2:T2" xr:uid="{00000000-0004-0000-0500-0000E12C0000}"/>
    <hyperlink ref="D2401" location="Sensors!A2:F2" display="Sensors!A2:F2" xr:uid="{00000000-0004-0000-0500-0000E22C0000}"/>
    <hyperlink ref="E2401" location="'Oxygen Calibrations'!A2:T2" display="'Oxygen Calibrations'!A2:T2" xr:uid="{00000000-0004-0000-0500-0000E32C0000}"/>
    <hyperlink ref="D2402" location="Sensors!A2:F2" display="Sensors!A2:F2" xr:uid="{00000000-0004-0000-0500-0000E42C0000}"/>
    <hyperlink ref="E2402" location="'Oxygen Calibrations'!A2:T2" display="'Oxygen Calibrations'!A2:T2" xr:uid="{00000000-0004-0000-0500-0000E52C0000}"/>
    <hyperlink ref="D2403" location="Sensors!A2:F2" display="Sensors!A2:F2" xr:uid="{00000000-0004-0000-0500-0000E62C0000}"/>
    <hyperlink ref="E2403" location="'Oxygen Calibrations'!A2:T2" display="'Oxygen Calibrations'!A2:T2" xr:uid="{00000000-0004-0000-0500-0000E72C0000}"/>
    <hyperlink ref="D2404" location="Sensors!A2:F2" display="Sensors!A2:F2" xr:uid="{00000000-0004-0000-0500-0000E82C0000}"/>
    <hyperlink ref="E2404" location="'Oxygen Calibrations'!A2:T2" display="'Oxygen Calibrations'!A2:T2" xr:uid="{00000000-0004-0000-0500-0000E92C0000}"/>
    <hyperlink ref="D2405" location="Sensors!A2:F2" display="Sensors!A2:F2" xr:uid="{00000000-0004-0000-0500-0000EA2C0000}"/>
    <hyperlink ref="E2405" location="'Oxygen Calibrations'!A2:T2" display="'Oxygen Calibrations'!A2:T2" xr:uid="{00000000-0004-0000-0500-0000EB2C0000}"/>
    <hyperlink ref="D2406" location="Sensors!A2:F2" display="Sensors!A2:F2" xr:uid="{00000000-0004-0000-0500-0000EC2C0000}"/>
    <hyperlink ref="E2406" location="'Oxygen Calibrations'!A2:T2" display="'Oxygen Calibrations'!A2:T2" xr:uid="{00000000-0004-0000-0500-0000ED2C0000}"/>
    <hyperlink ref="D2407" location="Sensors!A2:F2" display="Sensors!A2:F2" xr:uid="{00000000-0004-0000-0500-0000EE2C0000}"/>
    <hyperlink ref="E2407" location="'Oxygen Calibrations'!A2:T2" display="'Oxygen Calibrations'!A2:T2" xr:uid="{00000000-0004-0000-0500-0000EF2C0000}"/>
    <hyperlink ref="D2408" location="Sensors!A2:F2" display="Sensors!A2:F2" xr:uid="{00000000-0004-0000-0500-0000F02C0000}"/>
    <hyperlink ref="E2408" location="'Oxygen Calibrations'!A2:T2" display="'Oxygen Calibrations'!A2:T2" xr:uid="{00000000-0004-0000-0500-0000F12C0000}"/>
    <hyperlink ref="D2409" location="Sensors!A2:F2" display="Sensors!A2:F2" xr:uid="{00000000-0004-0000-0500-0000F22C0000}"/>
    <hyperlink ref="E2409" location="'Oxygen Calibrations'!A2:T2" display="'Oxygen Calibrations'!A2:T2" xr:uid="{00000000-0004-0000-0500-0000F32C0000}"/>
    <hyperlink ref="D2410" location="Sensors!A2:F2" display="Sensors!A2:F2" xr:uid="{00000000-0004-0000-0500-0000F42C0000}"/>
    <hyperlink ref="E2410" location="'Oxygen Calibrations'!A2:T2" display="'Oxygen Calibrations'!A2:T2" xr:uid="{00000000-0004-0000-0500-0000F52C0000}"/>
    <hyperlink ref="D2411" location="Sensors!A2:F2" display="Sensors!A2:F2" xr:uid="{00000000-0004-0000-0500-0000F62C0000}"/>
    <hyperlink ref="E2411" location="'Oxygen Calibrations'!A2:T2" display="'Oxygen Calibrations'!A2:T2" xr:uid="{00000000-0004-0000-0500-0000F72C0000}"/>
    <hyperlink ref="D2412" location="Sensors!A2:F2" display="Sensors!A2:F2" xr:uid="{00000000-0004-0000-0500-0000F82C0000}"/>
    <hyperlink ref="E2412" location="'Oxygen Calibrations'!A2:T2" display="'Oxygen Calibrations'!A2:T2" xr:uid="{00000000-0004-0000-0500-0000F92C0000}"/>
    <hyperlink ref="D2413" location="Sensors!A2:F2" display="Sensors!A2:F2" xr:uid="{00000000-0004-0000-0500-0000FA2C0000}"/>
    <hyperlink ref="E2413" location="'Oxygen Calibrations'!A2:T2" display="'Oxygen Calibrations'!A2:T2" xr:uid="{00000000-0004-0000-0500-0000FB2C0000}"/>
    <hyperlink ref="D2414" location="Sensors!A2:F2" display="Sensors!A2:F2" xr:uid="{00000000-0004-0000-0500-0000FC2C0000}"/>
    <hyperlink ref="E2414" location="'Oxygen Calibrations'!A2:T2" display="'Oxygen Calibrations'!A2:T2" xr:uid="{00000000-0004-0000-0500-0000FD2C0000}"/>
    <hyperlink ref="D2415" location="Sensors!A2:F2" display="Sensors!A2:F2" xr:uid="{00000000-0004-0000-0500-0000FE2C0000}"/>
    <hyperlink ref="E2415" location="'Oxygen Calibrations'!A2:T2" display="'Oxygen Calibrations'!A2:T2" xr:uid="{00000000-0004-0000-0500-0000FF2C0000}"/>
    <hyperlink ref="D2416" location="Sensors!A2:F2" display="Sensors!A2:F2" xr:uid="{00000000-0004-0000-0500-0000002D0000}"/>
    <hyperlink ref="E2416" location="'Oxygen Calibrations'!A2:T2" display="'Oxygen Calibrations'!A2:T2" xr:uid="{00000000-0004-0000-0500-0000012D0000}"/>
    <hyperlink ref="D2417" location="Sensors!A2:F2" display="Sensors!A2:F2" xr:uid="{00000000-0004-0000-0500-0000022D0000}"/>
    <hyperlink ref="E2417" location="'Oxygen Calibrations'!A2:T2" display="'Oxygen Calibrations'!A2:T2" xr:uid="{00000000-0004-0000-0500-0000032D0000}"/>
    <hyperlink ref="D2418" location="Sensors!A2:F2" display="Sensors!A2:F2" xr:uid="{00000000-0004-0000-0500-0000042D0000}"/>
    <hyperlink ref="E2418" location="'Oxygen Calibrations'!A2:T2" display="'Oxygen Calibrations'!A2:T2" xr:uid="{00000000-0004-0000-0500-0000052D0000}"/>
    <hyperlink ref="D2419" location="Sensors!A2:F2" display="Sensors!A2:F2" xr:uid="{00000000-0004-0000-0500-0000062D0000}"/>
    <hyperlink ref="E2419" location="'Oxygen Calibrations'!A2:T2" display="'Oxygen Calibrations'!A2:T2" xr:uid="{00000000-0004-0000-0500-0000072D0000}"/>
    <hyperlink ref="D2420" location="Sensors!A2:F2" display="Sensors!A2:F2" xr:uid="{00000000-0004-0000-0500-0000082D0000}"/>
    <hyperlink ref="E2420" location="'Oxygen Calibrations'!A2:T2" display="'Oxygen Calibrations'!A2:T2" xr:uid="{00000000-0004-0000-0500-0000092D0000}"/>
    <hyperlink ref="D2421" location="Sensors!A2:F2" display="Sensors!A2:F2" xr:uid="{00000000-0004-0000-0500-00000A2D0000}"/>
    <hyperlink ref="E2421" location="'Oxygen Calibrations'!A2:T2" display="'Oxygen Calibrations'!A2:T2" xr:uid="{00000000-0004-0000-0500-00000B2D0000}"/>
    <hyperlink ref="D2422" location="Sensors!A2:F2" display="Sensors!A2:F2" xr:uid="{00000000-0004-0000-0500-00000C2D0000}"/>
    <hyperlink ref="E2422" location="'Oxygen Calibrations'!A2:T2" display="'Oxygen Calibrations'!A2:T2" xr:uid="{00000000-0004-0000-0500-00000D2D0000}"/>
    <hyperlink ref="D2423" location="Sensors!A2:F2" display="Sensors!A2:F2" xr:uid="{00000000-0004-0000-0500-00000E2D0000}"/>
    <hyperlink ref="E2423" location="'Oxygen Calibrations'!A2:T2" display="'Oxygen Calibrations'!A2:T2" xr:uid="{00000000-0004-0000-0500-00000F2D0000}"/>
    <hyperlink ref="D2424" location="Sensors!A2:F2" display="Sensors!A2:F2" xr:uid="{00000000-0004-0000-0500-0000102D0000}"/>
    <hyperlink ref="E2424" location="'Oxygen Calibrations'!A2:T2" display="'Oxygen Calibrations'!A2:T2" xr:uid="{00000000-0004-0000-0500-0000112D0000}"/>
    <hyperlink ref="D2425" location="Sensors!A2:F2" display="Sensors!A2:F2" xr:uid="{00000000-0004-0000-0500-0000122D0000}"/>
    <hyperlink ref="E2425" location="'Oxygen Calibrations'!A2:T2" display="'Oxygen Calibrations'!A2:T2" xr:uid="{00000000-0004-0000-0500-0000132D0000}"/>
    <hyperlink ref="D2426" location="Sensors!A2:F2" display="Sensors!A2:F2" xr:uid="{00000000-0004-0000-0500-0000142D0000}"/>
    <hyperlink ref="E2426" location="'Oxygen Calibrations'!A2:T2" display="'Oxygen Calibrations'!A2:T2" xr:uid="{00000000-0004-0000-0500-0000152D0000}"/>
    <hyperlink ref="D2427" location="Sensors!A2:F2" display="Sensors!A2:F2" xr:uid="{00000000-0004-0000-0500-0000162D0000}"/>
    <hyperlink ref="E2427" location="'Oxygen Calibrations'!A2:T2" display="'Oxygen Calibrations'!A2:T2" xr:uid="{00000000-0004-0000-0500-0000172D0000}"/>
    <hyperlink ref="D2428" location="Sensors!A2:F2" display="Sensors!A2:F2" xr:uid="{00000000-0004-0000-0500-0000182D0000}"/>
    <hyperlink ref="E2428" location="'Oxygen Calibrations'!A2:T2" display="'Oxygen Calibrations'!A2:T2" xr:uid="{00000000-0004-0000-0500-0000192D0000}"/>
    <hyperlink ref="D2429" location="Sensors!A2:F2" display="Sensors!A2:F2" xr:uid="{00000000-0004-0000-0500-00001A2D0000}"/>
    <hyperlink ref="E2429" location="'Oxygen Calibrations'!A2:T2" display="'Oxygen Calibrations'!A2:T2" xr:uid="{00000000-0004-0000-0500-00001B2D0000}"/>
    <hyperlink ref="D2430" location="Sensors!A2:F2" display="Sensors!A2:F2" xr:uid="{00000000-0004-0000-0500-00001C2D0000}"/>
    <hyperlink ref="E2430" location="'Oxygen Calibrations'!A2:T2" display="'Oxygen Calibrations'!A2:T2" xr:uid="{00000000-0004-0000-0500-00001D2D0000}"/>
    <hyperlink ref="D2431" location="Sensors!A2:F2" display="Sensors!A2:F2" xr:uid="{00000000-0004-0000-0500-00001E2D0000}"/>
    <hyperlink ref="E2431" location="'Oxygen Calibrations'!A2:T2" display="'Oxygen Calibrations'!A2:T2" xr:uid="{00000000-0004-0000-0500-00001F2D0000}"/>
    <hyperlink ref="D2432" location="Sensors!A2:F2" display="Sensors!A2:F2" xr:uid="{00000000-0004-0000-0500-0000202D0000}"/>
    <hyperlink ref="E2432" location="'Oxygen Calibrations'!A2:T2" display="'Oxygen Calibrations'!A2:T2" xr:uid="{00000000-0004-0000-0500-0000212D0000}"/>
    <hyperlink ref="D2433" location="Sensors!A2:F2" display="Sensors!A2:F2" xr:uid="{00000000-0004-0000-0500-0000222D0000}"/>
    <hyperlink ref="E2433" location="'Oxygen Calibrations'!A2:T2" display="'Oxygen Calibrations'!A2:T2" xr:uid="{00000000-0004-0000-0500-0000232D0000}"/>
    <hyperlink ref="D2434" location="Sensors!A2:F2" display="Sensors!A2:F2" xr:uid="{00000000-0004-0000-0500-0000242D0000}"/>
    <hyperlink ref="E2434" location="'Oxygen Calibrations'!A2:T2" display="'Oxygen Calibrations'!A2:T2" xr:uid="{00000000-0004-0000-0500-0000252D0000}"/>
    <hyperlink ref="D2435" location="Sensors!A2:F2" display="Sensors!A2:F2" xr:uid="{00000000-0004-0000-0500-0000262D0000}"/>
    <hyperlink ref="E2435" location="'Oxygen Calibrations'!A2:T2" display="'Oxygen Calibrations'!A2:T2" xr:uid="{00000000-0004-0000-0500-0000272D0000}"/>
    <hyperlink ref="D2436" location="Sensors!A2:F2" display="Sensors!A2:F2" xr:uid="{00000000-0004-0000-0500-0000282D0000}"/>
    <hyperlink ref="E2436" location="'Oxygen Calibrations'!A2:T2" display="'Oxygen Calibrations'!A2:T2" xr:uid="{00000000-0004-0000-0500-0000292D0000}"/>
    <hyperlink ref="D2437" location="Sensors!A2:F2" display="Sensors!A2:F2" xr:uid="{00000000-0004-0000-0500-00002A2D0000}"/>
    <hyperlink ref="E2437" location="'Oxygen Calibrations'!A2:T2" display="'Oxygen Calibrations'!A2:T2" xr:uid="{00000000-0004-0000-0500-00002B2D0000}"/>
    <hyperlink ref="D2438" location="Sensors!A2:F2" display="Sensors!A2:F2" xr:uid="{00000000-0004-0000-0500-00002C2D0000}"/>
    <hyperlink ref="E2438" location="'Oxygen Calibrations'!A2:T2" display="'Oxygen Calibrations'!A2:T2" xr:uid="{00000000-0004-0000-0500-00002D2D0000}"/>
    <hyperlink ref="D2439" location="Sensors!A2:F2" display="Sensors!A2:F2" xr:uid="{00000000-0004-0000-0500-00002E2D0000}"/>
    <hyperlink ref="E2439" location="'Oxygen Calibrations'!A2:T2" display="'Oxygen Calibrations'!A2:T2" xr:uid="{00000000-0004-0000-0500-00002F2D0000}"/>
    <hyperlink ref="D2440" location="Sensors!A2:F2" display="Sensors!A2:F2" xr:uid="{00000000-0004-0000-0500-0000302D0000}"/>
    <hyperlink ref="E2440" location="'Oxygen Calibrations'!A2:T2" display="'Oxygen Calibrations'!A2:T2" xr:uid="{00000000-0004-0000-0500-0000312D0000}"/>
    <hyperlink ref="D2441" location="Sensors!A2:F2" display="Sensors!A2:F2" xr:uid="{00000000-0004-0000-0500-0000322D0000}"/>
    <hyperlink ref="E2441" location="'Oxygen Calibrations'!A2:T2" display="'Oxygen Calibrations'!A2:T2" xr:uid="{00000000-0004-0000-0500-0000332D0000}"/>
    <hyperlink ref="D2442" location="Sensors!A2:F2" display="Sensors!A2:F2" xr:uid="{00000000-0004-0000-0500-0000342D0000}"/>
    <hyperlink ref="E2442" location="'Oxygen Calibrations'!A2:T2" display="'Oxygen Calibrations'!A2:T2" xr:uid="{00000000-0004-0000-0500-0000352D0000}"/>
    <hyperlink ref="D2443" location="Sensors!A2:F2" display="Sensors!A2:F2" xr:uid="{00000000-0004-0000-0500-0000362D0000}"/>
    <hyperlink ref="E2443" location="'Oxygen Calibrations'!A2:T2" display="'Oxygen Calibrations'!A2:T2" xr:uid="{00000000-0004-0000-0500-0000372D0000}"/>
    <hyperlink ref="D2444" location="Sensors!A2:F2" display="Sensors!A2:F2" xr:uid="{00000000-0004-0000-0500-0000382D0000}"/>
    <hyperlink ref="E2444" location="'Oxygen Calibrations'!A2:T2" display="'Oxygen Calibrations'!A2:T2" xr:uid="{00000000-0004-0000-0500-0000392D0000}"/>
    <hyperlink ref="D2445" location="Sensors!A2:F2" display="Sensors!A2:F2" xr:uid="{00000000-0004-0000-0500-00003A2D0000}"/>
    <hyperlink ref="E2445" location="'Oxygen Calibrations'!A2:T2" display="'Oxygen Calibrations'!A2:T2" xr:uid="{00000000-0004-0000-0500-00003B2D0000}"/>
    <hyperlink ref="D2446" location="Sensors!A2:F2" display="Sensors!A2:F2" xr:uid="{00000000-0004-0000-0500-00003C2D0000}"/>
    <hyperlink ref="E2446" location="'Oxygen Calibrations'!A2:T2" display="'Oxygen Calibrations'!A2:T2" xr:uid="{00000000-0004-0000-0500-00003D2D0000}"/>
    <hyperlink ref="D2447" location="Sensors!A2:F2" display="Sensors!A2:F2" xr:uid="{00000000-0004-0000-0500-00003E2D0000}"/>
    <hyperlink ref="E2447" location="'Oxygen Calibrations'!A2:T2" display="'Oxygen Calibrations'!A2:T2" xr:uid="{00000000-0004-0000-0500-00003F2D0000}"/>
    <hyperlink ref="D2448" location="Sensors!A2:F2" display="Sensors!A2:F2" xr:uid="{00000000-0004-0000-0500-0000402D0000}"/>
    <hyperlink ref="E2448" location="'Oxygen Calibrations'!A2:T2" display="'Oxygen Calibrations'!A2:T2" xr:uid="{00000000-0004-0000-0500-0000412D0000}"/>
    <hyperlink ref="D2449" location="Sensors!A2:F2" display="Sensors!A2:F2" xr:uid="{00000000-0004-0000-0500-0000422D0000}"/>
    <hyperlink ref="E2449" location="'Oxygen Calibrations'!A2:T2" display="'Oxygen Calibrations'!A2:T2" xr:uid="{00000000-0004-0000-0500-0000432D0000}"/>
    <hyperlink ref="D9589" location="Sensors!A2:F2" display="Sensors!A2:F2" xr:uid="{00000000-0004-0000-0500-0000442D0000}"/>
    <hyperlink ref="E9589" location="'Oxygen Calibrations'!A2:T2" display="'Oxygen Calibrations'!A2:T2" xr:uid="{00000000-0004-0000-0500-0000452D0000}"/>
    <hyperlink ref="D9590" location="Sensors!A2:F2" display="Sensors!A2:F2" xr:uid="{00000000-0004-0000-0500-0000462D0000}"/>
    <hyperlink ref="E9590" location="'Oxygen Calibrations'!A2:T2" display="'Oxygen Calibrations'!A2:T2" xr:uid="{00000000-0004-0000-0500-0000472D0000}"/>
    <hyperlink ref="D9591" location="Sensors!A2:F2" display="Sensors!A2:F2" xr:uid="{00000000-0004-0000-0500-0000482D0000}"/>
    <hyperlink ref="E9591" location="'Oxygen Calibrations'!A2:T2" display="'Oxygen Calibrations'!A2:T2" xr:uid="{00000000-0004-0000-0500-0000492D0000}"/>
    <hyperlink ref="D9592" location="Sensors!A2:F2" display="Sensors!A2:F2" xr:uid="{00000000-0004-0000-0500-00004A2D0000}"/>
    <hyperlink ref="E9592" location="'Oxygen Calibrations'!A2:T2" display="'Oxygen Calibrations'!A2:T2" xr:uid="{00000000-0004-0000-0500-00004B2D0000}"/>
    <hyperlink ref="D9593" location="Sensors!A2:F2" display="Sensors!A2:F2" xr:uid="{00000000-0004-0000-0500-00004C2D0000}"/>
    <hyperlink ref="E9593" location="'Oxygen Calibrations'!A2:T2" display="'Oxygen Calibrations'!A2:T2" xr:uid="{00000000-0004-0000-0500-00004D2D0000}"/>
    <hyperlink ref="D9594" location="Sensors!A2:F2" display="Sensors!A2:F2" xr:uid="{00000000-0004-0000-0500-00004E2D0000}"/>
    <hyperlink ref="E9594" location="'Oxygen Calibrations'!A2:T2" display="'Oxygen Calibrations'!A2:T2" xr:uid="{00000000-0004-0000-0500-00004F2D0000}"/>
    <hyperlink ref="D9595" location="Sensors!A2:F2" display="Sensors!A2:F2" xr:uid="{00000000-0004-0000-0500-0000502D0000}"/>
    <hyperlink ref="E9595" location="'Oxygen Calibrations'!A2:T2" display="'Oxygen Calibrations'!A2:T2" xr:uid="{00000000-0004-0000-0500-0000512D0000}"/>
    <hyperlink ref="D9596" location="Sensors!A2:F2" display="Sensors!A2:F2" xr:uid="{00000000-0004-0000-0500-0000522D0000}"/>
    <hyperlink ref="E9596" location="'Oxygen Calibrations'!A2:T2" display="'Oxygen Calibrations'!A2:T2" xr:uid="{00000000-0004-0000-0500-0000532D0000}"/>
    <hyperlink ref="D9597" location="Sensors!A2:F2" display="Sensors!A2:F2" xr:uid="{00000000-0004-0000-0500-0000542D0000}"/>
    <hyperlink ref="E9597" location="'Oxygen Calibrations'!A2:T2" display="'Oxygen Calibrations'!A2:T2" xr:uid="{00000000-0004-0000-0500-0000552D0000}"/>
    <hyperlink ref="D9598" location="Sensors!A2:F2" display="Sensors!A2:F2" xr:uid="{00000000-0004-0000-0500-0000562D0000}"/>
    <hyperlink ref="E9598" location="'Oxygen Calibrations'!A2:T2" display="'Oxygen Calibrations'!A2:T2" xr:uid="{00000000-0004-0000-0500-0000572D0000}"/>
    <hyperlink ref="D9599" location="Sensors!A2:F2" display="Sensors!A2:F2" xr:uid="{00000000-0004-0000-0500-0000582D0000}"/>
    <hyperlink ref="E9599" location="'Oxygen Calibrations'!A2:T2" display="'Oxygen Calibrations'!A2:T2" xr:uid="{00000000-0004-0000-0500-0000592D0000}"/>
    <hyperlink ref="D9600" location="Sensors!A2:F2" display="Sensors!A2:F2" xr:uid="{00000000-0004-0000-0500-00005A2D0000}"/>
    <hyperlink ref="E9600" location="'Oxygen Calibrations'!A2:T2" display="'Oxygen Calibrations'!A2:T2" xr:uid="{00000000-0004-0000-0500-00005B2D0000}"/>
    <hyperlink ref="D9601" location="Sensors!A2:F2" display="Sensors!A2:F2" xr:uid="{00000000-0004-0000-0500-00005C2D0000}"/>
    <hyperlink ref="E9601" location="'Oxygen Calibrations'!A2:T2" display="'Oxygen Calibrations'!A2:T2" xr:uid="{00000000-0004-0000-0500-00005D2D0000}"/>
    <hyperlink ref="D9602" location="Sensors!A2:F2" display="Sensors!A2:F2" xr:uid="{00000000-0004-0000-0500-00005E2D0000}"/>
    <hyperlink ref="E9602" location="'Oxygen Calibrations'!A2:T2" display="'Oxygen Calibrations'!A2:T2" xr:uid="{00000000-0004-0000-0500-00005F2D0000}"/>
    <hyperlink ref="D9603" location="Sensors!A2:F2" display="Sensors!A2:F2" xr:uid="{00000000-0004-0000-0500-0000602D0000}"/>
    <hyperlink ref="E9603" location="'Oxygen Calibrations'!A2:T2" display="'Oxygen Calibrations'!A2:T2" xr:uid="{00000000-0004-0000-0500-0000612D0000}"/>
    <hyperlink ref="D9604" location="Sensors!A2:F2" display="Sensors!A2:F2" xr:uid="{00000000-0004-0000-0500-0000622D0000}"/>
    <hyperlink ref="E9604" location="'Oxygen Calibrations'!A2:T2" display="'Oxygen Calibrations'!A2:T2" xr:uid="{00000000-0004-0000-0500-0000632D0000}"/>
    <hyperlink ref="D9605" location="Sensors!A2:F2" display="Sensors!A2:F2" xr:uid="{00000000-0004-0000-0500-0000642D0000}"/>
    <hyperlink ref="E9605" location="'Oxygen Calibrations'!A2:T2" display="'Oxygen Calibrations'!A2:T2" xr:uid="{00000000-0004-0000-0500-0000652D0000}"/>
    <hyperlink ref="D9606" location="Sensors!A2:F2" display="Sensors!A2:F2" xr:uid="{00000000-0004-0000-0500-0000662D0000}"/>
    <hyperlink ref="E9606" location="'Oxygen Calibrations'!A2:T2" display="'Oxygen Calibrations'!A2:T2" xr:uid="{00000000-0004-0000-0500-0000672D0000}"/>
    <hyperlink ref="D9607" location="Sensors!A2:F2" display="Sensors!A2:F2" xr:uid="{00000000-0004-0000-0500-0000682D0000}"/>
    <hyperlink ref="E9607" location="'Oxygen Calibrations'!A2:T2" display="'Oxygen Calibrations'!A2:T2" xr:uid="{00000000-0004-0000-0500-0000692D0000}"/>
    <hyperlink ref="D9608" location="Sensors!A2:F2" display="Sensors!A2:F2" xr:uid="{00000000-0004-0000-0500-00006A2D0000}"/>
    <hyperlink ref="E9608" location="'Oxygen Calibrations'!A2:T2" display="'Oxygen Calibrations'!A2:T2" xr:uid="{00000000-0004-0000-0500-00006B2D0000}"/>
    <hyperlink ref="D9609" location="Sensors!A2:F2" display="Sensors!A2:F2" xr:uid="{00000000-0004-0000-0500-00006C2D0000}"/>
    <hyperlink ref="E9609" location="'Oxygen Calibrations'!A2:T2" display="'Oxygen Calibrations'!A2:T2" xr:uid="{00000000-0004-0000-0500-00006D2D0000}"/>
    <hyperlink ref="D9610" location="Sensors!A2:F2" display="Sensors!A2:F2" xr:uid="{00000000-0004-0000-0500-00006E2D0000}"/>
    <hyperlink ref="E9610" location="'Oxygen Calibrations'!A2:T2" display="'Oxygen Calibrations'!A2:T2" xr:uid="{00000000-0004-0000-0500-00006F2D0000}"/>
    <hyperlink ref="D9611" location="Sensors!A2:F2" display="Sensors!A2:F2" xr:uid="{00000000-0004-0000-0500-0000702D0000}"/>
    <hyperlink ref="E9611" location="'Oxygen Calibrations'!A2:T2" display="'Oxygen Calibrations'!A2:T2" xr:uid="{00000000-0004-0000-0500-0000712D0000}"/>
    <hyperlink ref="D9612" location="Sensors!A2:F2" display="Sensors!A2:F2" xr:uid="{00000000-0004-0000-0500-0000722D0000}"/>
    <hyperlink ref="E9612" location="'Oxygen Calibrations'!A2:T2" display="'Oxygen Calibrations'!A2:T2" xr:uid="{00000000-0004-0000-0500-0000732D0000}"/>
    <hyperlink ref="D9613" location="Sensors!A2:F2" display="Sensors!A2:F2" xr:uid="{00000000-0004-0000-0500-0000742D0000}"/>
    <hyperlink ref="E9613" location="'Oxygen Calibrations'!A2:T2" display="'Oxygen Calibrations'!A2:T2" xr:uid="{00000000-0004-0000-0500-0000752D0000}"/>
    <hyperlink ref="D9614" location="Sensors!A2:F2" display="Sensors!A2:F2" xr:uid="{00000000-0004-0000-0500-0000762D0000}"/>
    <hyperlink ref="E9614" location="'Oxygen Calibrations'!A2:T2" display="'Oxygen Calibrations'!A2:T2" xr:uid="{00000000-0004-0000-0500-0000772D0000}"/>
    <hyperlink ref="D9615" location="Sensors!A2:F2" display="Sensors!A2:F2" xr:uid="{00000000-0004-0000-0500-0000782D0000}"/>
    <hyperlink ref="E9615" location="'Oxygen Calibrations'!A2:T2" display="'Oxygen Calibrations'!A2:T2" xr:uid="{00000000-0004-0000-0500-0000792D0000}"/>
    <hyperlink ref="D9616" location="Sensors!A2:F2" display="Sensors!A2:F2" xr:uid="{00000000-0004-0000-0500-00007A2D0000}"/>
    <hyperlink ref="E9616" location="'Oxygen Calibrations'!A2:T2" display="'Oxygen Calibrations'!A2:T2" xr:uid="{00000000-0004-0000-0500-00007B2D0000}"/>
    <hyperlink ref="D9617" location="Sensors!A2:F2" display="Sensors!A2:F2" xr:uid="{00000000-0004-0000-0500-00007C2D0000}"/>
    <hyperlink ref="E9617" location="'Oxygen Calibrations'!A2:T2" display="'Oxygen Calibrations'!A2:T2" xr:uid="{00000000-0004-0000-0500-00007D2D0000}"/>
    <hyperlink ref="D9618" location="Sensors!A2:F2" display="Sensors!A2:F2" xr:uid="{00000000-0004-0000-0500-00007E2D0000}"/>
    <hyperlink ref="E9618" location="'Oxygen Calibrations'!A2:T2" display="'Oxygen Calibrations'!A2:T2" xr:uid="{00000000-0004-0000-0500-00007F2D0000}"/>
    <hyperlink ref="D9619" location="Sensors!A2:F2" display="Sensors!A2:F2" xr:uid="{00000000-0004-0000-0500-0000802D0000}"/>
    <hyperlink ref="E9619" location="'Oxygen Calibrations'!A2:T2" display="'Oxygen Calibrations'!A2:T2" xr:uid="{00000000-0004-0000-0500-0000812D0000}"/>
    <hyperlink ref="D9620" location="Sensors!A2:F2" display="Sensors!A2:F2" xr:uid="{00000000-0004-0000-0500-0000822D0000}"/>
    <hyperlink ref="E9620" location="'Oxygen Calibrations'!A2:T2" display="'Oxygen Calibrations'!A2:T2" xr:uid="{00000000-0004-0000-0500-0000832D0000}"/>
    <hyperlink ref="D9621" location="Sensors!A2:F2" display="Sensors!A2:F2" xr:uid="{00000000-0004-0000-0500-0000842D0000}"/>
    <hyperlink ref="E9621" location="'Oxygen Calibrations'!A2:T2" display="'Oxygen Calibrations'!A2:T2" xr:uid="{00000000-0004-0000-0500-0000852D0000}"/>
    <hyperlink ref="D9622" location="Sensors!A2:F2" display="Sensors!A2:F2" xr:uid="{00000000-0004-0000-0500-0000862D0000}"/>
    <hyperlink ref="E9622" location="'Oxygen Calibrations'!A2:T2" display="'Oxygen Calibrations'!A2:T2" xr:uid="{00000000-0004-0000-0500-0000872D0000}"/>
    <hyperlink ref="D9623" location="Sensors!A2:F2" display="Sensors!A2:F2" xr:uid="{00000000-0004-0000-0500-0000882D0000}"/>
    <hyperlink ref="E9623" location="'Oxygen Calibrations'!A2:T2" display="'Oxygen Calibrations'!A2:T2" xr:uid="{00000000-0004-0000-0500-0000892D0000}"/>
    <hyperlink ref="D9624" location="Sensors!A2:F2" display="Sensors!A2:F2" xr:uid="{00000000-0004-0000-0500-00008A2D0000}"/>
    <hyperlink ref="E9624" location="'Oxygen Calibrations'!A2:T2" display="'Oxygen Calibrations'!A2:T2" xr:uid="{00000000-0004-0000-0500-00008B2D0000}"/>
    <hyperlink ref="D9625" location="Sensors!A2:F2" display="Sensors!A2:F2" xr:uid="{00000000-0004-0000-0500-00008C2D0000}"/>
    <hyperlink ref="E9625" location="'Oxygen Calibrations'!A2:T2" display="'Oxygen Calibrations'!A2:T2" xr:uid="{00000000-0004-0000-0500-00008D2D0000}"/>
    <hyperlink ref="D9626" location="Sensors!A2:F2" display="Sensors!A2:F2" xr:uid="{00000000-0004-0000-0500-00008E2D0000}"/>
    <hyperlink ref="E9626" location="'Oxygen Calibrations'!A2:T2" display="'Oxygen Calibrations'!A2:T2" xr:uid="{00000000-0004-0000-0500-00008F2D0000}"/>
    <hyperlink ref="D9627" location="Sensors!A2:F2" display="Sensors!A2:F2" xr:uid="{00000000-0004-0000-0500-0000902D0000}"/>
    <hyperlink ref="E9627" location="'Oxygen Calibrations'!A2:T2" display="'Oxygen Calibrations'!A2:T2" xr:uid="{00000000-0004-0000-0500-0000912D0000}"/>
    <hyperlink ref="D9628" location="Sensors!A2:F2" display="Sensors!A2:F2" xr:uid="{00000000-0004-0000-0500-0000922D0000}"/>
    <hyperlink ref="E9628" location="'Oxygen Calibrations'!A2:T2" display="'Oxygen Calibrations'!A2:T2" xr:uid="{00000000-0004-0000-0500-0000932D0000}"/>
    <hyperlink ref="D9629" location="Sensors!A2:F2" display="Sensors!A2:F2" xr:uid="{00000000-0004-0000-0500-0000942D0000}"/>
    <hyperlink ref="E9629" location="'Oxygen Calibrations'!A2:T2" display="'Oxygen Calibrations'!A2:T2" xr:uid="{00000000-0004-0000-0500-0000952D0000}"/>
    <hyperlink ref="D9630" location="Sensors!A2:F2" display="Sensors!A2:F2" xr:uid="{00000000-0004-0000-0500-0000962D0000}"/>
    <hyperlink ref="E9630" location="'Oxygen Calibrations'!A2:T2" display="'Oxygen Calibrations'!A2:T2" xr:uid="{00000000-0004-0000-0500-0000972D0000}"/>
    <hyperlink ref="D9631" location="Sensors!A2:F2" display="Sensors!A2:F2" xr:uid="{00000000-0004-0000-0500-0000982D0000}"/>
    <hyperlink ref="E9631" location="'Oxygen Calibrations'!A2:T2" display="'Oxygen Calibrations'!A2:T2" xr:uid="{00000000-0004-0000-0500-0000992D0000}"/>
    <hyperlink ref="D9632" location="Sensors!A2:F2" display="Sensors!A2:F2" xr:uid="{00000000-0004-0000-0500-00009A2D0000}"/>
    <hyperlink ref="E9632" location="'Oxygen Calibrations'!A2:T2" display="'Oxygen Calibrations'!A2:T2" xr:uid="{00000000-0004-0000-0500-00009B2D0000}"/>
    <hyperlink ref="D9633" location="Sensors!A2:F2" display="Sensors!A2:F2" xr:uid="{00000000-0004-0000-0500-00009C2D0000}"/>
    <hyperlink ref="E9633" location="'Oxygen Calibrations'!A2:T2" display="'Oxygen Calibrations'!A2:T2" xr:uid="{00000000-0004-0000-0500-00009D2D0000}"/>
    <hyperlink ref="D9634" location="Sensors!A2:F2" display="Sensors!A2:F2" xr:uid="{00000000-0004-0000-0500-00009E2D0000}"/>
    <hyperlink ref="E9634" location="'Oxygen Calibrations'!A2:T2" display="'Oxygen Calibrations'!A2:T2" xr:uid="{00000000-0004-0000-0500-00009F2D0000}"/>
    <hyperlink ref="D9635" location="Sensors!A2:F2" display="Sensors!A2:F2" xr:uid="{00000000-0004-0000-0500-0000A02D0000}"/>
    <hyperlink ref="E9635" location="'Oxygen Calibrations'!A2:T2" display="'Oxygen Calibrations'!A2:T2" xr:uid="{00000000-0004-0000-0500-0000A12D0000}"/>
    <hyperlink ref="D9636" location="Sensors!A2:F2" display="Sensors!A2:F2" xr:uid="{00000000-0004-0000-0500-0000A22D0000}"/>
    <hyperlink ref="E9636" location="'Oxygen Calibrations'!A2:T2" display="'Oxygen Calibrations'!A2:T2" xr:uid="{00000000-0004-0000-0500-0000A32D0000}"/>
    <hyperlink ref="D9637" location="Sensors!A2:F2" display="Sensors!A2:F2" xr:uid="{00000000-0004-0000-0500-0000A42D0000}"/>
    <hyperlink ref="E9637" location="'Oxygen Calibrations'!A2:T2" display="'Oxygen Calibrations'!A2:T2" xr:uid="{00000000-0004-0000-0500-0000A52D0000}"/>
    <hyperlink ref="D9638" location="Sensors!A2:F2" display="Sensors!A2:F2" xr:uid="{00000000-0004-0000-0500-0000A62D0000}"/>
    <hyperlink ref="E9638" location="'Oxygen Calibrations'!A2:T2" display="'Oxygen Calibrations'!A2:T2" xr:uid="{00000000-0004-0000-0500-0000A72D0000}"/>
    <hyperlink ref="D9639" location="Sensors!A2:F2" display="Sensors!A2:F2" xr:uid="{00000000-0004-0000-0500-0000A82D0000}"/>
    <hyperlink ref="E9639" location="'Oxygen Calibrations'!A2:T2" display="'Oxygen Calibrations'!A2:T2" xr:uid="{00000000-0004-0000-0500-0000A92D0000}"/>
    <hyperlink ref="D9640" location="Sensors!A2:F2" display="Sensors!A2:F2" xr:uid="{00000000-0004-0000-0500-0000AA2D0000}"/>
    <hyperlink ref="E9640" location="'Oxygen Calibrations'!A2:T2" display="'Oxygen Calibrations'!A2:T2" xr:uid="{00000000-0004-0000-0500-0000AB2D0000}"/>
    <hyperlink ref="D9641" location="Sensors!A2:F2" display="Sensors!A2:F2" xr:uid="{00000000-0004-0000-0500-0000AC2D0000}"/>
    <hyperlink ref="E9641" location="'Oxygen Calibrations'!A2:T2" display="'Oxygen Calibrations'!A2:T2" xr:uid="{00000000-0004-0000-0500-0000AD2D0000}"/>
    <hyperlink ref="D9642" location="Sensors!A2:F2" display="Sensors!A2:F2" xr:uid="{00000000-0004-0000-0500-0000AE2D0000}"/>
    <hyperlink ref="E9642" location="'Oxygen Calibrations'!A2:T2" display="'Oxygen Calibrations'!A2:T2" xr:uid="{00000000-0004-0000-0500-0000AF2D0000}"/>
    <hyperlink ref="D9643" location="Sensors!A2:F2" display="Sensors!A2:F2" xr:uid="{00000000-0004-0000-0500-0000B02D0000}"/>
    <hyperlink ref="E9643" location="'Oxygen Calibrations'!A2:T2" display="'Oxygen Calibrations'!A2:T2" xr:uid="{00000000-0004-0000-0500-0000B12D0000}"/>
    <hyperlink ref="D9644" location="Sensors!A2:F2" display="Sensors!A2:F2" xr:uid="{00000000-0004-0000-0500-0000B22D0000}"/>
    <hyperlink ref="E9644" location="'Oxygen Calibrations'!A2:T2" display="'Oxygen Calibrations'!A2:T2" xr:uid="{00000000-0004-0000-0500-0000B32D0000}"/>
    <hyperlink ref="D9645" location="Sensors!A2:F2" display="Sensors!A2:F2" xr:uid="{00000000-0004-0000-0500-0000B42D0000}"/>
    <hyperlink ref="E9645" location="'Oxygen Calibrations'!A2:T2" display="'Oxygen Calibrations'!A2:T2" xr:uid="{00000000-0004-0000-0500-0000B52D0000}"/>
    <hyperlink ref="D9646" location="Sensors!A2:F2" display="Sensors!A2:F2" xr:uid="{00000000-0004-0000-0500-0000B62D0000}"/>
    <hyperlink ref="E9646" location="'Oxygen Calibrations'!A2:T2" display="'Oxygen Calibrations'!A2:T2" xr:uid="{00000000-0004-0000-0500-0000B72D0000}"/>
    <hyperlink ref="D9647" location="Sensors!A2:F2" display="Sensors!A2:F2" xr:uid="{00000000-0004-0000-0500-0000B82D0000}"/>
    <hyperlink ref="E9647" location="'Oxygen Calibrations'!A2:T2" display="'Oxygen Calibrations'!A2:T2" xr:uid="{00000000-0004-0000-0500-0000B92D0000}"/>
    <hyperlink ref="D9648" location="Sensors!A2:F2" display="Sensors!A2:F2" xr:uid="{00000000-0004-0000-0500-0000BA2D0000}"/>
    <hyperlink ref="E9648" location="'Oxygen Calibrations'!A2:T2" display="'Oxygen Calibrations'!A2:T2" xr:uid="{00000000-0004-0000-0500-0000BB2D0000}"/>
    <hyperlink ref="D9649" location="Sensors!A2:F2" display="Sensors!A2:F2" xr:uid="{00000000-0004-0000-0500-0000BC2D0000}"/>
    <hyperlink ref="E9649" location="'Oxygen Calibrations'!A2:T2" display="'Oxygen Calibrations'!A2:T2" xr:uid="{00000000-0004-0000-0500-0000BD2D0000}"/>
    <hyperlink ref="D9650" location="Sensors!A2:F2" display="Sensors!A2:F2" xr:uid="{00000000-0004-0000-0500-0000BE2D0000}"/>
    <hyperlink ref="E9650" location="'Oxygen Calibrations'!A2:T2" display="'Oxygen Calibrations'!A2:T2" xr:uid="{00000000-0004-0000-0500-0000BF2D0000}"/>
    <hyperlink ref="D9651" location="Sensors!A2:F2" display="Sensors!A2:F2" xr:uid="{00000000-0004-0000-0500-0000C02D0000}"/>
    <hyperlink ref="E9651" location="'Oxygen Calibrations'!A2:T2" display="'Oxygen Calibrations'!A2:T2" xr:uid="{00000000-0004-0000-0500-0000C12D0000}"/>
    <hyperlink ref="D9652" location="Sensors!A2:F2" display="Sensors!A2:F2" xr:uid="{00000000-0004-0000-0500-0000C22D0000}"/>
    <hyperlink ref="E9652" location="'Oxygen Calibrations'!A2:T2" display="'Oxygen Calibrations'!A2:T2" xr:uid="{00000000-0004-0000-0500-0000C32D0000}"/>
    <hyperlink ref="D9653" location="Sensors!A2:F2" display="Sensors!A2:F2" xr:uid="{00000000-0004-0000-0500-0000C42D0000}"/>
    <hyperlink ref="E9653" location="'Oxygen Calibrations'!A2:T2" display="'Oxygen Calibrations'!A2:T2" xr:uid="{00000000-0004-0000-0500-0000C52D0000}"/>
    <hyperlink ref="D9654" location="Sensors!A2:F2" display="Sensors!A2:F2" xr:uid="{00000000-0004-0000-0500-0000C62D0000}"/>
    <hyperlink ref="E9654" location="'Oxygen Calibrations'!A2:T2" display="'Oxygen Calibrations'!A2:T2" xr:uid="{00000000-0004-0000-0500-0000C72D0000}"/>
    <hyperlink ref="D9655" location="Sensors!A2:F2" display="Sensors!A2:F2" xr:uid="{00000000-0004-0000-0500-0000C82D0000}"/>
    <hyperlink ref="E9655" location="'Oxygen Calibrations'!A2:T2" display="'Oxygen Calibrations'!A2:T2" xr:uid="{00000000-0004-0000-0500-0000C92D0000}"/>
    <hyperlink ref="D9656" location="Sensors!A2:F2" display="Sensors!A2:F2" xr:uid="{00000000-0004-0000-0500-0000CA2D0000}"/>
    <hyperlink ref="E9656" location="'Oxygen Calibrations'!A2:T2" display="'Oxygen Calibrations'!A2:T2" xr:uid="{00000000-0004-0000-0500-0000CB2D0000}"/>
    <hyperlink ref="D9657" location="Sensors!A2:F2" display="Sensors!A2:F2" xr:uid="{00000000-0004-0000-0500-0000CC2D0000}"/>
    <hyperlink ref="E9657" location="'Oxygen Calibrations'!A2:T2" display="'Oxygen Calibrations'!A2:T2" xr:uid="{00000000-0004-0000-0500-0000CD2D0000}"/>
    <hyperlink ref="D9658" location="Sensors!A2:F2" display="Sensors!A2:F2" xr:uid="{00000000-0004-0000-0500-0000CE2D0000}"/>
    <hyperlink ref="E9658" location="'Oxygen Calibrations'!A2:T2" display="'Oxygen Calibrations'!A2:T2" xr:uid="{00000000-0004-0000-0500-0000CF2D0000}"/>
    <hyperlink ref="D9659" location="Sensors!A2:F2" display="Sensors!A2:F2" xr:uid="{00000000-0004-0000-0500-0000D02D0000}"/>
    <hyperlink ref="E9659" location="'Oxygen Calibrations'!A2:T2" display="'Oxygen Calibrations'!A2:T2" xr:uid="{00000000-0004-0000-0500-0000D12D0000}"/>
    <hyperlink ref="D9660" location="Sensors!A2:F2" display="Sensors!A2:F2" xr:uid="{00000000-0004-0000-0500-0000D22D0000}"/>
    <hyperlink ref="E9660" location="'Oxygen Calibrations'!A2:T2" display="'Oxygen Calibrations'!A2:T2" xr:uid="{00000000-0004-0000-0500-0000D32D0000}"/>
    <hyperlink ref="D9661" location="Sensors!A2:F2" display="Sensors!A2:F2" xr:uid="{00000000-0004-0000-0500-0000D42D0000}"/>
    <hyperlink ref="E9661" location="'Oxygen Calibrations'!A2:T2" display="'Oxygen Calibrations'!A2:T2" xr:uid="{00000000-0004-0000-0500-0000D52D0000}"/>
    <hyperlink ref="D9662" location="Sensors!A2:F2" display="Sensors!A2:F2" xr:uid="{00000000-0004-0000-0500-0000D62D0000}"/>
    <hyperlink ref="E9662" location="'Oxygen Calibrations'!A2:T2" display="'Oxygen Calibrations'!A2:T2" xr:uid="{00000000-0004-0000-0500-0000D72D0000}"/>
    <hyperlink ref="D9663" location="Sensors!A2:F2" display="Sensors!A2:F2" xr:uid="{00000000-0004-0000-0500-0000D82D0000}"/>
    <hyperlink ref="E9663" location="'Oxygen Calibrations'!A2:T2" display="'Oxygen Calibrations'!A2:T2" xr:uid="{00000000-0004-0000-0500-0000D92D0000}"/>
    <hyperlink ref="D9664" location="Sensors!A2:F2" display="Sensors!A2:F2" xr:uid="{00000000-0004-0000-0500-0000DA2D0000}"/>
    <hyperlink ref="E9664" location="'Oxygen Calibrations'!A2:T2" display="'Oxygen Calibrations'!A2:T2" xr:uid="{00000000-0004-0000-0500-0000DB2D0000}"/>
    <hyperlink ref="D9665" location="Sensors!A2:F2" display="Sensors!A2:F2" xr:uid="{00000000-0004-0000-0500-0000DC2D0000}"/>
    <hyperlink ref="E9665" location="'Oxygen Calibrations'!A2:T2" display="'Oxygen Calibrations'!A2:T2" xr:uid="{00000000-0004-0000-0500-0000DD2D0000}"/>
    <hyperlink ref="D9666" location="Sensors!A2:F2" display="Sensors!A2:F2" xr:uid="{00000000-0004-0000-0500-0000DE2D0000}"/>
    <hyperlink ref="E9666" location="'Oxygen Calibrations'!A2:T2" display="'Oxygen Calibrations'!A2:T2" xr:uid="{00000000-0004-0000-0500-0000DF2D0000}"/>
    <hyperlink ref="D9667" location="Sensors!A2:F2" display="Sensors!A2:F2" xr:uid="{00000000-0004-0000-0500-0000E02D0000}"/>
    <hyperlink ref="E9667" location="'Oxygen Calibrations'!A2:T2" display="'Oxygen Calibrations'!A2:T2" xr:uid="{00000000-0004-0000-0500-0000E12D0000}"/>
    <hyperlink ref="D3558" location="Sensors!A2:F2" display="Sensors!A2:F2" xr:uid="{00000000-0004-0000-0500-0000E22D0000}"/>
    <hyperlink ref="E3558" location="'Oxygen Calibrations'!A2:T2" display="'Oxygen Calibrations'!A2:T2" xr:uid="{00000000-0004-0000-0500-0000E32D0000}"/>
    <hyperlink ref="D3559" location="Sensors!A2:F2" display="Sensors!A2:F2" xr:uid="{00000000-0004-0000-0500-0000E42D0000}"/>
    <hyperlink ref="E3559" location="'Oxygen Calibrations'!A2:T2" display="'Oxygen Calibrations'!A2:T2" xr:uid="{00000000-0004-0000-0500-0000E52D0000}"/>
    <hyperlink ref="D3560" location="Sensors!A2:F2" display="Sensors!A2:F2" xr:uid="{00000000-0004-0000-0500-0000E62D0000}"/>
    <hyperlink ref="E3560" location="'Oxygen Calibrations'!A2:T2" display="'Oxygen Calibrations'!A2:T2" xr:uid="{00000000-0004-0000-0500-0000E72D0000}"/>
    <hyperlink ref="D3561" location="Sensors!A2:F2" display="Sensors!A2:F2" xr:uid="{00000000-0004-0000-0500-0000E82D0000}"/>
    <hyperlink ref="E3561" location="'Oxygen Calibrations'!A2:T2" display="'Oxygen Calibrations'!A2:T2" xr:uid="{00000000-0004-0000-0500-0000E92D0000}"/>
    <hyperlink ref="D3562" location="Sensors!A2:F2" display="Sensors!A2:F2" xr:uid="{00000000-0004-0000-0500-0000EA2D0000}"/>
    <hyperlink ref="E3562" location="'Oxygen Calibrations'!A2:T2" display="'Oxygen Calibrations'!A2:T2" xr:uid="{00000000-0004-0000-0500-0000EB2D0000}"/>
    <hyperlink ref="D3563" location="Sensors!A2:F2" display="Sensors!A2:F2" xr:uid="{00000000-0004-0000-0500-0000EC2D0000}"/>
    <hyperlink ref="E3563" location="'Oxygen Calibrations'!A2:T2" display="'Oxygen Calibrations'!A2:T2" xr:uid="{00000000-0004-0000-0500-0000ED2D0000}"/>
    <hyperlink ref="D3564" location="Sensors!A2:F2" display="Sensors!A2:F2" xr:uid="{00000000-0004-0000-0500-0000EE2D0000}"/>
    <hyperlink ref="E3564" location="'Oxygen Calibrations'!A2:T2" display="'Oxygen Calibrations'!A2:T2" xr:uid="{00000000-0004-0000-0500-0000EF2D0000}"/>
    <hyperlink ref="D3565" location="Sensors!A2:F2" display="Sensors!A2:F2" xr:uid="{00000000-0004-0000-0500-0000F02D0000}"/>
    <hyperlink ref="E3565" location="'Oxygen Calibrations'!A2:T2" display="'Oxygen Calibrations'!A2:T2" xr:uid="{00000000-0004-0000-0500-0000F12D0000}"/>
    <hyperlink ref="D3566" location="Sensors!A2:F2" display="Sensors!A2:F2" xr:uid="{00000000-0004-0000-0500-0000F22D0000}"/>
    <hyperlink ref="E3566" location="'Oxygen Calibrations'!A2:T2" display="'Oxygen Calibrations'!A2:T2" xr:uid="{00000000-0004-0000-0500-0000F32D0000}"/>
    <hyperlink ref="D3567" location="Sensors!A2:F2" display="Sensors!A2:F2" xr:uid="{00000000-0004-0000-0500-0000F42D0000}"/>
    <hyperlink ref="E3567" location="'Oxygen Calibrations'!A2:T2" display="'Oxygen Calibrations'!A2:T2" xr:uid="{00000000-0004-0000-0500-0000F52D0000}"/>
    <hyperlink ref="D3568" location="Sensors!A2:F2" display="Sensors!A2:F2" xr:uid="{00000000-0004-0000-0500-0000F62D0000}"/>
    <hyperlink ref="E3568" location="'Oxygen Calibrations'!A2:T2" display="'Oxygen Calibrations'!A2:T2" xr:uid="{00000000-0004-0000-0500-0000F72D0000}"/>
    <hyperlink ref="D3569" location="Sensors!A2:F2" display="Sensors!A2:F2" xr:uid="{00000000-0004-0000-0500-0000F82D0000}"/>
    <hyperlink ref="E3569" location="'Oxygen Calibrations'!A2:T2" display="'Oxygen Calibrations'!A2:T2" xr:uid="{00000000-0004-0000-0500-0000F92D0000}"/>
    <hyperlink ref="D3570" location="Sensors!A2:F2" display="Sensors!A2:F2" xr:uid="{00000000-0004-0000-0500-0000FA2D0000}"/>
    <hyperlink ref="E3570" location="'Oxygen Calibrations'!A2:T2" display="'Oxygen Calibrations'!A2:T2" xr:uid="{00000000-0004-0000-0500-0000FB2D0000}"/>
    <hyperlink ref="D3571" location="Sensors!A2:F2" display="Sensors!A2:F2" xr:uid="{00000000-0004-0000-0500-0000FC2D0000}"/>
    <hyperlink ref="E3571" location="'Oxygen Calibrations'!A2:T2" display="'Oxygen Calibrations'!A2:T2" xr:uid="{00000000-0004-0000-0500-0000FD2D0000}"/>
    <hyperlink ref="D3572" location="Sensors!A2:F2" display="Sensors!A2:F2" xr:uid="{00000000-0004-0000-0500-0000FE2D0000}"/>
    <hyperlink ref="E3572" location="'Oxygen Calibrations'!A2:T2" display="'Oxygen Calibrations'!A2:T2" xr:uid="{00000000-0004-0000-0500-0000FF2D0000}"/>
    <hyperlink ref="D3573" location="Sensors!A2:F2" display="Sensors!A2:F2" xr:uid="{00000000-0004-0000-0500-0000002E0000}"/>
    <hyperlink ref="E3573" location="'Oxygen Calibrations'!A2:T2" display="'Oxygen Calibrations'!A2:T2" xr:uid="{00000000-0004-0000-0500-0000012E0000}"/>
    <hyperlink ref="D3574" location="Sensors!A2:F2" display="Sensors!A2:F2" xr:uid="{00000000-0004-0000-0500-0000022E0000}"/>
    <hyperlink ref="E3574" location="'Oxygen Calibrations'!A2:T2" display="'Oxygen Calibrations'!A2:T2" xr:uid="{00000000-0004-0000-0500-0000032E0000}"/>
    <hyperlink ref="D3575" location="Sensors!A2:F2" display="Sensors!A2:F2" xr:uid="{00000000-0004-0000-0500-0000042E0000}"/>
    <hyperlink ref="E3575" location="'Oxygen Calibrations'!A2:T2" display="'Oxygen Calibrations'!A2:T2" xr:uid="{00000000-0004-0000-0500-0000052E0000}"/>
    <hyperlink ref="D3576" location="Sensors!A2:F2" display="Sensors!A2:F2" xr:uid="{00000000-0004-0000-0500-0000062E0000}"/>
    <hyperlink ref="E3576" location="'Oxygen Calibrations'!A2:T2" display="'Oxygen Calibrations'!A2:T2" xr:uid="{00000000-0004-0000-0500-0000072E0000}"/>
    <hyperlink ref="D3577" location="Sensors!A2:F2" display="Sensors!A2:F2" xr:uid="{00000000-0004-0000-0500-0000082E0000}"/>
    <hyperlink ref="E3577" location="'Oxygen Calibrations'!A2:T2" display="'Oxygen Calibrations'!A2:T2" xr:uid="{00000000-0004-0000-0500-0000092E0000}"/>
    <hyperlink ref="D3578" location="Sensors!A2:F2" display="Sensors!A2:F2" xr:uid="{00000000-0004-0000-0500-00000A2E0000}"/>
    <hyperlink ref="E3578" location="'Oxygen Calibrations'!A2:T2" display="'Oxygen Calibrations'!A2:T2" xr:uid="{00000000-0004-0000-0500-00000B2E0000}"/>
    <hyperlink ref="D3579" location="Sensors!A2:F2" display="Sensors!A2:F2" xr:uid="{00000000-0004-0000-0500-00000C2E0000}"/>
    <hyperlink ref="E3579" location="'Oxygen Calibrations'!A2:T2" display="'Oxygen Calibrations'!A2:T2" xr:uid="{00000000-0004-0000-0500-00000D2E0000}"/>
    <hyperlink ref="D3580" location="Sensors!A2:F2" display="Sensors!A2:F2" xr:uid="{00000000-0004-0000-0500-00000E2E0000}"/>
    <hyperlink ref="E3580" location="'Oxygen Calibrations'!A2:T2" display="'Oxygen Calibrations'!A2:T2" xr:uid="{00000000-0004-0000-0500-00000F2E0000}"/>
    <hyperlink ref="D3581" location="Sensors!A2:F2" display="Sensors!A2:F2" xr:uid="{00000000-0004-0000-0500-0000102E0000}"/>
    <hyperlink ref="E3581" location="'Oxygen Calibrations'!A2:T2" display="'Oxygen Calibrations'!A2:T2" xr:uid="{00000000-0004-0000-0500-0000112E0000}"/>
    <hyperlink ref="D3582" location="Sensors!A2:F2" display="Sensors!A2:F2" xr:uid="{00000000-0004-0000-0500-0000122E0000}"/>
    <hyperlink ref="E3582" location="'Oxygen Calibrations'!A2:T2" display="'Oxygen Calibrations'!A2:T2" xr:uid="{00000000-0004-0000-0500-0000132E0000}"/>
    <hyperlink ref="D3583" location="Sensors!A2:F2" display="Sensors!A2:F2" xr:uid="{00000000-0004-0000-0500-0000142E0000}"/>
    <hyperlink ref="E3583" location="'Oxygen Calibrations'!A2:T2" display="'Oxygen Calibrations'!A2:T2" xr:uid="{00000000-0004-0000-0500-0000152E0000}"/>
    <hyperlink ref="D3584" location="Sensors!A2:F2" display="Sensors!A2:F2" xr:uid="{00000000-0004-0000-0500-0000162E0000}"/>
    <hyperlink ref="E3584" location="'Oxygen Calibrations'!A2:T2" display="'Oxygen Calibrations'!A2:T2" xr:uid="{00000000-0004-0000-0500-0000172E0000}"/>
    <hyperlink ref="D3585" location="Sensors!A2:F2" display="Sensors!A2:F2" xr:uid="{00000000-0004-0000-0500-0000182E0000}"/>
    <hyperlink ref="E3585" location="'Oxygen Calibrations'!A2:T2" display="'Oxygen Calibrations'!A2:T2" xr:uid="{00000000-0004-0000-0500-0000192E0000}"/>
    <hyperlink ref="D3586" location="Sensors!A2:F2" display="Sensors!A2:F2" xr:uid="{00000000-0004-0000-0500-00001A2E0000}"/>
    <hyperlink ref="E3586" location="'Oxygen Calibrations'!A2:T2" display="'Oxygen Calibrations'!A2:T2" xr:uid="{00000000-0004-0000-0500-00001B2E0000}"/>
    <hyperlink ref="D3587" location="Sensors!A2:F2" display="Sensors!A2:F2" xr:uid="{00000000-0004-0000-0500-00001C2E0000}"/>
    <hyperlink ref="E3587" location="'Oxygen Calibrations'!A2:T2" display="'Oxygen Calibrations'!A2:T2" xr:uid="{00000000-0004-0000-0500-00001D2E0000}"/>
    <hyperlink ref="D3588" location="Sensors!A2:F2" display="Sensors!A2:F2" xr:uid="{00000000-0004-0000-0500-00001E2E0000}"/>
    <hyperlink ref="E3588" location="'Oxygen Calibrations'!A2:T2" display="'Oxygen Calibrations'!A2:T2" xr:uid="{00000000-0004-0000-0500-00001F2E0000}"/>
    <hyperlink ref="D3589" location="Sensors!A2:F2" display="Sensors!A2:F2" xr:uid="{00000000-0004-0000-0500-0000202E0000}"/>
    <hyperlink ref="E3589" location="'Oxygen Calibrations'!A2:T2" display="'Oxygen Calibrations'!A2:T2" xr:uid="{00000000-0004-0000-0500-0000212E0000}"/>
    <hyperlink ref="D3590" location="Sensors!A2:F2" display="Sensors!A2:F2" xr:uid="{00000000-0004-0000-0500-0000222E0000}"/>
    <hyperlink ref="E3590" location="'Oxygen Calibrations'!A2:T2" display="'Oxygen Calibrations'!A2:T2" xr:uid="{00000000-0004-0000-0500-0000232E0000}"/>
    <hyperlink ref="D3591" location="Sensors!A2:F2" display="Sensors!A2:F2" xr:uid="{00000000-0004-0000-0500-0000242E0000}"/>
    <hyperlink ref="E3591" location="'Oxygen Calibrations'!A2:T2" display="'Oxygen Calibrations'!A2:T2" xr:uid="{00000000-0004-0000-0500-0000252E0000}"/>
    <hyperlink ref="D3592" location="Sensors!A2:F2" display="Sensors!A2:F2" xr:uid="{00000000-0004-0000-0500-0000262E0000}"/>
    <hyperlink ref="E3592" location="'Oxygen Calibrations'!A2:T2" display="'Oxygen Calibrations'!A2:T2" xr:uid="{00000000-0004-0000-0500-0000272E0000}"/>
    <hyperlink ref="D3593" location="Sensors!A2:F2" display="Sensors!A2:F2" xr:uid="{00000000-0004-0000-0500-0000282E0000}"/>
    <hyperlink ref="E3593" location="'Oxygen Calibrations'!A2:T2" display="'Oxygen Calibrations'!A2:T2" xr:uid="{00000000-0004-0000-0500-0000292E0000}"/>
    <hyperlink ref="D3594" location="Sensors!A2:F2" display="Sensors!A2:F2" xr:uid="{00000000-0004-0000-0500-00002A2E0000}"/>
    <hyperlink ref="E3594" location="'Oxygen Calibrations'!A2:T2" display="'Oxygen Calibrations'!A2:T2" xr:uid="{00000000-0004-0000-0500-00002B2E0000}"/>
    <hyperlink ref="D3595" location="Sensors!A2:F2" display="Sensors!A2:F2" xr:uid="{00000000-0004-0000-0500-00002C2E0000}"/>
    <hyperlink ref="E3595" location="'Oxygen Calibrations'!A2:T2" display="'Oxygen Calibrations'!A2:T2" xr:uid="{00000000-0004-0000-0500-00002D2E0000}"/>
    <hyperlink ref="D3596" location="Sensors!A2:F2" display="Sensors!A2:F2" xr:uid="{00000000-0004-0000-0500-00002E2E0000}"/>
    <hyperlink ref="E3596" location="'Oxygen Calibrations'!A2:T2" display="'Oxygen Calibrations'!A2:T2" xr:uid="{00000000-0004-0000-0500-00002F2E0000}"/>
    <hyperlink ref="D3597" location="Sensors!A2:F2" display="Sensors!A2:F2" xr:uid="{00000000-0004-0000-0500-0000302E0000}"/>
    <hyperlink ref="E3597" location="'Oxygen Calibrations'!A2:T2" display="'Oxygen Calibrations'!A2:T2" xr:uid="{00000000-0004-0000-0500-0000312E0000}"/>
    <hyperlink ref="D3598" location="Sensors!A2:F2" display="Sensors!A2:F2" xr:uid="{00000000-0004-0000-0500-0000322E0000}"/>
    <hyperlink ref="E3598" location="'Oxygen Calibrations'!A2:T2" display="'Oxygen Calibrations'!A2:T2" xr:uid="{00000000-0004-0000-0500-0000332E0000}"/>
    <hyperlink ref="D3599" location="Sensors!A2:F2" display="Sensors!A2:F2" xr:uid="{00000000-0004-0000-0500-0000342E0000}"/>
    <hyperlink ref="E3599" location="'Oxygen Calibrations'!A2:T2" display="'Oxygen Calibrations'!A2:T2" xr:uid="{00000000-0004-0000-0500-0000352E0000}"/>
    <hyperlink ref="D3600" location="Sensors!A2:F2" display="Sensors!A2:F2" xr:uid="{00000000-0004-0000-0500-0000362E0000}"/>
    <hyperlink ref="E3600" location="'Oxygen Calibrations'!A2:T2" display="'Oxygen Calibrations'!A2:T2" xr:uid="{00000000-0004-0000-0500-0000372E0000}"/>
    <hyperlink ref="D3601" location="Sensors!A2:F2" display="Sensors!A2:F2" xr:uid="{00000000-0004-0000-0500-0000382E0000}"/>
    <hyperlink ref="E3601" location="'Oxygen Calibrations'!A2:T2" display="'Oxygen Calibrations'!A2:T2" xr:uid="{00000000-0004-0000-0500-0000392E0000}"/>
    <hyperlink ref="D3602" location="Sensors!A2:F2" display="Sensors!A2:F2" xr:uid="{00000000-0004-0000-0500-00003A2E0000}"/>
    <hyperlink ref="E3602" location="'Oxygen Calibrations'!A2:T2" display="'Oxygen Calibrations'!A2:T2" xr:uid="{00000000-0004-0000-0500-00003B2E0000}"/>
    <hyperlink ref="D3603" location="Sensors!A2:F2" display="Sensors!A2:F2" xr:uid="{00000000-0004-0000-0500-00003C2E0000}"/>
    <hyperlink ref="E3603" location="'Oxygen Calibrations'!A2:T2" display="'Oxygen Calibrations'!A2:T2" xr:uid="{00000000-0004-0000-0500-00003D2E0000}"/>
    <hyperlink ref="D3604" location="Sensors!A2:F2" display="Sensors!A2:F2" xr:uid="{00000000-0004-0000-0500-00003E2E0000}"/>
    <hyperlink ref="E3604" location="'Oxygen Calibrations'!A2:T2" display="'Oxygen Calibrations'!A2:T2" xr:uid="{00000000-0004-0000-0500-00003F2E0000}"/>
    <hyperlink ref="D3605" location="Sensors!A2:F2" display="Sensors!A2:F2" xr:uid="{00000000-0004-0000-0500-0000402E0000}"/>
    <hyperlink ref="E3605" location="'Oxygen Calibrations'!A2:T2" display="'Oxygen Calibrations'!A2:T2" xr:uid="{00000000-0004-0000-0500-0000412E0000}"/>
    <hyperlink ref="D3606" location="Sensors!A2:F2" display="Sensors!A2:F2" xr:uid="{00000000-0004-0000-0500-0000422E0000}"/>
    <hyperlink ref="E3606" location="'Oxygen Calibrations'!A2:T2" display="'Oxygen Calibrations'!A2:T2" xr:uid="{00000000-0004-0000-0500-0000432E0000}"/>
    <hyperlink ref="D3607" location="Sensors!A2:F2" display="Sensors!A2:F2" xr:uid="{00000000-0004-0000-0500-0000442E0000}"/>
    <hyperlink ref="E3607" location="'Oxygen Calibrations'!A2:T2" display="'Oxygen Calibrations'!A2:T2" xr:uid="{00000000-0004-0000-0500-0000452E0000}"/>
    <hyperlink ref="D3608" location="Sensors!A2:F2" display="Sensors!A2:F2" xr:uid="{00000000-0004-0000-0500-0000462E0000}"/>
    <hyperlink ref="E3608" location="'Oxygen Calibrations'!A2:T2" display="'Oxygen Calibrations'!A2:T2" xr:uid="{00000000-0004-0000-0500-0000472E0000}"/>
    <hyperlink ref="D3609" location="Sensors!A2:F2" display="Sensors!A2:F2" xr:uid="{00000000-0004-0000-0500-0000482E0000}"/>
    <hyperlink ref="E3609" location="'Oxygen Calibrations'!A2:T2" display="'Oxygen Calibrations'!A2:T2" xr:uid="{00000000-0004-0000-0500-0000492E0000}"/>
    <hyperlink ref="D3610" location="Sensors!A2:F2" display="Sensors!A2:F2" xr:uid="{00000000-0004-0000-0500-00004A2E0000}"/>
    <hyperlink ref="E3610" location="'Oxygen Calibrations'!A2:T2" display="'Oxygen Calibrations'!A2:T2" xr:uid="{00000000-0004-0000-0500-00004B2E0000}"/>
    <hyperlink ref="D3611" location="Sensors!A2:F2" display="Sensors!A2:F2" xr:uid="{00000000-0004-0000-0500-00004C2E0000}"/>
    <hyperlink ref="E3611" location="'Oxygen Calibrations'!A2:T2" display="'Oxygen Calibrations'!A2:T2" xr:uid="{00000000-0004-0000-0500-00004D2E0000}"/>
    <hyperlink ref="D3612" location="Sensors!A2:F2" display="Sensors!A2:F2" xr:uid="{00000000-0004-0000-0500-00004E2E0000}"/>
    <hyperlink ref="E3612" location="'Oxygen Calibrations'!A2:T2" display="'Oxygen Calibrations'!A2:T2" xr:uid="{00000000-0004-0000-0500-00004F2E0000}"/>
    <hyperlink ref="D3613" location="Sensors!A2:F2" display="Sensors!A2:F2" xr:uid="{00000000-0004-0000-0500-0000502E0000}"/>
    <hyperlink ref="E3613" location="'Oxygen Calibrations'!A2:T2" display="'Oxygen Calibrations'!A2:T2" xr:uid="{00000000-0004-0000-0500-0000512E0000}"/>
    <hyperlink ref="D3614" location="Sensors!A2:F2" display="Sensors!A2:F2" xr:uid="{00000000-0004-0000-0500-0000522E0000}"/>
    <hyperlink ref="E3614" location="'Oxygen Calibrations'!A2:T2" display="'Oxygen Calibrations'!A2:T2" xr:uid="{00000000-0004-0000-0500-0000532E0000}"/>
    <hyperlink ref="D3615" location="Sensors!A2:F2" display="Sensors!A2:F2" xr:uid="{00000000-0004-0000-0500-0000542E0000}"/>
    <hyperlink ref="E3615" location="'Oxygen Calibrations'!A2:T2" display="'Oxygen Calibrations'!A2:T2" xr:uid="{00000000-0004-0000-0500-0000552E0000}"/>
    <hyperlink ref="D3616" location="Sensors!A2:F2" display="Sensors!A2:F2" xr:uid="{00000000-0004-0000-0500-0000562E0000}"/>
    <hyperlink ref="E3616" location="'Oxygen Calibrations'!A2:T2" display="'Oxygen Calibrations'!A2:T2" xr:uid="{00000000-0004-0000-0500-0000572E0000}"/>
    <hyperlink ref="D3617" location="Sensors!A2:F2" display="Sensors!A2:F2" xr:uid="{00000000-0004-0000-0500-0000582E0000}"/>
    <hyperlink ref="E3617" location="'Oxygen Calibrations'!A2:T2" display="'Oxygen Calibrations'!A2:T2" xr:uid="{00000000-0004-0000-0500-0000592E0000}"/>
    <hyperlink ref="D3618" location="Sensors!A2:F2" display="Sensors!A2:F2" xr:uid="{00000000-0004-0000-0500-00005A2E0000}"/>
    <hyperlink ref="E3618" location="'Oxygen Calibrations'!A2:T2" display="'Oxygen Calibrations'!A2:T2" xr:uid="{00000000-0004-0000-0500-00005B2E0000}"/>
    <hyperlink ref="D3619" location="Sensors!A2:F2" display="Sensors!A2:F2" xr:uid="{00000000-0004-0000-0500-00005C2E0000}"/>
    <hyperlink ref="E3619" location="'Oxygen Calibrations'!A2:T2" display="'Oxygen Calibrations'!A2:T2" xr:uid="{00000000-0004-0000-0500-00005D2E0000}"/>
    <hyperlink ref="D3620" location="Sensors!A2:F2" display="Sensors!A2:F2" xr:uid="{00000000-0004-0000-0500-00005E2E0000}"/>
    <hyperlink ref="E3620" location="'Oxygen Calibrations'!A2:T2" display="'Oxygen Calibrations'!A2:T2" xr:uid="{00000000-0004-0000-0500-00005F2E0000}"/>
    <hyperlink ref="D3621" location="Sensors!A2:F2" display="Sensors!A2:F2" xr:uid="{00000000-0004-0000-0500-0000602E0000}"/>
    <hyperlink ref="E3621" location="'Oxygen Calibrations'!A2:T2" display="'Oxygen Calibrations'!A2:T2" xr:uid="{00000000-0004-0000-0500-0000612E0000}"/>
    <hyperlink ref="D3622" location="Sensors!A2:F2" display="Sensors!A2:F2" xr:uid="{00000000-0004-0000-0500-0000622E0000}"/>
    <hyperlink ref="E3622" location="'Oxygen Calibrations'!A2:T2" display="'Oxygen Calibrations'!A2:T2" xr:uid="{00000000-0004-0000-0500-0000632E0000}"/>
    <hyperlink ref="D3623" location="Sensors!A2:F2" display="Sensors!A2:F2" xr:uid="{00000000-0004-0000-0500-0000642E0000}"/>
    <hyperlink ref="E3623" location="'Oxygen Calibrations'!A2:T2" display="'Oxygen Calibrations'!A2:T2" xr:uid="{00000000-0004-0000-0500-0000652E0000}"/>
    <hyperlink ref="D3624" location="Sensors!A2:F2" display="Sensors!A2:F2" xr:uid="{00000000-0004-0000-0500-0000662E0000}"/>
    <hyperlink ref="E3624" location="'Oxygen Calibrations'!A2:T2" display="'Oxygen Calibrations'!A2:T2" xr:uid="{00000000-0004-0000-0500-0000672E0000}"/>
    <hyperlink ref="D3625" location="Sensors!A2:F2" display="Sensors!A2:F2" xr:uid="{00000000-0004-0000-0500-0000682E0000}"/>
    <hyperlink ref="E3625" location="'Oxygen Calibrations'!A2:T2" display="'Oxygen Calibrations'!A2:T2" xr:uid="{00000000-0004-0000-0500-0000692E0000}"/>
    <hyperlink ref="D3626" location="Sensors!A2:F2" display="Sensors!A2:F2" xr:uid="{00000000-0004-0000-0500-00006A2E0000}"/>
    <hyperlink ref="E3626" location="'Oxygen Calibrations'!A2:T2" display="'Oxygen Calibrations'!A2:T2" xr:uid="{00000000-0004-0000-0500-00006B2E0000}"/>
    <hyperlink ref="D3627" location="Sensors!A2:F2" display="Sensors!A2:F2" xr:uid="{00000000-0004-0000-0500-00006C2E0000}"/>
    <hyperlink ref="E3627" location="'Oxygen Calibrations'!A2:T2" display="'Oxygen Calibrations'!A2:T2" xr:uid="{00000000-0004-0000-0500-00006D2E0000}"/>
    <hyperlink ref="D3628" location="Sensors!A2:F2" display="Sensors!A2:F2" xr:uid="{00000000-0004-0000-0500-00006E2E0000}"/>
    <hyperlink ref="E3628" location="'Oxygen Calibrations'!A2:T2" display="'Oxygen Calibrations'!A2:T2" xr:uid="{00000000-0004-0000-0500-00006F2E0000}"/>
    <hyperlink ref="D3629" location="Sensors!A2:F2" display="Sensors!A2:F2" xr:uid="{00000000-0004-0000-0500-0000702E0000}"/>
    <hyperlink ref="E3629" location="'Oxygen Calibrations'!A2:T2" display="'Oxygen Calibrations'!A2:T2" xr:uid="{00000000-0004-0000-0500-0000712E0000}"/>
    <hyperlink ref="D3630" location="Sensors!A2:F2" display="Sensors!A2:F2" xr:uid="{00000000-0004-0000-0500-0000722E0000}"/>
    <hyperlink ref="E3630" location="'Oxygen Calibrations'!A2:T2" display="'Oxygen Calibrations'!A2:T2" xr:uid="{00000000-0004-0000-0500-0000732E0000}"/>
    <hyperlink ref="D3631" location="Sensors!A2:F2" display="Sensors!A2:F2" xr:uid="{00000000-0004-0000-0500-0000742E0000}"/>
    <hyperlink ref="E3631" location="'Oxygen Calibrations'!A2:T2" display="'Oxygen Calibrations'!A2:T2" xr:uid="{00000000-0004-0000-0500-0000752E0000}"/>
    <hyperlink ref="D3632" location="Sensors!A2:F2" display="Sensors!A2:F2" xr:uid="{00000000-0004-0000-0500-0000762E0000}"/>
    <hyperlink ref="E3632" location="'Oxygen Calibrations'!A2:T2" display="'Oxygen Calibrations'!A2:T2" xr:uid="{00000000-0004-0000-0500-0000772E0000}"/>
    <hyperlink ref="D3633" location="Sensors!A2:F2" display="Sensors!A2:F2" xr:uid="{00000000-0004-0000-0500-0000782E0000}"/>
    <hyperlink ref="E3633" location="'Oxygen Calibrations'!A2:T2" display="'Oxygen Calibrations'!A2:T2" xr:uid="{00000000-0004-0000-0500-0000792E0000}"/>
    <hyperlink ref="D3634" location="Sensors!A2:F2" display="Sensors!A2:F2" xr:uid="{00000000-0004-0000-0500-00007A2E0000}"/>
    <hyperlink ref="E3634" location="'Oxygen Calibrations'!A2:T2" display="'Oxygen Calibrations'!A2:T2" xr:uid="{00000000-0004-0000-0500-00007B2E0000}"/>
    <hyperlink ref="D3635" location="Sensors!A2:F2" display="Sensors!A2:F2" xr:uid="{00000000-0004-0000-0500-00007C2E0000}"/>
    <hyperlink ref="E3635" location="'Oxygen Calibrations'!A2:T2" display="'Oxygen Calibrations'!A2:T2" xr:uid="{00000000-0004-0000-0500-00007D2E0000}"/>
    <hyperlink ref="D3636" location="Sensors!A2:F2" display="Sensors!A2:F2" xr:uid="{00000000-0004-0000-0500-00007E2E0000}"/>
    <hyperlink ref="E3636" location="'Oxygen Calibrations'!A2:T2" display="'Oxygen Calibrations'!A2:T2" xr:uid="{00000000-0004-0000-0500-00007F2E0000}"/>
    <hyperlink ref="D3637" location="Sensors!A2:F2" display="Sensors!A2:F2" xr:uid="{00000000-0004-0000-0500-0000802E0000}"/>
    <hyperlink ref="E3637" location="'Oxygen Calibrations'!A2:T2" display="'Oxygen Calibrations'!A2:T2" xr:uid="{00000000-0004-0000-0500-0000812E0000}"/>
    <hyperlink ref="D7222" location="Sensors!A2:F2" display="Sensors!A2:F2" xr:uid="{00000000-0004-0000-0500-0000822E0000}"/>
    <hyperlink ref="E7222" location="'Oxygen Calibrations'!A2:T2" display="'Oxygen Calibrations'!A2:T2" xr:uid="{00000000-0004-0000-0500-0000832E0000}"/>
    <hyperlink ref="D7223" location="Sensors!A2:F2" display="Sensors!A2:F2" xr:uid="{00000000-0004-0000-0500-0000842E0000}"/>
    <hyperlink ref="E7223" location="'Oxygen Calibrations'!A2:T2" display="'Oxygen Calibrations'!A2:T2" xr:uid="{00000000-0004-0000-0500-0000852E0000}"/>
    <hyperlink ref="D7224" location="Sensors!A2:F2" display="Sensors!A2:F2" xr:uid="{00000000-0004-0000-0500-0000862E0000}"/>
    <hyperlink ref="E7224" location="'Oxygen Calibrations'!A2:T2" display="'Oxygen Calibrations'!A2:T2" xr:uid="{00000000-0004-0000-0500-0000872E0000}"/>
    <hyperlink ref="D7225" location="Sensors!A2:F2" display="Sensors!A2:F2" xr:uid="{00000000-0004-0000-0500-0000882E0000}"/>
    <hyperlink ref="E7225" location="'Oxygen Calibrations'!A2:T2" display="'Oxygen Calibrations'!A2:T2" xr:uid="{00000000-0004-0000-0500-0000892E0000}"/>
    <hyperlink ref="D7226" location="Sensors!A2:F2" display="Sensors!A2:F2" xr:uid="{00000000-0004-0000-0500-00008A2E0000}"/>
    <hyperlink ref="E7226" location="'Oxygen Calibrations'!A2:T2" display="'Oxygen Calibrations'!A2:T2" xr:uid="{00000000-0004-0000-0500-00008B2E0000}"/>
    <hyperlink ref="D7227" location="Sensors!A2:F2" display="Sensors!A2:F2" xr:uid="{00000000-0004-0000-0500-00008C2E0000}"/>
    <hyperlink ref="E7227" location="'Oxygen Calibrations'!A2:T2" display="'Oxygen Calibrations'!A2:T2" xr:uid="{00000000-0004-0000-0500-00008D2E0000}"/>
    <hyperlink ref="D7228" location="Sensors!A2:F2" display="Sensors!A2:F2" xr:uid="{00000000-0004-0000-0500-00008E2E0000}"/>
    <hyperlink ref="E7228" location="'Oxygen Calibrations'!A2:T2" display="'Oxygen Calibrations'!A2:T2" xr:uid="{00000000-0004-0000-0500-00008F2E0000}"/>
    <hyperlink ref="D7229" location="Sensors!A2:F2" display="Sensors!A2:F2" xr:uid="{00000000-0004-0000-0500-0000902E0000}"/>
    <hyperlink ref="E7229" location="'Oxygen Calibrations'!A2:T2" display="'Oxygen Calibrations'!A2:T2" xr:uid="{00000000-0004-0000-0500-0000912E0000}"/>
    <hyperlink ref="D7230" location="Sensors!A2:F2" display="Sensors!A2:F2" xr:uid="{00000000-0004-0000-0500-0000922E0000}"/>
    <hyperlink ref="E7230" location="'Oxygen Calibrations'!A2:T2" display="'Oxygen Calibrations'!A2:T2" xr:uid="{00000000-0004-0000-0500-0000932E0000}"/>
    <hyperlink ref="D7231" location="Sensors!A2:F2" display="Sensors!A2:F2" xr:uid="{00000000-0004-0000-0500-0000942E0000}"/>
    <hyperlink ref="E7231" location="'Oxygen Calibrations'!A2:T2" display="'Oxygen Calibrations'!A2:T2" xr:uid="{00000000-0004-0000-0500-0000952E0000}"/>
    <hyperlink ref="D7232" location="Sensors!A2:F2" display="Sensors!A2:F2" xr:uid="{00000000-0004-0000-0500-0000962E0000}"/>
    <hyperlink ref="E7232" location="'Oxygen Calibrations'!A2:T2" display="'Oxygen Calibrations'!A2:T2" xr:uid="{00000000-0004-0000-0500-0000972E0000}"/>
    <hyperlink ref="D7233" location="Sensors!A2:F2" display="Sensors!A2:F2" xr:uid="{00000000-0004-0000-0500-0000982E0000}"/>
    <hyperlink ref="E7233" location="'Oxygen Calibrations'!A2:T2" display="'Oxygen Calibrations'!A2:T2" xr:uid="{00000000-0004-0000-0500-0000992E0000}"/>
    <hyperlink ref="D7234" location="Sensors!A2:F2" display="Sensors!A2:F2" xr:uid="{00000000-0004-0000-0500-00009A2E0000}"/>
    <hyperlink ref="E7234" location="'Oxygen Calibrations'!A2:T2" display="'Oxygen Calibrations'!A2:T2" xr:uid="{00000000-0004-0000-0500-00009B2E0000}"/>
    <hyperlink ref="D7235" location="Sensors!A2:F2" display="Sensors!A2:F2" xr:uid="{00000000-0004-0000-0500-00009C2E0000}"/>
    <hyperlink ref="E7235" location="'Oxygen Calibrations'!A2:T2" display="'Oxygen Calibrations'!A2:T2" xr:uid="{00000000-0004-0000-0500-00009D2E0000}"/>
    <hyperlink ref="D7236" location="Sensors!A2:F2" display="Sensors!A2:F2" xr:uid="{00000000-0004-0000-0500-00009E2E0000}"/>
    <hyperlink ref="E7236" location="'Oxygen Calibrations'!A2:T2" display="'Oxygen Calibrations'!A2:T2" xr:uid="{00000000-0004-0000-0500-00009F2E0000}"/>
    <hyperlink ref="D7237" location="Sensors!A2:F2" display="Sensors!A2:F2" xr:uid="{00000000-0004-0000-0500-0000A02E0000}"/>
    <hyperlink ref="E7237" location="'Oxygen Calibrations'!A2:T2" display="'Oxygen Calibrations'!A2:T2" xr:uid="{00000000-0004-0000-0500-0000A12E0000}"/>
    <hyperlink ref="D7238" location="Sensors!A2:F2" display="Sensors!A2:F2" xr:uid="{00000000-0004-0000-0500-0000A22E0000}"/>
    <hyperlink ref="E7238" location="'Oxygen Calibrations'!A2:T2" display="'Oxygen Calibrations'!A2:T2" xr:uid="{00000000-0004-0000-0500-0000A32E0000}"/>
    <hyperlink ref="D7239" location="Sensors!A2:F2" display="Sensors!A2:F2" xr:uid="{00000000-0004-0000-0500-0000A42E0000}"/>
    <hyperlink ref="E7239" location="'Oxygen Calibrations'!A2:T2" display="'Oxygen Calibrations'!A2:T2" xr:uid="{00000000-0004-0000-0500-0000A52E0000}"/>
    <hyperlink ref="D7240" location="Sensors!A2:F2" display="Sensors!A2:F2" xr:uid="{00000000-0004-0000-0500-0000A62E0000}"/>
    <hyperlink ref="E7240" location="'Oxygen Calibrations'!A2:T2" display="'Oxygen Calibrations'!A2:T2" xr:uid="{00000000-0004-0000-0500-0000A72E0000}"/>
    <hyperlink ref="D7241" location="Sensors!A2:F2" display="Sensors!A2:F2" xr:uid="{00000000-0004-0000-0500-0000A82E0000}"/>
    <hyperlink ref="E7241" location="'Oxygen Calibrations'!A2:T2" display="'Oxygen Calibrations'!A2:T2" xr:uid="{00000000-0004-0000-0500-0000A92E0000}"/>
    <hyperlink ref="D7242" location="Sensors!A2:F2" display="Sensors!A2:F2" xr:uid="{00000000-0004-0000-0500-0000AA2E0000}"/>
    <hyperlink ref="E7242" location="'Oxygen Calibrations'!A2:T2" display="'Oxygen Calibrations'!A2:T2" xr:uid="{00000000-0004-0000-0500-0000AB2E0000}"/>
    <hyperlink ref="D7243" location="Sensors!A2:F2" display="Sensors!A2:F2" xr:uid="{00000000-0004-0000-0500-0000AC2E0000}"/>
    <hyperlink ref="E7243" location="'Oxygen Calibrations'!A2:T2" display="'Oxygen Calibrations'!A2:T2" xr:uid="{00000000-0004-0000-0500-0000AD2E0000}"/>
    <hyperlink ref="D7244" location="Sensors!A2:F2" display="Sensors!A2:F2" xr:uid="{00000000-0004-0000-0500-0000AE2E0000}"/>
    <hyperlink ref="E7244" location="'Oxygen Calibrations'!A2:T2" display="'Oxygen Calibrations'!A2:T2" xr:uid="{00000000-0004-0000-0500-0000AF2E0000}"/>
    <hyperlink ref="D7245" location="Sensors!A2:F2" display="Sensors!A2:F2" xr:uid="{00000000-0004-0000-0500-0000B02E0000}"/>
    <hyperlink ref="E7245" location="'Oxygen Calibrations'!A2:T2" display="'Oxygen Calibrations'!A2:T2" xr:uid="{00000000-0004-0000-0500-0000B12E0000}"/>
    <hyperlink ref="D7246" location="Sensors!A2:F2" display="Sensors!A2:F2" xr:uid="{00000000-0004-0000-0500-0000B22E0000}"/>
    <hyperlink ref="E7246" location="'Oxygen Calibrations'!A2:T2" display="'Oxygen Calibrations'!A2:T2" xr:uid="{00000000-0004-0000-0500-0000B32E0000}"/>
    <hyperlink ref="D7247" location="Sensors!A2:F2" display="Sensors!A2:F2" xr:uid="{00000000-0004-0000-0500-0000B42E0000}"/>
    <hyperlink ref="E7247" location="'Oxygen Calibrations'!A2:T2" display="'Oxygen Calibrations'!A2:T2" xr:uid="{00000000-0004-0000-0500-0000B52E0000}"/>
    <hyperlink ref="D7248" location="Sensors!A2:F2" display="Sensors!A2:F2" xr:uid="{00000000-0004-0000-0500-0000B62E0000}"/>
    <hyperlink ref="E7248" location="'Oxygen Calibrations'!A2:T2" display="'Oxygen Calibrations'!A2:T2" xr:uid="{00000000-0004-0000-0500-0000B72E0000}"/>
    <hyperlink ref="D7249" location="Sensors!A2:F2" display="Sensors!A2:F2" xr:uid="{00000000-0004-0000-0500-0000B82E0000}"/>
    <hyperlink ref="E7249" location="'Oxygen Calibrations'!A2:T2" display="'Oxygen Calibrations'!A2:T2" xr:uid="{00000000-0004-0000-0500-0000B92E0000}"/>
    <hyperlink ref="D7250" location="Sensors!A2:F2" display="Sensors!A2:F2" xr:uid="{00000000-0004-0000-0500-0000BA2E0000}"/>
    <hyperlink ref="E7250" location="'Oxygen Calibrations'!A2:T2" display="'Oxygen Calibrations'!A2:T2" xr:uid="{00000000-0004-0000-0500-0000BB2E0000}"/>
    <hyperlink ref="D7251" location="Sensors!A2:F2" display="Sensors!A2:F2" xr:uid="{00000000-0004-0000-0500-0000BC2E0000}"/>
    <hyperlink ref="E7251" location="'Oxygen Calibrations'!A2:T2" display="'Oxygen Calibrations'!A2:T2" xr:uid="{00000000-0004-0000-0500-0000BD2E0000}"/>
    <hyperlink ref="D7252" location="Sensors!A2:F2" display="Sensors!A2:F2" xr:uid="{00000000-0004-0000-0500-0000BE2E0000}"/>
    <hyperlink ref="E7252" location="'Oxygen Calibrations'!A2:T2" display="'Oxygen Calibrations'!A2:T2" xr:uid="{00000000-0004-0000-0500-0000BF2E0000}"/>
    <hyperlink ref="D7253" location="Sensors!A2:F2" display="Sensors!A2:F2" xr:uid="{00000000-0004-0000-0500-0000C02E0000}"/>
    <hyperlink ref="E7253" location="'Oxygen Calibrations'!A2:T2" display="'Oxygen Calibrations'!A2:T2" xr:uid="{00000000-0004-0000-0500-0000C12E0000}"/>
    <hyperlink ref="D7254" location="Sensors!A2:F2" display="Sensors!A2:F2" xr:uid="{00000000-0004-0000-0500-0000C22E0000}"/>
    <hyperlink ref="E7254" location="'Oxygen Calibrations'!A2:T2" display="'Oxygen Calibrations'!A2:T2" xr:uid="{00000000-0004-0000-0500-0000C32E0000}"/>
    <hyperlink ref="D7255" location="Sensors!A2:F2" display="Sensors!A2:F2" xr:uid="{00000000-0004-0000-0500-0000C42E0000}"/>
    <hyperlink ref="E7255" location="'Oxygen Calibrations'!A2:T2" display="'Oxygen Calibrations'!A2:T2" xr:uid="{00000000-0004-0000-0500-0000C52E0000}"/>
    <hyperlink ref="D7256" location="Sensors!A2:F2" display="Sensors!A2:F2" xr:uid="{00000000-0004-0000-0500-0000C62E0000}"/>
    <hyperlink ref="E7256" location="'Oxygen Calibrations'!A2:T2" display="'Oxygen Calibrations'!A2:T2" xr:uid="{00000000-0004-0000-0500-0000C72E0000}"/>
    <hyperlink ref="D7257" location="Sensors!A2:F2" display="Sensors!A2:F2" xr:uid="{00000000-0004-0000-0500-0000C82E0000}"/>
    <hyperlink ref="E7257" location="'Oxygen Calibrations'!A2:T2" display="'Oxygen Calibrations'!A2:T2" xr:uid="{00000000-0004-0000-0500-0000C92E0000}"/>
    <hyperlink ref="D7258" location="Sensors!A2:F2" display="Sensors!A2:F2" xr:uid="{00000000-0004-0000-0500-0000CA2E0000}"/>
    <hyperlink ref="E7258" location="'Oxygen Calibrations'!A2:T2" display="'Oxygen Calibrations'!A2:T2" xr:uid="{00000000-0004-0000-0500-0000CB2E0000}"/>
    <hyperlink ref="D7259" location="Sensors!A2:F2" display="Sensors!A2:F2" xr:uid="{00000000-0004-0000-0500-0000CC2E0000}"/>
    <hyperlink ref="E7259" location="'Oxygen Calibrations'!A2:T2" display="'Oxygen Calibrations'!A2:T2" xr:uid="{00000000-0004-0000-0500-0000CD2E0000}"/>
    <hyperlink ref="D7260" location="Sensors!A2:F2" display="Sensors!A2:F2" xr:uid="{00000000-0004-0000-0500-0000CE2E0000}"/>
    <hyperlink ref="E7260" location="'Oxygen Calibrations'!A2:T2" display="'Oxygen Calibrations'!A2:T2" xr:uid="{00000000-0004-0000-0500-0000CF2E0000}"/>
    <hyperlink ref="D7261" location="Sensors!A2:F2" display="Sensors!A2:F2" xr:uid="{00000000-0004-0000-0500-0000D02E0000}"/>
    <hyperlink ref="E7261" location="'Oxygen Calibrations'!A2:T2" display="'Oxygen Calibrations'!A2:T2" xr:uid="{00000000-0004-0000-0500-0000D12E0000}"/>
    <hyperlink ref="D7262" location="Sensors!A2:F2" display="Sensors!A2:F2" xr:uid="{00000000-0004-0000-0500-0000D22E0000}"/>
    <hyperlink ref="E7262" location="'Oxygen Calibrations'!A2:T2" display="'Oxygen Calibrations'!A2:T2" xr:uid="{00000000-0004-0000-0500-0000D32E0000}"/>
    <hyperlink ref="D7263" location="Sensors!A2:F2" display="Sensors!A2:F2" xr:uid="{00000000-0004-0000-0500-0000D42E0000}"/>
    <hyperlink ref="E7263" location="'Oxygen Calibrations'!A2:T2" display="'Oxygen Calibrations'!A2:T2" xr:uid="{00000000-0004-0000-0500-0000D52E0000}"/>
    <hyperlink ref="D7264" location="Sensors!A2:F2" display="Sensors!A2:F2" xr:uid="{00000000-0004-0000-0500-0000D62E0000}"/>
    <hyperlink ref="E7264" location="'Oxygen Calibrations'!A2:T2" display="'Oxygen Calibrations'!A2:T2" xr:uid="{00000000-0004-0000-0500-0000D72E0000}"/>
    <hyperlink ref="D7265" location="Sensors!A2:F2" display="Sensors!A2:F2" xr:uid="{00000000-0004-0000-0500-0000D82E0000}"/>
    <hyperlink ref="E7265" location="'Oxygen Calibrations'!A2:T2" display="'Oxygen Calibrations'!A2:T2" xr:uid="{00000000-0004-0000-0500-0000D92E0000}"/>
    <hyperlink ref="D7266" location="Sensors!A2:F2" display="Sensors!A2:F2" xr:uid="{00000000-0004-0000-0500-0000DA2E0000}"/>
    <hyperlink ref="E7266" location="'Oxygen Calibrations'!A2:T2" display="'Oxygen Calibrations'!A2:T2" xr:uid="{00000000-0004-0000-0500-0000DB2E0000}"/>
    <hyperlink ref="D7267" location="Sensors!A2:F2" display="Sensors!A2:F2" xr:uid="{00000000-0004-0000-0500-0000DC2E0000}"/>
    <hyperlink ref="E7267" location="'Oxygen Calibrations'!A2:T2" display="'Oxygen Calibrations'!A2:T2" xr:uid="{00000000-0004-0000-0500-0000DD2E0000}"/>
    <hyperlink ref="D7268" location="Sensors!A2:F2" display="Sensors!A2:F2" xr:uid="{00000000-0004-0000-0500-0000DE2E0000}"/>
    <hyperlink ref="E7268" location="'Oxygen Calibrations'!A2:T2" display="'Oxygen Calibrations'!A2:T2" xr:uid="{00000000-0004-0000-0500-0000DF2E0000}"/>
    <hyperlink ref="D7269" location="Sensors!A2:F2" display="Sensors!A2:F2" xr:uid="{00000000-0004-0000-0500-0000E02E0000}"/>
    <hyperlink ref="E7269" location="'Oxygen Calibrations'!A2:T2" display="'Oxygen Calibrations'!A2:T2" xr:uid="{00000000-0004-0000-0500-0000E12E0000}"/>
    <hyperlink ref="D7270" location="Sensors!A2:F2" display="Sensors!A2:F2" xr:uid="{00000000-0004-0000-0500-0000E22E0000}"/>
    <hyperlink ref="E7270" location="'Oxygen Calibrations'!A2:T2" display="'Oxygen Calibrations'!A2:T2" xr:uid="{00000000-0004-0000-0500-0000E32E0000}"/>
    <hyperlink ref="D7271" location="Sensors!A2:F2" display="Sensors!A2:F2" xr:uid="{00000000-0004-0000-0500-0000E42E0000}"/>
    <hyperlink ref="E7271" location="'Oxygen Calibrations'!A2:T2" display="'Oxygen Calibrations'!A2:T2" xr:uid="{00000000-0004-0000-0500-0000E52E0000}"/>
    <hyperlink ref="D7272" location="Sensors!A2:F2" display="Sensors!A2:F2" xr:uid="{00000000-0004-0000-0500-0000E62E0000}"/>
    <hyperlink ref="E7272" location="'Oxygen Calibrations'!A2:T2" display="'Oxygen Calibrations'!A2:T2" xr:uid="{00000000-0004-0000-0500-0000E72E0000}"/>
    <hyperlink ref="D7273" location="Sensors!A2:F2" display="Sensors!A2:F2" xr:uid="{00000000-0004-0000-0500-0000E82E0000}"/>
    <hyperlink ref="E7273" location="'Oxygen Calibrations'!A2:T2" display="'Oxygen Calibrations'!A2:T2" xr:uid="{00000000-0004-0000-0500-0000E92E0000}"/>
    <hyperlink ref="D7274" location="Sensors!A2:F2" display="Sensors!A2:F2" xr:uid="{00000000-0004-0000-0500-0000EA2E0000}"/>
    <hyperlink ref="E7274" location="'Oxygen Calibrations'!A2:T2" display="'Oxygen Calibrations'!A2:T2" xr:uid="{00000000-0004-0000-0500-0000EB2E0000}"/>
    <hyperlink ref="D7275" location="Sensors!A2:F2" display="Sensors!A2:F2" xr:uid="{00000000-0004-0000-0500-0000EC2E0000}"/>
    <hyperlink ref="E7275" location="'Oxygen Calibrations'!A2:T2" display="'Oxygen Calibrations'!A2:T2" xr:uid="{00000000-0004-0000-0500-0000ED2E0000}"/>
    <hyperlink ref="D7276" location="Sensors!A2:F2" display="Sensors!A2:F2" xr:uid="{00000000-0004-0000-0500-0000EE2E0000}"/>
    <hyperlink ref="E7276" location="'Oxygen Calibrations'!A2:T2" display="'Oxygen Calibrations'!A2:T2" xr:uid="{00000000-0004-0000-0500-0000EF2E0000}"/>
    <hyperlink ref="D7277" location="Sensors!A2:F2" display="Sensors!A2:F2" xr:uid="{00000000-0004-0000-0500-0000F02E0000}"/>
    <hyperlink ref="E7277" location="'Oxygen Calibrations'!A2:T2" display="'Oxygen Calibrations'!A2:T2" xr:uid="{00000000-0004-0000-0500-0000F12E0000}"/>
    <hyperlink ref="D7278" location="Sensors!A2:F2" display="Sensors!A2:F2" xr:uid="{00000000-0004-0000-0500-0000F22E0000}"/>
    <hyperlink ref="E7278" location="'Oxygen Calibrations'!A2:T2" display="'Oxygen Calibrations'!A2:T2" xr:uid="{00000000-0004-0000-0500-0000F32E0000}"/>
    <hyperlink ref="D7279" location="Sensors!A2:F2" display="Sensors!A2:F2" xr:uid="{00000000-0004-0000-0500-0000F42E0000}"/>
    <hyperlink ref="E7279" location="'Oxygen Calibrations'!A2:T2" display="'Oxygen Calibrations'!A2:T2" xr:uid="{00000000-0004-0000-0500-0000F52E0000}"/>
    <hyperlink ref="D7280" location="Sensors!A2:F2" display="Sensors!A2:F2" xr:uid="{00000000-0004-0000-0500-0000F62E0000}"/>
    <hyperlink ref="E7280" location="'Oxygen Calibrations'!A2:T2" display="'Oxygen Calibrations'!A2:T2" xr:uid="{00000000-0004-0000-0500-0000F72E0000}"/>
    <hyperlink ref="D7281" location="Sensors!A2:F2" display="Sensors!A2:F2" xr:uid="{00000000-0004-0000-0500-0000F82E0000}"/>
    <hyperlink ref="E7281" location="'Oxygen Calibrations'!A2:T2" display="'Oxygen Calibrations'!A2:T2" xr:uid="{00000000-0004-0000-0500-0000F92E0000}"/>
    <hyperlink ref="D7282" location="Sensors!A2:F2" display="Sensors!A2:F2" xr:uid="{00000000-0004-0000-0500-0000FA2E0000}"/>
    <hyperlink ref="E7282" location="'Oxygen Calibrations'!A2:T2" display="'Oxygen Calibrations'!A2:T2" xr:uid="{00000000-0004-0000-0500-0000FB2E0000}"/>
    <hyperlink ref="D7283" location="Sensors!A2:F2" display="Sensors!A2:F2" xr:uid="{00000000-0004-0000-0500-0000FC2E0000}"/>
    <hyperlink ref="E7283" location="'Oxygen Calibrations'!A2:T2" display="'Oxygen Calibrations'!A2:T2" xr:uid="{00000000-0004-0000-0500-0000FD2E0000}"/>
    <hyperlink ref="D7284" location="Sensors!A2:F2" display="Sensors!A2:F2" xr:uid="{00000000-0004-0000-0500-0000FE2E0000}"/>
    <hyperlink ref="E7284" location="'Oxygen Calibrations'!A2:T2" display="'Oxygen Calibrations'!A2:T2" xr:uid="{00000000-0004-0000-0500-0000FF2E0000}"/>
    <hyperlink ref="D7285" location="Sensors!A2:F2" display="Sensors!A2:F2" xr:uid="{00000000-0004-0000-0500-0000002F0000}"/>
    <hyperlink ref="E7285" location="'Oxygen Calibrations'!A2:T2" display="'Oxygen Calibrations'!A2:T2" xr:uid="{00000000-0004-0000-0500-0000012F0000}"/>
    <hyperlink ref="D7286" location="Sensors!A2:F2" display="Sensors!A2:F2" xr:uid="{00000000-0004-0000-0500-0000022F0000}"/>
    <hyperlink ref="E7286" location="'Oxygen Calibrations'!A2:T2" display="'Oxygen Calibrations'!A2:T2" xr:uid="{00000000-0004-0000-0500-0000032F0000}"/>
    <hyperlink ref="D7287" location="Sensors!A2:F2" display="Sensors!A2:F2" xr:uid="{00000000-0004-0000-0500-0000042F0000}"/>
    <hyperlink ref="E7287" location="'Oxygen Calibrations'!A2:T2" display="'Oxygen Calibrations'!A2:T2" xr:uid="{00000000-0004-0000-0500-0000052F0000}"/>
    <hyperlink ref="D7288" location="Sensors!A2:F2" display="Sensors!A2:F2" xr:uid="{00000000-0004-0000-0500-0000062F0000}"/>
    <hyperlink ref="E7288" location="'Oxygen Calibrations'!A2:T2" display="'Oxygen Calibrations'!A2:T2" xr:uid="{00000000-0004-0000-0500-0000072F0000}"/>
    <hyperlink ref="D7289" location="Sensors!A2:F2" display="Sensors!A2:F2" xr:uid="{00000000-0004-0000-0500-0000082F0000}"/>
    <hyperlink ref="E7289" location="'Oxygen Calibrations'!A2:T2" display="'Oxygen Calibrations'!A2:T2" xr:uid="{00000000-0004-0000-0500-0000092F0000}"/>
    <hyperlink ref="D7290" location="Sensors!A2:F2" display="Sensors!A2:F2" xr:uid="{00000000-0004-0000-0500-00000A2F0000}"/>
    <hyperlink ref="E7290" location="'Oxygen Calibrations'!A2:T2" display="'Oxygen Calibrations'!A2:T2" xr:uid="{00000000-0004-0000-0500-00000B2F0000}"/>
    <hyperlink ref="D7291" location="Sensors!A2:F2" display="Sensors!A2:F2" xr:uid="{00000000-0004-0000-0500-00000C2F0000}"/>
    <hyperlink ref="E7291" location="'Oxygen Calibrations'!A2:T2" display="'Oxygen Calibrations'!A2:T2" xr:uid="{00000000-0004-0000-0500-00000D2F0000}"/>
    <hyperlink ref="D7292" location="Sensors!A2:F2" display="Sensors!A2:F2" xr:uid="{00000000-0004-0000-0500-00000E2F0000}"/>
    <hyperlink ref="E7292" location="'Oxygen Calibrations'!A2:T2" display="'Oxygen Calibrations'!A2:T2" xr:uid="{00000000-0004-0000-0500-00000F2F0000}"/>
    <hyperlink ref="D7293" location="Sensors!A2:F2" display="Sensors!A2:F2" xr:uid="{00000000-0004-0000-0500-0000102F0000}"/>
    <hyperlink ref="E7293" location="'Oxygen Calibrations'!A2:T2" display="'Oxygen Calibrations'!A2:T2" xr:uid="{00000000-0004-0000-0500-0000112F0000}"/>
    <hyperlink ref="D7294" location="Sensors!A2:F2" display="Sensors!A2:F2" xr:uid="{00000000-0004-0000-0500-0000122F0000}"/>
    <hyperlink ref="E7294" location="'Oxygen Calibrations'!A2:T2" display="'Oxygen Calibrations'!A2:T2" xr:uid="{00000000-0004-0000-0500-0000132F0000}"/>
    <hyperlink ref="D7295" location="Sensors!A2:F2" display="Sensors!A2:F2" xr:uid="{00000000-0004-0000-0500-0000142F0000}"/>
    <hyperlink ref="E7295" location="'Oxygen Calibrations'!A2:T2" display="'Oxygen Calibrations'!A2:T2" xr:uid="{00000000-0004-0000-0500-0000152F0000}"/>
    <hyperlink ref="D7296" location="Sensors!A2:F2" display="Sensors!A2:F2" xr:uid="{00000000-0004-0000-0500-0000162F0000}"/>
    <hyperlink ref="E7296" location="'Oxygen Calibrations'!A2:T2" display="'Oxygen Calibrations'!A2:T2" xr:uid="{00000000-0004-0000-0500-0000172F0000}"/>
    <hyperlink ref="D7297" location="Sensors!A2:F2" display="Sensors!A2:F2" xr:uid="{00000000-0004-0000-0500-0000182F0000}"/>
    <hyperlink ref="E7297" location="'Oxygen Calibrations'!A2:T2" display="'Oxygen Calibrations'!A2:T2" xr:uid="{00000000-0004-0000-0500-0000192F0000}"/>
    <hyperlink ref="D7298" location="Sensors!A2:F2" display="Sensors!A2:F2" xr:uid="{00000000-0004-0000-0500-00001A2F0000}"/>
    <hyperlink ref="E7298" location="'Oxygen Calibrations'!A2:T2" display="'Oxygen Calibrations'!A2:T2" xr:uid="{00000000-0004-0000-0500-00001B2F0000}"/>
    <hyperlink ref="D7299" location="Sensors!A2:F2" display="Sensors!A2:F2" xr:uid="{00000000-0004-0000-0500-00001C2F0000}"/>
    <hyperlink ref="E7299" location="'Oxygen Calibrations'!A2:T2" display="'Oxygen Calibrations'!A2:T2" xr:uid="{00000000-0004-0000-0500-00001D2F0000}"/>
    <hyperlink ref="D7300" location="Sensors!A2:F2" display="Sensors!A2:F2" xr:uid="{00000000-0004-0000-0500-00001E2F0000}"/>
    <hyperlink ref="E7300" location="'Oxygen Calibrations'!A2:T2" display="'Oxygen Calibrations'!A2:T2" xr:uid="{00000000-0004-0000-0500-00001F2F0000}"/>
    <hyperlink ref="D7301" location="Sensors!A2:F2" display="Sensors!A2:F2" xr:uid="{00000000-0004-0000-0500-0000202F0000}"/>
    <hyperlink ref="E7301" location="'Oxygen Calibrations'!A2:T2" display="'Oxygen Calibrations'!A2:T2" xr:uid="{00000000-0004-0000-0500-0000212F0000}"/>
    <hyperlink ref="D7302" location="Sensors!A2:F2" display="Sensors!A2:F2" xr:uid="{00000000-0004-0000-0500-0000222F0000}"/>
    <hyperlink ref="E7302" location="'Oxygen Calibrations'!A2:T2" display="'Oxygen Calibrations'!A2:T2" xr:uid="{00000000-0004-0000-0500-0000232F0000}"/>
    <hyperlink ref="D7303" location="Sensors!A2:F2" display="Sensors!A2:F2" xr:uid="{00000000-0004-0000-0500-0000242F0000}"/>
    <hyperlink ref="E7303" location="'Oxygen Calibrations'!A2:T2" display="'Oxygen Calibrations'!A2:T2" xr:uid="{00000000-0004-0000-0500-0000252F0000}"/>
    <hyperlink ref="D7304" location="Sensors!A2:F2" display="Sensors!A2:F2" xr:uid="{00000000-0004-0000-0500-0000262F0000}"/>
    <hyperlink ref="E7304" location="'Oxygen Calibrations'!A2:T2" display="'Oxygen Calibrations'!A2:T2" xr:uid="{00000000-0004-0000-0500-0000272F0000}"/>
    <hyperlink ref="D7305" location="Sensors!A2:F2" display="Sensors!A2:F2" xr:uid="{00000000-0004-0000-0500-0000282F0000}"/>
    <hyperlink ref="E7305" location="'Oxygen Calibrations'!A2:T2" display="'Oxygen Calibrations'!A2:T2" xr:uid="{00000000-0004-0000-0500-0000292F0000}"/>
    <hyperlink ref="D7306" location="Sensors!A2:F2" display="Sensors!A2:F2" xr:uid="{00000000-0004-0000-0500-00002A2F0000}"/>
    <hyperlink ref="E7306" location="'Oxygen Calibrations'!A2:T2" display="'Oxygen Calibrations'!A2:T2" xr:uid="{00000000-0004-0000-0500-00002B2F0000}"/>
    <hyperlink ref="D7307" location="Sensors!A2:F2" display="Sensors!A2:F2" xr:uid="{00000000-0004-0000-0500-00002C2F0000}"/>
    <hyperlink ref="E7307" location="'Oxygen Calibrations'!A2:T2" display="'Oxygen Calibrations'!A2:T2" xr:uid="{00000000-0004-0000-0500-00002D2F0000}"/>
    <hyperlink ref="D7308" location="Sensors!A2:F2" display="Sensors!A2:F2" xr:uid="{00000000-0004-0000-0500-00002E2F0000}"/>
    <hyperlink ref="E7308" location="'Oxygen Calibrations'!A2:T2" display="'Oxygen Calibrations'!A2:T2" xr:uid="{00000000-0004-0000-0500-00002F2F0000}"/>
    <hyperlink ref="D7309" location="Sensors!A2:F2" display="Sensors!A2:F2" xr:uid="{00000000-0004-0000-0500-0000302F0000}"/>
    <hyperlink ref="E7309" location="'Oxygen Calibrations'!A2:T2" display="'Oxygen Calibrations'!A2:T2" xr:uid="{00000000-0004-0000-0500-0000312F0000}"/>
    <hyperlink ref="D7310" location="Sensors!A2:F2" display="Sensors!A2:F2" xr:uid="{00000000-0004-0000-0500-0000322F0000}"/>
    <hyperlink ref="E7310" location="'Oxygen Calibrations'!A2:T2" display="'Oxygen Calibrations'!A2:T2" xr:uid="{00000000-0004-0000-0500-0000332F0000}"/>
    <hyperlink ref="D7311" location="Sensors!A2:F2" display="Sensors!A2:F2" xr:uid="{00000000-0004-0000-0500-0000342F0000}"/>
    <hyperlink ref="E7311" location="'Oxygen Calibrations'!A2:T2" display="'Oxygen Calibrations'!A2:T2" xr:uid="{00000000-0004-0000-0500-0000352F0000}"/>
    <hyperlink ref="D7312" location="Sensors!A2:F2" display="Sensors!A2:F2" xr:uid="{00000000-0004-0000-0500-0000362F0000}"/>
    <hyperlink ref="E7312" location="'Oxygen Calibrations'!A2:T2" display="'Oxygen Calibrations'!A2:T2" xr:uid="{00000000-0004-0000-0500-0000372F0000}"/>
    <hyperlink ref="D7313" location="Sensors!A2:F2" display="Sensors!A2:F2" xr:uid="{00000000-0004-0000-0500-0000382F0000}"/>
    <hyperlink ref="E7313" location="'Oxygen Calibrations'!A2:T2" display="'Oxygen Calibrations'!A2:T2" xr:uid="{00000000-0004-0000-0500-0000392F0000}"/>
    <hyperlink ref="D7314" location="Sensors!A2:F2" display="Sensors!A2:F2" xr:uid="{00000000-0004-0000-0500-00003A2F0000}"/>
    <hyperlink ref="E7314" location="'Oxygen Calibrations'!A2:T2" display="'Oxygen Calibrations'!A2:T2" xr:uid="{00000000-0004-0000-0500-00003B2F0000}"/>
    <hyperlink ref="D7315" location="Sensors!A2:F2" display="Sensors!A2:F2" xr:uid="{00000000-0004-0000-0500-00003C2F0000}"/>
    <hyperlink ref="E7315" location="'Oxygen Calibrations'!A2:T2" display="'Oxygen Calibrations'!A2:T2" xr:uid="{00000000-0004-0000-0500-00003D2F0000}"/>
    <hyperlink ref="D7316" location="Sensors!A2:F2" display="Sensors!A2:F2" xr:uid="{00000000-0004-0000-0500-00003E2F0000}"/>
    <hyperlink ref="E7316" location="'Oxygen Calibrations'!A2:T2" display="'Oxygen Calibrations'!A2:T2" xr:uid="{00000000-0004-0000-0500-00003F2F0000}"/>
    <hyperlink ref="D7317" location="Sensors!A2:F2" display="Sensors!A2:F2" xr:uid="{00000000-0004-0000-0500-0000402F0000}"/>
    <hyperlink ref="E7317" location="'Oxygen Calibrations'!A2:T2" display="'Oxygen Calibrations'!A2:T2" xr:uid="{00000000-0004-0000-0500-0000412F0000}"/>
    <hyperlink ref="D7318" location="Sensors!A2:F2" display="Sensors!A2:F2" xr:uid="{00000000-0004-0000-0500-0000422F0000}"/>
    <hyperlink ref="E7318" location="'Oxygen Calibrations'!A2:T2" display="'Oxygen Calibrations'!A2:T2" xr:uid="{00000000-0004-0000-0500-0000432F0000}"/>
    <hyperlink ref="D7319" location="Sensors!A2:F2" display="Sensors!A2:F2" xr:uid="{00000000-0004-0000-0500-0000442F0000}"/>
    <hyperlink ref="E7319" location="'Oxygen Calibrations'!A2:T2" display="'Oxygen Calibrations'!A2:T2" xr:uid="{00000000-0004-0000-0500-0000452F0000}"/>
    <hyperlink ref="D7320" location="Sensors!A2:F2" display="Sensors!A2:F2" xr:uid="{00000000-0004-0000-0500-0000462F0000}"/>
    <hyperlink ref="E7320" location="'Oxygen Calibrations'!A2:T2" display="'Oxygen Calibrations'!A2:T2" xr:uid="{00000000-0004-0000-0500-0000472F0000}"/>
    <hyperlink ref="D7321" location="Sensors!A2:F2" display="Sensors!A2:F2" xr:uid="{00000000-0004-0000-0500-0000482F0000}"/>
    <hyperlink ref="E7321" location="'Oxygen Calibrations'!A2:T2" display="'Oxygen Calibrations'!A2:T2" xr:uid="{00000000-0004-0000-0500-0000492F0000}"/>
    <hyperlink ref="D7322" location="Sensors!A2:F2" display="Sensors!A2:F2" xr:uid="{00000000-0004-0000-0500-00004A2F0000}"/>
    <hyperlink ref="E7322" location="'Oxygen Calibrations'!A2:T2" display="'Oxygen Calibrations'!A2:T2" xr:uid="{00000000-0004-0000-0500-00004B2F0000}"/>
    <hyperlink ref="D7323" location="Sensors!A2:F2" display="Sensors!A2:F2" xr:uid="{00000000-0004-0000-0500-00004C2F0000}"/>
    <hyperlink ref="E7323" location="'Oxygen Calibrations'!A2:T2" display="'Oxygen Calibrations'!A2:T2" xr:uid="{00000000-0004-0000-0500-00004D2F0000}"/>
    <hyperlink ref="D7324" location="Sensors!A2:F2" display="Sensors!A2:F2" xr:uid="{00000000-0004-0000-0500-00004E2F0000}"/>
    <hyperlink ref="E7324" location="'Oxygen Calibrations'!A2:T2" display="'Oxygen Calibrations'!A2:T2" xr:uid="{00000000-0004-0000-0500-00004F2F0000}"/>
    <hyperlink ref="D7325" location="Sensors!A2:F2" display="Sensors!A2:F2" xr:uid="{00000000-0004-0000-0500-0000502F0000}"/>
    <hyperlink ref="E7325" location="'Oxygen Calibrations'!A2:T2" display="'Oxygen Calibrations'!A2:T2" xr:uid="{00000000-0004-0000-0500-0000512F0000}"/>
    <hyperlink ref="D7326" location="Sensors!A2:F2" display="Sensors!A2:F2" xr:uid="{00000000-0004-0000-0500-0000522F0000}"/>
    <hyperlink ref="E7326" location="'Oxygen Calibrations'!A2:T2" display="'Oxygen Calibrations'!A2:T2" xr:uid="{00000000-0004-0000-0500-0000532F0000}"/>
    <hyperlink ref="D7327" location="Sensors!A2:F2" display="Sensors!A2:F2" xr:uid="{00000000-0004-0000-0500-0000542F0000}"/>
    <hyperlink ref="E7327" location="'Oxygen Calibrations'!A2:T2" display="'Oxygen Calibrations'!A2:T2" xr:uid="{00000000-0004-0000-0500-0000552F0000}"/>
    <hyperlink ref="D7328" location="Sensors!A2:F2" display="Sensors!A2:F2" xr:uid="{00000000-0004-0000-0500-0000562F0000}"/>
    <hyperlink ref="E7328" location="'Oxygen Calibrations'!A2:T2" display="'Oxygen Calibrations'!A2:T2" xr:uid="{00000000-0004-0000-0500-0000572F0000}"/>
    <hyperlink ref="D7329" location="Sensors!A2:F2" display="Sensors!A2:F2" xr:uid="{00000000-0004-0000-0500-0000582F0000}"/>
    <hyperlink ref="E7329" location="'Oxygen Calibrations'!A2:T2" display="'Oxygen Calibrations'!A2:T2" xr:uid="{00000000-0004-0000-0500-0000592F0000}"/>
    <hyperlink ref="D7330" location="Sensors!A2:F2" display="Sensors!A2:F2" xr:uid="{00000000-0004-0000-0500-00005A2F0000}"/>
    <hyperlink ref="E7330" location="'Oxygen Calibrations'!A2:T2" display="'Oxygen Calibrations'!A2:T2" xr:uid="{00000000-0004-0000-0500-00005B2F0000}"/>
    <hyperlink ref="D7331" location="Sensors!A2:F2" display="Sensors!A2:F2" xr:uid="{00000000-0004-0000-0500-00005C2F0000}"/>
    <hyperlink ref="E7331" location="'Oxygen Calibrations'!A2:T2" display="'Oxygen Calibrations'!A2:T2" xr:uid="{00000000-0004-0000-0500-00005D2F0000}"/>
    <hyperlink ref="D7332" location="Sensors!A2:F2" display="Sensors!A2:F2" xr:uid="{00000000-0004-0000-0500-00005E2F0000}"/>
    <hyperlink ref="E7332" location="'Oxygen Calibrations'!A2:T2" display="'Oxygen Calibrations'!A2:T2" xr:uid="{00000000-0004-0000-0500-00005F2F0000}"/>
    <hyperlink ref="D7333" location="Sensors!A2:F2" display="Sensors!A2:F2" xr:uid="{00000000-0004-0000-0500-0000602F0000}"/>
    <hyperlink ref="E7333" location="'Oxygen Calibrations'!A2:T2" display="'Oxygen Calibrations'!A2:T2" xr:uid="{00000000-0004-0000-0500-0000612F0000}"/>
    <hyperlink ref="D7334" location="Sensors!A2:F2" display="Sensors!A2:F2" xr:uid="{00000000-0004-0000-0500-0000622F0000}"/>
    <hyperlink ref="E7334" location="'Oxygen Calibrations'!A2:T2" display="'Oxygen Calibrations'!A2:T2" xr:uid="{00000000-0004-0000-0500-0000632F0000}"/>
    <hyperlink ref="D7335" location="Sensors!A2:F2" display="Sensors!A2:F2" xr:uid="{00000000-0004-0000-0500-0000642F0000}"/>
    <hyperlink ref="E7335" location="'Oxygen Calibrations'!A2:T2" display="'Oxygen Calibrations'!A2:T2" xr:uid="{00000000-0004-0000-0500-0000652F0000}"/>
    <hyperlink ref="D7336" location="Sensors!A2:F2" display="Sensors!A2:F2" xr:uid="{00000000-0004-0000-0500-0000662F0000}"/>
    <hyperlink ref="E7336" location="'Oxygen Calibrations'!A2:T2" display="'Oxygen Calibrations'!A2:T2" xr:uid="{00000000-0004-0000-0500-0000672F0000}"/>
    <hyperlink ref="D7337" location="Sensors!A2:F2" display="Sensors!A2:F2" xr:uid="{00000000-0004-0000-0500-0000682F0000}"/>
    <hyperlink ref="E7337" location="'Oxygen Calibrations'!A2:T2" display="'Oxygen Calibrations'!A2:T2" xr:uid="{00000000-0004-0000-0500-0000692F0000}"/>
    <hyperlink ref="D7338" location="Sensors!A2:F2" display="Sensors!A2:F2" xr:uid="{00000000-0004-0000-0500-00006A2F0000}"/>
    <hyperlink ref="E7338" location="'Oxygen Calibrations'!A2:T2" display="'Oxygen Calibrations'!A2:T2" xr:uid="{00000000-0004-0000-0500-00006B2F0000}"/>
    <hyperlink ref="D7339" location="Sensors!A2:F2" display="Sensors!A2:F2" xr:uid="{00000000-0004-0000-0500-00006C2F0000}"/>
    <hyperlink ref="E7339" location="'Oxygen Calibrations'!A2:T2" display="'Oxygen Calibrations'!A2:T2" xr:uid="{00000000-0004-0000-0500-00006D2F0000}"/>
    <hyperlink ref="D7340" location="Sensors!A2:F2" display="Sensors!A2:F2" xr:uid="{00000000-0004-0000-0500-00006E2F0000}"/>
    <hyperlink ref="E7340" location="'Oxygen Calibrations'!A2:T2" display="'Oxygen Calibrations'!A2:T2" xr:uid="{00000000-0004-0000-0500-00006F2F0000}"/>
    <hyperlink ref="D7341" location="Sensors!A2:F2" display="Sensors!A2:F2" xr:uid="{00000000-0004-0000-0500-0000702F0000}"/>
    <hyperlink ref="E7341" location="'Oxygen Calibrations'!A2:T2" display="'Oxygen Calibrations'!A2:T2" xr:uid="{00000000-0004-0000-0500-0000712F0000}"/>
    <hyperlink ref="D7342" location="Sensors!A2:F2" display="Sensors!A2:F2" xr:uid="{00000000-0004-0000-0500-0000722F0000}"/>
    <hyperlink ref="E7342" location="'Oxygen Calibrations'!A2:T2" display="'Oxygen Calibrations'!A2:T2" xr:uid="{00000000-0004-0000-0500-0000732F0000}"/>
    <hyperlink ref="D7343" location="Sensors!A2:F2" display="Sensors!A2:F2" xr:uid="{00000000-0004-0000-0500-0000742F0000}"/>
    <hyperlink ref="E7343" location="'Oxygen Calibrations'!A2:T2" display="'Oxygen Calibrations'!A2:T2" xr:uid="{00000000-0004-0000-0500-0000752F0000}"/>
    <hyperlink ref="D7344" location="Sensors!A2:F2" display="Sensors!A2:F2" xr:uid="{00000000-0004-0000-0500-0000762F0000}"/>
    <hyperlink ref="E7344" location="'Oxygen Calibrations'!A2:T2" display="'Oxygen Calibrations'!A2:T2" xr:uid="{00000000-0004-0000-0500-0000772F0000}"/>
    <hyperlink ref="D7345" location="Sensors!A2:F2" display="Sensors!A2:F2" xr:uid="{00000000-0004-0000-0500-0000782F0000}"/>
    <hyperlink ref="E7345" location="'Oxygen Calibrations'!A2:T2" display="'Oxygen Calibrations'!A2:T2" xr:uid="{00000000-0004-0000-0500-0000792F0000}"/>
    <hyperlink ref="D7346" location="Sensors!A2:F2" display="Sensors!A2:F2" xr:uid="{00000000-0004-0000-0500-00007A2F0000}"/>
    <hyperlink ref="E7346" location="'Oxygen Calibrations'!A2:T2" display="'Oxygen Calibrations'!A2:T2" xr:uid="{00000000-0004-0000-0500-00007B2F0000}"/>
    <hyperlink ref="D7347" location="Sensors!A2:F2" display="Sensors!A2:F2" xr:uid="{00000000-0004-0000-0500-00007C2F0000}"/>
    <hyperlink ref="E7347" location="'Oxygen Calibrations'!A2:T2" display="'Oxygen Calibrations'!A2:T2" xr:uid="{00000000-0004-0000-0500-00007D2F0000}"/>
    <hyperlink ref="D7348" location="Sensors!A2:F2" display="Sensors!A2:F2" xr:uid="{00000000-0004-0000-0500-00007E2F0000}"/>
    <hyperlink ref="E7348" location="'Oxygen Calibrations'!A2:T2" display="'Oxygen Calibrations'!A2:T2" xr:uid="{00000000-0004-0000-0500-00007F2F0000}"/>
    <hyperlink ref="D7349" location="Sensors!A2:F2" display="Sensors!A2:F2" xr:uid="{00000000-0004-0000-0500-0000802F0000}"/>
    <hyperlink ref="E7349" location="'Oxygen Calibrations'!A2:T2" display="'Oxygen Calibrations'!A2:T2" xr:uid="{00000000-0004-0000-0500-0000812F0000}"/>
    <hyperlink ref="D7350" location="Sensors!A2:F2" display="Sensors!A2:F2" xr:uid="{00000000-0004-0000-0500-0000822F0000}"/>
    <hyperlink ref="E7350" location="'Oxygen Calibrations'!A2:T2" display="'Oxygen Calibrations'!A2:T2" xr:uid="{00000000-0004-0000-0500-0000832F0000}"/>
    <hyperlink ref="D7351" location="Sensors!A2:F2" display="Sensors!A2:F2" xr:uid="{00000000-0004-0000-0500-0000842F0000}"/>
    <hyperlink ref="E7351" location="'Oxygen Calibrations'!A2:T2" display="'Oxygen Calibrations'!A2:T2" xr:uid="{00000000-0004-0000-0500-0000852F0000}"/>
    <hyperlink ref="D7352" location="Sensors!A2:F2" display="Sensors!A2:F2" xr:uid="{00000000-0004-0000-0500-0000862F0000}"/>
    <hyperlink ref="E7352" location="'Oxygen Calibrations'!A2:T2" display="'Oxygen Calibrations'!A2:T2" xr:uid="{00000000-0004-0000-0500-0000872F0000}"/>
    <hyperlink ref="D7353" location="Sensors!A2:F2" display="Sensors!A2:F2" xr:uid="{00000000-0004-0000-0500-0000882F0000}"/>
    <hyperlink ref="E7353" location="'Oxygen Calibrations'!A2:T2" display="'Oxygen Calibrations'!A2:T2" xr:uid="{00000000-0004-0000-0500-0000892F0000}"/>
    <hyperlink ref="D7354" location="Sensors!A2:F2" display="Sensors!A2:F2" xr:uid="{00000000-0004-0000-0500-00008A2F0000}"/>
    <hyperlink ref="E7354" location="'Oxygen Calibrations'!A2:T2" display="'Oxygen Calibrations'!A2:T2" xr:uid="{00000000-0004-0000-0500-00008B2F0000}"/>
    <hyperlink ref="D7355" location="Sensors!A2:F2" display="Sensors!A2:F2" xr:uid="{00000000-0004-0000-0500-00008C2F0000}"/>
    <hyperlink ref="E7355" location="'Oxygen Calibrations'!A2:T2" display="'Oxygen Calibrations'!A2:T2" xr:uid="{00000000-0004-0000-0500-00008D2F0000}"/>
    <hyperlink ref="D7356" location="Sensors!A2:F2" display="Sensors!A2:F2" xr:uid="{00000000-0004-0000-0500-00008E2F0000}"/>
    <hyperlink ref="E7356" location="'Oxygen Calibrations'!A2:T2" display="'Oxygen Calibrations'!A2:T2" xr:uid="{00000000-0004-0000-0500-00008F2F0000}"/>
    <hyperlink ref="D7357" location="Sensors!A2:F2" display="Sensors!A2:F2" xr:uid="{00000000-0004-0000-0500-0000902F0000}"/>
    <hyperlink ref="E7357" location="'Oxygen Calibrations'!A2:T2" display="'Oxygen Calibrations'!A2:T2" xr:uid="{00000000-0004-0000-0500-0000912F0000}"/>
    <hyperlink ref="D7358" location="Sensors!A2:F2" display="Sensors!A2:F2" xr:uid="{00000000-0004-0000-0500-0000922F0000}"/>
    <hyperlink ref="E7358" location="'Oxygen Calibrations'!A2:T2" display="'Oxygen Calibrations'!A2:T2" xr:uid="{00000000-0004-0000-0500-0000932F0000}"/>
    <hyperlink ref="D7359" location="Sensors!A2:F2" display="Sensors!A2:F2" xr:uid="{00000000-0004-0000-0500-0000942F0000}"/>
    <hyperlink ref="E7359" location="'Oxygen Calibrations'!A2:T2" display="'Oxygen Calibrations'!A2:T2" xr:uid="{00000000-0004-0000-0500-0000952F0000}"/>
    <hyperlink ref="D7360" location="Sensors!A2:F2" display="Sensors!A2:F2" xr:uid="{00000000-0004-0000-0500-0000962F0000}"/>
    <hyperlink ref="E7360" location="'Oxygen Calibrations'!A2:T2" display="'Oxygen Calibrations'!A2:T2" xr:uid="{00000000-0004-0000-0500-0000972F0000}"/>
    <hyperlink ref="D7361" location="Sensors!A2:F2" display="Sensors!A2:F2" xr:uid="{00000000-0004-0000-0500-0000982F0000}"/>
    <hyperlink ref="E7361" location="'Oxygen Calibrations'!A2:T2" display="'Oxygen Calibrations'!A2:T2" xr:uid="{00000000-0004-0000-0500-0000992F0000}"/>
    <hyperlink ref="D7362" location="Sensors!A2:F2" display="Sensors!A2:F2" xr:uid="{00000000-0004-0000-0500-00009A2F0000}"/>
    <hyperlink ref="E7362" location="'Oxygen Calibrations'!A2:T2" display="'Oxygen Calibrations'!A2:T2" xr:uid="{00000000-0004-0000-0500-00009B2F0000}"/>
    <hyperlink ref="D7363" location="Sensors!A2:F2" display="Sensors!A2:F2" xr:uid="{00000000-0004-0000-0500-00009C2F0000}"/>
    <hyperlink ref="E7363" location="'Oxygen Calibrations'!A2:T2" display="'Oxygen Calibrations'!A2:T2" xr:uid="{00000000-0004-0000-0500-00009D2F0000}"/>
    <hyperlink ref="D7364" location="Sensors!A2:F2" display="Sensors!A2:F2" xr:uid="{00000000-0004-0000-0500-00009E2F0000}"/>
    <hyperlink ref="E7364" location="'Oxygen Calibrations'!A2:T2" display="'Oxygen Calibrations'!A2:T2" xr:uid="{00000000-0004-0000-0500-00009F2F0000}"/>
    <hyperlink ref="D7365" location="Sensors!A2:F2" display="Sensors!A2:F2" xr:uid="{00000000-0004-0000-0500-0000A02F0000}"/>
    <hyperlink ref="E7365" location="'Oxygen Calibrations'!A2:T2" display="'Oxygen Calibrations'!A2:T2" xr:uid="{00000000-0004-0000-0500-0000A12F0000}"/>
    <hyperlink ref="D7366" location="Sensors!A2:F2" display="Sensors!A2:F2" xr:uid="{00000000-0004-0000-0500-0000A22F0000}"/>
    <hyperlink ref="E7366" location="'Oxygen Calibrations'!A2:T2" display="'Oxygen Calibrations'!A2:T2" xr:uid="{00000000-0004-0000-0500-0000A32F0000}"/>
    <hyperlink ref="D7367" location="Sensors!A2:F2" display="Sensors!A2:F2" xr:uid="{00000000-0004-0000-0500-0000A42F0000}"/>
    <hyperlink ref="E7367" location="'Oxygen Calibrations'!A2:T2" display="'Oxygen Calibrations'!A2:T2" xr:uid="{00000000-0004-0000-0500-0000A52F0000}"/>
    <hyperlink ref="D7368" location="Sensors!A2:F2" display="Sensors!A2:F2" xr:uid="{00000000-0004-0000-0500-0000A62F0000}"/>
    <hyperlink ref="E7368" location="'Oxygen Calibrations'!A2:T2" display="'Oxygen Calibrations'!A2:T2" xr:uid="{00000000-0004-0000-0500-0000A72F0000}"/>
    <hyperlink ref="D7369" location="Sensors!A2:F2" display="Sensors!A2:F2" xr:uid="{00000000-0004-0000-0500-0000A82F0000}"/>
    <hyperlink ref="E7369" location="'Oxygen Calibrations'!A2:T2" display="'Oxygen Calibrations'!A2:T2" xr:uid="{00000000-0004-0000-0500-0000A92F0000}"/>
    <hyperlink ref="D7370" location="Sensors!A2:F2" display="Sensors!A2:F2" xr:uid="{00000000-0004-0000-0500-0000AA2F0000}"/>
    <hyperlink ref="E7370" location="'Oxygen Calibrations'!A2:T2" display="'Oxygen Calibrations'!A2:T2" xr:uid="{00000000-0004-0000-0500-0000AB2F0000}"/>
    <hyperlink ref="D7371" location="Sensors!A2:F2" display="Sensors!A2:F2" xr:uid="{00000000-0004-0000-0500-0000AC2F0000}"/>
    <hyperlink ref="E7371" location="'Oxygen Calibrations'!A2:T2" display="'Oxygen Calibrations'!A2:T2" xr:uid="{00000000-0004-0000-0500-0000AD2F0000}"/>
    <hyperlink ref="D7372" location="Sensors!A2:F2" display="Sensors!A2:F2" xr:uid="{00000000-0004-0000-0500-0000AE2F0000}"/>
    <hyperlink ref="E7372" location="'Oxygen Calibrations'!A2:T2" display="'Oxygen Calibrations'!A2:T2" xr:uid="{00000000-0004-0000-0500-0000AF2F0000}"/>
    <hyperlink ref="D7373" location="Sensors!A2:F2" display="Sensors!A2:F2" xr:uid="{00000000-0004-0000-0500-0000B02F0000}"/>
    <hyperlink ref="E7373" location="'Oxygen Calibrations'!A2:T2" display="'Oxygen Calibrations'!A2:T2" xr:uid="{00000000-0004-0000-0500-0000B12F0000}"/>
    <hyperlink ref="D7374" location="Sensors!A2:F2" display="Sensors!A2:F2" xr:uid="{00000000-0004-0000-0500-0000B22F0000}"/>
    <hyperlink ref="E7374" location="'Oxygen Calibrations'!A2:T2" display="'Oxygen Calibrations'!A2:T2" xr:uid="{00000000-0004-0000-0500-0000B32F0000}"/>
    <hyperlink ref="D7375" location="Sensors!A2:F2" display="Sensors!A2:F2" xr:uid="{00000000-0004-0000-0500-0000B42F0000}"/>
    <hyperlink ref="E7375" location="'Oxygen Calibrations'!A2:T2" display="'Oxygen Calibrations'!A2:T2" xr:uid="{00000000-0004-0000-0500-0000B52F0000}"/>
    <hyperlink ref="D7376" location="Sensors!A2:F2" display="Sensors!A2:F2" xr:uid="{00000000-0004-0000-0500-0000B62F0000}"/>
    <hyperlink ref="E7376" location="'Oxygen Calibrations'!A2:T2" display="'Oxygen Calibrations'!A2:T2" xr:uid="{00000000-0004-0000-0500-0000B72F0000}"/>
    <hyperlink ref="D7377" location="Sensors!A2:F2" display="Sensors!A2:F2" xr:uid="{00000000-0004-0000-0500-0000B82F0000}"/>
    <hyperlink ref="E7377" location="'Oxygen Calibrations'!A2:T2" display="'Oxygen Calibrations'!A2:T2" xr:uid="{00000000-0004-0000-0500-0000B92F0000}"/>
    <hyperlink ref="D7378" location="Sensors!A2:F2" display="Sensors!A2:F2" xr:uid="{00000000-0004-0000-0500-0000BA2F0000}"/>
    <hyperlink ref="E7378" location="'Oxygen Calibrations'!A2:T2" display="'Oxygen Calibrations'!A2:T2" xr:uid="{00000000-0004-0000-0500-0000BB2F0000}"/>
    <hyperlink ref="D7379" location="Sensors!A2:F2" display="Sensors!A2:F2" xr:uid="{00000000-0004-0000-0500-0000BC2F0000}"/>
    <hyperlink ref="E7379" location="'Oxygen Calibrations'!A2:T2" display="'Oxygen Calibrations'!A2:T2" xr:uid="{00000000-0004-0000-0500-0000BD2F0000}"/>
    <hyperlink ref="D7380" location="Sensors!A2:F2" display="Sensors!A2:F2" xr:uid="{00000000-0004-0000-0500-0000BE2F0000}"/>
    <hyperlink ref="E7380" location="'Oxygen Calibrations'!A2:T2" display="'Oxygen Calibrations'!A2:T2" xr:uid="{00000000-0004-0000-0500-0000BF2F0000}"/>
    <hyperlink ref="D7381" location="Sensors!A2:F2" display="Sensors!A2:F2" xr:uid="{00000000-0004-0000-0500-0000C02F0000}"/>
    <hyperlink ref="E7381" location="'Oxygen Calibrations'!A2:T2" display="'Oxygen Calibrations'!A2:T2" xr:uid="{00000000-0004-0000-0500-0000C12F0000}"/>
    <hyperlink ref="D7382" location="Sensors!A2:F2" display="Sensors!A2:F2" xr:uid="{00000000-0004-0000-0500-0000C22F0000}"/>
    <hyperlink ref="E7382" location="'Oxygen Calibrations'!A2:T2" display="'Oxygen Calibrations'!A2:T2" xr:uid="{00000000-0004-0000-0500-0000C32F0000}"/>
    <hyperlink ref="D7383" location="Sensors!A2:F2" display="Sensors!A2:F2" xr:uid="{00000000-0004-0000-0500-0000C42F0000}"/>
    <hyperlink ref="E7383" location="'Oxygen Calibrations'!A2:T2" display="'Oxygen Calibrations'!A2:T2" xr:uid="{00000000-0004-0000-0500-0000C52F0000}"/>
    <hyperlink ref="D7384" location="Sensors!A2:F2" display="Sensors!A2:F2" xr:uid="{00000000-0004-0000-0500-0000C62F0000}"/>
    <hyperlink ref="E7384" location="'Oxygen Calibrations'!A2:T2" display="'Oxygen Calibrations'!A2:T2" xr:uid="{00000000-0004-0000-0500-0000C72F0000}"/>
    <hyperlink ref="D7385" location="Sensors!A2:F2" display="Sensors!A2:F2" xr:uid="{00000000-0004-0000-0500-0000C82F0000}"/>
    <hyperlink ref="E7385" location="'Oxygen Calibrations'!A2:T2" display="'Oxygen Calibrations'!A2:T2" xr:uid="{00000000-0004-0000-0500-0000C92F0000}"/>
    <hyperlink ref="D7386" location="Sensors!A2:F2" display="Sensors!A2:F2" xr:uid="{00000000-0004-0000-0500-0000CA2F0000}"/>
    <hyperlink ref="E7386" location="'Oxygen Calibrations'!A2:T2" display="'Oxygen Calibrations'!A2:T2" xr:uid="{00000000-0004-0000-0500-0000CB2F0000}"/>
    <hyperlink ref="D7387" location="Sensors!A2:F2" display="Sensors!A2:F2" xr:uid="{00000000-0004-0000-0500-0000CC2F0000}"/>
    <hyperlink ref="E7387" location="'Oxygen Calibrations'!A2:T2" display="'Oxygen Calibrations'!A2:T2" xr:uid="{00000000-0004-0000-0500-0000CD2F0000}"/>
    <hyperlink ref="D7388" location="Sensors!A2:F2" display="Sensors!A2:F2" xr:uid="{00000000-0004-0000-0500-0000CE2F0000}"/>
    <hyperlink ref="E7388" location="'Oxygen Calibrations'!A2:T2" display="'Oxygen Calibrations'!A2:T2" xr:uid="{00000000-0004-0000-0500-0000CF2F0000}"/>
    <hyperlink ref="D7389" location="Sensors!A2:F2" display="Sensors!A2:F2" xr:uid="{00000000-0004-0000-0500-0000D02F0000}"/>
    <hyperlink ref="E7389" location="'Oxygen Calibrations'!A2:T2" display="'Oxygen Calibrations'!A2:T2" xr:uid="{00000000-0004-0000-0500-0000D12F0000}"/>
    <hyperlink ref="D7390" location="Sensors!A2:F2" display="Sensors!A2:F2" xr:uid="{00000000-0004-0000-0500-0000D22F0000}"/>
    <hyperlink ref="E7390" location="'Oxygen Calibrations'!A2:T2" display="'Oxygen Calibrations'!A2:T2" xr:uid="{00000000-0004-0000-0500-0000D32F0000}"/>
    <hyperlink ref="D7391" location="Sensors!A2:F2" display="Sensors!A2:F2" xr:uid="{00000000-0004-0000-0500-0000D42F0000}"/>
    <hyperlink ref="E7391" location="'Oxygen Calibrations'!A2:T2" display="'Oxygen Calibrations'!A2:T2" xr:uid="{00000000-0004-0000-0500-0000D52F0000}"/>
    <hyperlink ref="D7392" location="Sensors!A2:F2" display="Sensors!A2:F2" xr:uid="{00000000-0004-0000-0500-0000D62F0000}"/>
    <hyperlink ref="E7392" location="'Oxygen Calibrations'!A2:T2" display="'Oxygen Calibrations'!A2:T2" xr:uid="{00000000-0004-0000-0500-0000D72F0000}"/>
    <hyperlink ref="D7393" location="Sensors!A2:F2" display="Sensors!A2:F2" xr:uid="{00000000-0004-0000-0500-0000D82F0000}"/>
    <hyperlink ref="E7393" location="'Oxygen Calibrations'!A2:T2" display="'Oxygen Calibrations'!A2:T2" xr:uid="{00000000-0004-0000-0500-0000D92F0000}"/>
    <hyperlink ref="D7394" location="Sensors!A2:F2" display="Sensors!A2:F2" xr:uid="{00000000-0004-0000-0500-0000DA2F0000}"/>
    <hyperlink ref="E7394" location="'Oxygen Calibrations'!A2:T2" display="'Oxygen Calibrations'!A2:T2" xr:uid="{00000000-0004-0000-0500-0000DB2F0000}"/>
    <hyperlink ref="D7395" location="Sensors!A2:F2" display="Sensors!A2:F2" xr:uid="{00000000-0004-0000-0500-0000DC2F0000}"/>
    <hyperlink ref="E7395" location="'Oxygen Calibrations'!A2:T2" display="'Oxygen Calibrations'!A2:T2" xr:uid="{00000000-0004-0000-0500-0000DD2F0000}"/>
    <hyperlink ref="D7396" location="Sensors!A2:F2" display="Sensors!A2:F2" xr:uid="{00000000-0004-0000-0500-0000DE2F0000}"/>
    <hyperlink ref="E7396" location="'Oxygen Calibrations'!A2:T2" display="'Oxygen Calibrations'!A2:T2" xr:uid="{00000000-0004-0000-0500-0000DF2F0000}"/>
    <hyperlink ref="D7397" location="Sensors!A2:F2" display="Sensors!A2:F2" xr:uid="{00000000-0004-0000-0500-0000E02F0000}"/>
    <hyperlink ref="E7397" location="'Oxygen Calibrations'!A2:T2" display="'Oxygen Calibrations'!A2:T2" xr:uid="{00000000-0004-0000-0500-0000E12F0000}"/>
    <hyperlink ref="D7398" location="Sensors!A2:F2" display="Sensors!A2:F2" xr:uid="{00000000-0004-0000-0500-0000E22F0000}"/>
    <hyperlink ref="E7398" location="'Oxygen Calibrations'!A2:T2" display="'Oxygen Calibrations'!A2:T2" xr:uid="{00000000-0004-0000-0500-0000E32F0000}"/>
    <hyperlink ref="D7399" location="Sensors!A2:F2" display="Sensors!A2:F2" xr:uid="{00000000-0004-0000-0500-0000E42F0000}"/>
    <hyperlink ref="E7399" location="'Oxygen Calibrations'!A2:T2" display="'Oxygen Calibrations'!A2:T2" xr:uid="{00000000-0004-0000-0500-0000E52F0000}"/>
    <hyperlink ref="D7400" location="Sensors!A2:F2" display="Sensors!A2:F2" xr:uid="{00000000-0004-0000-0500-0000E62F0000}"/>
    <hyperlink ref="E7400" location="'Oxygen Calibrations'!A2:T2" display="'Oxygen Calibrations'!A2:T2" xr:uid="{00000000-0004-0000-0500-0000E72F0000}"/>
    <hyperlink ref="D7401" location="Sensors!A2:F2" display="Sensors!A2:F2" xr:uid="{00000000-0004-0000-0500-0000E82F0000}"/>
    <hyperlink ref="E7401" location="'Oxygen Calibrations'!A2:T2" display="'Oxygen Calibrations'!A2:T2" xr:uid="{00000000-0004-0000-0500-0000E92F0000}"/>
    <hyperlink ref="D7402" location="Sensors!A2:F2" display="Sensors!A2:F2" xr:uid="{00000000-0004-0000-0500-0000EA2F0000}"/>
    <hyperlink ref="E7402" location="'Oxygen Calibrations'!A2:T2" display="'Oxygen Calibrations'!A2:T2" xr:uid="{00000000-0004-0000-0500-0000EB2F0000}"/>
    <hyperlink ref="D7403" location="Sensors!A2:F2" display="Sensors!A2:F2" xr:uid="{00000000-0004-0000-0500-0000EC2F0000}"/>
    <hyperlink ref="E7403" location="'Oxygen Calibrations'!A2:T2" display="'Oxygen Calibrations'!A2:T2" xr:uid="{00000000-0004-0000-0500-0000ED2F0000}"/>
    <hyperlink ref="D7404" location="Sensors!A2:F2" display="Sensors!A2:F2" xr:uid="{00000000-0004-0000-0500-0000EE2F0000}"/>
    <hyperlink ref="E7404" location="'Oxygen Calibrations'!A2:T2" display="'Oxygen Calibrations'!A2:T2" xr:uid="{00000000-0004-0000-0500-0000EF2F0000}"/>
    <hyperlink ref="D7405" location="Sensors!A2:F2" display="Sensors!A2:F2" xr:uid="{00000000-0004-0000-0500-0000F02F0000}"/>
    <hyperlink ref="E7405" location="'Oxygen Calibrations'!A2:T2" display="'Oxygen Calibrations'!A2:T2" xr:uid="{00000000-0004-0000-0500-0000F12F0000}"/>
    <hyperlink ref="D7406" location="Sensors!A2:F2" display="Sensors!A2:F2" xr:uid="{00000000-0004-0000-0500-0000F22F0000}"/>
    <hyperlink ref="E7406" location="'Oxygen Calibrations'!A2:T2" display="'Oxygen Calibrations'!A2:T2" xr:uid="{00000000-0004-0000-0500-0000F32F0000}"/>
    <hyperlink ref="D7407" location="Sensors!A2:F2" display="Sensors!A2:F2" xr:uid="{00000000-0004-0000-0500-0000F42F0000}"/>
    <hyperlink ref="E7407" location="'Oxygen Calibrations'!A2:T2" display="'Oxygen Calibrations'!A2:T2" xr:uid="{00000000-0004-0000-0500-0000F52F0000}"/>
    <hyperlink ref="D7408" location="Sensors!A2:F2" display="Sensors!A2:F2" xr:uid="{00000000-0004-0000-0500-0000F62F0000}"/>
    <hyperlink ref="E7408" location="'Oxygen Calibrations'!A2:T2" display="'Oxygen Calibrations'!A2:T2" xr:uid="{00000000-0004-0000-0500-0000F72F0000}"/>
    <hyperlink ref="D7409" location="Sensors!A2:F2" display="Sensors!A2:F2" xr:uid="{00000000-0004-0000-0500-0000F82F0000}"/>
    <hyperlink ref="E7409" location="'Oxygen Calibrations'!A2:T2" display="'Oxygen Calibrations'!A2:T2" xr:uid="{00000000-0004-0000-0500-0000F92F0000}"/>
    <hyperlink ref="D7410" location="Sensors!A2:F2" display="Sensors!A2:F2" xr:uid="{00000000-0004-0000-0500-0000FA2F0000}"/>
    <hyperlink ref="E7410" location="'Oxygen Calibrations'!A2:T2" display="'Oxygen Calibrations'!A2:T2" xr:uid="{00000000-0004-0000-0500-0000FB2F0000}"/>
    <hyperlink ref="D7411" location="Sensors!A2:F2" display="Sensors!A2:F2" xr:uid="{00000000-0004-0000-0500-0000FC2F0000}"/>
    <hyperlink ref="E7411" location="'Oxygen Calibrations'!A2:T2" display="'Oxygen Calibrations'!A2:T2" xr:uid="{00000000-0004-0000-0500-0000FD2F0000}"/>
    <hyperlink ref="D7412" location="Sensors!A2:F2" display="Sensors!A2:F2" xr:uid="{00000000-0004-0000-0500-0000FE2F0000}"/>
    <hyperlink ref="E7412" location="'Oxygen Calibrations'!A2:T2" display="'Oxygen Calibrations'!A2:T2" xr:uid="{00000000-0004-0000-0500-0000FF2F0000}"/>
    <hyperlink ref="D7413" location="Sensors!A2:F2" display="Sensors!A2:F2" xr:uid="{00000000-0004-0000-0500-000000300000}"/>
    <hyperlink ref="E7413" location="'Oxygen Calibrations'!A2:T2" display="'Oxygen Calibrations'!A2:T2" xr:uid="{00000000-0004-0000-0500-000001300000}"/>
    <hyperlink ref="D7414" location="Sensors!A2:F2" display="Sensors!A2:F2" xr:uid="{00000000-0004-0000-0500-000002300000}"/>
    <hyperlink ref="E7414" location="'Oxygen Calibrations'!A2:T2" display="'Oxygen Calibrations'!A2:T2" xr:uid="{00000000-0004-0000-0500-000003300000}"/>
    <hyperlink ref="D7415" location="Sensors!A2:F2" display="Sensors!A2:F2" xr:uid="{00000000-0004-0000-0500-000004300000}"/>
    <hyperlink ref="E7415" location="'Oxygen Calibrations'!A2:T2" display="'Oxygen Calibrations'!A2:T2" xr:uid="{00000000-0004-0000-0500-000005300000}"/>
    <hyperlink ref="D7416" location="Sensors!A2:F2" display="Sensors!A2:F2" xr:uid="{00000000-0004-0000-0500-000006300000}"/>
    <hyperlink ref="E7416" location="'Oxygen Calibrations'!A2:T2" display="'Oxygen Calibrations'!A2:T2" xr:uid="{00000000-0004-0000-0500-000007300000}"/>
    <hyperlink ref="D7417" location="Sensors!A2:F2" display="Sensors!A2:F2" xr:uid="{00000000-0004-0000-0500-000008300000}"/>
    <hyperlink ref="E7417" location="'Oxygen Calibrations'!A2:T2" display="'Oxygen Calibrations'!A2:T2" xr:uid="{00000000-0004-0000-0500-000009300000}"/>
    <hyperlink ref="D7418" location="Sensors!A2:F2" display="Sensors!A2:F2" xr:uid="{00000000-0004-0000-0500-00000A300000}"/>
    <hyperlink ref="E7418" location="'Oxygen Calibrations'!A2:T2" display="'Oxygen Calibrations'!A2:T2" xr:uid="{00000000-0004-0000-0500-00000B300000}"/>
    <hyperlink ref="D7419" location="Sensors!A2:F2" display="Sensors!A2:F2" xr:uid="{00000000-0004-0000-0500-00000C300000}"/>
    <hyperlink ref="E7419" location="'Oxygen Calibrations'!A2:T2" display="'Oxygen Calibrations'!A2:T2" xr:uid="{00000000-0004-0000-0500-00000D300000}"/>
    <hyperlink ref="D7420" location="Sensors!A2:F2" display="Sensors!A2:F2" xr:uid="{00000000-0004-0000-0500-00000E300000}"/>
    <hyperlink ref="E7420" location="'Oxygen Calibrations'!A2:T2" display="'Oxygen Calibrations'!A2:T2" xr:uid="{00000000-0004-0000-0500-00000F300000}"/>
    <hyperlink ref="D7421" location="Sensors!A2:F2" display="Sensors!A2:F2" xr:uid="{00000000-0004-0000-0500-000010300000}"/>
    <hyperlink ref="E7421" location="'Oxygen Calibrations'!A2:T2" display="'Oxygen Calibrations'!A2:T2" xr:uid="{00000000-0004-0000-0500-000011300000}"/>
    <hyperlink ref="D7422" location="Sensors!A2:F2" display="Sensors!A2:F2" xr:uid="{00000000-0004-0000-0500-000012300000}"/>
    <hyperlink ref="E7422" location="'Oxygen Calibrations'!A2:T2" display="'Oxygen Calibrations'!A2:T2" xr:uid="{00000000-0004-0000-0500-000013300000}"/>
    <hyperlink ref="D7423" location="Sensors!A2:F2" display="Sensors!A2:F2" xr:uid="{00000000-0004-0000-0500-000014300000}"/>
    <hyperlink ref="E7423" location="'Oxygen Calibrations'!A2:T2" display="'Oxygen Calibrations'!A2:T2" xr:uid="{00000000-0004-0000-0500-000015300000}"/>
    <hyperlink ref="D7424" location="Sensors!A2:F2" display="Sensors!A2:F2" xr:uid="{00000000-0004-0000-0500-000016300000}"/>
    <hyperlink ref="E7424" location="'Oxygen Calibrations'!A2:T2" display="'Oxygen Calibrations'!A2:T2" xr:uid="{00000000-0004-0000-0500-000017300000}"/>
    <hyperlink ref="D7425" location="Sensors!A2:F2" display="Sensors!A2:F2" xr:uid="{00000000-0004-0000-0500-000018300000}"/>
    <hyperlink ref="E7425" location="'Oxygen Calibrations'!A2:T2" display="'Oxygen Calibrations'!A2:T2" xr:uid="{00000000-0004-0000-0500-000019300000}"/>
    <hyperlink ref="D7426" location="Sensors!A2:F2" display="Sensors!A2:F2" xr:uid="{00000000-0004-0000-0500-00001A300000}"/>
    <hyperlink ref="E7426" location="'Oxygen Calibrations'!A2:T2" display="'Oxygen Calibrations'!A2:T2" xr:uid="{00000000-0004-0000-0500-00001B300000}"/>
    <hyperlink ref="D7427" location="Sensors!A2:F2" display="Sensors!A2:F2" xr:uid="{00000000-0004-0000-0500-00001C300000}"/>
    <hyperlink ref="E7427" location="'Oxygen Calibrations'!A2:T2" display="'Oxygen Calibrations'!A2:T2" xr:uid="{00000000-0004-0000-0500-00001D300000}"/>
    <hyperlink ref="D7428" location="Sensors!A2:F2" display="Sensors!A2:F2" xr:uid="{00000000-0004-0000-0500-00001E300000}"/>
    <hyperlink ref="E7428" location="'Oxygen Calibrations'!A2:T2" display="'Oxygen Calibrations'!A2:T2" xr:uid="{00000000-0004-0000-0500-00001F300000}"/>
    <hyperlink ref="D7429" location="Sensors!A2:F2" display="Sensors!A2:F2" xr:uid="{00000000-0004-0000-0500-000020300000}"/>
    <hyperlink ref="E7429" location="'Oxygen Calibrations'!A2:T2" display="'Oxygen Calibrations'!A2:T2" xr:uid="{00000000-0004-0000-0500-000021300000}"/>
    <hyperlink ref="D7430" location="Sensors!A2:F2" display="Sensors!A2:F2" xr:uid="{00000000-0004-0000-0500-000022300000}"/>
    <hyperlink ref="E7430" location="'Oxygen Calibrations'!A2:T2" display="'Oxygen Calibrations'!A2:T2" xr:uid="{00000000-0004-0000-0500-000023300000}"/>
    <hyperlink ref="D7431" location="Sensors!A2:F2" display="Sensors!A2:F2" xr:uid="{00000000-0004-0000-0500-000024300000}"/>
    <hyperlink ref="E7431" location="'Oxygen Calibrations'!A2:T2" display="'Oxygen Calibrations'!A2:T2" xr:uid="{00000000-0004-0000-0500-000025300000}"/>
    <hyperlink ref="D7432" location="Sensors!A2:F2" display="Sensors!A2:F2" xr:uid="{00000000-0004-0000-0500-000026300000}"/>
    <hyperlink ref="E7432" location="'Oxygen Calibrations'!A2:T2" display="'Oxygen Calibrations'!A2:T2" xr:uid="{00000000-0004-0000-0500-000027300000}"/>
    <hyperlink ref="D7433" location="Sensors!A2:F2" display="Sensors!A2:F2" xr:uid="{00000000-0004-0000-0500-000028300000}"/>
    <hyperlink ref="E7433" location="'Oxygen Calibrations'!A2:T2" display="'Oxygen Calibrations'!A2:T2" xr:uid="{00000000-0004-0000-0500-000029300000}"/>
    <hyperlink ref="D7434" location="Sensors!A2:F2" display="Sensors!A2:F2" xr:uid="{00000000-0004-0000-0500-00002A300000}"/>
    <hyperlink ref="E7434" location="'Oxygen Calibrations'!A2:T2" display="'Oxygen Calibrations'!A2:T2" xr:uid="{00000000-0004-0000-0500-00002B300000}"/>
    <hyperlink ref="D7435" location="Sensors!A2:F2" display="Sensors!A2:F2" xr:uid="{00000000-0004-0000-0500-00002C300000}"/>
    <hyperlink ref="E7435" location="'Oxygen Calibrations'!A2:T2" display="'Oxygen Calibrations'!A2:T2" xr:uid="{00000000-0004-0000-0500-00002D300000}"/>
    <hyperlink ref="D7436" location="Sensors!A2:F2" display="Sensors!A2:F2" xr:uid="{00000000-0004-0000-0500-00002E300000}"/>
    <hyperlink ref="E7436" location="'Oxygen Calibrations'!A2:T2" display="'Oxygen Calibrations'!A2:T2" xr:uid="{00000000-0004-0000-0500-00002F300000}"/>
    <hyperlink ref="D7437" location="Sensors!A2:F2" display="Sensors!A2:F2" xr:uid="{00000000-0004-0000-0500-000030300000}"/>
    <hyperlink ref="E7437" location="'Oxygen Calibrations'!A2:T2" display="'Oxygen Calibrations'!A2:T2" xr:uid="{00000000-0004-0000-0500-000031300000}"/>
    <hyperlink ref="D7438" location="Sensors!A2:F2" display="Sensors!A2:F2" xr:uid="{00000000-0004-0000-0500-000032300000}"/>
    <hyperlink ref="E7438" location="'Oxygen Calibrations'!A2:T2" display="'Oxygen Calibrations'!A2:T2" xr:uid="{00000000-0004-0000-0500-000033300000}"/>
    <hyperlink ref="D7439" location="Sensors!A2:F2" display="Sensors!A2:F2" xr:uid="{00000000-0004-0000-0500-000034300000}"/>
    <hyperlink ref="E7439" location="'Oxygen Calibrations'!A2:T2" display="'Oxygen Calibrations'!A2:T2" xr:uid="{00000000-0004-0000-0500-000035300000}"/>
    <hyperlink ref="D7440" location="Sensors!A2:F2" display="Sensors!A2:F2" xr:uid="{00000000-0004-0000-0500-000036300000}"/>
    <hyperlink ref="E7440" location="'Oxygen Calibrations'!A2:T2" display="'Oxygen Calibrations'!A2:T2" xr:uid="{00000000-0004-0000-0500-000037300000}"/>
    <hyperlink ref="D7441" location="Sensors!A2:F2" display="Sensors!A2:F2" xr:uid="{00000000-0004-0000-0500-000038300000}"/>
    <hyperlink ref="E7441" location="'Oxygen Calibrations'!A2:T2" display="'Oxygen Calibrations'!A2:T2" xr:uid="{00000000-0004-0000-0500-000039300000}"/>
    <hyperlink ref="D7442" location="Sensors!A2:F2" display="Sensors!A2:F2" xr:uid="{00000000-0004-0000-0500-00003A300000}"/>
    <hyperlink ref="E7442" location="'Oxygen Calibrations'!A2:T2" display="'Oxygen Calibrations'!A2:T2" xr:uid="{00000000-0004-0000-0500-00003B300000}"/>
    <hyperlink ref="D7443" location="Sensors!A2:F2" display="Sensors!A2:F2" xr:uid="{00000000-0004-0000-0500-00003C300000}"/>
    <hyperlink ref="E7443" location="'Oxygen Calibrations'!A2:T2" display="'Oxygen Calibrations'!A2:T2" xr:uid="{00000000-0004-0000-0500-00003D300000}"/>
    <hyperlink ref="D7444" location="Sensors!A2:F2" display="Sensors!A2:F2" xr:uid="{00000000-0004-0000-0500-00003E300000}"/>
    <hyperlink ref="E7444" location="'Oxygen Calibrations'!A2:T2" display="'Oxygen Calibrations'!A2:T2" xr:uid="{00000000-0004-0000-0500-00003F300000}"/>
    <hyperlink ref="D7445" location="Sensors!A2:F2" display="Sensors!A2:F2" xr:uid="{00000000-0004-0000-0500-000040300000}"/>
    <hyperlink ref="E7445" location="'Oxygen Calibrations'!A2:T2" display="'Oxygen Calibrations'!A2:T2" xr:uid="{00000000-0004-0000-0500-000041300000}"/>
    <hyperlink ref="D7446" location="Sensors!A2:F2" display="Sensors!A2:F2" xr:uid="{00000000-0004-0000-0500-000042300000}"/>
    <hyperlink ref="E7446" location="'Oxygen Calibrations'!A2:T2" display="'Oxygen Calibrations'!A2:T2" xr:uid="{00000000-0004-0000-0500-000043300000}"/>
    <hyperlink ref="D7447" location="Sensors!A2:F2" display="Sensors!A2:F2" xr:uid="{00000000-0004-0000-0500-000044300000}"/>
    <hyperlink ref="E7447" location="'Oxygen Calibrations'!A2:T2" display="'Oxygen Calibrations'!A2:T2" xr:uid="{00000000-0004-0000-0500-000045300000}"/>
    <hyperlink ref="D7448" location="Sensors!A2:F2" display="Sensors!A2:F2" xr:uid="{00000000-0004-0000-0500-000046300000}"/>
    <hyperlink ref="E7448" location="'Oxygen Calibrations'!A2:T2" display="'Oxygen Calibrations'!A2:T2" xr:uid="{00000000-0004-0000-0500-000047300000}"/>
    <hyperlink ref="D7449" location="Sensors!A2:F2" display="Sensors!A2:F2" xr:uid="{00000000-0004-0000-0500-000048300000}"/>
    <hyperlink ref="E7449" location="'Oxygen Calibrations'!A2:T2" display="'Oxygen Calibrations'!A2:T2" xr:uid="{00000000-0004-0000-0500-000049300000}"/>
    <hyperlink ref="D7450" location="Sensors!A2:F2" display="Sensors!A2:F2" xr:uid="{00000000-0004-0000-0500-00004A300000}"/>
    <hyperlink ref="E7450" location="'Oxygen Calibrations'!A2:T2" display="'Oxygen Calibrations'!A2:T2" xr:uid="{00000000-0004-0000-0500-00004B300000}"/>
    <hyperlink ref="D7451" location="Sensors!A2:F2" display="Sensors!A2:F2" xr:uid="{00000000-0004-0000-0500-00004C300000}"/>
    <hyperlink ref="E7451" location="'Oxygen Calibrations'!A2:T2" display="'Oxygen Calibrations'!A2:T2" xr:uid="{00000000-0004-0000-0500-00004D300000}"/>
    <hyperlink ref="D7452" location="Sensors!A2:F2" display="Sensors!A2:F2" xr:uid="{00000000-0004-0000-0500-00004E300000}"/>
    <hyperlink ref="E7452" location="'Oxygen Calibrations'!A2:T2" display="'Oxygen Calibrations'!A2:T2" xr:uid="{00000000-0004-0000-0500-00004F300000}"/>
    <hyperlink ref="D7453" location="Sensors!A2:F2" display="Sensors!A2:F2" xr:uid="{00000000-0004-0000-0500-000050300000}"/>
    <hyperlink ref="E7453" location="'Oxygen Calibrations'!A2:T2" display="'Oxygen Calibrations'!A2:T2" xr:uid="{00000000-0004-0000-0500-000051300000}"/>
    <hyperlink ref="D7454" location="Sensors!A2:F2" display="Sensors!A2:F2" xr:uid="{00000000-0004-0000-0500-000052300000}"/>
    <hyperlink ref="E7454" location="'Oxygen Calibrations'!A2:T2" display="'Oxygen Calibrations'!A2:T2" xr:uid="{00000000-0004-0000-0500-000053300000}"/>
    <hyperlink ref="D7455" location="Sensors!A2:F2" display="Sensors!A2:F2" xr:uid="{00000000-0004-0000-0500-000054300000}"/>
    <hyperlink ref="E7455" location="'Oxygen Calibrations'!A2:T2" display="'Oxygen Calibrations'!A2:T2" xr:uid="{00000000-0004-0000-0500-000055300000}"/>
    <hyperlink ref="D7456" location="Sensors!A2:F2" display="Sensors!A2:F2" xr:uid="{00000000-0004-0000-0500-000056300000}"/>
    <hyperlink ref="E7456" location="'Oxygen Calibrations'!A2:T2" display="'Oxygen Calibrations'!A2:T2" xr:uid="{00000000-0004-0000-0500-000057300000}"/>
    <hyperlink ref="D7457" location="Sensors!A2:F2" display="Sensors!A2:F2" xr:uid="{00000000-0004-0000-0500-000058300000}"/>
    <hyperlink ref="E7457" location="'Oxygen Calibrations'!A2:T2" display="'Oxygen Calibrations'!A2:T2" xr:uid="{00000000-0004-0000-0500-000059300000}"/>
    <hyperlink ref="D7458" location="Sensors!A2:F2" display="Sensors!A2:F2" xr:uid="{00000000-0004-0000-0500-00005A300000}"/>
    <hyperlink ref="E7458" location="'Oxygen Calibrations'!A2:T2" display="'Oxygen Calibrations'!A2:T2" xr:uid="{00000000-0004-0000-0500-00005B300000}"/>
    <hyperlink ref="D7459" location="Sensors!A2:F2" display="Sensors!A2:F2" xr:uid="{00000000-0004-0000-0500-00005C300000}"/>
    <hyperlink ref="E7459" location="'Oxygen Calibrations'!A2:T2" display="'Oxygen Calibrations'!A2:T2" xr:uid="{00000000-0004-0000-0500-00005D300000}"/>
    <hyperlink ref="D7460" location="Sensors!A2:F2" display="Sensors!A2:F2" xr:uid="{00000000-0004-0000-0500-00005E300000}"/>
    <hyperlink ref="E7460" location="'Oxygen Calibrations'!A2:T2" display="'Oxygen Calibrations'!A2:T2" xr:uid="{00000000-0004-0000-0500-00005F300000}"/>
    <hyperlink ref="D7461" location="Sensors!A2:F2" display="Sensors!A2:F2" xr:uid="{00000000-0004-0000-0500-000060300000}"/>
    <hyperlink ref="E7461" location="'Oxygen Calibrations'!A2:T2" display="'Oxygen Calibrations'!A2:T2" xr:uid="{00000000-0004-0000-0500-000061300000}"/>
    <hyperlink ref="D7462" location="Sensors!A2:F2" display="Sensors!A2:F2" xr:uid="{00000000-0004-0000-0500-000062300000}"/>
    <hyperlink ref="E7462" location="'Oxygen Calibrations'!A2:T2" display="'Oxygen Calibrations'!A2:T2" xr:uid="{00000000-0004-0000-0500-000063300000}"/>
    <hyperlink ref="D7463" location="Sensors!A2:F2" display="Sensors!A2:F2" xr:uid="{00000000-0004-0000-0500-000064300000}"/>
    <hyperlink ref="E7463" location="'Oxygen Calibrations'!A2:T2" display="'Oxygen Calibrations'!A2:T2" xr:uid="{00000000-0004-0000-0500-000065300000}"/>
    <hyperlink ref="D9668" location="Sensors!A2:F2" display="Sensors!A2:F2" xr:uid="{00000000-0004-0000-0500-000066300000}"/>
    <hyperlink ref="E9668" location="'Oxygen Calibrations'!A2:T2" display="'Oxygen Calibrations'!A2:T2" xr:uid="{00000000-0004-0000-0500-000067300000}"/>
    <hyperlink ref="D9669" location="Sensors!A2:F2" display="Sensors!A2:F2" xr:uid="{00000000-0004-0000-0500-000068300000}"/>
    <hyperlink ref="E9669" location="'Oxygen Calibrations'!A2:T2" display="'Oxygen Calibrations'!A2:T2" xr:uid="{00000000-0004-0000-0500-000069300000}"/>
    <hyperlink ref="D9670" location="Sensors!A2:F2" display="Sensors!A2:F2" xr:uid="{00000000-0004-0000-0500-00006A300000}"/>
    <hyperlink ref="E9670" location="'Oxygen Calibrations'!A2:T2" display="'Oxygen Calibrations'!A2:T2" xr:uid="{00000000-0004-0000-0500-00006B300000}"/>
    <hyperlink ref="D9671" location="Sensors!A2:F2" display="Sensors!A2:F2" xr:uid="{00000000-0004-0000-0500-00006C300000}"/>
    <hyperlink ref="E9671" location="'Oxygen Calibrations'!A2:T2" display="'Oxygen Calibrations'!A2:T2" xr:uid="{00000000-0004-0000-0500-00006D300000}"/>
    <hyperlink ref="D9672" location="Sensors!A2:F2" display="Sensors!A2:F2" xr:uid="{00000000-0004-0000-0500-00006E300000}"/>
    <hyperlink ref="E9672" location="'Oxygen Calibrations'!A2:T2" display="'Oxygen Calibrations'!A2:T2" xr:uid="{00000000-0004-0000-0500-00006F300000}"/>
    <hyperlink ref="D9673" location="Sensors!A2:F2" display="Sensors!A2:F2" xr:uid="{00000000-0004-0000-0500-000070300000}"/>
    <hyperlink ref="E9673" location="'Oxygen Calibrations'!A2:T2" display="'Oxygen Calibrations'!A2:T2" xr:uid="{00000000-0004-0000-0500-000071300000}"/>
    <hyperlink ref="D9674" location="Sensors!A2:F2" display="Sensors!A2:F2" xr:uid="{00000000-0004-0000-0500-000072300000}"/>
    <hyperlink ref="E9674" location="'Oxygen Calibrations'!A2:T2" display="'Oxygen Calibrations'!A2:T2" xr:uid="{00000000-0004-0000-0500-000073300000}"/>
    <hyperlink ref="D9675" location="Sensors!A2:F2" display="Sensors!A2:F2" xr:uid="{00000000-0004-0000-0500-000074300000}"/>
    <hyperlink ref="E9675" location="'Oxygen Calibrations'!A2:T2" display="'Oxygen Calibrations'!A2:T2" xr:uid="{00000000-0004-0000-0500-000075300000}"/>
    <hyperlink ref="D9676" location="Sensors!A2:F2" display="Sensors!A2:F2" xr:uid="{00000000-0004-0000-0500-000076300000}"/>
    <hyperlink ref="E9676" location="'Oxygen Calibrations'!A2:T2" display="'Oxygen Calibrations'!A2:T2" xr:uid="{00000000-0004-0000-0500-000077300000}"/>
    <hyperlink ref="D9677" location="Sensors!A2:F2" display="Sensors!A2:F2" xr:uid="{00000000-0004-0000-0500-000078300000}"/>
    <hyperlink ref="E9677" location="'Oxygen Calibrations'!A2:T2" display="'Oxygen Calibrations'!A2:T2" xr:uid="{00000000-0004-0000-0500-000079300000}"/>
    <hyperlink ref="D9678" location="Sensors!A2:F2" display="Sensors!A2:F2" xr:uid="{00000000-0004-0000-0500-00007A300000}"/>
    <hyperlink ref="E9678" location="'Oxygen Calibrations'!A2:T2" display="'Oxygen Calibrations'!A2:T2" xr:uid="{00000000-0004-0000-0500-00007B300000}"/>
    <hyperlink ref="D9679" location="Sensors!A2:F2" display="Sensors!A2:F2" xr:uid="{00000000-0004-0000-0500-00007C300000}"/>
    <hyperlink ref="E9679" location="'Oxygen Calibrations'!A2:T2" display="'Oxygen Calibrations'!A2:T2" xr:uid="{00000000-0004-0000-0500-00007D300000}"/>
    <hyperlink ref="D9680" location="Sensors!A2:F2" display="Sensors!A2:F2" xr:uid="{00000000-0004-0000-0500-00007E300000}"/>
    <hyperlink ref="E9680" location="'Oxygen Calibrations'!A2:T2" display="'Oxygen Calibrations'!A2:T2" xr:uid="{00000000-0004-0000-0500-00007F300000}"/>
    <hyperlink ref="D9681" location="Sensors!A2:F2" display="Sensors!A2:F2" xr:uid="{00000000-0004-0000-0500-000080300000}"/>
    <hyperlink ref="E9681" location="'Oxygen Calibrations'!A2:T2" display="'Oxygen Calibrations'!A2:T2" xr:uid="{00000000-0004-0000-0500-000081300000}"/>
    <hyperlink ref="D9682" location="Sensors!A2:F2" display="Sensors!A2:F2" xr:uid="{00000000-0004-0000-0500-000082300000}"/>
    <hyperlink ref="E9682" location="'Oxygen Calibrations'!A2:T2" display="'Oxygen Calibrations'!A2:T2" xr:uid="{00000000-0004-0000-0500-000083300000}"/>
    <hyperlink ref="D9683" location="Sensors!A2:F2" display="Sensors!A2:F2" xr:uid="{00000000-0004-0000-0500-000084300000}"/>
    <hyperlink ref="E9683" location="'Oxygen Calibrations'!A2:T2" display="'Oxygen Calibrations'!A2:T2" xr:uid="{00000000-0004-0000-0500-000085300000}"/>
    <hyperlink ref="D9684" location="Sensors!A2:F2" display="Sensors!A2:F2" xr:uid="{00000000-0004-0000-0500-000086300000}"/>
    <hyperlink ref="E9684" location="'Oxygen Calibrations'!A2:T2" display="'Oxygen Calibrations'!A2:T2" xr:uid="{00000000-0004-0000-0500-000087300000}"/>
    <hyperlink ref="D9685" location="Sensors!A2:F2" display="Sensors!A2:F2" xr:uid="{00000000-0004-0000-0500-000088300000}"/>
    <hyperlink ref="E9685" location="'Oxygen Calibrations'!A2:T2" display="'Oxygen Calibrations'!A2:T2" xr:uid="{00000000-0004-0000-0500-000089300000}"/>
    <hyperlink ref="D9686" location="Sensors!A2:F2" display="Sensors!A2:F2" xr:uid="{00000000-0004-0000-0500-00008A300000}"/>
    <hyperlink ref="E9686" location="'Oxygen Calibrations'!A2:T2" display="'Oxygen Calibrations'!A2:T2" xr:uid="{00000000-0004-0000-0500-00008B300000}"/>
    <hyperlink ref="D9687" location="Sensors!A2:F2" display="Sensors!A2:F2" xr:uid="{00000000-0004-0000-0500-00008C300000}"/>
    <hyperlink ref="E9687" location="'Oxygen Calibrations'!A2:T2" display="'Oxygen Calibrations'!A2:T2" xr:uid="{00000000-0004-0000-0500-00008D300000}"/>
    <hyperlink ref="D9688" location="Sensors!A2:F2" display="Sensors!A2:F2" xr:uid="{00000000-0004-0000-0500-00008E300000}"/>
    <hyperlink ref="E9688" location="'Oxygen Calibrations'!A2:T2" display="'Oxygen Calibrations'!A2:T2" xr:uid="{00000000-0004-0000-0500-00008F300000}"/>
    <hyperlink ref="D9689" location="Sensors!A2:F2" display="Sensors!A2:F2" xr:uid="{00000000-0004-0000-0500-000090300000}"/>
    <hyperlink ref="E9689" location="'Oxygen Calibrations'!A2:T2" display="'Oxygen Calibrations'!A2:T2" xr:uid="{00000000-0004-0000-0500-000091300000}"/>
    <hyperlink ref="D9690" location="Sensors!A2:F2" display="Sensors!A2:F2" xr:uid="{00000000-0004-0000-0500-000092300000}"/>
    <hyperlink ref="E9690" location="'Oxygen Calibrations'!A2:T2" display="'Oxygen Calibrations'!A2:T2" xr:uid="{00000000-0004-0000-0500-000093300000}"/>
    <hyperlink ref="D9691" location="Sensors!A2:F2" display="Sensors!A2:F2" xr:uid="{00000000-0004-0000-0500-000094300000}"/>
    <hyperlink ref="E9691" location="'Oxygen Calibrations'!A2:T2" display="'Oxygen Calibrations'!A2:T2" xr:uid="{00000000-0004-0000-0500-000095300000}"/>
    <hyperlink ref="D9692" location="Sensors!A2:F2" display="Sensors!A2:F2" xr:uid="{00000000-0004-0000-0500-000096300000}"/>
    <hyperlink ref="E9692" location="'Oxygen Calibrations'!A2:T2" display="'Oxygen Calibrations'!A2:T2" xr:uid="{00000000-0004-0000-0500-000097300000}"/>
    <hyperlink ref="D9693" location="Sensors!A2:F2" display="Sensors!A2:F2" xr:uid="{00000000-0004-0000-0500-000098300000}"/>
    <hyperlink ref="E9693" location="'Oxygen Calibrations'!A2:T2" display="'Oxygen Calibrations'!A2:T2" xr:uid="{00000000-0004-0000-0500-000099300000}"/>
    <hyperlink ref="D9694" location="Sensors!A2:F2" display="Sensors!A2:F2" xr:uid="{00000000-0004-0000-0500-00009A300000}"/>
    <hyperlink ref="E9694" location="'Oxygen Calibrations'!A2:T2" display="'Oxygen Calibrations'!A2:T2" xr:uid="{00000000-0004-0000-0500-00009B300000}"/>
    <hyperlink ref="D9695" location="Sensors!A2:F2" display="Sensors!A2:F2" xr:uid="{00000000-0004-0000-0500-00009C300000}"/>
    <hyperlink ref="E9695" location="'Oxygen Calibrations'!A2:T2" display="'Oxygen Calibrations'!A2:T2" xr:uid="{00000000-0004-0000-0500-00009D300000}"/>
    <hyperlink ref="D9696" location="Sensors!A2:F2" display="Sensors!A2:F2" xr:uid="{00000000-0004-0000-0500-00009E300000}"/>
    <hyperlink ref="E9696" location="'Oxygen Calibrations'!A2:T2" display="'Oxygen Calibrations'!A2:T2" xr:uid="{00000000-0004-0000-0500-00009F300000}"/>
    <hyperlink ref="D9697" location="Sensors!A2:F2" display="Sensors!A2:F2" xr:uid="{00000000-0004-0000-0500-0000A0300000}"/>
    <hyperlink ref="E9697" location="'Oxygen Calibrations'!A2:T2" display="'Oxygen Calibrations'!A2:T2" xr:uid="{00000000-0004-0000-0500-0000A1300000}"/>
    <hyperlink ref="D9698" location="Sensors!A2:F2" display="Sensors!A2:F2" xr:uid="{00000000-0004-0000-0500-0000A2300000}"/>
    <hyperlink ref="E9698" location="'Oxygen Calibrations'!A2:T2" display="'Oxygen Calibrations'!A2:T2" xr:uid="{00000000-0004-0000-0500-0000A3300000}"/>
    <hyperlink ref="D9699" location="Sensors!A2:F2" display="Sensors!A2:F2" xr:uid="{00000000-0004-0000-0500-0000A4300000}"/>
    <hyperlink ref="E9699" location="'Oxygen Calibrations'!A2:T2" display="'Oxygen Calibrations'!A2:T2" xr:uid="{00000000-0004-0000-0500-0000A5300000}"/>
    <hyperlink ref="D9700" location="Sensors!A2:F2" display="Sensors!A2:F2" xr:uid="{00000000-0004-0000-0500-0000A6300000}"/>
    <hyperlink ref="E9700" location="'Oxygen Calibrations'!A2:T2" display="'Oxygen Calibrations'!A2:T2" xr:uid="{00000000-0004-0000-0500-0000A7300000}"/>
    <hyperlink ref="D9701" location="Sensors!A2:F2" display="Sensors!A2:F2" xr:uid="{00000000-0004-0000-0500-0000A8300000}"/>
    <hyperlink ref="E9701" location="'Oxygen Calibrations'!A2:T2" display="'Oxygen Calibrations'!A2:T2" xr:uid="{00000000-0004-0000-0500-0000A9300000}"/>
    <hyperlink ref="D9702" location="Sensors!A2:F2" display="Sensors!A2:F2" xr:uid="{00000000-0004-0000-0500-0000AA300000}"/>
    <hyperlink ref="E9702" location="'Oxygen Calibrations'!A2:T2" display="'Oxygen Calibrations'!A2:T2" xr:uid="{00000000-0004-0000-0500-0000AB300000}"/>
    <hyperlink ref="D9703" location="Sensors!A2:F2" display="Sensors!A2:F2" xr:uid="{00000000-0004-0000-0500-0000AC300000}"/>
    <hyperlink ref="E9703" location="'Oxygen Calibrations'!A2:T2" display="'Oxygen Calibrations'!A2:T2" xr:uid="{00000000-0004-0000-0500-0000AD300000}"/>
    <hyperlink ref="D9704" location="Sensors!A2:F2" display="Sensors!A2:F2" xr:uid="{00000000-0004-0000-0500-0000AE300000}"/>
    <hyperlink ref="E9704" location="'Oxygen Calibrations'!A2:T2" display="'Oxygen Calibrations'!A2:T2" xr:uid="{00000000-0004-0000-0500-0000AF300000}"/>
    <hyperlink ref="D9705" location="Sensors!A2:F2" display="Sensors!A2:F2" xr:uid="{00000000-0004-0000-0500-0000B0300000}"/>
    <hyperlink ref="E9705" location="'Oxygen Calibrations'!A2:T2" display="'Oxygen Calibrations'!A2:T2" xr:uid="{00000000-0004-0000-0500-0000B1300000}"/>
    <hyperlink ref="D9706" location="Sensors!A2:F2" display="Sensors!A2:F2" xr:uid="{00000000-0004-0000-0500-0000B2300000}"/>
    <hyperlink ref="E9706" location="'Oxygen Calibrations'!A2:T2" display="'Oxygen Calibrations'!A2:T2" xr:uid="{00000000-0004-0000-0500-0000B3300000}"/>
    <hyperlink ref="D9707" location="Sensors!A2:F2" display="Sensors!A2:F2" xr:uid="{00000000-0004-0000-0500-0000B4300000}"/>
    <hyperlink ref="E9707" location="'Oxygen Calibrations'!A2:T2" display="'Oxygen Calibrations'!A2:T2" xr:uid="{00000000-0004-0000-0500-0000B5300000}"/>
    <hyperlink ref="D9708" location="Sensors!A2:F2" display="Sensors!A2:F2" xr:uid="{00000000-0004-0000-0500-0000B6300000}"/>
    <hyperlink ref="E9708" location="'Oxygen Calibrations'!A2:T2" display="'Oxygen Calibrations'!A2:T2" xr:uid="{00000000-0004-0000-0500-0000B7300000}"/>
    <hyperlink ref="D9709" location="Sensors!A2:F2" display="Sensors!A2:F2" xr:uid="{00000000-0004-0000-0500-0000B8300000}"/>
    <hyperlink ref="E9709" location="'Oxygen Calibrations'!A2:T2" display="'Oxygen Calibrations'!A2:T2" xr:uid="{00000000-0004-0000-0500-0000B9300000}"/>
    <hyperlink ref="D9710" location="Sensors!A2:F2" display="Sensors!A2:F2" xr:uid="{00000000-0004-0000-0500-0000BA300000}"/>
    <hyperlink ref="E9710" location="'Oxygen Calibrations'!A2:T2" display="'Oxygen Calibrations'!A2:T2" xr:uid="{00000000-0004-0000-0500-0000BB300000}"/>
    <hyperlink ref="D9711" location="Sensors!A2:F2" display="Sensors!A2:F2" xr:uid="{00000000-0004-0000-0500-0000BC300000}"/>
    <hyperlink ref="E9711" location="'Oxygen Calibrations'!A2:T2" display="'Oxygen Calibrations'!A2:T2" xr:uid="{00000000-0004-0000-0500-0000BD300000}"/>
    <hyperlink ref="D9712" location="Sensors!A2:F2" display="Sensors!A2:F2" xr:uid="{00000000-0004-0000-0500-0000BE300000}"/>
    <hyperlink ref="E9712" location="'Oxygen Calibrations'!A2:T2" display="'Oxygen Calibrations'!A2:T2" xr:uid="{00000000-0004-0000-0500-0000BF300000}"/>
    <hyperlink ref="D9713" location="Sensors!A2:F2" display="Sensors!A2:F2" xr:uid="{00000000-0004-0000-0500-0000C0300000}"/>
    <hyperlink ref="E9713" location="'Oxygen Calibrations'!A2:T2" display="'Oxygen Calibrations'!A2:T2" xr:uid="{00000000-0004-0000-0500-0000C1300000}"/>
    <hyperlink ref="D9714" location="Sensors!A2:F2" display="Sensors!A2:F2" xr:uid="{00000000-0004-0000-0500-0000C2300000}"/>
    <hyperlink ref="E9714" location="'Oxygen Calibrations'!A2:T2" display="'Oxygen Calibrations'!A2:T2" xr:uid="{00000000-0004-0000-0500-0000C3300000}"/>
    <hyperlink ref="D9715" location="Sensors!A2:F2" display="Sensors!A2:F2" xr:uid="{00000000-0004-0000-0500-0000C4300000}"/>
    <hyperlink ref="E9715" location="'Oxygen Calibrations'!A2:T2" display="'Oxygen Calibrations'!A2:T2" xr:uid="{00000000-0004-0000-0500-0000C5300000}"/>
    <hyperlink ref="D9716" location="Sensors!A2:F2" display="Sensors!A2:F2" xr:uid="{00000000-0004-0000-0500-0000C6300000}"/>
    <hyperlink ref="E9716" location="'Oxygen Calibrations'!A2:T2" display="'Oxygen Calibrations'!A2:T2" xr:uid="{00000000-0004-0000-0500-0000C7300000}"/>
    <hyperlink ref="D9717" location="Sensors!A2:F2" display="Sensors!A2:F2" xr:uid="{00000000-0004-0000-0500-0000C8300000}"/>
    <hyperlink ref="E9717" location="'Oxygen Calibrations'!A2:T2" display="'Oxygen Calibrations'!A2:T2" xr:uid="{00000000-0004-0000-0500-0000C9300000}"/>
    <hyperlink ref="D9718" location="Sensors!A2:F2" display="Sensors!A2:F2" xr:uid="{00000000-0004-0000-0500-0000CA300000}"/>
    <hyperlink ref="E9718" location="'Oxygen Calibrations'!A2:T2" display="'Oxygen Calibrations'!A2:T2" xr:uid="{00000000-0004-0000-0500-0000CB300000}"/>
    <hyperlink ref="D9719" location="Sensors!A2:F2" display="Sensors!A2:F2" xr:uid="{00000000-0004-0000-0500-0000CC300000}"/>
    <hyperlink ref="E9719" location="'Oxygen Calibrations'!A2:T2" display="'Oxygen Calibrations'!A2:T2" xr:uid="{00000000-0004-0000-0500-0000CD300000}"/>
    <hyperlink ref="D9720" location="Sensors!A2:F2" display="Sensors!A2:F2" xr:uid="{00000000-0004-0000-0500-0000CE300000}"/>
    <hyperlink ref="E9720" location="'Oxygen Calibrations'!A2:T2" display="'Oxygen Calibrations'!A2:T2" xr:uid="{00000000-0004-0000-0500-0000CF300000}"/>
    <hyperlink ref="D9721" location="Sensors!A2:F2" display="Sensors!A2:F2" xr:uid="{00000000-0004-0000-0500-0000D0300000}"/>
    <hyperlink ref="E9721" location="'Oxygen Calibrations'!A2:T2" display="'Oxygen Calibrations'!A2:T2" xr:uid="{00000000-0004-0000-0500-0000D1300000}"/>
    <hyperlink ref="D9722" location="Sensors!A2:F2" display="Sensors!A2:F2" xr:uid="{00000000-0004-0000-0500-0000D2300000}"/>
    <hyperlink ref="E9722" location="'Oxygen Calibrations'!A2:T2" display="'Oxygen Calibrations'!A2:T2" xr:uid="{00000000-0004-0000-0500-0000D3300000}"/>
    <hyperlink ref="D9723" location="Sensors!A2:F2" display="Sensors!A2:F2" xr:uid="{00000000-0004-0000-0500-0000D4300000}"/>
    <hyperlink ref="E9723" location="'Oxygen Calibrations'!A2:T2" display="'Oxygen Calibrations'!A2:T2" xr:uid="{00000000-0004-0000-0500-0000D5300000}"/>
    <hyperlink ref="D9724" location="Sensors!A2:F2" display="Sensors!A2:F2" xr:uid="{00000000-0004-0000-0500-0000D6300000}"/>
    <hyperlink ref="E9724" location="'Oxygen Calibrations'!A2:T2" display="'Oxygen Calibrations'!A2:T2" xr:uid="{00000000-0004-0000-0500-0000D7300000}"/>
    <hyperlink ref="D9725" location="Sensors!A2:F2" display="Sensors!A2:F2" xr:uid="{00000000-0004-0000-0500-0000D8300000}"/>
    <hyperlink ref="E9725" location="'Oxygen Calibrations'!A2:T2" display="'Oxygen Calibrations'!A2:T2" xr:uid="{00000000-0004-0000-0500-0000D9300000}"/>
    <hyperlink ref="D9726" location="Sensors!A2:F2" display="Sensors!A2:F2" xr:uid="{00000000-0004-0000-0500-0000DA300000}"/>
    <hyperlink ref="E9726" location="'Oxygen Calibrations'!A2:T2" display="'Oxygen Calibrations'!A2:T2" xr:uid="{00000000-0004-0000-0500-0000DB300000}"/>
    <hyperlink ref="D9727" location="Sensors!A2:F2" display="Sensors!A2:F2" xr:uid="{00000000-0004-0000-0500-0000DC300000}"/>
    <hyperlink ref="E9727" location="'Oxygen Calibrations'!A2:T2" display="'Oxygen Calibrations'!A2:T2" xr:uid="{00000000-0004-0000-0500-0000DD300000}"/>
    <hyperlink ref="D9728" location="Sensors!A2:F2" display="Sensors!A2:F2" xr:uid="{00000000-0004-0000-0500-0000DE300000}"/>
    <hyperlink ref="E9728" location="'Oxygen Calibrations'!A2:T2" display="'Oxygen Calibrations'!A2:T2" xr:uid="{00000000-0004-0000-0500-0000DF300000}"/>
    <hyperlink ref="D9729" location="Sensors!A2:F2" display="Sensors!A2:F2" xr:uid="{00000000-0004-0000-0500-0000E0300000}"/>
    <hyperlink ref="E9729" location="'Oxygen Calibrations'!A2:T2" display="'Oxygen Calibrations'!A2:T2" xr:uid="{00000000-0004-0000-0500-0000E1300000}"/>
    <hyperlink ref="D9730" location="Sensors!A2:F2" display="Sensors!A2:F2" xr:uid="{00000000-0004-0000-0500-0000E2300000}"/>
    <hyperlink ref="E9730" location="'Oxygen Calibrations'!A2:T2" display="'Oxygen Calibrations'!A2:T2" xr:uid="{00000000-0004-0000-0500-0000E3300000}"/>
    <hyperlink ref="D9731" location="Sensors!A2:F2" display="Sensors!A2:F2" xr:uid="{00000000-0004-0000-0500-0000E4300000}"/>
    <hyperlink ref="E9731" location="'Oxygen Calibrations'!A2:T2" display="'Oxygen Calibrations'!A2:T2" xr:uid="{00000000-0004-0000-0500-0000E5300000}"/>
    <hyperlink ref="D9732" location="Sensors!A2:F2" display="Sensors!A2:F2" xr:uid="{00000000-0004-0000-0500-0000E6300000}"/>
    <hyperlink ref="E9732" location="'Oxygen Calibrations'!A2:T2" display="'Oxygen Calibrations'!A2:T2" xr:uid="{00000000-0004-0000-0500-0000E7300000}"/>
    <hyperlink ref="D9733" location="Sensors!A2:F2" display="Sensors!A2:F2" xr:uid="{00000000-0004-0000-0500-0000E8300000}"/>
    <hyperlink ref="E9733" location="'Oxygen Calibrations'!A2:T2" display="'Oxygen Calibrations'!A2:T2" xr:uid="{00000000-0004-0000-0500-0000E9300000}"/>
    <hyperlink ref="D9734" location="Sensors!A2:F2" display="Sensors!A2:F2" xr:uid="{00000000-0004-0000-0500-0000EA300000}"/>
    <hyperlink ref="E9734" location="'Oxygen Calibrations'!A2:T2" display="'Oxygen Calibrations'!A2:T2" xr:uid="{00000000-0004-0000-0500-0000EB300000}"/>
    <hyperlink ref="D9735" location="Sensors!A2:F2" display="Sensors!A2:F2" xr:uid="{00000000-0004-0000-0500-0000EC300000}"/>
    <hyperlink ref="E9735" location="'Oxygen Calibrations'!A2:T2" display="'Oxygen Calibrations'!A2:T2" xr:uid="{00000000-0004-0000-0500-0000ED300000}"/>
    <hyperlink ref="D9736" location="Sensors!A2:F2" display="Sensors!A2:F2" xr:uid="{00000000-0004-0000-0500-0000EE300000}"/>
    <hyperlink ref="E9736" location="'Oxygen Calibrations'!A2:T2" display="'Oxygen Calibrations'!A2:T2" xr:uid="{00000000-0004-0000-0500-0000EF300000}"/>
    <hyperlink ref="D9737" location="Sensors!A2:F2" display="Sensors!A2:F2" xr:uid="{00000000-0004-0000-0500-0000F0300000}"/>
    <hyperlink ref="E9737" location="'Oxygen Calibrations'!A2:T2" display="'Oxygen Calibrations'!A2:T2" xr:uid="{00000000-0004-0000-0500-0000F1300000}"/>
    <hyperlink ref="D9738" location="Sensors!A2:F2" display="Sensors!A2:F2" xr:uid="{00000000-0004-0000-0500-0000F2300000}"/>
    <hyperlink ref="E9738" location="'Oxygen Calibrations'!A2:T2" display="'Oxygen Calibrations'!A2:T2" xr:uid="{00000000-0004-0000-0500-0000F3300000}"/>
    <hyperlink ref="D9739" location="Sensors!A2:F2" display="Sensors!A2:F2" xr:uid="{00000000-0004-0000-0500-0000F4300000}"/>
    <hyperlink ref="E9739" location="'Oxygen Calibrations'!A2:T2" display="'Oxygen Calibrations'!A2:T2" xr:uid="{00000000-0004-0000-0500-0000F5300000}"/>
    <hyperlink ref="D9740" location="Sensors!A2:F2" display="Sensors!A2:F2" xr:uid="{00000000-0004-0000-0500-0000F6300000}"/>
    <hyperlink ref="E9740" location="'Oxygen Calibrations'!A2:T2" display="'Oxygen Calibrations'!A2:T2" xr:uid="{00000000-0004-0000-0500-0000F7300000}"/>
    <hyperlink ref="D9741" location="Sensors!A2:F2" display="Sensors!A2:F2" xr:uid="{00000000-0004-0000-0500-0000F8300000}"/>
    <hyperlink ref="E9741" location="'Oxygen Calibrations'!A2:T2" display="'Oxygen Calibrations'!A2:T2" xr:uid="{00000000-0004-0000-0500-0000F9300000}"/>
    <hyperlink ref="D9742" location="Sensors!A2:F2" display="Sensors!A2:F2" xr:uid="{00000000-0004-0000-0500-0000FA300000}"/>
    <hyperlink ref="E9742" location="'Oxygen Calibrations'!A2:T2" display="'Oxygen Calibrations'!A2:T2" xr:uid="{00000000-0004-0000-0500-0000FB300000}"/>
    <hyperlink ref="D9743" location="Sensors!A2:F2" display="Sensors!A2:F2" xr:uid="{00000000-0004-0000-0500-0000FC300000}"/>
    <hyperlink ref="E9743" location="'Oxygen Calibrations'!A2:T2" display="'Oxygen Calibrations'!A2:T2" xr:uid="{00000000-0004-0000-0500-0000FD300000}"/>
    <hyperlink ref="D9744" location="Sensors!A2:F2" display="Sensors!A2:F2" xr:uid="{00000000-0004-0000-0500-0000FE300000}"/>
    <hyperlink ref="E9744" location="'Oxygen Calibrations'!A2:T2" display="'Oxygen Calibrations'!A2:T2" xr:uid="{00000000-0004-0000-0500-0000FF300000}"/>
    <hyperlink ref="D9745" location="Sensors!A2:F2" display="Sensors!A2:F2" xr:uid="{00000000-0004-0000-0500-000000310000}"/>
    <hyperlink ref="E9745" location="'Oxygen Calibrations'!A2:T2" display="'Oxygen Calibrations'!A2:T2" xr:uid="{00000000-0004-0000-0500-000001310000}"/>
    <hyperlink ref="D7464" location="Sensors!A2:F2" display="Sensors!A2:F2" xr:uid="{00000000-0004-0000-0500-000002310000}"/>
    <hyperlink ref="E7464" location="'Oxygen Calibrations'!A2:T2" display="'Oxygen Calibrations'!A2:T2" xr:uid="{00000000-0004-0000-0500-000003310000}"/>
    <hyperlink ref="D7465" location="Sensors!A2:F2" display="Sensors!A2:F2" xr:uid="{00000000-0004-0000-0500-000004310000}"/>
    <hyperlink ref="E7465" location="'Oxygen Calibrations'!A2:T2" display="'Oxygen Calibrations'!A2:T2" xr:uid="{00000000-0004-0000-0500-000005310000}"/>
    <hyperlink ref="D7466" location="Sensors!A2:F2" display="Sensors!A2:F2" xr:uid="{00000000-0004-0000-0500-000006310000}"/>
    <hyperlink ref="E7466" location="'Oxygen Calibrations'!A2:T2" display="'Oxygen Calibrations'!A2:T2" xr:uid="{00000000-0004-0000-0500-000007310000}"/>
    <hyperlink ref="D7467" location="Sensors!A2:F2" display="Sensors!A2:F2" xr:uid="{00000000-0004-0000-0500-000008310000}"/>
    <hyperlink ref="E7467" location="'Oxygen Calibrations'!A2:T2" display="'Oxygen Calibrations'!A2:T2" xr:uid="{00000000-0004-0000-0500-000009310000}"/>
    <hyperlink ref="D7468" location="Sensors!A2:F2" display="Sensors!A2:F2" xr:uid="{00000000-0004-0000-0500-00000A310000}"/>
    <hyperlink ref="E7468" location="'Oxygen Calibrations'!A2:T2" display="'Oxygen Calibrations'!A2:T2" xr:uid="{00000000-0004-0000-0500-00000B310000}"/>
    <hyperlink ref="D7469" location="Sensors!A2:F2" display="Sensors!A2:F2" xr:uid="{00000000-0004-0000-0500-00000C310000}"/>
    <hyperlink ref="E7469" location="'Oxygen Calibrations'!A2:T2" display="'Oxygen Calibrations'!A2:T2" xr:uid="{00000000-0004-0000-0500-00000D310000}"/>
    <hyperlink ref="D7470" location="Sensors!A2:F2" display="Sensors!A2:F2" xr:uid="{00000000-0004-0000-0500-00000E310000}"/>
    <hyperlink ref="E7470" location="'Oxygen Calibrations'!A2:T2" display="'Oxygen Calibrations'!A2:T2" xr:uid="{00000000-0004-0000-0500-00000F310000}"/>
    <hyperlink ref="D7471" location="Sensors!A2:F2" display="Sensors!A2:F2" xr:uid="{00000000-0004-0000-0500-000010310000}"/>
    <hyperlink ref="E7471" location="'Oxygen Calibrations'!A2:T2" display="'Oxygen Calibrations'!A2:T2" xr:uid="{00000000-0004-0000-0500-000011310000}"/>
    <hyperlink ref="D7472" location="Sensors!A2:F2" display="Sensors!A2:F2" xr:uid="{00000000-0004-0000-0500-000012310000}"/>
    <hyperlink ref="E7472" location="'Oxygen Calibrations'!A2:T2" display="'Oxygen Calibrations'!A2:T2" xr:uid="{00000000-0004-0000-0500-000013310000}"/>
    <hyperlink ref="D7473" location="Sensors!A2:F2" display="Sensors!A2:F2" xr:uid="{00000000-0004-0000-0500-000014310000}"/>
    <hyperlink ref="E7473" location="'Oxygen Calibrations'!A2:T2" display="'Oxygen Calibrations'!A2:T2" xr:uid="{00000000-0004-0000-0500-000015310000}"/>
    <hyperlink ref="D7474" location="Sensors!A2:F2" display="Sensors!A2:F2" xr:uid="{00000000-0004-0000-0500-000016310000}"/>
    <hyperlink ref="E7474" location="'Oxygen Calibrations'!A2:T2" display="'Oxygen Calibrations'!A2:T2" xr:uid="{00000000-0004-0000-0500-000017310000}"/>
    <hyperlink ref="D7475" location="Sensors!A2:F2" display="Sensors!A2:F2" xr:uid="{00000000-0004-0000-0500-000018310000}"/>
    <hyperlink ref="E7475" location="'Oxygen Calibrations'!A2:T2" display="'Oxygen Calibrations'!A2:T2" xr:uid="{00000000-0004-0000-0500-000019310000}"/>
    <hyperlink ref="D7476" location="Sensors!A2:F2" display="Sensors!A2:F2" xr:uid="{00000000-0004-0000-0500-00001A310000}"/>
    <hyperlink ref="E7476" location="'Oxygen Calibrations'!A2:T2" display="'Oxygen Calibrations'!A2:T2" xr:uid="{00000000-0004-0000-0500-00001B310000}"/>
    <hyperlink ref="D7477" location="Sensors!A2:F2" display="Sensors!A2:F2" xr:uid="{00000000-0004-0000-0500-00001C310000}"/>
    <hyperlink ref="E7477" location="'Oxygen Calibrations'!A2:T2" display="'Oxygen Calibrations'!A2:T2" xr:uid="{00000000-0004-0000-0500-00001D310000}"/>
    <hyperlink ref="D7478" location="Sensors!A2:F2" display="Sensors!A2:F2" xr:uid="{00000000-0004-0000-0500-00001E310000}"/>
    <hyperlink ref="E7478" location="'Oxygen Calibrations'!A2:T2" display="'Oxygen Calibrations'!A2:T2" xr:uid="{00000000-0004-0000-0500-00001F310000}"/>
    <hyperlink ref="D7479" location="Sensors!A2:F2" display="Sensors!A2:F2" xr:uid="{00000000-0004-0000-0500-000020310000}"/>
    <hyperlink ref="E7479" location="'Oxygen Calibrations'!A2:T2" display="'Oxygen Calibrations'!A2:T2" xr:uid="{00000000-0004-0000-0500-000021310000}"/>
    <hyperlink ref="D7480" location="Sensors!A2:F2" display="Sensors!A2:F2" xr:uid="{00000000-0004-0000-0500-000022310000}"/>
    <hyperlink ref="E7480" location="'Oxygen Calibrations'!A2:T2" display="'Oxygen Calibrations'!A2:T2" xr:uid="{00000000-0004-0000-0500-000023310000}"/>
    <hyperlink ref="D7481" location="Sensors!A2:F2" display="Sensors!A2:F2" xr:uid="{00000000-0004-0000-0500-000024310000}"/>
    <hyperlink ref="E7481" location="'Oxygen Calibrations'!A2:T2" display="'Oxygen Calibrations'!A2:T2" xr:uid="{00000000-0004-0000-0500-000025310000}"/>
    <hyperlink ref="D7482" location="Sensors!A2:F2" display="Sensors!A2:F2" xr:uid="{00000000-0004-0000-0500-000026310000}"/>
    <hyperlink ref="E7482" location="'Oxygen Calibrations'!A2:T2" display="'Oxygen Calibrations'!A2:T2" xr:uid="{00000000-0004-0000-0500-000027310000}"/>
    <hyperlink ref="D7483" location="Sensors!A2:F2" display="Sensors!A2:F2" xr:uid="{00000000-0004-0000-0500-000028310000}"/>
    <hyperlink ref="E7483" location="'Oxygen Calibrations'!A2:T2" display="'Oxygen Calibrations'!A2:T2" xr:uid="{00000000-0004-0000-0500-000029310000}"/>
    <hyperlink ref="D7484" location="Sensors!A2:F2" display="Sensors!A2:F2" xr:uid="{00000000-0004-0000-0500-00002A310000}"/>
    <hyperlink ref="E7484" location="'Oxygen Calibrations'!A2:T2" display="'Oxygen Calibrations'!A2:T2" xr:uid="{00000000-0004-0000-0500-00002B310000}"/>
    <hyperlink ref="D7485" location="Sensors!A2:F2" display="Sensors!A2:F2" xr:uid="{00000000-0004-0000-0500-00002C310000}"/>
    <hyperlink ref="E7485" location="'Oxygen Calibrations'!A2:T2" display="'Oxygen Calibrations'!A2:T2" xr:uid="{00000000-0004-0000-0500-00002D310000}"/>
    <hyperlink ref="D7486" location="Sensors!A2:F2" display="Sensors!A2:F2" xr:uid="{00000000-0004-0000-0500-00002E310000}"/>
    <hyperlink ref="E7486" location="'Oxygen Calibrations'!A2:T2" display="'Oxygen Calibrations'!A2:T2" xr:uid="{00000000-0004-0000-0500-00002F310000}"/>
    <hyperlink ref="D7487" location="Sensors!A2:F2" display="Sensors!A2:F2" xr:uid="{00000000-0004-0000-0500-000030310000}"/>
    <hyperlink ref="E7487" location="'Oxygen Calibrations'!A2:T2" display="'Oxygen Calibrations'!A2:T2" xr:uid="{00000000-0004-0000-0500-000031310000}"/>
    <hyperlink ref="D7488" location="Sensors!A2:F2" display="Sensors!A2:F2" xr:uid="{00000000-0004-0000-0500-000032310000}"/>
    <hyperlink ref="E7488" location="'Oxygen Calibrations'!A2:T2" display="'Oxygen Calibrations'!A2:T2" xr:uid="{00000000-0004-0000-0500-000033310000}"/>
    <hyperlink ref="D7489" location="Sensors!A2:F2" display="Sensors!A2:F2" xr:uid="{00000000-0004-0000-0500-000034310000}"/>
    <hyperlink ref="E7489" location="'Oxygen Calibrations'!A2:T2" display="'Oxygen Calibrations'!A2:T2" xr:uid="{00000000-0004-0000-0500-000035310000}"/>
    <hyperlink ref="D7490" location="Sensors!A2:F2" display="Sensors!A2:F2" xr:uid="{00000000-0004-0000-0500-000036310000}"/>
    <hyperlink ref="E7490" location="'Oxygen Calibrations'!A2:T2" display="'Oxygen Calibrations'!A2:T2" xr:uid="{00000000-0004-0000-0500-000037310000}"/>
    <hyperlink ref="D7491" location="Sensors!A2:F2" display="Sensors!A2:F2" xr:uid="{00000000-0004-0000-0500-000038310000}"/>
    <hyperlink ref="E7491" location="'Oxygen Calibrations'!A2:T2" display="'Oxygen Calibrations'!A2:T2" xr:uid="{00000000-0004-0000-0500-000039310000}"/>
    <hyperlink ref="D7492" location="Sensors!A2:F2" display="Sensors!A2:F2" xr:uid="{00000000-0004-0000-0500-00003A310000}"/>
    <hyperlink ref="E7492" location="'Oxygen Calibrations'!A2:T2" display="'Oxygen Calibrations'!A2:T2" xr:uid="{00000000-0004-0000-0500-00003B310000}"/>
    <hyperlink ref="D7493" location="Sensors!A2:F2" display="Sensors!A2:F2" xr:uid="{00000000-0004-0000-0500-00003C310000}"/>
    <hyperlink ref="E7493" location="'Oxygen Calibrations'!A2:T2" display="'Oxygen Calibrations'!A2:T2" xr:uid="{00000000-0004-0000-0500-00003D310000}"/>
    <hyperlink ref="D7494" location="Sensors!A2:F2" display="Sensors!A2:F2" xr:uid="{00000000-0004-0000-0500-00003E310000}"/>
    <hyperlink ref="E7494" location="'Oxygen Calibrations'!A2:T2" display="'Oxygen Calibrations'!A2:T2" xr:uid="{00000000-0004-0000-0500-00003F310000}"/>
    <hyperlink ref="D7495" location="Sensors!A2:F2" display="Sensors!A2:F2" xr:uid="{00000000-0004-0000-0500-000040310000}"/>
    <hyperlink ref="E7495" location="'Oxygen Calibrations'!A2:T2" display="'Oxygen Calibrations'!A2:T2" xr:uid="{00000000-0004-0000-0500-000041310000}"/>
    <hyperlink ref="D7496" location="Sensors!A2:F2" display="Sensors!A2:F2" xr:uid="{00000000-0004-0000-0500-000042310000}"/>
    <hyperlink ref="E7496" location="'Oxygen Calibrations'!A2:T2" display="'Oxygen Calibrations'!A2:T2" xr:uid="{00000000-0004-0000-0500-000043310000}"/>
    <hyperlink ref="D7497" location="Sensors!A2:F2" display="Sensors!A2:F2" xr:uid="{00000000-0004-0000-0500-000044310000}"/>
    <hyperlink ref="E7497" location="'Oxygen Calibrations'!A2:T2" display="'Oxygen Calibrations'!A2:T2" xr:uid="{00000000-0004-0000-0500-000045310000}"/>
    <hyperlink ref="D7498" location="Sensors!A2:F2" display="Sensors!A2:F2" xr:uid="{00000000-0004-0000-0500-000046310000}"/>
    <hyperlink ref="E7498" location="'Oxygen Calibrations'!A2:T2" display="'Oxygen Calibrations'!A2:T2" xr:uid="{00000000-0004-0000-0500-000047310000}"/>
    <hyperlink ref="D7499" location="Sensors!A2:F2" display="Sensors!A2:F2" xr:uid="{00000000-0004-0000-0500-000048310000}"/>
    <hyperlink ref="E7499" location="'Oxygen Calibrations'!A2:T2" display="'Oxygen Calibrations'!A2:T2" xr:uid="{00000000-0004-0000-0500-000049310000}"/>
    <hyperlink ref="D7500" location="Sensors!A2:F2" display="Sensors!A2:F2" xr:uid="{00000000-0004-0000-0500-00004A310000}"/>
    <hyperlink ref="E7500" location="'Oxygen Calibrations'!A2:T2" display="'Oxygen Calibrations'!A2:T2" xr:uid="{00000000-0004-0000-0500-00004B310000}"/>
    <hyperlink ref="D7501" location="Sensors!A2:F2" display="Sensors!A2:F2" xr:uid="{00000000-0004-0000-0500-00004C310000}"/>
    <hyperlink ref="E7501" location="'Oxygen Calibrations'!A2:T2" display="'Oxygen Calibrations'!A2:T2" xr:uid="{00000000-0004-0000-0500-00004D310000}"/>
    <hyperlink ref="D7502" location="Sensors!A2:F2" display="Sensors!A2:F2" xr:uid="{00000000-0004-0000-0500-00004E310000}"/>
    <hyperlink ref="E7502" location="'Oxygen Calibrations'!A2:T2" display="'Oxygen Calibrations'!A2:T2" xr:uid="{00000000-0004-0000-0500-00004F310000}"/>
    <hyperlink ref="D7503" location="Sensors!A2:F2" display="Sensors!A2:F2" xr:uid="{00000000-0004-0000-0500-000050310000}"/>
    <hyperlink ref="E7503" location="'Oxygen Calibrations'!A2:T2" display="'Oxygen Calibrations'!A2:T2" xr:uid="{00000000-0004-0000-0500-000051310000}"/>
    <hyperlink ref="D7504" location="Sensors!A2:F2" display="Sensors!A2:F2" xr:uid="{00000000-0004-0000-0500-000052310000}"/>
    <hyperlink ref="E7504" location="'Oxygen Calibrations'!A2:T2" display="'Oxygen Calibrations'!A2:T2" xr:uid="{00000000-0004-0000-0500-000053310000}"/>
    <hyperlink ref="D7505" location="Sensors!A2:F2" display="Sensors!A2:F2" xr:uid="{00000000-0004-0000-0500-000054310000}"/>
    <hyperlink ref="E7505" location="'Oxygen Calibrations'!A2:T2" display="'Oxygen Calibrations'!A2:T2" xr:uid="{00000000-0004-0000-0500-000055310000}"/>
    <hyperlink ref="D7506" location="Sensors!A2:F2" display="Sensors!A2:F2" xr:uid="{00000000-0004-0000-0500-000056310000}"/>
    <hyperlink ref="E7506" location="'Oxygen Calibrations'!A2:T2" display="'Oxygen Calibrations'!A2:T2" xr:uid="{00000000-0004-0000-0500-000057310000}"/>
    <hyperlink ref="D7507" location="Sensors!A2:F2" display="Sensors!A2:F2" xr:uid="{00000000-0004-0000-0500-000058310000}"/>
    <hyperlink ref="E7507" location="'Oxygen Calibrations'!A2:T2" display="'Oxygen Calibrations'!A2:T2" xr:uid="{00000000-0004-0000-0500-000059310000}"/>
    <hyperlink ref="D7508" location="Sensors!A2:F2" display="Sensors!A2:F2" xr:uid="{00000000-0004-0000-0500-00005A310000}"/>
    <hyperlink ref="E7508" location="'Oxygen Calibrations'!A2:T2" display="'Oxygen Calibrations'!A2:T2" xr:uid="{00000000-0004-0000-0500-00005B310000}"/>
    <hyperlink ref="D7509" location="Sensors!A2:F2" display="Sensors!A2:F2" xr:uid="{00000000-0004-0000-0500-00005C310000}"/>
    <hyperlink ref="E7509" location="'Oxygen Calibrations'!A2:T2" display="'Oxygen Calibrations'!A2:T2" xr:uid="{00000000-0004-0000-0500-00005D310000}"/>
    <hyperlink ref="D7510" location="Sensors!A2:F2" display="Sensors!A2:F2" xr:uid="{00000000-0004-0000-0500-00005E310000}"/>
    <hyperlink ref="E7510" location="'Oxygen Calibrations'!A2:T2" display="'Oxygen Calibrations'!A2:T2" xr:uid="{00000000-0004-0000-0500-00005F310000}"/>
    <hyperlink ref="D7511" location="Sensors!A2:F2" display="Sensors!A2:F2" xr:uid="{00000000-0004-0000-0500-000060310000}"/>
    <hyperlink ref="E7511" location="'Oxygen Calibrations'!A2:T2" display="'Oxygen Calibrations'!A2:T2" xr:uid="{00000000-0004-0000-0500-000061310000}"/>
    <hyperlink ref="D7512" location="Sensors!A2:F2" display="Sensors!A2:F2" xr:uid="{00000000-0004-0000-0500-000062310000}"/>
    <hyperlink ref="E7512" location="'Oxygen Calibrations'!A2:T2" display="'Oxygen Calibrations'!A2:T2" xr:uid="{00000000-0004-0000-0500-000063310000}"/>
    <hyperlink ref="D7513" location="Sensors!A2:F2" display="Sensors!A2:F2" xr:uid="{00000000-0004-0000-0500-000064310000}"/>
    <hyperlink ref="E7513" location="'Oxygen Calibrations'!A2:T2" display="'Oxygen Calibrations'!A2:T2" xr:uid="{00000000-0004-0000-0500-000065310000}"/>
    <hyperlink ref="D7514" location="Sensors!A2:F2" display="Sensors!A2:F2" xr:uid="{00000000-0004-0000-0500-000066310000}"/>
    <hyperlink ref="E7514" location="'Oxygen Calibrations'!A2:T2" display="'Oxygen Calibrations'!A2:T2" xr:uid="{00000000-0004-0000-0500-000067310000}"/>
    <hyperlink ref="D7515" location="Sensors!A2:F2" display="Sensors!A2:F2" xr:uid="{00000000-0004-0000-0500-000068310000}"/>
    <hyperlink ref="E7515" location="'Oxygen Calibrations'!A2:T2" display="'Oxygen Calibrations'!A2:T2" xr:uid="{00000000-0004-0000-0500-000069310000}"/>
    <hyperlink ref="D7516" location="Sensors!A2:F2" display="Sensors!A2:F2" xr:uid="{00000000-0004-0000-0500-00006A310000}"/>
    <hyperlink ref="E7516" location="'Oxygen Calibrations'!A2:T2" display="'Oxygen Calibrations'!A2:T2" xr:uid="{00000000-0004-0000-0500-00006B310000}"/>
    <hyperlink ref="D7517" location="Sensors!A2:F2" display="Sensors!A2:F2" xr:uid="{00000000-0004-0000-0500-00006C310000}"/>
    <hyperlink ref="E7517" location="'Oxygen Calibrations'!A2:T2" display="'Oxygen Calibrations'!A2:T2" xr:uid="{00000000-0004-0000-0500-00006D310000}"/>
    <hyperlink ref="D7518" location="Sensors!A2:F2" display="Sensors!A2:F2" xr:uid="{00000000-0004-0000-0500-00006E310000}"/>
    <hyperlink ref="E7518" location="'Oxygen Calibrations'!A2:T2" display="'Oxygen Calibrations'!A2:T2" xr:uid="{00000000-0004-0000-0500-00006F310000}"/>
    <hyperlink ref="D7519" location="Sensors!A2:F2" display="Sensors!A2:F2" xr:uid="{00000000-0004-0000-0500-000070310000}"/>
    <hyperlink ref="E7519" location="'Oxygen Calibrations'!A2:T2" display="'Oxygen Calibrations'!A2:T2" xr:uid="{00000000-0004-0000-0500-000071310000}"/>
    <hyperlink ref="D7520" location="Sensors!A2:F2" display="Sensors!A2:F2" xr:uid="{00000000-0004-0000-0500-000072310000}"/>
    <hyperlink ref="E7520" location="'Oxygen Calibrations'!A2:T2" display="'Oxygen Calibrations'!A2:T2" xr:uid="{00000000-0004-0000-0500-000073310000}"/>
    <hyperlink ref="D7521" location="Sensors!A2:F2" display="Sensors!A2:F2" xr:uid="{00000000-0004-0000-0500-000074310000}"/>
    <hyperlink ref="E7521" location="'Oxygen Calibrations'!A2:T2" display="'Oxygen Calibrations'!A2:T2" xr:uid="{00000000-0004-0000-0500-000075310000}"/>
    <hyperlink ref="D7522" location="Sensors!A2:F2" display="Sensors!A2:F2" xr:uid="{00000000-0004-0000-0500-000076310000}"/>
    <hyperlink ref="E7522" location="'Oxygen Calibrations'!A2:T2" display="'Oxygen Calibrations'!A2:T2" xr:uid="{00000000-0004-0000-0500-000077310000}"/>
    <hyperlink ref="D7523" location="Sensors!A2:F2" display="Sensors!A2:F2" xr:uid="{00000000-0004-0000-0500-000078310000}"/>
    <hyperlink ref="E7523" location="'Oxygen Calibrations'!A2:T2" display="'Oxygen Calibrations'!A2:T2" xr:uid="{00000000-0004-0000-0500-000079310000}"/>
    <hyperlink ref="D7524" location="Sensors!A2:F2" display="Sensors!A2:F2" xr:uid="{00000000-0004-0000-0500-00007A310000}"/>
    <hyperlink ref="E7524" location="'Oxygen Calibrations'!A2:T2" display="'Oxygen Calibrations'!A2:T2" xr:uid="{00000000-0004-0000-0500-00007B310000}"/>
    <hyperlink ref="D7525" location="Sensors!A2:F2" display="Sensors!A2:F2" xr:uid="{00000000-0004-0000-0500-00007C310000}"/>
    <hyperlink ref="E7525" location="'Oxygen Calibrations'!A2:T2" display="'Oxygen Calibrations'!A2:T2" xr:uid="{00000000-0004-0000-0500-00007D310000}"/>
    <hyperlink ref="D7526" location="Sensors!A2:F2" display="Sensors!A2:F2" xr:uid="{00000000-0004-0000-0500-00007E310000}"/>
    <hyperlink ref="E7526" location="'Oxygen Calibrations'!A2:T2" display="'Oxygen Calibrations'!A2:T2" xr:uid="{00000000-0004-0000-0500-00007F310000}"/>
    <hyperlink ref="D7527" location="Sensors!A2:F2" display="Sensors!A2:F2" xr:uid="{00000000-0004-0000-0500-000080310000}"/>
    <hyperlink ref="E7527" location="'Oxygen Calibrations'!A2:T2" display="'Oxygen Calibrations'!A2:T2" xr:uid="{00000000-0004-0000-0500-000081310000}"/>
    <hyperlink ref="D7528" location="Sensors!A2:F2" display="Sensors!A2:F2" xr:uid="{00000000-0004-0000-0500-000082310000}"/>
    <hyperlink ref="E7528" location="'Oxygen Calibrations'!A2:T2" display="'Oxygen Calibrations'!A2:T2" xr:uid="{00000000-0004-0000-0500-000083310000}"/>
    <hyperlink ref="D7529" location="Sensors!A2:F2" display="Sensors!A2:F2" xr:uid="{00000000-0004-0000-0500-000084310000}"/>
    <hyperlink ref="E7529" location="'Oxygen Calibrations'!A2:T2" display="'Oxygen Calibrations'!A2:T2" xr:uid="{00000000-0004-0000-0500-000085310000}"/>
    <hyperlink ref="D7530" location="Sensors!A2:F2" display="Sensors!A2:F2" xr:uid="{00000000-0004-0000-0500-000086310000}"/>
    <hyperlink ref="E7530" location="'Oxygen Calibrations'!A2:T2" display="'Oxygen Calibrations'!A2:T2" xr:uid="{00000000-0004-0000-0500-000087310000}"/>
    <hyperlink ref="D7531" location="Sensors!A2:F2" display="Sensors!A2:F2" xr:uid="{00000000-0004-0000-0500-000088310000}"/>
    <hyperlink ref="E7531" location="'Oxygen Calibrations'!A2:T2" display="'Oxygen Calibrations'!A2:T2" xr:uid="{00000000-0004-0000-0500-000089310000}"/>
    <hyperlink ref="D7532" location="Sensors!A2:F2" display="Sensors!A2:F2" xr:uid="{00000000-0004-0000-0500-00008A310000}"/>
    <hyperlink ref="E7532" location="'Oxygen Calibrations'!A2:T2" display="'Oxygen Calibrations'!A2:T2" xr:uid="{00000000-0004-0000-0500-00008B310000}"/>
    <hyperlink ref="D7533" location="Sensors!A2:F2" display="Sensors!A2:F2" xr:uid="{00000000-0004-0000-0500-00008C310000}"/>
    <hyperlink ref="E7533" location="'Oxygen Calibrations'!A2:T2" display="'Oxygen Calibrations'!A2:T2" xr:uid="{00000000-0004-0000-0500-00008D310000}"/>
    <hyperlink ref="D7534" location="Sensors!A2:F2" display="Sensors!A2:F2" xr:uid="{00000000-0004-0000-0500-00008E310000}"/>
    <hyperlink ref="E7534" location="'Oxygen Calibrations'!A2:T2" display="'Oxygen Calibrations'!A2:T2" xr:uid="{00000000-0004-0000-0500-00008F310000}"/>
    <hyperlink ref="D7535" location="Sensors!A2:F2" display="Sensors!A2:F2" xr:uid="{00000000-0004-0000-0500-000090310000}"/>
    <hyperlink ref="E7535" location="'Oxygen Calibrations'!A2:T2" display="'Oxygen Calibrations'!A2:T2" xr:uid="{00000000-0004-0000-0500-000091310000}"/>
    <hyperlink ref="D7536" location="Sensors!A2:F2" display="Sensors!A2:F2" xr:uid="{00000000-0004-0000-0500-000092310000}"/>
    <hyperlink ref="E7536" location="'Oxygen Calibrations'!A2:T2" display="'Oxygen Calibrations'!A2:T2" xr:uid="{00000000-0004-0000-0500-000093310000}"/>
    <hyperlink ref="D7537" location="Sensors!A2:F2" display="Sensors!A2:F2" xr:uid="{00000000-0004-0000-0500-000094310000}"/>
    <hyperlink ref="E7537" location="'Oxygen Calibrations'!A2:T2" display="'Oxygen Calibrations'!A2:T2" xr:uid="{00000000-0004-0000-0500-000095310000}"/>
    <hyperlink ref="D7538" location="Sensors!A2:F2" display="Sensors!A2:F2" xr:uid="{00000000-0004-0000-0500-000096310000}"/>
    <hyperlink ref="E7538" location="'Oxygen Calibrations'!A2:T2" display="'Oxygen Calibrations'!A2:T2" xr:uid="{00000000-0004-0000-0500-000097310000}"/>
    <hyperlink ref="D7539" location="Sensors!A2:F2" display="Sensors!A2:F2" xr:uid="{00000000-0004-0000-0500-000098310000}"/>
    <hyperlink ref="E7539" location="'Oxygen Calibrations'!A2:T2" display="'Oxygen Calibrations'!A2:T2" xr:uid="{00000000-0004-0000-0500-000099310000}"/>
    <hyperlink ref="D7540" location="Sensors!A2:F2" display="Sensors!A2:F2" xr:uid="{00000000-0004-0000-0500-00009A310000}"/>
    <hyperlink ref="E7540" location="'Oxygen Calibrations'!A2:T2" display="'Oxygen Calibrations'!A2:T2" xr:uid="{00000000-0004-0000-0500-00009B310000}"/>
    <hyperlink ref="D7541" location="Sensors!A2:F2" display="Sensors!A2:F2" xr:uid="{00000000-0004-0000-0500-00009C310000}"/>
    <hyperlink ref="E7541" location="'Oxygen Calibrations'!A2:T2" display="'Oxygen Calibrations'!A2:T2" xr:uid="{00000000-0004-0000-0500-00009D310000}"/>
    <hyperlink ref="D7542" location="Sensors!A2:F2" display="Sensors!A2:F2" xr:uid="{00000000-0004-0000-0500-00009E310000}"/>
    <hyperlink ref="E7542" location="'Oxygen Calibrations'!A2:T2" display="'Oxygen Calibrations'!A2:T2" xr:uid="{00000000-0004-0000-0500-00009F310000}"/>
    <hyperlink ref="D7543" location="Sensors!A2:F2" display="Sensors!A2:F2" xr:uid="{00000000-0004-0000-0500-0000A0310000}"/>
    <hyperlink ref="E7543" location="'Oxygen Calibrations'!A2:T2" display="'Oxygen Calibrations'!A2:T2" xr:uid="{00000000-0004-0000-0500-0000A1310000}"/>
    <hyperlink ref="D7544" location="Sensors!A2:F2" display="Sensors!A2:F2" xr:uid="{00000000-0004-0000-0500-0000A2310000}"/>
    <hyperlink ref="E7544" location="'Oxygen Calibrations'!A2:T2" display="'Oxygen Calibrations'!A2:T2" xr:uid="{00000000-0004-0000-0500-0000A3310000}"/>
    <hyperlink ref="D7545" location="Sensors!A2:F2" display="Sensors!A2:F2" xr:uid="{00000000-0004-0000-0500-0000A4310000}"/>
    <hyperlink ref="E7545" location="'Oxygen Calibrations'!A2:T2" display="'Oxygen Calibrations'!A2:T2" xr:uid="{00000000-0004-0000-0500-0000A5310000}"/>
    <hyperlink ref="D7546" location="Sensors!A2:F2" display="Sensors!A2:F2" xr:uid="{00000000-0004-0000-0500-0000A6310000}"/>
    <hyperlink ref="E7546" location="'Oxygen Calibrations'!A2:T2" display="'Oxygen Calibrations'!A2:T2" xr:uid="{00000000-0004-0000-0500-0000A7310000}"/>
    <hyperlink ref="D7547" location="Sensors!A2:F2" display="Sensors!A2:F2" xr:uid="{00000000-0004-0000-0500-0000A8310000}"/>
    <hyperlink ref="E7547" location="'Oxygen Calibrations'!A2:T2" display="'Oxygen Calibrations'!A2:T2" xr:uid="{00000000-0004-0000-0500-0000A9310000}"/>
    <hyperlink ref="D7548" location="Sensors!A2:F2" display="Sensors!A2:F2" xr:uid="{00000000-0004-0000-0500-0000AA310000}"/>
    <hyperlink ref="E7548" location="'Oxygen Calibrations'!A2:T2" display="'Oxygen Calibrations'!A2:T2" xr:uid="{00000000-0004-0000-0500-0000AB310000}"/>
    <hyperlink ref="D7549" location="Sensors!A2:F2" display="Sensors!A2:F2" xr:uid="{00000000-0004-0000-0500-0000AC310000}"/>
    <hyperlink ref="E7549" location="'Oxygen Calibrations'!A2:T2" display="'Oxygen Calibrations'!A2:T2" xr:uid="{00000000-0004-0000-0500-0000AD310000}"/>
    <hyperlink ref="D7550" location="Sensors!A2:F2" display="Sensors!A2:F2" xr:uid="{00000000-0004-0000-0500-0000AE310000}"/>
    <hyperlink ref="E7550" location="'Oxygen Calibrations'!A2:T2" display="'Oxygen Calibrations'!A2:T2" xr:uid="{00000000-0004-0000-0500-0000AF310000}"/>
    <hyperlink ref="D7551" location="Sensors!A2:F2" display="Sensors!A2:F2" xr:uid="{00000000-0004-0000-0500-0000B0310000}"/>
    <hyperlink ref="E7551" location="'Oxygen Calibrations'!A2:T2" display="'Oxygen Calibrations'!A2:T2" xr:uid="{00000000-0004-0000-0500-0000B1310000}"/>
    <hyperlink ref="D7552" location="Sensors!A2:F2" display="Sensors!A2:F2" xr:uid="{00000000-0004-0000-0500-0000B2310000}"/>
    <hyperlink ref="E7552" location="'Oxygen Calibrations'!A2:T2" display="'Oxygen Calibrations'!A2:T2" xr:uid="{00000000-0004-0000-0500-0000B3310000}"/>
    <hyperlink ref="D7553" location="Sensors!A2:F2" display="Sensors!A2:F2" xr:uid="{00000000-0004-0000-0500-0000B4310000}"/>
    <hyperlink ref="E7553" location="'Oxygen Calibrations'!A2:T2" display="'Oxygen Calibrations'!A2:T2" xr:uid="{00000000-0004-0000-0500-0000B5310000}"/>
    <hyperlink ref="D7554" location="Sensors!A2:F2" display="Sensors!A2:F2" xr:uid="{00000000-0004-0000-0500-0000B6310000}"/>
    <hyperlink ref="E7554" location="'Oxygen Calibrations'!A2:T2" display="'Oxygen Calibrations'!A2:T2" xr:uid="{00000000-0004-0000-0500-0000B7310000}"/>
    <hyperlink ref="D7555" location="Sensors!A2:F2" display="Sensors!A2:F2" xr:uid="{00000000-0004-0000-0500-0000B8310000}"/>
    <hyperlink ref="E7555" location="'Oxygen Calibrations'!A2:T2" display="'Oxygen Calibrations'!A2:T2" xr:uid="{00000000-0004-0000-0500-0000B9310000}"/>
    <hyperlink ref="D7556" location="Sensors!A2:F2" display="Sensors!A2:F2" xr:uid="{00000000-0004-0000-0500-0000BA310000}"/>
    <hyperlink ref="E7556" location="'Oxygen Calibrations'!A2:T2" display="'Oxygen Calibrations'!A2:T2" xr:uid="{00000000-0004-0000-0500-0000BB310000}"/>
    <hyperlink ref="D7557" location="Sensors!A2:F2" display="Sensors!A2:F2" xr:uid="{00000000-0004-0000-0500-0000BC310000}"/>
    <hyperlink ref="E7557" location="'Oxygen Calibrations'!A2:T2" display="'Oxygen Calibrations'!A2:T2" xr:uid="{00000000-0004-0000-0500-0000BD310000}"/>
    <hyperlink ref="D7558" location="Sensors!A2:F2" display="Sensors!A2:F2" xr:uid="{00000000-0004-0000-0500-0000BE310000}"/>
    <hyperlink ref="E7558" location="'Oxygen Calibrations'!A2:T2" display="'Oxygen Calibrations'!A2:T2" xr:uid="{00000000-0004-0000-0500-0000BF310000}"/>
    <hyperlink ref="D7559" location="Sensors!A2:F2" display="Sensors!A2:F2" xr:uid="{00000000-0004-0000-0500-0000C0310000}"/>
    <hyperlink ref="E7559" location="'Oxygen Calibrations'!A2:T2" display="'Oxygen Calibrations'!A2:T2" xr:uid="{00000000-0004-0000-0500-0000C1310000}"/>
    <hyperlink ref="D7560" location="Sensors!A2:F2" display="Sensors!A2:F2" xr:uid="{00000000-0004-0000-0500-0000C2310000}"/>
    <hyperlink ref="E7560" location="'Oxygen Calibrations'!A2:T2" display="'Oxygen Calibrations'!A2:T2" xr:uid="{00000000-0004-0000-0500-0000C3310000}"/>
    <hyperlink ref="D7561" location="Sensors!A2:F2" display="Sensors!A2:F2" xr:uid="{00000000-0004-0000-0500-0000C4310000}"/>
    <hyperlink ref="E7561" location="'Oxygen Calibrations'!A2:T2" display="'Oxygen Calibrations'!A2:T2" xr:uid="{00000000-0004-0000-0500-0000C5310000}"/>
    <hyperlink ref="D7562" location="Sensors!A2:F2" display="Sensors!A2:F2" xr:uid="{00000000-0004-0000-0500-0000C6310000}"/>
    <hyperlink ref="E7562" location="'Oxygen Calibrations'!A2:T2" display="'Oxygen Calibrations'!A2:T2" xr:uid="{00000000-0004-0000-0500-0000C7310000}"/>
    <hyperlink ref="D7563" location="Sensors!A2:F2" display="Sensors!A2:F2" xr:uid="{00000000-0004-0000-0500-0000C8310000}"/>
    <hyperlink ref="E7563" location="'Oxygen Calibrations'!A2:T2" display="'Oxygen Calibrations'!A2:T2" xr:uid="{00000000-0004-0000-0500-0000C9310000}"/>
    <hyperlink ref="D7564" location="Sensors!A2:F2" display="Sensors!A2:F2" xr:uid="{00000000-0004-0000-0500-0000CA310000}"/>
    <hyperlink ref="E7564" location="'Oxygen Calibrations'!A2:T2" display="'Oxygen Calibrations'!A2:T2" xr:uid="{00000000-0004-0000-0500-0000CB310000}"/>
    <hyperlink ref="D7565" location="Sensors!A2:F2" display="Sensors!A2:F2" xr:uid="{00000000-0004-0000-0500-0000CC310000}"/>
    <hyperlink ref="E7565" location="'Oxygen Calibrations'!A2:T2" display="'Oxygen Calibrations'!A2:T2" xr:uid="{00000000-0004-0000-0500-0000CD310000}"/>
    <hyperlink ref="D7566" location="Sensors!A2:F2" display="Sensors!A2:F2" xr:uid="{00000000-0004-0000-0500-0000CE310000}"/>
    <hyperlink ref="E7566" location="'Oxygen Calibrations'!A2:T2" display="'Oxygen Calibrations'!A2:T2" xr:uid="{00000000-0004-0000-0500-0000CF310000}"/>
    <hyperlink ref="D7567" location="Sensors!A2:F2" display="Sensors!A2:F2" xr:uid="{00000000-0004-0000-0500-0000D0310000}"/>
    <hyperlink ref="E7567" location="'Oxygen Calibrations'!A2:T2" display="'Oxygen Calibrations'!A2:T2" xr:uid="{00000000-0004-0000-0500-0000D1310000}"/>
    <hyperlink ref="D7568" location="Sensors!A2:F2" display="Sensors!A2:F2" xr:uid="{00000000-0004-0000-0500-0000D2310000}"/>
    <hyperlink ref="E7568" location="'Oxygen Calibrations'!A2:T2" display="'Oxygen Calibrations'!A2:T2" xr:uid="{00000000-0004-0000-0500-0000D3310000}"/>
    <hyperlink ref="D7569" location="Sensors!A2:F2" display="Sensors!A2:F2" xr:uid="{00000000-0004-0000-0500-0000D4310000}"/>
    <hyperlink ref="E7569" location="'Oxygen Calibrations'!A2:T2" display="'Oxygen Calibrations'!A2:T2" xr:uid="{00000000-0004-0000-0500-0000D5310000}"/>
    <hyperlink ref="D7570" location="Sensors!A2:F2" display="Sensors!A2:F2" xr:uid="{00000000-0004-0000-0500-0000D6310000}"/>
    <hyperlink ref="E7570" location="'Oxygen Calibrations'!A2:T2" display="'Oxygen Calibrations'!A2:T2" xr:uid="{00000000-0004-0000-0500-0000D7310000}"/>
    <hyperlink ref="D7571" location="Sensors!A2:F2" display="Sensors!A2:F2" xr:uid="{00000000-0004-0000-0500-0000D8310000}"/>
    <hyperlink ref="E7571" location="'Oxygen Calibrations'!A2:T2" display="'Oxygen Calibrations'!A2:T2" xr:uid="{00000000-0004-0000-0500-0000D9310000}"/>
    <hyperlink ref="D7572" location="Sensors!A2:F2" display="Sensors!A2:F2" xr:uid="{00000000-0004-0000-0500-0000DA310000}"/>
    <hyperlink ref="E7572" location="'Oxygen Calibrations'!A2:T2" display="'Oxygen Calibrations'!A2:T2" xr:uid="{00000000-0004-0000-0500-0000DB310000}"/>
    <hyperlink ref="D7573" location="Sensors!A2:F2" display="Sensors!A2:F2" xr:uid="{00000000-0004-0000-0500-0000DC310000}"/>
    <hyperlink ref="E7573" location="'Oxygen Calibrations'!A2:T2" display="'Oxygen Calibrations'!A2:T2" xr:uid="{00000000-0004-0000-0500-0000DD310000}"/>
    <hyperlink ref="D7574" location="Sensors!A2:F2" display="Sensors!A2:F2" xr:uid="{00000000-0004-0000-0500-0000DE310000}"/>
    <hyperlink ref="E7574" location="'Oxygen Calibrations'!A2:T2" display="'Oxygen Calibrations'!A2:T2" xr:uid="{00000000-0004-0000-0500-0000DF310000}"/>
    <hyperlink ref="D7575" location="Sensors!A2:F2" display="Sensors!A2:F2" xr:uid="{00000000-0004-0000-0500-0000E0310000}"/>
    <hyperlink ref="E7575" location="'Oxygen Calibrations'!A2:T2" display="'Oxygen Calibrations'!A2:T2" xr:uid="{00000000-0004-0000-0500-0000E1310000}"/>
    <hyperlink ref="D7576" location="Sensors!A2:F2" display="Sensors!A2:F2" xr:uid="{00000000-0004-0000-0500-0000E2310000}"/>
    <hyperlink ref="E7576" location="'Oxygen Calibrations'!A2:T2" display="'Oxygen Calibrations'!A2:T2" xr:uid="{00000000-0004-0000-0500-0000E3310000}"/>
    <hyperlink ref="D7577" location="Sensors!A2:F2" display="Sensors!A2:F2" xr:uid="{00000000-0004-0000-0500-0000E4310000}"/>
    <hyperlink ref="E7577" location="'Oxygen Calibrations'!A2:T2" display="'Oxygen Calibrations'!A2:T2" xr:uid="{00000000-0004-0000-0500-0000E5310000}"/>
    <hyperlink ref="D7578" location="Sensors!A2:F2" display="Sensors!A2:F2" xr:uid="{00000000-0004-0000-0500-0000E6310000}"/>
    <hyperlink ref="E7578" location="'Oxygen Calibrations'!A2:T2" display="'Oxygen Calibrations'!A2:T2" xr:uid="{00000000-0004-0000-0500-0000E7310000}"/>
    <hyperlink ref="D7579" location="Sensors!A2:F2" display="Sensors!A2:F2" xr:uid="{00000000-0004-0000-0500-0000E8310000}"/>
    <hyperlink ref="E7579" location="'Oxygen Calibrations'!A2:T2" display="'Oxygen Calibrations'!A2:T2" xr:uid="{00000000-0004-0000-0500-0000E9310000}"/>
    <hyperlink ref="D7580" location="Sensors!A2:F2" display="Sensors!A2:F2" xr:uid="{00000000-0004-0000-0500-0000EA310000}"/>
    <hyperlink ref="E7580" location="'Oxygen Calibrations'!A2:T2" display="'Oxygen Calibrations'!A2:T2" xr:uid="{00000000-0004-0000-0500-0000EB310000}"/>
    <hyperlink ref="D7581" location="Sensors!A2:F2" display="Sensors!A2:F2" xr:uid="{00000000-0004-0000-0500-0000EC310000}"/>
    <hyperlink ref="E7581" location="'Oxygen Calibrations'!A2:T2" display="'Oxygen Calibrations'!A2:T2" xr:uid="{00000000-0004-0000-0500-0000ED310000}"/>
    <hyperlink ref="D7582" location="Sensors!A2:F2" display="Sensors!A2:F2" xr:uid="{00000000-0004-0000-0500-0000EE310000}"/>
    <hyperlink ref="E7582" location="'Oxygen Calibrations'!A2:T2" display="'Oxygen Calibrations'!A2:T2" xr:uid="{00000000-0004-0000-0500-0000EF310000}"/>
    <hyperlink ref="D7583" location="Sensors!A2:F2" display="Sensors!A2:F2" xr:uid="{00000000-0004-0000-0500-0000F0310000}"/>
    <hyperlink ref="E7583" location="'Oxygen Calibrations'!A2:T2" display="'Oxygen Calibrations'!A2:T2" xr:uid="{00000000-0004-0000-0500-0000F1310000}"/>
    <hyperlink ref="D7584" location="Sensors!A2:F2" display="Sensors!A2:F2" xr:uid="{00000000-0004-0000-0500-0000F2310000}"/>
    <hyperlink ref="E7584" location="'Oxygen Calibrations'!A2:T2" display="'Oxygen Calibrations'!A2:T2" xr:uid="{00000000-0004-0000-0500-0000F3310000}"/>
    <hyperlink ref="D7585" location="Sensors!A2:F2" display="Sensors!A2:F2" xr:uid="{00000000-0004-0000-0500-0000F4310000}"/>
    <hyperlink ref="E7585" location="'Oxygen Calibrations'!A2:T2" display="'Oxygen Calibrations'!A2:T2" xr:uid="{00000000-0004-0000-0500-0000F5310000}"/>
    <hyperlink ref="D7586" location="Sensors!A2:F2" display="Sensors!A2:F2" xr:uid="{00000000-0004-0000-0500-0000F6310000}"/>
    <hyperlink ref="E7586" location="'Oxygen Calibrations'!A2:T2" display="'Oxygen Calibrations'!A2:T2" xr:uid="{00000000-0004-0000-0500-0000F7310000}"/>
    <hyperlink ref="D7587" location="Sensors!A2:F2" display="Sensors!A2:F2" xr:uid="{00000000-0004-0000-0500-0000F8310000}"/>
    <hyperlink ref="E7587" location="'Oxygen Calibrations'!A2:T2" display="'Oxygen Calibrations'!A2:T2" xr:uid="{00000000-0004-0000-0500-0000F9310000}"/>
    <hyperlink ref="D7588" location="Sensors!A2:F2" display="Sensors!A2:F2" xr:uid="{00000000-0004-0000-0500-0000FA310000}"/>
    <hyperlink ref="E7588" location="'Oxygen Calibrations'!A2:T2" display="'Oxygen Calibrations'!A2:T2" xr:uid="{00000000-0004-0000-0500-0000FB310000}"/>
    <hyperlink ref="D7589" location="Sensors!A2:F2" display="Sensors!A2:F2" xr:uid="{00000000-0004-0000-0500-0000FC310000}"/>
    <hyperlink ref="E7589" location="'Oxygen Calibrations'!A2:T2" display="'Oxygen Calibrations'!A2:T2" xr:uid="{00000000-0004-0000-0500-0000FD310000}"/>
    <hyperlink ref="D7590" location="Sensors!A2:F2" display="Sensors!A2:F2" xr:uid="{00000000-0004-0000-0500-0000FE310000}"/>
    <hyperlink ref="E7590" location="'Oxygen Calibrations'!A2:T2" display="'Oxygen Calibrations'!A2:T2" xr:uid="{00000000-0004-0000-0500-0000FF310000}"/>
    <hyperlink ref="D7591" location="Sensors!A2:F2" display="Sensors!A2:F2" xr:uid="{00000000-0004-0000-0500-000000320000}"/>
    <hyperlink ref="E7591" location="'Oxygen Calibrations'!A2:T2" display="'Oxygen Calibrations'!A2:T2" xr:uid="{00000000-0004-0000-0500-000001320000}"/>
    <hyperlink ref="D7592" location="Sensors!A2:F2" display="Sensors!A2:F2" xr:uid="{00000000-0004-0000-0500-000002320000}"/>
    <hyperlink ref="E7592" location="'Oxygen Calibrations'!A2:T2" display="'Oxygen Calibrations'!A2:T2" xr:uid="{00000000-0004-0000-0500-000003320000}"/>
    <hyperlink ref="D7593" location="Sensors!A2:F2" display="Sensors!A2:F2" xr:uid="{00000000-0004-0000-0500-000004320000}"/>
    <hyperlink ref="E7593" location="'Oxygen Calibrations'!A2:T2" display="'Oxygen Calibrations'!A2:T2" xr:uid="{00000000-0004-0000-0500-000005320000}"/>
    <hyperlink ref="D7594" location="Sensors!A2:F2" display="Sensors!A2:F2" xr:uid="{00000000-0004-0000-0500-000006320000}"/>
    <hyperlink ref="E7594" location="'Oxygen Calibrations'!A2:T2" display="'Oxygen Calibrations'!A2:T2" xr:uid="{00000000-0004-0000-0500-000007320000}"/>
    <hyperlink ref="D7595" location="Sensors!A2:F2" display="Sensors!A2:F2" xr:uid="{00000000-0004-0000-0500-000008320000}"/>
    <hyperlink ref="E7595" location="'Oxygen Calibrations'!A2:T2" display="'Oxygen Calibrations'!A2:T2" xr:uid="{00000000-0004-0000-0500-000009320000}"/>
    <hyperlink ref="D7596" location="Sensors!A2:F2" display="Sensors!A2:F2" xr:uid="{00000000-0004-0000-0500-00000A320000}"/>
    <hyperlink ref="E7596" location="'Oxygen Calibrations'!A2:T2" display="'Oxygen Calibrations'!A2:T2" xr:uid="{00000000-0004-0000-0500-00000B320000}"/>
    <hyperlink ref="D7597" location="Sensors!A2:F2" display="Sensors!A2:F2" xr:uid="{00000000-0004-0000-0500-00000C320000}"/>
    <hyperlink ref="E7597" location="'Oxygen Calibrations'!A2:T2" display="'Oxygen Calibrations'!A2:T2" xr:uid="{00000000-0004-0000-0500-00000D320000}"/>
    <hyperlink ref="D7598" location="Sensors!A2:F2" display="Sensors!A2:F2" xr:uid="{00000000-0004-0000-0500-00000E320000}"/>
    <hyperlink ref="E7598" location="'Oxygen Calibrations'!A2:T2" display="'Oxygen Calibrations'!A2:T2" xr:uid="{00000000-0004-0000-0500-00000F320000}"/>
    <hyperlink ref="D7599" location="Sensors!A2:F2" display="Sensors!A2:F2" xr:uid="{00000000-0004-0000-0500-000010320000}"/>
    <hyperlink ref="E7599" location="'Oxygen Calibrations'!A2:T2" display="'Oxygen Calibrations'!A2:T2" xr:uid="{00000000-0004-0000-0500-000011320000}"/>
    <hyperlink ref="D7600" location="Sensors!A2:F2" display="Sensors!A2:F2" xr:uid="{00000000-0004-0000-0500-000012320000}"/>
    <hyperlink ref="E7600" location="'Oxygen Calibrations'!A2:T2" display="'Oxygen Calibrations'!A2:T2" xr:uid="{00000000-0004-0000-0500-000013320000}"/>
    <hyperlink ref="D7601" location="Sensors!A2:F2" display="Sensors!A2:F2" xr:uid="{00000000-0004-0000-0500-000014320000}"/>
    <hyperlink ref="E7601" location="'Oxygen Calibrations'!A2:T2" display="'Oxygen Calibrations'!A2:T2" xr:uid="{00000000-0004-0000-0500-000015320000}"/>
    <hyperlink ref="D7602" location="Sensors!A2:F2" display="Sensors!A2:F2" xr:uid="{00000000-0004-0000-0500-000016320000}"/>
    <hyperlink ref="E7602" location="'Oxygen Calibrations'!A2:T2" display="'Oxygen Calibrations'!A2:T2" xr:uid="{00000000-0004-0000-0500-000017320000}"/>
    <hyperlink ref="D7603" location="Sensors!A2:F2" display="Sensors!A2:F2" xr:uid="{00000000-0004-0000-0500-000018320000}"/>
    <hyperlink ref="E7603" location="'Oxygen Calibrations'!A2:T2" display="'Oxygen Calibrations'!A2:T2" xr:uid="{00000000-0004-0000-0500-000019320000}"/>
    <hyperlink ref="D7604" location="Sensors!A2:F2" display="Sensors!A2:F2" xr:uid="{00000000-0004-0000-0500-00001A320000}"/>
    <hyperlink ref="E7604" location="'Oxygen Calibrations'!A2:T2" display="'Oxygen Calibrations'!A2:T2" xr:uid="{00000000-0004-0000-0500-00001B320000}"/>
    <hyperlink ref="D7605" location="Sensors!A2:F2" display="Sensors!A2:F2" xr:uid="{00000000-0004-0000-0500-00001C320000}"/>
    <hyperlink ref="E7605" location="'Oxygen Calibrations'!A2:T2" display="'Oxygen Calibrations'!A2:T2" xr:uid="{00000000-0004-0000-0500-00001D320000}"/>
    <hyperlink ref="D7606" location="Sensors!A2:F2" display="Sensors!A2:F2" xr:uid="{00000000-0004-0000-0500-00001E320000}"/>
    <hyperlink ref="E7606" location="'Oxygen Calibrations'!A2:T2" display="'Oxygen Calibrations'!A2:T2" xr:uid="{00000000-0004-0000-0500-00001F320000}"/>
    <hyperlink ref="D7607" location="Sensors!A2:F2" display="Sensors!A2:F2" xr:uid="{00000000-0004-0000-0500-000020320000}"/>
    <hyperlink ref="E7607" location="'Oxygen Calibrations'!A2:T2" display="'Oxygen Calibrations'!A2:T2" xr:uid="{00000000-0004-0000-0500-000021320000}"/>
    <hyperlink ref="D7608" location="Sensors!A2:F2" display="Sensors!A2:F2" xr:uid="{00000000-0004-0000-0500-000022320000}"/>
    <hyperlink ref="E7608" location="'Oxygen Calibrations'!A2:T2" display="'Oxygen Calibrations'!A2:T2" xr:uid="{00000000-0004-0000-0500-000023320000}"/>
    <hyperlink ref="D7609" location="Sensors!A2:F2" display="Sensors!A2:F2" xr:uid="{00000000-0004-0000-0500-000024320000}"/>
    <hyperlink ref="E7609" location="'Oxygen Calibrations'!A2:T2" display="'Oxygen Calibrations'!A2:T2" xr:uid="{00000000-0004-0000-0500-000025320000}"/>
    <hyperlink ref="D7610" location="Sensors!A2:F2" display="Sensors!A2:F2" xr:uid="{00000000-0004-0000-0500-000026320000}"/>
    <hyperlink ref="E7610" location="'Oxygen Calibrations'!A2:T2" display="'Oxygen Calibrations'!A2:T2" xr:uid="{00000000-0004-0000-0500-000027320000}"/>
    <hyperlink ref="D7611" location="Sensors!A2:F2" display="Sensors!A2:F2" xr:uid="{00000000-0004-0000-0500-000028320000}"/>
    <hyperlink ref="E7611" location="'Oxygen Calibrations'!A2:T2" display="'Oxygen Calibrations'!A2:T2" xr:uid="{00000000-0004-0000-0500-000029320000}"/>
    <hyperlink ref="D7612" location="Sensors!A2:F2" display="Sensors!A2:F2" xr:uid="{00000000-0004-0000-0500-00002A320000}"/>
    <hyperlink ref="E7612" location="'Oxygen Calibrations'!A2:T2" display="'Oxygen Calibrations'!A2:T2" xr:uid="{00000000-0004-0000-0500-00002B320000}"/>
    <hyperlink ref="D7613" location="Sensors!A2:F2" display="Sensors!A2:F2" xr:uid="{00000000-0004-0000-0500-00002C320000}"/>
    <hyperlink ref="E7613" location="'Oxygen Calibrations'!A2:T2" display="'Oxygen Calibrations'!A2:T2" xr:uid="{00000000-0004-0000-0500-00002D320000}"/>
    <hyperlink ref="D7614" location="Sensors!A2:F2" display="Sensors!A2:F2" xr:uid="{00000000-0004-0000-0500-00002E320000}"/>
    <hyperlink ref="E7614" location="'Oxygen Calibrations'!A2:T2" display="'Oxygen Calibrations'!A2:T2" xr:uid="{00000000-0004-0000-0500-00002F320000}"/>
    <hyperlink ref="D7615" location="Sensors!A2:F2" display="Sensors!A2:F2" xr:uid="{00000000-0004-0000-0500-000030320000}"/>
    <hyperlink ref="E7615" location="'Oxygen Calibrations'!A2:T2" display="'Oxygen Calibrations'!A2:T2" xr:uid="{00000000-0004-0000-0500-000031320000}"/>
    <hyperlink ref="D7616" location="Sensors!A2:F2" display="Sensors!A2:F2" xr:uid="{00000000-0004-0000-0500-000032320000}"/>
    <hyperlink ref="E7616" location="'Oxygen Calibrations'!A2:T2" display="'Oxygen Calibrations'!A2:T2" xr:uid="{00000000-0004-0000-0500-000033320000}"/>
    <hyperlink ref="D7617" location="Sensors!A2:F2" display="Sensors!A2:F2" xr:uid="{00000000-0004-0000-0500-000034320000}"/>
    <hyperlink ref="E7617" location="'Oxygen Calibrations'!A2:T2" display="'Oxygen Calibrations'!A2:T2" xr:uid="{00000000-0004-0000-0500-000035320000}"/>
    <hyperlink ref="D7618" location="Sensors!A2:F2" display="Sensors!A2:F2" xr:uid="{00000000-0004-0000-0500-000036320000}"/>
    <hyperlink ref="E7618" location="'Oxygen Calibrations'!A2:T2" display="'Oxygen Calibrations'!A2:T2" xr:uid="{00000000-0004-0000-0500-000037320000}"/>
    <hyperlink ref="D7619" location="Sensors!A2:F2" display="Sensors!A2:F2" xr:uid="{00000000-0004-0000-0500-000038320000}"/>
    <hyperlink ref="E7619" location="'Oxygen Calibrations'!A2:T2" display="'Oxygen Calibrations'!A2:T2" xr:uid="{00000000-0004-0000-0500-000039320000}"/>
    <hyperlink ref="D7620" location="Sensors!A2:F2" display="Sensors!A2:F2" xr:uid="{00000000-0004-0000-0500-00003A320000}"/>
    <hyperlink ref="E7620" location="'Oxygen Calibrations'!A2:T2" display="'Oxygen Calibrations'!A2:T2" xr:uid="{00000000-0004-0000-0500-00003B320000}"/>
    <hyperlink ref="D9746" location="Sensors!A2:F2" display="Sensors!A2:F2" xr:uid="{00000000-0004-0000-0500-00003C320000}"/>
    <hyperlink ref="E9746" location="'Oxygen Calibrations'!A2:T2" display="'Oxygen Calibrations'!A2:T2" xr:uid="{00000000-0004-0000-0500-00003D320000}"/>
    <hyperlink ref="D9747" location="Sensors!A2:F2" display="Sensors!A2:F2" xr:uid="{00000000-0004-0000-0500-00003E320000}"/>
    <hyperlink ref="E9747" location="'Oxygen Calibrations'!A2:T2" display="'Oxygen Calibrations'!A2:T2" xr:uid="{00000000-0004-0000-0500-00003F320000}"/>
    <hyperlink ref="D9748" location="Sensors!A2:F2" display="Sensors!A2:F2" xr:uid="{00000000-0004-0000-0500-000040320000}"/>
    <hyperlink ref="E9748" location="'Oxygen Calibrations'!A2:T2" display="'Oxygen Calibrations'!A2:T2" xr:uid="{00000000-0004-0000-0500-000041320000}"/>
    <hyperlink ref="D9749" location="Sensors!A2:F2" display="Sensors!A2:F2" xr:uid="{00000000-0004-0000-0500-000042320000}"/>
    <hyperlink ref="E9749" location="'Oxygen Calibrations'!A2:T2" display="'Oxygen Calibrations'!A2:T2" xr:uid="{00000000-0004-0000-0500-000043320000}"/>
    <hyperlink ref="D9750" location="Sensors!A2:F2" display="Sensors!A2:F2" xr:uid="{00000000-0004-0000-0500-000044320000}"/>
    <hyperlink ref="E9750" location="'Oxygen Calibrations'!A2:T2" display="'Oxygen Calibrations'!A2:T2" xr:uid="{00000000-0004-0000-0500-000045320000}"/>
    <hyperlink ref="D9751" location="Sensors!A2:F2" display="Sensors!A2:F2" xr:uid="{00000000-0004-0000-0500-000046320000}"/>
    <hyperlink ref="E9751" location="'Oxygen Calibrations'!A2:T2" display="'Oxygen Calibrations'!A2:T2" xr:uid="{00000000-0004-0000-0500-000047320000}"/>
    <hyperlink ref="D9752" location="Sensors!A2:F2" display="Sensors!A2:F2" xr:uid="{00000000-0004-0000-0500-000048320000}"/>
    <hyperlink ref="E9752" location="'Oxygen Calibrations'!A2:T2" display="'Oxygen Calibrations'!A2:T2" xr:uid="{00000000-0004-0000-0500-000049320000}"/>
    <hyperlink ref="D9753" location="Sensors!A2:F2" display="Sensors!A2:F2" xr:uid="{00000000-0004-0000-0500-00004A320000}"/>
    <hyperlink ref="E9753" location="'Oxygen Calibrations'!A2:T2" display="'Oxygen Calibrations'!A2:T2" xr:uid="{00000000-0004-0000-0500-00004B320000}"/>
    <hyperlink ref="D9754" location="Sensors!A2:F2" display="Sensors!A2:F2" xr:uid="{00000000-0004-0000-0500-00004C320000}"/>
    <hyperlink ref="E9754" location="'Oxygen Calibrations'!A2:T2" display="'Oxygen Calibrations'!A2:T2" xr:uid="{00000000-0004-0000-0500-00004D320000}"/>
    <hyperlink ref="D9755" location="Sensors!A2:F2" display="Sensors!A2:F2" xr:uid="{00000000-0004-0000-0500-00004E320000}"/>
    <hyperlink ref="E9755" location="'Oxygen Calibrations'!A2:T2" display="'Oxygen Calibrations'!A2:T2" xr:uid="{00000000-0004-0000-0500-00004F320000}"/>
    <hyperlink ref="D9756" location="Sensors!A2:F2" display="Sensors!A2:F2" xr:uid="{00000000-0004-0000-0500-000050320000}"/>
    <hyperlink ref="E9756" location="'Oxygen Calibrations'!A2:T2" display="'Oxygen Calibrations'!A2:T2" xr:uid="{00000000-0004-0000-0500-000051320000}"/>
    <hyperlink ref="D9757" location="Sensors!A2:F2" display="Sensors!A2:F2" xr:uid="{00000000-0004-0000-0500-000052320000}"/>
    <hyperlink ref="E9757" location="'Oxygen Calibrations'!A2:T2" display="'Oxygen Calibrations'!A2:T2" xr:uid="{00000000-0004-0000-0500-000053320000}"/>
    <hyperlink ref="D9758" location="Sensors!A2:F2" display="Sensors!A2:F2" xr:uid="{00000000-0004-0000-0500-000054320000}"/>
    <hyperlink ref="E9758" location="'Oxygen Calibrations'!A2:T2" display="'Oxygen Calibrations'!A2:T2" xr:uid="{00000000-0004-0000-0500-000055320000}"/>
    <hyperlink ref="D9759" location="Sensors!A2:F2" display="Sensors!A2:F2" xr:uid="{00000000-0004-0000-0500-000056320000}"/>
    <hyperlink ref="E9759" location="'Oxygen Calibrations'!A2:T2" display="'Oxygen Calibrations'!A2:T2" xr:uid="{00000000-0004-0000-0500-000057320000}"/>
    <hyperlink ref="D9760" location="Sensors!A2:F2" display="Sensors!A2:F2" xr:uid="{00000000-0004-0000-0500-000058320000}"/>
    <hyperlink ref="E9760" location="'Oxygen Calibrations'!A2:T2" display="'Oxygen Calibrations'!A2:T2" xr:uid="{00000000-0004-0000-0500-000059320000}"/>
    <hyperlink ref="D9761" location="Sensors!A2:F2" display="Sensors!A2:F2" xr:uid="{00000000-0004-0000-0500-00005A320000}"/>
    <hyperlink ref="E9761" location="'Oxygen Calibrations'!A2:T2" display="'Oxygen Calibrations'!A2:T2" xr:uid="{00000000-0004-0000-0500-00005B320000}"/>
    <hyperlink ref="D9762" location="Sensors!A2:F2" display="Sensors!A2:F2" xr:uid="{00000000-0004-0000-0500-00005C320000}"/>
    <hyperlink ref="E9762" location="'Oxygen Calibrations'!A2:T2" display="'Oxygen Calibrations'!A2:T2" xr:uid="{00000000-0004-0000-0500-00005D320000}"/>
    <hyperlink ref="D9763" location="Sensors!A2:F2" display="Sensors!A2:F2" xr:uid="{00000000-0004-0000-0500-00005E320000}"/>
    <hyperlink ref="E9763" location="'Oxygen Calibrations'!A2:T2" display="'Oxygen Calibrations'!A2:T2" xr:uid="{00000000-0004-0000-0500-00005F320000}"/>
    <hyperlink ref="D9764" location="Sensors!A2:F2" display="Sensors!A2:F2" xr:uid="{00000000-0004-0000-0500-000060320000}"/>
    <hyperlink ref="E9764" location="'Oxygen Calibrations'!A2:T2" display="'Oxygen Calibrations'!A2:T2" xr:uid="{00000000-0004-0000-0500-000061320000}"/>
    <hyperlink ref="D9765" location="Sensors!A2:F2" display="Sensors!A2:F2" xr:uid="{00000000-0004-0000-0500-000062320000}"/>
    <hyperlink ref="E9765" location="'Oxygen Calibrations'!A2:T2" display="'Oxygen Calibrations'!A2:T2" xr:uid="{00000000-0004-0000-0500-000063320000}"/>
    <hyperlink ref="D9766" location="Sensors!A2:F2" display="Sensors!A2:F2" xr:uid="{00000000-0004-0000-0500-000064320000}"/>
    <hyperlink ref="E9766" location="'Oxygen Calibrations'!A2:T2" display="'Oxygen Calibrations'!A2:T2" xr:uid="{00000000-0004-0000-0500-000065320000}"/>
    <hyperlink ref="D9767" location="Sensors!A2:F2" display="Sensors!A2:F2" xr:uid="{00000000-0004-0000-0500-000066320000}"/>
    <hyperlink ref="E9767" location="'Oxygen Calibrations'!A2:T2" display="'Oxygen Calibrations'!A2:T2" xr:uid="{00000000-0004-0000-0500-000067320000}"/>
    <hyperlink ref="D9768" location="Sensors!A2:F2" display="Sensors!A2:F2" xr:uid="{00000000-0004-0000-0500-000068320000}"/>
    <hyperlink ref="E9768" location="'Oxygen Calibrations'!A2:T2" display="'Oxygen Calibrations'!A2:T2" xr:uid="{00000000-0004-0000-0500-000069320000}"/>
    <hyperlink ref="D9769" location="Sensors!A2:F2" display="Sensors!A2:F2" xr:uid="{00000000-0004-0000-0500-00006A320000}"/>
    <hyperlink ref="E9769" location="'Oxygen Calibrations'!A2:T2" display="'Oxygen Calibrations'!A2:T2" xr:uid="{00000000-0004-0000-0500-00006B320000}"/>
    <hyperlink ref="D9770" location="Sensors!A2:F2" display="Sensors!A2:F2" xr:uid="{00000000-0004-0000-0500-00006C320000}"/>
    <hyperlink ref="E9770" location="'Oxygen Calibrations'!A2:T2" display="'Oxygen Calibrations'!A2:T2" xr:uid="{00000000-0004-0000-0500-00006D320000}"/>
    <hyperlink ref="D9771" location="Sensors!A2:F2" display="Sensors!A2:F2" xr:uid="{00000000-0004-0000-0500-00006E320000}"/>
    <hyperlink ref="E9771" location="'Oxygen Calibrations'!A2:T2" display="'Oxygen Calibrations'!A2:T2" xr:uid="{00000000-0004-0000-0500-00006F320000}"/>
    <hyperlink ref="D9772" location="Sensors!A2:F2" display="Sensors!A2:F2" xr:uid="{00000000-0004-0000-0500-000070320000}"/>
    <hyperlink ref="E9772" location="'Oxygen Calibrations'!A2:T2" display="'Oxygen Calibrations'!A2:T2" xr:uid="{00000000-0004-0000-0500-000071320000}"/>
    <hyperlink ref="D9773" location="Sensors!A2:F2" display="Sensors!A2:F2" xr:uid="{00000000-0004-0000-0500-000072320000}"/>
    <hyperlink ref="E9773" location="'Oxygen Calibrations'!A2:T2" display="'Oxygen Calibrations'!A2:T2" xr:uid="{00000000-0004-0000-0500-000073320000}"/>
    <hyperlink ref="D9774" location="Sensors!A2:F2" display="Sensors!A2:F2" xr:uid="{00000000-0004-0000-0500-000074320000}"/>
    <hyperlink ref="E9774" location="'Oxygen Calibrations'!A2:T2" display="'Oxygen Calibrations'!A2:T2" xr:uid="{00000000-0004-0000-0500-000075320000}"/>
    <hyperlink ref="D9775" location="Sensors!A2:F2" display="Sensors!A2:F2" xr:uid="{00000000-0004-0000-0500-000076320000}"/>
    <hyperlink ref="E9775" location="'Oxygen Calibrations'!A2:T2" display="'Oxygen Calibrations'!A2:T2" xr:uid="{00000000-0004-0000-0500-000077320000}"/>
    <hyperlink ref="D9776" location="Sensors!A2:F2" display="Sensors!A2:F2" xr:uid="{00000000-0004-0000-0500-000078320000}"/>
    <hyperlink ref="E9776" location="'Oxygen Calibrations'!A2:T2" display="'Oxygen Calibrations'!A2:T2" xr:uid="{00000000-0004-0000-0500-000079320000}"/>
    <hyperlink ref="D9777" location="Sensors!A2:F2" display="Sensors!A2:F2" xr:uid="{00000000-0004-0000-0500-00007A320000}"/>
    <hyperlink ref="E9777" location="'Oxygen Calibrations'!A2:T2" display="'Oxygen Calibrations'!A2:T2" xr:uid="{00000000-0004-0000-0500-00007B320000}"/>
    <hyperlink ref="D9778" location="Sensors!A2:F2" display="Sensors!A2:F2" xr:uid="{00000000-0004-0000-0500-00007C320000}"/>
    <hyperlink ref="E9778" location="'Oxygen Calibrations'!A2:T2" display="'Oxygen Calibrations'!A2:T2" xr:uid="{00000000-0004-0000-0500-00007D320000}"/>
    <hyperlink ref="D9779" location="Sensors!A2:F2" display="Sensors!A2:F2" xr:uid="{00000000-0004-0000-0500-00007E320000}"/>
    <hyperlink ref="E9779" location="'Oxygen Calibrations'!A2:T2" display="'Oxygen Calibrations'!A2:T2" xr:uid="{00000000-0004-0000-0500-00007F320000}"/>
    <hyperlink ref="D9780" location="Sensors!A2:F2" display="Sensors!A2:F2" xr:uid="{00000000-0004-0000-0500-000080320000}"/>
    <hyperlink ref="E9780" location="'Oxygen Calibrations'!A2:T2" display="'Oxygen Calibrations'!A2:T2" xr:uid="{00000000-0004-0000-0500-000081320000}"/>
    <hyperlink ref="D9781" location="Sensors!A2:F2" display="Sensors!A2:F2" xr:uid="{00000000-0004-0000-0500-000082320000}"/>
    <hyperlink ref="E9781" location="'Oxygen Calibrations'!A2:T2" display="'Oxygen Calibrations'!A2:T2" xr:uid="{00000000-0004-0000-0500-000083320000}"/>
    <hyperlink ref="D9782" location="Sensors!A2:F2" display="Sensors!A2:F2" xr:uid="{00000000-0004-0000-0500-000084320000}"/>
    <hyperlink ref="E9782" location="'Oxygen Calibrations'!A2:T2" display="'Oxygen Calibrations'!A2:T2" xr:uid="{00000000-0004-0000-0500-000085320000}"/>
    <hyperlink ref="D9783" location="Sensors!A2:F2" display="Sensors!A2:F2" xr:uid="{00000000-0004-0000-0500-000086320000}"/>
    <hyperlink ref="E9783" location="'Oxygen Calibrations'!A2:T2" display="'Oxygen Calibrations'!A2:T2" xr:uid="{00000000-0004-0000-0500-000087320000}"/>
    <hyperlink ref="D9784" location="Sensors!A2:F2" display="Sensors!A2:F2" xr:uid="{00000000-0004-0000-0500-000088320000}"/>
    <hyperlink ref="E9784" location="'Oxygen Calibrations'!A2:T2" display="'Oxygen Calibrations'!A2:T2" xr:uid="{00000000-0004-0000-0500-000089320000}"/>
    <hyperlink ref="D9785" location="Sensors!A2:F2" display="Sensors!A2:F2" xr:uid="{00000000-0004-0000-0500-00008A320000}"/>
    <hyperlink ref="E9785" location="'Oxygen Calibrations'!A2:T2" display="'Oxygen Calibrations'!A2:T2" xr:uid="{00000000-0004-0000-0500-00008B320000}"/>
    <hyperlink ref="D9786" location="Sensors!A2:F2" display="Sensors!A2:F2" xr:uid="{00000000-0004-0000-0500-00008C320000}"/>
    <hyperlink ref="E9786" location="'Oxygen Calibrations'!A2:T2" display="'Oxygen Calibrations'!A2:T2" xr:uid="{00000000-0004-0000-0500-00008D320000}"/>
    <hyperlink ref="D9787" location="Sensors!A2:F2" display="Sensors!A2:F2" xr:uid="{00000000-0004-0000-0500-00008E320000}"/>
    <hyperlink ref="E9787" location="'Oxygen Calibrations'!A2:T2" display="'Oxygen Calibrations'!A2:T2" xr:uid="{00000000-0004-0000-0500-00008F320000}"/>
    <hyperlink ref="D9788" location="Sensors!A2:F2" display="Sensors!A2:F2" xr:uid="{00000000-0004-0000-0500-000090320000}"/>
    <hyperlink ref="E9788" location="'Oxygen Calibrations'!A2:T2" display="'Oxygen Calibrations'!A2:T2" xr:uid="{00000000-0004-0000-0500-000091320000}"/>
    <hyperlink ref="D9789" location="Sensors!A2:F2" display="Sensors!A2:F2" xr:uid="{00000000-0004-0000-0500-000092320000}"/>
    <hyperlink ref="E9789" location="'Oxygen Calibrations'!A2:T2" display="'Oxygen Calibrations'!A2:T2" xr:uid="{00000000-0004-0000-0500-000093320000}"/>
    <hyperlink ref="D9790" location="Sensors!A2:F2" display="Sensors!A2:F2" xr:uid="{00000000-0004-0000-0500-000094320000}"/>
    <hyperlink ref="E9790" location="'Oxygen Calibrations'!A2:T2" display="'Oxygen Calibrations'!A2:T2" xr:uid="{00000000-0004-0000-0500-000095320000}"/>
    <hyperlink ref="D9791" location="Sensors!A2:F2" display="Sensors!A2:F2" xr:uid="{00000000-0004-0000-0500-000096320000}"/>
    <hyperlink ref="E9791" location="'Oxygen Calibrations'!A2:T2" display="'Oxygen Calibrations'!A2:T2" xr:uid="{00000000-0004-0000-0500-000097320000}"/>
    <hyperlink ref="D9792" location="Sensors!A2:F2" display="Sensors!A2:F2" xr:uid="{00000000-0004-0000-0500-000098320000}"/>
    <hyperlink ref="E9792" location="'Oxygen Calibrations'!A2:T2" display="'Oxygen Calibrations'!A2:T2" xr:uid="{00000000-0004-0000-0500-000099320000}"/>
    <hyperlink ref="D9793" location="Sensors!A2:F2" display="Sensors!A2:F2" xr:uid="{00000000-0004-0000-0500-00009A320000}"/>
    <hyperlink ref="E9793" location="'Oxygen Calibrations'!A2:T2" display="'Oxygen Calibrations'!A2:T2" xr:uid="{00000000-0004-0000-0500-00009B320000}"/>
    <hyperlink ref="D9794" location="Sensors!A2:F2" display="Sensors!A2:F2" xr:uid="{00000000-0004-0000-0500-00009C320000}"/>
    <hyperlink ref="E9794" location="'Oxygen Calibrations'!A2:T2" display="'Oxygen Calibrations'!A2:T2" xr:uid="{00000000-0004-0000-0500-00009D320000}"/>
    <hyperlink ref="D9795" location="Sensors!A2:F2" display="Sensors!A2:F2" xr:uid="{00000000-0004-0000-0500-00009E320000}"/>
    <hyperlink ref="E9795" location="'Oxygen Calibrations'!A2:T2" display="'Oxygen Calibrations'!A2:T2" xr:uid="{00000000-0004-0000-0500-00009F320000}"/>
    <hyperlink ref="D9796" location="Sensors!A2:F2" display="Sensors!A2:F2" xr:uid="{00000000-0004-0000-0500-0000A0320000}"/>
    <hyperlink ref="E9796" location="'Oxygen Calibrations'!A2:T2" display="'Oxygen Calibrations'!A2:T2" xr:uid="{00000000-0004-0000-0500-0000A1320000}"/>
    <hyperlink ref="D9797" location="Sensors!A2:F2" display="Sensors!A2:F2" xr:uid="{00000000-0004-0000-0500-0000A2320000}"/>
    <hyperlink ref="E9797" location="'Oxygen Calibrations'!A2:T2" display="'Oxygen Calibrations'!A2:T2" xr:uid="{00000000-0004-0000-0500-0000A3320000}"/>
    <hyperlink ref="D9798" location="Sensors!A2:F2" display="Sensors!A2:F2" xr:uid="{00000000-0004-0000-0500-0000A4320000}"/>
    <hyperlink ref="E9798" location="'Oxygen Calibrations'!A2:T2" display="'Oxygen Calibrations'!A2:T2" xr:uid="{00000000-0004-0000-0500-0000A5320000}"/>
    <hyperlink ref="D9799" location="Sensors!A2:F2" display="Sensors!A2:F2" xr:uid="{00000000-0004-0000-0500-0000A6320000}"/>
    <hyperlink ref="E9799" location="'Oxygen Calibrations'!A2:T2" display="'Oxygen Calibrations'!A2:T2" xr:uid="{00000000-0004-0000-0500-0000A7320000}"/>
    <hyperlink ref="D9800" location="Sensors!A2:F2" display="Sensors!A2:F2" xr:uid="{00000000-0004-0000-0500-0000A8320000}"/>
    <hyperlink ref="E9800" location="'Oxygen Calibrations'!A2:T2" display="'Oxygen Calibrations'!A2:T2" xr:uid="{00000000-0004-0000-0500-0000A9320000}"/>
    <hyperlink ref="D9801" location="Sensors!A2:F2" display="Sensors!A2:F2" xr:uid="{00000000-0004-0000-0500-0000AA320000}"/>
    <hyperlink ref="E9801" location="'Oxygen Calibrations'!A2:T2" display="'Oxygen Calibrations'!A2:T2" xr:uid="{00000000-0004-0000-0500-0000AB320000}"/>
    <hyperlink ref="D9802" location="Sensors!A2:F2" display="Sensors!A2:F2" xr:uid="{00000000-0004-0000-0500-0000AC320000}"/>
    <hyperlink ref="E9802" location="'Oxygen Calibrations'!A2:T2" display="'Oxygen Calibrations'!A2:T2" xr:uid="{00000000-0004-0000-0500-0000AD320000}"/>
    <hyperlink ref="D9803" location="Sensors!A2:F2" display="Sensors!A2:F2" xr:uid="{00000000-0004-0000-0500-0000AE320000}"/>
    <hyperlink ref="E9803" location="'Oxygen Calibrations'!A2:T2" display="'Oxygen Calibrations'!A2:T2" xr:uid="{00000000-0004-0000-0500-0000AF320000}"/>
    <hyperlink ref="D9804" location="Sensors!A2:F2" display="Sensors!A2:F2" xr:uid="{00000000-0004-0000-0500-0000B0320000}"/>
    <hyperlink ref="E9804" location="'Oxygen Calibrations'!A2:T2" display="'Oxygen Calibrations'!A2:T2" xr:uid="{00000000-0004-0000-0500-0000B1320000}"/>
    <hyperlink ref="D9805" location="Sensors!A2:F2" display="Sensors!A2:F2" xr:uid="{00000000-0004-0000-0500-0000B2320000}"/>
    <hyperlink ref="E9805" location="'Oxygen Calibrations'!A2:T2" display="'Oxygen Calibrations'!A2:T2" xr:uid="{00000000-0004-0000-0500-0000B3320000}"/>
    <hyperlink ref="D9806" location="Sensors!A2:F2" display="Sensors!A2:F2" xr:uid="{00000000-0004-0000-0500-0000B4320000}"/>
    <hyperlink ref="E9806" location="'Oxygen Calibrations'!A2:T2" display="'Oxygen Calibrations'!A2:T2" xr:uid="{00000000-0004-0000-0500-0000B5320000}"/>
    <hyperlink ref="D9807" location="Sensors!A2:F2" display="Sensors!A2:F2" xr:uid="{00000000-0004-0000-0500-0000B6320000}"/>
    <hyperlink ref="E9807" location="'Oxygen Calibrations'!A2:T2" display="'Oxygen Calibrations'!A2:T2" xr:uid="{00000000-0004-0000-0500-0000B7320000}"/>
    <hyperlink ref="D9808" location="Sensors!A2:F2" display="Sensors!A2:F2" xr:uid="{00000000-0004-0000-0500-0000B8320000}"/>
    <hyperlink ref="E9808" location="'Oxygen Calibrations'!A2:T2" display="'Oxygen Calibrations'!A2:T2" xr:uid="{00000000-0004-0000-0500-0000B9320000}"/>
    <hyperlink ref="D9809" location="Sensors!A2:F2" display="Sensors!A2:F2" xr:uid="{00000000-0004-0000-0500-0000BA320000}"/>
    <hyperlink ref="E9809" location="'Oxygen Calibrations'!A2:T2" display="'Oxygen Calibrations'!A2:T2" xr:uid="{00000000-0004-0000-0500-0000BB320000}"/>
    <hyperlink ref="D9810" location="Sensors!A2:F2" display="Sensors!A2:F2" xr:uid="{00000000-0004-0000-0500-0000BC320000}"/>
    <hyperlink ref="E9810" location="'Oxygen Calibrations'!A2:T2" display="'Oxygen Calibrations'!A2:T2" xr:uid="{00000000-0004-0000-0500-0000BD320000}"/>
    <hyperlink ref="D9811" location="Sensors!A2:F2" display="Sensors!A2:F2" xr:uid="{00000000-0004-0000-0500-0000BE320000}"/>
    <hyperlink ref="E9811" location="'Oxygen Calibrations'!A2:T2" display="'Oxygen Calibrations'!A2:T2" xr:uid="{00000000-0004-0000-0500-0000BF320000}"/>
    <hyperlink ref="D9812" location="Sensors!A2:F2" display="Sensors!A2:F2" xr:uid="{00000000-0004-0000-0500-0000C0320000}"/>
    <hyperlink ref="E9812" location="'Oxygen Calibrations'!A2:T2" display="'Oxygen Calibrations'!A2:T2" xr:uid="{00000000-0004-0000-0500-0000C1320000}"/>
    <hyperlink ref="D9813" location="Sensors!A2:F2" display="Sensors!A2:F2" xr:uid="{00000000-0004-0000-0500-0000C2320000}"/>
    <hyperlink ref="E9813" location="'Oxygen Calibrations'!A2:T2" display="'Oxygen Calibrations'!A2:T2" xr:uid="{00000000-0004-0000-0500-0000C3320000}"/>
    <hyperlink ref="D9814" location="Sensors!A2:F2" display="Sensors!A2:F2" xr:uid="{00000000-0004-0000-0500-0000C4320000}"/>
    <hyperlink ref="E9814" location="'Oxygen Calibrations'!A2:T2" display="'Oxygen Calibrations'!A2:T2" xr:uid="{00000000-0004-0000-0500-0000C5320000}"/>
    <hyperlink ref="D9815" location="Sensors!A2:F2" display="Sensors!A2:F2" xr:uid="{00000000-0004-0000-0500-0000C6320000}"/>
    <hyperlink ref="E9815" location="'Oxygen Calibrations'!A2:T2" display="'Oxygen Calibrations'!A2:T2" xr:uid="{00000000-0004-0000-0500-0000C7320000}"/>
    <hyperlink ref="D9816" location="Sensors!A2:F2" display="Sensors!A2:F2" xr:uid="{00000000-0004-0000-0500-0000C8320000}"/>
    <hyperlink ref="E9816" location="'Oxygen Calibrations'!A2:T2" display="'Oxygen Calibrations'!A2:T2" xr:uid="{00000000-0004-0000-0500-0000C9320000}"/>
    <hyperlink ref="D9817" location="Sensors!A2:F2" display="Sensors!A2:F2" xr:uid="{00000000-0004-0000-0500-0000CA320000}"/>
    <hyperlink ref="E9817" location="'Oxygen Calibrations'!A2:T2" display="'Oxygen Calibrations'!A2:T2" xr:uid="{00000000-0004-0000-0500-0000CB320000}"/>
    <hyperlink ref="D9818" location="Sensors!A2:F2" display="Sensors!A2:F2" xr:uid="{00000000-0004-0000-0500-0000CC320000}"/>
    <hyperlink ref="E9818" location="'Oxygen Calibrations'!A2:T2" display="'Oxygen Calibrations'!A2:T2" xr:uid="{00000000-0004-0000-0500-0000CD320000}"/>
    <hyperlink ref="D9819" location="Sensors!A2:F2" display="Sensors!A2:F2" xr:uid="{00000000-0004-0000-0500-0000CE320000}"/>
    <hyperlink ref="E9819" location="'Oxygen Calibrations'!A2:T2" display="'Oxygen Calibrations'!A2:T2" xr:uid="{00000000-0004-0000-0500-0000CF320000}"/>
    <hyperlink ref="D9820" location="Sensors!A2:F2" display="Sensors!A2:F2" xr:uid="{00000000-0004-0000-0500-0000D0320000}"/>
    <hyperlink ref="E9820" location="'Oxygen Calibrations'!A2:T2" display="'Oxygen Calibrations'!A2:T2" xr:uid="{00000000-0004-0000-0500-0000D1320000}"/>
    <hyperlink ref="D9821" location="Sensors!A2:F2" display="Sensors!A2:F2" xr:uid="{00000000-0004-0000-0500-0000D2320000}"/>
    <hyperlink ref="E9821" location="'Oxygen Calibrations'!A2:T2" display="'Oxygen Calibrations'!A2:T2" xr:uid="{00000000-0004-0000-0500-0000D3320000}"/>
    <hyperlink ref="D9822" location="Sensors!A2:F2" display="Sensors!A2:F2" xr:uid="{00000000-0004-0000-0500-0000D4320000}"/>
    <hyperlink ref="E9822" location="'Oxygen Calibrations'!A2:T2" display="'Oxygen Calibrations'!A2:T2" xr:uid="{00000000-0004-0000-0500-0000D5320000}"/>
    <hyperlink ref="D9823" location="Sensors!A2:F2" display="Sensors!A2:F2" xr:uid="{00000000-0004-0000-0500-0000D6320000}"/>
    <hyperlink ref="E9823" location="'Oxygen Calibrations'!A2:T2" display="'Oxygen Calibrations'!A2:T2" xr:uid="{00000000-0004-0000-0500-0000D7320000}"/>
    <hyperlink ref="D7621" location="Sensors!A2:F2" display="Sensors!A2:F2" xr:uid="{00000000-0004-0000-0500-0000D8320000}"/>
    <hyperlink ref="E7621" location="'Oxygen Calibrations'!A2:T2" display="'Oxygen Calibrations'!A2:T2" xr:uid="{00000000-0004-0000-0500-0000D9320000}"/>
    <hyperlink ref="D7622" location="Sensors!A2:F2" display="Sensors!A2:F2" xr:uid="{00000000-0004-0000-0500-0000DA320000}"/>
    <hyperlink ref="E7622" location="'Oxygen Calibrations'!A2:T2" display="'Oxygen Calibrations'!A2:T2" xr:uid="{00000000-0004-0000-0500-0000DB320000}"/>
    <hyperlink ref="D7623" location="Sensors!A2:F2" display="Sensors!A2:F2" xr:uid="{00000000-0004-0000-0500-0000DC320000}"/>
    <hyperlink ref="E7623" location="'Oxygen Calibrations'!A2:T2" display="'Oxygen Calibrations'!A2:T2" xr:uid="{00000000-0004-0000-0500-0000DD320000}"/>
    <hyperlink ref="D7624" location="Sensors!A2:F2" display="Sensors!A2:F2" xr:uid="{00000000-0004-0000-0500-0000DE320000}"/>
    <hyperlink ref="E7624" location="'Oxygen Calibrations'!A2:T2" display="'Oxygen Calibrations'!A2:T2" xr:uid="{00000000-0004-0000-0500-0000DF320000}"/>
    <hyperlink ref="D7625" location="Sensors!A2:F2" display="Sensors!A2:F2" xr:uid="{00000000-0004-0000-0500-0000E0320000}"/>
    <hyperlink ref="E7625" location="'Oxygen Calibrations'!A2:T2" display="'Oxygen Calibrations'!A2:T2" xr:uid="{00000000-0004-0000-0500-0000E1320000}"/>
    <hyperlink ref="D7626" location="Sensors!A2:F2" display="Sensors!A2:F2" xr:uid="{00000000-0004-0000-0500-0000E2320000}"/>
    <hyperlink ref="E7626" location="'Oxygen Calibrations'!A2:T2" display="'Oxygen Calibrations'!A2:T2" xr:uid="{00000000-0004-0000-0500-0000E3320000}"/>
    <hyperlink ref="D7627" location="Sensors!A2:F2" display="Sensors!A2:F2" xr:uid="{00000000-0004-0000-0500-0000E4320000}"/>
    <hyperlink ref="E7627" location="'Oxygen Calibrations'!A2:T2" display="'Oxygen Calibrations'!A2:T2" xr:uid="{00000000-0004-0000-0500-0000E5320000}"/>
    <hyperlink ref="D7628" location="Sensors!A2:F2" display="Sensors!A2:F2" xr:uid="{00000000-0004-0000-0500-0000E6320000}"/>
    <hyperlink ref="E7628" location="'Oxygen Calibrations'!A2:T2" display="'Oxygen Calibrations'!A2:T2" xr:uid="{00000000-0004-0000-0500-0000E7320000}"/>
    <hyperlink ref="D7629" location="Sensors!A2:F2" display="Sensors!A2:F2" xr:uid="{00000000-0004-0000-0500-0000E8320000}"/>
    <hyperlink ref="E7629" location="'Oxygen Calibrations'!A2:T2" display="'Oxygen Calibrations'!A2:T2" xr:uid="{00000000-0004-0000-0500-0000E9320000}"/>
    <hyperlink ref="D7630" location="Sensors!A2:F2" display="Sensors!A2:F2" xr:uid="{00000000-0004-0000-0500-0000EA320000}"/>
    <hyperlink ref="E7630" location="'Oxygen Calibrations'!A2:T2" display="'Oxygen Calibrations'!A2:T2" xr:uid="{00000000-0004-0000-0500-0000EB320000}"/>
    <hyperlink ref="D7631" location="Sensors!A2:F2" display="Sensors!A2:F2" xr:uid="{00000000-0004-0000-0500-0000EC320000}"/>
    <hyperlink ref="E7631" location="'Oxygen Calibrations'!A2:T2" display="'Oxygen Calibrations'!A2:T2" xr:uid="{00000000-0004-0000-0500-0000ED320000}"/>
    <hyperlink ref="D7632" location="Sensors!A2:F2" display="Sensors!A2:F2" xr:uid="{00000000-0004-0000-0500-0000EE320000}"/>
    <hyperlink ref="E7632" location="'Oxygen Calibrations'!A2:T2" display="'Oxygen Calibrations'!A2:T2" xr:uid="{00000000-0004-0000-0500-0000EF320000}"/>
    <hyperlink ref="D7633" location="Sensors!A2:F2" display="Sensors!A2:F2" xr:uid="{00000000-0004-0000-0500-0000F0320000}"/>
    <hyperlink ref="E7633" location="'Oxygen Calibrations'!A2:T2" display="'Oxygen Calibrations'!A2:T2" xr:uid="{00000000-0004-0000-0500-0000F1320000}"/>
    <hyperlink ref="D7634" location="Sensors!A2:F2" display="Sensors!A2:F2" xr:uid="{00000000-0004-0000-0500-0000F2320000}"/>
    <hyperlink ref="E7634" location="'Oxygen Calibrations'!A2:T2" display="'Oxygen Calibrations'!A2:T2" xr:uid="{00000000-0004-0000-0500-0000F3320000}"/>
    <hyperlink ref="D7635" location="Sensors!A2:F2" display="Sensors!A2:F2" xr:uid="{00000000-0004-0000-0500-0000F4320000}"/>
    <hyperlink ref="E7635" location="'Oxygen Calibrations'!A2:T2" display="'Oxygen Calibrations'!A2:T2" xr:uid="{00000000-0004-0000-0500-0000F5320000}"/>
    <hyperlink ref="D7636" location="Sensors!A2:F2" display="Sensors!A2:F2" xr:uid="{00000000-0004-0000-0500-0000F6320000}"/>
    <hyperlink ref="E7636" location="'Oxygen Calibrations'!A2:T2" display="'Oxygen Calibrations'!A2:T2" xr:uid="{00000000-0004-0000-0500-0000F7320000}"/>
    <hyperlink ref="D7637" location="Sensors!A2:F2" display="Sensors!A2:F2" xr:uid="{00000000-0004-0000-0500-0000F8320000}"/>
    <hyperlink ref="E7637" location="'Oxygen Calibrations'!A2:T2" display="'Oxygen Calibrations'!A2:T2" xr:uid="{00000000-0004-0000-0500-0000F9320000}"/>
    <hyperlink ref="D7638" location="Sensors!A2:F2" display="Sensors!A2:F2" xr:uid="{00000000-0004-0000-0500-0000FA320000}"/>
    <hyperlink ref="E7638" location="'Oxygen Calibrations'!A2:T2" display="'Oxygen Calibrations'!A2:T2" xr:uid="{00000000-0004-0000-0500-0000FB320000}"/>
    <hyperlink ref="D7639" location="Sensors!A2:F2" display="Sensors!A2:F2" xr:uid="{00000000-0004-0000-0500-0000FC320000}"/>
    <hyperlink ref="E7639" location="'Oxygen Calibrations'!A2:T2" display="'Oxygen Calibrations'!A2:T2" xr:uid="{00000000-0004-0000-0500-0000FD320000}"/>
    <hyperlink ref="D7640" location="Sensors!A2:F2" display="Sensors!A2:F2" xr:uid="{00000000-0004-0000-0500-0000FE320000}"/>
    <hyperlink ref="E7640" location="'Oxygen Calibrations'!A2:T2" display="'Oxygen Calibrations'!A2:T2" xr:uid="{00000000-0004-0000-0500-0000FF320000}"/>
    <hyperlink ref="D7641" location="Sensors!A2:F2" display="Sensors!A2:F2" xr:uid="{00000000-0004-0000-0500-000000330000}"/>
    <hyperlink ref="E7641" location="'Oxygen Calibrations'!A2:T2" display="'Oxygen Calibrations'!A2:T2" xr:uid="{00000000-0004-0000-0500-000001330000}"/>
    <hyperlink ref="D7642" location="Sensors!A2:F2" display="Sensors!A2:F2" xr:uid="{00000000-0004-0000-0500-000002330000}"/>
    <hyperlink ref="E7642" location="'Oxygen Calibrations'!A2:T2" display="'Oxygen Calibrations'!A2:T2" xr:uid="{00000000-0004-0000-0500-000003330000}"/>
    <hyperlink ref="D7643" location="Sensors!A2:F2" display="Sensors!A2:F2" xr:uid="{00000000-0004-0000-0500-000004330000}"/>
    <hyperlink ref="E7643" location="'Oxygen Calibrations'!A2:T2" display="'Oxygen Calibrations'!A2:T2" xr:uid="{00000000-0004-0000-0500-000005330000}"/>
    <hyperlink ref="D7644" location="Sensors!A2:F2" display="Sensors!A2:F2" xr:uid="{00000000-0004-0000-0500-000006330000}"/>
    <hyperlink ref="E7644" location="'Oxygen Calibrations'!A2:T2" display="'Oxygen Calibrations'!A2:T2" xr:uid="{00000000-0004-0000-0500-000007330000}"/>
    <hyperlink ref="D7645" location="Sensors!A2:F2" display="Sensors!A2:F2" xr:uid="{00000000-0004-0000-0500-000008330000}"/>
    <hyperlink ref="E7645" location="'Oxygen Calibrations'!A2:T2" display="'Oxygen Calibrations'!A2:T2" xr:uid="{00000000-0004-0000-0500-000009330000}"/>
    <hyperlink ref="D7646" location="Sensors!A2:F2" display="Sensors!A2:F2" xr:uid="{00000000-0004-0000-0500-00000A330000}"/>
    <hyperlink ref="E7646" location="'Oxygen Calibrations'!A2:T2" display="'Oxygen Calibrations'!A2:T2" xr:uid="{00000000-0004-0000-0500-00000B330000}"/>
    <hyperlink ref="D7647" location="Sensors!A2:F2" display="Sensors!A2:F2" xr:uid="{00000000-0004-0000-0500-00000C330000}"/>
    <hyperlink ref="E7647" location="'Oxygen Calibrations'!A2:T2" display="'Oxygen Calibrations'!A2:T2" xr:uid="{00000000-0004-0000-0500-00000D330000}"/>
    <hyperlink ref="D7648" location="Sensors!A2:F2" display="Sensors!A2:F2" xr:uid="{00000000-0004-0000-0500-00000E330000}"/>
    <hyperlink ref="E7648" location="'Oxygen Calibrations'!A2:T2" display="'Oxygen Calibrations'!A2:T2" xr:uid="{00000000-0004-0000-0500-00000F330000}"/>
    <hyperlink ref="D7649" location="Sensors!A2:F2" display="Sensors!A2:F2" xr:uid="{00000000-0004-0000-0500-000010330000}"/>
    <hyperlink ref="E7649" location="'Oxygen Calibrations'!A2:T2" display="'Oxygen Calibrations'!A2:T2" xr:uid="{00000000-0004-0000-0500-000011330000}"/>
    <hyperlink ref="D7650" location="Sensors!A2:F2" display="Sensors!A2:F2" xr:uid="{00000000-0004-0000-0500-000012330000}"/>
    <hyperlink ref="E7650" location="'Oxygen Calibrations'!A2:T2" display="'Oxygen Calibrations'!A2:T2" xr:uid="{00000000-0004-0000-0500-000013330000}"/>
    <hyperlink ref="D7651" location="Sensors!A2:F2" display="Sensors!A2:F2" xr:uid="{00000000-0004-0000-0500-000014330000}"/>
    <hyperlink ref="E7651" location="'Oxygen Calibrations'!A2:T2" display="'Oxygen Calibrations'!A2:T2" xr:uid="{00000000-0004-0000-0500-000015330000}"/>
    <hyperlink ref="D7652" location="Sensors!A2:F2" display="Sensors!A2:F2" xr:uid="{00000000-0004-0000-0500-000016330000}"/>
    <hyperlink ref="E7652" location="'Oxygen Calibrations'!A2:T2" display="'Oxygen Calibrations'!A2:T2" xr:uid="{00000000-0004-0000-0500-000017330000}"/>
    <hyperlink ref="D7653" location="Sensors!A2:F2" display="Sensors!A2:F2" xr:uid="{00000000-0004-0000-0500-000018330000}"/>
    <hyperlink ref="E7653" location="'Oxygen Calibrations'!A2:T2" display="'Oxygen Calibrations'!A2:T2" xr:uid="{00000000-0004-0000-0500-000019330000}"/>
    <hyperlink ref="D7654" location="Sensors!A2:F2" display="Sensors!A2:F2" xr:uid="{00000000-0004-0000-0500-00001A330000}"/>
    <hyperlink ref="E7654" location="'Oxygen Calibrations'!A2:T2" display="'Oxygen Calibrations'!A2:T2" xr:uid="{00000000-0004-0000-0500-00001B330000}"/>
    <hyperlink ref="D7655" location="Sensors!A2:F2" display="Sensors!A2:F2" xr:uid="{00000000-0004-0000-0500-00001C330000}"/>
    <hyperlink ref="E7655" location="'Oxygen Calibrations'!A2:T2" display="'Oxygen Calibrations'!A2:T2" xr:uid="{00000000-0004-0000-0500-00001D330000}"/>
    <hyperlink ref="D7656" location="Sensors!A2:F2" display="Sensors!A2:F2" xr:uid="{00000000-0004-0000-0500-00001E330000}"/>
    <hyperlink ref="E7656" location="'Oxygen Calibrations'!A2:T2" display="'Oxygen Calibrations'!A2:T2" xr:uid="{00000000-0004-0000-0500-00001F330000}"/>
    <hyperlink ref="D7657" location="Sensors!A2:F2" display="Sensors!A2:F2" xr:uid="{00000000-0004-0000-0500-000020330000}"/>
    <hyperlink ref="E7657" location="'Oxygen Calibrations'!A2:T2" display="'Oxygen Calibrations'!A2:T2" xr:uid="{00000000-0004-0000-0500-000021330000}"/>
    <hyperlink ref="D7658" location="Sensors!A2:F2" display="Sensors!A2:F2" xr:uid="{00000000-0004-0000-0500-000022330000}"/>
    <hyperlink ref="E7658" location="'Oxygen Calibrations'!A2:T2" display="'Oxygen Calibrations'!A2:T2" xr:uid="{00000000-0004-0000-0500-000023330000}"/>
    <hyperlink ref="D7659" location="Sensors!A2:F2" display="Sensors!A2:F2" xr:uid="{00000000-0004-0000-0500-000024330000}"/>
    <hyperlink ref="E7659" location="'Oxygen Calibrations'!A2:T2" display="'Oxygen Calibrations'!A2:T2" xr:uid="{00000000-0004-0000-0500-000025330000}"/>
    <hyperlink ref="D7660" location="Sensors!A2:F2" display="Sensors!A2:F2" xr:uid="{00000000-0004-0000-0500-000026330000}"/>
    <hyperlink ref="E7660" location="'Oxygen Calibrations'!A2:T2" display="'Oxygen Calibrations'!A2:T2" xr:uid="{00000000-0004-0000-0500-000027330000}"/>
    <hyperlink ref="D7661" location="Sensors!A2:F2" display="Sensors!A2:F2" xr:uid="{00000000-0004-0000-0500-000028330000}"/>
    <hyperlink ref="E7661" location="'Oxygen Calibrations'!A2:T2" display="'Oxygen Calibrations'!A2:T2" xr:uid="{00000000-0004-0000-0500-000029330000}"/>
    <hyperlink ref="D7662" location="Sensors!A2:F2" display="Sensors!A2:F2" xr:uid="{00000000-0004-0000-0500-00002A330000}"/>
    <hyperlink ref="E7662" location="'Oxygen Calibrations'!A2:T2" display="'Oxygen Calibrations'!A2:T2" xr:uid="{00000000-0004-0000-0500-00002B330000}"/>
    <hyperlink ref="D7663" location="Sensors!A2:F2" display="Sensors!A2:F2" xr:uid="{00000000-0004-0000-0500-00002C330000}"/>
    <hyperlink ref="E7663" location="'Oxygen Calibrations'!A2:T2" display="'Oxygen Calibrations'!A2:T2" xr:uid="{00000000-0004-0000-0500-00002D330000}"/>
    <hyperlink ref="D7664" location="Sensors!A2:F2" display="Sensors!A2:F2" xr:uid="{00000000-0004-0000-0500-00002E330000}"/>
    <hyperlink ref="E7664" location="'Oxygen Calibrations'!A2:T2" display="'Oxygen Calibrations'!A2:T2" xr:uid="{00000000-0004-0000-0500-00002F330000}"/>
    <hyperlink ref="D7665" location="Sensors!A2:F2" display="Sensors!A2:F2" xr:uid="{00000000-0004-0000-0500-000030330000}"/>
    <hyperlink ref="E7665" location="'Oxygen Calibrations'!A2:T2" display="'Oxygen Calibrations'!A2:T2" xr:uid="{00000000-0004-0000-0500-000031330000}"/>
    <hyperlink ref="D7666" location="Sensors!A2:F2" display="Sensors!A2:F2" xr:uid="{00000000-0004-0000-0500-000032330000}"/>
    <hyperlink ref="E7666" location="'Oxygen Calibrations'!A2:T2" display="'Oxygen Calibrations'!A2:T2" xr:uid="{00000000-0004-0000-0500-000033330000}"/>
    <hyperlink ref="D7667" location="Sensors!A2:F2" display="Sensors!A2:F2" xr:uid="{00000000-0004-0000-0500-000034330000}"/>
    <hyperlink ref="E7667" location="'Oxygen Calibrations'!A2:T2" display="'Oxygen Calibrations'!A2:T2" xr:uid="{00000000-0004-0000-0500-000035330000}"/>
    <hyperlink ref="D7668" location="Sensors!A2:F2" display="Sensors!A2:F2" xr:uid="{00000000-0004-0000-0500-000036330000}"/>
    <hyperlink ref="E7668" location="'Oxygen Calibrations'!A2:T2" display="'Oxygen Calibrations'!A2:T2" xr:uid="{00000000-0004-0000-0500-000037330000}"/>
    <hyperlink ref="D7669" location="Sensors!A2:F2" display="Sensors!A2:F2" xr:uid="{00000000-0004-0000-0500-000038330000}"/>
    <hyperlink ref="E7669" location="'Oxygen Calibrations'!A2:T2" display="'Oxygen Calibrations'!A2:T2" xr:uid="{00000000-0004-0000-0500-000039330000}"/>
    <hyperlink ref="D7670" location="Sensors!A2:F2" display="Sensors!A2:F2" xr:uid="{00000000-0004-0000-0500-00003A330000}"/>
    <hyperlink ref="E7670" location="'Oxygen Calibrations'!A2:T2" display="'Oxygen Calibrations'!A2:T2" xr:uid="{00000000-0004-0000-0500-00003B330000}"/>
    <hyperlink ref="D7671" location="Sensors!A2:F2" display="Sensors!A2:F2" xr:uid="{00000000-0004-0000-0500-00003C330000}"/>
    <hyperlink ref="E7671" location="'Oxygen Calibrations'!A2:T2" display="'Oxygen Calibrations'!A2:T2" xr:uid="{00000000-0004-0000-0500-00003D330000}"/>
    <hyperlink ref="D7672" location="Sensors!A2:F2" display="Sensors!A2:F2" xr:uid="{00000000-0004-0000-0500-00003E330000}"/>
    <hyperlink ref="E7672" location="'Oxygen Calibrations'!A2:T2" display="'Oxygen Calibrations'!A2:T2" xr:uid="{00000000-0004-0000-0500-00003F330000}"/>
    <hyperlink ref="D7673" location="Sensors!A2:F2" display="Sensors!A2:F2" xr:uid="{00000000-0004-0000-0500-000040330000}"/>
    <hyperlink ref="E7673" location="'Oxygen Calibrations'!A2:T2" display="'Oxygen Calibrations'!A2:T2" xr:uid="{00000000-0004-0000-0500-000041330000}"/>
    <hyperlink ref="D7674" location="Sensors!A2:F2" display="Sensors!A2:F2" xr:uid="{00000000-0004-0000-0500-000042330000}"/>
    <hyperlink ref="E7674" location="'Oxygen Calibrations'!A2:T2" display="'Oxygen Calibrations'!A2:T2" xr:uid="{00000000-0004-0000-0500-000043330000}"/>
    <hyperlink ref="D7675" location="Sensors!A2:F2" display="Sensors!A2:F2" xr:uid="{00000000-0004-0000-0500-000044330000}"/>
    <hyperlink ref="E7675" location="'Oxygen Calibrations'!A2:T2" display="'Oxygen Calibrations'!A2:T2" xr:uid="{00000000-0004-0000-0500-000045330000}"/>
    <hyperlink ref="D7676" location="Sensors!A2:F2" display="Sensors!A2:F2" xr:uid="{00000000-0004-0000-0500-000046330000}"/>
    <hyperlink ref="E7676" location="'Oxygen Calibrations'!A2:T2" display="'Oxygen Calibrations'!A2:T2" xr:uid="{00000000-0004-0000-0500-000047330000}"/>
    <hyperlink ref="D7677" location="Sensors!A2:F2" display="Sensors!A2:F2" xr:uid="{00000000-0004-0000-0500-000048330000}"/>
    <hyperlink ref="E7677" location="'Oxygen Calibrations'!A2:T2" display="'Oxygen Calibrations'!A2:T2" xr:uid="{00000000-0004-0000-0500-000049330000}"/>
    <hyperlink ref="D7678" location="Sensors!A2:F2" display="Sensors!A2:F2" xr:uid="{00000000-0004-0000-0500-00004A330000}"/>
    <hyperlink ref="E7678" location="'Oxygen Calibrations'!A2:T2" display="'Oxygen Calibrations'!A2:T2" xr:uid="{00000000-0004-0000-0500-00004B330000}"/>
    <hyperlink ref="D7679" location="Sensors!A2:F2" display="Sensors!A2:F2" xr:uid="{00000000-0004-0000-0500-00004C330000}"/>
    <hyperlink ref="E7679" location="'Oxygen Calibrations'!A2:T2" display="'Oxygen Calibrations'!A2:T2" xr:uid="{00000000-0004-0000-0500-00004D330000}"/>
    <hyperlink ref="D7680" location="Sensors!A2:F2" display="Sensors!A2:F2" xr:uid="{00000000-0004-0000-0500-00004E330000}"/>
    <hyperlink ref="E7680" location="'Oxygen Calibrations'!A2:T2" display="'Oxygen Calibrations'!A2:T2" xr:uid="{00000000-0004-0000-0500-00004F330000}"/>
    <hyperlink ref="D7681" location="Sensors!A2:F2" display="Sensors!A2:F2" xr:uid="{00000000-0004-0000-0500-000050330000}"/>
    <hyperlink ref="E7681" location="'Oxygen Calibrations'!A2:T2" display="'Oxygen Calibrations'!A2:T2" xr:uid="{00000000-0004-0000-0500-000051330000}"/>
    <hyperlink ref="D7682" location="Sensors!A2:F2" display="Sensors!A2:F2" xr:uid="{00000000-0004-0000-0500-000052330000}"/>
    <hyperlink ref="E7682" location="'Oxygen Calibrations'!A2:T2" display="'Oxygen Calibrations'!A2:T2" xr:uid="{00000000-0004-0000-0500-000053330000}"/>
    <hyperlink ref="D7683" location="Sensors!A2:F2" display="Sensors!A2:F2" xr:uid="{00000000-0004-0000-0500-000054330000}"/>
    <hyperlink ref="E7683" location="'Oxygen Calibrations'!A2:T2" display="'Oxygen Calibrations'!A2:T2" xr:uid="{00000000-0004-0000-0500-000055330000}"/>
    <hyperlink ref="D7684" location="Sensors!A2:F2" display="Sensors!A2:F2" xr:uid="{00000000-0004-0000-0500-000056330000}"/>
    <hyperlink ref="E7684" location="'Oxygen Calibrations'!A2:T2" display="'Oxygen Calibrations'!A2:T2" xr:uid="{00000000-0004-0000-0500-000057330000}"/>
    <hyperlink ref="D7685" location="Sensors!A2:F2" display="Sensors!A2:F2" xr:uid="{00000000-0004-0000-0500-000058330000}"/>
    <hyperlink ref="E7685" location="'Oxygen Calibrations'!A2:T2" display="'Oxygen Calibrations'!A2:T2" xr:uid="{00000000-0004-0000-0500-000059330000}"/>
    <hyperlink ref="D7686" location="Sensors!A2:F2" display="Sensors!A2:F2" xr:uid="{00000000-0004-0000-0500-00005A330000}"/>
    <hyperlink ref="E7686" location="'Oxygen Calibrations'!A2:T2" display="'Oxygen Calibrations'!A2:T2" xr:uid="{00000000-0004-0000-0500-00005B330000}"/>
    <hyperlink ref="D7687" location="Sensors!A2:F2" display="Sensors!A2:F2" xr:uid="{00000000-0004-0000-0500-00005C330000}"/>
    <hyperlink ref="E7687" location="'Oxygen Calibrations'!A2:T2" display="'Oxygen Calibrations'!A2:T2" xr:uid="{00000000-0004-0000-0500-00005D330000}"/>
    <hyperlink ref="D7688" location="Sensors!A2:F2" display="Sensors!A2:F2" xr:uid="{00000000-0004-0000-0500-00005E330000}"/>
    <hyperlink ref="E7688" location="'Oxygen Calibrations'!A2:T2" display="'Oxygen Calibrations'!A2:T2" xr:uid="{00000000-0004-0000-0500-00005F330000}"/>
    <hyperlink ref="D7689" location="Sensors!A2:F2" display="Sensors!A2:F2" xr:uid="{00000000-0004-0000-0500-000060330000}"/>
    <hyperlink ref="E7689" location="'Oxygen Calibrations'!A2:T2" display="'Oxygen Calibrations'!A2:T2" xr:uid="{00000000-0004-0000-0500-000061330000}"/>
    <hyperlink ref="D7690" location="Sensors!A2:F2" display="Sensors!A2:F2" xr:uid="{00000000-0004-0000-0500-000062330000}"/>
    <hyperlink ref="E7690" location="'Oxygen Calibrations'!A2:T2" display="'Oxygen Calibrations'!A2:T2" xr:uid="{00000000-0004-0000-0500-000063330000}"/>
    <hyperlink ref="D7691" location="Sensors!A2:F2" display="Sensors!A2:F2" xr:uid="{00000000-0004-0000-0500-000064330000}"/>
    <hyperlink ref="E7691" location="'Oxygen Calibrations'!A2:T2" display="'Oxygen Calibrations'!A2:T2" xr:uid="{00000000-0004-0000-0500-000065330000}"/>
    <hyperlink ref="D7692" location="Sensors!A2:F2" display="Sensors!A2:F2" xr:uid="{00000000-0004-0000-0500-000066330000}"/>
    <hyperlink ref="E7692" location="'Oxygen Calibrations'!A2:T2" display="'Oxygen Calibrations'!A2:T2" xr:uid="{00000000-0004-0000-0500-000067330000}"/>
    <hyperlink ref="D7693" location="Sensors!A2:F2" display="Sensors!A2:F2" xr:uid="{00000000-0004-0000-0500-000068330000}"/>
    <hyperlink ref="E7693" location="'Oxygen Calibrations'!A2:T2" display="'Oxygen Calibrations'!A2:T2" xr:uid="{00000000-0004-0000-0500-000069330000}"/>
    <hyperlink ref="D7694" location="Sensors!A2:F2" display="Sensors!A2:F2" xr:uid="{00000000-0004-0000-0500-00006A330000}"/>
    <hyperlink ref="E7694" location="'Oxygen Calibrations'!A2:T2" display="'Oxygen Calibrations'!A2:T2" xr:uid="{00000000-0004-0000-0500-00006B330000}"/>
    <hyperlink ref="D7695" location="Sensors!A2:F2" display="Sensors!A2:F2" xr:uid="{00000000-0004-0000-0500-00006C330000}"/>
    <hyperlink ref="E7695" location="'Oxygen Calibrations'!A2:T2" display="'Oxygen Calibrations'!A2:T2" xr:uid="{00000000-0004-0000-0500-00006D330000}"/>
    <hyperlink ref="D7696" location="Sensors!A2:F2" display="Sensors!A2:F2" xr:uid="{00000000-0004-0000-0500-00006E330000}"/>
    <hyperlink ref="E7696" location="'Oxygen Calibrations'!A2:T2" display="'Oxygen Calibrations'!A2:T2" xr:uid="{00000000-0004-0000-0500-00006F330000}"/>
    <hyperlink ref="D7697" location="Sensors!A2:F2" display="Sensors!A2:F2" xr:uid="{00000000-0004-0000-0500-000070330000}"/>
    <hyperlink ref="E7697" location="'Oxygen Calibrations'!A2:T2" display="'Oxygen Calibrations'!A2:T2" xr:uid="{00000000-0004-0000-0500-000071330000}"/>
    <hyperlink ref="D7698" location="Sensors!A2:F2" display="Sensors!A2:F2" xr:uid="{00000000-0004-0000-0500-000072330000}"/>
    <hyperlink ref="E7698" location="'Oxygen Calibrations'!A2:T2" display="'Oxygen Calibrations'!A2:T2" xr:uid="{00000000-0004-0000-0500-000073330000}"/>
    <hyperlink ref="D7699" location="Sensors!A2:F2" display="Sensors!A2:F2" xr:uid="{00000000-0004-0000-0500-000074330000}"/>
    <hyperlink ref="E7699" location="'Oxygen Calibrations'!A2:T2" display="'Oxygen Calibrations'!A2:T2" xr:uid="{00000000-0004-0000-0500-000075330000}"/>
    <hyperlink ref="D7700" location="Sensors!A2:F2" display="Sensors!A2:F2" xr:uid="{00000000-0004-0000-0500-000076330000}"/>
    <hyperlink ref="E7700" location="'Oxygen Calibrations'!A2:T2" display="'Oxygen Calibrations'!A2:T2" xr:uid="{00000000-0004-0000-0500-000077330000}"/>
    <hyperlink ref="D7701" location="Sensors!A2:F2" display="Sensors!A2:F2" xr:uid="{00000000-0004-0000-0500-000078330000}"/>
    <hyperlink ref="E7701" location="'Oxygen Calibrations'!A2:T2" display="'Oxygen Calibrations'!A2:T2" xr:uid="{00000000-0004-0000-0500-000079330000}"/>
    <hyperlink ref="D7702" location="Sensors!A2:F2" display="Sensors!A2:F2" xr:uid="{00000000-0004-0000-0500-00007A330000}"/>
    <hyperlink ref="E7702" location="'Oxygen Calibrations'!A2:T2" display="'Oxygen Calibrations'!A2:T2" xr:uid="{00000000-0004-0000-0500-00007B330000}"/>
    <hyperlink ref="D7703" location="Sensors!A2:F2" display="Sensors!A2:F2" xr:uid="{00000000-0004-0000-0500-00007C330000}"/>
    <hyperlink ref="E7703" location="'Oxygen Calibrations'!A2:T2" display="'Oxygen Calibrations'!A2:T2" xr:uid="{00000000-0004-0000-0500-00007D330000}"/>
    <hyperlink ref="D7704" location="Sensors!A2:F2" display="Sensors!A2:F2" xr:uid="{00000000-0004-0000-0500-00007E330000}"/>
    <hyperlink ref="E7704" location="'Oxygen Calibrations'!A2:T2" display="'Oxygen Calibrations'!A2:T2" xr:uid="{00000000-0004-0000-0500-00007F330000}"/>
    <hyperlink ref="D7705" location="Sensors!A2:F2" display="Sensors!A2:F2" xr:uid="{00000000-0004-0000-0500-000080330000}"/>
    <hyperlink ref="E7705" location="'Oxygen Calibrations'!A2:T2" display="'Oxygen Calibrations'!A2:T2" xr:uid="{00000000-0004-0000-0500-000081330000}"/>
    <hyperlink ref="D7706" location="Sensors!A2:F2" display="Sensors!A2:F2" xr:uid="{00000000-0004-0000-0500-000082330000}"/>
    <hyperlink ref="E7706" location="'Oxygen Calibrations'!A2:T2" display="'Oxygen Calibrations'!A2:T2" xr:uid="{00000000-0004-0000-0500-000083330000}"/>
    <hyperlink ref="D7707" location="Sensors!A2:F2" display="Sensors!A2:F2" xr:uid="{00000000-0004-0000-0500-000084330000}"/>
    <hyperlink ref="E7707" location="'Oxygen Calibrations'!A2:T2" display="'Oxygen Calibrations'!A2:T2" xr:uid="{00000000-0004-0000-0500-000085330000}"/>
    <hyperlink ref="D7708" location="Sensors!A2:F2" display="Sensors!A2:F2" xr:uid="{00000000-0004-0000-0500-000086330000}"/>
    <hyperlink ref="E7708" location="'Oxygen Calibrations'!A2:T2" display="'Oxygen Calibrations'!A2:T2" xr:uid="{00000000-0004-0000-0500-000087330000}"/>
    <hyperlink ref="D7709" location="Sensors!A2:F2" display="Sensors!A2:F2" xr:uid="{00000000-0004-0000-0500-000088330000}"/>
    <hyperlink ref="E7709" location="'Oxygen Calibrations'!A2:T2" display="'Oxygen Calibrations'!A2:T2" xr:uid="{00000000-0004-0000-0500-000089330000}"/>
    <hyperlink ref="D7710" location="Sensors!A2:F2" display="Sensors!A2:F2" xr:uid="{00000000-0004-0000-0500-00008A330000}"/>
    <hyperlink ref="E7710" location="'Oxygen Calibrations'!A2:T2" display="'Oxygen Calibrations'!A2:T2" xr:uid="{00000000-0004-0000-0500-00008B330000}"/>
    <hyperlink ref="D7711" location="Sensors!A2:F2" display="Sensors!A2:F2" xr:uid="{00000000-0004-0000-0500-00008C330000}"/>
    <hyperlink ref="E7711" location="'Oxygen Calibrations'!A2:T2" display="'Oxygen Calibrations'!A2:T2" xr:uid="{00000000-0004-0000-0500-00008D330000}"/>
    <hyperlink ref="D7712" location="Sensors!A2:F2" display="Sensors!A2:F2" xr:uid="{00000000-0004-0000-0500-00008E330000}"/>
    <hyperlink ref="E7712" location="'Oxygen Calibrations'!A2:T2" display="'Oxygen Calibrations'!A2:T2" xr:uid="{00000000-0004-0000-0500-00008F330000}"/>
    <hyperlink ref="D7713" location="Sensors!A2:F2" display="Sensors!A2:F2" xr:uid="{00000000-0004-0000-0500-000090330000}"/>
    <hyperlink ref="E7713" location="'Oxygen Calibrations'!A2:T2" display="'Oxygen Calibrations'!A2:T2" xr:uid="{00000000-0004-0000-0500-000091330000}"/>
    <hyperlink ref="D7714" location="Sensors!A2:F2" display="Sensors!A2:F2" xr:uid="{00000000-0004-0000-0500-000092330000}"/>
    <hyperlink ref="E7714" location="'Oxygen Calibrations'!A2:T2" display="'Oxygen Calibrations'!A2:T2" xr:uid="{00000000-0004-0000-0500-000093330000}"/>
    <hyperlink ref="D7715" location="Sensors!A2:F2" display="Sensors!A2:F2" xr:uid="{00000000-0004-0000-0500-000094330000}"/>
    <hyperlink ref="E7715" location="'Oxygen Calibrations'!A2:T2" display="'Oxygen Calibrations'!A2:T2" xr:uid="{00000000-0004-0000-0500-000095330000}"/>
    <hyperlink ref="D7716" location="Sensors!A2:F2" display="Sensors!A2:F2" xr:uid="{00000000-0004-0000-0500-000096330000}"/>
    <hyperlink ref="E7716" location="'Oxygen Calibrations'!A2:T2" display="'Oxygen Calibrations'!A2:T2" xr:uid="{00000000-0004-0000-0500-000097330000}"/>
    <hyperlink ref="D7717" location="Sensors!A2:F2" display="Sensors!A2:F2" xr:uid="{00000000-0004-0000-0500-000098330000}"/>
    <hyperlink ref="E7717" location="'Oxygen Calibrations'!A2:T2" display="'Oxygen Calibrations'!A2:T2" xr:uid="{00000000-0004-0000-0500-000099330000}"/>
    <hyperlink ref="D7718" location="Sensors!A2:F2" display="Sensors!A2:F2" xr:uid="{00000000-0004-0000-0500-00009A330000}"/>
    <hyperlink ref="E7718" location="'Oxygen Calibrations'!A2:T2" display="'Oxygen Calibrations'!A2:T2" xr:uid="{00000000-0004-0000-0500-00009B330000}"/>
    <hyperlink ref="D7719" location="Sensors!A2:F2" display="Sensors!A2:F2" xr:uid="{00000000-0004-0000-0500-00009C330000}"/>
    <hyperlink ref="E7719" location="'Oxygen Calibrations'!A2:T2" display="'Oxygen Calibrations'!A2:T2" xr:uid="{00000000-0004-0000-0500-00009D330000}"/>
    <hyperlink ref="D7720" location="Sensors!A2:F2" display="Sensors!A2:F2" xr:uid="{00000000-0004-0000-0500-00009E330000}"/>
    <hyperlink ref="E7720" location="'Oxygen Calibrations'!A2:T2" display="'Oxygen Calibrations'!A2:T2" xr:uid="{00000000-0004-0000-0500-00009F330000}"/>
    <hyperlink ref="D7721" location="Sensors!A2:F2" display="Sensors!A2:F2" xr:uid="{00000000-0004-0000-0500-0000A0330000}"/>
    <hyperlink ref="E7721" location="'Oxygen Calibrations'!A2:T2" display="'Oxygen Calibrations'!A2:T2" xr:uid="{00000000-0004-0000-0500-0000A1330000}"/>
    <hyperlink ref="D7722" location="Sensors!A2:F2" display="Sensors!A2:F2" xr:uid="{00000000-0004-0000-0500-0000A2330000}"/>
    <hyperlink ref="E7722" location="'Oxygen Calibrations'!A2:T2" display="'Oxygen Calibrations'!A2:T2" xr:uid="{00000000-0004-0000-0500-0000A3330000}"/>
    <hyperlink ref="D7723" location="Sensors!A2:F2" display="Sensors!A2:F2" xr:uid="{00000000-0004-0000-0500-0000A4330000}"/>
    <hyperlink ref="E7723" location="'Oxygen Calibrations'!A2:T2" display="'Oxygen Calibrations'!A2:T2" xr:uid="{00000000-0004-0000-0500-0000A5330000}"/>
    <hyperlink ref="D7724" location="Sensors!A2:F2" display="Sensors!A2:F2" xr:uid="{00000000-0004-0000-0500-0000A6330000}"/>
    <hyperlink ref="E7724" location="'Oxygen Calibrations'!A2:T2" display="'Oxygen Calibrations'!A2:T2" xr:uid="{00000000-0004-0000-0500-0000A7330000}"/>
    <hyperlink ref="D7725" location="Sensors!A2:F2" display="Sensors!A2:F2" xr:uid="{00000000-0004-0000-0500-0000A8330000}"/>
    <hyperlink ref="E7725" location="'Oxygen Calibrations'!A2:T2" display="'Oxygen Calibrations'!A2:T2" xr:uid="{00000000-0004-0000-0500-0000A9330000}"/>
    <hyperlink ref="D7726" location="Sensors!A2:F2" display="Sensors!A2:F2" xr:uid="{00000000-0004-0000-0500-0000AA330000}"/>
    <hyperlink ref="E7726" location="'Oxygen Calibrations'!A2:T2" display="'Oxygen Calibrations'!A2:T2" xr:uid="{00000000-0004-0000-0500-0000AB330000}"/>
    <hyperlink ref="D7727" location="Sensors!A2:F2" display="Sensors!A2:F2" xr:uid="{00000000-0004-0000-0500-0000AC330000}"/>
    <hyperlink ref="E7727" location="'Oxygen Calibrations'!A2:T2" display="'Oxygen Calibrations'!A2:T2" xr:uid="{00000000-0004-0000-0500-0000AD330000}"/>
    <hyperlink ref="D7728" location="Sensors!A2:F2" display="Sensors!A2:F2" xr:uid="{00000000-0004-0000-0500-0000AE330000}"/>
    <hyperlink ref="E7728" location="'Oxygen Calibrations'!A2:T2" display="'Oxygen Calibrations'!A2:T2" xr:uid="{00000000-0004-0000-0500-0000AF330000}"/>
    <hyperlink ref="D7729" location="Sensors!A2:F2" display="Sensors!A2:F2" xr:uid="{00000000-0004-0000-0500-0000B0330000}"/>
    <hyperlink ref="E7729" location="'Oxygen Calibrations'!A2:T2" display="'Oxygen Calibrations'!A2:T2" xr:uid="{00000000-0004-0000-0500-0000B1330000}"/>
    <hyperlink ref="D7730" location="Sensors!A2:F2" display="Sensors!A2:F2" xr:uid="{00000000-0004-0000-0500-0000B2330000}"/>
    <hyperlink ref="E7730" location="'Oxygen Calibrations'!A2:T2" display="'Oxygen Calibrations'!A2:T2" xr:uid="{00000000-0004-0000-0500-0000B3330000}"/>
    <hyperlink ref="D7731" location="Sensors!A2:F2" display="Sensors!A2:F2" xr:uid="{00000000-0004-0000-0500-0000B4330000}"/>
    <hyperlink ref="E7731" location="'Oxygen Calibrations'!A2:T2" display="'Oxygen Calibrations'!A2:T2" xr:uid="{00000000-0004-0000-0500-0000B5330000}"/>
    <hyperlink ref="D7732" location="Sensors!A2:F2" display="Sensors!A2:F2" xr:uid="{00000000-0004-0000-0500-0000B6330000}"/>
    <hyperlink ref="E7732" location="'Oxygen Calibrations'!A2:T2" display="'Oxygen Calibrations'!A2:T2" xr:uid="{00000000-0004-0000-0500-0000B7330000}"/>
    <hyperlink ref="D7733" location="Sensors!A2:F2" display="Sensors!A2:F2" xr:uid="{00000000-0004-0000-0500-0000B8330000}"/>
    <hyperlink ref="E7733" location="'Oxygen Calibrations'!A2:T2" display="'Oxygen Calibrations'!A2:T2" xr:uid="{00000000-0004-0000-0500-0000B9330000}"/>
    <hyperlink ref="D7734" location="Sensors!A2:F2" display="Sensors!A2:F2" xr:uid="{00000000-0004-0000-0500-0000BA330000}"/>
    <hyperlink ref="E7734" location="'Oxygen Calibrations'!A2:T2" display="'Oxygen Calibrations'!A2:T2" xr:uid="{00000000-0004-0000-0500-0000BB330000}"/>
    <hyperlink ref="D7735" location="Sensors!A2:F2" display="Sensors!A2:F2" xr:uid="{00000000-0004-0000-0500-0000BC330000}"/>
    <hyperlink ref="E7735" location="'Oxygen Calibrations'!A2:T2" display="'Oxygen Calibrations'!A2:T2" xr:uid="{00000000-0004-0000-0500-0000BD330000}"/>
    <hyperlink ref="D7736" location="Sensors!A2:F2" display="Sensors!A2:F2" xr:uid="{00000000-0004-0000-0500-0000BE330000}"/>
    <hyperlink ref="E7736" location="'Oxygen Calibrations'!A2:T2" display="'Oxygen Calibrations'!A2:T2" xr:uid="{00000000-0004-0000-0500-0000BF330000}"/>
    <hyperlink ref="D7737" location="Sensors!A2:F2" display="Sensors!A2:F2" xr:uid="{00000000-0004-0000-0500-0000C0330000}"/>
    <hyperlink ref="E7737" location="'Oxygen Calibrations'!A2:T2" display="'Oxygen Calibrations'!A2:T2" xr:uid="{00000000-0004-0000-0500-0000C1330000}"/>
    <hyperlink ref="D7738" location="Sensors!A2:F2" display="Sensors!A2:F2" xr:uid="{00000000-0004-0000-0500-0000C2330000}"/>
    <hyperlink ref="E7738" location="'Oxygen Calibrations'!A2:T2" display="'Oxygen Calibrations'!A2:T2" xr:uid="{00000000-0004-0000-0500-0000C3330000}"/>
    <hyperlink ref="D7739" location="Sensors!A2:F2" display="Sensors!A2:F2" xr:uid="{00000000-0004-0000-0500-0000C4330000}"/>
    <hyperlink ref="E7739" location="'Oxygen Calibrations'!A2:T2" display="'Oxygen Calibrations'!A2:T2" xr:uid="{00000000-0004-0000-0500-0000C5330000}"/>
    <hyperlink ref="D7740" location="Sensors!A2:F2" display="Sensors!A2:F2" xr:uid="{00000000-0004-0000-0500-0000C6330000}"/>
    <hyperlink ref="E7740" location="'Oxygen Calibrations'!A2:T2" display="'Oxygen Calibrations'!A2:T2" xr:uid="{00000000-0004-0000-0500-0000C7330000}"/>
    <hyperlink ref="D7741" location="Sensors!A2:F2" display="Sensors!A2:F2" xr:uid="{00000000-0004-0000-0500-0000C8330000}"/>
    <hyperlink ref="E7741" location="'Oxygen Calibrations'!A2:T2" display="'Oxygen Calibrations'!A2:T2" xr:uid="{00000000-0004-0000-0500-0000C9330000}"/>
    <hyperlink ref="D7742" location="Sensors!A2:F2" display="Sensors!A2:F2" xr:uid="{00000000-0004-0000-0500-0000CA330000}"/>
    <hyperlink ref="E7742" location="'Oxygen Calibrations'!A2:T2" display="'Oxygen Calibrations'!A2:T2" xr:uid="{00000000-0004-0000-0500-0000CB330000}"/>
    <hyperlink ref="D7743" location="Sensors!A2:F2" display="Sensors!A2:F2" xr:uid="{00000000-0004-0000-0500-0000CC330000}"/>
    <hyperlink ref="E7743" location="'Oxygen Calibrations'!A2:T2" display="'Oxygen Calibrations'!A2:T2" xr:uid="{00000000-0004-0000-0500-0000CD330000}"/>
    <hyperlink ref="D7744" location="Sensors!A2:F2" display="Sensors!A2:F2" xr:uid="{00000000-0004-0000-0500-0000CE330000}"/>
    <hyperlink ref="E7744" location="'Oxygen Calibrations'!A2:T2" display="'Oxygen Calibrations'!A2:T2" xr:uid="{00000000-0004-0000-0500-0000CF330000}"/>
    <hyperlink ref="D7745" location="Sensors!A2:F2" display="Sensors!A2:F2" xr:uid="{00000000-0004-0000-0500-0000D0330000}"/>
    <hyperlink ref="E7745" location="'Oxygen Calibrations'!A2:T2" display="'Oxygen Calibrations'!A2:T2" xr:uid="{00000000-0004-0000-0500-0000D1330000}"/>
    <hyperlink ref="D7746" location="Sensors!A2:F2" display="Sensors!A2:F2" xr:uid="{00000000-0004-0000-0500-0000D2330000}"/>
    <hyperlink ref="E7746" location="'Oxygen Calibrations'!A2:T2" display="'Oxygen Calibrations'!A2:T2" xr:uid="{00000000-0004-0000-0500-0000D3330000}"/>
    <hyperlink ref="D7747" location="Sensors!A2:F2" display="Sensors!A2:F2" xr:uid="{00000000-0004-0000-0500-0000D4330000}"/>
    <hyperlink ref="E7747" location="'Oxygen Calibrations'!A2:T2" display="'Oxygen Calibrations'!A2:T2" xr:uid="{00000000-0004-0000-0500-0000D5330000}"/>
    <hyperlink ref="D7748" location="Sensors!A2:F2" display="Sensors!A2:F2" xr:uid="{00000000-0004-0000-0500-0000D6330000}"/>
    <hyperlink ref="E7748" location="'Oxygen Calibrations'!A2:T2" display="'Oxygen Calibrations'!A2:T2" xr:uid="{00000000-0004-0000-0500-0000D7330000}"/>
    <hyperlink ref="D7749" location="Sensors!A2:F2" display="Sensors!A2:F2" xr:uid="{00000000-0004-0000-0500-0000D8330000}"/>
    <hyperlink ref="E7749" location="'Oxygen Calibrations'!A2:T2" display="'Oxygen Calibrations'!A2:T2" xr:uid="{00000000-0004-0000-0500-0000D9330000}"/>
    <hyperlink ref="D7750" location="Sensors!A2:F2" display="Sensors!A2:F2" xr:uid="{00000000-0004-0000-0500-0000DA330000}"/>
    <hyperlink ref="E7750" location="'Oxygen Calibrations'!A2:T2" display="'Oxygen Calibrations'!A2:T2" xr:uid="{00000000-0004-0000-0500-0000DB330000}"/>
    <hyperlink ref="D7751" location="Sensors!A2:F2" display="Sensors!A2:F2" xr:uid="{00000000-0004-0000-0500-0000DC330000}"/>
    <hyperlink ref="E7751" location="'Oxygen Calibrations'!A2:T2" display="'Oxygen Calibrations'!A2:T2" xr:uid="{00000000-0004-0000-0500-0000DD330000}"/>
    <hyperlink ref="D7752" location="Sensors!A2:F2" display="Sensors!A2:F2" xr:uid="{00000000-0004-0000-0500-0000DE330000}"/>
    <hyperlink ref="E7752" location="'Oxygen Calibrations'!A2:T2" display="'Oxygen Calibrations'!A2:T2" xr:uid="{00000000-0004-0000-0500-0000DF330000}"/>
    <hyperlink ref="D7753" location="Sensors!A2:F2" display="Sensors!A2:F2" xr:uid="{00000000-0004-0000-0500-0000E0330000}"/>
    <hyperlink ref="E7753" location="'Oxygen Calibrations'!A2:T2" display="'Oxygen Calibrations'!A2:T2" xr:uid="{00000000-0004-0000-0500-0000E1330000}"/>
    <hyperlink ref="D7754" location="Sensors!A2:F2" display="Sensors!A2:F2" xr:uid="{00000000-0004-0000-0500-0000E2330000}"/>
    <hyperlink ref="E7754" location="'Oxygen Calibrations'!A2:T2" display="'Oxygen Calibrations'!A2:T2" xr:uid="{00000000-0004-0000-0500-0000E3330000}"/>
    <hyperlink ref="D7755" location="Sensors!A2:F2" display="Sensors!A2:F2" xr:uid="{00000000-0004-0000-0500-0000E4330000}"/>
    <hyperlink ref="E7755" location="'Oxygen Calibrations'!A2:T2" display="'Oxygen Calibrations'!A2:T2" xr:uid="{00000000-0004-0000-0500-0000E5330000}"/>
    <hyperlink ref="D7756" location="Sensors!A2:F2" display="Sensors!A2:F2" xr:uid="{00000000-0004-0000-0500-0000E6330000}"/>
    <hyperlink ref="E7756" location="'Oxygen Calibrations'!A2:T2" display="'Oxygen Calibrations'!A2:T2" xr:uid="{00000000-0004-0000-0500-0000E7330000}"/>
    <hyperlink ref="D7757" location="Sensors!A2:F2" display="Sensors!A2:F2" xr:uid="{00000000-0004-0000-0500-0000E8330000}"/>
    <hyperlink ref="E7757" location="'Oxygen Calibrations'!A2:T2" display="'Oxygen Calibrations'!A2:T2" xr:uid="{00000000-0004-0000-0500-0000E9330000}"/>
    <hyperlink ref="D7758" location="Sensors!A2:F2" display="Sensors!A2:F2" xr:uid="{00000000-0004-0000-0500-0000EA330000}"/>
    <hyperlink ref="E7758" location="'Oxygen Calibrations'!A2:T2" display="'Oxygen Calibrations'!A2:T2" xr:uid="{00000000-0004-0000-0500-0000EB330000}"/>
    <hyperlink ref="D7759" location="Sensors!A2:F2" display="Sensors!A2:F2" xr:uid="{00000000-0004-0000-0500-0000EC330000}"/>
    <hyperlink ref="E7759" location="'Oxygen Calibrations'!A2:T2" display="'Oxygen Calibrations'!A2:T2" xr:uid="{00000000-0004-0000-0500-0000ED330000}"/>
    <hyperlink ref="D7760" location="Sensors!A2:F2" display="Sensors!A2:F2" xr:uid="{00000000-0004-0000-0500-0000EE330000}"/>
    <hyperlink ref="E7760" location="'Oxygen Calibrations'!A2:T2" display="'Oxygen Calibrations'!A2:T2" xr:uid="{00000000-0004-0000-0500-0000EF330000}"/>
    <hyperlink ref="D7761" location="Sensors!A2:F2" display="Sensors!A2:F2" xr:uid="{00000000-0004-0000-0500-0000F0330000}"/>
    <hyperlink ref="E7761" location="'Oxygen Calibrations'!A2:T2" display="'Oxygen Calibrations'!A2:T2" xr:uid="{00000000-0004-0000-0500-0000F1330000}"/>
    <hyperlink ref="D7762" location="Sensors!A2:F2" display="Sensors!A2:F2" xr:uid="{00000000-0004-0000-0500-0000F2330000}"/>
    <hyperlink ref="E7762" location="'Oxygen Calibrations'!A2:T2" display="'Oxygen Calibrations'!A2:T2" xr:uid="{00000000-0004-0000-0500-0000F3330000}"/>
    <hyperlink ref="D7763" location="Sensors!A2:F2" display="Sensors!A2:F2" xr:uid="{00000000-0004-0000-0500-0000F4330000}"/>
    <hyperlink ref="E7763" location="'Oxygen Calibrations'!A2:T2" display="'Oxygen Calibrations'!A2:T2" xr:uid="{00000000-0004-0000-0500-0000F5330000}"/>
    <hyperlink ref="D7764" location="Sensors!A2:F2" display="Sensors!A2:F2" xr:uid="{00000000-0004-0000-0500-0000F6330000}"/>
    <hyperlink ref="E7764" location="'Oxygen Calibrations'!A2:T2" display="'Oxygen Calibrations'!A2:T2" xr:uid="{00000000-0004-0000-0500-0000F7330000}"/>
    <hyperlink ref="D7765" location="Sensors!A2:F2" display="Sensors!A2:F2" xr:uid="{00000000-0004-0000-0500-0000F8330000}"/>
    <hyperlink ref="E7765" location="'Oxygen Calibrations'!A2:T2" display="'Oxygen Calibrations'!A2:T2" xr:uid="{00000000-0004-0000-0500-0000F9330000}"/>
    <hyperlink ref="D7766" location="Sensors!A2:F2" display="Sensors!A2:F2" xr:uid="{00000000-0004-0000-0500-0000FA330000}"/>
    <hyperlink ref="E7766" location="'Oxygen Calibrations'!A2:T2" display="'Oxygen Calibrations'!A2:T2" xr:uid="{00000000-0004-0000-0500-0000FB330000}"/>
    <hyperlink ref="D7767" location="Sensors!A2:F2" display="Sensors!A2:F2" xr:uid="{00000000-0004-0000-0500-0000FC330000}"/>
    <hyperlink ref="E7767" location="'Oxygen Calibrations'!A2:T2" display="'Oxygen Calibrations'!A2:T2" xr:uid="{00000000-0004-0000-0500-0000FD330000}"/>
    <hyperlink ref="D7768" location="Sensors!A2:F2" display="Sensors!A2:F2" xr:uid="{00000000-0004-0000-0500-0000FE330000}"/>
    <hyperlink ref="E7768" location="'Oxygen Calibrations'!A2:T2" display="'Oxygen Calibrations'!A2:T2" xr:uid="{00000000-0004-0000-0500-0000FF330000}"/>
    <hyperlink ref="D7769" location="Sensors!A2:F2" display="Sensors!A2:F2" xr:uid="{00000000-0004-0000-0500-000000340000}"/>
    <hyperlink ref="E7769" location="'Oxygen Calibrations'!A2:T2" display="'Oxygen Calibrations'!A2:T2" xr:uid="{00000000-0004-0000-0500-000001340000}"/>
    <hyperlink ref="D7770" location="Sensors!A2:F2" display="Sensors!A2:F2" xr:uid="{00000000-0004-0000-0500-000002340000}"/>
    <hyperlink ref="E7770" location="'Oxygen Calibrations'!A2:T2" display="'Oxygen Calibrations'!A2:T2" xr:uid="{00000000-0004-0000-0500-000003340000}"/>
    <hyperlink ref="D7771" location="Sensors!A2:F2" display="Sensors!A2:F2" xr:uid="{00000000-0004-0000-0500-000004340000}"/>
    <hyperlink ref="E7771" location="'Oxygen Calibrations'!A2:T2" display="'Oxygen Calibrations'!A2:T2" xr:uid="{00000000-0004-0000-0500-000005340000}"/>
    <hyperlink ref="D7772" location="Sensors!A2:F2" display="Sensors!A2:F2" xr:uid="{00000000-0004-0000-0500-000006340000}"/>
    <hyperlink ref="E7772" location="'Oxygen Calibrations'!A2:T2" display="'Oxygen Calibrations'!A2:T2" xr:uid="{00000000-0004-0000-0500-000007340000}"/>
    <hyperlink ref="D7773" location="Sensors!A2:F2" display="Sensors!A2:F2" xr:uid="{00000000-0004-0000-0500-000008340000}"/>
    <hyperlink ref="E7773" location="'Oxygen Calibrations'!A2:T2" display="'Oxygen Calibrations'!A2:T2" xr:uid="{00000000-0004-0000-0500-000009340000}"/>
    <hyperlink ref="D7774" location="Sensors!A2:F2" display="Sensors!A2:F2" xr:uid="{00000000-0004-0000-0500-00000A340000}"/>
    <hyperlink ref="E7774" location="'Oxygen Calibrations'!A2:T2" display="'Oxygen Calibrations'!A2:T2" xr:uid="{00000000-0004-0000-0500-00000B340000}"/>
    <hyperlink ref="D7775" location="Sensors!A2:F2" display="Sensors!A2:F2" xr:uid="{00000000-0004-0000-0500-00000C340000}"/>
    <hyperlink ref="E7775" location="'Oxygen Calibrations'!A2:T2" display="'Oxygen Calibrations'!A2:T2" xr:uid="{00000000-0004-0000-0500-00000D340000}"/>
    <hyperlink ref="D7776" location="Sensors!A2:F2" display="Sensors!A2:F2" xr:uid="{00000000-0004-0000-0500-00000E340000}"/>
    <hyperlink ref="E7776" location="'Oxygen Calibrations'!A2:T2" display="'Oxygen Calibrations'!A2:T2" xr:uid="{00000000-0004-0000-0500-00000F340000}"/>
    <hyperlink ref="D7777" location="Sensors!A2:F2" display="Sensors!A2:F2" xr:uid="{00000000-0004-0000-0500-000010340000}"/>
    <hyperlink ref="E7777" location="'Oxygen Calibrations'!A2:T2" display="'Oxygen Calibrations'!A2:T2" xr:uid="{00000000-0004-0000-0500-000011340000}"/>
    <hyperlink ref="D7778" location="Sensors!A2:F2" display="Sensors!A2:F2" xr:uid="{00000000-0004-0000-0500-000012340000}"/>
    <hyperlink ref="E7778" location="'Oxygen Calibrations'!A2:T2" display="'Oxygen Calibrations'!A2:T2" xr:uid="{00000000-0004-0000-0500-000013340000}"/>
    <hyperlink ref="D7779" location="Sensors!A2:F2" display="Sensors!A2:F2" xr:uid="{00000000-0004-0000-0500-000014340000}"/>
    <hyperlink ref="E7779" location="'Oxygen Calibrations'!A2:T2" display="'Oxygen Calibrations'!A2:T2" xr:uid="{00000000-0004-0000-0500-000015340000}"/>
    <hyperlink ref="D7780" location="Sensors!A2:F2" display="Sensors!A2:F2" xr:uid="{00000000-0004-0000-0500-000016340000}"/>
    <hyperlink ref="E7780" location="'Oxygen Calibrations'!A2:T2" display="'Oxygen Calibrations'!A2:T2" xr:uid="{00000000-0004-0000-0500-000017340000}"/>
    <hyperlink ref="D7781" location="Sensors!A2:F2" display="Sensors!A2:F2" xr:uid="{00000000-0004-0000-0500-000018340000}"/>
    <hyperlink ref="E7781" location="'Oxygen Calibrations'!A2:T2" display="'Oxygen Calibrations'!A2:T2" xr:uid="{00000000-0004-0000-0500-000019340000}"/>
    <hyperlink ref="D7782" location="Sensors!A2:F2" display="Sensors!A2:F2" xr:uid="{00000000-0004-0000-0500-00001A340000}"/>
    <hyperlink ref="E7782" location="'Oxygen Calibrations'!A2:T2" display="'Oxygen Calibrations'!A2:T2" xr:uid="{00000000-0004-0000-0500-00001B340000}"/>
    <hyperlink ref="D7783" location="Sensors!A2:F2" display="Sensors!A2:F2" xr:uid="{00000000-0004-0000-0500-00001C340000}"/>
    <hyperlink ref="E7783" location="'Oxygen Calibrations'!A2:T2" display="'Oxygen Calibrations'!A2:T2" xr:uid="{00000000-0004-0000-0500-00001D340000}"/>
    <hyperlink ref="D7784" location="Sensors!A2:F2" display="Sensors!A2:F2" xr:uid="{00000000-0004-0000-0500-00001E340000}"/>
    <hyperlink ref="E7784" location="'Oxygen Calibrations'!A2:T2" display="'Oxygen Calibrations'!A2:T2" xr:uid="{00000000-0004-0000-0500-00001F340000}"/>
    <hyperlink ref="D7785" location="Sensors!A2:F2" display="Sensors!A2:F2" xr:uid="{00000000-0004-0000-0500-000020340000}"/>
    <hyperlink ref="E7785" location="'Oxygen Calibrations'!A2:T2" display="'Oxygen Calibrations'!A2:T2" xr:uid="{00000000-0004-0000-0500-000021340000}"/>
    <hyperlink ref="D7786" location="Sensors!A2:F2" display="Sensors!A2:F2" xr:uid="{00000000-0004-0000-0500-000022340000}"/>
    <hyperlink ref="E7786" location="'Oxygen Calibrations'!A2:T2" display="'Oxygen Calibrations'!A2:T2" xr:uid="{00000000-0004-0000-0500-000023340000}"/>
    <hyperlink ref="D7787" location="Sensors!A2:F2" display="Sensors!A2:F2" xr:uid="{00000000-0004-0000-0500-000024340000}"/>
    <hyperlink ref="E7787" location="'Oxygen Calibrations'!A2:T2" display="'Oxygen Calibrations'!A2:T2" xr:uid="{00000000-0004-0000-0500-000025340000}"/>
    <hyperlink ref="D7788" location="Sensors!A2:F2" display="Sensors!A2:F2" xr:uid="{00000000-0004-0000-0500-000026340000}"/>
    <hyperlink ref="E7788" location="'Oxygen Calibrations'!A2:T2" display="'Oxygen Calibrations'!A2:T2" xr:uid="{00000000-0004-0000-0500-000027340000}"/>
    <hyperlink ref="D7789" location="Sensors!A2:F2" display="Sensors!A2:F2" xr:uid="{00000000-0004-0000-0500-000028340000}"/>
    <hyperlink ref="E7789" location="'Oxygen Calibrations'!A2:T2" display="'Oxygen Calibrations'!A2:T2" xr:uid="{00000000-0004-0000-0500-000029340000}"/>
    <hyperlink ref="D7790" location="Sensors!A2:F2" display="Sensors!A2:F2" xr:uid="{00000000-0004-0000-0500-00002A340000}"/>
    <hyperlink ref="E7790" location="'Oxygen Calibrations'!A2:T2" display="'Oxygen Calibrations'!A2:T2" xr:uid="{00000000-0004-0000-0500-00002B340000}"/>
    <hyperlink ref="D7791" location="Sensors!A2:F2" display="Sensors!A2:F2" xr:uid="{00000000-0004-0000-0500-00002C340000}"/>
    <hyperlink ref="E7791" location="'Oxygen Calibrations'!A2:T2" display="'Oxygen Calibrations'!A2:T2" xr:uid="{00000000-0004-0000-0500-00002D340000}"/>
    <hyperlink ref="D7792" location="Sensors!A2:F2" display="Sensors!A2:F2" xr:uid="{00000000-0004-0000-0500-00002E340000}"/>
    <hyperlink ref="E7792" location="'Oxygen Calibrations'!A2:T2" display="'Oxygen Calibrations'!A2:T2" xr:uid="{00000000-0004-0000-0500-00002F340000}"/>
    <hyperlink ref="D7793" location="Sensors!A2:F2" display="Sensors!A2:F2" xr:uid="{00000000-0004-0000-0500-000030340000}"/>
    <hyperlink ref="E7793" location="'Oxygen Calibrations'!A2:T2" display="'Oxygen Calibrations'!A2:T2" xr:uid="{00000000-0004-0000-0500-000031340000}"/>
    <hyperlink ref="D7794" location="Sensors!A2:F2" display="Sensors!A2:F2" xr:uid="{00000000-0004-0000-0500-000032340000}"/>
    <hyperlink ref="E7794" location="'Oxygen Calibrations'!A2:T2" display="'Oxygen Calibrations'!A2:T2" xr:uid="{00000000-0004-0000-0500-000033340000}"/>
    <hyperlink ref="D7795" location="Sensors!A2:F2" display="Sensors!A2:F2" xr:uid="{00000000-0004-0000-0500-000034340000}"/>
    <hyperlink ref="E7795" location="'Oxygen Calibrations'!A2:T2" display="'Oxygen Calibrations'!A2:T2" xr:uid="{00000000-0004-0000-0500-000035340000}"/>
    <hyperlink ref="D7796" location="Sensors!A2:F2" display="Sensors!A2:F2" xr:uid="{00000000-0004-0000-0500-000036340000}"/>
    <hyperlink ref="E7796" location="'Oxygen Calibrations'!A2:T2" display="'Oxygen Calibrations'!A2:T2" xr:uid="{00000000-0004-0000-0500-000037340000}"/>
    <hyperlink ref="D7797" location="Sensors!A2:F2" display="Sensors!A2:F2" xr:uid="{00000000-0004-0000-0500-000038340000}"/>
    <hyperlink ref="E7797" location="'Oxygen Calibrations'!A2:T2" display="'Oxygen Calibrations'!A2:T2" xr:uid="{00000000-0004-0000-0500-000039340000}"/>
    <hyperlink ref="D7798" location="Sensors!A2:F2" display="Sensors!A2:F2" xr:uid="{00000000-0004-0000-0500-00003A340000}"/>
    <hyperlink ref="E7798" location="'Oxygen Calibrations'!A2:T2" display="'Oxygen Calibrations'!A2:T2" xr:uid="{00000000-0004-0000-0500-00003B340000}"/>
    <hyperlink ref="D7799" location="Sensors!A2:F2" display="Sensors!A2:F2" xr:uid="{00000000-0004-0000-0500-00003C340000}"/>
    <hyperlink ref="E7799" location="'Oxygen Calibrations'!A2:T2" display="'Oxygen Calibrations'!A2:T2" xr:uid="{00000000-0004-0000-0500-00003D340000}"/>
    <hyperlink ref="D7800" location="Sensors!A2:F2" display="Sensors!A2:F2" xr:uid="{00000000-0004-0000-0500-00003E340000}"/>
    <hyperlink ref="E7800" location="'Oxygen Calibrations'!A2:T2" display="'Oxygen Calibrations'!A2:T2" xr:uid="{00000000-0004-0000-0500-00003F340000}"/>
    <hyperlink ref="D7801" location="Sensors!A2:F2" display="Sensors!A2:F2" xr:uid="{00000000-0004-0000-0500-000040340000}"/>
    <hyperlink ref="E7801" location="'Oxygen Calibrations'!A2:T2" display="'Oxygen Calibrations'!A2:T2" xr:uid="{00000000-0004-0000-0500-000041340000}"/>
    <hyperlink ref="D7802" location="Sensors!A2:F2" display="Sensors!A2:F2" xr:uid="{00000000-0004-0000-0500-000042340000}"/>
    <hyperlink ref="E7802" location="'Oxygen Calibrations'!A2:T2" display="'Oxygen Calibrations'!A2:T2" xr:uid="{00000000-0004-0000-0500-000043340000}"/>
    <hyperlink ref="D7803" location="Sensors!A2:F2" display="Sensors!A2:F2" xr:uid="{00000000-0004-0000-0500-000044340000}"/>
    <hyperlink ref="E7803" location="'Oxygen Calibrations'!A2:T2" display="'Oxygen Calibrations'!A2:T2" xr:uid="{00000000-0004-0000-0500-000045340000}"/>
    <hyperlink ref="D7804" location="Sensors!A2:F2" display="Sensors!A2:F2" xr:uid="{00000000-0004-0000-0500-000046340000}"/>
    <hyperlink ref="E7804" location="'Oxygen Calibrations'!A2:T2" display="'Oxygen Calibrations'!A2:T2" xr:uid="{00000000-0004-0000-0500-000047340000}"/>
    <hyperlink ref="D7805" location="Sensors!A2:F2" display="Sensors!A2:F2" xr:uid="{00000000-0004-0000-0500-000048340000}"/>
    <hyperlink ref="E7805" location="'Oxygen Calibrations'!A2:T2" display="'Oxygen Calibrations'!A2:T2" xr:uid="{00000000-0004-0000-0500-000049340000}"/>
    <hyperlink ref="D7806" location="Sensors!A2:F2" display="Sensors!A2:F2" xr:uid="{00000000-0004-0000-0500-00004A340000}"/>
    <hyperlink ref="E7806" location="'Oxygen Calibrations'!A2:T2" display="'Oxygen Calibrations'!A2:T2" xr:uid="{00000000-0004-0000-0500-00004B340000}"/>
    <hyperlink ref="D7807" location="Sensors!A2:F2" display="Sensors!A2:F2" xr:uid="{00000000-0004-0000-0500-00004C340000}"/>
    <hyperlink ref="E7807" location="'Oxygen Calibrations'!A2:T2" display="'Oxygen Calibrations'!A2:T2" xr:uid="{00000000-0004-0000-0500-00004D340000}"/>
    <hyperlink ref="D7808" location="Sensors!A2:F2" display="Sensors!A2:F2" xr:uid="{00000000-0004-0000-0500-00004E340000}"/>
    <hyperlink ref="E7808" location="'Oxygen Calibrations'!A2:T2" display="'Oxygen Calibrations'!A2:T2" xr:uid="{00000000-0004-0000-0500-00004F340000}"/>
    <hyperlink ref="D7809" location="Sensors!A2:F2" display="Sensors!A2:F2" xr:uid="{00000000-0004-0000-0500-000050340000}"/>
    <hyperlink ref="E7809" location="'Oxygen Calibrations'!A2:T2" display="'Oxygen Calibrations'!A2:T2" xr:uid="{00000000-0004-0000-0500-000051340000}"/>
    <hyperlink ref="D7810" location="Sensors!A2:F2" display="Sensors!A2:F2" xr:uid="{00000000-0004-0000-0500-000052340000}"/>
    <hyperlink ref="E7810" location="'Oxygen Calibrations'!A2:T2" display="'Oxygen Calibrations'!A2:T2" xr:uid="{00000000-0004-0000-0500-000053340000}"/>
    <hyperlink ref="D7811" location="Sensors!A2:F2" display="Sensors!A2:F2" xr:uid="{00000000-0004-0000-0500-000054340000}"/>
    <hyperlink ref="E7811" location="'Oxygen Calibrations'!A2:T2" display="'Oxygen Calibrations'!A2:T2" xr:uid="{00000000-0004-0000-0500-000055340000}"/>
    <hyperlink ref="D7812" location="Sensors!A2:F2" display="Sensors!A2:F2" xr:uid="{00000000-0004-0000-0500-000056340000}"/>
    <hyperlink ref="E7812" location="'Oxygen Calibrations'!A2:T2" display="'Oxygen Calibrations'!A2:T2" xr:uid="{00000000-0004-0000-0500-000057340000}"/>
    <hyperlink ref="D7813" location="Sensors!A2:F2" display="Sensors!A2:F2" xr:uid="{00000000-0004-0000-0500-000058340000}"/>
    <hyperlink ref="E7813" location="'Oxygen Calibrations'!A2:T2" display="'Oxygen Calibrations'!A2:T2" xr:uid="{00000000-0004-0000-0500-000059340000}"/>
    <hyperlink ref="D7814" location="Sensors!A2:F2" display="Sensors!A2:F2" xr:uid="{00000000-0004-0000-0500-00005A340000}"/>
    <hyperlink ref="E7814" location="'Oxygen Calibrations'!A2:T2" display="'Oxygen Calibrations'!A2:T2" xr:uid="{00000000-0004-0000-0500-00005B340000}"/>
    <hyperlink ref="D7815" location="Sensors!A2:F2" display="Sensors!A2:F2" xr:uid="{00000000-0004-0000-0500-00005C340000}"/>
    <hyperlink ref="E7815" location="'Oxygen Calibrations'!A2:T2" display="'Oxygen Calibrations'!A2:T2" xr:uid="{00000000-0004-0000-0500-00005D340000}"/>
    <hyperlink ref="D7816" location="Sensors!A2:F2" display="Sensors!A2:F2" xr:uid="{00000000-0004-0000-0500-00005E340000}"/>
    <hyperlink ref="E7816" location="'Oxygen Calibrations'!A2:T2" display="'Oxygen Calibrations'!A2:T2" xr:uid="{00000000-0004-0000-0500-00005F340000}"/>
    <hyperlink ref="D7817" location="Sensors!A2:F2" display="Sensors!A2:F2" xr:uid="{00000000-0004-0000-0500-000060340000}"/>
    <hyperlink ref="E7817" location="'Oxygen Calibrations'!A2:T2" display="'Oxygen Calibrations'!A2:T2" xr:uid="{00000000-0004-0000-0500-000061340000}"/>
    <hyperlink ref="D7818" location="Sensors!A2:F2" display="Sensors!A2:F2" xr:uid="{00000000-0004-0000-0500-000062340000}"/>
    <hyperlink ref="E7818" location="'Oxygen Calibrations'!A2:T2" display="'Oxygen Calibrations'!A2:T2" xr:uid="{00000000-0004-0000-0500-000063340000}"/>
    <hyperlink ref="D7819" location="Sensors!A2:F2" display="Sensors!A2:F2" xr:uid="{00000000-0004-0000-0500-000064340000}"/>
    <hyperlink ref="E7819" location="'Oxygen Calibrations'!A2:T2" display="'Oxygen Calibrations'!A2:T2" xr:uid="{00000000-0004-0000-0500-000065340000}"/>
    <hyperlink ref="D7820" location="Sensors!A2:F2" display="Sensors!A2:F2" xr:uid="{00000000-0004-0000-0500-000066340000}"/>
    <hyperlink ref="E7820" location="'Oxygen Calibrations'!A2:T2" display="'Oxygen Calibrations'!A2:T2" xr:uid="{00000000-0004-0000-0500-000067340000}"/>
    <hyperlink ref="D7821" location="Sensors!A2:F2" display="Sensors!A2:F2" xr:uid="{00000000-0004-0000-0500-000068340000}"/>
    <hyperlink ref="E7821" location="'Oxygen Calibrations'!A2:T2" display="'Oxygen Calibrations'!A2:T2" xr:uid="{00000000-0004-0000-0500-000069340000}"/>
    <hyperlink ref="D7822" location="Sensors!A2:F2" display="Sensors!A2:F2" xr:uid="{00000000-0004-0000-0500-00006A340000}"/>
    <hyperlink ref="E7822" location="'Oxygen Calibrations'!A2:T2" display="'Oxygen Calibrations'!A2:T2" xr:uid="{00000000-0004-0000-0500-00006B340000}"/>
    <hyperlink ref="D7823" location="Sensors!A2:F2" display="Sensors!A2:F2" xr:uid="{00000000-0004-0000-0500-00006C340000}"/>
    <hyperlink ref="E7823" location="'Oxygen Calibrations'!A2:T2" display="'Oxygen Calibrations'!A2:T2" xr:uid="{00000000-0004-0000-0500-00006D340000}"/>
    <hyperlink ref="D7824" location="Sensors!A2:F2" display="Sensors!A2:F2" xr:uid="{00000000-0004-0000-0500-00006E340000}"/>
    <hyperlink ref="E7824" location="'Oxygen Calibrations'!A2:T2" display="'Oxygen Calibrations'!A2:T2" xr:uid="{00000000-0004-0000-0500-00006F340000}"/>
    <hyperlink ref="D7825" location="Sensors!A2:F2" display="Sensors!A2:F2" xr:uid="{00000000-0004-0000-0500-000070340000}"/>
    <hyperlink ref="E7825" location="'Oxygen Calibrations'!A2:T2" display="'Oxygen Calibrations'!A2:T2" xr:uid="{00000000-0004-0000-0500-000071340000}"/>
    <hyperlink ref="D7826" location="Sensors!A2:F2" display="Sensors!A2:F2" xr:uid="{00000000-0004-0000-0500-000072340000}"/>
    <hyperlink ref="E7826" location="'Oxygen Calibrations'!A2:T2" display="'Oxygen Calibrations'!A2:T2" xr:uid="{00000000-0004-0000-0500-000073340000}"/>
    <hyperlink ref="D7827" location="Sensors!A2:F2" display="Sensors!A2:F2" xr:uid="{00000000-0004-0000-0500-000074340000}"/>
    <hyperlink ref="E7827" location="'Oxygen Calibrations'!A2:T2" display="'Oxygen Calibrations'!A2:T2" xr:uid="{00000000-0004-0000-0500-000075340000}"/>
    <hyperlink ref="D7828" location="Sensors!A2:F2" display="Sensors!A2:F2" xr:uid="{00000000-0004-0000-0500-000076340000}"/>
    <hyperlink ref="E7828" location="'Oxygen Calibrations'!A2:T2" display="'Oxygen Calibrations'!A2:T2" xr:uid="{00000000-0004-0000-0500-000077340000}"/>
    <hyperlink ref="D7829" location="Sensors!A2:F2" display="Sensors!A2:F2" xr:uid="{00000000-0004-0000-0500-000078340000}"/>
    <hyperlink ref="E7829" location="'Oxygen Calibrations'!A2:T2" display="'Oxygen Calibrations'!A2:T2" xr:uid="{00000000-0004-0000-0500-000079340000}"/>
    <hyperlink ref="D7830" location="Sensors!A2:F2" display="Sensors!A2:F2" xr:uid="{00000000-0004-0000-0500-00007A340000}"/>
    <hyperlink ref="E7830" location="'Oxygen Calibrations'!A2:T2" display="'Oxygen Calibrations'!A2:T2" xr:uid="{00000000-0004-0000-0500-00007B340000}"/>
    <hyperlink ref="D7831" location="Sensors!A2:F2" display="Sensors!A2:F2" xr:uid="{00000000-0004-0000-0500-00007C340000}"/>
    <hyperlink ref="E7831" location="'Oxygen Calibrations'!A2:T2" display="'Oxygen Calibrations'!A2:T2" xr:uid="{00000000-0004-0000-0500-00007D340000}"/>
    <hyperlink ref="D7832" location="Sensors!A2:F2" display="Sensors!A2:F2" xr:uid="{00000000-0004-0000-0500-00007E340000}"/>
    <hyperlink ref="E7832" location="'Oxygen Calibrations'!A2:T2" display="'Oxygen Calibrations'!A2:T2" xr:uid="{00000000-0004-0000-0500-00007F340000}"/>
    <hyperlink ref="D7833" location="Sensors!A2:F2" display="Sensors!A2:F2" xr:uid="{00000000-0004-0000-0500-000080340000}"/>
    <hyperlink ref="E7833" location="'Oxygen Calibrations'!A2:T2" display="'Oxygen Calibrations'!A2:T2" xr:uid="{00000000-0004-0000-0500-000081340000}"/>
    <hyperlink ref="D7834" location="Sensors!A2:F2" display="Sensors!A2:F2" xr:uid="{00000000-0004-0000-0500-000082340000}"/>
    <hyperlink ref="E7834" location="'Oxygen Calibrations'!A2:T2" display="'Oxygen Calibrations'!A2:T2" xr:uid="{00000000-0004-0000-0500-000083340000}"/>
    <hyperlink ref="D7835" location="Sensors!A2:F2" display="Sensors!A2:F2" xr:uid="{00000000-0004-0000-0500-000084340000}"/>
    <hyperlink ref="E7835" location="'Oxygen Calibrations'!A2:T2" display="'Oxygen Calibrations'!A2:T2" xr:uid="{00000000-0004-0000-0500-000085340000}"/>
    <hyperlink ref="D7836" location="Sensors!A2:F2" display="Sensors!A2:F2" xr:uid="{00000000-0004-0000-0500-000086340000}"/>
    <hyperlink ref="E7836" location="'Oxygen Calibrations'!A2:T2" display="'Oxygen Calibrations'!A2:T2" xr:uid="{00000000-0004-0000-0500-000087340000}"/>
    <hyperlink ref="D7837" location="Sensors!A2:F2" display="Sensors!A2:F2" xr:uid="{00000000-0004-0000-0500-000088340000}"/>
    <hyperlink ref="E7837" location="'Oxygen Calibrations'!A2:T2" display="'Oxygen Calibrations'!A2:T2" xr:uid="{00000000-0004-0000-0500-000089340000}"/>
    <hyperlink ref="D7838" location="Sensors!A2:F2" display="Sensors!A2:F2" xr:uid="{00000000-0004-0000-0500-00008A340000}"/>
    <hyperlink ref="E7838" location="'Oxygen Calibrations'!A2:T2" display="'Oxygen Calibrations'!A2:T2" xr:uid="{00000000-0004-0000-0500-00008B340000}"/>
    <hyperlink ref="D7839" location="Sensors!A2:F2" display="Sensors!A2:F2" xr:uid="{00000000-0004-0000-0500-00008C340000}"/>
    <hyperlink ref="E7839" location="'Oxygen Calibrations'!A2:T2" display="'Oxygen Calibrations'!A2:T2" xr:uid="{00000000-0004-0000-0500-00008D340000}"/>
    <hyperlink ref="D7840" location="Sensors!A2:F2" display="Sensors!A2:F2" xr:uid="{00000000-0004-0000-0500-00008E340000}"/>
    <hyperlink ref="E7840" location="'Oxygen Calibrations'!A2:T2" display="'Oxygen Calibrations'!A2:T2" xr:uid="{00000000-0004-0000-0500-00008F340000}"/>
    <hyperlink ref="D7841" location="Sensors!A2:F2" display="Sensors!A2:F2" xr:uid="{00000000-0004-0000-0500-000090340000}"/>
    <hyperlink ref="E7841" location="'Oxygen Calibrations'!A2:T2" display="'Oxygen Calibrations'!A2:T2" xr:uid="{00000000-0004-0000-0500-000091340000}"/>
    <hyperlink ref="D7842" location="Sensors!A2:F2" display="Sensors!A2:F2" xr:uid="{00000000-0004-0000-0500-000092340000}"/>
    <hyperlink ref="E7842" location="'Oxygen Calibrations'!A2:T2" display="'Oxygen Calibrations'!A2:T2" xr:uid="{00000000-0004-0000-0500-000093340000}"/>
    <hyperlink ref="D7843" location="Sensors!A2:F2" display="Sensors!A2:F2" xr:uid="{00000000-0004-0000-0500-000094340000}"/>
    <hyperlink ref="E7843" location="'Oxygen Calibrations'!A2:T2" display="'Oxygen Calibrations'!A2:T2" xr:uid="{00000000-0004-0000-0500-000095340000}"/>
    <hyperlink ref="D7844" location="Sensors!A2:F2" display="Sensors!A2:F2" xr:uid="{00000000-0004-0000-0500-000096340000}"/>
    <hyperlink ref="E7844" location="'Oxygen Calibrations'!A2:T2" display="'Oxygen Calibrations'!A2:T2" xr:uid="{00000000-0004-0000-0500-000097340000}"/>
    <hyperlink ref="D7845" location="Sensors!A2:F2" display="Sensors!A2:F2" xr:uid="{00000000-0004-0000-0500-000098340000}"/>
    <hyperlink ref="E7845" location="'Oxygen Calibrations'!A2:T2" display="'Oxygen Calibrations'!A2:T2" xr:uid="{00000000-0004-0000-0500-000099340000}"/>
    <hyperlink ref="D7846" location="Sensors!A2:F2" display="Sensors!A2:F2" xr:uid="{00000000-0004-0000-0500-00009A340000}"/>
    <hyperlink ref="E7846" location="'Oxygen Calibrations'!A2:T2" display="'Oxygen Calibrations'!A2:T2" xr:uid="{00000000-0004-0000-0500-00009B340000}"/>
    <hyperlink ref="D7847" location="Sensors!A2:F2" display="Sensors!A2:F2" xr:uid="{00000000-0004-0000-0500-00009C340000}"/>
    <hyperlink ref="E7847" location="'Oxygen Calibrations'!A2:T2" display="'Oxygen Calibrations'!A2:T2" xr:uid="{00000000-0004-0000-0500-00009D340000}"/>
    <hyperlink ref="D7848" location="Sensors!A2:F2" display="Sensors!A2:F2" xr:uid="{00000000-0004-0000-0500-00009E340000}"/>
    <hyperlink ref="E7848" location="'Oxygen Calibrations'!A2:T2" display="'Oxygen Calibrations'!A2:T2" xr:uid="{00000000-0004-0000-0500-00009F340000}"/>
    <hyperlink ref="D7849" location="Sensors!A2:F2" display="Sensors!A2:F2" xr:uid="{00000000-0004-0000-0500-0000A0340000}"/>
    <hyperlink ref="E7849" location="'Oxygen Calibrations'!A2:T2" display="'Oxygen Calibrations'!A2:T2" xr:uid="{00000000-0004-0000-0500-0000A1340000}"/>
    <hyperlink ref="D7850" location="Sensors!A2:F2" display="Sensors!A2:F2" xr:uid="{00000000-0004-0000-0500-0000A2340000}"/>
    <hyperlink ref="E7850" location="'Oxygen Calibrations'!A2:T2" display="'Oxygen Calibrations'!A2:T2" xr:uid="{00000000-0004-0000-0500-0000A3340000}"/>
    <hyperlink ref="D7851" location="Sensors!A2:F2" display="Sensors!A2:F2" xr:uid="{00000000-0004-0000-0500-0000A4340000}"/>
    <hyperlink ref="E7851" location="'Oxygen Calibrations'!A2:T2" display="'Oxygen Calibrations'!A2:T2" xr:uid="{00000000-0004-0000-0500-0000A5340000}"/>
    <hyperlink ref="D7852" location="Sensors!A2:F2" display="Sensors!A2:F2" xr:uid="{00000000-0004-0000-0500-0000A6340000}"/>
    <hyperlink ref="E7852" location="'Oxygen Calibrations'!A2:T2" display="'Oxygen Calibrations'!A2:T2" xr:uid="{00000000-0004-0000-0500-0000A7340000}"/>
    <hyperlink ref="D7853" location="Sensors!A2:F2" display="Sensors!A2:F2" xr:uid="{00000000-0004-0000-0500-0000A8340000}"/>
    <hyperlink ref="E7853" location="'Oxygen Calibrations'!A2:T2" display="'Oxygen Calibrations'!A2:T2" xr:uid="{00000000-0004-0000-0500-0000A9340000}"/>
    <hyperlink ref="D7854" location="Sensors!A2:F2" display="Sensors!A2:F2" xr:uid="{00000000-0004-0000-0500-0000AA340000}"/>
    <hyperlink ref="E7854" location="'Oxygen Calibrations'!A2:T2" display="'Oxygen Calibrations'!A2:T2" xr:uid="{00000000-0004-0000-0500-0000AB340000}"/>
    <hyperlink ref="D7855" location="Sensors!A2:F2" display="Sensors!A2:F2" xr:uid="{00000000-0004-0000-0500-0000AC340000}"/>
    <hyperlink ref="E7855" location="'Oxygen Calibrations'!A2:T2" display="'Oxygen Calibrations'!A2:T2" xr:uid="{00000000-0004-0000-0500-0000AD340000}"/>
    <hyperlink ref="D7856" location="Sensors!A2:F2" display="Sensors!A2:F2" xr:uid="{00000000-0004-0000-0500-0000AE340000}"/>
    <hyperlink ref="E7856" location="'Oxygen Calibrations'!A2:T2" display="'Oxygen Calibrations'!A2:T2" xr:uid="{00000000-0004-0000-0500-0000AF340000}"/>
    <hyperlink ref="D7857" location="Sensors!A2:F2" display="Sensors!A2:F2" xr:uid="{00000000-0004-0000-0500-0000B0340000}"/>
    <hyperlink ref="E7857" location="'Oxygen Calibrations'!A2:T2" display="'Oxygen Calibrations'!A2:T2" xr:uid="{00000000-0004-0000-0500-0000B1340000}"/>
    <hyperlink ref="D7858" location="Sensors!A2:F2" display="Sensors!A2:F2" xr:uid="{00000000-0004-0000-0500-0000B2340000}"/>
    <hyperlink ref="E7858" location="'Oxygen Calibrations'!A2:T2" display="'Oxygen Calibrations'!A2:T2" xr:uid="{00000000-0004-0000-0500-0000B3340000}"/>
    <hyperlink ref="D7859" location="Sensors!A2:F2" display="Sensors!A2:F2" xr:uid="{00000000-0004-0000-0500-0000B4340000}"/>
    <hyperlink ref="E7859" location="'Oxygen Calibrations'!A2:T2" display="'Oxygen Calibrations'!A2:T2" xr:uid="{00000000-0004-0000-0500-0000B5340000}"/>
    <hyperlink ref="D7860" location="Sensors!A2:F2" display="Sensors!A2:F2" xr:uid="{00000000-0004-0000-0500-0000B6340000}"/>
    <hyperlink ref="E7860" location="'Oxygen Calibrations'!A2:T2" display="'Oxygen Calibrations'!A2:T2" xr:uid="{00000000-0004-0000-0500-0000B7340000}"/>
    <hyperlink ref="D7861" location="Sensors!A2:F2" display="Sensors!A2:F2" xr:uid="{00000000-0004-0000-0500-0000B8340000}"/>
    <hyperlink ref="E7861" location="'Oxygen Calibrations'!A2:T2" display="'Oxygen Calibrations'!A2:T2" xr:uid="{00000000-0004-0000-0500-0000B9340000}"/>
    <hyperlink ref="D7862" location="Sensors!A2:F2" display="Sensors!A2:F2" xr:uid="{00000000-0004-0000-0500-0000BA340000}"/>
    <hyperlink ref="E7862" location="'Oxygen Calibrations'!A2:T2" display="'Oxygen Calibrations'!A2:T2" xr:uid="{00000000-0004-0000-0500-0000BB340000}"/>
    <hyperlink ref="D7863" location="Sensors!A2:F2" display="Sensors!A2:F2" xr:uid="{00000000-0004-0000-0500-0000BC340000}"/>
    <hyperlink ref="E7863" location="'Oxygen Calibrations'!A2:T2" display="'Oxygen Calibrations'!A2:T2" xr:uid="{00000000-0004-0000-0500-0000BD340000}"/>
    <hyperlink ref="D7864" location="Sensors!A2:F2" display="Sensors!A2:F2" xr:uid="{00000000-0004-0000-0500-0000BE340000}"/>
    <hyperlink ref="E7864" location="'Oxygen Calibrations'!A2:T2" display="'Oxygen Calibrations'!A2:T2" xr:uid="{00000000-0004-0000-0500-0000BF340000}"/>
    <hyperlink ref="D7865" location="Sensors!A2:F2" display="Sensors!A2:F2" xr:uid="{00000000-0004-0000-0500-0000C0340000}"/>
    <hyperlink ref="E7865" location="'Oxygen Calibrations'!A2:T2" display="'Oxygen Calibrations'!A2:T2" xr:uid="{00000000-0004-0000-0500-0000C1340000}"/>
    <hyperlink ref="D7866" location="Sensors!A2:F2" display="Sensors!A2:F2" xr:uid="{00000000-0004-0000-0500-0000C2340000}"/>
    <hyperlink ref="E7866" location="'Oxygen Calibrations'!A2:T2" display="'Oxygen Calibrations'!A2:T2" xr:uid="{00000000-0004-0000-0500-0000C3340000}"/>
    <hyperlink ref="D7867" location="Sensors!A2:F2" display="Sensors!A2:F2" xr:uid="{00000000-0004-0000-0500-0000C4340000}"/>
    <hyperlink ref="E7867" location="'Oxygen Calibrations'!A2:T2" display="'Oxygen Calibrations'!A2:T2" xr:uid="{00000000-0004-0000-0500-0000C5340000}"/>
    <hyperlink ref="D7868" location="Sensors!A2:F2" display="Sensors!A2:F2" xr:uid="{00000000-0004-0000-0500-0000C6340000}"/>
    <hyperlink ref="E7868" location="'Oxygen Calibrations'!A2:T2" display="'Oxygen Calibrations'!A2:T2" xr:uid="{00000000-0004-0000-0500-0000C7340000}"/>
    <hyperlink ref="D7869" location="Sensors!A2:F2" display="Sensors!A2:F2" xr:uid="{00000000-0004-0000-0500-0000C8340000}"/>
    <hyperlink ref="E7869" location="'Oxygen Calibrations'!A2:T2" display="'Oxygen Calibrations'!A2:T2" xr:uid="{00000000-0004-0000-0500-0000C9340000}"/>
    <hyperlink ref="D7870" location="Sensors!A2:F2" display="Sensors!A2:F2" xr:uid="{00000000-0004-0000-0500-0000CA340000}"/>
    <hyperlink ref="E7870" location="'Oxygen Calibrations'!A2:T2" display="'Oxygen Calibrations'!A2:T2" xr:uid="{00000000-0004-0000-0500-0000CB340000}"/>
    <hyperlink ref="D7871" location="Sensors!A2:F2" display="Sensors!A2:F2" xr:uid="{00000000-0004-0000-0500-0000CC340000}"/>
    <hyperlink ref="E7871" location="'Oxygen Calibrations'!A2:T2" display="'Oxygen Calibrations'!A2:T2" xr:uid="{00000000-0004-0000-0500-0000CD340000}"/>
    <hyperlink ref="D7872" location="Sensors!A2:F2" display="Sensors!A2:F2" xr:uid="{00000000-0004-0000-0500-0000CE340000}"/>
    <hyperlink ref="E7872" location="'Oxygen Calibrations'!A2:T2" display="'Oxygen Calibrations'!A2:T2" xr:uid="{00000000-0004-0000-0500-0000CF340000}"/>
    <hyperlink ref="D7873" location="Sensors!A2:F2" display="Sensors!A2:F2" xr:uid="{00000000-0004-0000-0500-0000D0340000}"/>
    <hyperlink ref="E7873" location="'Oxygen Calibrations'!A2:T2" display="'Oxygen Calibrations'!A2:T2" xr:uid="{00000000-0004-0000-0500-0000D1340000}"/>
    <hyperlink ref="D7874" location="Sensors!A2:F2" display="Sensors!A2:F2" xr:uid="{00000000-0004-0000-0500-0000D2340000}"/>
    <hyperlink ref="E7874" location="'Oxygen Calibrations'!A2:T2" display="'Oxygen Calibrations'!A2:T2" xr:uid="{00000000-0004-0000-0500-0000D3340000}"/>
    <hyperlink ref="D7875" location="Sensors!A2:F2" display="Sensors!A2:F2" xr:uid="{00000000-0004-0000-0500-0000D4340000}"/>
    <hyperlink ref="E7875" location="'Oxygen Calibrations'!A2:T2" display="'Oxygen Calibrations'!A2:T2" xr:uid="{00000000-0004-0000-0500-0000D5340000}"/>
    <hyperlink ref="D7876" location="Sensors!A2:F2" display="Sensors!A2:F2" xr:uid="{00000000-0004-0000-0500-0000D6340000}"/>
    <hyperlink ref="E7876" location="'Oxygen Calibrations'!A2:T2" display="'Oxygen Calibrations'!A2:T2" xr:uid="{00000000-0004-0000-0500-0000D7340000}"/>
    <hyperlink ref="D7877" location="Sensors!A2:F2" display="Sensors!A2:F2" xr:uid="{00000000-0004-0000-0500-0000D8340000}"/>
    <hyperlink ref="E7877" location="'Oxygen Calibrations'!A2:T2" display="'Oxygen Calibrations'!A2:T2" xr:uid="{00000000-0004-0000-0500-0000D9340000}"/>
    <hyperlink ref="D7878" location="Sensors!A2:F2" display="Sensors!A2:F2" xr:uid="{00000000-0004-0000-0500-0000DA340000}"/>
    <hyperlink ref="E7878" location="'Oxygen Calibrations'!A2:T2" display="'Oxygen Calibrations'!A2:T2" xr:uid="{00000000-0004-0000-0500-0000DB340000}"/>
    <hyperlink ref="D7879" location="Sensors!A2:F2" display="Sensors!A2:F2" xr:uid="{00000000-0004-0000-0500-0000DC340000}"/>
    <hyperlink ref="E7879" location="'Oxygen Calibrations'!A2:T2" display="'Oxygen Calibrations'!A2:T2" xr:uid="{00000000-0004-0000-0500-0000DD340000}"/>
    <hyperlink ref="D7880" location="Sensors!A2:F2" display="Sensors!A2:F2" xr:uid="{00000000-0004-0000-0500-0000DE340000}"/>
    <hyperlink ref="E7880" location="'Oxygen Calibrations'!A2:T2" display="'Oxygen Calibrations'!A2:T2" xr:uid="{00000000-0004-0000-0500-0000DF340000}"/>
    <hyperlink ref="D7881" location="Sensors!A2:F2" display="Sensors!A2:F2" xr:uid="{00000000-0004-0000-0500-0000E0340000}"/>
    <hyperlink ref="E7881" location="'Oxygen Calibrations'!A2:T2" display="'Oxygen Calibrations'!A2:T2" xr:uid="{00000000-0004-0000-0500-0000E1340000}"/>
    <hyperlink ref="D7882" location="Sensors!A2:F2" display="Sensors!A2:F2" xr:uid="{00000000-0004-0000-0500-0000E2340000}"/>
    <hyperlink ref="E7882" location="'Oxygen Calibrations'!A2:T2" display="'Oxygen Calibrations'!A2:T2" xr:uid="{00000000-0004-0000-0500-0000E3340000}"/>
    <hyperlink ref="D7883" location="Sensors!A2:F2" display="Sensors!A2:F2" xr:uid="{00000000-0004-0000-0500-0000E4340000}"/>
    <hyperlink ref="E7883" location="'Oxygen Calibrations'!A2:T2" display="'Oxygen Calibrations'!A2:T2" xr:uid="{00000000-0004-0000-0500-0000E5340000}"/>
    <hyperlink ref="D7884" location="Sensors!A2:F2" display="Sensors!A2:F2" xr:uid="{00000000-0004-0000-0500-0000E6340000}"/>
    <hyperlink ref="E7884" location="'Oxygen Calibrations'!A2:T2" display="'Oxygen Calibrations'!A2:T2" xr:uid="{00000000-0004-0000-0500-0000E7340000}"/>
    <hyperlink ref="D7885" location="Sensors!A2:F2" display="Sensors!A2:F2" xr:uid="{00000000-0004-0000-0500-0000E8340000}"/>
    <hyperlink ref="E7885" location="'Oxygen Calibrations'!A2:T2" display="'Oxygen Calibrations'!A2:T2" xr:uid="{00000000-0004-0000-0500-0000E9340000}"/>
    <hyperlink ref="D7886" location="Sensors!A2:F2" display="Sensors!A2:F2" xr:uid="{00000000-0004-0000-0500-0000EA340000}"/>
    <hyperlink ref="E7886" location="'Oxygen Calibrations'!A2:T2" display="'Oxygen Calibrations'!A2:T2" xr:uid="{00000000-0004-0000-0500-0000EB340000}"/>
    <hyperlink ref="D7887" location="Sensors!A2:F2" display="Sensors!A2:F2" xr:uid="{00000000-0004-0000-0500-0000EC340000}"/>
    <hyperlink ref="E7887" location="'Oxygen Calibrations'!A2:T2" display="'Oxygen Calibrations'!A2:T2" xr:uid="{00000000-0004-0000-0500-0000ED340000}"/>
    <hyperlink ref="D7888" location="Sensors!A2:F2" display="Sensors!A2:F2" xr:uid="{00000000-0004-0000-0500-0000EE340000}"/>
    <hyperlink ref="E7888" location="'Oxygen Calibrations'!A2:T2" display="'Oxygen Calibrations'!A2:T2" xr:uid="{00000000-0004-0000-0500-0000EF340000}"/>
    <hyperlink ref="D7889" location="Sensors!A2:F2" display="Sensors!A2:F2" xr:uid="{00000000-0004-0000-0500-0000F0340000}"/>
    <hyperlink ref="E7889" location="'Oxygen Calibrations'!A2:T2" display="'Oxygen Calibrations'!A2:T2" xr:uid="{00000000-0004-0000-0500-0000F1340000}"/>
    <hyperlink ref="D7890" location="Sensors!A2:F2" display="Sensors!A2:F2" xr:uid="{00000000-0004-0000-0500-0000F2340000}"/>
    <hyperlink ref="E7890" location="'Oxygen Calibrations'!A2:T2" display="'Oxygen Calibrations'!A2:T2" xr:uid="{00000000-0004-0000-0500-0000F3340000}"/>
    <hyperlink ref="D7891" location="Sensors!A2:F2" display="Sensors!A2:F2" xr:uid="{00000000-0004-0000-0500-0000F4340000}"/>
    <hyperlink ref="E7891" location="'Oxygen Calibrations'!A2:T2" display="'Oxygen Calibrations'!A2:T2" xr:uid="{00000000-0004-0000-0500-0000F5340000}"/>
    <hyperlink ref="D7892" location="Sensors!A2:F2" display="Sensors!A2:F2" xr:uid="{00000000-0004-0000-0500-0000F6340000}"/>
    <hyperlink ref="E7892" location="'Oxygen Calibrations'!A2:T2" display="'Oxygen Calibrations'!A2:T2" xr:uid="{00000000-0004-0000-0500-0000F7340000}"/>
    <hyperlink ref="D7893" location="Sensors!A2:F2" display="Sensors!A2:F2" xr:uid="{00000000-0004-0000-0500-0000F8340000}"/>
    <hyperlink ref="E7893" location="'Oxygen Calibrations'!A2:T2" display="'Oxygen Calibrations'!A2:T2" xr:uid="{00000000-0004-0000-0500-0000F9340000}"/>
    <hyperlink ref="D7894" location="Sensors!A2:F2" display="Sensors!A2:F2" xr:uid="{00000000-0004-0000-0500-0000FA340000}"/>
    <hyperlink ref="E7894" location="'Oxygen Calibrations'!A2:T2" display="'Oxygen Calibrations'!A2:T2" xr:uid="{00000000-0004-0000-0500-0000FB340000}"/>
    <hyperlink ref="D7895" location="Sensors!A2:F2" display="Sensors!A2:F2" xr:uid="{00000000-0004-0000-0500-0000FC340000}"/>
    <hyperlink ref="E7895" location="'Oxygen Calibrations'!A2:T2" display="'Oxygen Calibrations'!A2:T2" xr:uid="{00000000-0004-0000-0500-0000FD340000}"/>
    <hyperlink ref="D7896" location="Sensors!A2:F2" display="Sensors!A2:F2" xr:uid="{00000000-0004-0000-0500-0000FE340000}"/>
    <hyperlink ref="E7896" location="'Oxygen Calibrations'!A2:T2" display="'Oxygen Calibrations'!A2:T2" xr:uid="{00000000-0004-0000-0500-0000FF340000}"/>
    <hyperlink ref="D7897" location="Sensors!A2:F2" display="Sensors!A2:F2" xr:uid="{00000000-0004-0000-0500-000000350000}"/>
    <hyperlink ref="E7897" location="'Oxygen Calibrations'!A2:T2" display="'Oxygen Calibrations'!A2:T2" xr:uid="{00000000-0004-0000-0500-000001350000}"/>
    <hyperlink ref="D7898" location="Sensors!A2:F2" display="Sensors!A2:F2" xr:uid="{00000000-0004-0000-0500-000002350000}"/>
    <hyperlink ref="E7898" location="'Oxygen Calibrations'!A2:T2" display="'Oxygen Calibrations'!A2:T2" xr:uid="{00000000-0004-0000-0500-000003350000}"/>
    <hyperlink ref="D7899" location="Sensors!A2:F2" display="Sensors!A2:F2" xr:uid="{00000000-0004-0000-0500-000004350000}"/>
    <hyperlink ref="E7899" location="'Oxygen Calibrations'!A2:T2" display="'Oxygen Calibrations'!A2:T2" xr:uid="{00000000-0004-0000-0500-000005350000}"/>
    <hyperlink ref="D7900" location="Sensors!A2:F2" display="Sensors!A2:F2" xr:uid="{00000000-0004-0000-0500-000006350000}"/>
    <hyperlink ref="E7900" location="'Oxygen Calibrations'!A2:T2" display="'Oxygen Calibrations'!A2:T2" xr:uid="{00000000-0004-0000-0500-000007350000}"/>
    <hyperlink ref="D7901" location="Sensors!A2:F2" display="Sensors!A2:F2" xr:uid="{00000000-0004-0000-0500-000008350000}"/>
    <hyperlink ref="E7901" location="'Oxygen Calibrations'!A2:T2" display="'Oxygen Calibrations'!A2:T2" xr:uid="{00000000-0004-0000-0500-000009350000}"/>
    <hyperlink ref="D7902" location="Sensors!A2:F2" display="Sensors!A2:F2" xr:uid="{00000000-0004-0000-0500-00000A350000}"/>
    <hyperlink ref="E7902" location="'Oxygen Calibrations'!A2:T2" display="'Oxygen Calibrations'!A2:T2" xr:uid="{00000000-0004-0000-0500-00000B350000}"/>
    <hyperlink ref="D7903" location="Sensors!A2:F2" display="Sensors!A2:F2" xr:uid="{00000000-0004-0000-0500-00000C350000}"/>
    <hyperlink ref="E7903" location="'Oxygen Calibrations'!A2:T2" display="'Oxygen Calibrations'!A2:T2" xr:uid="{00000000-0004-0000-0500-00000D350000}"/>
    <hyperlink ref="D7904" location="Sensors!A2:F2" display="Sensors!A2:F2" xr:uid="{00000000-0004-0000-0500-00000E350000}"/>
    <hyperlink ref="E7904" location="'Oxygen Calibrations'!A2:T2" display="'Oxygen Calibrations'!A2:T2" xr:uid="{00000000-0004-0000-0500-00000F350000}"/>
    <hyperlink ref="D7905" location="Sensors!A2:F2" display="Sensors!A2:F2" xr:uid="{00000000-0004-0000-0500-000010350000}"/>
    <hyperlink ref="E7905" location="'Oxygen Calibrations'!A2:T2" display="'Oxygen Calibrations'!A2:T2" xr:uid="{00000000-0004-0000-0500-000011350000}"/>
    <hyperlink ref="D7906" location="Sensors!A2:F2" display="Sensors!A2:F2" xr:uid="{00000000-0004-0000-0500-000012350000}"/>
    <hyperlink ref="E7906" location="'Oxygen Calibrations'!A2:T2" display="'Oxygen Calibrations'!A2:T2" xr:uid="{00000000-0004-0000-0500-000013350000}"/>
    <hyperlink ref="D7907" location="Sensors!A2:F2" display="Sensors!A2:F2" xr:uid="{00000000-0004-0000-0500-000014350000}"/>
    <hyperlink ref="E7907" location="'Oxygen Calibrations'!A2:T2" display="'Oxygen Calibrations'!A2:T2" xr:uid="{00000000-0004-0000-0500-000015350000}"/>
    <hyperlink ref="D7908" location="Sensors!A2:F2" display="Sensors!A2:F2" xr:uid="{00000000-0004-0000-0500-000016350000}"/>
    <hyperlink ref="E7908" location="'Oxygen Calibrations'!A2:T2" display="'Oxygen Calibrations'!A2:T2" xr:uid="{00000000-0004-0000-0500-000017350000}"/>
    <hyperlink ref="D7909" location="Sensors!A2:F2" display="Sensors!A2:F2" xr:uid="{00000000-0004-0000-0500-000018350000}"/>
    <hyperlink ref="E7909" location="'Oxygen Calibrations'!A2:T2" display="'Oxygen Calibrations'!A2:T2" xr:uid="{00000000-0004-0000-0500-000019350000}"/>
    <hyperlink ref="D7910" location="Sensors!A2:F2" display="Sensors!A2:F2" xr:uid="{00000000-0004-0000-0500-00001A350000}"/>
    <hyperlink ref="E7910" location="'Oxygen Calibrations'!A2:T2" display="'Oxygen Calibrations'!A2:T2" xr:uid="{00000000-0004-0000-0500-00001B350000}"/>
    <hyperlink ref="D7911" location="Sensors!A2:F2" display="Sensors!A2:F2" xr:uid="{00000000-0004-0000-0500-00001C350000}"/>
    <hyperlink ref="E7911" location="'Oxygen Calibrations'!A2:T2" display="'Oxygen Calibrations'!A2:T2" xr:uid="{00000000-0004-0000-0500-00001D350000}"/>
    <hyperlink ref="D7912" location="Sensors!A2:F2" display="Sensors!A2:F2" xr:uid="{00000000-0004-0000-0500-00001E350000}"/>
    <hyperlink ref="E7912" location="'Oxygen Calibrations'!A2:T2" display="'Oxygen Calibrations'!A2:T2" xr:uid="{00000000-0004-0000-0500-00001F350000}"/>
    <hyperlink ref="D7913" location="Sensors!A2:F2" display="Sensors!A2:F2" xr:uid="{00000000-0004-0000-0500-000020350000}"/>
    <hyperlink ref="E7913" location="'Oxygen Calibrations'!A2:T2" display="'Oxygen Calibrations'!A2:T2" xr:uid="{00000000-0004-0000-0500-000021350000}"/>
    <hyperlink ref="D7914" location="Sensors!A2:F2" display="Sensors!A2:F2" xr:uid="{00000000-0004-0000-0500-000022350000}"/>
    <hyperlink ref="E7914" location="'Oxygen Calibrations'!A2:T2" display="'Oxygen Calibrations'!A2:T2" xr:uid="{00000000-0004-0000-0500-000023350000}"/>
    <hyperlink ref="D7915" location="Sensors!A2:F2" display="Sensors!A2:F2" xr:uid="{00000000-0004-0000-0500-000024350000}"/>
    <hyperlink ref="E7915" location="'Oxygen Calibrations'!A2:T2" display="'Oxygen Calibrations'!A2:T2" xr:uid="{00000000-0004-0000-0500-000025350000}"/>
    <hyperlink ref="D7916" location="Sensors!A2:F2" display="Sensors!A2:F2" xr:uid="{00000000-0004-0000-0500-000026350000}"/>
    <hyperlink ref="E7916" location="'Oxygen Calibrations'!A2:T2" display="'Oxygen Calibrations'!A2:T2" xr:uid="{00000000-0004-0000-0500-000027350000}"/>
    <hyperlink ref="D7917" location="Sensors!A2:F2" display="Sensors!A2:F2" xr:uid="{00000000-0004-0000-0500-000028350000}"/>
    <hyperlink ref="E7917" location="'Oxygen Calibrations'!A2:T2" display="'Oxygen Calibrations'!A2:T2" xr:uid="{00000000-0004-0000-0500-000029350000}"/>
    <hyperlink ref="D7918" location="Sensors!A2:F2" display="Sensors!A2:F2" xr:uid="{00000000-0004-0000-0500-00002A350000}"/>
    <hyperlink ref="E7918" location="'Oxygen Calibrations'!A2:T2" display="'Oxygen Calibrations'!A2:T2" xr:uid="{00000000-0004-0000-0500-00002B350000}"/>
    <hyperlink ref="D7919" location="Sensors!A2:F2" display="Sensors!A2:F2" xr:uid="{00000000-0004-0000-0500-00002C350000}"/>
    <hyperlink ref="E7919" location="'Oxygen Calibrations'!A2:T2" display="'Oxygen Calibrations'!A2:T2" xr:uid="{00000000-0004-0000-0500-00002D350000}"/>
    <hyperlink ref="D7920" location="Sensors!A2:F2" display="Sensors!A2:F2" xr:uid="{00000000-0004-0000-0500-00002E350000}"/>
    <hyperlink ref="E7920" location="'Oxygen Calibrations'!A2:T2" display="'Oxygen Calibrations'!A2:T2" xr:uid="{00000000-0004-0000-0500-00002F350000}"/>
    <hyperlink ref="D7921" location="Sensors!A2:F2" display="Sensors!A2:F2" xr:uid="{00000000-0004-0000-0500-000030350000}"/>
    <hyperlink ref="E7921" location="'Oxygen Calibrations'!A2:T2" display="'Oxygen Calibrations'!A2:T2" xr:uid="{00000000-0004-0000-0500-000031350000}"/>
    <hyperlink ref="D7922" location="Sensors!A2:F2" display="Sensors!A2:F2" xr:uid="{00000000-0004-0000-0500-000032350000}"/>
    <hyperlink ref="E7922" location="'Oxygen Calibrations'!A2:T2" display="'Oxygen Calibrations'!A2:T2" xr:uid="{00000000-0004-0000-0500-000033350000}"/>
    <hyperlink ref="D7923" location="Sensors!A2:F2" display="Sensors!A2:F2" xr:uid="{00000000-0004-0000-0500-000034350000}"/>
    <hyperlink ref="E7923" location="'Oxygen Calibrations'!A2:T2" display="'Oxygen Calibrations'!A2:T2" xr:uid="{00000000-0004-0000-0500-000035350000}"/>
    <hyperlink ref="D7924" location="Sensors!A2:F2" display="Sensors!A2:F2" xr:uid="{00000000-0004-0000-0500-000036350000}"/>
    <hyperlink ref="E7924" location="'Oxygen Calibrations'!A2:T2" display="'Oxygen Calibrations'!A2:T2" xr:uid="{00000000-0004-0000-0500-000037350000}"/>
    <hyperlink ref="D7925" location="Sensors!A2:F2" display="Sensors!A2:F2" xr:uid="{00000000-0004-0000-0500-000038350000}"/>
    <hyperlink ref="E7925" location="'Oxygen Calibrations'!A2:T2" display="'Oxygen Calibrations'!A2:T2" xr:uid="{00000000-0004-0000-0500-000039350000}"/>
    <hyperlink ref="D7926" location="Sensors!A2:F2" display="Sensors!A2:F2" xr:uid="{00000000-0004-0000-0500-00003A350000}"/>
    <hyperlink ref="E7926" location="'Oxygen Calibrations'!A2:T2" display="'Oxygen Calibrations'!A2:T2" xr:uid="{00000000-0004-0000-0500-00003B350000}"/>
    <hyperlink ref="D4357" location="Sensors!A2:F2" display="Sensors!A2:F2" xr:uid="{00000000-0004-0000-0500-00003C350000}"/>
    <hyperlink ref="E4357" location="'Oxygen Calibrations'!A2:T2" display="'Oxygen Calibrations'!A2:T2" xr:uid="{00000000-0004-0000-0500-00003D350000}"/>
    <hyperlink ref="D4358" location="Sensors!A2:F2" display="Sensors!A2:F2" xr:uid="{00000000-0004-0000-0500-00003E350000}"/>
    <hyperlink ref="E4358" location="'Oxygen Calibrations'!A2:T2" display="'Oxygen Calibrations'!A2:T2" xr:uid="{00000000-0004-0000-0500-00003F350000}"/>
    <hyperlink ref="D4359" location="Sensors!A2:F2" display="Sensors!A2:F2" xr:uid="{00000000-0004-0000-0500-000040350000}"/>
    <hyperlink ref="E4359" location="'Oxygen Calibrations'!A2:T2" display="'Oxygen Calibrations'!A2:T2" xr:uid="{00000000-0004-0000-0500-000041350000}"/>
    <hyperlink ref="D4360" location="Sensors!A2:F2" display="Sensors!A2:F2" xr:uid="{00000000-0004-0000-0500-000042350000}"/>
    <hyperlink ref="E4360" location="'Oxygen Calibrations'!A2:T2" display="'Oxygen Calibrations'!A2:T2" xr:uid="{00000000-0004-0000-0500-000043350000}"/>
    <hyperlink ref="D4361" location="Sensors!A2:F2" display="Sensors!A2:F2" xr:uid="{00000000-0004-0000-0500-000044350000}"/>
    <hyperlink ref="E4361" location="'Oxygen Calibrations'!A2:T2" display="'Oxygen Calibrations'!A2:T2" xr:uid="{00000000-0004-0000-0500-000045350000}"/>
    <hyperlink ref="D4362" location="Sensors!A2:F2" display="Sensors!A2:F2" xr:uid="{00000000-0004-0000-0500-000046350000}"/>
    <hyperlink ref="E4362" location="'Oxygen Calibrations'!A2:T2" display="'Oxygen Calibrations'!A2:T2" xr:uid="{00000000-0004-0000-0500-000047350000}"/>
    <hyperlink ref="D4363" location="Sensors!A2:F2" display="Sensors!A2:F2" xr:uid="{00000000-0004-0000-0500-000048350000}"/>
    <hyperlink ref="E4363" location="'Oxygen Calibrations'!A2:T2" display="'Oxygen Calibrations'!A2:T2" xr:uid="{00000000-0004-0000-0500-000049350000}"/>
    <hyperlink ref="D4364" location="Sensors!A2:F2" display="Sensors!A2:F2" xr:uid="{00000000-0004-0000-0500-00004A350000}"/>
    <hyperlink ref="E4364" location="'Oxygen Calibrations'!A2:T2" display="'Oxygen Calibrations'!A2:T2" xr:uid="{00000000-0004-0000-0500-00004B350000}"/>
    <hyperlink ref="D4365" location="Sensors!A2:F2" display="Sensors!A2:F2" xr:uid="{00000000-0004-0000-0500-00004C350000}"/>
    <hyperlink ref="E4365" location="'Oxygen Calibrations'!A2:T2" display="'Oxygen Calibrations'!A2:T2" xr:uid="{00000000-0004-0000-0500-00004D350000}"/>
    <hyperlink ref="D4366" location="Sensors!A2:F2" display="Sensors!A2:F2" xr:uid="{00000000-0004-0000-0500-00004E350000}"/>
    <hyperlink ref="E4366" location="'Oxygen Calibrations'!A2:T2" display="'Oxygen Calibrations'!A2:T2" xr:uid="{00000000-0004-0000-0500-00004F350000}"/>
    <hyperlink ref="D4367" location="Sensors!A2:F2" display="Sensors!A2:F2" xr:uid="{00000000-0004-0000-0500-000050350000}"/>
    <hyperlink ref="E4367" location="'Oxygen Calibrations'!A2:T2" display="'Oxygen Calibrations'!A2:T2" xr:uid="{00000000-0004-0000-0500-000051350000}"/>
    <hyperlink ref="D4368" location="Sensors!A2:F2" display="Sensors!A2:F2" xr:uid="{00000000-0004-0000-0500-000052350000}"/>
    <hyperlink ref="E4368" location="'Oxygen Calibrations'!A2:T2" display="'Oxygen Calibrations'!A2:T2" xr:uid="{00000000-0004-0000-0500-000053350000}"/>
    <hyperlink ref="D4369" location="Sensors!A2:F2" display="Sensors!A2:F2" xr:uid="{00000000-0004-0000-0500-000054350000}"/>
    <hyperlink ref="E4369" location="'Oxygen Calibrations'!A2:T2" display="'Oxygen Calibrations'!A2:T2" xr:uid="{00000000-0004-0000-0500-000055350000}"/>
    <hyperlink ref="D4370" location="Sensors!A2:F2" display="Sensors!A2:F2" xr:uid="{00000000-0004-0000-0500-000056350000}"/>
    <hyperlink ref="E4370" location="'Oxygen Calibrations'!A2:T2" display="'Oxygen Calibrations'!A2:T2" xr:uid="{00000000-0004-0000-0500-000057350000}"/>
    <hyperlink ref="D4371" location="Sensors!A2:F2" display="Sensors!A2:F2" xr:uid="{00000000-0004-0000-0500-000058350000}"/>
    <hyperlink ref="E4371" location="'Oxygen Calibrations'!A2:T2" display="'Oxygen Calibrations'!A2:T2" xr:uid="{00000000-0004-0000-0500-000059350000}"/>
    <hyperlink ref="D4372" location="Sensors!A2:F2" display="Sensors!A2:F2" xr:uid="{00000000-0004-0000-0500-00005A350000}"/>
    <hyperlink ref="E4372" location="'Oxygen Calibrations'!A2:T2" display="'Oxygen Calibrations'!A2:T2" xr:uid="{00000000-0004-0000-0500-00005B350000}"/>
    <hyperlink ref="D4373" location="Sensors!A2:F2" display="Sensors!A2:F2" xr:uid="{00000000-0004-0000-0500-00005C350000}"/>
    <hyperlink ref="E4373" location="'Oxygen Calibrations'!A2:T2" display="'Oxygen Calibrations'!A2:T2" xr:uid="{00000000-0004-0000-0500-00005D350000}"/>
    <hyperlink ref="D4374" location="Sensors!A2:F2" display="Sensors!A2:F2" xr:uid="{00000000-0004-0000-0500-00005E350000}"/>
    <hyperlink ref="E4374" location="'Oxygen Calibrations'!A2:T2" display="'Oxygen Calibrations'!A2:T2" xr:uid="{00000000-0004-0000-0500-00005F350000}"/>
    <hyperlink ref="D4375" location="Sensors!A2:F2" display="Sensors!A2:F2" xr:uid="{00000000-0004-0000-0500-000060350000}"/>
    <hyperlink ref="E4375" location="'Oxygen Calibrations'!A2:T2" display="'Oxygen Calibrations'!A2:T2" xr:uid="{00000000-0004-0000-0500-000061350000}"/>
    <hyperlink ref="D4376" location="Sensors!A2:F2" display="Sensors!A2:F2" xr:uid="{00000000-0004-0000-0500-000062350000}"/>
    <hyperlink ref="E4376" location="'Oxygen Calibrations'!A2:T2" display="'Oxygen Calibrations'!A2:T2" xr:uid="{00000000-0004-0000-0500-000063350000}"/>
    <hyperlink ref="D4377" location="Sensors!A2:F2" display="Sensors!A2:F2" xr:uid="{00000000-0004-0000-0500-000064350000}"/>
    <hyperlink ref="E4377" location="'Oxygen Calibrations'!A2:T2" display="'Oxygen Calibrations'!A2:T2" xr:uid="{00000000-0004-0000-0500-000065350000}"/>
    <hyperlink ref="D4378" location="Sensors!A2:F2" display="Sensors!A2:F2" xr:uid="{00000000-0004-0000-0500-000066350000}"/>
    <hyperlink ref="E4378" location="'Oxygen Calibrations'!A2:T2" display="'Oxygen Calibrations'!A2:T2" xr:uid="{00000000-0004-0000-0500-000067350000}"/>
    <hyperlink ref="D4379" location="Sensors!A2:F2" display="Sensors!A2:F2" xr:uid="{00000000-0004-0000-0500-000068350000}"/>
    <hyperlink ref="E4379" location="'Oxygen Calibrations'!A2:T2" display="'Oxygen Calibrations'!A2:T2" xr:uid="{00000000-0004-0000-0500-000069350000}"/>
    <hyperlink ref="D4380" location="Sensors!A2:F2" display="Sensors!A2:F2" xr:uid="{00000000-0004-0000-0500-00006A350000}"/>
    <hyperlink ref="E4380" location="'Oxygen Calibrations'!A2:T2" display="'Oxygen Calibrations'!A2:T2" xr:uid="{00000000-0004-0000-0500-00006B350000}"/>
    <hyperlink ref="D4381" location="Sensors!A2:F2" display="Sensors!A2:F2" xr:uid="{00000000-0004-0000-0500-00006C350000}"/>
    <hyperlink ref="E4381" location="'Oxygen Calibrations'!A2:T2" display="'Oxygen Calibrations'!A2:T2" xr:uid="{00000000-0004-0000-0500-00006D350000}"/>
    <hyperlink ref="D4382" location="Sensors!A2:F2" display="Sensors!A2:F2" xr:uid="{00000000-0004-0000-0500-00006E350000}"/>
    <hyperlink ref="E4382" location="'Oxygen Calibrations'!A2:T2" display="'Oxygen Calibrations'!A2:T2" xr:uid="{00000000-0004-0000-0500-00006F350000}"/>
    <hyperlink ref="D4383" location="Sensors!A2:F2" display="Sensors!A2:F2" xr:uid="{00000000-0004-0000-0500-000070350000}"/>
    <hyperlink ref="E4383" location="'Oxygen Calibrations'!A2:T2" display="'Oxygen Calibrations'!A2:T2" xr:uid="{00000000-0004-0000-0500-000071350000}"/>
    <hyperlink ref="D4384" location="Sensors!A2:F2" display="Sensors!A2:F2" xr:uid="{00000000-0004-0000-0500-000072350000}"/>
    <hyperlink ref="E4384" location="'Oxygen Calibrations'!A2:T2" display="'Oxygen Calibrations'!A2:T2" xr:uid="{00000000-0004-0000-0500-000073350000}"/>
    <hyperlink ref="D4385" location="Sensors!A2:F2" display="Sensors!A2:F2" xr:uid="{00000000-0004-0000-0500-000074350000}"/>
    <hyperlink ref="E4385" location="'Oxygen Calibrations'!A2:T2" display="'Oxygen Calibrations'!A2:T2" xr:uid="{00000000-0004-0000-0500-000075350000}"/>
    <hyperlink ref="D4386" location="Sensors!A2:F2" display="Sensors!A2:F2" xr:uid="{00000000-0004-0000-0500-000076350000}"/>
    <hyperlink ref="E4386" location="'Oxygen Calibrations'!A2:T2" display="'Oxygen Calibrations'!A2:T2" xr:uid="{00000000-0004-0000-0500-000077350000}"/>
    <hyperlink ref="D4387" location="Sensors!A2:F2" display="Sensors!A2:F2" xr:uid="{00000000-0004-0000-0500-000078350000}"/>
    <hyperlink ref="E4387" location="'Oxygen Calibrations'!A2:T2" display="'Oxygen Calibrations'!A2:T2" xr:uid="{00000000-0004-0000-0500-000079350000}"/>
    <hyperlink ref="D4388" location="Sensors!A2:F2" display="Sensors!A2:F2" xr:uid="{00000000-0004-0000-0500-00007A350000}"/>
    <hyperlink ref="E4388" location="'Oxygen Calibrations'!A2:T2" display="'Oxygen Calibrations'!A2:T2" xr:uid="{00000000-0004-0000-0500-00007B350000}"/>
    <hyperlink ref="D4389" location="Sensors!A2:F2" display="Sensors!A2:F2" xr:uid="{00000000-0004-0000-0500-00007C350000}"/>
    <hyperlink ref="E4389" location="'Oxygen Calibrations'!A2:T2" display="'Oxygen Calibrations'!A2:T2" xr:uid="{00000000-0004-0000-0500-00007D350000}"/>
    <hyperlink ref="D4390" location="Sensors!A2:F2" display="Sensors!A2:F2" xr:uid="{00000000-0004-0000-0500-00007E350000}"/>
    <hyperlink ref="E4390" location="'Oxygen Calibrations'!A2:T2" display="'Oxygen Calibrations'!A2:T2" xr:uid="{00000000-0004-0000-0500-00007F350000}"/>
    <hyperlink ref="D4391" location="Sensors!A2:F2" display="Sensors!A2:F2" xr:uid="{00000000-0004-0000-0500-000080350000}"/>
    <hyperlink ref="E4391" location="'Oxygen Calibrations'!A2:T2" display="'Oxygen Calibrations'!A2:T2" xr:uid="{00000000-0004-0000-0500-000081350000}"/>
    <hyperlink ref="D4392" location="Sensors!A2:F2" display="Sensors!A2:F2" xr:uid="{00000000-0004-0000-0500-000082350000}"/>
    <hyperlink ref="E4392" location="'Oxygen Calibrations'!A2:T2" display="'Oxygen Calibrations'!A2:T2" xr:uid="{00000000-0004-0000-0500-000083350000}"/>
    <hyperlink ref="D4393" location="Sensors!A2:F2" display="Sensors!A2:F2" xr:uid="{00000000-0004-0000-0500-000084350000}"/>
    <hyperlink ref="E4393" location="'Oxygen Calibrations'!A2:T2" display="'Oxygen Calibrations'!A2:T2" xr:uid="{00000000-0004-0000-0500-000085350000}"/>
    <hyperlink ref="D4394" location="Sensors!A2:F2" display="Sensors!A2:F2" xr:uid="{00000000-0004-0000-0500-000086350000}"/>
    <hyperlink ref="E4394" location="'Oxygen Calibrations'!A2:T2" display="'Oxygen Calibrations'!A2:T2" xr:uid="{00000000-0004-0000-0500-000087350000}"/>
    <hyperlink ref="D4395" location="Sensors!A2:F2" display="Sensors!A2:F2" xr:uid="{00000000-0004-0000-0500-000088350000}"/>
    <hyperlink ref="E4395" location="'Oxygen Calibrations'!A2:T2" display="'Oxygen Calibrations'!A2:T2" xr:uid="{00000000-0004-0000-0500-000089350000}"/>
    <hyperlink ref="D4396" location="Sensors!A2:F2" display="Sensors!A2:F2" xr:uid="{00000000-0004-0000-0500-00008A350000}"/>
    <hyperlink ref="E4396" location="'Oxygen Calibrations'!A2:T2" display="'Oxygen Calibrations'!A2:T2" xr:uid="{00000000-0004-0000-0500-00008B350000}"/>
    <hyperlink ref="D4397" location="Sensors!A2:F2" display="Sensors!A2:F2" xr:uid="{00000000-0004-0000-0500-00008C350000}"/>
    <hyperlink ref="E4397" location="'Oxygen Calibrations'!A2:T2" display="'Oxygen Calibrations'!A2:T2" xr:uid="{00000000-0004-0000-0500-00008D350000}"/>
    <hyperlink ref="D4398" location="Sensors!A2:F2" display="Sensors!A2:F2" xr:uid="{00000000-0004-0000-0500-00008E350000}"/>
    <hyperlink ref="E4398" location="'Oxygen Calibrations'!A2:T2" display="'Oxygen Calibrations'!A2:T2" xr:uid="{00000000-0004-0000-0500-00008F350000}"/>
    <hyperlink ref="D4399" location="Sensors!A2:F2" display="Sensors!A2:F2" xr:uid="{00000000-0004-0000-0500-000090350000}"/>
    <hyperlink ref="E4399" location="'Oxygen Calibrations'!A2:T2" display="'Oxygen Calibrations'!A2:T2" xr:uid="{00000000-0004-0000-0500-000091350000}"/>
    <hyperlink ref="D4400" location="Sensors!A2:F2" display="Sensors!A2:F2" xr:uid="{00000000-0004-0000-0500-000092350000}"/>
    <hyperlink ref="E4400" location="'Oxygen Calibrations'!A2:T2" display="'Oxygen Calibrations'!A2:T2" xr:uid="{00000000-0004-0000-0500-000093350000}"/>
    <hyperlink ref="D4401" location="Sensors!A2:F2" display="Sensors!A2:F2" xr:uid="{00000000-0004-0000-0500-000094350000}"/>
    <hyperlink ref="E4401" location="'Oxygen Calibrations'!A2:T2" display="'Oxygen Calibrations'!A2:T2" xr:uid="{00000000-0004-0000-0500-000095350000}"/>
    <hyperlink ref="D4402" location="Sensors!A2:F2" display="Sensors!A2:F2" xr:uid="{00000000-0004-0000-0500-000096350000}"/>
    <hyperlink ref="E4402" location="'Oxygen Calibrations'!A2:T2" display="'Oxygen Calibrations'!A2:T2" xr:uid="{00000000-0004-0000-0500-000097350000}"/>
    <hyperlink ref="D4403" location="Sensors!A2:F2" display="Sensors!A2:F2" xr:uid="{00000000-0004-0000-0500-000098350000}"/>
    <hyperlink ref="E4403" location="'Oxygen Calibrations'!A2:T2" display="'Oxygen Calibrations'!A2:T2" xr:uid="{00000000-0004-0000-0500-000099350000}"/>
    <hyperlink ref="D4404" location="Sensors!A2:F2" display="Sensors!A2:F2" xr:uid="{00000000-0004-0000-0500-00009A350000}"/>
    <hyperlink ref="E4404" location="'Oxygen Calibrations'!A2:T2" display="'Oxygen Calibrations'!A2:T2" xr:uid="{00000000-0004-0000-0500-00009B350000}"/>
    <hyperlink ref="D4405" location="Sensors!A2:F2" display="Sensors!A2:F2" xr:uid="{00000000-0004-0000-0500-00009C350000}"/>
    <hyperlink ref="E4405" location="'Oxygen Calibrations'!A2:T2" display="'Oxygen Calibrations'!A2:T2" xr:uid="{00000000-0004-0000-0500-00009D350000}"/>
    <hyperlink ref="D4406" location="Sensors!A2:F2" display="Sensors!A2:F2" xr:uid="{00000000-0004-0000-0500-00009E350000}"/>
    <hyperlink ref="E4406" location="'Oxygen Calibrations'!A2:T2" display="'Oxygen Calibrations'!A2:T2" xr:uid="{00000000-0004-0000-0500-00009F350000}"/>
    <hyperlink ref="D4407" location="Sensors!A2:F2" display="Sensors!A2:F2" xr:uid="{00000000-0004-0000-0500-0000A0350000}"/>
    <hyperlink ref="E4407" location="'Oxygen Calibrations'!A2:T2" display="'Oxygen Calibrations'!A2:T2" xr:uid="{00000000-0004-0000-0500-0000A1350000}"/>
    <hyperlink ref="D4408" location="Sensors!A2:F2" display="Sensors!A2:F2" xr:uid="{00000000-0004-0000-0500-0000A2350000}"/>
    <hyperlink ref="E4408" location="'Oxygen Calibrations'!A2:T2" display="'Oxygen Calibrations'!A2:T2" xr:uid="{00000000-0004-0000-0500-0000A3350000}"/>
    <hyperlink ref="D4409" location="Sensors!A2:F2" display="Sensors!A2:F2" xr:uid="{00000000-0004-0000-0500-0000A4350000}"/>
    <hyperlink ref="E4409" location="'Oxygen Calibrations'!A2:T2" display="'Oxygen Calibrations'!A2:T2" xr:uid="{00000000-0004-0000-0500-0000A5350000}"/>
    <hyperlink ref="D4410" location="Sensors!A2:F2" display="Sensors!A2:F2" xr:uid="{00000000-0004-0000-0500-0000A6350000}"/>
    <hyperlink ref="E4410" location="'Oxygen Calibrations'!A2:T2" display="'Oxygen Calibrations'!A2:T2" xr:uid="{00000000-0004-0000-0500-0000A7350000}"/>
    <hyperlink ref="D4411" location="Sensors!A2:F2" display="Sensors!A2:F2" xr:uid="{00000000-0004-0000-0500-0000A8350000}"/>
    <hyperlink ref="E4411" location="'Oxygen Calibrations'!A2:T2" display="'Oxygen Calibrations'!A2:T2" xr:uid="{00000000-0004-0000-0500-0000A9350000}"/>
    <hyperlink ref="D4412" location="Sensors!A2:F2" display="Sensors!A2:F2" xr:uid="{00000000-0004-0000-0500-0000AA350000}"/>
    <hyperlink ref="E4412" location="'Oxygen Calibrations'!A2:T2" display="'Oxygen Calibrations'!A2:T2" xr:uid="{00000000-0004-0000-0500-0000AB350000}"/>
    <hyperlink ref="D4413" location="Sensors!A2:F2" display="Sensors!A2:F2" xr:uid="{00000000-0004-0000-0500-0000AC350000}"/>
    <hyperlink ref="E4413" location="'Oxygen Calibrations'!A2:T2" display="'Oxygen Calibrations'!A2:T2" xr:uid="{00000000-0004-0000-0500-0000AD350000}"/>
    <hyperlink ref="D4414" location="Sensors!A2:F2" display="Sensors!A2:F2" xr:uid="{00000000-0004-0000-0500-0000AE350000}"/>
    <hyperlink ref="E4414" location="'Oxygen Calibrations'!A2:T2" display="'Oxygen Calibrations'!A2:T2" xr:uid="{00000000-0004-0000-0500-0000AF350000}"/>
    <hyperlink ref="D4415" location="Sensors!A2:F2" display="Sensors!A2:F2" xr:uid="{00000000-0004-0000-0500-0000B0350000}"/>
    <hyperlink ref="E4415" location="'Oxygen Calibrations'!A2:T2" display="'Oxygen Calibrations'!A2:T2" xr:uid="{00000000-0004-0000-0500-0000B1350000}"/>
    <hyperlink ref="D4416" location="Sensors!A2:F2" display="Sensors!A2:F2" xr:uid="{00000000-0004-0000-0500-0000B2350000}"/>
    <hyperlink ref="E4416" location="'Oxygen Calibrations'!A2:T2" display="'Oxygen Calibrations'!A2:T2" xr:uid="{00000000-0004-0000-0500-0000B3350000}"/>
    <hyperlink ref="D4417" location="Sensors!A2:F2" display="Sensors!A2:F2" xr:uid="{00000000-0004-0000-0500-0000B4350000}"/>
    <hyperlink ref="E4417" location="'Oxygen Calibrations'!A2:T2" display="'Oxygen Calibrations'!A2:T2" xr:uid="{00000000-0004-0000-0500-0000B5350000}"/>
    <hyperlink ref="D4418" location="Sensors!A2:F2" display="Sensors!A2:F2" xr:uid="{00000000-0004-0000-0500-0000B6350000}"/>
    <hyperlink ref="E4418" location="'Oxygen Calibrations'!A2:T2" display="'Oxygen Calibrations'!A2:T2" xr:uid="{00000000-0004-0000-0500-0000B7350000}"/>
    <hyperlink ref="D4419" location="Sensors!A2:F2" display="Sensors!A2:F2" xr:uid="{00000000-0004-0000-0500-0000B8350000}"/>
    <hyperlink ref="E4419" location="'Oxygen Calibrations'!A2:T2" display="'Oxygen Calibrations'!A2:T2" xr:uid="{00000000-0004-0000-0500-0000B9350000}"/>
    <hyperlink ref="D4420" location="Sensors!A2:F2" display="Sensors!A2:F2" xr:uid="{00000000-0004-0000-0500-0000BA350000}"/>
    <hyperlink ref="E4420" location="'Oxygen Calibrations'!A2:T2" display="'Oxygen Calibrations'!A2:T2" xr:uid="{00000000-0004-0000-0500-0000BB350000}"/>
    <hyperlink ref="D4421" location="Sensors!A2:F2" display="Sensors!A2:F2" xr:uid="{00000000-0004-0000-0500-0000BC350000}"/>
    <hyperlink ref="E4421" location="'Oxygen Calibrations'!A2:T2" display="'Oxygen Calibrations'!A2:T2" xr:uid="{00000000-0004-0000-0500-0000BD350000}"/>
    <hyperlink ref="D4422" location="Sensors!A2:F2" display="Sensors!A2:F2" xr:uid="{00000000-0004-0000-0500-0000BE350000}"/>
    <hyperlink ref="E4422" location="'Oxygen Calibrations'!A2:T2" display="'Oxygen Calibrations'!A2:T2" xr:uid="{00000000-0004-0000-0500-0000BF350000}"/>
    <hyperlink ref="D4423" location="Sensors!A2:F2" display="Sensors!A2:F2" xr:uid="{00000000-0004-0000-0500-0000C0350000}"/>
    <hyperlink ref="E4423" location="'Oxygen Calibrations'!A2:T2" display="'Oxygen Calibrations'!A2:T2" xr:uid="{00000000-0004-0000-0500-0000C1350000}"/>
    <hyperlink ref="D4424" location="Sensors!A2:F2" display="Sensors!A2:F2" xr:uid="{00000000-0004-0000-0500-0000C2350000}"/>
    <hyperlink ref="E4424" location="'Oxygen Calibrations'!A2:T2" display="'Oxygen Calibrations'!A2:T2" xr:uid="{00000000-0004-0000-0500-0000C3350000}"/>
    <hyperlink ref="D4425" location="Sensors!A2:F2" display="Sensors!A2:F2" xr:uid="{00000000-0004-0000-0500-0000C4350000}"/>
    <hyperlink ref="E4425" location="'Oxygen Calibrations'!A2:T2" display="'Oxygen Calibrations'!A2:T2" xr:uid="{00000000-0004-0000-0500-0000C5350000}"/>
    <hyperlink ref="D4426" location="Sensors!A2:F2" display="Sensors!A2:F2" xr:uid="{00000000-0004-0000-0500-0000C6350000}"/>
    <hyperlink ref="E4426" location="'Oxygen Calibrations'!A2:T2" display="'Oxygen Calibrations'!A2:T2" xr:uid="{00000000-0004-0000-0500-0000C7350000}"/>
    <hyperlink ref="D4427" location="Sensors!A2:F2" display="Sensors!A2:F2" xr:uid="{00000000-0004-0000-0500-0000C8350000}"/>
    <hyperlink ref="E4427" location="'Oxygen Calibrations'!A2:T2" display="'Oxygen Calibrations'!A2:T2" xr:uid="{00000000-0004-0000-0500-0000C9350000}"/>
    <hyperlink ref="D4428" location="Sensors!A2:F2" display="Sensors!A2:F2" xr:uid="{00000000-0004-0000-0500-0000CA350000}"/>
    <hyperlink ref="E4428" location="'Oxygen Calibrations'!A2:T2" display="'Oxygen Calibrations'!A2:T2" xr:uid="{00000000-0004-0000-0500-0000CB350000}"/>
    <hyperlink ref="D4429" location="Sensors!A2:F2" display="Sensors!A2:F2" xr:uid="{00000000-0004-0000-0500-0000CC350000}"/>
    <hyperlink ref="E4429" location="'Oxygen Calibrations'!A2:T2" display="'Oxygen Calibrations'!A2:T2" xr:uid="{00000000-0004-0000-0500-0000CD350000}"/>
    <hyperlink ref="D4430" location="Sensors!A2:F2" display="Sensors!A2:F2" xr:uid="{00000000-0004-0000-0500-0000CE350000}"/>
    <hyperlink ref="E4430" location="'Oxygen Calibrations'!A2:T2" display="'Oxygen Calibrations'!A2:T2" xr:uid="{00000000-0004-0000-0500-0000CF350000}"/>
    <hyperlink ref="D4431" location="Sensors!A2:F2" display="Sensors!A2:F2" xr:uid="{00000000-0004-0000-0500-0000D0350000}"/>
    <hyperlink ref="E4431" location="'Oxygen Calibrations'!A2:T2" display="'Oxygen Calibrations'!A2:T2" xr:uid="{00000000-0004-0000-0500-0000D1350000}"/>
    <hyperlink ref="D4432" location="Sensors!A2:F2" display="Sensors!A2:F2" xr:uid="{00000000-0004-0000-0500-0000D2350000}"/>
    <hyperlink ref="E4432" location="'Oxygen Calibrations'!A2:T2" display="'Oxygen Calibrations'!A2:T2" xr:uid="{00000000-0004-0000-0500-0000D3350000}"/>
    <hyperlink ref="D4433" location="Sensors!A2:F2" display="Sensors!A2:F2" xr:uid="{00000000-0004-0000-0500-0000D4350000}"/>
    <hyperlink ref="E4433" location="'Oxygen Calibrations'!A2:T2" display="'Oxygen Calibrations'!A2:T2" xr:uid="{00000000-0004-0000-0500-0000D5350000}"/>
    <hyperlink ref="D4434" location="Sensors!A2:F2" display="Sensors!A2:F2" xr:uid="{00000000-0004-0000-0500-0000D6350000}"/>
    <hyperlink ref="E4434" location="'Oxygen Calibrations'!A2:T2" display="'Oxygen Calibrations'!A2:T2" xr:uid="{00000000-0004-0000-0500-0000D7350000}"/>
    <hyperlink ref="D4435" location="Sensors!A2:F2" display="Sensors!A2:F2" xr:uid="{00000000-0004-0000-0500-0000D8350000}"/>
    <hyperlink ref="E4435" location="'Oxygen Calibrations'!A2:T2" display="'Oxygen Calibrations'!A2:T2" xr:uid="{00000000-0004-0000-0500-0000D9350000}"/>
    <hyperlink ref="D4436" location="Sensors!A2:F2" display="Sensors!A2:F2" xr:uid="{00000000-0004-0000-0500-0000DA350000}"/>
    <hyperlink ref="E4436" location="'Oxygen Calibrations'!A2:T2" display="'Oxygen Calibrations'!A2:T2" xr:uid="{00000000-0004-0000-0500-0000DB350000}"/>
    <hyperlink ref="D4437" location="Sensors!A2:F2" display="Sensors!A2:F2" xr:uid="{00000000-0004-0000-0500-0000DC350000}"/>
    <hyperlink ref="E4437" location="'Oxygen Calibrations'!A2:T2" display="'Oxygen Calibrations'!A2:T2" xr:uid="{00000000-0004-0000-0500-0000DD350000}"/>
    <hyperlink ref="D4438" location="Sensors!A2:F2" display="Sensors!A2:F2" xr:uid="{00000000-0004-0000-0500-0000DE350000}"/>
    <hyperlink ref="E4438" location="'Oxygen Calibrations'!A2:T2" display="'Oxygen Calibrations'!A2:T2" xr:uid="{00000000-0004-0000-0500-0000DF350000}"/>
    <hyperlink ref="D4439" location="Sensors!A2:F2" display="Sensors!A2:F2" xr:uid="{00000000-0004-0000-0500-0000E0350000}"/>
    <hyperlink ref="E4439" location="'Oxygen Calibrations'!A2:T2" display="'Oxygen Calibrations'!A2:T2" xr:uid="{00000000-0004-0000-0500-0000E1350000}"/>
    <hyperlink ref="D4440" location="Sensors!A2:F2" display="Sensors!A2:F2" xr:uid="{00000000-0004-0000-0500-0000E2350000}"/>
    <hyperlink ref="E4440" location="'Oxygen Calibrations'!A2:T2" display="'Oxygen Calibrations'!A2:T2" xr:uid="{00000000-0004-0000-0500-0000E3350000}"/>
    <hyperlink ref="D4441" location="Sensors!A2:F2" display="Sensors!A2:F2" xr:uid="{00000000-0004-0000-0500-0000E4350000}"/>
    <hyperlink ref="E4441" location="'Oxygen Calibrations'!A2:T2" display="'Oxygen Calibrations'!A2:T2" xr:uid="{00000000-0004-0000-0500-0000E5350000}"/>
    <hyperlink ref="D4442" location="Sensors!A2:F2" display="Sensors!A2:F2" xr:uid="{00000000-0004-0000-0500-0000E6350000}"/>
    <hyperlink ref="E4442" location="'Oxygen Calibrations'!A2:T2" display="'Oxygen Calibrations'!A2:T2" xr:uid="{00000000-0004-0000-0500-0000E7350000}"/>
    <hyperlink ref="D4443" location="Sensors!A2:F2" display="Sensors!A2:F2" xr:uid="{00000000-0004-0000-0500-0000E8350000}"/>
    <hyperlink ref="E4443" location="'Oxygen Calibrations'!A2:T2" display="'Oxygen Calibrations'!A2:T2" xr:uid="{00000000-0004-0000-0500-0000E9350000}"/>
    <hyperlink ref="D4444" location="Sensors!A2:F2" display="Sensors!A2:F2" xr:uid="{00000000-0004-0000-0500-0000EA350000}"/>
    <hyperlink ref="E4444" location="'Oxygen Calibrations'!A2:T2" display="'Oxygen Calibrations'!A2:T2" xr:uid="{00000000-0004-0000-0500-0000EB350000}"/>
    <hyperlink ref="D4445" location="Sensors!A2:F2" display="Sensors!A2:F2" xr:uid="{00000000-0004-0000-0500-0000EC350000}"/>
    <hyperlink ref="E4445" location="'Oxygen Calibrations'!A2:T2" display="'Oxygen Calibrations'!A2:T2" xr:uid="{00000000-0004-0000-0500-0000ED350000}"/>
    <hyperlink ref="D4446" location="Sensors!A2:F2" display="Sensors!A2:F2" xr:uid="{00000000-0004-0000-0500-0000EE350000}"/>
    <hyperlink ref="E4446" location="'Oxygen Calibrations'!A2:T2" display="'Oxygen Calibrations'!A2:T2" xr:uid="{00000000-0004-0000-0500-0000EF350000}"/>
    <hyperlink ref="D4447" location="Sensors!A2:F2" display="Sensors!A2:F2" xr:uid="{00000000-0004-0000-0500-0000F0350000}"/>
    <hyperlink ref="E4447" location="'Oxygen Calibrations'!A2:T2" display="'Oxygen Calibrations'!A2:T2" xr:uid="{00000000-0004-0000-0500-0000F1350000}"/>
    <hyperlink ref="D4448" location="Sensors!A2:F2" display="Sensors!A2:F2" xr:uid="{00000000-0004-0000-0500-0000F2350000}"/>
    <hyperlink ref="E4448" location="'Oxygen Calibrations'!A2:T2" display="'Oxygen Calibrations'!A2:T2" xr:uid="{00000000-0004-0000-0500-0000F3350000}"/>
    <hyperlink ref="D4449" location="Sensors!A2:F2" display="Sensors!A2:F2" xr:uid="{00000000-0004-0000-0500-0000F4350000}"/>
    <hyperlink ref="E4449" location="'Oxygen Calibrations'!A2:T2" display="'Oxygen Calibrations'!A2:T2" xr:uid="{00000000-0004-0000-0500-0000F5350000}"/>
    <hyperlink ref="D4450" location="Sensors!A2:F2" display="Sensors!A2:F2" xr:uid="{00000000-0004-0000-0500-0000F6350000}"/>
    <hyperlink ref="E4450" location="'Oxygen Calibrations'!A2:T2" display="'Oxygen Calibrations'!A2:T2" xr:uid="{00000000-0004-0000-0500-0000F7350000}"/>
    <hyperlink ref="D4451" location="Sensors!A2:F2" display="Sensors!A2:F2" xr:uid="{00000000-0004-0000-0500-0000F8350000}"/>
    <hyperlink ref="E4451" location="'Oxygen Calibrations'!A2:T2" display="'Oxygen Calibrations'!A2:T2" xr:uid="{00000000-0004-0000-0500-0000F9350000}"/>
    <hyperlink ref="D4452" location="Sensors!A2:F2" display="Sensors!A2:F2" xr:uid="{00000000-0004-0000-0500-0000FA350000}"/>
    <hyperlink ref="E4452" location="'Oxygen Calibrations'!A2:T2" display="'Oxygen Calibrations'!A2:T2" xr:uid="{00000000-0004-0000-0500-0000FB350000}"/>
    <hyperlink ref="D4453" location="Sensors!A2:F2" display="Sensors!A2:F2" xr:uid="{00000000-0004-0000-0500-0000FC350000}"/>
    <hyperlink ref="E4453" location="'Oxygen Calibrations'!A2:T2" display="'Oxygen Calibrations'!A2:T2" xr:uid="{00000000-0004-0000-0500-0000FD350000}"/>
    <hyperlink ref="D4454" location="Sensors!A2:F2" display="Sensors!A2:F2" xr:uid="{00000000-0004-0000-0500-0000FE350000}"/>
    <hyperlink ref="E4454" location="'Oxygen Calibrations'!A2:T2" display="'Oxygen Calibrations'!A2:T2" xr:uid="{00000000-0004-0000-0500-0000FF350000}"/>
    <hyperlink ref="D4455" location="Sensors!A2:F2" display="Sensors!A2:F2" xr:uid="{00000000-0004-0000-0500-000000360000}"/>
    <hyperlink ref="E4455" location="'Oxygen Calibrations'!A2:T2" display="'Oxygen Calibrations'!A2:T2" xr:uid="{00000000-0004-0000-0500-000001360000}"/>
    <hyperlink ref="D4456" location="Sensors!A2:F2" display="Sensors!A2:F2" xr:uid="{00000000-0004-0000-0500-000002360000}"/>
    <hyperlink ref="E4456" location="'Oxygen Calibrations'!A2:T2" display="'Oxygen Calibrations'!A2:T2" xr:uid="{00000000-0004-0000-0500-000003360000}"/>
    <hyperlink ref="D4457" location="Sensors!A2:F2" display="Sensors!A2:F2" xr:uid="{00000000-0004-0000-0500-000004360000}"/>
    <hyperlink ref="E4457" location="'Oxygen Calibrations'!A2:T2" display="'Oxygen Calibrations'!A2:T2" xr:uid="{00000000-0004-0000-0500-000005360000}"/>
    <hyperlink ref="D4458" location="Sensors!A2:F2" display="Sensors!A2:F2" xr:uid="{00000000-0004-0000-0500-000006360000}"/>
    <hyperlink ref="E4458" location="'Oxygen Calibrations'!A2:T2" display="'Oxygen Calibrations'!A2:T2" xr:uid="{00000000-0004-0000-0500-000007360000}"/>
    <hyperlink ref="D4459" location="Sensors!A2:F2" display="Sensors!A2:F2" xr:uid="{00000000-0004-0000-0500-000008360000}"/>
    <hyperlink ref="E4459" location="'Oxygen Calibrations'!A2:T2" display="'Oxygen Calibrations'!A2:T2" xr:uid="{00000000-0004-0000-0500-000009360000}"/>
    <hyperlink ref="D4460" location="Sensors!A2:F2" display="Sensors!A2:F2" xr:uid="{00000000-0004-0000-0500-00000A360000}"/>
    <hyperlink ref="E4460" location="'Oxygen Calibrations'!A2:T2" display="'Oxygen Calibrations'!A2:T2" xr:uid="{00000000-0004-0000-0500-00000B360000}"/>
    <hyperlink ref="D4461" location="Sensors!A2:F2" display="Sensors!A2:F2" xr:uid="{00000000-0004-0000-0500-00000C360000}"/>
    <hyperlink ref="E4461" location="'Oxygen Calibrations'!A2:T2" display="'Oxygen Calibrations'!A2:T2" xr:uid="{00000000-0004-0000-0500-00000D360000}"/>
    <hyperlink ref="D4462" location="Sensors!A2:F2" display="Sensors!A2:F2" xr:uid="{00000000-0004-0000-0500-00000E360000}"/>
    <hyperlink ref="E4462" location="'Oxygen Calibrations'!A2:T2" display="'Oxygen Calibrations'!A2:T2" xr:uid="{00000000-0004-0000-0500-00000F360000}"/>
    <hyperlink ref="D4463" location="Sensors!A2:F2" display="Sensors!A2:F2" xr:uid="{00000000-0004-0000-0500-000010360000}"/>
    <hyperlink ref="E4463" location="'Oxygen Calibrations'!A2:T2" display="'Oxygen Calibrations'!A2:T2" xr:uid="{00000000-0004-0000-0500-000011360000}"/>
    <hyperlink ref="D4464" location="Sensors!A2:F2" display="Sensors!A2:F2" xr:uid="{00000000-0004-0000-0500-000012360000}"/>
    <hyperlink ref="E4464" location="'Oxygen Calibrations'!A2:T2" display="'Oxygen Calibrations'!A2:T2" xr:uid="{00000000-0004-0000-0500-000013360000}"/>
    <hyperlink ref="D4465" location="Sensors!A2:F2" display="Sensors!A2:F2" xr:uid="{00000000-0004-0000-0500-000014360000}"/>
    <hyperlink ref="E4465" location="'Oxygen Calibrations'!A2:T2" display="'Oxygen Calibrations'!A2:T2" xr:uid="{00000000-0004-0000-0500-000015360000}"/>
    <hyperlink ref="D4466" location="Sensors!A2:F2" display="Sensors!A2:F2" xr:uid="{00000000-0004-0000-0500-000016360000}"/>
    <hyperlink ref="E4466" location="'Oxygen Calibrations'!A2:T2" display="'Oxygen Calibrations'!A2:T2" xr:uid="{00000000-0004-0000-0500-000017360000}"/>
    <hyperlink ref="D4467" location="Sensors!A2:F2" display="Sensors!A2:F2" xr:uid="{00000000-0004-0000-0500-000018360000}"/>
    <hyperlink ref="E4467" location="'Oxygen Calibrations'!A2:T2" display="'Oxygen Calibrations'!A2:T2" xr:uid="{00000000-0004-0000-0500-000019360000}"/>
    <hyperlink ref="D4468" location="Sensors!A2:F2" display="Sensors!A2:F2" xr:uid="{00000000-0004-0000-0500-00001A360000}"/>
    <hyperlink ref="E4468" location="'Oxygen Calibrations'!A2:T2" display="'Oxygen Calibrations'!A2:T2" xr:uid="{00000000-0004-0000-0500-00001B360000}"/>
    <hyperlink ref="D4469" location="Sensors!A2:F2" display="Sensors!A2:F2" xr:uid="{00000000-0004-0000-0500-00001C360000}"/>
    <hyperlink ref="E4469" location="'Oxygen Calibrations'!A2:T2" display="'Oxygen Calibrations'!A2:T2" xr:uid="{00000000-0004-0000-0500-00001D360000}"/>
    <hyperlink ref="D4470" location="Sensors!A2:F2" display="Sensors!A2:F2" xr:uid="{00000000-0004-0000-0500-00001E360000}"/>
    <hyperlink ref="E4470" location="'Oxygen Calibrations'!A2:T2" display="'Oxygen Calibrations'!A2:T2" xr:uid="{00000000-0004-0000-0500-00001F360000}"/>
    <hyperlink ref="D4471" location="Sensors!A2:F2" display="Sensors!A2:F2" xr:uid="{00000000-0004-0000-0500-000020360000}"/>
    <hyperlink ref="E4471" location="'Oxygen Calibrations'!A2:T2" display="'Oxygen Calibrations'!A2:T2" xr:uid="{00000000-0004-0000-0500-000021360000}"/>
    <hyperlink ref="D4472" location="Sensors!A2:F2" display="Sensors!A2:F2" xr:uid="{00000000-0004-0000-0500-000022360000}"/>
    <hyperlink ref="E4472" location="'Oxygen Calibrations'!A2:T2" display="'Oxygen Calibrations'!A2:T2" xr:uid="{00000000-0004-0000-0500-000023360000}"/>
    <hyperlink ref="D4473" location="Sensors!A2:F2" display="Sensors!A2:F2" xr:uid="{00000000-0004-0000-0500-000024360000}"/>
    <hyperlink ref="E4473" location="'Oxygen Calibrations'!A2:T2" display="'Oxygen Calibrations'!A2:T2" xr:uid="{00000000-0004-0000-0500-000025360000}"/>
    <hyperlink ref="D4474" location="Sensors!A2:F2" display="Sensors!A2:F2" xr:uid="{00000000-0004-0000-0500-000026360000}"/>
    <hyperlink ref="E4474" location="'Oxygen Calibrations'!A2:T2" display="'Oxygen Calibrations'!A2:T2" xr:uid="{00000000-0004-0000-0500-000027360000}"/>
    <hyperlink ref="D4475" location="Sensors!A2:F2" display="Sensors!A2:F2" xr:uid="{00000000-0004-0000-0500-000028360000}"/>
    <hyperlink ref="E4475" location="'Oxygen Calibrations'!A2:T2" display="'Oxygen Calibrations'!A2:T2" xr:uid="{00000000-0004-0000-0500-000029360000}"/>
    <hyperlink ref="D4476" location="Sensors!A2:F2" display="Sensors!A2:F2" xr:uid="{00000000-0004-0000-0500-00002A360000}"/>
    <hyperlink ref="E4476" location="'Oxygen Calibrations'!A2:T2" display="'Oxygen Calibrations'!A2:T2" xr:uid="{00000000-0004-0000-0500-00002B360000}"/>
    <hyperlink ref="D4477" location="Sensors!A2:F2" display="Sensors!A2:F2" xr:uid="{00000000-0004-0000-0500-00002C360000}"/>
    <hyperlink ref="E4477" location="'Oxygen Calibrations'!A2:T2" display="'Oxygen Calibrations'!A2:T2" xr:uid="{00000000-0004-0000-0500-00002D360000}"/>
    <hyperlink ref="D4478" location="Sensors!A2:F2" display="Sensors!A2:F2" xr:uid="{00000000-0004-0000-0500-00002E360000}"/>
    <hyperlink ref="E4478" location="'Oxygen Calibrations'!A2:T2" display="'Oxygen Calibrations'!A2:T2" xr:uid="{00000000-0004-0000-0500-00002F360000}"/>
    <hyperlink ref="D4479" location="Sensors!A2:F2" display="Sensors!A2:F2" xr:uid="{00000000-0004-0000-0500-000030360000}"/>
    <hyperlink ref="E4479" location="'Oxygen Calibrations'!A2:T2" display="'Oxygen Calibrations'!A2:T2" xr:uid="{00000000-0004-0000-0500-000031360000}"/>
    <hyperlink ref="D4480" location="Sensors!A2:F2" display="Sensors!A2:F2" xr:uid="{00000000-0004-0000-0500-000032360000}"/>
    <hyperlink ref="E4480" location="'Oxygen Calibrations'!A2:T2" display="'Oxygen Calibrations'!A2:T2" xr:uid="{00000000-0004-0000-0500-000033360000}"/>
    <hyperlink ref="D4481" location="Sensors!A2:F2" display="Sensors!A2:F2" xr:uid="{00000000-0004-0000-0500-000034360000}"/>
    <hyperlink ref="E4481" location="'Oxygen Calibrations'!A2:T2" display="'Oxygen Calibrations'!A2:T2" xr:uid="{00000000-0004-0000-0500-000035360000}"/>
    <hyperlink ref="D4482" location="Sensors!A2:F2" display="Sensors!A2:F2" xr:uid="{00000000-0004-0000-0500-000036360000}"/>
    <hyperlink ref="E4482" location="'Oxygen Calibrations'!A2:T2" display="'Oxygen Calibrations'!A2:T2" xr:uid="{00000000-0004-0000-0500-000037360000}"/>
    <hyperlink ref="D4483" location="Sensors!A2:F2" display="Sensors!A2:F2" xr:uid="{00000000-0004-0000-0500-000038360000}"/>
    <hyperlink ref="E4483" location="'Oxygen Calibrations'!A2:T2" display="'Oxygen Calibrations'!A2:T2" xr:uid="{00000000-0004-0000-0500-000039360000}"/>
    <hyperlink ref="D4484" location="Sensors!A2:F2" display="Sensors!A2:F2" xr:uid="{00000000-0004-0000-0500-00003A360000}"/>
    <hyperlink ref="E4484" location="'Oxygen Calibrations'!A2:T2" display="'Oxygen Calibrations'!A2:T2" xr:uid="{00000000-0004-0000-0500-00003B360000}"/>
    <hyperlink ref="D4485" location="Sensors!A2:F2" display="Sensors!A2:F2" xr:uid="{00000000-0004-0000-0500-00003C360000}"/>
    <hyperlink ref="E4485" location="'Oxygen Calibrations'!A2:T2" display="'Oxygen Calibrations'!A2:T2" xr:uid="{00000000-0004-0000-0500-00003D360000}"/>
    <hyperlink ref="D4486" location="Sensors!A2:F2" display="Sensors!A2:F2" xr:uid="{00000000-0004-0000-0500-00003E360000}"/>
    <hyperlink ref="E4486" location="'Oxygen Calibrations'!A2:T2" display="'Oxygen Calibrations'!A2:T2" xr:uid="{00000000-0004-0000-0500-00003F360000}"/>
    <hyperlink ref="D4487" location="Sensors!A2:F2" display="Sensors!A2:F2" xr:uid="{00000000-0004-0000-0500-000040360000}"/>
    <hyperlink ref="E4487" location="'Oxygen Calibrations'!A2:T2" display="'Oxygen Calibrations'!A2:T2" xr:uid="{00000000-0004-0000-0500-000041360000}"/>
    <hyperlink ref="D4488" location="Sensors!A2:F2" display="Sensors!A2:F2" xr:uid="{00000000-0004-0000-0500-000042360000}"/>
    <hyperlink ref="E4488" location="'Oxygen Calibrations'!A2:T2" display="'Oxygen Calibrations'!A2:T2" xr:uid="{00000000-0004-0000-0500-000043360000}"/>
    <hyperlink ref="D4489" location="Sensors!A2:F2" display="Sensors!A2:F2" xr:uid="{00000000-0004-0000-0500-000044360000}"/>
    <hyperlink ref="E4489" location="'Oxygen Calibrations'!A2:T2" display="'Oxygen Calibrations'!A2:T2" xr:uid="{00000000-0004-0000-0500-000045360000}"/>
    <hyperlink ref="D4490" location="Sensors!A2:F2" display="Sensors!A2:F2" xr:uid="{00000000-0004-0000-0500-000046360000}"/>
    <hyperlink ref="E4490" location="'Oxygen Calibrations'!A2:T2" display="'Oxygen Calibrations'!A2:T2" xr:uid="{00000000-0004-0000-0500-000047360000}"/>
    <hyperlink ref="D4491" location="Sensors!A2:F2" display="Sensors!A2:F2" xr:uid="{00000000-0004-0000-0500-000048360000}"/>
    <hyperlink ref="E4491" location="'Oxygen Calibrations'!A2:T2" display="'Oxygen Calibrations'!A2:T2" xr:uid="{00000000-0004-0000-0500-000049360000}"/>
    <hyperlink ref="D4492" location="Sensors!A2:F2" display="Sensors!A2:F2" xr:uid="{00000000-0004-0000-0500-00004A360000}"/>
    <hyperlink ref="E4492" location="'Oxygen Calibrations'!A2:T2" display="'Oxygen Calibrations'!A2:T2" xr:uid="{00000000-0004-0000-0500-00004B360000}"/>
    <hyperlink ref="D4493" location="Sensors!A2:F2" display="Sensors!A2:F2" xr:uid="{00000000-0004-0000-0500-00004C360000}"/>
    <hyperlink ref="E4493" location="'Oxygen Calibrations'!A2:T2" display="'Oxygen Calibrations'!A2:T2" xr:uid="{00000000-0004-0000-0500-00004D360000}"/>
    <hyperlink ref="D4494" location="Sensors!A2:F2" display="Sensors!A2:F2" xr:uid="{00000000-0004-0000-0500-00004E360000}"/>
    <hyperlink ref="E4494" location="'Oxygen Calibrations'!A2:T2" display="'Oxygen Calibrations'!A2:T2" xr:uid="{00000000-0004-0000-0500-00004F360000}"/>
    <hyperlink ref="D4495" location="Sensors!A2:F2" display="Sensors!A2:F2" xr:uid="{00000000-0004-0000-0500-000050360000}"/>
    <hyperlink ref="E4495" location="'Oxygen Calibrations'!A2:T2" display="'Oxygen Calibrations'!A2:T2" xr:uid="{00000000-0004-0000-0500-000051360000}"/>
    <hyperlink ref="D4496" location="Sensors!A2:F2" display="Sensors!A2:F2" xr:uid="{00000000-0004-0000-0500-000052360000}"/>
    <hyperlink ref="E4496" location="'Oxygen Calibrations'!A2:T2" display="'Oxygen Calibrations'!A2:T2" xr:uid="{00000000-0004-0000-0500-000053360000}"/>
    <hyperlink ref="D4497" location="Sensors!A2:F2" display="Sensors!A2:F2" xr:uid="{00000000-0004-0000-0500-000054360000}"/>
    <hyperlink ref="E4497" location="'Oxygen Calibrations'!A2:T2" display="'Oxygen Calibrations'!A2:T2" xr:uid="{00000000-0004-0000-0500-000055360000}"/>
    <hyperlink ref="D4498" location="Sensors!A2:F2" display="Sensors!A2:F2" xr:uid="{00000000-0004-0000-0500-000056360000}"/>
    <hyperlink ref="E4498" location="'Oxygen Calibrations'!A2:T2" display="'Oxygen Calibrations'!A2:T2" xr:uid="{00000000-0004-0000-0500-000057360000}"/>
    <hyperlink ref="D4499" location="Sensors!A2:F2" display="Sensors!A2:F2" xr:uid="{00000000-0004-0000-0500-000058360000}"/>
    <hyperlink ref="E4499" location="'Oxygen Calibrations'!A2:T2" display="'Oxygen Calibrations'!A2:T2" xr:uid="{00000000-0004-0000-0500-000059360000}"/>
    <hyperlink ref="D4500" location="Sensors!A2:F2" display="Sensors!A2:F2" xr:uid="{00000000-0004-0000-0500-00005A360000}"/>
    <hyperlink ref="E4500" location="'Oxygen Calibrations'!A2:T2" display="'Oxygen Calibrations'!A2:T2" xr:uid="{00000000-0004-0000-0500-00005B360000}"/>
    <hyperlink ref="D4501" location="Sensors!A2:F2" display="Sensors!A2:F2" xr:uid="{00000000-0004-0000-0500-00005C360000}"/>
    <hyperlink ref="E4501" location="'Oxygen Calibrations'!A2:T2" display="'Oxygen Calibrations'!A2:T2" xr:uid="{00000000-0004-0000-0500-00005D360000}"/>
    <hyperlink ref="D4502" location="Sensors!A2:F2" display="Sensors!A2:F2" xr:uid="{00000000-0004-0000-0500-00005E360000}"/>
    <hyperlink ref="E4502" location="'Oxygen Calibrations'!A2:T2" display="'Oxygen Calibrations'!A2:T2" xr:uid="{00000000-0004-0000-0500-00005F360000}"/>
    <hyperlink ref="D4503" location="Sensors!A2:F2" display="Sensors!A2:F2" xr:uid="{00000000-0004-0000-0500-000060360000}"/>
    <hyperlink ref="E4503" location="'Oxygen Calibrations'!A2:T2" display="'Oxygen Calibrations'!A2:T2" xr:uid="{00000000-0004-0000-0500-000061360000}"/>
    <hyperlink ref="D4504" location="Sensors!A2:F2" display="Sensors!A2:F2" xr:uid="{00000000-0004-0000-0500-000062360000}"/>
    <hyperlink ref="E4504" location="'Oxygen Calibrations'!A2:T2" display="'Oxygen Calibrations'!A2:T2" xr:uid="{00000000-0004-0000-0500-000063360000}"/>
    <hyperlink ref="D4505" location="Sensors!A2:F2" display="Sensors!A2:F2" xr:uid="{00000000-0004-0000-0500-000064360000}"/>
    <hyperlink ref="E4505" location="'Oxygen Calibrations'!A2:T2" display="'Oxygen Calibrations'!A2:T2" xr:uid="{00000000-0004-0000-0500-000065360000}"/>
    <hyperlink ref="D7927" location="Sensors!A2:F2" display="Sensors!A2:F2" xr:uid="{00000000-0004-0000-0500-000066360000}"/>
    <hyperlink ref="E7927" location="'Oxygen Calibrations'!A2:T2" display="'Oxygen Calibrations'!A2:T2" xr:uid="{00000000-0004-0000-0500-000067360000}"/>
    <hyperlink ref="D7928" location="Sensors!A2:F2" display="Sensors!A2:F2" xr:uid="{00000000-0004-0000-0500-000068360000}"/>
    <hyperlink ref="E7928" location="'Oxygen Calibrations'!A2:T2" display="'Oxygen Calibrations'!A2:T2" xr:uid="{00000000-0004-0000-0500-000069360000}"/>
    <hyperlink ref="D7929" location="Sensors!A2:F2" display="Sensors!A2:F2" xr:uid="{00000000-0004-0000-0500-00006A360000}"/>
    <hyperlink ref="E7929" location="'Oxygen Calibrations'!A2:T2" display="'Oxygen Calibrations'!A2:T2" xr:uid="{00000000-0004-0000-0500-00006B360000}"/>
    <hyperlink ref="D7930" location="Sensors!A2:F2" display="Sensors!A2:F2" xr:uid="{00000000-0004-0000-0500-00006C360000}"/>
    <hyperlink ref="E7930" location="'Oxygen Calibrations'!A2:T2" display="'Oxygen Calibrations'!A2:T2" xr:uid="{00000000-0004-0000-0500-00006D360000}"/>
    <hyperlink ref="D7931" location="Sensors!A2:F2" display="Sensors!A2:F2" xr:uid="{00000000-0004-0000-0500-00006E360000}"/>
    <hyperlink ref="E7931" location="'Oxygen Calibrations'!A2:T2" display="'Oxygen Calibrations'!A2:T2" xr:uid="{00000000-0004-0000-0500-00006F360000}"/>
    <hyperlink ref="D7932" location="Sensors!A2:F2" display="Sensors!A2:F2" xr:uid="{00000000-0004-0000-0500-000070360000}"/>
    <hyperlink ref="E7932" location="'Oxygen Calibrations'!A2:T2" display="'Oxygen Calibrations'!A2:T2" xr:uid="{00000000-0004-0000-0500-000071360000}"/>
    <hyperlink ref="D7933" location="Sensors!A2:F2" display="Sensors!A2:F2" xr:uid="{00000000-0004-0000-0500-000072360000}"/>
    <hyperlink ref="E7933" location="'Oxygen Calibrations'!A2:T2" display="'Oxygen Calibrations'!A2:T2" xr:uid="{00000000-0004-0000-0500-000073360000}"/>
    <hyperlink ref="D7934" location="Sensors!A2:F2" display="Sensors!A2:F2" xr:uid="{00000000-0004-0000-0500-000074360000}"/>
    <hyperlink ref="E7934" location="'Oxygen Calibrations'!A2:T2" display="'Oxygen Calibrations'!A2:T2" xr:uid="{00000000-0004-0000-0500-000075360000}"/>
    <hyperlink ref="D7935" location="Sensors!A2:F2" display="Sensors!A2:F2" xr:uid="{00000000-0004-0000-0500-000076360000}"/>
    <hyperlink ref="E7935" location="'Oxygen Calibrations'!A2:T2" display="'Oxygen Calibrations'!A2:T2" xr:uid="{00000000-0004-0000-0500-000077360000}"/>
    <hyperlink ref="D7936" location="Sensors!A2:F2" display="Sensors!A2:F2" xr:uid="{00000000-0004-0000-0500-000078360000}"/>
    <hyperlink ref="E7936" location="'Oxygen Calibrations'!A2:T2" display="'Oxygen Calibrations'!A2:T2" xr:uid="{00000000-0004-0000-0500-000079360000}"/>
    <hyperlink ref="D7937" location="Sensors!A2:F2" display="Sensors!A2:F2" xr:uid="{00000000-0004-0000-0500-00007A360000}"/>
    <hyperlink ref="E7937" location="'Oxygen Calibrations'!A2:T2" display="'Oxygen Calibrations'!A2:T2" xr:uid="{00000000-0004-0000-0500-00007B360000}"/>
    <hyperlink ref="D7938" location="Sensors!A2:F2" display="Sensors!A2:F2" xr:uid="{00000000-0004-0000-0500-00007C360000}"/>
    <hyperlink ref="E7938" location="'Oxygen Calibrations'!A2:T2" display="'Oxygen Calibrations'!A2:T2" xr:uid="{00000000-0004-0000-0500-00007D360000}"/>
    <hyperlink ref="D7939" location="Sensors!A2:F2" display="Sensors!A2:F2" xr:uid="{00000000-0004-0000-0500-00007E360000}"/>
    <hyperlink ref="E7939" location="'Oxygen Calibrations'!A2:T2" display="'Oxygen Calibrations'!A2:T2" xr:uid="{00000000-0004-0000-0500-00007F360000}"/>
    <hyperlink ref="D7940" location="Sensors!A2:F2" display="Sensors!A2:F2" xr:uid="{00000000-0004-0000-0500-000080360000}"/>
    <hyperlink ref="E7940" location="'Oxygen Calibrations'!A2:T2" display="'Oxygen Calibrations'!A2:T2" xr:uid="{00000000-0004-0000-0500-000081360000}"/>
    <hyperlink ref="D7941" location="Sensors!A2:F2" display="Sensors!A2:F2" xr:uid="{00000000-0004-0000-0500-000082360000}"/>
    <hyperlink ref="E7941" location="'Oxygen Calibrations'!A2:T2" display="'Oxygen Calibrations'!A2:T2" xr:uid="{00000000-0004-0000-0500-000083360000}"/>
    <hyperlink ref="D7942" location="Sensors!A2:F2" display="Sensors!A2:F2" xr:uid="{00000000-0004-0000-0500-000084360000}"/>
    <hyperlink ref="E7942" location="'Oxygen Calibrations'!A2:T2" display="'Oxygen Calibrations'!A2:T2" xr:uid="{00000000-0004-0000-0500-000085360000}"/>
    <hyperlink ref="D7943" location="Sensors!A2:F2" display="Sensors!A2:F2" xr:uid="{00000000-0004-0000-0500-000086360000}"/>
    <hyperlink ref="E7943" location="'Oxygen Calibrations'!A2:T2" display="'Oxygen Calibrations'!A2:T2" xr:uid="{00000000-0004-0000-0500-000087360000}"/>
    <hyperlink ref="D7944" location="Sensors!A2:F2" display="Sensors!A2:F2" xr:uid="{00000000-0004-0000-0500-000088360000}"/>
    <hyperlink ref="E7944" location="'Oxygen Calibrations'!A2:T2" display="'Oxygen Calibrations'!A2:T2" xr:uid="{00000000-0004-0000-0500-000089360000}"/>
    <hyperlink ref="D7945" location="Sensors!A2:F2" display="Sensors!A2:F2" xr:uid="{00000000-0004-0000-0500-00008A360000}"/>
    <hyperlink ref="E7945" location="'Oxygen Calibrations'!A2:T2" display="'Oxygen Calibrations'!A2:T2" xr:uid="{00000000-0004-0000-0500-00008B360000}"/>
    <hyperlink ref="D7946" location="Sensors!A2:F2" display="Sensors!A2:F2" xr:uid="{00000000-0004-0000-0500-00008C360000}"/>
    <hyperlink ref="E7946" location="'Oxygen Calibrations'!A2:T2" display="'Oxygen Calibrations'!A2:T2" xr:uid="{00000000-0004-0000-0500-00008D360000}"/>
    <hyperlink ref="D7947" location="Sensors!A2:F2" display="Sensors!A2:F2" xr:uid="{00000000-0004-0000-0500-00008E360000}"/>
    <hyperlink ref="E7947" location="'Oxygen Calibrations'!A2:T2" display="'Oxygen Calibrations'!A2:T2" xr:uid="{00000000-0004-0000-0500-00008F360000}"/>
    <hyperlink ref="D7948" location="Sensors!A2:F2" display="Sensors!A2:F2" xr:uid="{00000000-0004-0000-0500-000090360000}"/>
    <hyperlink ref="E7948" location="'Oxygen Calibrations'!A2:T2" display="'Oxygen Calibrations'!A2:T2" xr:uid="{00000000-0004-0000-0500-000091360000}"/>
    <hyperlink ref="D7949" location="Sensors!A2:F2" display="Sensors!A2:F2" xr:uid="{00000000-0004-0000-0500-000092360000}"/>
    <hyperlink ref="E7949" location="'Oxygen Calibrations'!A2:T2" display="'Oxygen Calibrations'!A2:T2" xr:uid="{00000000-0004-0000-0500-000093360000}"/>
    <hyperlink ref="D7950" location="Sensors!A2:F2" display="Sensors!A2:F2" xr:uid="{00000000-0004-0000-0500-000094360000}"/>
    <hyperlink ref="E7950" location="'Oxygen Calibrations'!A2:T2" display="'Oxygen Calibrations'!A2:T2" xr:uid="{00000000-0004-0000-0500-000095360000}"/>
    <hyperlink ref="D7951" location="Sensors!A2:F2" display="Sensors!A2:F2" xr:uid="{00000000-0004-0000-0500-000096360000}"/>
    <hyperlink ref="E7951" location="'Oxygen Calibrations'!A2:T2" display="'Oxygen Calibrations'!A2:T2" xr:uid="{00000000-0004-0000-0500-000097360000}"/>
    <hyperlink ref="D7952" location="Sensors!A2:F2" display="Sensors!A2:F2" xr:uid="{00000000-0004-0000-0500-000098360000}"/>
    <hyperlink ref="E7952" location="'Oxygen Calibrations'!A2:T2" display="'Oxygen Calibrations'!A2:T2" xr:uid="{00000000-0004-0000-0500-000099360000}"/>
    <hyperlink ref="D7953" location="Sensors!A2:F2" display="Sensors!A2:F2" xr:uid="{00000000-0004-0000-0500-00009A360000}"/>
    <hyperlink ref="E7953" location="'Oxygen Calibrations'!A2:T2" display="'Oxygen Calibrations'!A2:T2" xr:uid="{00000000-0004-0000-0500-00009B360000}"/>
    <hyperlink ref="D7954" location="Sensors!A2:F2" display="Sensors!A2:F2" xr:uid="{00000000-0004-0000-0500-00009C360000}"/>
    <hyperlink ref="E7954" location="'Oxygen Calibrations'!A2:T2" display="'Oxygen Calibrations'!A2:T2" xr:uid="{00000000-0004-0000-0500-00009D360000}"/>
    <hyperlink ref="D7955" location="Sensors!A2:F2" display="Sensors!A2:F2" xr:uid="{00000000-0004-0000-0500-00009E360000}"/>
    <hyperlink ref="E7955" location="'Oxygen Calibrations'!A2:T2" display="'Oxygen Calibrations'!A2:T2" xr:uid="{00000000-0004-0000-0500-00009F360000}"/>
    <hyperlink ref="D7956" location="Sensors!A2:F2" display="Sensors!A2:F2" xr:uid="{00000000-0004-0000-0500-0000A0360000}"/>
    <hyperlink ref="E7956" location="'Oxygen Calibrations'!A2:T2" display="'Oxygen Calibrations'!A2:T2" xr:uid="{00000000-0004-0000-0500-0000A1360000}"/>
    <hyperlink ref="D7957" location="Sensors!A2:F2" display="Sensors!A2:F2" xr:uid="{00000000-0004-0000-0500-0000A2360000}"/>
    <hyperlink ref="E7957" location="'Oxygen Calibrations'!A2:T2" display="'Oxygen Calibrations'!A2:T2" xr:uid="{00000000-0004-0000-0500-0000A3360000}"/>
    <hyperlink ref="D7958" location="Sensors!A2:F2" display="Sensors!A2:F2" xr:uid="{00000000-0004-0000-0500-0000A4360000}"/>
    <hyperlink ref="E7958" location="'Oxygen Calibrations'!A2:T2" display="'Oxygen Calibrations'!A2:T2" xr:uid="{00000000-0004-0000-0500-0000A5360000}"/>
    <hyperlink ref="D7959" location="Sensors!A2:F2" display="Sensors!A2:F2" xr:uid="{00000000-0004-0000-0500-0000A6360000}"/>
    <hyperlink ref="E7959" location="'Oxygen Calibrations'!A2:T2" display="'Oxygen Calibrations'!A2:T2" xr:uid="{00000000-0004-0000-0500-0000A7360000}"/>
    <hyperlink ref="D7960" location="Sensors!A2:F2" display="Sensors!A2:F2" xr:uid="{00000000-0004-0000-0500-0000A8360000}"/>
    <hyperlink ref="E7960" location="'Oxygen Calibrations'!A2:T2" display="'Oxygen Calibrations'!A2:T2" xr:uid="{00000000-0004-0000-0500-0000A9360000}"/>
    <hyperlink ref="D7961" location="Sensors!A2:F2" display="Sensors!A2:F2" xr:uid="{00000000-0004-0000-0500-0000AA360000}"/>
    <hyperlink ref="E7961" location="'Oxygen Calibrations'!A2:T2" display="'Oxygen Calibrations'!A2:T2" xr:uid="{00000000-0004-0000-0500-0000AB360000}"/>
    <hyperlink ref="D7962" location="Sensors!A2:F2" display="Sensors!A2:F2" xr:uid="{00000000-0004-0000-0500-0000AC360000}"/>
    <hyperlink ref="E7962" location="'Oxygen Calibrations'!A2:T2" display="'Oxygen Calibrations'!A2:T2" xr:uid="{00000000-0004-0000-0500-0000AD360000}"/>
    <hyperlink ref="D7963" location="Sensors!A2:F2" display="Sensors!A2:F2" xr:uid="{00000000-0004-0000-0500-0000AE360000}"/>
    <hyperlink ref="E7963" location="'Oxygen Calibrations'!A2:T2" display="'Oxygen Calibrations'!A2:T2" xr:uid="{00000000-0004-0000-0500-0000AF360000}"/>
    <hyperlink ref="D7964" location="Sensors!A2:F2" display="Sensors!A2:F2" xr:uid="{00000000-0004-0000-0500-0000B0360000}"/>
    <hyperlink ref="E7964" location="'Oxygen Calibrations'!A2:T2" display="'Oxygen Calibrations'!A2:T2" xr:uid="{00000000-0004-0000-0500-0000B1360000}"/>
    <hyperlink ref="D7965" location="Sensors!A2:F2" display="Sensors!A2:F2" xr:uid="{00000000-0004-0000-0500-0000B2360000}"/>
    <hyperlink ref="E7965" location="'Oxygen Calibrations'!A2:T2" display="'Oxygen Calibrations'!A2:T2" xr:uid="{00000000-0004-0000-0500-0000B3360000}"/>
    <hyperlink ref="D7966" location="Sensors!A2:F2" display="Sensors!A2:F2" xr:uid="{00000000-0004-0000-0500-0000B4360000}"/>
    <hyperlink ref="E7966" location="'Oxygen Calibrations'!A2:T2" display="'Oxygen Calibrations'!A2:T2" xr:uid="{00000000-0004-0000-0500-0000B5360000}"/>
    <hyperlink ref="D7967" location="Sensors!A2:F2" display="Sensors!A2:F2" xr:uid="{00000000-0004-0000-0500-0000B6360000}"/>
    <hyperlink ref="E7967" location="'Oxygen Calibrations'!A2:T2" display="'Oxygen Calibrations'!A2:T2" xr:uid="{00000000-0004-0000-0500-0000B7360000}"/>
    <hyperlink ref="D7968" location="Sensors!A2:F2" display="Sensors!A2:F2" xr:uid="{00000000-0004-0000-0500-0000B8360000}"/>
    <hyperlink ref="E7968" location="'Oxygen Calibrations'!A2:T2" display="'Oxygen Calibrations'!A2:T2" xr:uid="{00000000-0004-0000-0500-0000B9360000}"/>
    <hyperlink ref="D7969" location="Sensors!A2:F2" display="Sensors!A2:F2" xr:uid="{00000000-0004-0000-0500-0000BA360000}"/>
    <hyperlink ref="E7969" location="'Oxygen Calibrations'!A2:T2" display="'Oxygen Calibrations'!A2:T2" xr:uid="{00000000-0004-0000-0500-0000BB360000}"/>
    <hyperlink ref="D7970" location="Sensors!A2:F2" display="Sensors!A2:F2" xr:uid="{00000000-0004-0000-0500-0000BC360000}"/>
    <hyperlink ref="E7970" location="'Oxygen Calibrations'!A2:T2" display="'Oxygen Calibrations'!A2:T2" xr:uid="{00000000-0004-0000-0500-0000BD360000}"/>
    <hyperlink ref="D7971" location="Sensors!A2:F2" display="Sensors!A2:F2" xr:uid="{00000000-0004-0000-0500-0000BE360000}"/>
    <hyperlink ref="E7971" location="'Oxygen Calibrations'!A2:T2" display="'Oxygen Calibrations'!A2:T2" xr:uid="{00000000-0004-0000-0500-0000BF360000}"/>
    <hyperlink ref="D7972" location="Sensors!A2:F2" display="Sensors!A2:F2" xr:uid="{00000000-0004-0000-0500-0000C0360000}"/>
    <hyperlink ref="E7972" location="'Oxygen Calibrations'!A2:T2" display="'Oxygen Calibrations'!A2:T2" xr:uid="{00000000-0004-0000-0500-0000C1360000}"/>
    <hyperlink ref="D7973" location="Sensors!A2:F2" display="Sensors!A2:F2" xr:uid="{00000000-0004-0000-0500-0000C2360000}"/>
    <hyperlink ref="E7973" location="'Oxygen Calibrations'!A2:T2" display="'Oxygen Calibrations'!A2:T2" xr:uid="{00000000-0004-0000-0500-0000C3360000}"/>
    <hyperlink ref="D7974" location="Sensors!A2:F2" display="Sensors!A2:F2" xr:uid="{00000000-0004-0000-0500-0000C4360000}"/>
    <hyperlink ref="E7974" location="'Oxygen Calibrations'!A2:T2" display="'Oxygen Calibrations'!A2:T2" xr:uid="{00000000-0004-0000-0500-0000C5360000}"/>
    <hyperlink ref="D7975" location="Sensors!A2:F2" display="Sensors!A2:F2" xr:uid="{00000000-0004-0000-0500-0000C6360000}"/>
    <hyperlink ref="E7975" location="'Oxygen Calibrations'!A2:T2" display="'Oxygen Calibrations'!A2:T2" xr:uid="{00000000-0004-0000-0500-0000C7360000}"/>
    <hyperlink ref="D7976" location="Sensors!A2:F2" display="Sensors!A2:F2" xr:uid="{00000000-0004-0000-0500-0000C8360000}"/>
    <hyperlink ref="E7976" location="'Oxygen Calibrations'!A2:T2" display="'Oxygen Calibrations'!A2:T2" xr:uid="{00000000-0004-0000-0500-0000C9360000}"/>
    <hyperlink ref="D7977" location="Sensors!A2:F2" display="Sensors!A2:F2" xr:uid="{00000000-0004-0000-0500-0000CA360000}"/>
    <hyperlink ref="E7977" location="'Oxygen Calibrations'!A2:T2" display="'Oxygen Calibrations'!A2:T2" xr:uid="{00000000-0004-0000-0500-0000CB360000}"/>
    <hyperlink ref="D7978" location="Sensors!A2:F2" display="Sensors!A2:F2" xr:uid="{00000000-0004-0000-0500-0000CC360000}"/>
    <hyperlink ref="E7978" location="'Oxygen Calibrations'!A2:T2" display="'Oxygen Calibrations'!A2:T2" xr:uid="{00000000-0004-0000-0500-0000CD360000}"/>
    <hyperlink ref="D7979" location="Sensors!A2:F2" display="Sensors!A2:F2" xr:uid="{00000000-0004-0000-0500-0000CE360000}"/>
    <hyperlink ref="E7979" location="'Oxygen Calibrations'!A2:T2" display="'Oxygen Calibrations'!A2:T2" xr:uid="{00000000-0004-0000-0500-0000CF360000}"/>
    <hyperlink ref="D7980" location="Sensors!A2:F2" display="Sensors!A2:F2" xr:uid="{00000000-0004-0000-0500-0000D0360000}"/>
    <hyperlink ref="E7980" location="'Oxygen Calibrations'!A2:T2" display="'Oxygen Calibrations'!A2:T2" xr:uid="{00000000-0004-0000-0500-0000D1360000}"/>
    <hyperlink ref="D7981" location="Sensors!A2:F2" display="Sensors!A2:F2" xr:uid="{00000000-0004-0000-0500-0000D2360000}"/>
    <hyperlink ref="E7981" location="'Oxygen Calibrations'!A2:T2" display="'Oxygen Calibrations'!A2:T2" xr:uid="{00000000-0004-0000-0500-0000D3360000}"/>
    <hyperlink ref="D7982" location="Sensors!A2:F2" display="Sensors!A2:F2" xr:uid="{00000000-0004-0000-0500-0000D4360000}"/>
    <hyperlink ref="E7982" location="'Oxygen Calibrations'!A2:T2" display="'Oxygen Calibrations'!A2:T2" xr:uid="{00000000-0004-0000-0500-0000D5360000}"/>
    <hyperlink ref="D7983" location="Sensors!A2:F2" display="Sensors!A2:F2" xr:uid="{00000000-0004-0000-0500-0000D6360000}"/>
    <hyperlink ref="E7983" location="'Oxygen Calibrations'!A2:T2" display="'Oxygen Calibrations'!A2:T2" xr:uid="{00000000-0004-0000-0500-0000D7360000}"/>
    <hyperlink ref="D7984" location="Sensors!A2:F2" display="Sensors!A2:F2" xr:uid="{00000000-0004-0000-0500-0000D8360000}"/>
    <hyperlink ref="E7984" location="'Oxygen Calibrations'!A2:T2" display="'Oxygen Calibrations'!A2:T2" xr:uid="{00000000-0004-0000-0500-0000D9360000}"/>
    <hyperlink ref="D7985" location="Sensors!A2:F2" display="Sensors!A2:F2" xr:uid="{00000000-0004-0000-0500-0000DA360000}"/>
    <hyperlink ref="E7985" location="'Oxygen Calibrations'!A2:T2" display="'Oxygen Calibrations'!A2:T2" xr:uid="{00000000-0004-0000-0500-0000DB360000}"/>
    <hyperlink ref="D7986" location="Sensors!A2:F2" display="Sensors!A2:F2" xr:uid="{00000000-0004-0000-0500-0000DC360000}"/>
    <hyperlink ref="E7986" location="'Oxygen Calibrations'!A2:T2" display="'Oxygen Calibrations'!A2:T2" xr:uid="{00000000-0004-0000-0500-0000DD360000}"/>
    <hyperlink ref="D7987" location="Sensors!A2:F2" display="Sensors!A2:F2" xr:uid="{00000000-0004-0000-0500-0000DE360000}"/>
    <hyperlink ref="E7987" location="'Oxygen Calibrations'!A2:T2" display="'Oxygen Calibrations'!A2:T2" xr:uid="{00000000-0004-0000-0500-0000DF360000}"/>
    <hyperlink ref="D7988" location="Sensors!A2:F2" display="Sensors!A2:F2" xr:uid="{00000000-0004-0000-0500-0000E0360000}"/>
    <hyperlink ref="E7988" location="'Oxygen Calibrations'!A2:T2" display="'Oxygen Calibrations'!A2:T2" xr:uid="{00000000-0004-0000-0500-0000E1360000}"/>
    <hyperlink ref="D7989" location="Sensors!A2:F2" display="Sensors!A2:F2" xr:uid="{00000000-0004-0000-0500-0000E2360000}"/>
    <hyperlink ref="E7989" location="'Oxygen Calibrations'!A2:T2" display="'Oxygen Calibrations'!A2:T2" xr:uid="{00000000-0004-0000-0500-0000E3360000}"/>
    <hyperlink ref="D7990" location="Sensors!A2:F2" display="Sensors!A2:F2" xr:uid="{00000000-0004-0000-0500-0000E4360000}"/>
    <hyperlink ref="E7990" location="'Oxygen Calibrations'!A2:T2" display="'Oxygen Calibrations'!A2:T2" xr:uid="{00000000-0004-0000-0500-0000E5360000}"/>
    <hyperlink ref="D7991" location="Sensors!A2:F2" display="Sensors!A2:F2" xr:uid="{00000000-0004-0000-0500-0000E6360000}"/>
    <hyperlink ref="E7991" location="'Oxygen Calibrations'!A2:T2" display="'Oxygen Calibrations'!A2:T2" xr:uid="{00000000-0004-0000-0500-0000E7360000}"/>
    <hyperlink ref="D7992" location="Sensors!A2:F2" display="Sensors!A2:F2" xr:uid="{00000000-0004-0000-0500-0000E8360000}"/>
    <hyperlink ref="E7992" location="'Oxygen Calibrations'!A2:T2" display="'Oxygen Calibrations'!A2:T2" xr:uid="{00000000-0004-0000-0500-0000E9360000}"/>
    <hyperlink ref="D7993" location="Sensors!A2:F2" display="Sensors!A2:F2" xr:uid="{00000000-0004-0000-0500-0000EA360000}"/>
    <hyperlink ref="E7993" location="'Oxygen Calibrations'!A2:T2" display="'Oxygen Calibrations'!A2:T2" xr:uid="{00000000-0004-0000-0500-0000EB360000}"/>
    <hyperlink ref="D7994" location="Sensors!A2:F2" display="Sensors!A2:F2" xr:uid="{00000000-0004-0000-0500-0000EC360000}"/>
    <hyperlink ref="E7994" location="'Oxygen Calibrations'!A2:T2" display="'Oxygen Calibrations'!A2:T2" xr:uid="{00000000-0004-0000-0500-0000ED360000}"/>
    <hyperlink ref="D7995" location="Sensors!A2:F2" display="Sensors!A2:F2" xr:uid="{00000000-0004-0000-0500-0000EE360000}"/>
    <hyperlink ref="E7995" location="'Oxygen Calibrations'!A2:T2" display="'Oxygen Calibrations'!A2:T2" xr:uid="{00000000-0004-0000-0500-0000EF360000}"/>
    <hyperlink ref="D7996" location="Sensors!A2:F2" display="Sensors!A2:F2" xr:uid="{00000000-0004-0000-0500-0000F0360000}"/>
    <hyperlink ref="E7996" location="'Oxygen Calibrations'!A2:T2" display="'Oxygen Calibrations'!A2:T2" xr:uid="{00000000-0004-0000-0500-0000F1360000}"/>
    <hyperlink ref="D7997" location="Sensors!A2:F2" display="Sensors!A2:F2" xr:uid="{00000000-0004-0000-0500-0000F2360000}"/>
    <hyperlink ref="E7997" location="'Oxygen Calibrations'!A2:T2" display="'Oxygen Calibrations'!A2:T2" xr:uid="{00000000-0004-0000-0500-0000F3360000}"/>
    <hyperlink ref="D7998" location="Sensors!A2:F2" display="Sensors!A2:F2" xr:uid="{00000000-0004-0000-0500-0000F4360000}"/>
    <hyperlink ref="E7998" location="'Oxygen Calibrations'!A2:T2" display="'Oxygen Calibrations'!A2:T2" xr:uid="{00000000-0004-0000-0500-0000F5360000}"/>
    <hyperlink ref="D7999" location="Sensors!A2:F2" display="Sensors!A2:F2" xr:uid="{00000000-0004-0000-0500-0000F6360000}"/>
    <hyperlink ref="E7999" location="'Oxygen Calibrations'!A2:T2" display="'Oxygen Calibrations'!A2:T2" xr:uid="{00000000-0004-0000-0500-0000F7360000}"/>
    <hyperlink ref="D8000" location="Sensors!A2:F2" display="Sensors!A2:F2" xr:uid="{00000000-0004-0000-0500-0000F8360000}"/>
    <hyperlink ref="E8000" location="'Oxygen Calibrations'!A2:T2" display="'Oxygen Calibrations'!A2:T2" xr:uid="{00000000-0004-0000-0500-0000F9360000}"/>
    <hyperlink ref="D8001" location="Sensors!A2:F2" display="Sensors!A2:F2" xr:uid="{00000000-0004-0000-0500-0000FA360000}"/>
    <hyperlink ref="E8001" location="'Oxygen Calibrations'!A2:T2" display="'Oxygen Calibrations'!A2:T2" xr:uid="{00000000-0004-0000-0500-0000FB360000}"/>
    <hyperlink ref="D8002" location="Sensors!A2:F2" display="Sensors!A2:F2" xr:uid="{00000000-0004-0000-0500-0000FC360000}"/>
    <hyperlink ref="E8002" location="'Oxygen Calibrations'!A2:T2" display="'Oxygen Calibrations'!A2:T2" xr:uid="{00000000-0004-0000-0500-0000FD360000}"/>
    <hyperlink ref="D8003" location="Sensors!A2:F2" display="Sensors!A2:F2" xr:uid="{00000000-0004-0000-0500-0000FE360000}"/>
    <hyperlink ref="E8003" location="'Oxygen Calibrations'!A2:T2" display="'Oxygen Calibrations'!A2:T2" xr:uid="{00000000-0004-0000-0500-0000FF360000}"/>
    <hyperlink ref="D8004" location="Sensors!A2:F2" display="Sensors!A2:F2" xr:uid="{00000000-0004-0000-0500-000000370000}"/>
    <hyperlink ref="E8004" location="'Oxygen Calibrations'!A2:T2" display="'Oxygen Calibrations'!A2:T2" xr:uid="{00000000-0004-0000-0500-000001370000}"/>
    <hyperlink ref="D8005" location="Sensors!A2:F2" display="Sensors!A2:F2" xr:uid="{00000000-0004-0000-0500-000002370000}"/>
    <hyperlink ref="E8005" location="'Oxygen Calibrations'!A2:T2" display="'Oxygen Calibrations'!A2:T2" xr:uid="{00000000-0004-0000-0500-000003370000}"/>
    <hyperlink ref="D8006" location="Sensors!A2:F2" display="Sensors!A2:F2" xr:uid="{00000000-0004-0000-0500-000004370000}"/>
    <hyperlink ref="E8006" location="'Oxygen Calibrations'!A2:T2" display="'Oxygen Calibrations'!A2:T2" xr:uid="{00000000-0004-0000-0500-000005370000}"/>
    <hyperlink ref="D8007" location="Sensors!A2:F2" display="Sensors!A2:F2" xr:uid="{00000000-0004-0000-0500-000006370000}"/>
    <hyperlink ref="E8007" location="'Oxygen Calibrations'!A2:T2" display="'Oxygen Calibrations'!A2:T2" xr:uid="{00000000-0004-0000-0500-000007370000}"/>
    <hyperlink ref="D8008" location="Sensors!A2:F2" display="Sensors!A2:F2" xr:uid="{00000000-0004-0000-0500-000008370000}"/>
    <hyperlink ref="E8008" location="'Oxygen Calibrations'!A2:T2" display="'Oxygen Calibrations'!A2:T2" xr:uid="{00000000-0004-0000-0500-000009370000}"/>
    <hyperlink ref="D8009" location="Sensors!A2:F2" display="Sensors!A2:F2" xr:uid="{00000000-0004-0000-0500-00000A370000}"/>
    <hyperlink ref="E8009" location="'Oxygen Calibrations'!A2:T2" display="'Oxygen Calibrations'!A2:T2" xr:uid="{00000000-0004-0000-0500-00000B370000}"/>
    <hyperlink ref="D8010" location="Sensors!A2:F2" display="Sensors!A2:F2" xr:uid="{00000000-0004-0000-0500-00000C370000}"/>
    <hyperlink ref="E8010" location="'Oxygen Calibrations'!A2:T2" display="'Oxygen Calibrations'!A2:T2" xr:uid="{00000000-0004-0000-0500-00000D370000}"/>
    <hyperlink ref="D8011" location="Sensors!A2:F2" display="Sensors!A2:F2" xr:uid="{00000000-0004-0000-0500-00000E370000}"/>
    <hyperlink ref="E8011" location="'Oxygen Calibrations'!A2:T2" display="'Oxygen Calibrations'!A2:T2" xr:uid="{00000000-0004-0000-0500-00000F370000}"/>
    <hyperlink ref="D8012" location="Sensors!A2:F2" display="Sensors!A2:F2" xr:uid="{00000000-0004-0000-0500-000010370000}"/>
    <hyperlink ref="E8012" location="'Oxygen Calibrations'!A2:T2" display="'Oxygen Calibrations'!A2:T2" xr:uid="{00000000-0004-0000-0500-000011370000}"/>
    <hyperlink ref="D8013" location="Sensors!A2:F2" display="Sensors!A2:F2" xr:uid="{00000000-0004-0000-0500-000012370000}"/>
    <hyperlink ref="E8013" location="'Oxygen Calibrations'!A2:T2" display="'Oxygen Calibrations'!A2:T2" xr:uid="{00000000-0004-0000-0500-000013370000}"/>
    <hyperlink ref="D8014" location="Sensors!A2:F2" display="Sensors!A2:F2" xr:uid="{00000000-0004-0000-0500-000014370000}"/>
    <hyperlink ref="E8014" location="'Oxygen Calibrations'!A2:T2" display="'Oxygen Calibrations'!A2:T2" xr:uid="{00000000-0004-0000-0500-000015370000}"/>
    <hyperlink ref="D8015" location="Sensors!A2:F2" display="Sensors!A2:F2" xr:uid="{00000000-0004-0000-0500-000016370000}"/>
    <hyperlink ref="E8015" location="'Oxygen Calibrations'!A2:T2" display="'Oxygen Calibrations'!A2:T2" xr:uid="{00000000-0004-0000-0500-000017370000}"/>
    <hyperlink ref="D8016" location="Sensors!A2:F2" display="Sensors!A2:F2" xr:uid="{00000000-0004-0000-0500-000018370000}"/>
    <hyperlink ref="E8016" location="'Oxygen Calibrations'!A2:T2" display="'Oxygen Calibrations'!A2:T2" xr:uid="{00000000-0004-0000-0500-000019370000}"/>
    <hyperlink ref="D8017" location="Sensors!A2:F2" display="Sensors!A2:F2" xr:uid="{00000000-0004-0000-0500-00001A370000}"/>
    <hyperlink ref="E8017" location="'Oxygen Calibrations'!A2:T2" display="'Oxygen Calibrations'!A2:T2" xr:uid="{00000000-0004-0000-0500-00001B370000}"/>
    <hyperlink ref="D8018" location="Sensors!A2:F2" display="Sensors!A2:F2" xr:uid="{00000000-0004-0000-0500-00001C370000}"/>
    <hyperlink ref="E8018" location="'Oxygen Calibrations'!A2:T2" display="'Oxygen Calibrations'!A2:T2" xr:uid="{00000000-0004-0000-0500-00001D370000}"/>
    <hyperlink ref="D8019" location="Sensors!A2:F2" display="Sensors!A2:F2" xr:uid="{00000000-0004-0000-0500-00001E370000}"/>
    <hyperlink ref="E8019" location="'Oxygen Calibrations'!A2:T2" display="'Oxygen Calibrations'!A2:T2" xr:uid="{00000000-0004-0000-0500-00001F370000}"/>
    <hyperlink ref="D8020" location="Sensors!A2:F2" display="Sensors!A2:F2" xr:uid="{00000000-0004-0000-0500-000020370000}"/>
    <hyperlink ref="E8020" location="'Oxygen Calibrations'!A2:T2" display="'Oxygen Calibrations'!A2:T2" xr:uid="{00000000-0004-0000-0500-000021370000}"/>
    <hyperlink ref="D8021" location="Sensors!A2:F2" display="Sensors!A2:F2" xr:uid="{00000000-0004-0000-0500-000022370000}"/>
    <hyperlink ref="E8021" location="'Oxygen Calibrations'!A2:T2" display="'Oxygen Calibrations'!A2:T2" xr:uid="{00000000-0004-0000-0500-000023370000}"/>
    <hyperlink ref="D8022" location="Sensors!A2:F2" display="Sensors!A2:F2" xr:uid="{00000000-0004-0000-0500-000024370000}"/>
    <hyperlink ref="E8022" location="'Oxygen Calibrations'!A2:T2" display="'Oxygen Calibrations'!A2:T2" xr:uid="{00000000-0004-0000-0500-000025370000}"/>
    <hyperlink ref="D8023" location="Sensors!A2:F2" display="Sensors!A2:F2" xr:uid="{00000000-0004-0000-0500-000026370000}"/>
    <hyperlink ref="E8023" location="'Oxygen Calibrations'!A2:T2" display="'Oxygen Calibrations'!A2:T2" xr:uid="{00000000-0004-0000-0500-000027370000}"/>
    <hyperlink ref="D8024" location="Sensors!A2:F2" display="Sensors!A2:F2" xr:uid="{00000000-0004-0000-0500-000028370000}"/>
    <hyperlink ref="E8024" location="'Oxygen Calibrations'!A2:T2" display="'Oxygen Calibrations'!A2:T2" xr:uid="{00000000-0004-0000-0500-000029370000}"/>
    <hyperlink ref="D8025" location="Sensors!A2:F2" display="Sensors!A2:F2" xr:uid="{00000000-0004-0000-0500-00002A370000}"/>
    <hyperlink ref="E8025" location="'Oxygen Calibrations'!A2:T2" display="'Oxygen Calibrations'!A2:T2" xr:uid="{00000000-0004-0000-0500-00002B370000}"/>
    <hyperlink ref="D8026" location="Sensors!A2:F2" display="Sensors!A2:F2" xr:uid="{00000000-0004-0000-0500-00002C370000}"/>
    <hyperlink ref="E8026" location="'Oxygen Calibrations'!A2:T2" display="'Oxygen Calibrations'!A2:T2" xr:uid="{00000000-0004-0000-0500-00002D370000}"/>
    <hyperlink ref="D8027" location="Sensors!A2:F2" display="Sensors!A2:F2" xr:uid="{00000000-0004-0000-0500-00002E370000}"/>
    <hyperlink ref="E8027" location="'Oxygen Calibrations'!A2:T2" display="'Oxygen Calibrations'!A2:T2" xr:uid="{00000000-0004-0000-0500-00002F370000}"/>
    <hyperlink ref="D8028" location="Sensors!A2:F2" display="Sensors!A2:F2" xr:uid="{00000000-0004-0000-0500-000030370000}"/>
    <hyperlink ref="E8028" location="'Oxygen Calibrations'!A2:T2" display="'Oxygen Calibrations'!A2:T2" xr:uid="{00000000-0004-0000-0500-000031370000}"/>
    <hyperlink ref="D8029" location="Sensors!A2:F2" display="Sensors!A2:F2" xr:uid="{00000000-0004-0000-0500-000032370000}"/>
    <hyperlink ref="E8029" location="'Oxygen Calibrations'!A2:T2" display="'Oxygen Calibrations'!A2:T2" xr:uid="{00000000-0004-0000-0500-000033370000}"/>
    <hyperlink ref="D8030" location="Sensors!A2:F2" display="Sensors!A2:F2" xr:uid="{00000000-0004-0000-0500-000034370000}"/>
    <hyperlink ref="E8030" location="'Oxygen Calibrations'!A2:T2" display="'Oxygen Calibrations'!A2:T2" xr:uid="{00000000-0004-0000-0500-000035370000}"/>
    <hyperlink ref="D8031" location="Sensors!A2:F2" display="Sensors!A2:F2" xr:uid="{00000000-0004-0000-0500-000036370000}"/>
    <hyperlink ref="E8031" location="'Oxygen Calibrations'!A2:T2" display="'Oxygen Calibrations'!A2:T2" xr:uid="{00000000-0004-0000-0500-000037370000}"/>
    <hyperlink ref="D8032" location="Sensors!A2:F2" display="Sensors!A2:F2" xr:uid="{00000000-0004-0000-0500-000038370000}"/>
    <hyperlink ref="E8032" location="'Oxygen Calibrations'!A2:T2" display="'Oxygen Calibrations'!A2:T2" xr:uid="{00000000-0004-0000-0500-000039370000}"/>
    <hyperlink ref="D8033" location="Sensors!A2:F2" display="Sensors!A2:F2" xr:uid="{00000000-0004-0000-0500-00003A370000}"/>
    <hyperlink ref="E8033" location="'Oxygen Calibrations'!A2:T2" display="'Oxygen Calibrations'!A2:T2" xr:uid="{00000000-0004-0000-0500-00003B370000}"/>
    <hyperlink ref="D8034" location="Sensors!A2:F2" display="Sensors!A2:F2" xr:uid="{00000000-0004-0000-0500-00003C370000}"/>
    <hyperlink ref="E8034" location="'Oxygen Calibrations'!A2:T2" display="'Oxygen Calibrations'!A2:T2" xr:uid="{00000000-0004-0000-0500-00003D370000}"/>
    <hyperlink ref="D8035" location="Sensors!A2:F2" display="Sensors!A2:F2" xr:uid="{00000000-0004-0000-0500-00003E370000}"/>
    <hyperlink ref="E8035" location="'Oxygen Calibrations'!A2:T2" display="'Oxygen Calibrations'!A2:T2" xr:uid="{00000000-0004-0000-0500-00003F370000}"/>
    <hyperlink ref="D8036" location="Sensors!A2:F2" display="Sensors!A2:F2" xr:uid="{00000000-0004-0000-0500-000040370000}"/>
    <hyperlink ref="E8036" location="'Oxygen Calibrations'!A2:T2" display="'Oxygen Calibrations'!A2:T2" xr:uid="{00000000-0004-0000-0500-000041370000}"/>
    <hyperlink ref="D8037" location="Sensors!A2:F2" display="Sensors!A2:F2" xr:uid="{00000000-0004-0000-0500-000042370000}"/>
    <hyperlink ref="E8037" location="'Oxygen Calibrations'!A2:T2" display="'Oxygen Calibrations'!A2:T2" xr:uid="{00000000-0004-0000-0500-000043370000}"/>
    <hyperlink ref="D8038" location="Sensors!A2:F2" display="Sensors!A2:F2" xr:uid="{00000000-0004-0000-0500-000044370000}"/>
    <hyperlink ref="E8038" location="'Oxygen Calibrations'!A2:T2" display="'Oxygen Calibrations'!A2:T2" xr:uid="{00000000-0004-0000-0500-000045370000}"/>
    <hyperlink ref="D8039" location="Sensors!A2:F2" display="Sensors!A2:F2" xr:uid="{00000000-0004-0000-0500-000046370000}"/>
    <hyperlink ref="E8039" location="'Oxygen Calibrations'!A2:T2" display="'Oxygen Calibrations'!A2:T2" xr:uid="{00000000-0004-0000-0500-000047370000}"/>
    <hyperlink ref="D8040" location="Sensors!A2:F2" display="Sensors!A2:F2" xr:uid="{00000000-0004-0000-0500-000048370000}"/>
    <hyperlink ref="E8040" location="'Oxygen Calibrations'!A2:T2" display="'Oxygen Calibrations'!A2:T2" xr:uid="{00000000-0004-0000-0500-000049370000}"/>
    <hyperlink ref="D8041" location="Sensors!A2:F2" display="Sensors!A2:F2" xr:uid="{00000000-0004-0000-0500-00004A370000}"/>
    <hyperlink ref="E8041" location="'Oxygen Calibrations'!A2:T2" display="'Oxygen Calibrations'!A2:T2" xr:uid="{00000000-0004-0000-0500-00004B370000}"/>
    <hyperlink ref="D8042" location="Sensors!A2:F2" display="Sensors!A2:F2" xr:uid="{00000000-0004-0000-0500-00004C370000}"/>
    <hyperlink ref="E8042" location="'Oxygen Calibrations'!A2:T2" display="'Oxygen Calibrations'!A2:T2" xr:uid="{00000000-0004-0000-0500-00004D370000}"/>
    <hyperlink ref="D8043" location="Sensors!A2:F2" display="Sensors!A2:F2" xr:uid="{00000000-0004-0000-0500-00004E370000}"/>
    <hyperlink ref="E8043" location="'Oxygen Calibrations'!A2:T2" display="'Oxygen Calibrations'!A2:T2" xr:uid="{00000000-0004-0000-0500-00004F370000}"/>
    <hyperlink ref="D8044" location="Sensors!A2:F2" display="Sensors!A2:F2" xr:uid="{00000000-0004-0000-0500-000050370000}"/>
    <hyperlink ref="E8044" location="'Oxygen Calibrations'!A2:T2" display="'Oxygen Calibrations'!A2:T2" xr:uid="{00000000-0004-0000-0500-000051370000}"/>
    <hyperlink ref="D8045" location="Sensors!A2:F2" display="Sensors!A2:F2" xr:uid="{00000000-0004-0000-0500-000052370000}"/>
    <hyperlink ref="E8045" location="'Oxygen Calibrations'!A2:T2" display="'Oxygen Calibrations'!A2:T2" xr:uid="{00000000-0004-0000-0500-000053370000}"/>
    <hyperlink ref="D8046" location="Sensors!A2:F2" display="Sensors!A2:F2" xr:uid="{00000000-0004-0000-0500-000054370000}"/>
    <hyperlink ref="E8046" location="'Oxygen Calibrations'!A2:T2" display="'Oxygen Calibrations'!A2:T2" xr:uid="{00000000-0004-0000-0500-000055370000}"/>
    <hyperlink ref="D8047" location="Sensors!A2:F2" display="Sensors!A2:F2" xr:uid="{00000000-0004-0000-0500-000056370000}"/>
    <hyperlink ref="E8047" location="'Oxygen Calibrations'!A2:T2" display="'Oxygen Calibrations'!A2:T2" xr:uid="{00000000-0004-0000-0500-000057370000}"/>
    <hyperlink ref="D8048" location="Sensors!A2:F2" display="Sensors!A2:F2" xr:uid="{00000000-0004-0000-0500-000058370000}"/>
    <hyperlink ref="E8048" location="'Oxygen Calibrations'!A2:T2" display="'Oxygen Calibrations'!A2:T2" xr:uid="{00000000-0004-0000-0500-000059370000}"/>
    <hyperlink ref="D8049" location="Sensors!A2:F2" display="Sensors!A2:F2" xr:uid="{00000000-0004-0000-0500-00005A370000}"/>
    <hyperlink ref="E8049" location="'Oxygen Calibrations'!A2:T2" display="'Oxygen Calibrations'!A2:T2" xr:uid="{00000000-0004-0000-0500-00005B370000}"/>
    <hyperlink ref="D8050" location="Sensors!A2:F2" display="Sensors!A2:F2" xr:uid="{00000000-0004-0000-0500-00005C370000}"/>
    <hyperlink ref="E8050" location="'Oxygen Calibrations'!A2:T2" display="'Oxygen Calibrations'!A2:T2" xr:uid="{00000000-0004-0000-0500-00005D370000}"/>
    <hyperlink ref="D8051" location="Sensors!A2:F2" display="Sensors!A2:F2" xr:uid="{00000000-0004-0000-0500-00005E370000}"/>
    <hyperlink ref="E8051" location="'Oxygen Calibrations'!A2:T2" display="'Oxygen Calibrations'!A2:T2" xr:uid="{00000000-0004-0000-0500-00005F370000}"/>
    <hyperlink ref="D8052" location="Sensors!A2:F2" display="Sensors!A2:F2" xr:uid="{00000000-0004-0000-0500-000060370000}"/>
    <hyperlink ref="E8052" location="'Oxygen Calibrations'!A2:T2" display="'Oxygen Calibrations'!A2:T2" xr:uid="{00000000-0004-0000-0500-000061370000}"/>
    <hyperlink ref="D8053" location="Sensors!A2:F2" display="Sensors!A2:F2" xr:uid="{00000000-0004-0000-0500-000062370000}"/>
    <hyperlink ref="E8053" location="'Oxygen Calibrations'!A2:T2" display="'Oxygen Calibrations'!A2:T2" xr:uid="{00000000-0004-0000-0500-000063370000}"/>
    <hyperlink ref="D8054" location="Sensors!A2:F2" display="Sensors!A2:F2" xr:uid="{00000000-0004-0000-0500-000064370000}"/>
    <hyperlink ref="E8054" location="'Oxygen Calibrations'!A2:T2" display="'Oxygen Calibrations'!A2:T2" xr:uid="{00000000-0004-0000-0500-000065370000}"/>
    <hyperlink ref="D8055" location="Sensors!A2:F2" display="Sensors!A2:F2" xr:uid="{00000000-0004-0000-0500-000066370000}"/>
    <hyperlink ref="E8055" location="'Oxygen Calibrations'!A2:T2" display="'Oxygen Calibrations'!A2:T2" xr:uid="{00000000-0004-0000-0500-000067370000}"/>
    <hyperlink ref="D8056" location="Sensors!A2:F2" display="Sensors!A2:F2" xr:uid="{00000000-0004-0000-0500-000068370000}"/>
    <hyperlink ref="E8056" location="'Oxygen Calibrations'!A2:T2" display="'Oxygen Calibrations'!A2:T2" xr:uid="{00000000-0004-0000-0500-000069370000}"/>
    <hyperlink ref="D8057" location="Sensors!A2:F2" display="Sensors!A2:F2" xr:uid="{00000000-0004-0000-0500-00006A370000}"/>
    <hyperlink ref="E8057" location="'Oxygen Calibrations'!A2:T2" display="'Oxygen Calibrations'!A2:T2" xr:uid="{00000000-0004-0000-0500-00006B370000}"/>
    <hyperlink ref="D8058" location="Sensors!A2:F2" display="Sensors!A2:F2" xr:uid="{00000000-0004-0000-0500-00006C370000}"/>
    <hyperlink ref="E8058" location="'Oxygen Calibrations'!A2:T2" display="'Oxygen Calibrations'!A2:T2" xr:uid="{00000000-0004-0000-0500-00006D370000}"/>
    <hyperlink ref="D8059" location="Sensors!A2:F2" display="Sensors!A2:F2" xr:uid="{00000000-0004-0000-0500-00006E370000}"/>
    <hyperlink ref="E8059" location="'Oxygen Calibrations'!A2:T2" display="'Oxygen Calibrations'!A2:T2" xr:uid="{00000000-0004-0000-0500-00006F370000}"/>
    <hyperlink ref="D8060" location="Sensors!A2:F2" display="Sensors!A2:F2" xr:uid="{00000000-0004-0000-0500-000070370000}"/>
    <hyperlink ref="E8060" location="'Oxygen Calibrations'!A2:T2" display="'Oxygen Calibrations'!A2:T2" xr:uid="{00000000-0004-0000-0500-000071370000}"/>
    <hyperlink ref="D8061" location="Sensors!A2:F2" display="Sensors!A2:F2" xr:uid="{00000000-0004-0000-0500-000072370000}"/>
    <hyperlink ref="E8061" location="'Oxygen Calibrations'!A2:T2" display="'Oxygen Calibrations'!A2:T2" xr:uid="{00000000-0004-0000-0500-000073370000}"/>
    <hyperlink ref="D8062" location="Sensors!A2:F2" display="Sensors!A2:F2" xr:uid="{00000000-0004-0000-0500-000074370000}"/>
    <hyperlink ref="E8062" location="'Oxygen Calibrations'!A2:T2" display="'Oxygen Calibrations'!A2:T2" xr:uid="{00000000-0004-0000-0500-000075370000}"/>
    <hyperlink ref="D8063" location="Sensors!A2:F2" display="Sensors!A2:F2" xr:uid="{00000000-0004-0000-0500-000076370000}"/>
    <hyperlink ref="E8063" location="'Oxygen Calibrations'!A2:T2" display="'Oxygen Calibrations'!A2:T2" xr:uid="{00000000-0004-0000-0500-000077370000}"/>
    <hyperlink ref="D8064" location="Sensors!A2:F2" display="Sensors!A2:F2" xr:uid="{00000000-0004-0000-0500-000078370000}"/>
    <hyperlink ref="E8064" location="'Oxygen Calibrations'!A2:T2" display="'Oxygen Calibrations'!A2:T2" xr:uid="{00000000-0004-0000-0500-000079370000}"/>
    <hyperlink ref="D8065" location="Sensors!A2:F2" display="Sensors!A2:F2" xr:uid="{00000000-0004-0000-0500-00007A370000}"/>
    <hyperlink ref="E8065" location="'Oxygen Calibrations'!A2:T2" display="'Oxygen Calibrations'!A2:T2" xr:uid="{00000000-0004-0000-0500-00007B370000}"/>
    <hyperlink ref="D8066" location="Sensors!A2:F2" display="Sensors!A2:F2" xr:uid="{00000000-0004-0000-0500-00007C370000}"/>
    <hyperlink ref="E8066" location="'Oxygen Calibrations'!A2:T2" display="'Oxygen Calibrations'!A2:T2" xr:uid="{00000000-0004-0000-0500-00007D370000}"/>
    <hyperlink ref="D8067" location="Sensors!A2:F2" display="Sensors!A2:F2" xr:uid="{00000000-0004-0000-0500-00007E370000}"/>
    <hyperlink ref="E8067" location="'Oxygen Calibrations'!A2:T2" display="'Oxygen Calibrations'!A2:T2" xr:uid="{00000000-0004-0000-0500-00007F370000}"/>
    <hyperlink ref="D8068" location="Sensors!A2:F2" display="Sensors!A2:F2" xr:uid="{00000000-0004-0000-0500-000080370000}"/>
    <hyperlink ref="E8068" location="'Oxygen Calibrations'!A2:T2" display="'Oxygen Calibrations'!A2:T2" xr:uid="{00000000-0004-0000-0500-000081370000}"/>
    <hyperlink ref="D8069" location="Sensors!A2:F2" display="Sensors!A2:F2" xr:uid="{00000000-0004-0000-0500-000082370000}"/>
    <hyperlink ref="E8069" location="'Oxygen Calibrations'!A2:T2" display="'Oxygen Calibrations'!A2:T2" xr:uid="{00000000-0004-0000-0500-000083370000}"/>
    <hyperlink ref="D8070" location="Sensors!A2:F2" display="Sensors!A2:F2" xr:uid="{00000000-0004-0000-0500-000084370000}"/>
    <hyperlink ref="E8070" location="'Oxygen Calibrations'!A2:T2" display="'Oxygen Calibrations'!A2:T2" xr:uid="{00000000-0004-0000-0500-000085370000}"/>
    <hyperlink ref="D8071" location="Sensors!A2:F2" display="Sensors!A2:F2" xr:uid="{00000000-0004-0000-0500-000086370000}"/>
    <hyperlink ref="E8071" location="'Oxygen Calibrations'!A2:T2" display="'Oxygen Calibrations'!A2:T2" xr:uid="{00000000-0004-0000-0500-000087370000}"/>
    <hyperlink ref="D8072" location="Sensors!A2:F2" display="Sensors!A2:F2" xr:uid="{00000000-0004-0000-0500-000088370000}"/>
    <hyperlink ref="E8072" location="'Oxygen Calibrations'!A2:T2" display="'Oxygen Calibrations'!A2:T2" xr:uid="{00000000-0004-0000-0500-000089370000}"/>
    <hyperlink ref="D8073" location="Sensors!A2:F2" display="Sensors!A2:F2" xr:uid="{00000000-0004-0000-0500-00008A370000}"/>
    <hyperlink ref="E8073" location="'Oxygen Calibrations'!A2:T2" display="'Oxygen Calibrations'!A2:T2" xr:uid="{00000000-0004-0000-0500-00008B370000}"/>
    <hyperlink ref="D4506" location="Sensors!A2:F2" display="Sensors!A2:F2" xr:uid="{00000000-0004-0000-0500-00008C370000}"/>
    <hyperlink ref="E4506" location="'Oxygen Calibrations'!A2:T2" display="'Oxygen Calibrations'!A2:T2" xr:uid="{00000000-0004-0000-0500-00008D370000}"/>
    <hyperlink ref="D4507" location="Sensors!A2:F2" display="Sensors!A2:F2" xr:uid="{00000000-0004-0000-0500-00008E370000}"/>
    <hyperlink ref="E4507" location="'Oxygen Calibrations'!A2:T2" display="'Oxygen Calibrations'!A2:T2" xr:uid="{00000000-0004-0000-0500-00008F370000}"/>
    <hyperlink ref="D4508" location="Sensors!A2:F2" display="Sensors!A2:F2" xr:uid="{00000000-0004-0000-0500-000090370000}"/>
    <hyperlink ref="E4508" location="'Oxygen Calibrations'!A2:T2" display="'Oxygen Calibrations'!A2:T2" xr:uid="{00000000-0004-0000-0500-000091370000}"/>
    <hyperlink ref="D4509" location="Sensors!A2:F2" display="Sensors!A2:F2" xr:uid="{00000000-0004-0000-0500-000092370000}"/>
    <hyperlink ref="E4509" location="'Oxygen Calibrations'!A2:T2" display="'Oxygen Calibrations'!A2:T2" xr:uid="{00000000-0004-0000-0500-000093370000}"/>
    <hyperlink ref="D4510" location="Sensors!A2:F2" display="Sensors!A2:F2" xr:uid="{00000000-0004-0000-0500-000094370000}"/>
    <hyperlink ref="E4510" location="'Oxygen Calibrations'!A2:T2" display="'Oxygen Calibrations'!A2:T2" xr:uid="{00000000-0004-0000-0500-000095370000}"/>
    <hyperlink ref="D4511" location="Sensors!A2:F2" display="Sensors!A2:F2" xr:uid="{00000000-0004-0000-0500-000096370000}"/>
    <hyperlink ref="E4511" location="'Oxygen Calibrations'!A2:T2" display="'Oxygen Calibrations'!A2:T2" xr:uid="{00000000-0004-0000-0500-000097370000}"/>
    <hyperlink ref="D4512" location="Sensors!A2:F2" display="Sensors!A2:F2" xr:uid="{00000000-0004-0000-0500-000098370000}"/>
    <hyperlink ref="E4512" location="'Oxygen Calibrations'!A2:T2" display="'Oxygen Calibrations'!A2:T2" xr:uid="{00000000-0004-0000-0500-000099370000}"/>
    <hyperlink ref="D4513" location="Sensors!A2:F2" display="Sensors!A2:F2" xr:uid="{00000000-0004-0000-0500-00009A370000}"/>
    <hyperlink ref="E4513" location="'Oxygen Calibrations'!A2:T2" display="'Oxygen Calibrations'!A2:T2" xr:uid="{00000000-0004-0000-0500-00009B370000}"/>
    <hyperlink ref="D4514" location="Sensors!A2:F2" display="Sensors!A2:F2" xr:uid="{00000000-0004-0000-0500-00009C370000}"/>
    <hyperlink ref="E4514" location="'Oxygen Calibrations'!A2:T2" display="'Oxygen Calibrations'!A2:T2" xr:uid="{00000000-0004-0000-0500-00009D370000}"/>
    <hyperlink ref="D4515" location="Sensors!A2:F2" display="Sensors!A2:F2" xr:uid="{00000000-0004-0000-0500-00009E370000}"/>
    <hyperlink ref="E4515" location="'Oxygen Calibrations'!A2:T2" display="'Oxygen Calibrations'!A2:T2" xr:uid="{00000000-0004-0000-0500-00009F370000}"/>
    <hyperlink ref="D4516" location="Sensors!A2:F2" display="Sensors!A2:F2" xr:uid="{00000000-0004-0000-0500-0000A0370000}"/>
    <hyperlink ref="E4516" location="'Oxygen Calibrations'!A2:T2" display="'Oxygen Calibrations'!A2:T2" xr:uid="{00000000-0004-0000-0500-0000A1370000}"/>
    <hyperlink ref="D4517" location="Sensors!A2:F2" display="Sensors!A2:F2" xr:uid="{00000000-0004-0000-0500-0000A2370000}"/>
    <hyperlink ref="E4517" location="'Oxygen Calibrations'!A2:T2" display="'Oxygen Calibrations'!A2:T2" xr:uid="{00000000-0004-0000-0500-0000A3370000}"/>
    <hyperlink ref="D4518" location="Sensors!A2:F2" display="Sensors!A2:F2" xr:uid="{00000000-0004-0000-0500-0000A4370000}"/>
    <hyperlink ref="E4518" location="'Oxygen Calibrations'!A2:T2" display="'Oxygen Calibrations'!A2:T2" xr:uid="{00000000-0004-0000-0500-0000A5370000}"/>
    <hyperlink ref="D4519" location="Sensors!A2:F2" display="Sensors!A2:F2" xr:uid="{00000000-0004-0000-0500-0000A6370000}"/>
    <hyperlink ref="E4519" location="'Oxygen Calibrations'!A2:T2" display="'Oxygen Calibrations'!A2:T2" xr:uid="{00000000-0004-0000-0500-0000A7370000}"/>
    <hyperlink ref="D4520" location="Sensors!A2:F2" display="Sensors!A2:F2" xr:uid="{00000000-0004-0000-0500-0000A8370000}"/>
    <hyperlink ref="E4520" location="'Oxygen Calibrations'!A2:T2" display="'Oxygen Calibrations'!A2:T2" xr:uid="{00000000-0004-0000-0500-0000A9370000}"/>
    <hyperlink ref="D4521" location="Sensors!A2:F2" display="Sensors!A2:F2" xr:uid="{00000000-0004-0000-0500-0000AA370000}"/>
    <hyperlink ref="E4521" location="'Oxygen Calibrations'!A2:T2" display="'Oxygen Calibrations'!A2:T2" xr:uid="{00000000-0004-0000-0500-0000AB370000}"/>
    <hyperlink ref="D4522" location="Sensors!A2:F2" display="Sensors!A2:F2" xr:uid="{00000000-0004-0000-0500-0000AC370000}"/>
    <hyperlink ref="E4522" location="'Oxygen Calibrations'!A2:T2" display="'Oxygen Calibrations'!A2:T2" xr:uid="{00000000-0004-0000-0500-0000AD370000}"/>
    <hyperlink ref="D4523" location="Sensors!A2:F2" display="Sensors!A2:F2" xr:uid="{00000000-0004-0000-0500-0000AE370000}"/>
    <hyperlink ref="E4523" location="'Oxygen Calibrations'!A2:T2" display="'Oxygen Calibrations'!A2:T2" xr:uid="{00000000-0004-0000-0500-0000AF370000}"/>
    <hyperlink ref="D4524" location="Sensors!A2:F2" display="Sensors!A2:F2" xr:uid="{00000000-0004-0000-0500-0000B0370000}"/>
    <hyperlink ref="E4524" location="'Oxygen Calibrations'!A2:T2" display="'Oxygen Calibrations'!A2:T2" xr:uid="{00000000-0004-0000-0500-0000B1370000}"/>
    <hyperlink ref="D4525" location="Sensors!A2:F2" display="Sensors!A2:F2" xr:uid="{00000000-0004-0000-0500-0000B2370000}"/>
    <hyperlink ref="E4525" location="'Oxygen Calibrations'!A2:T2" display="'Oxygen Calibrations'!A2:T2" xr:uid="{00000000-0004-0000-0500-0000B3370000}"/>
    <hyperlink ref="D4526" location="Sensors!A2:F2" display="Sensors!A2:F2" xr:uid="{00000000-0004-0000-0500-0000B4370000}"/>
    <hyperlink ref="E4526" location="'Oxygen Calibrations'!A2:T2" display="'Oxygen Calibrations'!A2:T2" xr:uid="{00000000-0004-0000-0500-0000B5370000}"/>
    <hyperlink ref="D4527" location="Sensors!A2:F2" display="Sensors!A2:F2" xr:uid="{00000000-0004-0000-0500-0000B6370000}"/>
    <hyperlink ref="E4527" location="'Oxygen Calibrations'!A2:T2" display="'Oxygen Calibrations'!A2:T2" xr:uid="{00000000-0004-0000-0500-0000B7370000}"/>
    <hyperlink ref="D4528" location="Sensors!A2:F2" display="Sensors!A2:F2" xr:uid="{00000000-0004-0000-0500-0000B8370000}"/>
    <hyperlink ref="E4528" location="'Oxygen Calibrations'!A2:T2" display="'Oxygen Calibrations'!A2:T2" xr:uid="{00000000-0004-0000-0500-0000B9370000}"/>
    <hyperlink ref="D4529" location="Sensors!A2:F2" display="Sensors!A2:F2" xr:uid="{00000000-0004-0000-0500-0000BA370000}"/>
    <hyperlink ref="E4529" location="'Oxygen Calibrations'!A2:T2" display="'Oxygen Calibrations'!A2:T2" xr:uid="{00000000-0004-0000-0500-0000BB370000}"/>
    <hyperlink ref="D4530" location="Sensors!A2:F2" display="Sensors!A2:F2" xr:uid="{00000000-0004-0000-0500-0000BC370000}"/>
    <hyperlink ref="E4530" location="'Oxygen Calibrations'!A2:T2" display="'Oxygen Calibrations'!A2:T2" xr:uid="{00000000-0004-0000-0500-0000BD370000}"/>
    <hyperlink ref="D4531" location="Sensors!A2:F2" display="Sensors!A2:F2" xr:uid="{00000000-0004-0000-0500-0000BE370000}"/>
    <hyperlink ref="E4531" location="'Oxygen Calibrations'!A2:T2" display="'Oxygen Calibrations'!A2:T2" xr:uid="{00000000-0004-0000-0500-0000BF370000}"/>
    <hyperlink ref="D4532" location="Sensors!A2:F2" display="Sensors!A2:F2" xr:uid="{00000000-0004-0000-0500-0000C0370000}"/>
    <hyperlink ref="E4532" location="'Oxygen Calibrations'!A2:T2" display="'Oxygen Calibrations'!A2:T2" xr:uid="{00000000-0004-0000-0500-0000C1370000}"/>
    <hyperlink ref="D4533" location="Sensors!A2:F2" display="Sensors!A2:F2" xr:uid="{00000000-0004-0000-0500-0000C2370000}"/>
    <hyperlink ref="E4533" location="'Oxygen Calibrations'!A2:T2" display="'Oxygen Calibrations'!A2:T2" xr:uid="{00000000-0004-0000-0500-0000C3370000}"/>
    <hyperlink ref="D4534" location="Sensors!A2:F2" display="Sensors!A2:F2" xr:uid="{00000000-0004-0000-0500-0000C4370000}"/>
    <hyperlink ref="E4534" location="'Oxygen Calibrations'!A2:T2" display="'Oxygen Calibrations'!A2:T2" xr:uid="{00000000-0004-0000-0500-0000C5370000}"/>
    <hyperlink ref="D4535" location="Sensors!A2:F2" display="Sensors!A2:F2" xr:uid="{00000000-0004-0000-0500-0000C6370000}"/>
    <hyperlink ref="E4535" location="'Oxygen Calibrations'!A2:T2" display="'Oxygen Calibrations'!A2:T2" xr:uid="{00000000-0004-0000-0500-0000C7370000}"/>
    <hyperlink ref="D4536" location="Sensors!A2:F2" display="Sensors!A2:F2" xr:uid="{00000000-0004-0000-0500-0000C8370000}"/>
    <hyperlink ref="E4536" location="'Oxygen Calibrations'!A2:T2" display="'Oxygen Calibrations'!A2:T2" xr:uid="{00000000-0004-0000-0500-0000C9370000}"/>
    <hyperlink ref="D4537" location="Sensors!A2:F2" display="Sensors!A2:F2" xr:uid="{00000000-0004-0000-0500-0000CA370000}"/>
    <hyperlink ref="E4537" location="'Oxygen Calibrations'!A2:T2" display="'Oxygen Calibrations'!A2:T2" xr:uid="{00000000-0004-0000-0500-0000CB370000}"/>
    <hyperlink ref="D4538" location="Sensors!A2:F2" display="Sensors!A2:F2" xr:uid="{00000000-0004-0000-0500-0000CC370000}"/>
    <hyperlink ref="E4538" location="'Oxygen Calibrations'!A2:T2" display="'Oxygen Calibrations'!A2:T2" xr:uid="{00000000-0004-0000-0500-0000CD370000}"/>
    <hyperlink ref="D4539" location="Sensors!A2:F2" display="Sensors!A2:F2" xr:uid="{00000000-0004-0000-0500-0000CE370000}"/>
    <hyperlink ref="E4539" location="'Oxygen Calibrations'!A2:T2" display="'Oxygen Calibrations'!A2:T2" xr:uid="{00000000-0004-0000-0500-0000CF370000}"/>
    <hyperlink ref="D4540" location="Sensors!A2:F2" display="Sensors!A2:F2" xr:uid="{00000000-0004-0000-0500-0000D0370000}"/>
    <hyperlink ref="E4540" location="'Oxygen Calibrations'!A2:T2" display="'Oxygen Calibrations'!A2:T2" xr:uid="{00000000-0004-0000-0500-0000D1370000}"/>
    <hyperlink ref="D4541" location="Sensors!A2:F2" display="Sensors!A2:F2" xr:uid="{00000000-0004-0000-0500-0000D2370000}"/>
    <hyperlink ref="E4541" location="'Oxygen Calibrations'!A2:T2" display="'Oxygen Calibrations'!A2:T2" xr:uid="{00000000-0004-0000-0500-0000D3370000}"/>
    <hyperlink ref="D4542" location="Sensors!A2:F2" display="Sensors!A2:F2" xr:uid="{00000000-0004-0000-0500-0000D4370000}"/>
    <hyperlink ref="E4542" location="'Oxygen Calibrations'!A2:T2" display="'Oxygen Calibrations'!A2:T2" xr:uid="{00000000-0004-0000-0500-0000D5370000}"/>
    <hyperlink ref="D4543" location="Sensors!A2:F2" display="Sensors!A2:F2" xr:uid="{00000000-0004-0000-0500-0000D6370000}"/>
    <hyperlink ref="E4543" location="'Oxygen Calibrations'!A2:T2" display="'Oxygen Calibrations'!A2:T2" xr:uid="{00000000-0004-0000-0500-0000D7370000}"/>
    <hyperlink ref="D4544" location="Sensors!A2:F2" display="Sensors!A2:F2" xr:uid="{00000000-0004-0000-0500-0000D8370000}"/>
    <hyperlink ref="E4544" location="'Oxygen Calibrations'!A2:T2" display="'Oxygen Calibrations'!A2:T2" xr:uid="{00000000-0004-0000-0500-0000D9370000}"/>
    <hyperlink ref="D4545" location="Sensors!A2:F2" display="Sensors!A2:F2" xr:uid="{00000000-0004-0000-0500-0000DA370000}"/>
    <hyperlink ref="E4545" location="'Oxygen Calibrations'!A2:T2" display="'Oxygen Calibrations'!A2:T2" xr:uid="{00000000-0004-0000-0500-0000DB370000}"/>
    <hyperlink ref="D4546" location="Sensors!A2:F2" display="Sensors!A2:F2" xr:uid="{00000000-0004-0000-0500-0000DC370000}"/>
    <hyperlink ref="E4546" location="'Oxygen Calibrations'!A2:T2" display="'Oxygen Calibrations'!A2:T2" xr:uid="{00000000-0004-0000-0500-0000DD370000}"/>
    <hyperlink ref="D4547" location="Sensors!A2:F2" display="Sensors!A2:F2" xr:uid="{00000000-0004-0000-0500-0000DE370000}"/>
    <hyperlink ref="E4547" location="'Oxygen Calibrations'!A2:T2" display="'Oxygen Calibrations'!A2:T2" xr:uid="{00000000-0004-0000-0500-0000DF370000}"/>
    <hyperlink ref="D4548" location="Sensors!A2:F2" display="Sensors!A2:F2" xr:uid="{00000000-0004-0000-0500-0000E0370000}"/>
    <hyperlink ref="E4548" location="'Oxygen Calibrations'!A2:T2" display="'Oxygen Calibrations'!A2:T2" xr:uid="{00000000-0004-0000-0500-0000E1370000}"/>
    <hyperlink ref="D4549" location="Sensors!A2:F2" display="Sensors!A2:F2" xr:uid="{00000000-0004-0000-0500-0000E2370000}"/>
    <hyperlink ref="E4549" location="'Oxygen Calibrations'!A2:T2" display="'Oxygen Calibrations'!A2:T2" xr:uid="{00000000-0004-0000-0500-0000E3370000}"/>
    <hyperlink ref="D4550" location="Sensors!A2:F2" display="Sensors!A2:F2" xr:uid="{00000000-0004-0000-0500-0000E4370000}"/>
    <hyperlink ref="E4550" location="'Oxygen Calibrations'!A2:T2" display="'Oxygen Calibrations'!A2:T2" xr:uid="{00000000-0004-0000-0500-0000E5370000}"/>
    <hyperlink ref="D4551" location="Sensors!A2:F2" display="Sensors!A2:F2" xr:uid="{00000000-0004-0000-0500-0000E6370000}"/>
    <hyperlink ref="E4551" location="'Oxygen Calibrations'!A2:T2" display="'Oxygen Calibrations'!A2:T2" xr:uid="{00000000-0004-0000-0500-0000E7370000}"/>
    <hyperlink ref="D4552" location="Sensors!A2:F2" display="Sensors!A2:F2" xr:uid="{00000000-0004-0000-0500-0000E8370000}"/>
    <hyperlink ref="E4552" location="'Oxygen Calibrations'!A2:T2" display="'Oxygen Calibrations'!A2:T2" xr:uid="{00000000-0004-0000-0500-0000E9370000}"/>
    <hyperlink ref="D4553" location="Sensors!A2:F2" display="Sensors!A2:F2" xr:uid="{00000000-0004-0000-0500-0000EA370000}"/>
    <hyperlink ref="E4553" location="'Oxygen Calibrations'!A2:T2" display="'Oxygen Calibrations'!A2:T2" xr:uid="{00000000-0004-0000-0500-0000EB370000}"/>
    <hyperlink ref="D4554" location="Sensors!A2:F2" display="Sensors!A2:F2" xr:uid="{00000000-0004-0000-0500-0000EC370000}"/>
    <hyperlink ref="E4554" location="'Oxygen Calibrations'!A2:T2" display="'Oxygen Calibrations'!A2:T2" xr:uid="{00000000-0004-0000-0500-0000ED370000}"/>
    <hyperlink ref="D4555" location="Sensors!A2:F2" display="Sensors!A2:F2" xr:uid="{00000000-0004-0000-0500-0000EE370000}"/>
    <hyperlink ref="E4555" location="'Oxygen Calibrations'!A2:T2" display="'Oxygen Calibrations'!A2:T2" xr:uid="{00000000-0004-0000-0500-0000EF370000}"/>
    <hyperlink ref="D4556" location="Sensors!A2:F2" display="Sensors!A2:F2" xr:uid="{00000000-0004-0000-0500-0000F0370000}"/>
    <hyperlink ref="E4556" location="'Oxygen Calibrations'!A2:T2" display="'Oxygen Calibrations'!A2:T2" xr:uid="{00000000-0004-0000-0500-0000F1370000}"/>
    <hyperlink ref="D4557" location="Sensors!A2:F2" display="Sensors!A2:F2" xr:uid="{00000000-0004-0000-0500-0000F2370000}"/>
    <hyperlink ref="E4557" location="'Oxygen Calibrations'!A2:T2" display="'Oxygen Calibrations'!A2:T2" xr:uid="{00000000-0004-0000-0500-0000F3370000}"/>
    <hyperlink ref="D4558" location="Sensors!A2:F2" display="Sensors!A2:F2" xr:uid="{00000000-0004-0000-0500-0000F4370000}"/>
    <hyperlink ref="E4558" location="'Oxygen Calibrations'!A2:T2" display="'Oxygen Calibrations'!A2:T2" xr:uid="{00000000-0004-0000-0500-0000F5370000}"/>
    <hyperlink ref="D4559" location="Sensors!A2:F2" display="Sensors!A2:F2" xr:uid="{00000000-0004-0000-0500-0000F6370000}"/>
    <hyperlink ref="E4559" location="'Oxygen Calibrations'!A2:T2" display="'Oxygen Calibrations'!A2:T2" xr:uid="{00000000-0004-0000-0500-0000F7370000}"/>
    <hyperlink ref="D4560" location="Sensors!A2:F2" display="Sensors!A2:F2" xr:uid="{00000000-0004-0000-0500-0000F8370000}"/>
    <hyperlink ref="E4560" location="'Oxygen Calibrations'!A2:T2" display="'Oxygen Calibrations'!A2:T2" xr:uid="{00000000-0004-0000-0500-0000F9370000}"/>
    <hyperlink ref="D4561" location="Sensors!A2:F2" display="Sensors!A2:F2" xr:uid="{00000000-0004-0000-0500-0000FA370000}"/>
    <hyperlink ref="E4561" location="'Oxygen Calibrations'!A2:T2" display="'Oxygen Calibrations'!A2:T2" xr:uid="{00000000-0004-0000-0500-0000FB370000}"/>
    <hyperlink ref="D4562" location="Sensors!A2:F2" display="Sensors!A2:F2" xr:uid="{00000000-0004-0000-0500-0000FC370000}"/>
    <hyperlink ref="E4562" location="'Oxygen Calibrations'!A2:T2" display="'Oxygen Calibrations'!A2:T2" xr:uid="{00000000-0004-0000-0500-0000FD370000}"/>
    <hyperlink ref="D4563" location="Sensors!A2:F2" display="Sensors!A2:F2" xr:uid="{00000000-0004-0000-0500-0000FE370000}"/>
    <hyperlink ref="E4563" location="'Oxygen Calibrations'!A2:T2" display="'Oxygen Calibrations'!A2:T2" xr:uid="{00000000-0004-0000-0500-0000FF370000}"/>
    <hyperlink ref="D4564" location="Sensors!A2:F2" display="Sensors!A2:F2" xr:uid="{00000000-0004-0000-0500-000000380000}"/>
    <hyperlink ref="E4564" location="'Oxygen Calibrations'!A2:T2" display="'Oxygen Calibrations'!A2:T2" xr:uid="{00000000-0004-0000-0500-000001380000}"/>
    <hyperlink ref="D4565" location="Sensors!A2:F2" display="Sensors!A2:F2" xr:uid="{00000000-0004-0000-0500-000002380000}"/>
    <hyperlink ref="E4565" location="'Oxygen Calibrations'!A2:T2" display="'Oxygen Calibrations'!A2:T2" xr:uid="{00000000-0004-0000-0500-000003380000}"/>
    <hyperlink ref="D4566" location="Sensors!A2:F2" display="Sensors!A2:F2" xr:uid="{00000000-0004-0000-0500-000004380000}"/>
    <hyperlink ref="E4566" location="'Oxygen Calibrations'!A2:T2" display="'Oxygen Calibrations'!A2:T2" xr:uid="{00000000-0004-0000-0500-000005380000}"/>
    <hyperlink ref="D4567" location="Sensors!A2:F2" display="Sensors!A2:F2" xr:uid="{00000000-0004-0000-0500-000006380000}"/>
    <hyperlink ref="E4567" location="'Oxygen Calibrations'!A2:T2" display="'Oxygen Calibrations'!A2:T2" xr:uid="{00000000-0004-0000-0500-000007380000}"/>
    <hyperlink ref="D4568" location="Sensors!A2:F2" display="Sensors!A2:F2" xr:uid="{00000000-0004-0000-0500-000008380000}"/>
    <hyperlink ref="E4568" location="'Oxygen Calibrations'!A2:T2" display="'Oxygen Calibrations'!A2:T2" xr:uid="{00000000-0004-0000-0500-000009380000}"/>
    <hyperlink ref="D4569" location="Sensors!A2:F2" display="Sensors!A2:F2" xr:uid="{00000000-0004-0000-0500-00000A380000}"/>
    <hyperlink ref="E4569" location="'Oxygen Calibrations'!A2:T2" display="'Oxygen Calibrations'!A2:T2" xr:uid="{00000000-0004-0000-0500-00000B380000}"/>
    <hyperlink ref="D4570" location="Sensors!A2:F2" display="Sensors!A2:F2" xr:uid="{00000000-0004-0000-0500-00000C380000}"/>
    <hyperlink ref="E4570" location="'Oxygen Calibrations'!A2:T2" display="'Oxygen Calibrations'!A2:T2" xr:uid="{00000000-0004-0000-0500-00000D380000}"/>
    <hyperlink ref="D4571" location="Sensors!A2:F2" display="Sensors!A2:F2" xr:uid="{00000000-0004-0000-0500-00000E380000}"/>
    <hyperlink ref="E4571" location="'Oxygen Calibrations'!A2:T2" display="'Oxygen Calibrations'!A2:T2" xr:uid="{00000000-0004-0000-0500-00000F380000}"/>
    <hyperlink ref="D4572" location="Sensors!A2:F2" display="Sensors!A2:F2" xr:uid="{00000000-0004-0000-0500-000010380000}"/>
    <hyperlink ref="E4572" location="'Oxygen Calibrations'!A2:T2" display="'Oxygen Calibrations'!A2:T2" xr:uid="{00000000-0004-0000-0500-000011380000}"/>
    <hyperlink ref="D4573" location="Sensors!A2:F2" display="Sensors!A2:F2" xr:uid="{00000000-0004-0000-0500-000012380000}"/>
    <hyperlink ref="E4573" location="'Oxygen Calibrations'!A2:T2" display="'Oxygen Calibrations'!A2:T2" xr:uid="{00000000-0004-0000-0500-000013380000}"/>
    <hyperlink ref="D4574" location="Sensors!A2:F2" display="Sensors!A2:F2" xr:uid="{00000000-0004-0000-0500-000014380000}"/>
    <hyperlink ref="E4574" location="'Oxygen Calibrations'!A2:T2" display="'Oxygen Calibrations'!A2:T2" xr:uid="{00000000-0004-0000-0500-000015380000}"/>
    <hyperlink ref="D4575" location="Sensors!A2:F2" display="Sensors!A2:F2" xr:uid="{00000000-0004-0000-0500-000016380000}"/>
    <hyperlink ref="E4575" location="'Oxygen Calibrations'!A2:T2" display="'Oxygen Calibrations'!A2:T2" xr:uid="{00000000-0004-0000-0500-000017380000}"/>
    <hyperlink ref="D4576" location="Sensors!A2:F2" display="Sensors!A2:F2" xr:uid="{00000000-0004-0000-0500-000018380000}"/>
    <hyperlink ref="E4576" location="'Oxygen Calibrations'!A2:T2" display="'Oxygen Calibrations'!A2:T2" xr:uid="{00000000-0004-0000-0500-000019380000}"/>
    <hyperlink ref="D4577" location="Sensors!A2:F2" display="Sensors!A2:F2" xr:uid="{00000000-0004-0000-0500-00001A380000}"/>
    <hyperlink ref="E4577" location="'Oxygen Calibrations'!A2:T2" display="'Oxygen Calibrations'!A2:T2" xr:uid="{00000000-0004-0000-0500-00001B380000}"/>
    <hyperlink ref="D4578" location="Sensors!A2:F2" display="Sensors!A2:F2" xr:uid="{00000000-0004-0000-0500-00001C380000}"/>
    <hyperlink ref="E4578" location="'Oxygen Calibrations'!A2:T2" display="'Oxygen Calibrations'!A2:T2" xr:uid="{00000000-0004-0000-0500-00001D380000}"/>
    <hyperlink ref="D4579" location="Sensors!A2:F2" display="Sensors!A2:F2" xr:uid="{00000000-0004-0000-0500-00001E380000}"/>
    <hyperlink ref="E4579" location="'Oxygen Calibrations'!A2:T2" display="'Oxygen Calibrations'!A2:T2" xr:uid="{00000000-0004-0000-0500-00001F380000}"/>
    <hyperlink ref="D4580" location="Sensors!A2:F2" display="Sensors!A2:F2" xr:uid="{00000000-0004-0000-0500-000020380000}"/>
    <hyperlink ref="E4580" location="'Oxygen Calibrations'!A2:T2" display="'Oxygen Calibrations'!A2:T2" xr:uid="{00000000-0004-0000-0500-000021380000}"/>
    <hyperlink ref="D4581" location="Sensors!A2:F2" display="Sensors!A2:F2" xr:uid="{00000000-0004-0000-0500-000022380000}"/>
    <hyperlink ref="E4581" location="'Oxygen Calibrations'!A2:T2" display="'Oxygen Calibrations'!A2:T2" xr:uid="{00000000-0004-0000-0500-000023380000}"/>
    <hyperlink ref="D4582" location="Sensors!A2:F2" display="Sensors!A2:F2" xr:uid="{00000000-0004-0000-0500-000024380000}"/>
    <hyperlink ref="E4582" location="'Oxygen Calibrations'!A2:T2" display="'Oxygen Calibrations'!A2:T2" xr:uid="{00000000-0004-0000-0500-000025380000}"/>
    <hyperlink ref="D4583" location="Sensors!A2:F2" display="Sensors!A2:F2" xr:uid="{00000000-0004-0000-0500-000026380000}"/>
    <hyperlink ref="E4583" location="'Oxygen Calibrations'!A2:T2" display="'Oxygen Calibrations'!A2:T2" xr:uid="{00000000-0004-0000-0500-000027380000}"/>
    <hyperlink ref="D4584" location="Sensors!A2:F2" display="Sensors!A2:F2" xr:uid="{00000000-0004-0000-0500-000028380000}"/>
    <hyperlink ref="E4584" location="'Oxygen Calibrations'!A2:T2" display="'Oxygen Calibrations'!A2:T2" xr:uid="{00000000-0004-0000-0500-000029380000}"/>
    <hyperlink ref="D4585" location="Sensors!A2:F2" display="Sensors!A2:F2" xr:uid="{00000000-0004-0000-0500-00002A380000}"/>
    <hyperlink ref="E4585" location="'Oxygen Calibrations'!A2:T2" display="'Oxygen Calibrations'!A2:T2" xr:uid="{00000000-0004-0000-0500-00002B380000}"/>
    <hyperlink ref="D4586" location="Sensors!A2:F2" display="Sensors!A2:F2" xr:uid="{00000000-0004-0000-0500-00002C380000}"/>
    <hyperlink ref="E4586" location="'Oxygen Calibrations'!A2:T2" display="'Oxygen Calibrations'!A2:T2" xr:uid="{00000000-0004-0000-0500-00002D380000}"/>
    <hyperlink ref="D4587" location="Sensors!A2:F2" display="Sensors!A2:F2" xr:uid="{00000000-0004-0000-0500-00002E380000}"/>
    <hyperlink ref="E4587" location="'Oxygen Calibrations'!A2:T2" display="'Oxygen Calibrations'!A2:T2" xr:uid="{00000000-0004-0000-0500-00002F380000}"/>
    <hyperlink ref="D4588" location="Sensors!A2:F2" display="Sensors!A2:F2" xr:uid="{00000000-0004-0000-0500-000030380000}"/>
    <hyperlink ref="E4588" location="'Oxygen Calibrations'!A2:T2" display="'Oxygen Calibrations'!A2:T2" xr:uid="{00000000-0004-0000-0500-000031380000}"/>
    <hyperlink ref="D4589" location="Sensors!A2:F2" display="Sensors!A2:F2" xr:uid="{00000000-0004-0000-0500-000032380000}"/>
    <hyperlink ref="E4589" location="'Oxygen Calibrations'!A2:T2" display="'Oxygen Calibrations'!A2:T2" xr:uid="{00000000-0004-0000-0500-000033380000}"/>
    <hyperlink ref="D4590" location="Sensors!A2:F2" display="Sensors!A2:F2" xr:uid="{00000000-0004-0000-0500-000034380000}"/>
    <hyperlink ref="E4590" location="'Oxygen Calibrations'!A2:T2" display="'Oxygen Calibrations'!A2:T2" xr:uid="{00000000-0004-0000-0500-000035380000}"/>
    <hyperlink ref="D4591" location="Sensors!A2:F2" display="Sensors!A2:F2" xr:uid="{00000000-0004-0000-0500-000036380000}"/>
    <hyperlink ref="E4591" location="'Oxygen Calibrations'!A2:T2" display="'Oxygen Calibrations'!A2:T2" xr:uid="{00000000-0004-0000-0500-000037380000}"/>
    <hyperlink ref="D4592" location="Sensors!A2:F2" display="Sensors!A2:F2" xr:uid="{00000000-0004-0000-0500-000038380000}"/>
    <hyperlink ref="E4592" location="'Oxygen Calibrations'!A2:T2" display="'Oxygen Calibrations'!A2:T2" xr:uid="{00000000-0004-0000-0500-000039380000}"/>
    <hyperlink ref="D4593" location="Sensors!A2:F2" display="Sensors!A2:F2" xr:uid="{00000000-0004-0000-0500-00003A380000}"/>
    <hyperlink ref="E4593" location="'Oxygen Calibrations'!A2:T2" display="'Oxygen Calibrations'!A2:T2" xr:uid="{00000000-0004-0000-0500-00003B380000}"/>
    <hyperlink ref="D4594" location="Sensors!A2:F2" display="Sensors!A2:F2" xr:uid="{00000000-0004-0000-0500-00003C380000}"/>
    <hyperlink ref="E4594" location="'Oxygen Calibrations'!A2:T2" display="'Oxygen Calibrations'!A2:T2" xr:uid="{00000000-0004-0000-0500-00003D380000}"/>
    <hyperlink ref="D4595" location="Sensors!A2:F2" display="Sensors!A2:F2" xr:uid="{00000000-0004-0000-0500-00003E380000}"/>
    <hyperlink ref="E4595" location="'Oxygen Calibrations'!A2:T2" display="'Oxygen Calibrations'!A2:T2" xr:uid="{00000000-0004-0000-0500-00003F380000}"/>
    <hyperlink ref="D4596" location="Sensors!A2:F2" display="Sensors!A2:F2" xr:uid="{00000000-0004-0000-0500-000040380000}"/>
    <hyperlink ref="E4596" location="'Oxygen Calibrations'!A2:T2" display="'Oxygen Calibrations'!A2:T2" xr:uid="{00000000-0004-0000-0500-000041380000}"/>
    <hyperlink ref="D4597" location="Sensors!A2:F2" display="Sensors!A2:F2" xr:uid="{00000000-0004-0000-0500-000042380000}"/>
    <hyperlink ref="E4597" location="'Oxygen Calibrations'!A2:T2" display="'Oxygen Calibrations'!A2:T2" xr:uid="{00000000-0004-0000-0500-000043380000}"/>
    <hyperlink ref="D4598" location="Sensors!A2:F2" display="Sensors!A2:F2" xr:uid="{00000000-0004-0000-0500-000044380000}"/>
    <hyperlink ref="E4598" location="'Oxygen Calibrations'!A2:T2" display="'Oxygen Calibrations'!A2:T2" xr:uid="{00000000-0004-0000-0500-000045380000}"/>
    <hyperlink ref="D4599" location="Sensors!A2:F2" display="Sensors!A2:F2" xr:uid="{00000000-0004-0000-0500-000046380000}"/>
    <hyperlink ref="E4599" location="'Oxygen Calibrations'!A2:T2" display="'Oxygen Calibrations'!A2:T2" xr:uid="{00000000-0004-0000-0500-000047380000}"/>
    <hyperlink ref="D4600" location="Sensors!A2:F2" display="Sensors!A2:F2" xr:uid="{00000000-0004-0000-0500-000048380000}"/>
    <hyperlink ref="E4600" location="'Oxygen Calibrations'!A2:T2" display="'Oxygen Calibrations'!A2:T2" xr:uid="{00000000-0004-0000-0500-000049380000}"/>
    <hyperlink ref="D4601" location="Sensors!A2:F2" display="Sensors!A2:F2" xr:uid="{00000000-0004-0000-0500-00004A380000}"/>
    <hyperlink ref="E4601" location="'Oxygen Calibrations'!A2:T2" display="'Oxygen Calibrations'!A2:T2" xr:uid="{00000000-0004-0000-0500-00004B380000}"/>
    <hyperlink ref="D4602" location="Sensors!A2:F2" display="Sensors!A2:F2" xr:uid="{00000000-0004-0000-0500-00004C380000}"/>
    <hyperlink ref="E4602" location="'Oxygen Calibrations'!A2:T2" display="'Oxygen Calibrations'!A2:T2" xr:uid="{00000000-0004-0000-0500-00004D380000}"/>
    <hyperlink ref="D4603" location="Sensors!A2:F2" display="Sensors!A2:F2" xr:uid="{00000000-0004-0000-0500-00004E380000}"/>
    <hyperlink ref="E4603" location="'Oxygen Calibrations'!A2:T2" display="'Oxygen Calibrations'!A2:T2" xr:uid="{00000000-0004-0000-0500-00004F380000}"/>
    <hyperlink ref="D4604" location="Sensors!A2:F2" display="Sensors!A2:F2" xr:uid="{00000000-0004-0000-0500-000050380000}"/>
    <hyperlink ref="E4604" location="'Oxygen Calibrations'!A2:T2" display="'Oxygen Calibrations'!A2:T2" xr:uid="{00000000-0004-0000-0500-000051380000}"/>
    <hyperlink ref="D4605" location="Sensors!A2:F2" display="Sensors!A2:F2" xr:uid="{00000000-0004-0000-0500-000052380000}"/>
    <hyperlink ref="E4605" location="'Oxygen Calibrations'!A2:T2" display="'Oxygen Calibrations'!A2:T2" xr:uid="{00000000-0004-0000-0500-000053380000}"/>
    <hyperlink ref="D4606" location="Sensors!A2:F2" display="Sensors!A2:F2" xr:uid="{00000000-0004-0000-0500-000054380000}"/>
    <hyperlink ref="E4606" location="'Oxygen Calibrations'!A2:T2" display="'Oxygen Calibrations'!A2:T2" xr:uid="{00000000-0004-0000-0500-000055380000}"/>
    <hyperlink ref="D4607" location="Sensors!A2:F2" display="Sensors!A2:F2" xr:uid="{00000000-0004-0000-0500-000056380000}"/>
    <hyperlink ref="E4607" location="'Oxygen Calibrations'!A2:T2" display="'Oxygen Calibrations'!A2:T2" xr:uid="{00000000-0004-0000-0500-000057380000}"/>
    <hyperlink ref="D4608" location="Sensors!A2:F2" display="Sensors!A2:F2" xr:uid="{00000000-0004-0000-0500-000058380000}"/>
    <hyperlink ref="E4608" location="'Oxygen Calibrations'!A2:T2" display="'Oxygen Calibrations'!A2:T2" xr:uid="{00000000-0004-0000-0500-000059380000}"/>
    <hyperlink ref="D4609" location="Sensors!A2:F2" display="Sensors!A2:F2" xr:uid="{00000000-0004-0000-0500-00005A380000}"/>
    <hyperlink ref="E4609" location="'Oxygen Calibrations'!A2:T2" display="'Oxygen Calibrations'!A2:T2" xr:uid="{00000000-0004-0000-0500-00005B380000}"/>
    <hyperlink ref="D4610" location="Sensors!A2:F2" display="Sensors!A2:F2" xr:uid="{00000000-0004-0000-0500-00005C380000}"/>
    <hyperlink ref="E4610" location="'Oxygen Calibrations'!A2:T2" display="'Oxygen Calibrations'!A2:T2" xr:uid="{00000000-0004-0000-0500-00005D380000}"/>
    <hyperlink ref="D4611" location="Sensors!A2:F2" display="Sensors!A2:F2" xr:uid="{00000000-0004-0000-0500-00005E380000}"/>
    <hyperlink ref="E4611" location="'Oxygen Calibrations'!A2:T2" display="'Oxygen Calibrations'!A2:T2" xr:uid="{00000000-0004-0000-0500-00005F380000}"/>
    <hyperlink ref="D4612" location="Sensors!A2:F2" display="Sensors!A2:F2" xr:uid="{00000000-0004-0000-0500-000060380000}"/>
    <hyperlink ref="E4612" location="'Oxygen Calibrations'!A2:T2" display="'Oxygen Calibrations'!A2:T2" xr:uid="{00000000-0004-0000-0500-000061380000}"/>
    <hyperlink ref="D4613" location="Sensors!A2:F2" display="Sensors!A2:F2" xr:uid="{00000000-0004-0000-0500-000062380000}"/>
    <hyperlink ref="E4613" location="'Oxygen Calibrations'!A2:T2" display="'Oxygen Calibrations'!A2:T2" xr:uid="{00000000-0004-0000-0500-000063380000}"/>
    <hyperlink ref="D4614" location="Sensors!A2:F2" display="Sensors!A2:F2" xr:uid="{00000000-0004-0000-0500-000064380000}"/>
    <hyperlink ref="E4614" location="'Oxygen Calibrations'!A2:T2" display="'Oxygen Calibrations'!A2:T2" xr:uid="{00000000-0004-0000-0500-000065380000}"/>
    <hyperlink ref="D4615" location="Sensors!A2:F2" display="Sensors!A2:F2" xr:uid="{00000000-0004-0000-0500-000066380000}"/>
    <hyperlink ref="E4615" location="'Oxygen Calibrations'!A2:T2" display="'Oxygen Calibrations'!A2:T2" xr:uid="{00000000-0004-0000-0500-000067380000}"/>
    <hyperlink ref="D4616" location="Sensors!A2:F2" display="Sensors!A2:F2" xr:uid="{00000000-0004-0000-0500-000068380000}"/>
    <hyperlink ref="E4616" location="'Oxygen Calibrations'!A2:T2" display="'Oxygen Calibrations'!A2:T2" xr:uid="{00000000-0004-0000-0500-000069380000}"/>
    <hyperlink ref="D4617" location="Sensors!A2:F2" display="Sensors!A2:F2" xr:uid="{00000000-0004-0000-0500-00006A380000}"/>
    <hyperlink ref="E4617" location="'Oxygen Calibrations'!A2:T2" display="'Oxygen Calibrations'!A2:T2" xr:uid="{00000000-0004-0000-0500-00006B380000}"/>
    <hyperlink ref="D4618" location="Sensors!A2:F2" display="Sensors!A2:F2" xr:uid="{00000000-0004-0000-0500-00006C380000}"/>
    <hyperlink ref="E4618" location="'Oxygen Calibrations'!A2:T2" display="'Oxygen Calibrations'!A2:T2" xr:uid="{00000000-0004-0000-0500-00006D380000}"/>
    <hyperlink ref="D4619" location="Sensors!A2:F2" display="Sensors!A2:F2" xr:uid="{00000000-0004-0000-0500-00006E380000}"/>
    <hyperlink ref="E4619" location="'Oxygen Calibrations'!A2:T2" display="'Oxygen Calibrations'!A2:T2" xr:uid="{00000000-0004-0000-0500-00006F380000}"/>
    <hyperlink ref="D4620" location="Sensors!A2:F2" display="Sensors!A2:F2" xr:uid="{00000000-0004-0000-0500-000070380000}"/>
    <hyperlink ref="E4620" location="'Oxygen Calibrations'!A2:T2" display="'Oxygen Calibrations'!A2:T2" xr:uid="{00000000-0004-0000-0500-000071380000}"/>
    <hyperlink ref="D4621" location="Sensors!A2:F2" display="Sensors!A2:F2" xr:uid="{00000000-0004-0000-0500-000072380000}"/>
    <hyperlink ref="E4621" location="'Oxygen Calibrations'!A2:T2" display="'Oxygen Calibrations'!A2:T2" xr:uid="{00000000-0004-0000-0500-000073380000}"/>
    <hyperlink ref="D4622" location="Sensors!A2:F2" display="Sensors!A2:F2" xr:uid="{00000000-0004-0000-0500-000074380000}"/>
    <hyperlink ref="E4622" location="'Oxygen Calibrations'!A2:T2" display="'Oxygen Calibrations'!A2:T2" xr:uid="{00000000-0004-0000-0500-000075380000}"/>
    <hyperlink ref="D4623" location="Sensors!A2:F2" display="Sensors!A2:F2" xr:uid="{00000000-0004-0000-0500-000076380000}"/>
    <hyperlink ref="E4623" location="'Oxygen Calibrations'!A2:T2" display="'Oxygen Calibrations'!A2:T2" xr:uid="{00000000-0004-0000-0500-000077380000}"/>
    <hyperlink ref="D4624" location="Sensors!A2:F2" display="Sensors!A2:F2" xr:uid="{00000000-0004-0000-0500-000078380000}"/>
    <hyperlink ref="E4624" location="'Oxygen Calibrations'!A2:T2" display="'Oxygen Calibrations'!A2:T2" xr:uid="{00000000-0004-0000-0500-000079380000}"/>
    <hyperlink ref="D4625" location="Sensors!A2:F2" display="Sensors!A2:F2" xr:uid="{00000000-0004-0000-0500-00007A380000}"/>
    <hyperlink ref="E4625" location="'Oxygen Calibrations'!A2:T2" display="'Oxygen Calibrations'!A2:T2" xr:uid="{00000000-0004-0000-0500-00007B380000}"/>
    <hyperlink ref="D4626" location="Sensors!A2:F2" display="Sensors!A2:F2" xr:uid="{00000000-0004-0000-0500-00007C380000}"/>
    <hyperlink ref="E4626" location="'Oxygen Calibrations'!A2:T2" display="'Oxygen Calibrations'!A2:T2" xr:uid="{00000000-0004-0000-0500-00007D380000}"/>
    <hyperlink ref="D4627" location="Sensors!A2:F2" display="Sensors!A2:F2" xr:uid="{00000000-0004-0000-0500-00007E380000}"/>
    <hyperlink ref="E4627" location="'Oxygen Calibrations'!A2:T2" display="'Oxygen Calibrations'!A2:T2" xr:uid="{00000000-0004-0000-0500-00007F380000}"/>
    <hyperlink ref="D4628" location="Sensors!A2:F2" display="Sensors!A2:F2" xr:uid="{00000000-0004-0000-0500-000080380000}"/>
    <hyperlink ref="E4628" location="'Oxygen Calibrations'!A2:T2" display="'Oxygen Calibrations'!A2:T2" xr:uid="{00000000-0004-0000-0500-000081380000}"/>
    <hyperlink ref="D4629" location="Sensors!A2:F2" display="Sensors!A2:F2" xr:uid="{00000000-0004-0000-0500-000082380000}"/>
    <hyperlink ref="E4629" location="'Oxygen Calibrations'!A2:T2" display="'Oxygen Calibrations'!A2:T2" xr:uid="{00000000-0004-0000-0500-000083380000}"/>
    <hyperlink ref="D4630" location="Sensors!A2:F2" display="Sensors!A2:F2" xr:uid="{00000000-0004-0000-0500-000084380000}"/>
    <hyperlink ref="E4630" location="'Oxygen Calibrations'!A2:T2" display="'Oxygen Calibrations'!A2:T2" xr:uid="{00000000-0004-0000-0500-000085380000}"/>
    <hyperlink ref="D4631" location="Sensors!A2:F2" display="Sensors!A2:F2" xr:uid="{00000000-0004-0000-0500-000086380000}"/>
    <hyperlink ref="E4631" location="'Oxygen Calibrations'!A2:T2" display="'Oxygen Calibrations'!A2:T2" xr:uid="{00000000-0004-0000-0500-000087380000}"/>
    <hyperlink ref="D4632" location="Sensors!A2:F2" display="Sensors!A2:F2" xr:uid="{00000000-0004-0000-0500-000088380000}"/>
    <hyperlink ref="E4632" location="'Oxygen Calibrations'!A2:T2" display="'Oxygen Calibrations'!A2:T2" xr:uid="{00000000-0004-0000-0500-000089380000}"/>
    <hyperlink ref="D4633" location="Sensors!A2:F2" display="Sensors!A2:F2" xr:uid="{00000000-0004-0000-0500-00008A380000}"/>
    <hyperlink ref="E4633" location="'Oxygen Calibrations'!A2:T2" display="'Oxygen Calibrations'!A2:T2" xr:uid="{00000000-0004-0000-0500-00008B380000}"/>
    <hyperlink ref="D4634" location="Sensors!A2:F2" display="Sensors!A2:F2" xr:uid="{00000000-0004-0000-0500-00008C380000}"/>
    <hyperlink ref="E4634" location="'Oxygen Calibrations'!A2:T2" display="'Oxygen Calibrations'!A2:T2" xr:uid="{00000000-0004-0000-0500-00008D380000}"/>
    <hyperlink ref="D4635" location="Sensors!A2:F2" display="Sensors!A2:F2" xr:uid="{00000000-0004-0000-0500-00008E380000}"/>
    <hyperlink ref="E4635" location="'Oxygen Calibrations'!A2:T2" display="'Oxygen Calibrations'!A2:T2" xr:uid="{00000000-0004-0000-0500-00008F380000}"/>
    <hyperlink ref="D4636" location="Sensors!A2:F2" display="Sensors!A2:F2" xr:uid="{00000000-0004-0000-0500-000090380000}"/>
    <hyperlink ref="E4636" location="'Oxygen Calibrations'!A2:T2" display="'Oxygen Calibrations'!A2:T2" xr:uid="{00000000-0004-0000-0500-000091380000}"/>
    <hyperlink ref="D4637" location="Sensors!A2:F2" display="Sensors!A2:F2" xr:uid="{00000000-0004-0000-0500-000092380000}"/>
    <hyperlink ref="E4637" location="'Oxygen Calibrations'!A2:T2" display="'Oxygen Calibrations'!A2:T2" xr:uid="{00000000-0004-0000-0500-000093380000}"/>
    <hyperlink ref="D4638" location="Sensors!A2:F2" display="Sensors!A2:F2" xr:uid="{00000000-0004-0000-0500-000094380000}"/>
    <hyperlink ref="E4638" location="'Oxygen Calibrations'!A2:T2" display="'Oxygen Calibrations'!A2:T2" xr:uid="{00000000-0004-0000-0500-000095380000}"/>
    <hyperlink ref="D4639" location="Sensors!A2:F2" display="Sensors!A2:F2" xr:uid="{00000000-0004-0000-0500-000096380000}"/>
    <hyperlink ref="E4639" location="'Oxygen Calibrations'!A2:T2" display="'Oxygen Calibrations'!A2:T2" xr:uid="{00000000-0004-0000-0500-000097380000}"/>
    <hyperlink ref="D4640" location="Sensors!A2:F2" display="Sensors!A2:F2" xr:uid="{00000000-0004-0000-0500-000098380000}"/>
    <hyperlink ref="E4640" location="'Oxygen Calibrations'!A2:T2" display="'Oxygen Calibrations'!A2:T2" xr:uid="{00000000-0004-0000-0500-000099380000}"/>
    <hyperlink ref="D4641" location="Sensors!A2:F2" display="Sensors!A2:F2" xr:uid="{00000000-0004-0000-0500-00009A380000}"/>
    <hyperlink ref="E4641" location="'Oxygen Calibrations'!A2:T2" display="'Oxygen Calibrations'!A2:T2" xr:uid="{00000000-0004-0000-0500-00009B380000}"/>
    <hyperlink ref="D4642" location="Sensors!A2:F2" display="Sensors!A2:F2" xr:uid="{00000000-0004-0000-0500-00009C380000}"/>
    <hyperlink ref="E4642" location="'Oxygen Calibrations'!A2:T2" display="'Oxygen Calibrations'!A2:T2" xr:uid="{00000000-0004-0000-0500-00009D380000}"/>
    <hyperlink ref="D4643" location="Sensors!A2:F2" display="Sensors!A2:F2" xr:uid="{00000000-0004-0000-0500-00009E380000}"/>
    <hyperlink ref="E4643" location="'Oxygen Calibrations'!A2:T2" display="'Oxygen Calibrations'!A2:T2" xr:uid="{00000000-0004-0000-0500-00009F380000}"/>
    <hyperlink ref="D4644" location="Sensors!A2:F2" display="Sensors!A2:F2" xr:uid="{00000000-0004-0000-0500-0000A0380000}"/>
    <hyperlink ref="E4644" location="'Oxygen Calibrations'!A2:T2" display="'Oxygen Calibrations'!A2:T2" xr:uid="{00000000-0004-0000-0500-0000A1380000}"/>
    <hyperlink ref="D4645" location="Sensors!A2:F2" display="Sensors!A2:F2" xr:uid="{00000000-0004-0000-0500-0000A2380000}"/>
    <hyperlink ref="E4645" location="'Oxygen Calibrations'!A2:T2" display="'Oxygen Calibrations'!A2:T2" xr:uid="{00000000-0004-0000-0500-0000A3380000}"/>
    <hyperlink ref="D4646" location="Sensors!A2:F2" display="Sensors!A2:F2" xr:uid="{00000000-0004-0000-0500-0000A4380000}"/>
    <hyperlink ref="E4646" location="'Oxygen Calibrations'!A2:T2" display="'Oxygen Calibrations'!A2:T2" xr:uid="{00000000-0004-0000-0500-0000A5380000}"/>
    <hyperlink ref="D4647" location="Sensors!A2:F2" display="Sensors!A2:F2" xr:uid="{00000000-0004-0000-0500-0000A6380000}"/>
    <hyperlink ref="E4647" location="'Oxygen Calibrations'!A2:T2" display="'Oxygen Calibrations'!A2:T2" xr:uid="{00000000-0004-0000-0500-0000A7380000}"/>
    <hyperlink ref="D4648" location="Sensors!A2:F2" display="Sensors!A2:F2" xr:uid="{00000000-0004-0000-0500-0000A8380000}"/>
    <hyperlink ref="E4648" location="'Oxygen Calibrations'!A2:T2" display="'Oxygen Calibrations'!A2:T2" xr:uid="{00000000-0004-0000-0500-0000A9380000}"/>
    <hyperlink ref="D4649" location="Sensors!A2:F2" display="Sensors!A2:F2" xr:uid="{00000000-0004-0000-0500-0000AA380000}"/>
    <hyperlink ref="E4649" location="'Oxygen Calibrations'!A2:T2" display="'Oxygen Calibrations'!A2:T2" xr:uid="{00000000-0004-0000-0500-0000AB380000}"/>
    <hyperlink ref="D4650" location="Sensors!A2:F2" display="Sensors!A2:F2" xr:uid="{00000000-0004-0000-0500-0000AC380000}"/>
    <hyperlink ref="E4650" location="'Oxygen Calibrations'!A2:T2" display="'Oxygen Calibrations'!A2:T2" xr:uid="{00000000-0004-0000-0500-0000AD380000}"/>
    <hyperlink ref="D4651" location="Sensors!A2:F2" display="Sensors!A2:F2" xr:uid="{00000000-0004-0000-0500-0000AE380000}"/>
    <hyperlink ref="E4651" location="'Oxygen Calibrations'!A2:T2" display="'Oxygen Calibrations'!A2:T2" xr:uid="{00000000-0004-0000-0500-0000AF380000}"/>
    <hyperlink ref="D4652" location="Sensors!A2:F2" display="Sensors!A2:F2" xr:uid="{00000000-0004-0000-0500-0000B0380000}"/>
    <hyperlink ref="E4652" location="'Oxygen Calibrations'!A2:T2" display="'Oxygen Calibrations'!A2:T2" xr:uid="{00000000-0004-0000-0500-0000B1380000}"/>
    <hyperlink ref="D8074" location="Sensors!A2:F2" display="Sensors!A2:F2" xr:uid="{00000000-0004-0000-0500-0000B2380000}"/>
    <hyperlink ref="E8074" location="'Oxygen Calibrations'!A2:T2" display="'Oxygen Calibrations'!A2:T2" xr:uid="{00000000-0004-0000-0500-0000B3380000}"/>
    <hyperlink ref="D8075" location="Sensors!A2:F2" display="Sensors!A2:F2" xr:uid="{00000000-0004-0000-0500-0000B4380000}"/>
    <hyperlink ref="E8075" location="'Oxygen Calibrations'!A2:T2" display="'Oxygen Calibrations'!A2:T2" xr:uid="{00000000-0004-0000-0500-0000B5380000}"/>
    <hyperlink ref="D8076" location="Sensors!A2:F2" display="Sensors!A2:F2" xr:uid="{00000000-0004-0000-0500-0000B6380000}"/>
    <hyperlink ref="E8076" location="'Oxygen Calibrations'!A2:T2" display="'Oxygen Calibrations'!A2:T2" xr:uid="{00000000-0004-0000-0500-0000B7380000}"/>
    <hyperlink ref="D8077" location="Sensors!A2:F2" display="Sensors!A2:F2" xr:uid="{00000000-0004-0000-0500-0000B8380000}"/>
    <hyperlink ref="E8077" location="'Oxygen Calibrations'!A2:T2" display="'Oxygen Calibrations'!A2:T2" xr:uid="{00000000-0004-0000-0500-0000B9380000}"/>
    <hyperlink ref="D8078" location="Sensors!A2:F2" display="Sensors!A2:F2" xr:uid="{00000000-0004-0000-0500-0000BA380000}"/>
    <hyperlink ref="E8078" location="'Oxygen Calibrations'!A2:T2" display="'Oxygen Calibrations'!A2:T2" xr:uid="{00000000-0004-0000-0500-0000BB380000}"/>
    <hyperlink ref="D8079" location="Sensors!A2:F2" display="Sensors!A2:F2" xr:uid="{00000000-0004-0000-0500-0000BC380000}"/>
    <hyperlink ref="E8079" location="'Oxygen Calibrations'!A2:T2" display="'Oxygen Calibrations'!A2:T2" xr:uid="{00000000-0004-0000-0500-0000BD380000}"/>
    <hyperlink ref="D8080" location="Sensors!A2:F2" display="Sensors!A2:F2" xr:uid="{00000000-0004-0000-0500-0000BE380000}"/>
    <hyperlink ref="E8080" location="'Oxygen Calibrations'!A2:T2" display="'Oxygen Calibrations'!A2:T2" xr:uid="{00000000-0004-0000-0500-0000BF380000}"/>
    <hyperlink ref="D8081" location="Sensors!A2:F2" display="Sensors!A2:F2" xr:uid="{00000000-0004-0000-0500-0000C0380000}"/>
    <hyperlink ref="E8081" location="'Oxygen Calibrations'!A2:T2" display="'Oxygen Calibrations'!A2:T2" xr:uid="{00000000-0004-0000-0500-0000C1380000}"/>
    <hyperlink ref="D8082" location="Sensors!A2:F2" display="Sensors!A2:F2" xr:uid="{00000000-0004-0000-0500-0000C2380000}"/>
    <hyperlink ref="E8082" location="'Oxygen Calibrations'!A2:T2" display="'Oxygen Calibrations'!A2:T2" xr:uid="{00000000-0004-0000-0500-0000C3380000}"/>
    <hyperlink ref="D8083" location="Sensors!A2:F2" display="Sensors!A2:F2" xr:uid="{00000000-0004-0000-0500-0000C4380000}"/>
    <hyperlink ref="E8083" location="'Oxygen Calibrations'!A2:T2" display="'Oxygen Calibrations'!A2:T2" xr:uid="{00000000-0004-0000-0500-0000C5380000}"/>
    <hyperlink ref="D8084" location="Sensors!A2:F2" display="Sensors!A2:F2" xr:uid="{00000000-0004-0000-0500-0000C6380000}"/>
    <hyperlink ref="E8084" location="'Oxygen Calibrations'!A2:T2" display="'Oxygen Calibrations'!A2:T2" xr:uid="{00000000-0004-0000-0500-0000C7380000}"/>
    <hyperlink ref="D8085" location="Sensors!A2:F2" display="Sensors!A2:F2" xr:uid="{00000000-0004-0000-0500-0000C8380000}"/>
    <hyperlink ref="E8085" location="'Oxygen Calibrations'!A2:T2" display="'Oxygen Calibrations'!A2:T2" xr:uid="{00000000-0004-0000-0500-0000C9380000}"/>
    <hyperlink ref="D8086" location="Sensors!A2:F2" display="Sensors!A2:F2" xr:uid="{00000000-0004-0000-0500-0000CA380000}"/>
    <hyperlink ref="E8086" location="'Oxygen Calibrations'!A2:T2" display="'Oxygen Calibrations'!A2:T2" xr:uid="{00000000-0004-0000-0500-0000CB380000}"/>
    <hyperlink ref="D8087" location="Sensors!A2:F2" display="Sensors!A2:F2" xr:uid="{00000000-0004-0000-0500-0000CC380000}"/>
    <hyperlink ref="E8087" location="'Oxygen Calibrations'!A2:T2" display="'Oxygen Calibrations'!A2:T2" xr:uid="{00000000-0004-0000-0500-0000CD380000}"/>
    <hyperlink ref="D8088" location="Sensors!A2:F2" display="Sensors!A2:F2" xr:uid="{00000000-0004-0000-0500-0000CE380000}"/>
    <hyperlink ref="E8088" location="'Oxygen Calibrations'!A2:T2" display="'Oxygen Calibrations'!A2:T2" xr:uid="{00000000-0004-0000-0500-0000CF380000}"/>
    <hyperlink ref="D8089" location="Sensors!A2:F2" display="Sensors!A2:F2" xr:uid="{00000000-0004-0000-0500-0000D0380000}"/>
    <hyperlink ref="E8089" location="'Oxygen Calibrations'!A2:T2" display="'Oxygen Calibrations'!A2:T2" xr:uid="{00000000-0004-0000-0500-0000D1380000}"/>
    <hyperlink ref="D8090" location="Sensors!A2:F2" display="Sensors!A2:F2" xr:uid="{00000000-0004-0000-0500-0000D2380000}"/>
    <hyperlink ref="E8090" location="'Oxygen Calibrations'!A2:T2" display="'Oxygen Calibrations'!A2:T2" xr:uid="{00000000-0004-0000-0500-0000D3380000}"/>
    <hyperlink ref="D8091" location="Sensors!A2:F2" display="Sensors!A2:F2" xr:uid="{00000000-0004-0000-0500-0000D4380000}"/>
    <hyperlink ref="E8091" location="'Oxygen Calibrations'!A2:T2" display="'Oxygen Calibrations'!A2:T2" xr:uid="{00000000-0004-0000-0500-0000D5380000}"/>
    <hyperlink ref="D8092" location="Sensors!A2:F2" display="Sensors!A2:F2" xr:uid="{00000000-0004-0000-0500-0000D6380000}"/>
    <hyperlink ref="E8092" location="'Oxygen Calibrations'!A2:T2" display="'Oxygen Calibrations'!A2:T2" xr:uid="{00000000-0004-0000-0500-0000D7380000}"/>
    <hyperlink ref="D8093" location="Sensors!A2:F2" display="Sensors!A2:F2" xr:uid="{00000000-0004-0000-0500-0000D8380000}"/>
    <hyperlink ref="E8093" location="'Oxygen Calibrations'!A2:T2" display="'Oxygen Calibrations'!A2:T2" xr:uid="{00000000-0004-0000-0500-0000D9380000}"/>
    <hyperlink ref="D8094" location="Sensors!A2:F2" display="Sensors!A2:F2" xr:uid="{00000000-0004-0000-0500-0000DA380000}"/>
    <hyperlink ref="E8094" location="'Oxygen Calibrations'!A2:T2" display="'Oxygen Calibrations'!A2:T2" xr:uid="{00000000-0004-0000-0500-0000DB380000}"/>
    <hyperlink ref="D8095" location="Sensors!A2:F2" display="Sensors!A2:F2" xr:uid="{00000000-0004-0000-0500-0000DC380000}"/>
    <hyperlink ref="E8095" location="'Oxygen Calibrations'!A2:T2" display="'Oxygen Calibrations'!A2:T2" xr:uid="{00000000-0004-0000-0500-0000DD380000}"/>
    <hyperlink ref="D8096" location="Sensors!A2:F2" display="Sensors!A2:F2" xr:uid="{00000000-0004-0000-0500-0000DE380000}"/>
    <hyperlink ref="E8096" location="'Oxygen Calibrations'!A2:T2" display="'Oxygen Calibrations'!A2:T2" xr:uid="{00000000-0004-0000-0500-0000DF380000}"/>
    <hyperlink ref="D8097" location="Sensors!A2:F2" display="Sensors!A2:F2" xr:uid="{00000000-0004-0000-0500-0000E0380000}"/>
    <hyperlink ref="E8097" location="'Oxygen Calibrations'!A2:T2" display="'Oxygen Calibrations'!A2:T2" xr:uid="{00000000-0004-0000-0500-0000E1380000}"/>
    <hyperlink ref="D8098" location="Sensors!A2:F2" display="Sensors!A2:F2" xr:uid="{00000000-0004-0000-0500-0000E2380000}"/>
    <hyperlink ref="E8098" location="'Oxygen Calibrations'!A2:T2" display="'Oxygen Calibrations'!A2:T2" xr:uid="{00000000-0004-0000-0500-0000E3380000}"/>
    <hyperlink ref="D8099" location="Sensors!A2:F2" display="Sensors!A2:F2" xr:uid="{00000000-0004-0000-0500-0000E4380000}"/>
    <hyperlink ref="E8099" location="'Oxygen Calibrations'!A2:T2" display="'Oxygen Calibrations'!A2:T2" xr:uid="{00000000-0004-0000-0500-0000E5380000}"/>
    <hyperlink ref="D8100" location="Sensors!A2:F2" display="Sensors!A2:F2" xr:uid="{00000000-0004-0000-0500-0000E6380000}"/>
    <hyperlink ref="E8100" location="'Oxygen Calibrations'!A2:T2" display="'Oxygen Calibrations'!A2:T2" xr:uid="{00000000-0004-0000-0500-0000E7380000}"/>
    <hyperlink ref="D8101" location="Sensors!A2:F2" display="Sensors!A2:F2" xr:uid="{00000000-0004-0000-0500-0000E8380000}"/>
    <hyperlink ref="E8101" location="'Oxygen Calibrations'!A2:T2" display="'Oxygen Calibrations'!A2:T2" xr:uid="{00000000-0004-0000-0500-0000E9380000}"/>
    <hyperlink ref="D8102" location="Sensors!A2:F2" display="Sensors!A2:F2" xr:uid="{00000000-0004-0000-0500-0000EA380000}"/>
    <hyperlink ref="E8102" location="'Oxygen Calibrations'!A2:T2" display="'Oxygen Calibrations'!A2:T2" xr:uid="{00000000-0004-0000-0500-0000EB380000}"/>
    <hyperlink ref="D8103" location="Sensors!A2:F2" display="Sensors!A2:F2" xr:uid="{00000000-0004-0000-0500-0000EC380000}"/>
    <hyperlink ref="E8103" location="'Oxygen Calibrations'!A2:T2" display="'Oxygen Calibrations'!A2:T2" xr:uid="{00000000-0004-0000-0500-0000ED380000}"/>
    <hyperlink ref="D8104" location="Sensors!A2:F2" display="Sensors!A2:F2" xr:uid="{00000000-0004-0000-0500-0000EE380000}"/>
    <hyperlink ref="E8104" location="'Oxygen Calibrations'!A2:T2" display="'Oxygen Calibrations'!A2:T2" xr:uid="{00000000-0004-0000-0500-0000EF380000}"/>
    <hyperlink ref="D8105" location="Sensors!A2:F2" display="Sensors!A2:F2" xr:uid="{00000000-0004-0000-0500-0000F0380000}"/>
    <hyperlink ref="E8105" location="'Oxygen Calibrations'!A2:T2" display="'Oxygen Calibrations'!A2:T2" xr:uid="{00000000-0004-0000-0500-0000F1380000}"/>
    <hyperlink ref="D8106" location="Sensors!A2:F2" display="Sensors!A2:F2" xr:uid="{00000000-0004-0000-0500-0000F2380000}"/>
    <hyperlink ref="E8106" location="'Oxygen Calibrations'!A2:T2" display="'Oxygen Calibrations'!A2:T2" xr:uid="{00000000-0004-0000-0500-0000F3380000}"/>
    <hyperlink ref="D8107" location="Sensors!A2:F2" display="Sensors!A2:F2" xr:uid="{00000000-0004-0000-0500-0000F4380000}"/>
    <hyperlink ref="E8107" location="'Oxygen Calibrations'!A2:T2" display="'Oxygen Calibrations'!A2:T2" xr:uid="{00000000-0004-0000-0500-0000F5380000}"/>
    <hyperlink ref="D8108" location="Sensors!A2:F2" display="Sensors!A2:F2" xr:uid="{00000000-0004-0000-0500-0000F6380000}"/>
    <hyperlink ref="E8108" location="'Oxygen Calibrations'!A2:T2" display="'Oxygen Calibrations'!A2:T2" xr:uid="{00000000-0004-0000-0500-0000F7380000}"/>
    <hyperlink ref="D8109" location="Sensors!A2:F2" display="Sensors!A2:F2" xr:uid="{00000000-0004-0000-0500-0000F8380000}"/>
    <hyperlink ref="E8109" location="'Oxygen Calibrations'!A2:T2" display="'Oxygen Calibrations'!A2:T2" xr:uid="{00000000-0004-0000-0500-0000F9380000}"/>
    <hyperlink ref="D8110" location="Sensors!A2:F2" display="Sensors!A2:F2" xr:uid="{00000000-0004-0000-0500-0000FA380000}"/>
    <hyperlink ref="E8110" location="'Oxygen Calibrations'!A2:T2" display="'Oxygen Calibrations'!A2:T2" xr:uid="{00000000-0004-0000-0500-0000FB380000}"/>
    <hyperlink ref="D8111" location="Sensors!A2:F2" display="Sensors!A2:F2" xr:uid="{00000000-0004-0000-0500-0000FC380000}"/>
    <hyperlink ref="E8111" location="'Oxygen Calibrations'!A2:T2" display="'Oxygen Calibrations'!A2:T2" xr:uid="{00000000-0004-0000-0500-0000FD380000}"/>
    <hyperlink ref="D8112" location="Sensors!A2:F2" display="Sensors!A2:F2" xr:uid="{00000000-0004-0000-0500-0000FE380000}"/>
    <hyperlink ref="E8112" location="'Oxygen Calibrations'!A2:T2" display="'Oxygen Calibrations'!A2:T2" xr:uid="{00000000-0004-0000-0500-0000FF380000}"/>
    <hyperlink ref="D8113" location="Sensors!A2:F2" display="Sensors!A2:F2" xr:uid="{00000000-0004-0000-0500-000000390000}"/>
    <hyperlink ref="E8113" location="'Oxygen Calibrations'!A2:T2" display="'Oxygen Calibrations'!A2:T2" xr:uid="{00000000-0004-0000-0500-000001390000}"/>
    <hyperlink ref="D8114" location="Sensors!A2:F2" display="Sensors!A2:F2" xr:uid="{00000000-0004-0000-0500-000002390000}"/>
    <hyperlink ref="E8114" location="'Oxygen Calibrations'!A2:T2" display="'Oxygen Calibrations'!A2:T2" xr:uid="{00000000-0004-0000-0500-000003390000}"/>
    <hyperlink ref="D8115" location="Sensors!A2:F2" display="Sensors!A2:F2" xr:uid="{00000000-0004-0000-0500-000004390000}"/>
    <hyperlink ref="E8115" location="'Oxygen Calibrations'!A2:T2" display="'Oxygen Calibrations'!A2:T2" xr:uid="{00000000-0004-0000-0500-000005390000}"/>
    <hyperlink ref="D8116" location="Sensors!A2:F2" display="Sensors!A2:F2" xr:uid="{00000000-0004-0000-0500-000006390000}"/>
    <hyperlink ref="E8116" location="'Oxygen Calibrations'!A2:T2" display="'Oxygen Calibrations'!A2:T2" xr:uid="{00000000-0004-0000-0500-000007390000}"/>
    <hyperlink ref="D8117" location="Sensors!A2:F2" display="Sensors!A2:F2" xr:uid="{00000000-0004-0000-0500-000008390000}"/>
    <hyperlink ref="E8117" location="'Oxygen Calibrations'!A2:T2" display="'Oxygen Calibrations'!A2:T2" xr:uid="{00000000-0004-0000-0500-000009390000}"/>
    <hyperlink ref="D8118" location="Sensors!A2:F2" display="Sensors!A2:F2" xr:uid="{00000000-0004-0000-0500-00000A390000}"/>
    <hyperlink ref="E8118" location="'Oxygen Calibrations'!A2:T2" display="'Oxygen Calibrations'!A2:T2" xr:uid="{00000000-0004-0000-0500-00000B390000}"/>
    <hyperlink ref="D8119" location="Sensors!A2:F2" display="Sensors!A2:F2" xr:uid="{00000000-0004-0000-0500-00000C390000}"/>
    <hyperlink ref="E8119" location="'Oxygen Calibrations'!A2:T2" display="'Oxygen Calibrations'!A2:T2" xr:uid="{00000000-0004-0000-0500-00000D390000}"/>
    <hyperlink ref="D8120" location="Sensors!A2:F2" display="Sensors!A2:F2" xr:uid="{00000000-0004-0000-0500-00000E390000}"/>
    <hyperlink ref="E8120" location="'Oxygen Calibrations'!A2:T2" display="'Oxygen Calibrations'!A2:T2" xr:uid="{00000000-0004-0000-0500-00000F390000}"/>
    <hyperlink ref="D8121" location="Sensors!A2:F2" display="Sensors!A2:F2" xr:uid="{00000000-0004-0000-0500-000010390000}"/>
    <hyperlink ref="E8121" location="'Oxygen Calibrations'!A2:T2" display="'Oxygen Calibrations'!A2:T2" xr:uid="{00000000-0004-0000-0500-000011390000}"/>
    <hyperlink ref="D8122" location="Sensors!A2:F2" display="Sensors!A2:F2" xr:uid="{00000000-0004-0000-0500-000012390000}"/>
    <hyperlink ref="E8122" location="'Oxygen Calibrations'!A2:T2" display="'Oxygen Calibrations'!A2:T2" xr:uid="{00000000-0004-0000-0500-000013390000}"/>
    <hyperlink ref="D8123" location="Sensors!A2:F2" display="Sensors!A2:F2" xr:uid="{00000000-0004-0000-0500-000014390000}"/>
    <hyperlink ref="E8123" location="'Oxygen Calibrations'!A2:T2" display="'Oxygen Calibrations'!A2:T2" xr:uid="{00000000-0004-0000-0500-000015390000}"/>
    <hyperlink ref="D8124" location="Sensors!A2:F2" display="Sensors!A2:F2" xr:uid="{00000000-0004-0000-0500-000016390000}"/>
    <hyperlink ref="E8124" location="'Oxygen Calibrations'!A2:T2" display="'Oxygen Calibrations'!A2:T2" xr:uid="{00000000-0004-0000-0500-000017390000}"/>
    <hyperlink ref="D8125" location="Sensors!A2:F2" display="Sensors!A2:F2" xr:uid="{00000000-0004-0000-0500-000018390000}"/>
    <hyperlink ref="E8125" location="'Oxygen Calibrations'!A2:T2" display="'Oxygen Calibrations'!A2:T2" xr:uid="{00000000-0004-0000-0500-000019390000}"/>
    <hyperlink ref="D8126" location="Sensors!A2:F2" display="Sensors!A2:F2" xr:uid="{00000000-0004-0000-0500-00001A390000}"/>
    <hyperlink ref="E8126" location="'Oxygen Calibrations'!A2:T2" display="'Oxygen Calibrations'!A2:T2" xr:uid="{00000000-0004-0000-0500-00001B390000}"/>
    <hyperlink ref="D8127" location="Sensors!A2:F2" display="Sensors!A2:F2" xr:uid="{00000000-0004-0000-0500-00001C390000}"/>
    <hyperlink ref="E8127" location="'Oxygen Calibrations'!A2:T2" display="'Oxygen Calibrations'!A2:T2" xr:uid="{00000000-0004-0000-0500-00001D390000}"/>
    <hyperlink ref="D8128" location="Sensors!A2:F2" display="Sensors!A2:F2" xr:uid="{00000000-0004-0000-0500-00001E390000}"/>
    <hyperlink ref="E8128" location="'Oxygen Calibrations'!A2:T2" display="'Oxygen Calibrations'!A2:T2" xr:uid="{00000000-0004-0000-0500-00001F390000}"/>
    <hyperlink ref="D8129" location="Sensors!A2:F2" display="Sensors!A2:F2" xr:uid="{00000000-0004-0000-0500-000020390000}"/>
    <hyperlink ref="E8129" location="'Oxygen Calibrations'!A2:T2" display="'Oxygen Calibrations'!A2:T2" xr:uid="{00000000-0004-0000-0500-000021390000}"/>
    <hyperlink ref="D8130" location="Sensors!A2:F2" display="Sensors!A2:F2" xr:uid="{00000000-0004-0000-0500-000022390000}"/>
    <hyperlink ref="E8130" location="'Oxygen Calibrations'!A2:T2" display="'Oxygen Calibrations'!A2:T2" xr:uid="{00000000-0004-0000-0500-000023390000}"/>
    <hyperlink ref="D8131" location="Sensors!A2:F2" display="Sensors!A2:F2" xr:uid="{00000000-0004-0000-0500-000024390000}"/>
    <hyperlink ref="E8131" location="'Oxygen Calibrations'!A2:T2" display="'Oxygen Calibrations'!A2:T2" xr:uid="{00000000-0004-0000-0500-000025390000}"/>
    <hyperlink ref="D8132" location="Sensors!A2:F2" display="Sensors!A2:F2" xr:uid="{00000000-0004-0000-0500-000026390000}"/>
    <hyperlink ref="E8132" location="'Oxygen Calibrations'!A2:T2" display="'Oxygen Calibrations'!A2:T2" xr:uid="{00000000-0004-0000-0500-000027390000}"/>
    <hyperlink ref="D8133" location="Sensors!A2:F2" display="Sensors!A2:F2" xr:uid="{00000000-0004-0000-0500-000028390000}"/>
    <hyperlink ref="E8133" location="'Oxygen Calibrations'!A2:T2" display="'Oxygen Calibrations'!A2:T2" xr:uid="{00000000-0004-0000-0500-000029390000}"/>
    <hyperlink ref="D8134" location="Sensors!A2:F2" display="Sensors!A2:F2" xr:uid="{00000000-0004-0000-0500-00002A390000}"/>
    <hyperlink ref="E8134" location="'Oxygen Calibrations'!A2:T2" display="'Oxygen Calibrations'!A2:T2" xr:uid="{00000000-0004-0000-0500-00002B390000}"/>
    <hyperlink ref="D8135" location="Sensors!A2:F2" display="Sensors!A2:F2" xr:uid="{00000000-0004-0000-0500-00002C390000}"/>
    <hyperlink ref="E8135" location="'Oxygen Calibrations'!A2:T2" display="'Oxygen Calibrations'!A2:T2" xr:uid="{00000000-0004-0000-0500-00002D390000}"/>
    <hyperlink ref="D8136" location="Sensors!A2:F2" display="Sensors!A2:F2" xr:uid="{00000000-0004-0000-0500-00002E390000}"/>
    <hyperlink ref="E8136" location="'Oxygen Calibrations'!A2:T2" display="'Oxygen Calibrations'!A2:T2" xr:uid="{00000000-0004-0000-0500-00002F390000}"/>
    <hyperlink ref="D8137" location="Sensors!A2:F2" display="Sensors!A2:F2" xr:uid="{00000000-0004-0000-0500-000030390000}"/>
    <hyperlink ref="E8137" location="'Oxygen Calibrations'!A2:T2" display="'Oxygen Calibrations'!A2:T2" xr:uid="{00000000-0004-0000-0500-000031390000}"/>
    <hyperlink ref="D8138" location="Sensors!A2:F2" display="Sensors!A2:F2" xr:uid="{00000000-0004-0000-0500-000032390000}"/>
    <hyperlink ref="E8138" location="'Oxygen Calibrations'!A2:T2" display="'Oxygen Calibrations'!A2:T2" xr:uid="{00000000-0004-0000-0500-000033390000}"/>
    <hyperlink ref="D8139" location="Sensors!A2:F2" display="Sensors!A2:F2" xr:uid="{00000000-0004-0000-0500-000034390000}"/>
    <hyperlink ref="E8139" location="'Oxygen Calibrations'!A2:T2" display="'Oxygen Calibrations'!A2:T2" xr:uid="{00000000-0004-0000-0500-000035390000}"/>
    <hyperlink ref="D8140" location="Sensors!A2:F2" display="Sensors!A2:F2" xr:uid="{00000000-0004-0000-0500-000036390000}"/>
    <hyperlink ref="E8140" location="'Oxygen Calibrations'!A2:T2" display="'Oxygen Calibrations'!A2:T2" xr:uid="{00000000-0004-0000-0500-000037390000}"/>
    <hyperlink ref="D8141" location="Sensors!A2:F2" display="Sensors!A2:F2" xr:uid="{00000000-0004-0000-0500-000038390000}"/>
    <hyperlink ref="E8141" location="'Oxygen Calibrations'!A2:T2" display="'Oxygen Calibrations'!A2:T2" xr:uid="{00000000-0004-0000-0500-000039390000}"/>
    <hyperlink ref="D8142" location="Sensors!A2:F2" display="Sensors!A2:F2" xr:uid="{00000000-0004-0000-0500-00003A390000}"/>
    <hyperlink ref="E8142" location="'Oxygen Calibrations'!A2:T2" display="'Oxygen Calibrations'!A2:T2" xr:uid="{00000000-0004-0000-0500-00003B390000}"/>
    <hyperlink ref="D8143" location="Sensors!A2:F2" display="Sensors!A2:F2" xr:uid="{00000000-0004-0000-0500-00003C390000}"/>
    <hyperlink ref="E8143" location="'Oxygen Calibrations'!A2:T2" display="'Oxygen Calibrations'!A2:T2" xr:uid="{00000000-0004-0000-0500-00003D390000}"/>
    <hyperlink ref="D8144" location="Sensors!A2:F2" display="Sensors!A2:F2" xr:uid="{00000000-0004-0000-0500-00003E390000}"/>
    <hyperlink ref="E8144" location="'Oxygen Calibrations'!A2:T2" display="'Oxygen Calibrations'!A2:T2" xr:uid="{00000000-0004-0000-0500-00003F390000}"/>
    <hyperlink ref="D8145" location="Sensors!A2:F2" display="Sensors!A2:F2" xr:uid="{00000000-0004-0000-0500-000040390000}"/>
    <hyperlink ref="E8145" location="'Oxygen Calibrations'!A2:T2" display="'Oxygen Calibrations'!A2:T2" xr:uid="{00000000-0004-0000-0500-000041390000}"/>
    <hyperlink ref="D8146" location="Sensors!A2:F2" display="Sensors!A2:F2" xr:uid="{00000000-0004-0000-0500-000042390000}"/>
    <hyperlink ref="E8146" location="'Oxygen Calibrations'!A2:T2" display="'Oxygen Calibrations'!A2:T2" xr:uid="{00000000-0004-0000-0500-000043390000}"/>
    <hyperlink ref="D8147" location="Sensors!A2:F2" display="Sensors!A2:F2" xr:uid="{00000000-0004-0000-0500-000044390000}"/>
    <hyperlink ref="E8147" location="'Oxygen Calibrations'!A2:T2" display="'Oxygen Calibrations'!A2:T2" xr:uid="{00000000-0004-0000-0500-000045390000}"/>
    <hyperlink ref="D8148" location="Sensors!A2:F2" display="Sensors!A2:F2" xr:uid="{00000000-0004-0000-0500-000046390000}"/>
    <hyperlink ref="E8148" location="'Oxygen Calibrations'!A2:T2" display="'Oxygen Calibrations'!A2:T2" xr:uid="{00000000-0004-0000-0500-000047390000}"/>
    <hyperlink ref="D8149" location="Sensors!A2:F2" display="Sensors!A2:F2" xr:uid="{00000000-0004-0000-0500-000048390000}"/>
    <hyperlink ref="E8149" location="'Oxygen Calibrations'!A2:T2" display="'Oxygen Calibrations'!A2:T2" xr:uid="{00000000-0004-0000-0500-000049390000}"/>
    <hyperlink ref="D8150" location="Sensors!A2:F2" display="Sensors!A2:F2" xr:uid="{00000000-0004-0000-0500-00004A390000}"/>
    <hyperlink ref="E8150" location="'Oxygen Calibrations'!A2:T2" display="'Oxygen Calibrations'!A2:T2" xr:uid="{00000000-0004-0000-0500-00004B390000}"/>
    <hyperlink ref="D8151" location="Sensors!A2:F2" display="Sensors!A2:F2" xr:uid="{00000000-0004-0000-0500-00004C390000}"/>
    <hyperlink ref="E8151" location="'Oxygen Calibrations'!A2:T2" display="'Oxygen Calibrations'!A2:T2" xr:uid="{00000000-0004-0000-0500-00004D390000}"/>
    <hyperlink ref="D8152" location="Sensors!A2:F2" display="Sensors!A2:F2" xr:uid="{00000000-0004-0000-0500-00004E390000}"/>
    <hyperlink ref="E8152" location="'Oxygen Calibrations'!A2:T2" display="'Oxygen Calibrations'!A2:T2" xr:uid="{00000000-0004-0000-0500-00004F390000}"/>
    <hyperlink ref="D8153" location="Sensors!A2:F2" display="Sensors!A2:F2" xr:uid="{00000000-0004-0000-0500-000050390000}"/>
    <hyperlink ref="E8153" location="'Oxygen Calibrations'!A2:T2" display="'Oxygen Calibrations'!A2:T2" xr:uid="{00000000-0004-0000-0500-000051390000}"/>
    <hyperlink ref="D8154" location="Sensors!A2:F2" display="Sensors!A2:F2" xr:uid="{00000000-0004-0000-0500-000052390000}"/>
    <hyperlink ref="E8154" location="'Oxygen Calibrations'!A2:T2" display="'Oxygen Calibrations'!A2:T2" xr:uid="{00000000-0004-0000-0500-000053390000}"/>
    <hyperlink ref="D8155" location="Sensors!A2:F2" display="Sensors!A2:F2" xr:uid="{00000000-0004-0000-0500-000054390000}"/>
    <hyperlink ref="E8155" location="'Oxygen Calibrations'!A2:T2" display="'Oxygen Calibrations'!A2:T2" xr:uid="{00000000-0004-0000-0500-000055390000}"/>
    <hyperlink ref="D8156" location="Sensors!A2:F2" display="Sensors!A2:F2" xr:uid="{00000000-0004-0000-0500-000056390000}"/>
    <hyperlink ref="E8156" location="'Oxygen Calibrations'!A2:T2" display="'Oxygen Calibrations'!A2:T2" xr:uid="{00000000-0004-0000-0500-000057390000}"/>
    <hyperlink ref="D8157" location="Sensors!A2:F2" display="Sensors!A2:F2" xr:uid="{00000000-0004-0000-0500-000058390000}"/>
    <hyperlink ref="E8157" location="'Oxygen Calibrations'!A2:T2" display="'Oxygen Calibrations'!A2:T2" xr:uid="{00000000-0004-0000-0500-000059390000}"/>
    <hyperlink ref="D8158" location="Sensors!A2:F2" display="Sensors!A2:F2" xr:uid="{00000000-0004-0000-0500-00005A390000}"/>
    <hyperlink ref="E8158" location="'Oxygen Calibrations'!A2:T2" display="'Oxygen Calibrations'!A2:T2" xr:uid="{00000000-0004-0000-0500-00005B390000}"/>
    <hyperlink ref="D8159" location="Sensors!A2:F2" display="Sensors!A2:F2" xr:uid="{00000000-0004-0000-0500-00005C390000}"/>
    <hyperlink ref="E8159" location="'Oxygen Calibrations'!A2:T2" display="'Oxygen Calibrations'!A2:T2" xr:uid="{00000000-0004-0000-0500-00005D390000}"/>
    <hyperlink ref="D8160" location="Sensors!A2:F2" display="Sensors!A2:F2" xr:uid="{00000000-0004-0000-0500-00005E390000}"/>
    <hyperlink ref="E8160" location="'Oxygen Calibrations'!A2:T2" display="'Oxygen Calibrations'!A2:T2" xr:uid="{00000000-0004-0000-0500-00005F390000}"/>
    <hyperlink ref="D8161" location="Sensors!A2:F2" display="Sensors!A2:F2" xr:uid="{00000000-0004-0000-0500-000060390000}"/>
    <hyperlink ref="E8161" location="'Oxygen Calibrations'!A2:T2" display="'Oxygen Calibrations'!A2:T2" xr:uid="{00000000-0004-0000-0500-000061390000}"/>
    <hyperlink ref="D8162" location="Sensors!A2:F2" display="Sensors!A2:F2" xr:uid="{00000000-0004-0000-0500-000062390000}"/>
    <hyperlink ref="E8162" location="'Oxygen Calibrations'!A2:T2" display="'Oxygen Calibrations'!A2:T2" xr:uid="{00000000-0004-0000-0500-000063390000}"/>
    <hyperlink ref="D8163" location="Sensors!A2:F2" display="Sensors!A2:F2" xr:uid="{00000000-0004-0000-0500-000064390000}"/>
    <hyperlink ref="E8163" location="'Oxygen Calibrations'!A2:T2" display="'Oxygen Calibrations'!A2:T2" xr:uid="{00000000-0004-0000-0500-000065390000}"/>
    <hyperlink ref="D8164" location="Sensors!A2:F2" display="Sensors!A2:F2" xr:uid="{00000000-0004-0000-0500-000066390000}"/>
    <hyperlink ref="E8164" location="'Oxygen Calibrations'!A2:T2" display="'Oxygen Calibrations'!A2:T2" xr:uid="{00000000-0004-0000-0500-000067390000}"/>
    <hyperlink ref="D8165" location="Sensors!A2:F2" display="Sensors!A2:F2" xr:uid="{00000000-0004-0000-0500-000068390000}"/>
    <hyperlink ref="E8165" location="'Oxygen Calibrations'!A2:T2" display="'Oxygen Calibrations'!A2:T2" xr:uid="{00000000-0004-0000-0500-000069390000}"/>
    <hyperlink ref="D8166" location="Sensors!A2:F2" display="Sensors!A2:F2" xr:uid="{00000000-0004-0000-0500-00006A390000}"/>
    <hyperlink ref="E8166" location="'Oxygen Calibrations'!A2:T2" display="'Oxygen Calibrations'!A2:T2" xr:uid="{00000000-0004-0000-0500-00006B390000}"/>
    <hyperlink ref="D8167" location="Sensors!A2:F2" display="Sensors!A2:F2" xr:uid="{00000000-0004-0000-0500-00006C390000}"/>
    <hyperlink ref="E8167" location="'Oxygen Calibrations'!A2:T2" display="'Oxygen Calibrations'!A2:T2" xr:uid="{00000000-0004-0000-0500-00006D390000}"/>
    <hyperlink ref="D8168" location="Sensors!A2:F2" display="Sensors!A2:F2" xr:uid="{00000000-0004-0000-0500-00006E390000}"/>
    <hyperlink ref="E8168" location="'Oxygen Calibrations'!A2:T2" display="'Oxygen Calibrations'!A2:T2" xr:uid="{00000000-0004-0000-0500-00006F390000}"/>
    <hyperlink ref="D8169" location="Sensors!A2:F2" display="Sensors!A2:F2" xr:uid="{00000000-0004-0000-0500-000070390000}"/>
    <hyperlink ref="E8169" location="'Oxygen Calibrations'!A2:T2" display="'Oxygen Calibrations'!A2:T2" xr:uid="{00000000-0004-0000-0500-000071390000}"/>
    <hyperlink ref="D8170" location="Sensors!A2:F2" display="Sensors!A2:F2" xr:uid="{00000000-0004-0000-0500-000072390000}"/>
    <hyperlink ref="E8170" location="'Oxygen Calibrations'!A2:T2" display="'Oxygen Calibrations'!A2:T2" xr:uid="{00000000-0004-0000-0500-000073390000}"/>
    <hyperlink ref="D8171" location="Sensors!A2:F2" display="Sensors!A2:F2" xr:uid="{00000000-0004-0000-0500-000074390000}"/>
    <hyperlink ref="E8171" location="'Oxygen Calibrations'!A2:T2" display="'Oxygen Calibrations'!A2:T2" xr:uid="{00000000-0004-0000-0500-000075390000}"/>
    <hyperlink ref="D8172" location="Sensors!A2:F2" display="Sensors!A2:F2" xr:uid="{00000000-0004-0000-0500-000076390000}"/>
    <hyperlink ref="E8172" location="'Oxygen Calibrations'!A2:T2" display="'Oxygen Calibrations'!A2:T2" xr:uid="{00000000-0004-0000-0500-000077390000}"/>
    <hyperlink ref="D8173" location="Sensors!A2:F2" display="Sensors!A2:F2" xr:uid="{00000000-0004-0000-0500-000078390000}"/>
    <hyperlink ref="E8173" location="'Oxygen Calibrations'!A2:T2" display="'Oxygen Calibrations'!A2:T2" xr:uid="{00000000-0004-0000-0500-000079390000}"/>
    <hyperlink ref="D8174" location="Sensors!A2:F2" display="Sensors!A2:F2" xr:uid="{00000000-0004-0000-0500-00007A390000}"/>
    <hyperlink ref="E8174" location="'Oxygen Calibrations'!A2:T2" display="'Oxygen Calibrations'!A2:T2" xr:uid="{00000000-0004-0000-0500-00007B390000}"/>
    <hyperlink ref="D8175" location="Sensors!A2:F2" display="Sensors!A2:F2" xr:uid="{00000000-0004-0000-0500-00007C390000}"/>
    <hyperlink ref="E8175" location="'Oxygen Calibrations'!A2:T2" display="'Oxygen Calibrations'!A2:T2" xr:uid="{00000000-0004-0000-0500-00007D390000}"/>
    <hyperlink ref="D8176" location="Sensors!A2:F2" display="Sensors!A2:F2" xr:uid="{00000000-0004-0000-0500-00007E390000}"/>
    <hyperlink ref="E8176" location="'Oxygen Calibrations'!A2:T2" display="'Oxygen Calibrations'!A2:T2" xr:uid="{00000000-0004-0000-0500-00007F390000}"/>
    <hyperlink ref="D8177" location="Sensors!A2:F2" display="Sensors!A2:F2" xr:uid="{00000000-0004-0000-0500-000080390000}"/>
    <hyperlink ref="E8177" location="'Oxygen Calibrations'!A2:T2" display="'Oxygen Calibrations'!A2:T2" xr:uid="{00000000-0004-0000-0500-000081390000}"/>
    <hyperlink ref="D8178" location="Sensors!A2:F2" display="Sensors!A2:F2" xr:uid="{00000000-0004-0000-0500-000082390000}"/>
    <hyperlink ref="E8178" location="'Oxygen Calibrations'!A2:T2" display="'Oxygen Calibrations'!A2:T2" xr:uid="{00000000-0004-0000-0500-000083390000}"/>
    <hyperlink ref="D8179" location="Sensors!A2:F2" display="Sensors!A2:F2" xr:uid="{00000000-0004-0000-0500-000084390000}"/>
    <hyperlink ref="E8179" location="'Oxygen Calibrations'!A2:T2" display="'Oxygen Calibrations'!A2:T2" xr:uid="{00000000-0004-0000-0500-000085390000}"/>
    <hyperlink ref="D8180" location="Sensors!A2:F2" display="Sensors!A2:F2" xr:uid="{00000000-0004-0000-0500-000086390000}"/>
    <hyperlink ref="E8180" location="'Oxygen Calibrations'!A2:T2" display="'Oxygen Calibrations'!A2:T2" xr:uid="{00000000-0004-0000-0500-000087390000}"/>
    <hyperlink ref="D8181" location="Sensors!A2:F2" display="Sensors!A2:F2" xr:uid="{00000000-0004-0000-0500-000088390000}"/>
    <hyperlink ref="E8181" location="'Oxygen Calibrations'!A2:T2" display="'Oxygen Calibrations'!A2:T2" xr:uid="{00000000-0004-0000-0500-000089390000}"/>
    <hyperlink ref="D8182" location="Sensors!A2:F2" display="Sensors!A2:F2" xr:uid="{00000000-0004-0000-0500-00008A390000}"/>
    <hyperlink ref="E8182" location="'Oxygen Calibrations'!A2:T2" display="'Oxygen Calibrations'!A2:T2" xr:uid="{00000000-0004-0000-0500-00008B390000}"/>
    <hyperlink ref="D8183" location="Sensors!A2:F2" display="Sensors!A2:F2" xr:uid="{00000000-0004-0000-0500-00008C390000}"/>
    <hyperlink ref="E8183" location="'Oxygen Calibrations'!A2:T2" display="'Oxygen Calibrations'!A2:T2" xr:uid="{00000000-0004-0000-0500-00008D390000}"/>
    <hyperlink ref="D8184" location="Sensors!A2:F2" display="Sensors!A2:F2" xr:uid="{00000000-0004-0000-0500-00008E390000}"/>
    <hyperlink ref="E8184" location="'Oxygen Calibrations'!A2:T2" display="'Oxygen Calibrations'!A2:T2" xr:uid="{00000000-0004-0000-0500-00008F390000}"/>
    <hyperlink ref="D8185" location="Sensors!A2:F2" display="Sensors!A2:F2" xr:uid="{00000000-0004-0000-0500-000090390000}"/>
    <hyperlink ref="E8185" location="'Oxygen Calibrations'!A2:T2" display="'Oxygen Calibrations'!A2:T2" xr:uid="{00000000-0004-0000-0500-000091390000}"/>
    <hyperlink ref="D8186" location="Sensors!A2:F2" display="Sensors!A2:F2" xr:uid="{00000000-0004-0000-0500-000092390000}"/>
    <hyperlink ref="E8186" location="'Oxygen Calibrations'!A2:T2" display="'Oxygen Calibrations'!A2:T2" xr:uid="{00000000-0004-0000-0500-000093390000}"/>
    <hyperlink ref="D8187" location="Sensors!A2:F2" display="Sensors!A2:F2" xr:uid="{00000000-0004-0000-0500-000094390000}"/>
    <hyperlink ref="E8187" location="'Oxygen Calibrations'!A2:T2" display="'Oxygen Calibrations'!A2:T2" xr:uid="{00000000-0004-0000-0500-000095390000}"/>
    <hyperlink ref="D8188" location="Sensors!A2:F2" display="Sensors!A2:F2" xr:uid="{00000000-0004-0000-0500-000096390000}"/>
    <hyperlink ref="E8188" location="'Oxygen Calibrations'!A2:T2" display="'Oxygen Calibrations'!A2:T2" xr:uid="{00000000-0004-0000-0500-000097390000}"/>
    <hyperlink ref="D8189" location="Sensors!A2:F2" display="Sensors!A2:F2" xr:uid="{00000000-0004-0000-0500-000098390000}"/>
    <hyperlink ref="E8189" location="'Oxygen Calibrations'!A2:T2" display="'Oxygen Calibrations'!A2:T2" xr:uid="{00000000-0004-0000-0500-000099390000}"/>
    <hyperlink ref="D8190" location="Sensors!A2:F2" display="Sensors!A2:F2" xr:uid="{00000000-0004-0000-0500-00009A390000}"/>
    <hyperlink ref="E8190" location="'Oxygen Calibrations'!A2:T2" display="'Oxygen Calibrations'!A2:T2" xr:uid="{00000000-0004-0000-0500-00009B390000}"/>
    <hyperlink ref="D8191" location="Sensors!A2:F2" display="Sensors!A2:F2" xr:uid="{00000000-0004-0000-0500-00009C390000}"/>
    <hyperlink ref="E8191" location="'Oxygen Calibrations'!A2:T2" display="'Oxygen Calibrations'!A2:T2" xr:uid="{00000000-0004-0000-0500-00009D390000}"/>
    <hyperlink ref="D8192" location="Sensors!A2:F2" display="Sensors!A2:F2" xr:uid="{00000000-0004-0000-0500-00009E390000}"/>
    <hyperlink ref="E8192" location="'Oxygen Calibrations'!A2:T2" display="'Oxygen Calibrations'!A2:T2" xr:uid="{00000000-0004-0000-0500-00009F390000}"/>
    <hyperlink ref="D8193" location="Sensors!A2:F2" display="Sensors!A2:F2" xr:uid="{00000000-0004-0000-0500-0000A0390000}"/>
    <hyperlink ref="E8193" location="'Oxygen Calibrations'!A2:T2" display="'Oxygen Calibrations'!A2:T2" xr:uid="{00000000-0004-0000-0500-0000A1390000}"/>
    <hyperlink ref="D8194" location="Sensors!A2:F2" display="Sensors!A2:F2" xr:uid="{00000000-0004-0000-0500-0000A2390000}"/>
    <hyperlink ref="E8194" location="'Oxygen Calibrations'!A2:T2" display="'Oxygen Calibrations'!A2:T2" xr:uid="{00000000-0004-0000-0500-0000A3390000}"/>
    <hyperlink ref="D8195" location="Sensors!A2:F2" display="Sensors!A2:F2" xr:uid="{00000000-0004-0000-0500-0000A4390000}"/>
    <hyperlink ref="E8195" location="'Oxygen Calibrations'!A2:T2" display="'Oxygen Calibrations'!A2:T2" xr:uid="{00000000-0004-0000-0500-0000A5390000}"/>
    <hyperlink ref="D8196" location="Sensors!A2:F2" display="Sensors!A2:F2" xr:uid="{00000000-0004-0000-0500-0000A6390000}"/>
    <hyperlink ref="E8196" location="'Oxygen Calibrations'!A2:T2" display="'Oxygen Calibrations'!A2:T2" xr:uid="{00000000-0004-0000-0500-0000A7390000}"/>
    <hyperlink ref="D8197" location="Sensors!A2:F2" display="Sensors!A2:F2" xr:uid="{00000000-0004-0000-0500-0000A8390000}"/>
    <hyperlink ref="E8197" location="'Oxygen Calibrations'!A2:T2" display="'Oxygen Calibrations'!A2:T2" xr:uid="{00000000-0004-0000-0500-0000A9390000}"/>
    <hyperlink ref="D8198" location="Sensors!A2:F2" display="Sensors!A2:F2" xr:uid="{00000000-0004-0000-0500-0000AA390000}"/>
    <hyperlink ref="E8198" location="'Oxygen Calibrations'!A2:T2" display="'Oxygen Calibrations'!A2:T2" xr:uid="{00000000-0004-0000-0500-0000AB390000}"/>
    <hyperlink ref="D8199" location="Sensors!A2:F2" display="Sensors!A2:F2" xr:uid="{00000000-0004-0000-0500-0000AC390000}"/>
    <hyperlink ref="E8199" location="'Oxygen Calibrations'!A2:T2" display="'Oxygen Calibrations'!A2:T2" xr:uid="{00000000-0004-0000-0500-0000AD390000}"/>
    <hyperlink ref="D8200" location="Sensors!A2:F2" display="Sensors!A2:F2" xr:uid="{00000000-0004-0000-0500-0000AE390000}"/>
    <hyperlink ref="E8200" location="'Oxygen Calibrations'!A2:T2" display="'Oxygen Calibrations'!A2:T2" xr:uid="{00000000-0004-0000-0500-0000AF390000}"/>
    <hyperlink ref="D8201" location="Sensors!A2:F2" display="Sensors!A2:F2" xr:uid="{00000000-0004-0000-0500-0000B0390000}"/>
    <hyperlink ref="E8201" location="'Oxygen Calibrations'!A2:T2" display="'Oxygen Calibrations'!A2:T2" xr:uid="{00000000-0004-0000-0500-0000B1390000}"/>
    <hyperlink ref="D8202" location="Sensors!A2:F2" display="Sensors!A2:F2" xr:uid="{00000000-0004-0000-0500-0000B2390000}"/>
    <hyperlink ref="E8202" location="'Oxygen Calibrations'!A2:T2" display="'Oxygen Calibrations'!A2:T2" xr:uid="{00000000-0004-0000-0500-0000B3390000}"/>
    <hyperlink ref="D8203" location="Sensors!A2:F2" display="Sensors!A2:F2" xr:uid="{00000000-0004-0000-0500-0000B4390000}"/>
    <hyperlink ref="E8203" location="'Oxygen Calibrations'!A2:T2" display="'Oxygen Calibrations'!A2:T2" xr:uid="{00000000-0004-0000-0500-0000B5390000}"/>
    <hyperlink ref="D8204" location="Sensors!A2:F2" display="Sensors!A2:F2" xr:uid="{00000000-0004-0000-0500-0000B6390000}"/>
    <hyperlink ref="E8204" location="'Oxygen Calibrations'!A2:T2" display="'Oxygen Calibrations'!A2:T2" xr:uid="{00000000-0004-0000-0500-0000B7390000}"/>
    <hyperlink ref="D8205" location="Sensors!A2:F2" display="Sensors!A2:F2" xr:uid="{00000000-0004-0000-0500-0000B8390000}"/>
    <hyperlink ref="E8205" location="'Oxygen Calibrations'!A2:T2" display="'Oxygen Calibrations'!A2:T2" xr:uid="{00000000-0004-0000-0500-0000B9390000}"/>
    <hyperlink ref="D8206" location="Sensors!A2:F2" display="Sensors!A2:F2" xr:uid="{00000000-0004-0000-0500-0000BA390000}"/>
    <hyperlink ref="E8206" location="'Oxygen Calibrations'!A2:T2" display="'Oxygen Calibrations'!A2:T2" xr:uid="{00000000-0004-0000-0500-0000BB390000}"/>
    <hyperlink ref="D8207" location="Sensors!A2:F2" display="Sensors!A2:F2" xr:uid="{00000000-0004-0000-0500-0000BC390000}"/>
    <hyperlink ref="E8207" location="'Oxygen Calibrations'!A2:T2" display="'Oxygen Calibrations'!A2:T2" xr:uid="{00000000-0004-0000-0500-0000BD390000}"/>
    <hyperlink ref="D8208" location="Sensors!A2:F2" display="Sensors!A2:F2" xr:uid="{00000000-0004-0000-0500-0000BE390000}"/>
    <hyperlink ref="E8208" location="'Oxygen Calibrations'!A2:T2" display="'Oxygen Calibrations'!A2:T2" xr:uid="{00000000-0004-0000-0500-0000BF390000}"/>
    <hyperlink ref="D8209" location="Sensors!A2:F2" display="Sensors!A2:F2" xr:uid="{00000000-0004-0000-0500-0000C0390000}"/>
    <hyperlink ref="E8209" location="'Oxygen Calibrations'!A2:T2" display="'Oxygen Calibrations'!A2:T2" xr:uid="{00000000-0004-0000-0500-0000C1390000}"/>
    <hyperlink ref="D8210" location="Sensors!A2:F2" display="Sensors!A2:F2" xr:uid="{00000000-0004-0000-0500-0000C2390000}"/>
    <hyperlink ref="E8210" location="'Oxygen Calibrations'!A2:T2" display="'Oxygen Calibrations'!A2:T2" xr:uid="{00000000-0004-0000-0500-0000C3390000}"/>
    <hyperlink ref="D8211" location="Sensors!A2:F2" display="Sensors!A2:F2" xr:uid="{00000000-0004-0000-0500-0000C4390000}"/>
    <hyperlink ref="E8211" location="'Oxygen Calibrations'!A2:T2" display="'Oxygen Calibrations'!A2:T2" xr:uid="{00000000-0004-0000-0500-0000C5390000}"/>
    <hyperlink ref="D8212" location="Sensors!A2:F2" display="Sensors!A2:F2" xr:uid="{00000000-0004-0000-0500-0000C6390000}"/>
    <hyperlink ref="E8212" location="'Oxygen Calibrations'!A2:T2" display="'Oxygen Calibrations'!A2:T2" xr:uid="{00000000-0004-0000-0500-0000C7390000}"/>
    <hyperlink ref="D8213" location="Sensors!A2:F2" display="Sensors!A2:F2" xr:uid="{00000000-0004-0000-0500-0000C8390000}"/>
    <hyperlink ref="E8213" location="'Oxygen Calibrations'!A2:T2" display="'Oxygen Calibrations'!A2:T2" xr:uid="{00000000-0004-0000-0500-0000C9390000}"/>
    <hyperlink ref="D8214" location="Sensors!A2:F2" display="Sensors!A2:F2" xr:uid="{00000000-0004-0000-0500-0000CA390000}"/>
    <hyperlink ref="E8214" location="'Oxygen Calibrations'!A2:T2" display="'Oxygen Calibrations'!A2:T2" xr:uid="{00000000-0004-0000-0500-0000CB390000}"/>
    <hyperlink ref="D8215" location="Sensors!A2:F2" display="Sensors!A2:F2" xr:uid="{00000000-0004-0000-0500-0000CC390000}"/>
    <hyperlink ref="E8215" location="'Oxygen Calibrations'!A2:T2" display="'Oxygen Calibrations'!A2:T2" xr:uid="{00000000-0004-0000-0500-0000CD390000}"/>
    <hyperlink ref="D8216" location="Sensors!A2:F2" display="Sensors!A2:F2" xr:uid="{00000000-0004-0000-0500-0000CE390000}"/>
    <hyperlink ref="E8216" location="'Oxygen Calibrations'!A2:T2" display="'Oxygen Calibrations'!A2:T2" xr:uid="{00000000-0004-0000-0500-0000CF390000}"/>
    <hyperlink ref="D8217" location="Sensors!A2:F2" display="Sensors!A2:F2" xr:uid="{00000000-0004-0000-0500-0000D0390000}"/>
    <hyperlink ref="E8217" location="'Oxygen Calibrations'!A2:T2" display="'Oxygen Calibrations'!A2:T2" xr:uid="{00000000-0004-0000-0500-0000D1390000}"/>
    <hyperlink ref="D8218" location="Sensors!A2:F2" display="Sensors!A2:F2" xr:uid="{00000000-0004-0000-0500-0000D2390000}"/>
    <hyperlink ref="E8218" location="'Oxygen Calibrations'!A2:T2" display="'Oxygen Calibrations'!A2:T2" xr:uid="{00000000-0004-0000-0500-0000D3390000}"/>
    <hyperlink ref="D8219" location="Sensors!A2:F2" display="Sensors!A2:F2" xr:uid="{00000000-0004-0000-0500-0000D4390000}"/>
    <hyperlink ref="E8219" location="'Oxygen Calibrations'!A2:T2" display="'Oxygen Calibrations'!A2:T2" xr:uid="{00000000-0004-0000-0500-0000D5390000}"/>
    <hyperlink ref="D8220" location="Sensors!A2:F2" display="Sensors!A2:F2" xr:uid="{00000000-0004-0000-0500-0000D6390000}"/>
    <hyperlink ref="E8220" location="'Oxygen Calibrations'!A2:T2" display="'Oxygen Calibrations'!A2:T2" xr:uid="{00000000-0004-0000-0500-0000D7390000}"/>
    <hyperlink ref="D8221" location="Sensors!A2:F2" display="Sensors!A2:F2" xr:uid="{00000000-0004-0000-0500-0000D8390000}"/>
    <hyperlink ref="E8221" location="'Oxygen Calibrations'!A2:T2" display="'Oxygen Calibrations'!A2:T2" xr:uid="{00000000-0004-0000-0500-0000D9390000}"/>
    <hyperlink ref="D8222" location="Sensors!A2:F2" display="Sensors!A2:F2" xr:uid="{00000000-0004-0000-0500-0000DA390000}"/>
    <hyperlink ref="E8222" location="'Oxygen Calibrations'!A2:T2" display="'Oxygen Calibrations'!A2:T2" xr:uid="{00000000-0004-0000-0500-0000DB390000}"/>
    <hyperlink ref="D8223" location="Sensors!A2:F2" display="Sensors!A2:F2" xr:uid="{00000000-0004-0000-0500-0000DC390000}"/>
    <hyperlink ref="E8223" location="'Oxygen Calibrations'!A2:T2" display="'Oxygen Calibrations'!A2:T2" xr:uid="{00000000-0004-0000-0500-0000DD390000}"/>
    <hyperlink ref="D8224" location="Sensors!A2:F2" display="Sensors!A2:F2" xr:uid="{00000000-0004-0000-0500-0000DE390000}"/>
    <hyperlink ref="E8224" location="'Oxygen Calibrations'!A2:T2" display="'Oxygen Calibrations'!A2:T2" xr:uid="{00000000-0004-0000-0500-0000DF390000}"/>
    <hyperlink ref="D8225" location="Sensors!A2:F2" display="Sensors!A2:F2" xr:uid="{00000000-0004-0000-0500-0000E0390000}"/>
    <hyperlink ref="E8225" location="'Oxygen Calibrations'!A2:T2" display="'Oxygen Calibrations'!A2:T2" xr:uid="{00000000-0004-0000-0500-0000E1390000}"/>
    <hyperlink ref="D8226" location="Sensors!A2:F2" display="Sensors!A2:F2" xr:uid="{00000000-0004-0000-0500-0000E2390000}"/>
    <hyperlink ref="E8226" location="'Oxygen Calibrations'!A2:T2" display="'Oxygen Calibrations'!A2:T2" xr:uid="{00000000-0004-0000-0500-0000E3390000}"/>
    <hyperlink ref="D8227" location="Sensors!A2:F2" display="Sensors!A2:F2" xr:uid="{00000000-0004-0000-0500-0000E4390000}"/>
    <hyperlink ref="E8227" location="'Oxygen Calibrations'!A2:T2" display="'Oxygen Calibrations'!A2:T2" xr:uid="{00000000-0004-0000-0500-0000E5390000}"/>
    <hyperlink ref="D8228" location="Sensors!A2:F2" display="Sensors!A2:F2" xr:uid="{00000000-0004-0000-0500-0000E6390000}"/>
    <hyperlink ref="E8228" location="'Oxygen Calibrations'!A2:T2" display="'Oxygen Calibrations'!A2:T2" xr:uid="{00000000-0004-0000-0500-0000E7390000}"/>
    <hyperlink ref="D8229" location="Sensors!A2:F2" display="Sensors!A2:F2" xr:uid="{00000000-0004-0000-0500-0000E8390000}"/>
    <hyperlink ref="E8229" location="'Oxygen Calibrations'!A2:T2" display="'Oxygen Calibrations'!A2:T2" xr:uid="{00000000-0004-0000-0500-0000E9390000}"/>
    <hyperlink ref="D8230" location="Sensors!A2:F2" display="Sensors!A2:F2" xr:uid="{00000000-0004-0000-0500-0000EA390000}"/>
    <hyperlink ref="E8230" location="'Oxygen Calibrations'!A2:T2" display="'Oxygen Calibrations'!A2:T2" xr:uid="{00000000-0004-0000-0500-0000EB390000}"/>
    <hyperlink ref="D8231" location="Sensors!A2:F2" display="Sensors!A2:F2" xr:uid="{00000000-0004-0000-0500-0000EC390000}"/>
    <hyperlink ref="E8231" location="'Oxygen Calibrations'!A2:T2" display="'Oxygen Calibrations'!A2:T2" xr:uid="{00000000-0004-0000-0500-0000ED390000}"/>
    <hyperlink ref="D8232" location="Sensors!A2:F2" display="Sensors!A2:F2" xr:uid="{00000000-0004-0000-0500-0000EE390000}"/>
    <hyperlink ref="E8232" location="'Oxygen Calibrations'!A2:T2" display="'Oxygen Calibrations'!A2:T2" xr:uid="{00000000-0004-0000-0500-0000EF390000}"/>
    <hyperlink ref="D8233" location="Sensors!A2:F2" display="Sensors!A2:F2" xr:uid="{00000000-0004-0000-0500-0000F0390000}"/>
    <hyperlink ref="E8233" location="'Oxygen Calibrations'!A2:T2" display="'Oxygen Calibrations'!A2:T2" xr:uid="{00000000-0004-0000-0500-0000F1390000}"/>
    <hyperlink ref="D8234" location="Sensors!A2:F2" display="Sensors!A2:F2" xr:uid="{00000000-0004-0000-0500-0000F2390000}"/>
    <hyperlink ref="E8234" location="'Oxygen Calibrations'!A2:T2" display="'Oxygen Calibrations'!A2:T2" xr:uid="{00000000-0004-0000-0500-0000F3390000}"/>
    <hyperlink ref="D8235" location="Sensors!A2:F2" display="Sensors!A2:F2" xr:uid="{00000000-0004-0000-0500-0000F4390000}"/>
    <hyperlink ref="E8235" location="'Oxygen Calibrations'!A2:T2" display="'Oxygen Calibrations'!A2:T2" xr:uid="{00000000-0004-0000-0500-0000F5390000}"/>
    <hyperlink ref="D8236" location="Sensors!A2:F2" display="Sensors!A2:F2" xr:uid="{00000000-0004-0000-0500-0000F6390000}"/>
    <hyperlink ref="E8236" location="'Oxygen Calibrations'!A2:T2" display="'Oxygen Calibrations'!A2:T2" xr:uid="{00000000-0004-0000-0500-0000F7390000}"/>
    <hyperlink ref="D8237" location="Sensors!A2:F2" display="Sensors!A2:F2" xr:uid="{00000000-0004-0000-0500-0000F8390000}"/>
    <hyperlink ref="E8237" location="'Oxygen Calibrations'!A2:T2" display="'Oxygen Calibrations'!A2:T2" xr:uid="{00000000-0004-0000-0500-0000F9390000}"/>
    <hyperlink ref="D8238" location="Sensors!A2:F2" display="Sensors!A2:F2" xr:uid="{00000000-0004-0000-0500-0000FA390000}"/>
    <hyperlink ref="E8238" location="'Oxygen Calibrations'!A2:T2" display="'Oxygen Calibrations'!A2:T2" xr:uid="{00000000-0004-0000-0500-0000FB390000}"/>
    <hyperlink ref="D8239" location="Sensors!A2:F2" display="Sensors!A2:F2" xr:uid="{00000000-0004-0000-0500-0000FC390000}"/>
    <hyperlink ref="E8239" location="'Oxygen Calibrations'!A2:T2" display="'Oxygen Calibrations'!A2:T2" xr:uid="{00000000-0004-0000-0500-0000FD390000}"/>
    <hyperlink ref="D8240" location="Sensors!A2:F2" display="Sensors!A2:F2" xr:uid="{00000000-0004-0000-0500-0000FE390000}"/>
    <hyperlink ref="E8240" location="'Oxygen Calibrations'!A2:T2" display="'Oxygen Calibrations'!A2:T2" xr:uid="{00000000-0004-0000-0500-0000FF390000}"/>
    <hyperlink ref="D8241" location="Sensors!A2:F2" display="Sensors!A2:F2" xr:uid="{00000000-0004-0000-0500-0000003A0000}"/>
    <hyperlink ref="E8241" location="'Oxygen Calibrations'!A2:T2" display="'Oxygen Calibrations'!A2:T2" xr:uid="{00000000-0004-0000-0500-0000013A0000}"/>
    <hyperlink ref="D8242" location="Sensors!A2:F2" display="Sensors!A2:F2" xr:uid="{00000000-0004-0000-0500-0000023A0000}"/>
    <hyperlink ref="E8242" location="'Oxygen Calibrations'!A2:T2" display="'Oxygen Calibrations'!A2:T2" xr:uid="{00000000-0004-0000-0500-0000033A0000}"/>
    <hyperlink ref="D8243" location="Sensors!A2:F2" display="Sensors!A2:F2" xr:uid="{00000000-0004-0000-0500-0000043A0000}"/>
    <hyperlink ref="E8243" location="'Oxygen Calibrations'!A2:T2" display="'Oxygen Calibrations'!A2:T2" xr:uid="{00000000-0004-0000-0500-0000053A0000}"/>
    <hyperlink ref="D8244" location="Sensors!A2:F2" display="Sensors!A2:F2" xr:uid="{00000000-0004-0000-0500-0000063A0000}"/>
    <hyperlink ref="E8244" location="'Oxygen Calibrations'!A2:T2" display="'Oxygen Calibrations'!A2:T2" xr:uid="{00000000-0004-0000-0500-0000073A0000}"/>
    <hyperlink ref="D8245" location="Sensors!A2:F2" display="Sensors!A2:F2" xr:uid="{00000000-0004-0000-0500-0000083A0000}"/>
    <hyperlink ref="E8245" location="'Oxygen Calibrations'!A2:T2" display="'Oxygen Calibrations'!A2:T2" xr:uid="{00000000-0004-0000-0500-0000093A0000}"/>
    <hyperlink ref="D8246" location="Sensors!A2:F2" display="Sensors!A2:F2" xr:uid="{00000000-0004-0000-0500-00000A3A0000}"/>
    <hyperlink ref="E8246" location="'Oxygen Calibrations'!A2:T2" display="'Oxygen Calibrations'!A2:T2" xr:uid="{00000000-0004-0000-0500-00000B3A0000}"/>
    <hyperlink ref="D8247" location="Sensors!A2:F2" display="Sensors!A2:F2" xr:uid="{00000000-0004-0000-0500-00000C3A0000}"/>
    <hyperlink ref="E8247" location="'Oxygen Calibrations'!A2:T2" display="'Oxygen Calibrations'!A2:T2" xr:uid="{00000000-0004-0000-0500-00000D3A0000}"/>
    <hyperlink ref="D8248" location="Sensors!A2:F2" display="Sensors!A2:F2" xr:uid="{00000000-0004-0000-0500-00000E3A0000}"/>
    <hyperlink ref="E8248" location="'Oxygen Calibrations'!A2:T2" display="'Oxygen Calibrations'!A2:T2" xr:uid="{00000000-0004-0000-0500-00000F3A0000}"/>
    <hyperlink ref="D8249" location="Sensors!A2:F2" display="Sensors!A2:F2" xr:uid="{00000000-0004-0000-0500-0000103A0000}"/>
    <hyperlink ref="E8249" location="'Oxygen Calibrations'!A2:T2" display="'Oxygen Calibrations'!A2:T2" xr:uid="{00000000-0004-0000-0500-0000113A0000}"/>
    <hyperlink ref="D8250" location="Sensors!A2:F2" display="Sensors!A2:F2" xr:uid="{00000000-0004-0000-0500-0000123A0000}"/>
    <hyperlink ref="E8250" location="'Oxygen Calibrations'!A2:T2" display="'Oxygen Calibrations'!A2:T2" xr:uid="{00000000-0004-0000-0500-0000133A0000}"/>
    <hyperlink ref="D8251" location="Sensors!A2:F2" display="Sensors!A2:F2" xr:uid="{00000000-0004-0000-0500-0000143A0000}"/>
    <hyperlink ref="E8251" location="'Oxygen Calibrations'!A2:T2" display="'Oxygen Calibrations'!A2:T2" xr:uid="{00000000-0004-0000-0500-0000153A0000}"/>
    <hyperlink ref="D8252" location="Sensors!A2:F2" display="Sensors!A2:F2" xr:uid="{00000000-0004-0000-0500-0000163A0000}"/>
    <hyperlink ref="E8252" location="'Oxygen Calibrations'!A2:T2" display="'Oxygen Calibrations'!A2:T2" xr:uid="{00000000-0004-0000-0500-0000173A0000}"/>
    <hyperlink ref="D8253" location="Sensors!A2:F2" display="Sensors!A2:F2" xr:uid="{00000000-0004-0000-0500-0000183A0000}"/>
    <hyperlink ref="E8253" location="'Oxygen Calibrations'!A2:T2" display="'Oxygen Calibrations'!A2:T2" xr:uid="{00000000-0004-0000-0500-0000193A0000}"/>
    <hyperlink ref="D8254" location="Sensors!A2:F2" display="Sensors!A2:F2" xr:uid="{00000000-0004-0000-0500-00001A3A0000}"/>
    <hyperlink ref="E8254" location="'Oxygen Calibrations'!A2:T2" display="'Oxygen Calibrations'!A2:T2" xr:uid="{00000000-0004-0000-0500-00001B3A0000}"/>
    <hyperlink ref="D8255" location="Sensors!A2:F2" display="Sensors!A2:F2" xr:uid="{00000000-0004-0000-0500-00001C3A0000}"/>
    <hyperlink ref="E8255" location="'Oxygen Calibrations'!A2:T2" display="'Oxygen Calibrations'!A2:T2" xr:uid="{00000000-0004-0000-0500-00001D3A0000}"/>
    <hyperlink ref="D8256" location="Sensors!A2:F2" display="Sensors!A2:F2" xr:uid="{00000000-0004-0000-0500-00001E3A0000}"/>
    <hyperlink ref="E8256" location="'Oxygen Calibrations'!A2:T2" display="'Oxygen Calibrations'!A2:T2" xr:uid="{00000000-0004-0000-0500-00001F3A0000}"/>
    <hyperlink ref="D8257" location="Sensors!A2:F2" display="Sensors!A2:F2" xr:uid="{00000000-0004-0000-0500-0000203A0000}"/>
    <hyperlink ref="E8257" location="'Oxygen Calibrations'!A2:T2" display="'Oxygen Calibrations'!A2:T2" xr:uid="{00000000-0004-0000-0500-0000213A0000}"/>
    <hyperlink ref="D8258" location="Sensors!A2:F2" display="Sensors!A2:F2" xr:uid="{00000000-0004-0000-0500-0000223A0000}"/>
    <hyperlink ref="E8258" location="'Oxygen Calibrations'!A2:T2" display="'Oxygen Calibrations'!A2:T2" xr:uid="{00000000-0004-0000-0500-0000233A0000}"/>
    <hyperlink ref="D8259" location="Sensors!A2:F2" display="Sensors!A2:F2" xr:uid="{00000000-0004-0000-0500-0000243A0000}"/>
    <hyperlink ref="E8259" location="'Oxygen Calibrations'!A2:T2" display="'Oxygen Calibrations'!A2:T2" xr:uid="{00000000-0004-0000-0500-0000253A0000}"/>
    <hyperlink ref="D8260" location="Sensors!A2:F2" display="Sensors!A2:F2" xr:uid="{00000000-0004-0000-0500-0000263A0000}"/>
    <hyperlink ref="E8260" location="'Oxygen Calibrations'!A2:T2" display="'Oxygen Calibrations'!A2:T2" xr:uid="{00000000-0004-0000-0500-0000273A0000}"/>
    <hyperlink ref="D8261" location="Sensors!A2:F2" display="Sensors!A2:F2" xr:uid="{00000000-0004-0000-0500-0000283A0000}"/>
    <hyperlink ref="E8261" location="'Oxygen Calibrations'!A2:T2" display="'Oxygen Calibrations'!A2:T2" xr:uid="{00000000-0004-0000-0500-0000293A0000}"/>
    <hyperlink ref="D8262" location="Sensors!A2:F2" display="Sensors!A2:F2" xr:uid="{00000000-0004-0000-0500-00002A3A0000}"/>
    <hyperlink ref="E8262" location="'Oxygen Calibrations'!A2:T2" display="'Oxygen Calibrations'!A2:T2" xr:uid="{00000000-0004-0000-0500-00002B3A0000}"/>
    <hyperlink ref="D8263" location="Sensors!A2:F2" display="Sensors!A2:F2" xr:uid="{00000000-0004-0000-0500-00002C3A0000}"/>
    <hyperlink ref="E8263" location="'Oxygen Calibrations'!A2:T2" display="'Oxygen Calibrations'!A2:T2" xr:uid="{00000000-0004-0000-0500-00002D3A0000}"/>
    <hyperlink ref="D8264" location="Sensors!A2:F2" display="Sensors!A2:F2" xr:uid="{00000000-0004-0000-0500-00002E3A0000}"/>
    <hyperlink ref="E8264" location="'Oxygen Calibrations'!A2:T2" display="'Oxygen Calibrations'!A2:T2" xr:uid="{00000000-0004-0000-0500-00002F3A0000}"/>
    <hyperlink ref="D8265" location="Sensors!A2:F2" display="Sensors!A2:F2" xr:uid="{00000000-0004-0000-0500-0000303A0000}"/>
    <hyperlink ref="E8265" location="'Oxygen Calibrations'!A2:T2" display="'Oxygen Calibrations'!A2:T2" xr:uid="{00000000-0004-0000-0500-0000313A0000}"/>
    <hyperlink ref="D8266" location="Sensors!A2:F2" display="Sensors!A2:F2" xr:uid="{00000000-0004-0000-0500-0000323A0000}"/>
    <hyperlink ref="E8266" location="'Oxygen Calibrations'!A2:T2" display="'Oxygen Calibrations'!A2:T2" xr:uid="{00000000-0004-0000-0500-0000333A0000}"/>
    <hyperlink ref="D8267" location="Sensors!A2:F2" display="Sensors!A2:F2" xr:uid="{00000000-0004-0000-0500-0000343A0000}"/>
    <hyperlink ref="E8267" location="'Oxygen Calibrations'!A2:T2" display="'Oxygen Calibrations'!A2:T2" xr:uid="{00000000-0004-0000-0500-0000353A0000}"/>
    <hyperlink ref="D8268" location="Sensors!A2:F2" display="Sensors!A2:F2" xr:uid="{00000000-0004-0000-0500-0000363A0000}"/>
    <hyperlink ref="E8268" location="'Oxygen Calibrations'!A2:T2" display="'Oxygen Calibrations'!A2:T2" xr:uid="{00000000-0004-0000-0500-0000373A0000}"/>
    <hyperlink ref="D8269" location="Sensors!A2:F2" display="Sensors!A2:F2" xr:uid="{00000000-0004-0000-0500-0000383A0000}"/>
    <hyperlink ref="E8269" location="'Oxygen Calibrations'!A2:T2" display="'Oxygen Calibrations'!A2:T2" xr:uid="{00000000-0004-0000-0500-0000393A0000}"/>
    <hyperlink ref="D8270" location="Sensors!A2:F2" display="Sensors!A2:F2" xr:uid="{00000000-0004-0000-0500-00003A3A0000}"/>
    <hyperlink ref="E8270" location="'Oxygen Calibrations'!A2:T2" display="'Oxygen Calibrations'!A2:T2" xr:uid="{00000000-0004-0000-0500-00003B3A0000}"/>
    <hyperlink ref="D8271" location="Sensors!A2:F2" display="Sensors!A2:F2" xr:uid="{00000000-0004-0000-0500-00003C3A0000}"/>
    <hyperlink ref="E8271" location="'Oxygen Calibrations'!A2:T2" display="'Oxygen Calibrations'!A2:T2" xr:uid="{00000000-0004-0000-0500-00003D3A0000}"/>
    <hyperlink ref="D8272" location="Sensors!A2:F2" display="Sensors!A2:F2" xr:uid="{00000000-0004-0000-0500-00003E3A0000}"/>
    <hyperlink ref="E8272" location="'Oxygen Calibrations'!A2:T2" display="'Oxygen Calibrations'!A2:T2" xr:uid="{00000000-0004-0000-0500-00003F3A0000}"/>
    <hyperlink ref="D8273" location="Sensors!A2:F2" display="Sensors!A2:F2" xr:uid="{00000000-0004-0000-0500-0000403A0000}"/>
    <hyperlink ref="E8273" location="'Oxygen Calibrations'!A2:T2" display="'Oxygen Calibrations'!A2:T2" xr:uid="{00000000-0004-0000-0500-0000413A0000}"/>
    <hyperlink ref="D8274" location="Sensors!A2:F2" display="Sensors!A2:F2" xr:uid="{00000000-0004-0000-0500-0000423A0000}"/>
    <hyperlink ref="E8274" location="'Oxygen Calibrations'!A2:T2" display="'Oxygen Calibrations'!A2:T2" xr:uid="{00000000-0004-0000-0500-0000433A0000}"/>
    <hyperlink ref="D8275" location="Sensors!A2:F2" display="Sensors!A2:F2" xr:uid="{00000000-0004-0000-0500-0000443A0000}"/>
    <hyperlink ref="E8275" location="'Oxygen Calibrations'!A2:T2" display="'Oxygen Calibrations'!A2:T2" xr:uid="{00000000-0004-0000-0500-0000453A0000}"/>
    <hyperlink ref="D8276" location="Sensors!A2:F2" display="Sensors!A2:F2" xr:uid="{00000000-0004-0000-0500-0000463A0000}"/>
    <hyperlink ref="E8276" location="'Oxygen Calibrations'!A2:T2" display="'Oxygen Calibrations'!A2:T2" xr:uid="{00000000-0004-0000-0500-0000473A0000}"/>
    <hyperlink ref="D8277" location="Sensors!A2:F2" display="Sensors!A2:F2" xr:uid="{00000000-0004-0000-0500-0000483A0000}"/>
    <hyperlink ref="E8277" location="'Oxygen Calibrations'!A2:T2" display="'Oxygen Calibrations'!A2:T2" xr:uid="{00000000-0004-0000-0500-0000493A0000}"/>
    <hyperlink ref="D8278" location="Sensors!A2:F2" display="Sensors!A2:F2" xr:uid="{00000000-0004-0000-0500-00004A3A0000}"/>
    <hyperlink ref="E8278" location="'Oxygen Calibrations'!A2:T2" display="'Oxygen Calibrations'!A2:T2" xr:uid="{00000000-0004-0000-0500-00004B3A0000}"/>
    <hyperlink ref="D8279" location="Sensors!A2:F2" display="Sensors!A2:F2" xr:uid="{00000000-0004-0000-0500-00004C3A0000}"/>
    <hyperlink ref="E8279" location="'Oxygen Calibrations'!A2:T2" display="'Oxygen Calibrations'!A2:T2" xr:uid="{00000000-0004-0000-0500-00004D3A0000}"/>
    <hyperlink ref="D8280" location="Sensors!A2:F2" display="Sensors!A2:F2" xr:uid="{00000000-0004-0000-0500-00004E3A0000}"/>
    <hyperlink ref="E8280" location="'Oxygen Calibrations'!A2:T2" display="'Oxygen Calibrations'!A2:T2" xr:uid="{00000000-0004-0000-0500-00004F3A0000}"/>
    <hyperlink ref="D8281" location="Sensors!A2:F2" display="Sensors!A2:F2" xr:uid="{00000000-0004-0000-0500-0000503A0000}"/>
    <hyperlink ref="E8281" location="'Oxygen Calibrations'!A2:T2" display="'Oxygen Calibrations'!A2:T2" xr:uid="{00000000-0004-0000-0500-0000513A0000}"/>
    <hyperlink ref="D8282" location="Sensors!A2:F2" display="Sensors!A2:F2" xr:uid="{00000000-0004-0000-0500-0000523A0000}"/>
    <hyperlink ref="E8282" location="'Oxygen Calibrations'!A2:T2" display="'Oxygen Calibrations'!A2:T2" xr:uid="{00000000-0004-0000-0500-0000533A0000}"/>
    <hyperlink ref="D8283" location="Sensors!A2:F2" display="Sensors!A2:F2" xr:uid="{00000000-0004-0000-0500-0000543A0000}"/>
    <hyperlink ref="E8283" location="'Oxygen Calibrations'!A2:T2" display="'Oxygen Calibrations'!A2:T2" xr:uid="{00000000-0004-0000-0500-0000553A0000}"/>
    <hyperlink ref="D8284" location="Sensors!A2:F2" display="Sensors!A2:F2" xr:uid="{00000000-0004-0000-0500-0000563A0000}"/>
    <hyperlink ref="E8284" location="'Oxygen Calibrations'!A2:T2" display="'Oxygen Calibrations'!A2:T2" xr:uid="{00000000-0004-0000-0500-0000573A0000}"/>
    <hyperlink ref="D8285" location="Sensors!A2:F2" display="Sensors!A2:F2" xr:uid="{00000000-0004-0000-0500-0000583A0000}"/>
    <hyperlink ref="E8285" location="'Oxygen Calibrations'!A2:T2" display="'Oxygen Calibrations'!A2:T2" xr:uid="{00000000-0004-0000-0500-0000593A0000}"/>
    <hyperlink ref="D8286" location="Sensors!A2:F2" display="Sensors!A2:F2" xr:uid="{00000000-0004-0000-0500-00005A3A0000}"/>
    <hyperlink ref="E8286" location="'Oxygen Calibrations'!A2:T2" display="'Oxygen Calibrations'!A2:T2" xr:uid="{00000000-0004-0000-0500-00005B3A0000}"/>
    <hyperlink ref="D8287" location="Sensors!A2:F2" display="Sensors!A2:F2" xr:uid="{00000000-0004-0000-0500-00005C3A0000}"/>
    <hyperlink ref="E8287" location="'Oxygen Calibrations'!A2:T2" display="'Oxygen Calibrations'!A2:T2" xr:uid="{00000000-0004-0000-0500-00005D3A0000}"/>
    <hyperlink ref="D8288" location="Sensors!A2:F2" display="Sensors!A2:F2" xr:uid="{00000000-0004-0000-0500-00005E3A0000}"/>
    <hyperlink ref="E8288" location="'Oxygen Calibrations'!A2:T2" display="'Oxygen Calibrations'!A2:T2" xr:uid="{00000000-0004-0000-0500-00005F3A0000}"/>
    <hyperlink ref="D8289" location="Sensors!A2:F2" display="Sensors!A2:F2" xr:uid="{00000000-0004-0000-0500-0000603A0000}"/>
    <hyperlink ref="E8289" location="'Oxygen Calibrations'!A2:T2" display="'Oxygen Calibrations'!A2:T2" xr:uid="{00000000-0004-0000-0500-0000613A0000}"/>
    <hyperlink ref="D8290" location="Sensors!A2:F2" display="Sensors!A2:F2" xr:uid="{00000000-0004-0000-0500-0000623A0000}"/>
    <hyperlink ref="E8290" location="'Oxygen Calibrations'!A2:T2" display="'Oxygen Calibrations'!A2:T2" xr:uid="{00000000-0004-0000-0500-0000633A0000}"/>
    <hyperlink ref="D8291" location="Sensors!A2:F2" display="Sensors!A2:F2" xr:uid="{00000000-0004-0000-0500-0000643A0000}"/>
    <hyperlink ref="E8291" location="'Oxygen Calibrations'!A2:T2" display="'Oxygen Calibrations'!A2:T2" xr:uid="{00000000-0004-0000-0500-0000653A0000}"/>
    <hyperlink ref="D8292" location="Sensors!A2:F2" display="Sensors!A2:F2" xr:uid="{00000000-0004-0000-0500-0000663A0000}"/>
    <hyperlink ref="E8292" location="'Oxygen Calibrations'!A2:T2" display="'Oxygen Calibrations'!A2:T2" xr:uid="{00000000-0004-0000-0500-0000673A0000}"/>
    <hyperlink ref="D8293" location="Sensors!A2:F2" display="Sensors!A2:F2" xr:uid="{00000000-0004-0000-0500-0000683A0000}"/>
    <hyperlink ref="E8293" location="'Oxygen Calibrations'!A2:T2" display="'Oxygen Calibrations'!A2:T2" xr:uid="{00000000-0004-0000-0500-0000693A0000}"/>
    <hyperlink ref="D8294" location="Sensors!A2:F2" display="Sensors!A2:F2" xr:uid="{00000000-0004-0000-0500-00006A3A0000}"/>
    <hyperlink ref="E8294" location="'Oxygen Calibrations'!A2:T2" display="'Oxygen Calibrations'!A2:T2" xr:uid="{00000000-0004-0000-0500-00006B3A0000}"/>
    <hyperlink ref="D8295" location="Sensors!A2:F2" display="Sensors!A2:F2" xr:uid="{00000000-0004-0000-0500-00006C3A0000}"/>
    <hyperlink ref="E8295" location="'Oxygen Calibrations'!A2:T2" display="'Oxygen Calibrations'!A2:T2" xr:uid="{00000000-0004-0000-0500-00006D3A0000}"/>
    <hyperlink ref="D8296" location="Sensors!A2:F2" display="Sensors!A2:F2" xr:uid="{00000000-0004-0000-0500-00006E3A0000}"/>
    <hyperlink ref="E8296" location="'Oxygen Calibrations'!A2:T2" display="'Oxygen Calibrations'!A2:T2" xr:uid="{00000000-0004-0000-0500-00006F3A0000}"/>
    <hyperlink ref="D8297" location="Sensors!A2:F2" display="Sensors!A2:F2" xr:uid="{00000000-0004-0000-0500-0000703A0000}"/>
    <hyperlink ref="E8297" location="'Oxygen Calibrations'!A2:T2" display="'Oxygen Calibrations'!A2:T2" xr:uid="{00000000-0004-0000-0500-0000713A0000}"/>
    <hyperlink ref="D8298" location="Sensors!A2:F2" display="Sensors!A2:F2" xr:uid="{00000000-0004-0000-0500-0000723A0000}"/>
    <hyperlink ref="E8298" location="'Oxygen Calibrations'!A2:T2" display="'Oxygen Calibrations'!A2:T2" xr:uid="{00000000-0004-0000-0500-0000733A0000}"/>
    <hyperlink ref="D8299" location="Sensors!A2:F2" display="Sensors!A2:F2" xr:uid="{00000000-0004-0000-0500-0000743A0000}"/>
    <hyperlink ref="E8299" location="'Oxygen Calibrations'!A2:T2" display="'Oxygen Calibrations'!A2:T2" xr:uid="{00000000-0004-0000-0500-0000753A0000}"/>
    <hyperlink ref="D8300" location="Sensors!A2:F2" display="Sensors!A2:F2" xr:uid="{00000000-0004-0000-0500-0000763A0000}"/>
    <hyperlink ref="E8300" location="'Oxygen Calibrations'!A2:T2" display="'Oxygen Calibrations'!A2:T2" xr:uid="{00000000-0004-0000-0500-0000773A0000}"/>
    <hyperlink ref="D8301" location="Sensors!A2:F2" display="Sensors!A2:F2" xr:uid="{00000000-0004-0000-0500-0000783A0000}"/>
    <hyperlink ref="E8301" location="'Oxygen Calibrations'!A2:T2" display="'Oxygen Calibrations'!A2:T2" xr:uid="{00000000-0004-0000-0500-0000793A0000}"/>
    <hyperlink ref="D8302" location="Sensors!A2:F2" display="Sensors!A2:F2" xr:uid="{00000000-0004-0000-0500-00007A3A0000}"/>
    <hyperlink ref="E8302" location="'Oxygen Calibrations'!A2:T2" display="'Oxygen Calibrations'!A2:T2" xr:uid="{00000000-0004-0000-0500-00007B3A0000}"/>
    <hyperlink ref="D8303" location="Sensors!A2:F2" display="Sensors!A2:F2" xr:uid="{00000000-0004-0000-0500-00007C3A0000}"/>
    <hyperlink ref="E8303" location="'Oxygen Calibrations'!A2:T2" display="'Oxygen Calibrations'!A2:T2" xr:uid="{00000000-0004-0000-0500-00007D3A0000}"/>
    <hyperlink ref="D8304" location="Sensors!A2:F2" display="Sensors!A2:F2" xr:uid="{00000000-0004-0000-0500-00007E3A0000}"/>
    <hyperlink ref="E8304" location="'Oxygen Calibrations'!A2:T2" display="'Oxygen Calibrations'!A2:T2" xr:uid="{00000000-0004-0000-0500-00007F3A0000}"/>
    <hyperlink ref="D8305" location="Sensors!A2:F2" display="Sensors!A2:F2" xr:uid="{00000000-0004-0000-0500-0000803A0000}"/>
    <hyperlink ref="E8305" location="'Oxygen Calibrations'!A2:T2" display="'Oxygen Calibrations'!A2:T2" xr:uid="{00000000-0004-0000-0500-0000813A0000}"/>
    <hyperlink ref="D8306" location="Sensors!A2:F2" display="Sensors!A2:F2" xr:uid="{00000000-0004-0000-0500-0000823A0000}"/>
    <hyperlink ref="E8306" location="'Oxygen Calibrations'!A2:T2" display="'Oxygen Calibrations'!A2:T2" xr:uid="{00000000-0004-0000-0500-0000833A0000}"/>
    <hyperlink ref="D8307" location="Sensors!A2:F2" display="Sensors!A2:F2" xr:uid="{00000000-0004-0000-0500-0000843A0000}"/>
    <hyperlink ref="E8307" location="'Oxygen Calibrations'!A2:T2" display="'Oxygen Calibrations'!A2:T2" xr:uid="{00000000-0004-0000-0500-0000853A0000}"/>
    <hyperlink ref="D8308" location="Sensors!A2:F2" display="Sensors!A2:F2" xr:uid="{00000000-0004-0000-0500-0000863A0000}"/>
    <hyperlink ref="E8308" location="'Oxygen Calibrations'!A2:T2" display="'Oxygen Calibrations'!A2:T2" xr:uid="{00000000-0004-0000-0500-0000873A0000}"/>
    <hyperlink ref="D8309" location="Sensors!A2:F2" display="Sensors!A2:F2" xr:uid="{00000000-0004-0000-0500-0000883A0000}"/>
    <hyperlink ref="E8309" location="'Oxygen Calibrations'!A2:T2" display="'Oxygen Calibrations'!A2:T2" xr:uid="{00000000-0004-0000-0500-0000893A0000}"/>
    <hyperlink ref="D8310" location="Sensors!A2:F2" display="Sensors!A2:F2" xr:uid="{00000000-0004-0000-0500-00008A3A0000}"/>
    <hyperlink ref="E8310" location="'Oxygen Calibrations'!A2:T2" display="'Oxygen Calibrations'!A2:T2" xr:uid="{00000000-0004-0000-0500-00008B3A0000}"/>
    <hyperlink ref="D8311" location="Sensors!A2:F2" display="Sensors!A2:F2" xr:uid="{00000000-0004-0000-0500-00008C3A0000}"/>
    <hyperlink ref="E8311" location="'Oxygen Calibrations'!A2:T2" display="'Oxygen Calibrations'!A2:T2" xr:uid="{00000000-0004-0000-0500-00008D3A0000}"/>
    <hyperlink ref="D8312" location="Sensors!A2:F2" display="Sensors!A2:F2" xr:uid="{00000000-0004-0000-0500-00008E3A0000}"/>
    <hyperlink ref="E8312" location="'Oxygen Calibrations'!A2:T2" display="'Oxygen Calibrations'!A2:T2" xr:uid="{00000000-0004-0000-0500-00008F3A0000}"/>
    <hyperlink ref="D8313" location="Sensors!A2:F2" display="Sensors!A2:F2" xr:uid="{00000000-0004-0000-0500-0000903A0000}"/>
    <hyperlink ref="E8313" location="'Oxygen Calibrations'!A2:T2" display="'Oxygen Calibrations'!A2:T2" xr:uid="{00000000-0004-0000-0500-0000913A0000}"/>
    <hyperlink ref="D8314" location="Sensors!A2:F2" display="Sensors!A2:F2" xr:uid="{00000000-0004-0000-0500-0000923A0000}"/>
    <hyperlink ref="E8314" location="'Oxygen Calibrations'!A2:T2" display="'Oxygen Calibrations'!A2:T2" xr:uid="{00000000-0004-0000-0500-0000933A0000}"/>
    <hyperlink ref="D8315" location="Sensors!A2:F2" display="Sensors!A2:F2" xr:uid="{00000000-0004-0000-0500-0000943A0000}"/>
    <hyperlink ref="E8315" location="'Oxygen Calibrations'!A2:T2" display="'Oxygen Calibrations'!A2:T2" xr:uid="{00000000-0004-0000-0500-0000953A0000}"/>
    <hyperlink ref="D8316" location="Sensors!A2:F2" display="Sensors!A2:F2" xr:uid="{00000000-0004-0000-0500-0000963A0000}"/>
    <hyperlink ref="E8316" location="'Oxygen Calibrations'!A2:T2" display="'Oxygen Calibrations'!A2:T2" xr:uid="{00000000-0004-0000-0500-0000973A0000}"/>
    <hyperlink ref="D8317" location="Sensors!A2:F2" display="Sensors!A2:F2" xr:uid="{00000000-0004-0000-0500-0000983A0000}"/>
    <hyperlink ref="E8317" location="'Oxygen Calibrations'!A2:T2" display="'Oxygen Calibrations'!A2:T2" xr:uid="{00000000-0004-0000-0500-0000993A0000}"/>
    <hyperlink ref="D8318" location="Sensors!A2:F2" display="Sensors!A2:F2" xr:uid="{00000000-0004-0000-0500-00009A3A0000}"/>
    <hyperlink ref="E8318" location="'Oxygen Calibrations'!A2:T2" display="'Oxygen Calibrations'!A2:T2" xr:uid="{00000000-0004-0000-0500-00009B3A0000}"/>
    <hyperlink ref="D8319" location="Sensors!A2:F2" display="Sensors!A2:F2" xr:uid="{00000000-0004-0000-0500-00009C3A0000}"/>
    <hyperlink ref="E8319" location="'Oxygen Calibrations'!A2:T2" display="'Oxygen Calibrations'!A2:T2" xr:uid="{00000000-0004-0000-0500-00009D3A0000}"/>
    <hyperlink ref="D8320" location="Sensors!A2:F2" display="Sensors!A2:F2" xr:uid="{00000000-0004-0000-0500-00009E3A0000}"/>
    <hyperlink ref="E8320" location="'Oxygen Calibrations'!A2:T2" display="'Oxygen Calibrations'!A2:T2" xr:uid="{00000000-0004-0000-0500-00009F3A0000}"/>
    <hyperlink ref="D8321" location="Sensors!A2:F2" display="Sensors!A2:F2" xr:uid="{00000000-0004-0000-0500-0000A03A0000}"/>
    <hyperlink ref="E8321" location="'Oxygen Calibrations'!A2:T2" display="'Oxygen Calibrations'!A2:T2" xr:uid="{00000000-0004-0000-0500-0000A13A0000}"/>
    <hyperlink ref="D8322" location="Sensors!A2:F2" display="Sensors!A2:F2" xr:uid="{00000000-0004-0000-0500-0000A23A0000}"/>
    <hyperlink ref="E8322" location="'Oxygen Calibrations'!A2:T2" display="'Oxygen Calibrations'!A2:T2" xr:uid="{00000000-0004-0000-0500-0000A33A0000}"/>
    <hyperlink ref="D8323" location="Sensors!A2:F2" display="Sensors!A2:F2" xr:uid="{00000000-0004-0000-0500-0000A43A0000}"/>
    <hyperlink ref="E8323" location="'Oxygen Calibrations'!A2:T2" display="'Oxygen Calibrations'!A2:T2" xr:uid="{00000000-0004-0000-0500-0000A53A0000}"/>
    <hyperlink ref="D8324" location="Sensors!A2:F2" display="Sensors!A2:F2" xr:uid="{00000000-0004-0000-0500-0000A63A0000}"/>
    <hyperlink ref="E8324" location="'Oxygen Calibrations'!A2:T2" display="'Oxygen Calibrations'!A2:T2" xr:uid="{00000000-0004-0000-0500-0000A73A0000}"/>
    <hyperlink ref="D8325" location="Sensors!A2:F2" display="Sensors!A2:F2" xr:uid="{00000000-0004-0000-0500-0000A83A0000}"/>
    <hyperlink ref="E8325" location="'Oxygen Calibrations'!A2:T2" display="'Oxygen Calibrations'!A2:T2" xr:uid="{00000000-0004-0000-0500-0000A93A0000}"/>
    <hyperlink ref="D8326" location="Sensors!A2:F2" display="Sensors!A2:F2" xr:uid="{00000000-0004-0000-0500-0000AA3A0000}"/>
    <hyperlink ref="E8326" location="'Oxygen Calibrations'!A2:T2" display="'Oxygen Calibrations'!A2:T2" xr:uid="{00000000-0004-0000-0500-0000AB3A0000}"/>
    <hyperlink ref="D8327" location="Sensors!A2:F2" display="Sensors!A2:F2" xr:uid="{00000000-0004-0000-0500-0000AC3A0000}"/>
    <hyperlink ref="E8327" location="'Oxygen Calibrations'!A2:T2" display="'Oxygen Calibrations'!A2:T2" xr:uid="{00000000-0004-0000-0500-0000AD3A0000}"/>
    <hyperlink ref="D8328" location="Sensors!A2:F2" display="Sensors!A2:F2" xr:uid="{00000000-0004-0000-0500-0000AE3A0000}"/>
    <hyperlink ref="E8328" location="'Oxygen Calibrations'!A2:T2" display="'Oxygen Calibrations'!A2:T2" xr:uid="{00000000-0004-0000-0500-0000AF3A0000}"/>
    <hyperlink ref="D8329" location="Sensors!A2:F2" display="Sensors!A2:F2" xr:uid="{00000000-0004-0000-0500-0000B03A0000}"/>
    <hyperlink ref="E8329" location="'Oxygen Calibrations'!A2:T2" display="'Oxygen Calibrations'!A2:T2" xr:uid="{00000000-0004-0000-0500-0000B13A0000}"/>
    <hyperlink ref="D8330" location="Sensors!A2:F2" display="Sensors!A2:F2" xr:uid="{00000000-0004-0000-0500-0000B23A0000}"/>
    <hyperlink ref="E8330" location="'Oxygen Calibrations'!A2:T2" display="'Oxygen Calibrations'!A2:T2" xr:uid="{00000000-0004-0000-0500-0000B33A0000}"/>
    <hyperlink ref="D8331" location="Sensors!A2:F2" display="Sensors!A2:F2" xr:uid="{00000000-0004-0000-0500-0000B43A0000}"/>
    <hyperlink ref="E8331" location="'Oxygen Calibrations'!A2:T2" display="'Oxygen Calibrations'!A2:T2" xr:uid="{00000000-0004-0000-0500-0000B53A0000}"/>
    <hyperlink ref="D8332" location="Sensors!A2:F2" display="Sensors!A2:F2" xr:uid="{00000000-0004-0000-0500-0000B63A0000}"/>
    <hyperlink ref="E8332" location="'Oxygen Calibrations'!A2:T2" display="'Oxygen Calibrations'!A2:T2" xr:uid="{00000000-0004-0000-0500-0000B73A0000}"/>
    <hyperlink ref="D8333" location="Sensors!A2:F2" display="Sensors!A2:F2" xr:uid="{00000000-0004-0000-0500-0000B83A0000}"/>
    <hyperlink ref="E8333" location="'Oxygen Calibrations'!A2:T2" display="'Oxygen Calibrations'!A2:T2" xr:uid="{00000000-0004-0000-0500-0000B93A0000}"/>
    <hyperlink ref="D8334" location="Sensors!A2:F2" display="Sensors!A2:F2" xr:uid="{00000000-0004-0000-0500-0000BA3A0000}"/>
    <hyperlink ref="E8334" location="'Oxygen Calibrations'!A2:T2" display="'Oxygen Calibrations'!A2:T2" xr:uid="{00000000-0004-0000-0500-0000BB3A0000}"/>
    <hyperlink ref="D8335" location="Sensors!A2:F2" display="Sensors!A2:F2" xr:uid="{00000000-0004-0000-0500-0000BC3A0000}"/>
    <hyperlink ref="E8335" location="'Oxygen Calibrations'!A2:T2" display="'Oxygen Calibrations'!A2:T2" xr:uid="{00000000-0004-0000-0500-0000BD3A0000}"/>
    <hyperlink ref="D8336" location="Sensors!A2:F2" display="Sensors!A2:F2" xr:uid="{00000000-0004-0000-0500-0000BE3A0000}"/>
    <hyperlink ref="E8336" location="'Oxygen Calibrations'!A2:T2" display="'Oxygen Calibrations'!A2:T2" xr:uid="{00000000-0004-0000-0500-0000BF3A0000}"/>
    <hyperlink ref="D8337" location="Sensors!A2:F2" display="Sensors!A2:F2" xr:uid="{00000000-0004-0000-0500-0000C03A0000}"/>
    <hyperlink ref="E8337" location="'Oxygen Calibrations'!A2:T2" display="'Oxygen Calibrations'!A2:T2" xr:uid="{00000000-0004-0000-0500-0000C13A0000}"/>
    <hyperlink ref="D8338" location="Sensors!A2:F2" display="Sensors!A2:F2" xr:uid="{00000000-0004-0000-0500-0000C23A0000}"/>
    <hyperlink ref="E8338" location="'Oxygen Calibrations'!A2:T2" display="'Oxygen Calibrations'!A2:T2" xr:uid="{00000000-0004-0000-0500-0000C33A0000}"/>
    <hyperlink ref="D8339" location="Sensors!A2:F2" display="Sensors!A2:F2" xr:uid="{00000000-0004-0000-0500-0000C43A0000}"/>
    <hyperlink ref="E8339" location="'Oxygen Calibrations'!A2:T2" display="'Oxygen Calibrations'!A2:T2" xr:uid="{00000000-0004-0000-0500-0000C53A0000}"/>
    <hyperlink ref="D8340" location="Sensors!A2:F2" display="Sensors!A2:F2" xr:uid="{00000000-0004-0000-0500-0000C63A0000}"/>
    <hyperlink ref="E8340" location="'Oxygen Calibrations'!A2:T2" display="'Oxygen Calibrations'!A2:T2" xr:uid="{00000000-0004-0000-0500-0000C73A0000}"/>
    <hyperlink ref="D8341" location="Sensors!A2:F2" display="Sensors!A2:F2" xr:uid="{00000000-0004-0000-0500-0000C83A0000}"/>
    <hyperlink ref="E8341" location="'Oxygen Calibrations'!A2:T2" display="'Oxygen Calibrations'!A2:T2" xr:uid="{00000000-0004-0000-0500-0000C93A0000}"/>
    <hyperlink ref="D8342" location="Sensors!A2:F2" display="Sensors!A2:F2" xr:uid="{00000000-0004-0000-0500-0000CA3A0000}"/>
    <hyperlink ref="E8342" location="'Oxygen Calibrations'!A2:T2" display="'Oxygen Calibrations'!A2:T2" xr:uid="{00000000-0004-0000-0500-0000CB3A0000}"/>
    <hyperlink ref="D8343" location="Sensors!A2:F2" display="Sensors!A2:F2" xr:uid="{00000000-0004-0000-0500-0000CC3A0000}"/>
    <hyperlink ref="E8343" location="'Oxygen Calibrations'!A2:T2" display="'Oxygen Calibrations'!A2:T2" xr:uid="{00000000-0004-0000-0500-0000CD3A0000}"/>
    <hyperlink ref="D8344" location="Sensors!A2:F2" display="Sensors!A2:F2" xr:uid="{00000000-0004-0000-0500-0000CE3A0000}"/>
    <hyperlink ref="E8344" location="'Oxygen Calibrations'!A2:T2" display="'Oxygen Calibrations'!A2:T2" xr:uid="{00000000-0004-0000-0500-0000CF3A0000}"/>
    <hyperlink ref="D8345" location="Sensors!A2:F2" display="Sensors!A2:F2" xr:uid="{00000000-0004-0000-0500-0000D03A0000}"/>
    <hyperlink ref="E8345" location="'Oxygen Calibrations'!A2:T2" display="'Oxygen Calibrations'!A2:T2" xr:uid="{00000000-0004-0000-0500-0000D13A0000}"/>
    <hyperlink ref="D8346" location="Sensors!A2:F2" display="Sensors!A2:F2" xr:uid="{00000000-0004-0000-0500-0000D23A0000}"/>
    <hyperlink ref="E8346" location="'Oxygen Calibrations'!A2:T2" display="'Oxygen Calibrations'!A2:T2" xr:uid="{00000000-0004-0000-0500-0000D33A0000}"/>
    <hyperlink ref="D8347" location="Sensors!A2:F2" display="Sensors!A2:F2" xr:uid="{00000000-0004-0000-0500-0000D43A0000}"/>
    <hyperlink ref="E8347" location="'Oxygen Calibrations'!A2:T2" display="'Oxygen Calibrations'!A2:T2" xr:uid="{00000000-0004-0000-0500-0000D53A0000}"/>
    <hyperlink ref="D8348" location="Sensors!A2:F2" display="Sensors!A2:F2" xr:uid="{00000000-0004-0000-0500-0000D63A0000}"/>
    <hyperlink ref="E8348" location="'Oxygen Calibrations'!A2:T2" display="'Oxygen Calibrations'!A2:T2" xr:uid="{00000000-0004-0000-0500-0000D73A0000}"/>
    <hyperlink ref="D8349" location="Sensors!A2:F2" display="Sensors!A2:F2" xr:uid="{00000000-0004-0000-0500-0000D83A0000}"/>
    <hyperlink ref="E8349" location="'Oxygen Calibrations'!A2:T2" display="'Oxygen Calibrations'!A2:T2" xr:uid="{00000000-0004-0000-0500-0000D93A0000}"/>
    <hyperlink ref="D8350" location="Sensors!A2:F2" display="Sensors!A2:F2" xr:uid="{00000000-0004-0000-0500-0000DA3A0000}"/>
    <hyperlink ref="E8350" location="'Oxygen Calibrations'!A2:T2" display="'Oxygen Calibrations'!A2:T2" xr:uid="{00000000-0004-0000-0500-0000DB3A0000}"/>
    <hyperlink ref="D8351" location="Sensors!A2:F2" display="Sensors!A2:F2" xr:uid="{00000000-0004-0000-0500-0000DC3A0000}"/>
    <hyperlink ref="E8351" location="'Oxygen Calibrations'!A2:T2" display="'Oxygen Calibrations'!A2:T2" xr:uid="{00000000-0004-0000-0500-0000DD3A0000}"/>
    <hyperlink ref="D8352" location="Sensors!A2:F2" display="Sensors!A2:F2" xr:uid="{00000000-0004-0000-0500-0000DE3A0000}"/>
    <hyperlink ref="E8352" location="'Oxygen Calibrations'!A2:T2" display="'Oxygen Calibrations'!A2:T2" xr:uid="{00000000-0004-0000-0500-0000DF3A0000}"/>
    <hyperlink ref="D8353" location="Sensors!A2:F2" display="Sensors!A2:F2" xr:uid="{00000000-0004-0000-0500-0000E03A0000}"/>
    <hyperlink ref="E8353" location="'Oxygen Calibrations'!A2:T2" display="'Oxygen Calibrations'!A2:T2" xr:uid="{00000000-0004-0000-0500-0000E13A0000}"/>
    <hyperlink ref="D8354" location="Sensors!A2:F2" display="Sensors!A2:F2" xr:uid="{00000000-0004-0000-0500-0000E23A0000}"/>
    <hyperlink ref="E8354" location="'Oxygen Calibrations'!A2:T2" display="'Oxygen Calibrations'!A2:T2" xr:uid="{00000000-0004-0000-0500-0000E33A0000}"/>
    <hyperlink ref="D8355" location="Sensors!A2:F2" display="Sensors!A2:F2" xr:uid="{00000000-0004-0000-0500-0000E43A0000}"/>
    <hyperlink ref="E8355" location="'Oxygen Calibrations'!A2:T2" display="'Oxygen Calibrations'!A2:T2" xr:uid="{00000000-0004-0000-0500-0000E53A0000}"/>
    <hyperlink ref="D8356" location="Sensors!A2:F2" display="Sensors!A2:F2" xr:uid="{00000000-0004-0000-0500-0000E63A0000}"/>
    <hyperlink ref="E8356" location="'Oxygen Calibrations'!A2:T2" display="'Oxygen Calibrations'!A2:T2" xr:uid="{00000000-0004-0000-0500-0000E73A0000}"/>
    <hyperlink ref="D8357" location="Sensors!A2:F2" display="Sensors!A2:F2" xr:uid="{00000000-0004-0000-0500-0000E83A0000}"/>
    <hyperlink ref="E8357" location="'Oxygen Calibrations'!A2:T2" display="'Oxygen Calibrations'!A2:T2" xr:uid="{00000000-0004-0000-0500-0000E93A0000}"/>
    <hyperlink ref="D8358" location="Sensors!A2:F2" display="Sensors!A2:F2" xr:uid="{00000000-0004-0000-0500-0000EA3A0000}"/>
    <hyperlink ref="E8358" location="'Oxygen Calibrations'!A2:T2" display="'Oxygen Calibrations'!A2:T2" xr:uid="{00000000-0004-0000-0500-0000EB3A0000}"/>
    <hyperlink ref="D8359" location="Sensors!A2:F2" display="Sensors!A2:F2" xr:uid="{00000000-0004-0000-0500-0000EC3A0000}"/>
    <hyperlink ref="E8359" location="'Oxygen Calibrations'!A2:T2" display="'Oxygen Calibrations'!A2:T2" xr:uid="{00000000-0004-0000-0500-0000ED3A0000}"/>
    <hyperlink ref="D8360" location="Sensors!A2:F2" display="Sensors!A2:F2" xr:uid="{00000000-0004-0000-0500-0000EE3A0000}"/>
    <hyperlink ref="E8360" location="'Oxygen Calibrations'!A2:T2" display="'Oxygen Calibrations'!A2:T2" xr:uid="{00000000-0004-0000-0500-0000EF3A0000}"/>
    <hyperlink ref="D8361" location="Sensors!A2:F2" display="Sensors!A2:F2" xr:uid="{00000000-0004-0000-0500-0000F03A0000}"/>
    <hyperlink ref="E8361" location="'Oxygen Calibrations'!A2:T2" display="'Oxygen Calibrations'!A2:T2" xr:uid="{00000000-0004-0000-0500-0000F13A0000}"/>
    <hyperlink ref="D8362" location="Sensors!A2:F2" display="Sensors!A2:F2" xr:uid="{00000000-0004-0000-0500-0000F23A0000}"/>
    <hyperlink ref="E8362" location="'Oxygen Calibrations'!A2:T2" display="'Oxygen Calibrations'!A2:T2" xr:uid="{00000000-0004-0000-0500-0000F33A0000}"/>
    <hyperlink ref="D8363" location="Sensors!A2:F2" display="Sensors!A2:F2" xr:uid="{00000000-0004-0000-0500-0000F43A0000}"/>
    <hyperlink ref="E8363" location="'Oxygen Calibrations'!A2:T2" display="'Oxygen Calibrations'!A2:T2" xr:uid="{00000000-0004-0000-0500-0000F53A0000}"/>
    <hyperlink ref="D8364" location="Sensors!A2:F2" display="Sensors!A2:F2" xr:uid="{00000000-0004-0000-0500-0000F63A0000}"/>
    <hyperlink ref="E8364" location="'Oxygen Calibrations'!A2:T2" display="'Oxygen Calibrations'!A2:T2" xr:uid="{00000000-0004-0000-0500-0000F73A0000}"/>
    <hyperlink ref="D8365" location="Sensors!A2:F2" display="Sensors!A2:F2" xr:uid="{00000000-0004-0000-0500-0000F83A0000}"/>
    <hyperlink ref="E8365" location="'Oxygen Calibrations'!A2:T2" display="'Oxygen Calibrations'!A2:T2" xr:uid="{00000000-0004-0000-0500-0000F93A0000}"/>
    <hyperlink ref="D8366" location="Sensors!A2:F2" display="Sensors!A2:F2" xr:uid="{00000000-0004-0000-0500-0000FA3A0000}"/>
    <hyperlink ref="E8366" location="'Oxygen Calibrations'!A2:T2" display="'Oxygen Calibrations'!A2:T2" xr:uid="{00000000-0004-0000-0500-0000FB3A0000}"/>
    <hyperlink ref="D8367" location="Sensors!A2:F2" display="Sensors!A2:F2" xr:uid="{00000000-0004-0000-0500-0000FC3A0000}"/>
    <hyperlink ref="E8367" location="'Oxygen Calibrations'!A2:T2" display="'Oxygen Calibrations'!A2:T2" xr:uid="{00000000-0004-0000-0500-0000FD3A0000}"/>
    <hyperlink ref="D491" location="Sensors!A2:F2" display="Sensors!A2:F2" xr:uid="{00000000-0004-0000-0500-0000FE3A0000}"/>
    <hyperlink ref="E491" location="'Oxygen Calibrations'!A2:T2" display="'Oxygen Calibrations'!A2:T2" xr:uid="{00000000-0004-0000-0500-0000FF3A0000}"/>
    <hyperlink ref="D492" location="Sensors!A2:F2" display="Sensors!A2:F2" xr:uid="{00000000-0004-0000-0500-0000003B0000}"/>
    <hyperlink ref="E492" location="'Oxygen Calibrations'!A2:T2" display="'Oxygen Calibrations'!A2:T2" xr:uid="{00000000-0004-0000-0500-0000013B0000}"/>
    <hyperlink ref="D493" location="Sensors!A2:F2" display="Sensors!A2:F2" xr:uid="{00000000-0004-0000-0500-0000023B0000}"/>
    <hyperlink ref="E493" location="'Oxygen Calibrations'!A2:T2" display="'Oxygen Calibrations'!A2:T2" xr:uid="{00000000-0004-0000-0500-0000033B0000}"/>
    <hyperlink ref="D494" location="Sensors!A2:F2" display="Sensors!A2:F2" xr:uid="{00000000-0004-0000-0500-0000043B0000}"/>
    <hyperlink ref="E494" location="'Oxygen Calibrations'!A2:T2" display="'Oxygen Calibrations'!A2:T2" xr:uid="{00000000-0004-0000-0500-0000053B0000}"/>
    <hyperlink ref="D495" location="Sensors!A2:F2" display="Sensors!A2:F2" xr:uid="{00000000-0004-0000-0500-0000063B0000}"/>
    <hyperlink ref="E495" location="'Oxygen Calibrations'!A2:T2" display="'Oxygen Calibrations'!A2:T2" xr:uid="{00000000-0004-0000-0500-0000073B0000}"/>
    <hyperlink ref="D496" location="Sensors!A2:F2" display="Sensors!A2:F2" xr:uid="{00000000-0004-0000-0500-0000083B0000}"/>
    <hyperlink ref="E496" location="'Oxygen Calibrations'!A2:T2" display="'Oxygen Calibrations'!A2:T2" xr:uid="{00000000-0004-0000-0500-0000093B0000}"/>
    <hyperlink ref="D497" location="Sensors!A2:F2" display="Sensors!A2:F2" xr:uid="{00000000-0004-0000-0500-00000A3B0000}"/>
    <hyperlink ref="E497" location="'Oxygen Calibrations'!A2:T2" display="'Oxygen Calibrations'!A2:T2" xr:uid="{00000000-0004-0000-0500-00000B3B0000}"/>
    <hyperlink ref="D498" location="Sensors!A2:F2" display="Sensors!A2:F2" xr:uid="{00000000-0004-0000-0500-00000C3B0000}"/>
    <hyperlink ref="E498" location="'Oxygen Calibrations'!A2:T2" display="'Oxygen Calibrations'!A2:T2" xr:uid="{00000000-0004-0000-0500-00000D3B0000}"/>
    <hyperlink ref="D499" location="Sensors!A2:F2" display="Sensors!A2:F2" xr:uid="{00000000-0004-0000-0500-00000E3B0000}"/>
    <hyperlink ref="E499" location="'Oxygen Calibrations'!A2:T2" display="'Oxygen Calibrations'!A2:T2" xr:uid="{00000000-0004-0000-0500-00000F3B0000}"/>
    <hyperlink ref="D500" location="Sensors!A2:F2" display="Sensors!A2:F2" xr:uid="{00000000-0004-0000-0500-0000103B0000}"/>
    <hyperlink ref="E500" location="'Oxygen Calibrations'!A2:T2" display="'Oxygen Calibrations'!A2:T2" xr:uid="{00000000-0004-0000-0500-0000113B0000}"/>
    <hyperlink ref="D501" location="Sensors!A2:F2" display="Sensors!A2:F2" xr:uid="{00000000-0004-0000-0500-0000123B0000}"/>
    <hyperlink ref="E501" location="'Oxygen Calibrations'!A2:T2" display="'Oxygen Calibrations'!A2:T2" xr:uid="{00000000-0004-0000-0500-0000133B0000}"/>
    <hyperlink ref="D502" location="Sensors!A2:F2" display="Sensors!A2:F2" xr:uid="{00000000-0004-0000-0500-0000143B0000}"/>
    <hyperlink ref="E502" location="'Oxygen Calibrations'!A2:T2" display="'Oxygen Calibrations'!A2:T2" xr:uid="{00000000-0004-0000-0500-0000153B0000}"/>
    <hyperlink ref="D503" location="Sensors!A2:F2" display="Sensors!A2:F2" xr:uid="{00000000-0004-0000-0500-0000163B0000}"/>
    <hyperlink ref="E503" location="'Oxygen Calibrations'!A2:T2" display="'Oxygen Calibrations'!A2:T2" xr:uid="{00000000-0004-0000-0500-0000173B0000}"/>
    <hyperlink ref="D504" location="Sensors!A2:F2" display="Sensors!A2:F2" xr:uid="{00000000-0004-0000-0500-0000183B0000}"/>
    <hyperlink ref="E504" location="'Oxygen Calibrations'!A2:T2" display="'Oxygen Calibrations'!A2:T2" xr:uid="{00000000-0004-0000-0500-0000193B0000}"/>
    <hyperlink ref="D505" location="Sensors!A2:F2" display="Sensors!A2:F2" xr:uid="{00000000-0004-0000-0500-00001A3B0000}"/>
    <hyperlink ref="E505" location="'Oxygen Calibrations'!A2:T2" display="'Oxygen Calibrations'!A2:T2" xr:uid="{00000000-0004-0000-0500-00001B3B0000}"/>
    <hyperlink ref="D506" location="Sensors!A2:F2" display="Sensors!A2:F2" xr:uid="{00000000-0004-0000-0500-00001C3B0000}"/>
    <hyperlink ref="E506" location="'Oxygen Calibrations'!A2:T2" display="'Oxygen Calibrations'!A2:T2" xr:uid="{00000000-0004-0000-0500-00001D3B0000}"/>
    <hyperlink ref="D507" location="Sensors!A2:F2" display="Sensors!A2:F2" xr:uid="{00000000-0004-0000-0500-00001E3B0000}"/>
    <hyperlink ref="E507" location="'Oxygen Calibrations'!A2:T2" display="'Oxygen Calibrations'!A2:T2" xr:uid="{00000000-0004-0000-0500-00001F3B0000}"/>
    <hyperlink ref="D508" location="Sensors!A2:F2" display="Sensors!A2:F2" xr:uid="{00000000-0004-0000-0500-0000203B0000}"/>
    <hyperlink ref="E508" location="'Oxygen Calibrations'!A2:T2" display="'Oxygen Calibrations'!A2:T2" xr:uid="{00000000-0004-0000-0500-0000213B0000}"/>
    <hyperlink ref="D509" location="Sensors!A2:F2" display="Sensors!A2:F2" xr:uid="{00000000-0004-0000-0500-0000223B0000}"/>
    <hyperlink ref="E509" location="'Oxygen Calibrations'!A2:T2" display="'Oxygen Calibrations'!A2:T2" xr:uid="{00000000-0004-0000-0500-0000233B0000}"/>
    <hyperlink ref="D510" location="Sensors!A2:F2" display="Sensors!A2:F2" xr:uid="{00000000-0004-0000-0500-0000243B0000}"/>
    <hyperlink ref="E510" location="'Oxygen Calibrations'!A2:T2" display="'Oxygen Calibrations'!A2:T2" xr:uid="{00000000-0004-0000-0500-0000253B0000}"/>
    <hyperlink ref="D511" location="Sensors!A2:F2" display="Sensors!A2:F2" xr:uid="{00000000-0004-0000-0500-0000263B0000}"/>
    <hyperlink ref="E511" location="'Oxygen Calibrations'!A2:T2" display="'Oxygen Calibrations'!A2:T2" xr:uid="{00000000-0004-0000-0500-0000273B0000}"/>
    <hyperlink ref="D512" location="Sensors!A2:F2" display="Sensors!A2:F2" xr:uid="{00000000-0004-0000-0500-0000283B0000}"/>
    <hyperlink ref="E512" location="'Oxygen Calibrations'!A2:T2" display="'Oxygen Calibrations'!A2:T2" xr:uid="{00000000-0004-0000-0500-0000293B0000}"/>
    <hyperlink ref="D513" location="Sensors!A2:F2" display="Sensors!A2:F2" xr:uid="{00000000-0004-0000-0500-00002A3B0000}"/>
    <hyperlink ref="E513" location="'Oxygen Calibrations'!A2:T2" display="'Oxygen Calibrations'!A2:T2" xr:uid="{00000000-0004-0000-0500-00002B3B0000}"/>
    <hyperlink ref="D514" location="Sensors!A2:F2" display="Sensors!A2:F2" xr:uid="{00000000-0004-0000-0500-00002C3B0000}"/>
    <hyperlink ref="E514" location="'Oxygen Calibrations'!A2:T2" display="'Oxygen Calibrations'!A2:T2" xr:uid="{00000000-0004-0000-0500-00002D3B0000}"/>
    <hyperlink ref="D515" location="Sensors!A2:F2" display="Sensors!A2:F2" xr:uid="{00000000-0004-0000-0500-00002E3B0000}"/>
    <hyperlink ref="E515" location="'Oxygen Calibrations'!A2:T2" display="'Oxygen Calibrations'!A2:T2" xr:uid="{00000000-0004-0000-0500-00002F3B0000}"/>
    <hyperlink ref="D516" location="Sensors!A2:F2" display="Sensors!A2:F2" xr:uid="{00000000-0004-0000-0500-0000303B0000}"/>
    <hyperlink ref="E516" location="'Oxygen Calibrations'!A2:T2" display="'Oxygen Calibrations'!A2:T2" xr:uid="{00000000-0004-0000-0500-0000313B0000}"/>
    <hyperlink ref="D517" location="Sensors!A2:F2" display="Sensors!A2:F2" xr:uid="{00000000-0004-0000-0500-0000323B0000}"/>
    <hyperlink ref="E517" location="'Oxygen Calibrations'!A2:T2" display="'Oxygen Calibrations'!A2:T2" xr:uid="{00000000-0004-0000-0500-0000333B0000}"/>
    <hyperlink ref="D518" location="Sensors!A2:F2" display="Sensors!A2:F2" xr:uid="{00000000-0004-0000-0500-0000343B0000}"/>
    <hyperlink ref="E518" location="'Oxygen Calibrations'!A2:T2" display="'Oxygen Calibrations'!A2:T2" xr:uid="{00000000-0004-0000-0500-0000353B0000}"/>
    <hyperlink ref="D519" location="Sensors!A2:F2" display="Sensors!A2:F2" xr:uid="{00000000-0004-0000-0500-0000363B0000}"/>
    <hyperlink ref="E519" location="'Oxygen Calibrations'!A2:T2" display="'Oxygen Calibrations'!A2:T2" xr:uid="{00000000-0004-0000-0500-0000373B0000}"/>
    <hyperlink ref="D520" location="Sensors!A2:F2" display="Sensors!A2:F2" xr:uid="{00000000-0004-0000-0500-0000383B0000}"/>
    <hyperlink ref="E520" location="'Oxygen Calibrations'!A2:T2" display="'Oxygen Calibrations'!A2:T2" xr:uid="{00000000-0004-0000-0500-0000393B0000}"/>
    <hyperlink ref="D521" location="Sensors!A2:F2" display="Sensors!A2:F2" xr:uid="{00000000-0004-0000-0500-00003A3B0000}"/>
    <hyperlink ref="E521" location="'Oxygen Calibrations'!A2:T2" display="'Oxygen Calibrations'!A2:T2" xr:uid="{00000000-0004-0000-0500-00003B3B0000}"/>
    <hyperlink ref="D522" location="Sensors!A2:F2" display="Sensors!A2:F2" xr:uid="{00000000-0004-0000-0500-00003C3B0000}"/>
    <hyperlink ref="E522" location="'Oxygen Calibrations'!A2:T2" display="'Oxygen Calibrations'!A2:T2" xr:uid="{00000000-0004-0000-0500-00003D3B0000}"/>
    <hyperlink ref="D523" location="Sensors!A2:F2" display="Sensors!A2:F2" xr:uid="{00000000-0004-0000-0500-00003E3B0000}"/>
    <hyperlink ref="E523" location="'Oxygen Calibrations'!A2:T2" display="'Oxygen Calibrations'!A2:T2" xr:uid="{00000000-0004-0000-0500-00003F3B0000}"/>
    <hyperlink ref="D524" location="Sensors!A2:F2" display="Sensors!A2:F2" xr:uid="{00000000-0004-0000-0500-0000403B0000}"/>
    <hyperlink ref="E524" location="'Oxygen Calibrations'!A2:T2" display="'Oxygen Calibrations'!A2:T2" xr:uid="{00000000-0004-0000-0500-0000413B0000}"/>
    <hyperlink ref="D525" location="Sensors!A2:F2" display="Sensors!A2:F2" xr:uid="{00000000-0004-0000-0500-0000423B0000}"/>
    <hyperlink ref="E525" location="'Oxygen Calibrations'!A2:T2" display="'Oxygen Calibrations'!A2:T2" xr:uid="{00000000-0004-0000-0500-0000433B0000}"/>
    <hyperlink ref="D526" location="Sensors!A2:F2" display="Sensors!A2:F2" xr:uid="{00000000-0004-0000-0500-0000443B0000}"/>
    <hyperlink ref="E526" location="'Oxygen Calibrations'!A2:T2" display="'Oxygen Calibrations'!A2:T2" xr:uid="{00000000-0004-0000-0500-0000453B0000}"/>
    <hyperlink ref="D527" location="Sensors!A2:F2" display="Sensors!A2:F2" xr:uid="{00000000-0004-0000-0500-0000463B0000}"/>
    <hyperlink ref="E527" location="'Oxygen Calibrations'!A2:T2" display="'Oxygen Calibrations'!A2:T2" xr:uid="{00000000-0004-0000-0500-0000473B0000}"/>
    <hyperlink ref="D528" location="Sensors!A2:F2" display="Sensors!A2:F2" xr:uid="{00000000-0004-0000-0500-0000483B0000}"/>
    <hyperlink ref="E528" location="'Oxygen Calibrations'!A2:T2" display="'Oxygen Calibrations'!A2:T2" xr:uid="{00000000-0004-0000-0500-0000493B0000}"/>
    <hyperlink ref="D529" location="Sensors!A2:F2" display="Sensors!A2:F2" xr:uid="{00000000-0004-0000-0500-00004A3B0000}"/>
    <hyperlink ref="E529" location="'Oxygen Calibrations'!A2:T2" display="'Oxygen Calibrations'!A2:T2" xr:uid="{00000000-0004-0000-0500-00004B3B0000}"/>
    <hyperlink ref="D530" location="Sensors!A2:F2" display="Sensors!A2:F2" xr:uid="{00000000-0004-0000-0500-00004C3B0000}"/>
    <hyperlink ref="E530" location="'Oxygen Calibrations'!A2:T2" display="'Oxygen Calibrations'!A2:T2" xr:uid="{00000000-0004-0000-0500-00004D3B0000}"/>
    <hyperlink ref="D531" location="Sensors!A2:F2" display="Sensors!A2:F2" xr:uid="{00000000-0004-0000-0500-00004E3B0000}"/>
    <hyperlink ref="E531" location="'Oxygen Calibrations'!A2:T2" display="'Oxygen Calibrations'!A2:T2" xr:uid="{00000000-0004-0000-0500-00004F3B0000}"/>
    <hyperlink ref="D532" location="Sensors!A2:F2" display="Sensors!A2:F2" xr:uid="{00000000-0004-0000-0500-0000503B0000}"/>
    <hyperlink ref="E532" location="'Oxygen Calibrations'!A2:T2" display="'Oxygen Calibrations'!A2:T2" xr:uid="{00000000-0004-0000-0500-0000513B0000}"/>
    <hyperlink ref="D533" location="Sensors!A2:F2" display="Sensors!A2:F2" xr:uid="{00000000-0004-0000-0500-0000523B0000}"/>
    <hyperlink ref="E533" location="'Oxygen Calibrations'!A2:T2" display="'Oxygen Calibrations'!A2:T2" xr:uid="{00000000-0004-0000-0500-0000533B0000}"/>
    <hyperlink ref="D534" location="Sensors!A2:F2" display="Sensors!A2:F2" xr:uid="{00000000-0004-0000-0500-0000543B0000}"/>
    <hyperlink ref="E534" location="'Oxygen Calibrations'!A2:T2" display="'Oxygen Calibrations'!A2:T2" xr:uid="{00000000-0004-0000-0500-0000553B0000}"/>
    <hyperlink ref="D535" location="Sensors!A2:F2" display="Sensors!A2:F2" xr:uid="{00000000-0004-0000-0500-0000563B0000}"/>
    <hyperlink ref="E535" location="'Oxygen Calibrations'!A2:T2" display="'Oxygen Calibrations'!A2:T2" xr:uid="{00000000-0004-0000-0500-0000573B0000}"/>
    <hyperlink ref="D536" location="Sensors!A2:F2" display="Sensors!A2:F2" xr:uid="{00000000-0004-0000-0500-0000583B0000}"/>
    <hyperlink ref="E536" location="'Oxygen Calibrations'!A2:T2" display="'Oxygen Calibrations'!A2:T2" xr:uid="{00000000-0004-0000-0500-0000593B0000}"/>
    <hyperlink ref="D537" location="Sensors!A2:F2" display="Sensors!A2:F2" xr:uid="{00000000-0004-0000-0500-00005A3B0000}"/>
    <hyperlink ref="E537" location="'Oxygen Calibrations'!A2:T2" display="'Oxygen Calibrations'!A2:T2" xr:uid="{00000000-0004-0000-0500-00005B3B0000}"/>
    <hyperlink ref="D538" location="Sensors!A2:F2" display="Sensors!A2:F2" xr:uid="{00000000-0004-0000-0500-00005C3B0000}"/>
    <hyperlink ref="E538" location="'Oxygen Calibrations'!A2:T2" display="'Oxygen Calibrations'!A2:T2" xr:uid="{00000000-0004-0000-0500-00005D3B0000}"/>
    <hyperlink ref="D539" location="Sensors!A2:F2" display="Sensors!A2:F2" xr:uid="{00000000-0004-0000-0500-00005E3B0000}"/>
    <hyperlink ref="E539" location="'Oxygen Calibrations'!A2:T2" display="'Oxygen Calibrations'!A2:T2" xr:uid="{00000000-0004-0000-0500-00005F3B0000}"/>
    <hyperlink ref="D540" location="Sensors!A2:F2" display="Sensors!A2:F2" xr:uid="{00000000-0004-0000-0500-0000603B0000}"/>
    <hyperlink ref="E540" location="'Oxygen Calibrations'!A2:T2" display="'Oxygen Calibrations'!A2:T2" xr:uid="{00000000-0004-0000-0500-0000613B0000}"/>
    <hyperlink ref="D541" location="Sensors!A2:F2" display="Sensors!A2:F2" xr:uid="{00000000-0004-0000-0500-0000623B0000}"/>
    <hyperlink ref="E541" location="'Oxygen Calibrations'!A2:T2" display="'Oxygen Calibrations'!A2:T2" xr:uid="{00000000-0004-0000-0500-0000633B0000}"/>
    <hyperlink ref="D542" location="Sensors!A2:F2" display="Sensors!A2:F2" xr:uid="{00000000-0004-0000-0500-0000643B0000}"/>
    <hyperlink ref="E542" location="'Oxygen Calibrations'!A2:T2" display="'Oxygen Calibrations'!A2:T2" xr:uid="{00000000-0004-0000-0500-0000653B0000}"/>
    <hyperlink ref="D543" location="Sensors!A2:F2" display="Sensors!A2:F2" xr:uid="{00000000-0004-0000-0500-0000663B0000}"/>
    <hyperlink ref="E543" location="'Oxygen Calibrations'!A2:T2" display="'Oxygen Calibrations'!A2:T2" xr:uid="{00000000-0004-0000-0500-0000673B0000}"/>
    <hyperlink ref="D544" location="Sensors!A2:F2" display="Sensors!A2:F2" xr:uid="{00000000-0004-0000-0500-0000683B0000}"/>
    <hyperlink ref="E544" location="'Oxygen Calibrations'!A2:T2" display="'Oxygen Calibrations'!A2:T2" xr:uid="{00000000-0004-0000-0500-0000693B0000}"/>
    <hyperlink ref="D545" location="Sensors!A2:F2" display="Sensors!A2:F2" xr:uid="{00000000-0004-0000-0500-00006A3B0000}"/>
    <hyperlink ref="E545" location="'Oxygen Calibrations'!A2:T2" display="'Oxygen Calibrations'!A2:T2" xr:uid="{00000000-0004-0000-0500-00006B3B0000}"/>
    <hyperlink ref="D546" location="Sensors!A2:F2" display="Sensors!A2:F2" xr:uid="{00000000-0004-0000-0500-00006C3B0000}"/>
    <hyperlink ref="E546" location="'Oxygen Calibrations'!A2:T2" display="'Oxygen Calibrations'!A2:T2" xr:uid="{00000000-0004-0000-0500-00006D3B0000}"/>
    <hyperlink ref="D547" location="Sensors!A2:F2" display="Sensors!A2:F2" xr:uid="{00000000-0004-0000-0500-00006E3B0000}"/>
    <hyperlink ref="E547" location="'Oxygen Calibrations'!A2:T2" display="'Oxygen Calibrations'!A2:T2" xr:uid="{00000000-0004-0000-0500-00006F3B0000}"/>
    <hyperlink ref="D548" location="Sensors!A2:F2" display="Sensors!A2:F2" xr:uid="{00000000-0004-0000-0500-0000703B0000}"/>
    <hyperlink ref="E548" location="'Oxygen Calibrations'!A2:T2" display="'Oxygen Calibrations'!A2:T2" xr:uid="{00000000-0004-0000-0500-0000713B0000}"/>
    <hyperlink ref="D549" location="Sensors!A2:F2" display="Sensors!A2:F2" xr:uid="{00000000-0004-0000-0500-0000723B0000}"/>
    <hyperlink ref="E549" location="'Oxygen Calibrations'!A2:T2" display="'Oxygen Calibrations'!A2:T2" xr:uid="{00000000-0004-0000-0500-0000733B0000}"/>
    <hyperlink ref="D550" location="Sensors!A2:F2" display="Sensors!A2:F2" xr:uid="{00000000-0004-0000-0500-0000743B0000}"/>
    <hyperlink ref="E550" location="'Oxygen Calibrations'!A2:T2" display="'Oxygen Calibrations'!A2:T2" xr:uid="{00000000-0004-0000-0500-0000753B0000}"/>
    <hyperlink ref="D551" location="Sensors!A2:F2" display="Sensors!A2:F2" xr:uid="{00000000-0004-0000-0500-0000763B0000}"/>
    <hyperlink ref="E551" location="'Oxygen Calibrations'!A2:T2" display="'Oxygen Calibrations'!A2:T2" xr:uid="{00000000-0004-0000-0500-0000773B0000}"/>
    <hyperlink ref="D552" location="Sensors!A2:F2" display="Sensors!A2:F2" xr:uid="{00000000-0004-0000-0500-0000783B0000}"/>
    <hyperlink ref="E552" location="'Oxygen Calibrations'!A2:T2" display="'Oxygen Calibrations'!A2:T2" xr:uid="{00000000-0004-0000-0500-0000793B0000}"/>
    <hyperlink ref="D553" location="Sensors!A2:F2" display="Sensors!A2:F2" xr:uid="{00000000-0004-0000-0500-00007A3B0000}"/>
    <hyperlink ref="E553" location="'Oxygen Calibrations'!A2:T2" display="'Oxygen Calibrations'!A2:T2" xr:uid="{00000000-0004-0000-0500-00007B3B0000}"/>
    <hyperlink ref="D554" location="Sensors!A2:F2" display="Sensors!A2:F2" xr:uid="{00000000-0004-0000-0500-00007C3B0000}"/>
    <hyperlink ref="E554" location="'Oxygen Calibrations'!A2:T2" display="'Oxygen Calibrations'!A2:T2" xr:uid="{00000000-0004-0000-0500-00007D3B0000}"/>
    <hyperlink ref="D555" location="Sensors!A2:F2" display="Sensors!A2:F2" xr:uid="{00000000-0004-0000-0500-00007E3B0000}"/>
    <hyperlink ref="E555" location="'Oxygen Calibrations'!A2:T2" display="'Oxygen Calibrations'!A2:T2" xr:uid="{00000000-0004-0000-0500-00007F3B0000}"/>
    <hyperlink ref="D556" location="Sensors!A2:F2" display="Sensors!A2:F2" xr:uid="{00000000-0004-0000-0500-0000803B0000}"/>
    <hyperlink ref="E556" location="'Oxygen Calibrations'!A2:T2" display="'Oxygen Calibrations'!A2:T2" xr:uid="{00000000-0004-0000-0500-0000813B0000}"/>
    <hyperlink ref="D557" location="Sensors!A2:F2" display="Sensors!A2:F2" xr:uid="{00000000-0004-0000-0500-0000823B0000}"/>
    <hyperlink ref="E557" location="'Oxygen Calibrations'!A2:T2" display="'Oxygen Calibrations'!A2:T2" xr:uid="{00000000-0004-0000-0500-0000833B0000}"/>
    <hyperlink ref="D558" location="Sensors!A2:F2" display="Sensors!A2:F2" xr:uid="{00000000-0004-0000-0500-0000843B0000}"/>
    <hyperlink ref="E558" location="'Oxygen Calibrations'!A2:T2" display="'Oxygen Calibrations'!A2:T2" xr:uid="{00000000-0004-0000-0500-0000853B0000}"/>
    <hyperlink ref="D559" location="Sensors!A2:F2" display="Sensors!A2:F2" xr:uid="{00000000-0004-0000-0500-0000863B0000}"/>
    <hyperlink ref="E559" location="'Oxygen Calibrations'!A2:T2" display="'Oxygen Calibrations'!A2:T2" xr:uid="{00000000-0004-0000-0500-0000873B0000}"/>
    <hyperlink ref="D560" location="Sensors!A2:F2" display="Sensors!A2:F2" xr:uid="{00000000-0004-0000-0500-0000883B0000}"/>
    <hyperlink ref="E560" location="'Oxygen Calibrations'!A2:T2" display="'Oxygen Calibrations'!A2:T2" xr:uid="{00000000-0004-0000-0500-0000893B0000}"/>
    <hyperlink ref="D561" location="Sensors!A2:F2" display="Sensors!A2:F2" xr:uid="{00000000-0004-0000-0500-00008A3B0000}"/>
    <hyperlink ref="E561" location="'Oxygen Calibrations'!A2:T2" display="'Oxygen Calibrations'!A2:T2" xr:uid="{00000000-0004-0000-0500-00008B3B0000}"/>
    <hyperlink ref="D562" location="Sensors!A2:F2" display="Sensors!A2:F2" xr:uid="{00000000-0004-0000-0500-00008C3B0000}"/>
    <hyperlink ref="E562" location="'Oxygen Calibrations'!A2:T2" display="'Oxygen Calibrations'!A2:T2" xr:uid="{00000000-0004-0000-0500-00008D3B0000}"/>
    <hyperlink ref="D563" location="Sensors!A2:F2" display="Sensors!A2:F2" xr:uid="{00000000-0004-0000-0500-00008E3B0000}"/>
    <hyperlink ref="E563" location="'Oxygen Calibrations'!A2:T2" display="'Oxygen Calibrations'!A2:T2" xr:uid="{00000000-0004-0000-0500-00008F3B0000}"/>
    <hyperlink ref="D564" location="Sensors!A2:F2" display="Sensors!A2:F2" xr:uid="{00000000-0004-0000-0500-0000903B0000}"/>
    <hyperlink ref="E564" location="'Oxygen Calibrations'!A2:T2" display="'Oxygen Calibrations'!A2:T2" xr:uid="{00000000-0004-0000-0500-0000913B0000}"/>
    <hyperlink ref="D565" location="Sensors!A2:F2" display="Sensors!A2:F2" xr:uid="{00000000-0004-0000-0500-0000923B0000}"/>
    <hyperlink ref="E565" location="'Oxygen Calibrations'!A2:T2" display="'Oxygen Calibrations'!A2:T2" xr:uid="{00000000-0004-0000-0500-0000933B0000}"/>
    <hyperlink ref="D566" location="Sensors!A2:F2" display="Sensors!A2:F2" xr:uid="{00000000-0004-0000-0500-0000943B0000}"/>
    <hyperlink ref="E566" location="'Oxygen Calibrations'!A2:T2" display="'Oxygen Calibrations'!A2:T2" xr:uid="{00000000-0004-0000-0500-0000953B0000}"/>
    <hyperlink ref="D567" location="Sensors!A2:F2" display="Sensors!A2:F2" xr:uid="{00000000-0004-0000-0500-0000963B0000}"/>
    <hyperlink ref="E567" location="'Oxygen Calibrations'!A2:T2" display="'Oxygen Calibrations'!A2:T2" xr:uid="{00000000-0004-0000-0500-0000973B0000}"/>
    <hyperlink ref="D568" location="Sensors!A2:F2" display="Sensors!A2:F2" xr:uid="{00000000-0004-0000-0500-0000983B0000}"/>
    <hyperlink ref="E568" location="'Oxygen Calibrations'!A2:T2" display="'Oxygen Calibrations'!A2:T2" xr:uid="{00000000-0004-0000-0500-0000993B0000}"/>
    <hyperlink ref="D569" location="Sensors!A2:F2" display="Sensors!A2:F2" xr:uid="{00000000-0004-0000-0500-00009A3B0000}"/>
    <hyperlink ref="E569" location="'Oxygen Calibrations'!A2:T2" display="'Oxygen Calibrations'!A2:T2" xr:uid="{00000000-0004-0000-0500-00009B3B0000}"/>
    <hyperlink ref="D570" location="Sensors!A2:F2" display="Sensors!A2:F2" xr:uid="{00000000-0004-0000-0500-00009C3B0000}"/>
    <hyperlink ref="E570" location="'Oxygen Calibrations'!A2:T2" display="'Oxygen Calibrations'!A2:T2" xr:uid="{00000000-0004-0000-0500-00009D3B0000}"/>
    <hyperlink ref="D571" location="Sensors!A2:F2" display="Sensors!A2:F2" xr:uid="{00000000-0004-0000-0500-00009E3B0000}"/>
    <hyperlink ref="E571" location="'Oxygen Calibrations'!A2:T2" display="'Oxygen Calibrations'!A2:T2" xr:uid="{00000000-0004-0000-0500-00009F3B0000}"/>
    <hyperlink ref="D572" location="Sensors!A2:F2" display="Sensors!A2:F2" xr:uid="{00000000-0004-0000-0500-0000A03B0000}"/>
    <hyperlink ref="E572" location="'Oxygen Calibrations'!A2:T2" display="'Oxygen Calibrations'!A2:T2" xr:uid="{00000000-0004-0000-0500-0000A13B0000}"/>
    <hyperlink ref="D573" location="Sensors!A2:F2" display="Sensors!A2:F2" xr:uid="{00000000-0004-0000-0500-0000A23B0000}"/>
    <hyperlink ref="E573" location="'Oxygen Calibrations'!A2:T2" display="'Oxygen Calibrations'!A2:T2" xr:uid="{00000000-0004-0000-0500-0000A33B0000}"/>
    <hyperlink ref="D574" location="Sensors!A2:F2" display="Sensors!A2:F2" xr:uid="{00000000-0004-0000-0500-0000A43B0000}"/>
    <hyperlink ref="E574" location="'Oxygen Calibrations'!A2:T2" display="'Oxygen Calibrations'!A2:T2" xr:uid="{00000000-0004-0000-0500-0000A53B0000}"/>
    <hyperlink ref="D575" location="Sensors!A2:F2" display="Sensors!A2:F2" xr:uid="{00000000-0004-0000-0500-0000A63B0000}"/>
    <hyperlink ref="E575" location="'Oxygen Calibrations'!A2:T2" display="'Oxygen Calibrations'!A2:T2" xr:uid="{00000000-0004-0000-0500-0000A73B0000}"/>
    <hyperlink ref="D576" location="Sensors!A2:F2" display="Sensors!A2:F2" xr:uid="{00000000-0004-0000-0500-0000A83B0000}"/>
    <hyperlink ref="E576" location="'Oxygen Calibrations'!A2:T2" display="'Oxygen Calibrations'!A2:T2" xr:uid="{00000000-0004-0000-0500-0000A93B0000}"/>
    <hyperlink ref="D577" location="Sensors!A2:F2" display="Sensors!A2:F2" xr:uid="{00000000-0004-0000-0500-0000AA3B0000}"/>
    <hyperlink ref="E577" location="'Oxygen Calibrations'!A2:T2" display="'Oxygen Calibrations'!A2:T2" xr:uid="{00000000-0004-0000-0500-0000AB3B0000}"/>
    <hyperlink ref="D578" location="Sensors!A2:F2" display="Sensors!A2:F2" xr:uid="{00000000-0004-0000-0500-0000AC3B0000}"/>
    <hyperlink ref="E578" location="'Oxygen Calibrations'!A2:T2" display="'Oxygen Calibrations'!A2:T2" xr:uid="{00000000-0004-0000-0500-0000AD3B0000}"/>
    <hyperlink ref="D579" location="Sensors!A2:F2" display="Sensors!A2:F2" xr:uid="{00000000-0004-0000-0500-0000AE3B0000}"/>
    <hyperlink ref="E579" location="'Oxygen Calibrations'!A2:T2" display="'Oxygen Calibrations'!A2:T2" xr:uid="{00000000-0004-0000-0500-0000AF3B0000}"/>
    <hyperlink ref="D580" location="Sensors!A2:F2" display="Sensors!A2:F2" xr:uid="{00000000-0004-0000-0500-0000B03B0000}"/>
    <hyperlink ref="E580" location="'Oxygen Calibrations'!A2:T2" display="'Oxygen Calibrations'!A2:T2" xr:uid="{00000000-0004-0000-0500-0000B13B0000}"/>
    <hyperlink ref="D581" location="Sensors!A2:F2" display="Sensors!A2:F2" xr:uid="{00000000-0004-0000-0500-0000B23B0000}"/>
    <hyperlink ref="E581" location="'Oxygen Calibrations'!A2:T2" display="'Oxygen Calibrations'!A2:T2" xr:uid="{00000000-0004-0000-0500-0000B33B0000}"/>
    <hyperlink ref="D582" location="Sensors!A2:F2" display="Sensors!A2:F2" xr:uid="{00000000-0004-0000-0500-0000B43B0000}"/>
    <hyperlink ref="E582" location="'Oxygen Calibrations'!A2:T2" display="'Oxygen Calibrations'!A2:T2" xr:uid="{00000000-0004-0000-0500-0000B53B0000}"/>
    <hyperlink ref="D583" location="Sensors!A2:F2" display="Sensors!A2:F2" xr:uid="{00000000-0004-0000-0500-0000B63B0000}"/>
    <hyperlink ref="E583" location="'Oxygen Calibrations'!A2:T2" display="'Oxygen Calibrations'!A2:T2" xr:uid="{00000000-0004-0000-0500-0000B73B0000}"/>
    <hyperlink ref="D584" location="Sensors!A2:F2" display="Sensors!A2:F2" xr:uid="{00000000-0004-0000-0500-0000B83B0000}"/>
    <hyperlink ref="E584" location="'Oxygen Calibrations'!A2:T2" display="'Oxygen Calibrations'!A2:T2" xr:uid="{00000000-0004-0000-0500-0000B93B0000}"/>
    <hyperlink ref="D585" location="Sensors!A2:F2" display="Sensors!A2:F2" xr:uid="{00000000-0004-0000-0500-0000BA3B0000}"/>
    <hyperlink ref="E585" location="'Oxygen Calibrations'!A2:T2" display="'Oxygen Calibrations'!A2:T2" xr:uid="{00000000-0004-0000-0500-0000BB3B0000}"/>
    <hyperlink ref="D586" location="Sensors!A2:F2" display="Sensors!A2:F2" xr:uid="{00000000-0004-0000-0500-0000BC3B0000}"/>
    <hyperlink ref="E586" location="'Oxygen Calibrations'!A2:T2" display="'Oxygen Calibrations'!A2:T2" xr:uid="{00000000-0004-0000-0500-0000BD3B0000}"/>
    <hyperlink ref="D587" location="Sensors!A2:F2" display="Sensors!A2:F2" xr:uid="{00000000-0004-0000-0500-0000BE3B0000}"/>
    <hyperlink ref="E587" location="'Oxygen Calibrations'!A2:T2" display="'Oxygen Calibrations'!A2:T2" xr:uid="{00000000-0004-0000-0500-0000BF3B0000}"/>
    <hyperlink ref="D588" location="Sensors!A2:F2" display="Sensors!A2:F2" xr:uid="{00000000-0004-0000-0500-0000C03B0000}"/>
    <hyperlink ref="E588" location="'Oxygen Calibrations'!A2:T2" display="'Oxygen Calibrations'!A2:T2" xr:uid="{00000000-0004-0000-0500-0000C13B0000}"/>
    <hyperlink ref="D589" location="Sensors!A2:F2" display="Sensors!A2:F2" xr:uid="{00000000-0004-0000-0500-0000C23B0000}"/>
    <hyperlink ref="E589" location="'Oxygen Calibrations'!A2:T2" display="'Oxygen Calibrations'!A2:T2" xr:uid="{00000000-0004-0000-0500-0000C33B0000}"/>
    <hyperlink ref="D590" location="Sensors!A2:F2" display="Sensors!A2:F2" xr:uid="{00000000-0004-0000-0500-0000C43B0000}"/>
    <hyperlink ref="E590" location="'Oxygen Calibrations'!A2:T2" display="'Oxygen Calibrations'!A2:T2" xr:uid="{00000000-0004-0000-0500-0000C53B0000}"/>
    <hyperlink ref="D591" location="Sensors!A2:F2" display="Sensors!A2:F2" xr:uid="{00000000-0004-0000-0500-0000C63B0000}"/>
    <hyperlink ref="E591" location="'Oxygen Calibrations'!A2:T2" display="'Oxygen Calibrations'!A2:T2" xr:uid="{00000000-0004-0000-0500-0000C73B0000}"/>
    <hyperlink ref="D592" location="Sensors!A2:F2" display="Sensors!A2:F2" xr:uid="{00000000-0004-0000-0500-0000C83B0000}"/>
    <hyperlink ref="E592" location="'Oxygen Calibrations'!A2:T2" display="'Oxygen Calibrations'!A2:T2" xr:uid="{00000000-0004-0000-0500-0000C93B0000}"/>
    <hyperlink ref="D593" location="Sensors!A2:F2" display="Sensors!A2:F2" xr:uid="{00000000-0004-0000-0500-0000CA3B0000}"/>
    <hyperlink ref="E593" location="'Oxygen Calibrations'!A2:T2" display="'Oxygen Calibrations'!A2:T2" xr:uid="{00000000-0004-0000-0500-0000CB3B0000}"/>
    <hyperlink ref="D594" location="Sensors!A2:F2" display="Sensors!A2:F2" xr:uid="{00000000-0004-0000-0500-0000CC3B0000}"/>
    <hyperlink ref="E594" location="'Oxygen Calibrations'!A2:T2" display="'Oxygen Calibrations'!A2:T2" xr:uid="{00000000-0004-0000-0500-0000CD3B0000}"/>
    <hyperlink ref="D595" location="Sensors!A2:F2" display="Sensors!A2:F2" xr:uid="{00000000-0004-0000-0500-0000CE3B0000}"/>
    <hyperlink ref="E595" location="'Oxygen Calibrations'!A2:T2" display="'Oxygen Calibrations'!A2:T2" xr:uid="{00000000-0004-0000-0500-0000CF3B0000}"/>
    <hyperlink ref="D596" location="Sensors!A2:F2" display="Sensors!A2:F2" xr:uid="{00000000-0004-0000-0500-0000D03B0000}"/>
    <hyperlink ref="E596" location="'Oxygen Calibrations'!A2:T2" display="'Oxygen Calibrations'!A2:T2" xr:uid="{00000000-0004-0000-0500-0000D13B0000}"/>
    <hyperlink ref="D597" location="Sensors!A2:F2" display="Sensors!A2:F2" xr:uid="{00000000-0004-0000-0500-0000D23B0000}"/>
    <hyperlink ref="E597" location="'Oxygen Calibrations'!A2:T2" display="'Oxygen Calibrations'!A2:T2" xr:uid="{00000000-0004-0000-0500-0000D33B0000}"/>
    <hyperlink ref="D598" location="Sensors!A2:F2" display="Sensors!A2:F2" xr:uid="{00000000-0004-0000-0500-0000D43B0000}"/>
    <hyperlink ref="E598" location="'Oxygen Calibrations'!A2:T2" display="'Oxygen Calibrations'!A2:T2" xr:uid="{00000000-0004-0000-0500-0000D53B0000}"/>
    <hyperlink ref="D599" location="Sensors!A2:F2" display="Sensors!A2:F2" xr:uid="{00000000-0004-0000-0500-0000D63B0000}"/>
    <hyperlink ref="E599" location="'Oxygen Calibrations'!A2:T2" display="'Oxygen Calibrations'!A2:T2" xr:uid="{00000000-0004-0000-0500-0000D73B0000}"/>
    <hyperlink ref="D600" location="Sensors!A2:F2" display="Sensors!A2:F2" xr:uid="{00000000-0004-0000-0500-0000D83B0000}"/>
    <hyperlink ref="E600" location="'Oxygen Calibrations'!A2:T2" display="'Oxygen Calibrations'!A2:T2" xr:uid="{00000000-0004-0000-0500-0000D93B0000}"/>
    <hyperlink ref="D601" location="Sensors!A2:F2" display="Sensors!A2:F2" xr:uid="{00000000-0004-0000-0500-0000DA3B0000}"/>
    <hyperlink ref="E601" location="'Oxygen Calibrations'!A2:T2" display="'Oxygen Calibrations'!A2:T2" xr:uid="{00000000-0004-0000-0500-0000DB3B0000}"/>
    <hyperlink ref="D602" location="Sensors!A2:F2" display="Sensors!A2:F2" xr:uid="{00000000-0004-0000-0500-0000DC3B0000}"/>
    <hyperlink ref="E602" location="'Oxygen Calibrations'!A2:T2" display="'Oxygen Calibrations'!A2:T2" xr:uid="{00000000-0004-0000-0500-0000DD3B0000}"/>
    <hyperlink ref="D603" location="Sensors!A2:F2" display="Sensors!A2:F2" xr:uid="{00000000-0004-0000-0500-0000DE3B0000}"/>
    <hyperlink ref="E603" location="'Oxygen Calibrations'!A2:T2" display="'Oxygen Calibrations'!A2:T2" xr:uid="{00000000-0004-0000-0500-0000DF3B0000}"/>
    <hyperlink ref="D604" location="Sensors!A2:F2" display="Sensors!A2:F2" xr:uid="{00000000-0004-0000-0500-0000E03B0000}"/>
    <hyperlink ref="E604" location="'Oxygen Calibrations'!A2:T2" display="'Oxygen Calibrations'!A2:T2" xr:uid="{00000000-0004-0000-0500-0000E13B0000}"/>
    <hyperlink ref="D605" location="Sensors!A2:F2" display="Sensors!A2:F2" xr:uid="{00000000-0004-0000-0500-0000E23B0000}"/>
    <hyperlink ref="E605" location="'Oxygen Calibrations'!A2:T2" display="'Oxygen Calibrations'!A2:T2" xr:uid="{00000000-0004-0000-0500-0000E33B0000}"/>
    <hyperlink ref="D606" location="Sensors!A2:F2" display="Sensors!A2:F2" xr:uid="{00000000-0004-0000-0500-0000E43B0000}"/>
    <hyperlink ref="E606" location="'Oxygen Calibrations'!A2:T2" display="'Oxygen Calibrations'!A2:T2" xr:uid="{00000000-0004-0000-0500-0000E53B0000}"/>
    <hyperlink ref="D607" location="Sensors!A2:F2" display="Sensors!A2:F2" xr:uid="{00000000-0004-0000-0500-0000E63B0000}"/>
    <hyperlink ref="E607" location="'Oxygen Calibrations'!A2:T2" display="'Oxygen Calibrations'!A2:T2" xr:uid="{00000000-0004-0000-0500-0000E73B0000}"/>
    <hyperlink ref="D608" location="Sensors!A2:F2" display="Sensors!A2:F2" xr:uid="{00000000-0004-0000-0500-0000E83B0000}"/>
    <hyperlink ref="E608" location="'Oxygen Calibrations'!A2:T2" display="'Oxygen Calibrations'!A2:T2" xr:uid="{00000000-0004-0000-0500-0000E93B0000}"/>
    <hyperlink ref="D609" location="Sensors!A2:F2" display="Sensors!A2:F2" xr:uid="{00000000-0004-0000-0500-0000EA3B0000}"/>
    <hyperlink ref="E609" location="'Oxygen Calibrations'!A2:T2" display="'Oxygen Calibrations'!A2:T2" xr:uid="{00000000-0004-0000-0500-0000EB3B0000}"/>
    <hyperlink ref="D610" location="Sensors!A2:F2" display="Sensors!A2:F2" xr:uid="{00000000-0004-0000-0500-0000EC3B0000}"/>
    <hyperlink ref="E610" location="'Oxygen Calibrations'!A2:T2" display="'Oxygen Calibrations'!A2:T2" xr:uid="{00000000-0004-0000-0500-0000ED3B0000}"/>
    <hyperlink ref="D611" location="Sensors!A2:F2" display="Sensors!A2:F2" xr:uid="{00000000-0004-0000-0500-0000EE3B0000}"/>
    <hyperlink ref="E611" location="'Oxygen Calibrations'!A2:T2" display="'Oxygen Calibrations'!A2:T2" xr:uid="{00000000-0004-0000-0500-0000EF3B0000}"/>
    <hyperlink ref="D612" location="Sensors!A2:F2" display="Sensors!A2:F2" xr:uid="{00000000-0004-0000-0500-0000F03B0000}"/>
    <hyperlink ref="E612" location="'Oxygen Calibrations'!A2:T2" display="'Oxygen Calibrations'!A2:T2" xr:uid="{00000000-0004-0000-0500-0000F13B0000}"/>
    <hyperlink ref="D613" location="Sensors!A2:F2" display="Sensors!A2:F2" xr:uid="{00000000-0004-0000-0500-0000F23B0000}"/>
    <hyperlink ref="E613" location="'Oxygen Calibrations'!A2:T2" display="'Oxygen Calibrations'!A2:T2" xr:uid="{00000000-0004-0000-0500-0000F33B0000}"/>
    <hyperlink ref="D614" location="Sensors!A2:F2" display="Sensors!A2:F2" xr:uid="{00000000-0004-0000-0500-0000F43B0000}"/>
    <hyperlink ref="E614" location="'Oxygen Calibrations'!A2:T2" display="'Oxygen Calibrations'!A2:T2" xr:uid="{00000000-0004-0000-0500-0000F53B0000}"/>
    <hyperlink ref="D615" location="Sensors!A2:F2" display="Sensors!A2:F2" xr:uid="{00000000-0004-0000-0500-0000F63B0000}"/>
    <hyperlink ref="E615" location="'Oxygen Calibrations'!A2:T2" display="'Oxygen Calibrations'!A2:T2" xr:uid="{00000000-0004-0000-0500-0000F73B0000}"/>
    <hyperlink ref="D616" location="Sensors!A2:F2" display="Sensors!A2:F2" xr:uid="{00000000-0004-0000-0500-0000F83B0000}"/>
    <hyperlink ref="E616" location="'Oxygen Calibrations'!A2:T2" display="'Oxygen Calibrations'!A2:T2" xr:uid="{00000000-0004-0000-0500-0000F93B0000}"/>
    <hyperlink ref="D617" location="Sensors!A2:F2" display="Sensors!A2:F2" xr:uid="{00000000-0004-0000-0500-0000FA3B0000}"/>
    <hyperlink ref="E617" location="'Oxygen Calibrations'!A2:T2" display="'Oxygen Calibrations'!A2:T2" xr:uid="{00000000-0004-0000-0500-0000FB3B0000}"/>
    <hyperlink ref="D618" location="Sensors!A2:F2" display="Sensors!A2:F2" xr:uid="{00000000-0004-0000-0500-0000FC3B0000}"/>
    <hyperlink ref="E618" location="'Oxygen Calibrations'!A2:T2" display="'Oxygen Calibrations'!A2:T2" xr:uid="{00000000-0004-0000-0500-0000FD3B0000}"/>
    <hyperlink ref="D619" location="Sensors!A2:F2" display="Sensors!A2:F2" xr:uid="{00000000-0004-0000-0500-0000FE3B0000}"/>
    <hyperlink ref="E619" location="'Oxygen Calibrations'!A2:T2" display="'Oxygen Calibrations'!A2:T2" xr:uid="{00000000-0004-0000-0500-0000FF3B0000}"/>
    <hyperlink ref="D620" location="Sensors!A2:F2" display="Sensors!A2:F2" xr:uid="{00000000-0004-0000-0500-0000003C0000}"/>
    <hyperlink ref="E620" location="'Oxygen Calibrations'!A2:T2" display="'Oxygen Calibrations'!A2:T2" xr:uid="{00000000-0004-0000-0500-0000013C0000}"/>
    <hyperlink ref="D621" location="Sensors!A2:F2" display="Sensors!A2:F2" xr:uid="{00000000-0004-0000-0500-0000023C0000}"/>
    <hyperlink ref="E621" location="'Oxygen Calibrations'!A2:T2" display="'Oxygen Calibrations'!A2:T2" xr:uid="{00000000-0004-0000-0500-0000033C0000}"/>
    <hyperlink ref="D622" location="Sensors!A2:F2" display="Sensors!A2:F2" xr:uid="{00000000-0004-0000-0500-0000043C0000}"/>
    <hyperlink ref="E622" location="'Oxygen Calibrations'!A2:T2" display="'Oxygen Calibrations'!A2:T2" xr:uid="{00000000-0004-0000-0500-0000053C0000}"/>
    <hyperlink ref="D623" location="Sensors!A2:F2" display="Sensors!A2:F2" xr:uid="{00000000-0004-0000-0500-0000063C0000}"/>
    <hyperlink ref="E623" location="'Oxygen Calibrations'!A2:T2" display="'Oxygen Calibrations'!A2:T2" xr:uid="{00000000-0004-0000-0500-0000073C0000}"/>
    <hyperlink ref="D624" location="Sensors!A2:F2" display="Sensors!A2:F2" xr:uid="{00000000-0004-0000-0500-0000083C0000}"/>
    <hyperlink ref="E624" location="'Oxygen Calibrations'!A2:T2" display="'Oxygen Calibrations'!A2:T2" xr:uid="{00000000-0004-0000-0500-0000093C0000}"/>
    <hyperlink ref="D625" location="Sensors!A2:F2" display="Sensors!A2:F2" xr:uid="{00000000-0004-0000-0500-00000A3C0000}"/>
    <hyperlink ref="E625" location="'Oxygen Calibrations'!A2:T2" display="'Oxygen Calibrations'!A2:T2" xr:uid="{00000000-0004-0000-0500-00000B3C0000}"/>
    <hyperlink ref="D626" location="Sensors!A2:F2" display="Sensors!A2:F2" xr:uid="{00000000-0004-0000-0500-00000C3C0000}"/>
    <hyperlink ref="E626" location="'Oxygen Calibrations'!A2:T2" display="'Oxygen Calibrations'!A2:T2" xr:uid="{00000000-0004-0000-0500-00000D3C0000}"/>
    <hyperlink ref="D627" location="Sensors!A2:F2" display="Sensors!A2:F2" xr:uid="{00000000-0004-0000-0500-00000E3C0000}"/>
    <hyperlink ref="E627" location="'Oxygen Calibrations'!A2:T2" display="'Oxygen Calibrations'!A2:T2" xr:uid="{00000000-0004-0000-0500-00000F3C0000}"/>
    <hyperlink ref="D628" location="Sensors!A2:F2" display="Sensors!A2:F2" xr:uid="{00000000-0004-0000-0500-0000103C0000}"/>
    <hyperlink ref="E628" location="'Oxygen Calibrations'!A2:T2" display="'Oxygen Calibrations'!A2:T2" xr:uid="{00000000-0004-0000-0500-0000113C0000}"/>
    <hyperlink ref="D629" location="Sensors!A2:F2" display="Sensors!A2:F2" xr:uid="{00000000-0004-0000-0500-0000123C0000}"/>
    <hyperlink ref="E629" location="'Oxygen Calibrations'!A2:T2" display="'Oxygen Calibrations'!A2:T2" xr:uid="{00000000-0004-0000-0500-0000133C0000}"/>
    <hyperlink ref="D630" location="Sensors!A2:F2" display="Sensors!A2:F2" xr:uid="{00000000-0004-0000-0500-0000143C0000}"/>
    <hyperlink ref="E630" location="'Oxygen Calibrations'!A2:T2" display="'Oxygen Calibrations'!A2:T2" xr:uid="{00000000-0004-0000-0500-0000153C0000}"/>
    <hyperlink ref="D631" location="Sensors!A2:F2" display="Sensors!A2:F2" xr:uid="{00000000-0004-0000-0500-0000163C0000}"/>
    <hyperlink ref="E631" location="'Oxygen Calibrations'!A2:T2" display="'Oxygen Calibrations'!A2:T2" xr:uid="{00000000-0004-0000-0500-0000173C0000}"/>
    <hyperlink ref="D632" location="Sensors!A2:F2" display="Sensors!A2:F2" xr:uid="{00000000-0004-0000-0500-0000183C0000}"/>
    <hyperlink ref="E632" location="'Oxygen Calibrations'!A2:T2" display="'Oxygen Calibrations'!A2:T2" xr:uid="{00000000-0004-0000-0500-0000193C0000}"/>
    <hyperlink ref="D633" location="Sensors!A2:F2" display="Sensors!A2:F2" xr:uid="{00000000-0004-0000-0500-00001A3C0000}"/>
    <hyperlink ref="E633" location="'Oxygen Calibrations'!A2:T2" display="'Oxygen Calibrations'!A2:T2" xr:uid="{00000000-0004-0000-0500-00001B3C0000}"/>
    <hyperlink ref="D634" location="Sensors!A2:F2" display="Sensors!A2:F2" xr:uid="{00000000-0004-0000-0500-00001C3C0000}"/>
    <hyperlink ref="E634" location="'Oxygen Calibrations'!A2:T2" display="'Oxygen Calibrations'!A2:T2" xr:uid="{00000000-0004-0000-0500-00001D3C0000}"/>
    <hyperlink ref="D635" location="Sensors!A2:F2" display="Sensors!A2:F2" xr:uid="{00000000-0004-0000-0500-00001E3C0000}"/>
    <hyperlink ref="E635" location="'Oxygen Calibrations'!A2:T2" display="'Oxygen Calibrations'!A2:T2" xr:uid="{00000000-0004-0000-0500-00001F3C0000}"/>
    <hyperlink ref="D636" location="Sensors!A2:F2" display="Sensors!A2:F2" xr:uid="{00000000-0004-0000-0500-0000203C0000}"/>
    <hyperlink ref="E636" location="'Oxygen Calibrations'!A2:T2" display="'Oxygen Calibrations'!A2:T2" xr:uid="{00000000-0004-0000-0500-0000213C0000}"/>
    <hyperlink ref="D637" location="Sensors!A2:F2" display="Sensors!A2:F2" xr:uid="{00000000-0004-0000-0500-0000223C0000}"/>
    <hyperlink ref="E637" location="'Oxygen Calibrations'!A2:T2" display="'Oxygen Calibrations'!A2:T2" xr:uid="{00000000-0004-0000-0500-0000233C0000}"/>
    <hyperlink ref="D638" location="Sensors!A2:F2" display="Sensors!A2:F2" xr:uid="{00000000-0004-0000-0500-0000243C0000}"/>
    <hyperlink ref="E638" location="'Oxygen Calibrations'!A2:T2" display="'Oxygen Calibrations'!A2:T2" xr:uid="{00000000-0004-0000-0500-0000253C0000}"/>
    <hyperlink ref="D639" location="Sensors!A2:F2" display="Sensors!A2:F2" xr:uid="{00000000-0004-0000-0500-0000263C0000}"/>
    <hyperlink ref="E639" location="'Oxygen Calibrations'!A2:T2" display="'Oxygen Calibrations'!A2:T2" xr:uid="{00000000-0004-0000-0500-0000273C0000}"/>
    <hyperlink ref="D640" location="Sensors!A2:F2" display="Sensors!A2:F2" xr:uid="{00000000-0004-0000-0500-0000283C0000}"/>
    <hyperlink ref="E640" location="'Oxygen Calibrations'!A2:T2" display="'Oxygen Calibrations'!A2:T2" xr:uid="{00000000-0004-0000-0500-0000293C0000}"/>
    <hyperlink ref="D641" location="Sensors!A2:F2" display="Sensors!A2:F2" xr:uid="{00000000-0004-0000-0500-00002A3C0000}"/>
    <hyperlink ref="E641" location="'Oxygen Calibrations'!A2:T2" display="'Oxygen Calibrations'!A2:T2" xr:uid="{00000000-0004-0000-0500-00002B3C0000}"/>
    <hyperlink ref="D642" location="Sensors!A2:F2" display="Sensors!A2:F2" xr:uid="{00000000-0004-0000-0500-00002C3C0000}"/>
    <hyperlink ref="E642" location="'Oxygen Calibrations'!A2:T2" display="'Oxygen Calibrations'!A2:T2" xr:uid="{00000000-0004-0000-0500-00002D3C0000}"/>
    <hyperlink ref="D643" location="Sensors!A2:F2" display="Sensors!A2:F2" xr:uid="{00000000-0004-0000-0500-00002E3C0000}"/>
    <hyperlink ref="E643" location="'Oxygen Calibrations'!A2:T2" display="'Oxygen Calibrations'!A2:T2" xr:uid="{00000000-0004-0000-0500-00002F3C0000}"/>
    <hyperlink ref="D644" location="Sensors!A2:F2" display="Sensors!A2:F2" xr:uid="{00000000-0004-0000-0500-0000303C0000}"/>
    <hyperlink ref="E644" location="'Oxygen Calibrations'!A2:T2" display="'Oxygen Calibrations'!A2:T2" xr:uid="{00000000-0004-0000-0500-0000313C0000}"/>
    <hyperlink ref="D645" location="Sensors!A2:F2" display="Sensors!A2:F2" xr:uid="{00000000-0004-0000-0500-0000323C0000}"/>
    <hyperlink ref="E645" location="'Oxygen Calibrations'!A2:T2" display="'Oxygen Calibrations'!A2:T2" xr:uid="{00000000-0004-0000-0500-0000333C0000}"/>
    <hyperlink ref="D646" location="Sensors!A2:F2" display="Sensors!A2:F2" xr:uid="{00000000-0004-0000-0500-0000343C0000}"/>
    <hyperlink ref="E646" location="'Oxygen Calibrations'!A2:T2" display="'Oxygen Calibrations'!A2:T2" xr:uid="{00000000-0004-0000-0500-0000353C0000}"/>
    <hyperlink ref="D647" location="Sensors!A2:F2" display="Sensors!A2:F2" xr:uid="{00000000-0004-0000-0500-0000363C0000}"/>
    <hyperlink ref="E647" location="'Oxygen Calibrations'!A2:T2" display="'Oxygen Calibrations'!A2:T2" xr:uid="{00000000-0004-0000-0500-0000373C0000}"/>
    <hyperlink ref="D648" location="Sensors!A2:F2" display="Sensors!A2:F2" xr:uid="{00000000-0004-0000-0500-0000383C0000}"/>
    <hyperlink ref="E648" location="'Oxygen Calibrations'!A2:T2" display="'Oxygen Calibrations'!A2:T2" xr:uid="{00000000-0004-0000-0500-0000393C0000}"/>
    <hyperlink ref="D649" location="Sensors!A2:F2" display="Sensors!A2:F2" xr:uid="{00000000-0004-0000-0500-00003A3C0000}"/>
    <hyperlink ref="E649" location="'Oxygen Calibrations'!A2:T2" display="'Oxygen Calibrations'!A2:T2" xr:uid="{00000000-0004-0000-0500-00003B3C0000}"/>
    <hyperlink ref="D650" location="Sensors!A2:F2" display="Sensors!A2:F2" xr:uid="{00000000-0004-0000-0500-00003C3C0000}"/>
    <hyperlink ref="E650" location="'Oxygen Calibrations'!A2:T2" display="'Oxygen Calibrations'!A2:T2" xr:uid="{00000000-0004-0000-0500-00003D3C0000}"/>
    <hyperlink ref="D651" location="Sensors!A2:F2" display="Sensors!A2:F2" xr:uid="{00000000-0004-0000-0500-00003E3C0000}"/>
    <hyperlink ref="E651" location="'Oxygen Calibrations'!A2:T2" display="'Oxygen Calibrations'!A2:T2" xr:uid="{00000000-0004-0000-0500-00003F3C0000}"/>
    <hyperlink ref="D652" location="Sensors!A2:F2" display="Sensors!A2:F2" xr:uid="{00000000-0004-0000-0500-0000403C0000}"/>
    <hyperlink ref="E652" location="'Oxygen Calibrations'!A2:T2" display="'Oxygen Calibrations'!A2:T2" xr:uid="{00000000-0004-0000-0500-0000413C0000}"/>
    <hyperlink ref="D653" location="Sensors!A2:F2" display="Sensors!A2:F2" xr:uid="{00000000-0004-0000-0500-0000423C0000}"/>
    <hyperlink ref="E653" location="'Oxygen Calibrations'!A2:T2" display="'Oxygen Calibrations'!A2:T2" xr:uid="{00000000-0004-0000-0500-0000433C0000}"/>
    <hyperlink ref="D4653" location="Sensors!A2:F2" display="Sensors!A2:F2" xr:uid="{00000000-0004-0000-0500-0000443C0000}"/>
    <hyperlink ref="E4653" location="'Oxygen Calibrations'!A2:T2" display="'Oxygen Calibrations'!A2:T2" xr:uid="{00000000-0004-0000-0500-0000453C0000}"/>
    <hyperlink ref="D4654" location="Sensors!A2:F2" display="Sensors!A2:F2" xr:uid="{00000000-0004-0000-0500-0000463C0000}"/>
    <hyperlink ref="E4654" location="'Oxygen Calibrations'!A2:T2" display="'Oxygen Calibrations'!A2:T2" xr:uid="{00000000-0004-0000-0500-0000473C0000}"/>
    <hyperlink ref="D4655" location="Sensors!A2:F2" display="Sensors!A2:F2" xr:uid="{00000000-0004-0000-0500-0000483C0000}"/>
    <hyperlink ref="E4655" location="'Oxygen Calibrations'!A2:T2" display="'Oxygen Calibrations'!A2:T2" xr:uid="{00000000-0004-0000-0500-0000493C0000}"/>
    <hyperlink ref="D4656" location="Sensors!A2:F2" display="Sensors!A2:F2" xr:uid="{00000000-0004-0000-0500-00004A3C0000}"/>
    <hyperlink ref="E4656" location="'Oxygen Calibrations'!A2:T2" display="'Oxygen Calibrations'!A2:T2" xr:uid="{00000000-0004-0000-0500-00004B3C0000}"/>
    <hyperlink ref="D4657" location="Sensors!A2:F2" display="Sensors!A2:F2" xr:uid="{00000000-0004-0000-0500-00004C3C0000}"/>
    <hyperlink ref="E4657" location="'Oxygen Calibrations'!A2:T2" display="'Oxygen Calibrations'!A2:T2" xr:uid="{00000000-0004-0000-0500-00004D3C0000}"/>
    <hyperlink ref="D4658" location="Sensors!A2:F2" display="Sensors!A2:F2" xr:uid="{00000000-0004-0000-0500-00004E3C0000}"/>
    <hyperlink ref="E4658" location="'Oxygen Calibrations'!A2:T2" display="'Oxygen Calibrations'!A2:T2" xr:uid="{00000000-0004-0000-0500-00004F3C0000}"/>
    <hyperlink ref="D4659" location="Sensors!A2:F2" display="Sensors!A2:F2" xr:uid="{00000000-0004-0000-0500-0000503C0000}"/>
    <hyperlink ref="E4659" location="'Oxygen Calibrations'!A2:T2" display="'Oxygen Calibrations'!A2:T2" xr:uid="{00000000-0004-0000-0500-0000513C0000}"/>
    <hyperlink ref="D4660" location="Sensors!A2:F2" display="Sensors!A2:F2" xr:uid="{00000000-0004-0000-0500-0000523C0000}"/>
    <hyperlink ref="E4660" location="'Oxygen Calibrations'!A2:T2" display="'Oxygen Calibrations'!A2:T2" xr:uid="{00000000-0004-0000-0500-0000533C0000}"/>
    <hyperlink ref="D4661" location="Sensors!A2:F2" display="Sensors!A2:F2" xr:uid="{00000000-0004-0000-0500-0000543C0000}"/>
    <hyperlink ref="E4661" location="'Oxygen Calibrations'!A2:T2" display="'Oxygen Calibrations'!A2:T2" xr:uid="{00000000-0004-0000-0500-0000553C0000}"/>
    <hyperlink ref="D4662" location="Sensors!A2:F2" display="Sensors!A2:F2" xr:uid="{00000000-0004-0000-0500-0000563C0000}"/>
    <hyperlink ref="E4662" location="'Oxygen Calibrations'!A2:T2" display="'Oxygen Calibrations'!A2:T2" xr:uid="{00000000-0004-0000-0500-0000573C0000}"/>
    <hyperlink ref="D4663" location="Sensors!A2:F2" display="Sensors!A2:F2" xr:uid="{00000000-0004-0000-0500-0000583C0000}"/>
    <hyperlink ref="E4663" location="'Oxygen Calibrations'!A2:T2" display="'Oxygen Calibrations'!A2:T2" xr:uid="{00000000-0004-0000-0500-0000593C0000}"/>
    <hyperlink ref="D4664" location="Sensors!A2:F2" display="Sensors!A2:F2" xr:uid="{00000000-0004-0000-0500-00005A3C0000}"/>
    <hyperlink ref="E4664" location="'Oxygen Calibrations'!A2:T2" display="'Oxygen Calibrations'!A2:T2" xr:uid="{00000000-0004-0000-0500-00005B3C0000}"/>
    <hyperlink ref="D4665" location="Sensors!A2:F2" display="Sensors!A2:F2" xr:uid="{00000000-0004-0000-0500-00005C3C0000}"/>
    <hyperlink ref="E4665" location="'Oxygen Calibrations'!A2:T2" display="'Oxygen Calibrations'!A2:T2" xr:uid="{00000000-0004-0000-0500-00005D3C0000}"/>
    <hyperlink ref="D4666" location="Sensors!A2:F2" display="Sensors!A2:F2" xr:uid="{00000000-0004-0000-0500-00005E3C0000}"/>
    <hyperlink ref="E4666" location="'Oxygen Calibrations'!A2:T2" display="'Oxygen Calibrations'!A2:T2" xr:uid="{00000000-0004-0000-0500-00005F3C0000}"/>
    <hyperlink ref="D4667" location="Sensors!A2:F2" display="Sensors!A2:F2" xr:uid="{00000000-0004-0000-0500-0000603C0000}"/>
    <hyperlink ref="E4667" location="'Oxygen Calibrations'!A2:T2" display="'Oxygen Calibrations'!A2:T2" xr:uid="{00000000-0004-0000-0500-0000613C0000}"/>
    <hyperlink ref="D4668" location="Sensors!A2:F2" display="Sensors!A2:F2" xr:uid="{00000000-0004-0000-0500-0000623C0000}"/>
    <hyperlink ref="E4668" location="'Oxygen Calibrations'!A2:T2" display="'Oxygen Calibrations'!A2:T2" xr:uid="{00000000-0004-0000-0500-0000633C0000}"/>
    <hyperlink ref="D4669" location="Sensors!A2:F2" display="Sensors!A2:F2" xr:uid="{00000000-0004-0000-0500-0000643C0000}"/>
    <hyperlink ref="E4669" location="'Oxygen Calibrations'!A2:T2" display="'Oxygen Calibrations'!A2:T2" xr:uid="{00000000-0004-0000-0500-0000653C0000}"/>
    <hyperlink ref="D4670" location="Sensors!A2:F2" display="Sensors!A2:F2" xr:uid="{00000000-0004-0000-0500-0000663C0000}"/>
    <hyperlink ref="E4670" location="'Oxygen Calibrations'!A2:T2" display="'Oxygen Calibrations'!A2:T2" xr:uid="{00000000-0004-0000-0500-0000673C0000}"/>
    <hyperlink ref="D4671" location="Sensors!A2:F2" display="Sensors!A2:F2" xr:uid="{00000000-0004-0000-0500-0000683C0000}"/>
    <hyperlink ref="E4671" location="'Oxygen Calibrations'!A2:T2" display="'Oxygen Calibrations'!A2:T2" xr:uid="{00000000-0004-0000-0500-0000693C0000}"/>
    <hyperlink ref="D4672" location="Sensors!A2:F2" display="Sensors!A2:F2" xr:uid="{00000000-0004-0000-0500-00006A3C0000}"/>
    <hyperlink ref="E4672" location="'Oxygen Calibrations'!A2:T2" display="'Oxygen Calibrations'!A2:T2" xr:uid="{00000000-0004-0000-0500-00006B3C0000}"/>
    <hyperlink ref="D4673" location="Sensors!A2:F2" display="Sensors!A2:F2" xr:uid="{00000000-0004-0000-0500-00006C3C0000}"/>
    <hyperlink ref="E4673" location="'Oxygen Calibrations'!A2:T2" display="'Oxygen Calibrations'!A2:T2" xr:uid="{00000000-0004-0000-0500-00006D3C0000}"/>
    <hyperlink ref="D4674" location="Sensors!A2:F2" display="Sensors!A2:F2" xr:uid="{00000000-0004-0000-0500-00006E3C0000}"/>
    <hyperlink ref="E4674" location="'Oxygen Calibrations'!A2:T2" display="'Oxygen Calibrations'!A2:T2" xr:uid="{00000000-0004-0000-0500-00006F3C0000}"/>
    <hyperlink ref="D4675" location="Sensors!A2:F2" display="Sensors!A2:F2" xr:uid="{00000000-0004-0000-0500-0000703C0000}"/>
    <hyperlink ref="E4675" location="'Oxygen Calibrations'!A2:T2" display="'Oxygen Calibrations'!A2:T2" xr:uid="{00000000-0004-0000-0500-0000713C0000}"/>
    <hyperlink ref="D4676" location="Sensors!A2:F2" display="Sensors!A2:F2" xr:uid="{00000000-0004-0000-0500-0000723C0000}"/>
    <hyperlink ref="E4676" location="'Oxygen Calibrations'!A2:T2" display="'Oxygen Calibrations'!A2:T2" xr:uid="{00000000-0004-0000-0500-0000733C0000}"/>
    <hyperlink ref="D4677" location="Sensors!A2:F2" display="Sensors!A2:F2" xr:uid="{00000000-0004-0000-0500-0000743C0000}"/>
    <hyperlink ref="E4677" location="'Oxygen Calibrations'!A2:T2" display="'Oxygen Calibrations'!A2:T2" xr:uid="{00000000-0004-0000-0500-0000753C0000}"/>
    <hyperlink ref="D4678" location="Sensors!A2:F2" display="Sensors!A2:F2" xr:uid="{00000000-0004-0000-0500-0000763C0000}"/>
    <hyperlink ref="E4678" location="'Oxygen Calibrations'!A2:T2" display="'Oxygen Calibrations'!A2:T2" xr:uid="{00000000-0004-0000-0500-0000773C0000}"/>
    <hyperlink ref="D4679" location="Sensors!A2:F2" display="Sensors!A2:F2" xr:uid="{00000000-0004-0000-0500-0000783C0000}"/>
    <hyperlink ref="E4679" location="'Oxygen Calibrations'!A2:T2" display="'Oxygen Calibrations'!A2:T2" xr:uid="{00000000-0004-0000-0500-0000793C0000}"/>
    <hyperlink ref="D4680" location="Sensors!A2:F2" display="Sensors!A2:F2" xr:uid="{00000000-0004-0000-0500-00007A3C0000}"/>
    <hyperlink ref="E4680" location="'Oxygen Calibrations'!A2:T2" display="'Oxygen Calibrations'!A2:T2" xr:uid="{00000000-0004-0000-0500-00007B3C0000}"/>
    <hyperlink ref="D4681" location="Sensors!A2:F2" display="Sensors!A2:F2" xr:uid="{00000000-0004-0000-0500-00007C3C0000}"/>
    <hyperlink ref="E4681" location="'Oxygen Calibrations'!A2:T2" display="'Oxygen Calibrations'!A2:T2" xr:uid="{00000000-0004-0000-0500-00007D3C0000}"/>
    <hyperlink ref="D4682" location="Sensors!A2:F2" display="Sensors!A2:F2" xr:uid="{00000000-0004-0000-0500-00007E3C0000}"/>
    <hyperlink ref="E4682" location="'Oxygen Calibrations'!A2:T2" display="'Oxygen Calibrations'!A2:T2" xr:uid="{00000000-0004-0000-0500-00007F3C0000}"/>
    <hyperlink ref="D4683" location="Sensors!A2:F2" display="Sensors!A2:F2" xr:uid="{00000000-0004-0000-0500-0000803C0000}"/>
    <hyperlink ref="E4683" location="'Oxygen Calibrations'!A2:T2" display="'Oxygen Calibrations'!A2:T2" xr:uid="{00000000-0004-0000-0500-0000813C0000}"/>
    <hyperlink ref="D4684" location="Sensors!A2:F2" display="Sensors!A2:F2" xr:uid="{00000000-0004-0000-0500-0000823C0000}"/>
    <hyperlink ref="E4684" location="'Oxygen Calibrations'!A2:T2" display="'Oxygen Calibrations'!A2:T2" xr:uid="{00000000-0004-0000-0500-0000833C0000}"/>
    <hyperlink ref="D4685" location="Sensors!A2:F2" display="Sensors!A2:F2" xr:uid="{00000000-0004-0000-0500-0000843C0000}"/>
    <hyperlink ref="E4685" location="'Oxygen Calibrations'!A2:T2" display="'Oxygen Calibrations'!A2:T2" xr:uid="{00000000-0004-0000-0500-0000853C0000}"/>
    <hyperlink ref="D4686" location="Sensors!A2:F2" display="Sensors!A2:F2" xr:uid="{00000000-0004-0000-0500-0000863C0000}"/>
    <hyperlink ref="E4686" location="'Oxygen Calibrations'!A2:T2" display="'Oxygen Calibrations'!A2:T2" xr:uid="{00000000-0004-0000-0500-0000873C0000}"/>
    <hyperlink ref="D4687" location="Sensors!A2:F2" display="Sensors!A2:F2" xr:uid="{00000000-0004-0000-0500-0000883C0000}"/>
    <hyperlink ref="E4687" location="'Oxygen Calibrations'!A2:T2" display="'Oxygen Calibrations'!A2:T2" xr:uid="{00000000-0004-0000-0500-0000893C0000}"/>
    <hyperlink ref="D4688" location="Sensors!A2:F2" display="Sensors!A2:F2" xr:uid="{00000000-0004-0000-0500-00008A3C0000}"/>
    <hyperlink ref="E4688" location="'Oxygen Calibrations'!A2:T2" display="'Oxygen Calibrations'!A2:T2" xr:uid="{00000000-0004-0000-0500-00008B3C0000}"/>
    <hyperlink ref="D4689" location="Sensors!A2:F2" display="Sensors!A2:F2" xr:uid="{00000000-0004-0000-0500-00008C3C0000}"/>
    <hyperlink ref="E4689" location="'Oxygen Calibrations'!A2:T2" display="'Oxygen Calibrations'!A2:T2" xr:uid="{00000000-0004-0000-0500-00008D3C0000}"/>
    <hyperlink ref="D4690" location="Sensors!A2:F2" display="Sensors!A2:F2" xr:uid="{00000000-0004-0000-0500-00008E3C0000}"/>
    <hyperlink ref="E4690" location="'Oxygen Calibrations'!A2:T2" display="'Oxygen Calibrations'!A2:T2" xr:uid="{00000000-0004-0000-0500-00008F3C0000}"/>
    <hyperlink ref="D4691" location="Sensors!A2:F2" display="Sensors!A2:F2" xr:uid="{00000000-0004-0000-0500-0000903C0000}"/>
    <hyperlink ref="E4691" location="'Oxygen Calibrations'!A2:T2" display="'Oxygen Calibrations'!A2:T2" xr:uid="{00000000-0004-0000-0500-0000913C0000}"/>
    <hyperlink ref="D4692" location="Sensors!A2:F2" display="Sensors!A2:F2" xr:uid="{00000000-0004-0000-0500-0000923C0000}"/>
    <hyperlink ref="E4692" location="'Oxygen Calibrations'!A2:T2" display="'Oxygen Calibrations'!A2:T2" xr:uid="{00000000-0004-0000-0500-0000933C0000}"/>
    <hyperlink ref="D4693" location="Sensors!A2:F2" display="Sensors!A2:F2" xr:uid="{00000000-0004-0000-0500-0000943C0000}"/>
    <hyperlink ref="E4693" location="'Oxygen Calibrations'!A2:T2" display="'Oxygen Calibrations'!A2:T2" xr:uid="{00000000-0004-0000-0500-0000953C0000}"/>
    <hyperlink ref="D4694" location="Sensors!A2:F2" display="Sensors!A2:F2" xr:uid="{00000000-0004-0000-0500-0000963C0000}"/>
    <hyperlink ref="E4694" location="'Oxygen Calibrations'!A2:T2" display="'Oxygen Calibrations'!A2:T2" xr:uid="{00000000-0004-0000-0500-0000973C0000}"/>
    <hyperlink ref="D4695" location="Sensors!A2:F2" display="Sensors!A2:F2" xr:uid="{00000000-0004-0000-0500-0000983C0000}"/>
    <hyperlink ref="E4695" location="'Oxygen Calibrations'!A2:T2" display="'Oxygen Calibrations'!A2:T2" xr:uid="{00000000-0004-0000-0500-0000993C0000}"/>
    <hyperlink ref="D4696" location="Sensors!A2:F2" display="Sensors!A2:F2" xr:uid="{00000000-0004-0000-0500-00009A3C0000}"/>
    <hyperlink ref="E4696" location="'Oxygen Calibrations'!A2:T2" display="'Oxygen Calibrations'!A2:T2" xr:uid="{00000000-0004-0000-0500-00009B3C0000}"/>
    <hyperlink ref="D4697" location="Sensors!A2:F2" display="Sensors!A2:F2" xr:uid="{00000000-0004-0000-0500-00009C3C0000}"/>
    <hyperlink ref="E4697" location="'Oxygen Calibrations'!A2:T2" display="'Oxygen Calibrations'!A2:T2" xr:uid="{00000000-0004-0000-0500-00009D3C0000}"/>
    <hyperlink ref="D4698" location="Sensors!A2:F2" display="Sensors!A2:F2" xr:uid="{00000000-0004-0000-0500-00009E3C0000}"/>
    <hyperlink ref="E4698" location="'Oxygen Calibrations'!A2:T2" display="'Oxygen Calibrations'!A2:T2" xr:uid="{00000000-0004-0000-0500-00009F3C0000}"/>
    <hyperlink ref="D4699" location="Sensors!A2:F2" display="Sensors!A2:F2" xr:uid="{00000000-0004-0000-0500-0000A03C0000}"/>
    <hyperlink ref="E4699" location="'Oxygen Calibrations'!A2:T2" display="'Oxygen Calibrations'!A2:T2" xr:uid="{00000000-0004-0000-0500-0000A13C0000}"/>
    <hyperlink ref="D4700" location="Sensors!A2:F2" display="Sensors!A2:F2" xr:uid="{00000000-0004-0000-0500-0000A23C0000}"/>
    <hyperlink ref="E4700" location="'Oxygen Calibrations'!A2:T2" display="'Oxygen Calibrations'!A2:T2" xr:uid="{00000000-0004-0000-0500-0000A33C0000}"/>
    <hyperlink ref="D4701" location="Sensors!A2:F2" display="Sensors!A2:F2" xr:uid="{00000000-0004-0000-0500-0000A43C0000}"/>
    <hyperlink ref="E4701" location="'Oxygen Calibrations'!A2:T2" display="'Oxygen Calibrations'!A2:T2" xr:uid="{00000000-0004-0000-0500-0000A53C0000}"/>
    <hyperlink ref="D4702" location="Sensors!A2:F2" display="Sensors!A2:F2" xr:uid="{00000000-0004-0000-0500-0000A63C0000}"/>
    <hyperlink ref="E4702" location="'Oxygen Calibrations'!A2:T2" display="'Oxygen Calibrations'!A2:T2" xr:uid="{00000000-0004-0000-0500-0000A73C0000}"/>
    <hyperlink ref="D4703" location="Sensors!A2:F2" display="Sensors!A2:F2" xr:uid="{00000000-0004-0000-0500-0000A83C0000}"/>
    <hyperlink ref="E4703" location="'Oxygen Calibrations'!A2:T2" display="'Oxygen Calibrations'!A2:T2" xr:uid="{00000000-0004-0000-0500-0000A93C0000}"/>
    <hyperlink ref="D4704" location="Sensors!A2:F2" display="Sensors!A2:F2" xr:uid="{00000000-0004-0000-0500-0000AA3C0000}"/>
    <hyperlink ref="E4704" location="'Oxygen Calibrations'!A2:T2" display="'Oxygen Calibrations'!A2:T2" xr:uid="{00000000-0004-0000-0500-0000AB3C0000}"/>
    <hyperlink ref="D4705" location="Sensors!A2:F2" display="Sensors!A2:F2" xr:uid="{00000000-0004-0000-0500-0000AC3C0000}"/>
    <hyperlink ref="E4705" location="'Oxygen Calibrations'!A2:T2" display="'Oxygen Calibrations'!A2:T2" xr:uid="{00000000-0004-0000-0500-0000AD3C0000}"/>
    <hyperlink ref="D4706" location="Sensors!A2:F2" display="Sensors!A2:F2" xr:uid="{00000000-0004-0000-0500-0000AE3C0000}"/>
    <hyperlink ref="E4706" location="'Oxygen Calibrations'!A2:T2" display="'Oxygen Calibrations'!A2:T2" xr:uid="{00000000-0004-0000-0500-0000AF3C0000}"/>
    <hyperlink ref="D4707" location="Sensors!A2:F2" display="Sensors!A2:F2" xr:uid="{00000000-0004-0000-0500-0000B03C0000}"/>
    <hyperlink ref="E4707" location="'Oxygen Calibrations'!A2:T2" display="'Oxygen Calibrations'!A2:T2" xr:uid="{00000000-0004-0000-0500-0000B13C0000}"/>
    <hyperlink ref="D4708" location="Sensors!A2:F2" display="Sensors!A2:F2" xr:uid="{00000000-0004-0000-0500-0000B23C0000}"/>
    <hyperlink ref="E4708" location="'Oxygen Calibrations'!A2:T2" display="'Oxygen Calibrations'!A2:T2" xr:uid="{00000000-0004-0000-0500-0000B33C0000}"/>
    <hyperlink ref="D4709" location="Sensors!A2:F2" display="Sensors!A2:F2" xr:uid="{00000000-0004-0000-0500-0000B43C0000}"/>
    <hyperlink ref="E4709" location="'Oxygen Calibrations'!A2:T2" display="'Oxygen Calibrations'!A2:T2" xr:uid="{00000000-0004-0000-0500-0000B53C0000}"/>
    <hyperlink ref="D4710" location="Sensors!A2:F2" display="Sensors!A2:F2" xr:uid="{00000000-0004-0000-0500-0000B63C0000}"/>
    <hyperlink ref="E4710" location="'Oxygen Calibrations'!A2:T2" display="'Oxygen Calibrations'!A2:T2" xr:uid="{00000000-0004-0000-0500-0000B73C0000}"/>
    <hyperlink ref="D4711" location="Sensors!A2:F2" display="Sensors!A2:F2" xr:uid="{00000000-0004-0000-0500-0000B83C0000}"/>
    <hyperlink ref="E4711" location="'Oxygen Calibrations'!A2:T2" display="'Oxygen Calibrations'!A2:T2" xr:uid="{00000000-0004-0000-0500-0000B93C0000}"/>
    <hyperlink ref="D4712" location="Sensors!A2:F2" display="Sensors!A2:F2" xr:uid="{00000000-0004-0000-0500-0000BA3C0000}"/>
    <hyperlink ref="E4712" location="'Oxygen Calibrations'!A2:T2" display="'Oxygen Calibrations'!A2:T2" xr:uid="{00000000-0004-0000-0500-0000BB3C0000}"/>
    <hyperlink ref="D4713" location="Sensors!A2:F2" display="Sensors!A2:F2" xr:uid="{00000000-0004-0000-0500-0000BC3C0000}"/>
    <hyperlink ref="E4713" location="'Oxygen Calibrations'!A2:T2" display="'Oxygen Calibrations'!A2:T2" xr:uid="{00000000-0004-0000-0500-0000BD3C0000}"/>
    <hyperlink ref="D4714" location="Sensors!A2:F2" display="Sensors!A2:F2" xr:uid="{00000000-0004-0000-0500-0000BE3C0000}"/>
    <hyperlink ref="E4714" location="'Oxygen Calibrations'!A2:T2" display="'Oxygen Calibrations'!A2:T2" xr:uid="{00000000-0004-0000-0500-0000BF3C0000}"/>
    <hyperlink ref="D4715" location="Sensors!A2:F2" display="Sensors!A2:F2" xr:uid="{00000000-0004-0000-0500-0000C03C0000}"/>
    <hyperlink ref="E4715" location="'Oxygen Calibrations'!A2:T2" display="'Oxygen Calibrations'!A2:T2" xr:uid="{00000000-0004-0000-0500-0000C13C0000}"/>
    <hyperlink ref="D4716" location="Sensors!A2:F2" display="Sensors!A2:F2" xr:uid="{00000000-0004-0000-0500-0000C23C0000}"/>
    <hyperlink ref="E4716" location="'Oxygen Calibrations'!A2:T2" display="'Oxygen Calibrations'!A2:T2" xr:uid="{00000000-0004-0000-0500-0000C33C0000}"/>
    <hyperlink ref="D4717" location="Sensors!A2:F2" display="Sensors!A2:F2" xr:uid="{00000000-0004-0000-0500-0000C43C0000}"/>
    <hyperlink ref="E4717" location="'Oxygen Calibrations'!A2:T2" display="'Oxygen Calibrations'!A2:T2" xr:uid="{00000000-0004-0000-0500-0000C53C0000}"/>
    <hyperlink ref="D4718" location="Sensors!A2:F2" display="Sensors!A2:F2" xr:uid="{00000000-0004-0000-0500-0000C63C0000}"/>
    <hyperlink ref="E4718" location="'Oxygen Calibrations'!A2:T2" display="'Oxygen Calibrations'!A2:T2" xr:uid="{00000000-0004-0000-0500-0000C73C0000}"/>
    <hyperlink ref="D4719" location="Sensors!A2:F2" display="Sensors!A2:F2" xr:uid="{00000000-0004-0000-0500-0000C83C0000}"/>
    <hyperlink ref="E4719" location="'Oxygen Calibrations'!A2:T2" display="'Oxygen Calibrations'!A2:T2" xr:uid="{00000000-0004-0000-0500-0000C93C0000}"/>
    <hyperlink ref="D4720" location="Sensors!A2:F2" display="Sensors!A2:F2" xr:uid="{00000000-0004-0000-0500-0000CA3C0000}"/>
    <hyperlink ref="E4720" location="'Oxygen Calibrations'!A2:T2" display="'Oxygen Calibrations'!A2:T2" xr:uid="{00000000-0004-0000-0500-0000CB3C0000}"/>
    <hyperlink ref="D4721" location="Sensors!A2:F2" display="Sensors!A2:F2" xr:uid="{00000000-0004-0000-0500-0000CC3C0000}"/>
    <hyperlink ref="E4721" location="'Oxygen Calibrations'!A2:T2" display="'Oxygen Calibrations'!A2:T2" xr:uid="{00000000-0004-0000-0500-0000CD3C0000}"/>
    <hyperlink ref="D4722" location="Sensors!A2:F2" display="Sensors!A2:F2" xr:uid="{00000000-0004-0000-0500-0000CE3C0000}"/>
    <hyperlink ref="E4722" location="'Oxygen Calibrations'!A2:T2" display="'Oxygen Calibrations'!A2:T2" xr:uid="{00000000-0004-0000-0500-0000CF3C0000}"/>
    <hyperlink ref="D4723" location="Sensors!A2:F2" display="Sensors!A2:F2" xr:uid="{00000000-0004-0000-0500-0000D03C0000}"/>
    <hyperlink ref="E4723" location="'Oxygen Calibrations'!A2:T2" display="'Oxygen Calibrations'!A2:T2" xr:uid="{00000000-0004-0000-0500-0000D13C0000}"/>
    <hyperlink ref="D4724" location="Sensors!A2:F2" display="Sensors!A2:F2" xr:uid="{00000000-0004-0000-0500-0000D23C0000}"/>
    <hyperlink ref="E4724" location="'Oxygen Calibrations'!A2:T2" display="'Oxygen Calibrations'!A2:T2" xr:uid="{00000000-0004-0000-0500-0000D33C0000}"/>
    <hyperlink ref="D4725" location="Sensors!A2:F2" display="Sensors!A2:F2" xr:uid="{00000000-0004-0000-0500-0000D43C0000}"/>
    <hyperlink ref="E4725" location="'Oxygen Calibrations'!A2:T2" display="'Oxygen Calibrations'!A2:T2" xr:uid="{00000000-0004-0000-0500-0000D53C0000}"/>
    <hyperlink ref="D4726" location="Sensors!A2:F2" display="Sensors!A2:F2" xr:uid="{00000000-0004-0000-0500-0000D63C0000}"/>
    <hyperlink ref="E4726" location="'Oxygen Calibrations'!A2:T2" display="'Oxygen Calibrations'!A2:T2" xr:uid="{00000000-0004-0000-0500-0000D73C0000}"/>
    <hyperlink ref="D4727" location="Sensors!A2:F2" display="Sensors!A2:F2" xr:uid="{00000000-0004-0000-0500-0000D83C0000}"/>
    <hyperlink ref="E4727" location="'Oxygen Calibrations'!A2:T2" display="'Oxygen Calibrations'!A2:T2" xr:uid="{00000000-0004-0000-0500-0000D93C0000}"/>
    <hyperlink ref="D4728" location="Sensors!A2:F2" display="Sensors!A2:F2" xr:uid="{00000000-0004-0000-0500-0000DA3C0000}"/>
    <hyperlink ref="E4728" location="'Oxygen Calibrations'!A2:T2" display="'Oxygen Calibrations'!A2:T2" xr:uid="{00000000-0004-0000-0500-0000DB3C0000}"/>
    <hyperlink ref="D4729" location="Sensors!A2:F2" display="Sensors!A2:F2" xr:uid="{00000000-0004-0000-0500-0000DC3C0000}"/>
    <hyperlink ref="E4729" location="'Oxygen Calibrations'!A2:T2" display="'Oxygen Calibrations'!A2:T2" xr:uid="{00000000-0004-0000-0500-0000DD3C0000}"/>
    <hyperlink ref="D4730" location="Sensors!A2:F2" display="Sensors!A2:F2" xr:uid="{00000000-0004-0000-0500-0000DE3C0000}"/>
    <hyperlink ref="E4730" location="'Oxygen Calibrations'!A2:T2" display="'Oxygen Calibrations'!A2:T2" xr:uid="{00000000-0004-0000-0500-0000DF3C0000}"/>
    <hyperlink ref="D4731" location="Sensors!A2:F2" display="Sensors!A2:F2" xr:uid="{00000000-0004-0000-0500-0000E03C0000}"/>
    <hyperlink ref="E4731" location="'Oxygen Calibrations'!A2:T2" display="'Oxygen Calibrations'!A2:T2" xr:uid="{00000000-0004-0000-0500-0000E13C0000}"/>
    <hyperlink ref="D4732" location="Sensors!A2:F2" display="Sensors!A2:F2" xr:uid="{00000000-0004-0000-0500-0000E23C0000}"/>
    <hyperlink ref="E4732" location="'Oxygen Calibrations'!A2:T2" display="'Oxygen Calibrations'!A2:T2" xr:uid="{00000000-0004-0000-0500-0000E33C0000}"/>
    <hyperlink ref="D4733" location="Sensors!A2:F2" display="Sensors!A2:F2" xr:uid="{00000000-0004-0000-0500-0000E43C0000}"/>
    <hyperlink ref="E4733" location="'Oxygen Calibrations'!A2:T2" display="'Oxygen Calibrations'!A2:T2" xr:uid="{00000000-0004-0000-0500-0000E53C0000}"/>
    <hyperlink ref="D4734" location="Sensors!A2:F2" display="Sensors!A2:F2" xr:uid="{00000000-0004-0000-0500-0000E63C0000}"/>
    <hyperlink ref="E4734" location="'Oxygen Calibrations'!A2:T2" display="'Oxygen Calibrations'!A2:T2" xr:uid="{00000000-0004-0000-0500-0000E73C0000}"/>
    <hyperlink ref="D4735" location="Sensors!A2:F2" display="Sensors!A2:F2" xr:uid="{00000000-0004-0000-0500-0000E83C0000}"/>
    <hyperlink ref="E4735" location="'Oxygen Calibrations'!A2:T2" display="'Oxygen Calibrations'!A2:T2" xr:uid="{00000000-0004-0000-0500-0000E93C0000}"/>
    <hyperlink ref="D4736" location="Sensors!A2:F2" display="Sensors!A2:F2" xr:uid="{00000000-0004-0000-0500-0000EA3C0000}"/>
    <hyperlink ref="E4736" location="'Oxygen Calibrations'!A2:T2" display="'Oxygen Calibrations'!A2:T2" xr:uid="{00000000-0004-0000-0500-0000EB3C0000}"/>
    <hyperlink ref="D4737" location="Sensors!A2:F2" display="Sensors!A2:F2" xr:uid="{00000000-0004-0000-0500-0000EC3C0000}"/>
    <hyperlink ref="E4737" location="'Oxygen Calibrations'!A2:T2" display="'Oxygen Calibrations'!A2:T2" xr:uid="{00000000-0004-0000-0500-0000ED3C0000}"/>
    <hyperlink ref="D4738" location="Sensors!A2:F2" display="Sensors!A2:F2" xr:uid="{00000000-0004-0000-0500-0000EE3C0000}"/>
    <hyperlink ref="E4738" location="'Oxygen Calibrations'!A2:T2" display="'Oxygen Calibrations'!A2:T2" xr:uid="{00000000-0004-0000-0500-0000EF3C0000}"/>
    <hyperlink ref="D4739" location="Sensors!A2:F2" display="Sensors!A2:F2" xr:uid="{00000000-0004-0000-0500-0000F03C0000}"/>
    <hyperlink ref="E4739" location="'Oxygen Calibrations'!A2:T2" display="'Oxygen Calibrations'!A2:T2" xr:uid="{00000000-0004-0000-0500-0000F13C0000}"/>
    <hyperlink ref="D4740" location="Sensors!A2:F2" display="Sensors!A2:F2" xr:uid="{00000000-0004-0000-0500-0000F23C0000}"/>
    <hyperlink ref="E4740" location="'Oxygen Calibrations'!A2:T2" display="'Oxygen Calibrations'!A2:T2" xr:uid="{00000000-0004-0000-0500-0000F33C0000}"/>
    <hyperlink ref="D4741" location="Sensors!A2:F2" display="Sensors!A2:F2" xr:uid="{00000000-0004-0000-0500-0000F43C0000}"/>
    <hyperlink ref="E4741" location="'Oxygen Calibrations'!A2:T2" display="'Oxygen Calibrations'!A2:T2" xr:uid="{00000000-0004-0000-0500-0000F53C0000}"/>
    <hyperlink ref="D4742" location="Sensors!A2:F2" display="Sensors!A2:F2" xr:uid="{00000000-0004-0000-0500-0000F63C0000}"/>
    <hyperlink ref="E4742" location="'Oxygen Calibrations'!A2:T2" display="'Oxygen Calibrations'!A2:T2" xr:uid="{00000000-0004-0000-0500-0000F73C0000}"/>
    <hyperlink ref="D4743" location="Sensors!A2:F2" display="Sensors!A2:F2" xr:uid="{00000000-0004-0000-0500-0000F83C0000}"/>
    <hyperlink ref="E4743" location="'Oxygen Calibrations'!A2:T2" display="'Oxygen Calibrations'!A2:T2" xr:uid="{00000000-0004-0000-0500-0000F93C0000}"/>
    <hyperlink ref="D4744" location="Sensors!A2:F2" display="Sensors!A2:F2" xr:uid="{00000000-0004-0000-0500-0000FA3C0000}"/>
    <hyperlink ref="E4744" location="'Oxygen Calibrations'!A2:T2" display="'Oxygen Calibrations'!A2:T2" xr:uid="{00000000-0004-0000-0500-0000FB3C0000}"/>
    <hyperlink ref="D4745" location="Sensors!A2:F2" display="Sensors!A2:F2" xr:uid="{00000000-0004-0000-0500-0000FC3C0000}"/>
    <hyperlink ref="E4745" location="'Oxygen Calibrations'!A2:T2" display="'Oxygen Calibrations'!A2:T2" xr:uid="{00000000-0004-0000-0500-0000FD3C0000}"/>
    <hyperlink ref="D4746" location="Sensors!A2:F2" display="Sensors!A2:F2" xr:uid="{00000000-0004-0000-0500-0000FE3C0000}"/>
    <hyperlink ref="E4746" location="'Oxygen Calibrations'!A2:T2" display="'Oxygen Calibrations'!A2:T2" xr:uid="{00000000-0004-0000-0500-0000FF3C0000}"/>
    <hyperlink ref="D4747" location="Sensors!A2:F2" display="Sensors!A2:F2" xr:uid="{00000000-0004-0000-0500-0000003D0000}"/>
    <hyperlink ref="E4747" location="'Oxygen Calibrations'!A2:T2" display="'Oxygen Calibrations'!A2:T2" xr:uid="{00000000-0004-0000-0500-0000013D0000}"/>
    <hyperlink ref="D4748" location="Sensors!A2:F2" display="Sensors!A2:F2" xr:uid="{00000000-0004-0000-0500-0000023D0000}"/>
    <hyperlink ref="E4748" location="'Oxygen Calibrations'!A2:T2" display="'Oxygen Calibrations'!A2:T2" xr:uid="{00000000-0004-0000-0500-0000033D0000}"/>
    <hyperlink ref="D4749" location="Sensors!A2:F2" display="Sensors!A2:F2" xr:uid="{00000000-0004-0000-0500-0000043D0000}"/>
    <hyperlink ref="E4749" location="'Oxygen Calibrations'!A2:T2" display="'Oxygen Calibrations'!A2:T2" xr:uid="{00000000-0004-0000-0500-0000053D0000}"/>
    <hyperlink ref="D4750" location="Sensors!A2:F2" display="Sensors!A2:F2" xr:uid="{00000000-0004-0000-0500-0000063D0000}"/>
    <hyperlink ref="E4750" location="'Oxygen Calibrations'!A2:T2" display="'Oxygen Calibrations'!A2:T2" xr:uid="{00000000-0004-0000-0500-0000073D0000}"/>
    <hyperlink ref="D4751" location="Sensors!A2:F2" display="Sensors!A2:F2" xr:uid="{00000000-0004-0000-0500-0000083D0000}"/>
    <hyperlink ref="E4751" location="'Oxygen Calibrations'!A2:T2" display="'Oxygen Calibrations'!A2:T2" xr:uid="{00000000-0004-0000-0500-0000093D0000}"/>
    <hyperlink ref="D4752" location="Sensors!A2:F2" display="Sensors!A2:F2" xr:uid="{00000000-0004-0000-0500-00000A3D0000}"/>
    <hyperlink ref="E4752" location="'Oxygen Calibrations'!A2:T2" display="'Oxygen Calibrations'!A2:T2" xr:uid="{00000000-0004-0000-0500-00000B3D0000}"/>
    <hyperlink ref="D4753" location="Sensors!A2:F2" display="Sensors!A2:F2" xr:uid="{00000000-0004-0000-0500-00000C3D0000}"/>
    <hyperlink ref="E4753" location="'Oxygen Calibrations'!A2:T2" display="'Oxygen Calibrations'!A2:T2" xr:uid="{00000000-0004-0000-0500-00000D3D0000}"/>
    <hyperlink ref="D4754" location="Sensors!A2:F2" display="Sensors!A2:F2" xr:uid="{00000000-0004-0000-0500-00000E3D0000}"/>
    <hyperlink ref="E4754" location="'Oxygen Calibrations'!A2:T2" display="'Oxygen Calibrations'!A2:T2" xr:uid="{00000000-0004-0000-0500-00000F3D0000}"/>
    <hyperlink ref="D4755" location="Sensors!A2:F2" display="Sensors!A2:F2" xr:uid="{00000000-0004-0000-0500-0000103D0000}"/>
    <hyperlink ref="E4755" location="'Oxygen Calibrations'!A2:T2" display="'Oxygen Calibrations'!A2:T2" xr:uid="{00000000-0004-0000-0500-0000113D0000}"/>
    <hyperlink ref="D4756" location="Sensors!A2:F2" display="Sensors!A2:F2" xr:uid="{00000000-0004-0000-0500-0000123D0000}"/>
    <hyperlink ref="E4756" location="'Oxygen Calibrations'!A2:T2" display="'Oxygen Calibrations'!A2:T2" xr:uid="{00000000-0004-0000-0500-0000133D0000}"/>
    <hyperlink ref="D4757" location="Sensors!A2:F2" display="Sensors!A2:F2" xr:uid="{00000000-0004-0000-0500-0000143D0000}"/>
    <hyperlink ref="E4757" location="'Oxygen Calibrations'!A2:T2" display="'Oxygen Calibrations'!A2:T2" xr:uid="{00000000-0004-0000-0500-0000153D0000}"/>
    <hyperlink ref="D4758" location="Sensors!A2:F2" display="Sensors!A2:F2" xr:uid="{00000000-0004-0000-0500-0000163D0000}"/>
    <hyperlink ref="E4758" location="'Oxygen Calibrations'!A2:T2" display="'Oxygen Calibrations'!A2:T2" xr:uid="{00000000-0004-0000-0500-0000173D0000}"/>
    <hyperlink ref="D4759" location="Sensors!A2:F2" display="Sensors!A2:F2" xr:uid="{00000000-0004-0000-0500-0000183D0000}"/>
    <hyperlink ref="E4759" location="'Oxygen Calibrations'!A2:T2" display="'Oxygen Calibrations'!A2:T2" xr:uid="{00000000-0004-0000-0500-0000193D0000}"/>
    <hyperlink ref="D4760" location="Sensors!A2:F2" display="Sensors!A2:F2" xr:uid="{00000000-0004-0000-0500-00001A3D0000}"/>
    <hyperlink ref="E4760" location="'Oxygen Calibrations'!A2:T2" display="'Oxygen Calibrations'!A2:T2" xr:uid="{00000000-0004-0000-0500-00001B3D0000}"/>
    <hyperlink ref="D4761" location="Sensors!A2:F2" display="Sensors!A2:F2" xr:uid="{00000000-0004-0000-0500-00001C3D0000}"/>
    <hyperlink ref="E4761" location="'Oxygen Calibrations'!A2:T2" display="'Oxygen Calibrations'!A2:T2" xr:uid="{00000000-0004-0000-0500-00001D3D0000}"/>
    <hyperlink ref="D4762" location="Sensors!A2:F2" display="Sensors!A2:F2" xr:uid="{00000000-0004-0000-0500-00001E3D0000}"/>
    <hyperlink ref="E4762" location="'Oxygen Calibrations'!A2:T2" display="'Oxygen Calibrations'!A2:T2" xr:uid="{00000000-0004-0000-0500-00001F3D0000}"/>
    <hyperlink ref="D4763" location="Sensors!A2:F2" display="Sensors!A2:F2" xr:uid="{00000000-0004-0000-0500-0000203D0000}"/>
    <hyperlink ref="E4763" location="'Oxygen Calibrations'!A2:T2" display="'Oxygen Calibrations'!A2:T2" xr:uid="{00000000-0004-0000-0500-0000213D0000}"/>
    <hyperlink ref="D4764" location="Sensors!A2:F2" display="Sensors!A2:F2" xr:uid="{00000000-0004-0000-0500-0000223D0000}"/>
    <hyperlink ref="E4764" location="'Oxygen Calibrations'!A2:T2" display="'Oxygen Calibrations'!A2:T2" xr:uid="{00000000-0004-0000-0500-0000233D0000}"/>
    <hyperlink ref="D4765" location="Sensors!A2:F2" display="Sensors!A2:F2" xr:uid="{00000000-0004-0000-0500-0000243D0000}"/>
    <hyperlink ref="E4765" location="'Oxygen Calibrations'!A2:T2" display="'Oxygen Calibrations'!A2:T2" xr:uid="{00000000-0004-0000-0500-0000253D0000}"/>
    <hyperlink ref="D4766" location="Sensors!A2:F2" display="Sensors!A2:F2" xr:uid="{00000000-0004-0000-0500-0000263D0000}"/>
    <hyperlink ref="E4766" location="'Oxygen Calibrations'!A2:T2" display="'Oxygen Calibrations'!A2:T2" xr:uid="{00000000-0004-0000-0500-0000273D0000}"/>
    <hyperlink ref="D4767" location="Sensors!A2:F2" display="Sensors!A2:F2" xr:uid="{00000000-0004-0000-0500-0000283D0000}"/>
    <hyperlink ref="E4767" location="'Oxygen Calibrations'!A2:T2" display="'Oxygen Calibrations'!A2:T2" xr:uid="{00000000-0004-0000-0500-0000293D0000}"/>
    <hyperlink ref="D4768" location="Sensors!A2:F2" display="Sensors!A2:F2" xr:uid="{00000000-0004-0000-0500-00002A3D0000}"/>
    <hyperlink ref="E4768" location="'Oxygen Calibrations'!A2:T2" display="'Oxygen Calibrations'!A2:T2" xr:uid="{00000000-0004-0000-0500-00002B3D0000}"/>
    <hyperlink ref="D4769" location="Sensors!A2:F2" display="Sensors!A2:F2" xr:uid="{00000000-0004-0000-0500-00002C3D0000}"/>
    <hyperlink ref="E4769" location="'Oxygen Calibrations'!A2:T2" display="'Oxygen Calibrations'!A2:T2" xr:uid="{00000000-0004-0000-0500-00002D3D0000}"/>
    <hyperlink ref="D4770" location="Sensors!A2:F2" display="Sensors!A2:F2" xr:uid="{00000000-0004-0000-0500-00002E3D0000}"/>
    <hyperlink ref="E4770" location="'Oxygen Calibrations'!A2:T2" display="'Oxygen Calibrations'!A2:T2" xr:uid="{00000000-0004-0000-0500-00002F3D0000}"/>
    <hyperlink ref="D4771" location="Sensors!A2:F2" display="Sensors!A2:F2" xr:uid="{00000000-0004-0000-0500-0000303D0000}"/>
    <hyperlink ref="E4771" location="'Oxygen Calibrations'!A2:T2" display="'Oxygen Calibrations'!A2:T2" xr:uid="{00000000-0004-0000-0500-0000313D0000}"/>
    <hyperlink ref="D4772" location="Sensors!A2:F2" display="Sensors!A2:F2" xr:uid="{00000000-0004-0000-0500-0000323D0000}"/>
    <hyperlink ref="E4772" location="'Oxygen Calibrations'!A2:T2" display="'Oxygen Calibrations'!A2:T2" xr:uid="{00000000-0004-0000-0500-0000333D0000}"/>
    <hyperlink ref="D4773" location="Sensors!A2:F2" display="Sensors!A2:F2" xr:uid="{00000000-0004-0000-0500-0000343D0000}"/>
    <hyperlink ref="E4773" location="'Oxygen Calibrations'!A2:T2" display="'Oxygen Calibrations'!A2:T2" xr:uid="{00000000-0004-0000-0500-0000353D0000}"/>
    <hyperlink ref="D4774" location="Sensors!A2:F2" display="Sensors!A2:F2" xr:uid="{00000000-0004-0000-0500-0000363D0000}"/>
    <hyperlink ref="E4774" location="'Oxygen Calibrations'!A2:T2" display="'Oxygen Calibrations'!A2:T2" xr:uid="{00000000-0004-0000-0500-0000373D0000}"/>
    <hyperlink ref="D4775" location="Sensors!A2:F2" display="Sensors!A2:F2" xr:uid="{00000000-0004-0000-0500-0000383D0000}"/>
    <hyperlink ref="E4775" location="'Oxygen Calibrations'!A2:T2" display="'Oxygen Calibrations'!A2:T2" xr:uid="{00000000-0004-0000-0500-0000393D0000}"/>
    <hyperlink ref="D4776" location="Sensors!A2:F2" display="Sensors!A2:F2" xr:uid="{00000000-0004-0000-0500-00003A3D0000}"/>
    <hyperlink ref="E4776" location="'Oxygen Calibrations'!A2:T2" display="'Oxygen Calibrations'!A2:T2" xr:uid="{00000000-0004-0000-0500-00003B3D0000}"/>
    <hyperlink ref="D4777" location="Sensors!A2:F2" display="Sensors!A2:F2" xr:uid="{00000000-0004-0000-0500-00003C3D0000}"/>
    <hyperlink ref="E4777" location="'Oxygen Calibrations'!A2:T2" display="'Oxygen Calibrations'!A2:T2" xr:uid="{00000000-0004-0000-0500-00003D3D0000}"/>
    <hyperlink ref="D4778" location="Sensors!A2:F2" display="Sensors!A2:F2" xr:uid="{00000000-0004-0000-0500-00003E3D0000}"/>
    <hyperlink ref="E4778" location="'Oxygen Calibrations'!A2:T2" display="'Oxygen Calibrations'!A2:T2" xr:uid="{00000000-0004-0000-0500-00003F3D0000}"/>
    <hyperlink ref="D4779" location="Sensors!A2:F2" display="Sensors!A2:F2" xr:uid="{00000000-0004-0000-0500-0000403D0000}"/>
    <hyperlink ref="E4779" location="'Oxygen Calibrations'!A2:T2" display="'Oxygen Calibrations'!A2:T2" xr:uid="{00000000-0004-0000-0500-0000413D0000}"/>
    <hyperlink ref="D4780" location="Sensors!A2:F2" display="Sensors!A2:F2" xr:uid="{00000000-0004-0000-0500-0000423D0000}"/>
    <hyperlink ref="E4780" location="'Oxygen Calibrations'!A2:T2" display="'Oxygen Calibrations'!A2:T2" xr:uid="{00000000-0004-0000-0500-0000433D0000}"/>
    <hyperlink ref="D4781" location="Sensors!A2:F2" display="Sensors!A2:F2" xr:uid="{00000000-0004-0000-0500-0000443D0000}"/>
    <hyperlink ref="E4781" location="'Oxygen Calibrations'!A2:T2" display="'Oxygen Calibrations'!A2:T2" xr:uid="{00000000-0004-0000-0500-0000453D0000}"/>
    <hyperlink ref="D4782" location="Sensors!A2:F2" display="Sensors!A2:F2" xr:uid="{00000000-0004-0000-0500-0000463D0000}"/>
    <hyperlink ref="E4782" location="'Oxygen Calibrations'!A2:T2" display="'Oxygen Calibrations'!A2:T2" xr:uid="{00000000-0004-0000-0500-0000473D0000}"/>
    <hyperlink ref="D4783" location="Sensors!A2:F2" display="Sensors!A2:F2" xr:uid="{00000000-0004-0000-0500-0000483D0000}"/>
    <hyperlink ref="E4783" location="'Oxygen Calibrations'!A2:T2" display="'Oxygen Calibrations'!A2:T2" xr:uid="{00000000-0004-0000-0500-0000493D0000}"/>
    <hyperlink ref="D4784" location="Sensors!A2:F2" display="Sensors!A2:F2" xr:uid="{00000000-0004-0000-0500-00004A3D0000}"/>
    <hyperlink ref="E4784" location="'Oxygen Calibrations'!A2:T2" display="'Oxygen Calibrations'!A2:T2" xr:uid="{00000000-0004-0000-0500-00004B3D0000}"/>
    <hyperlink ref="D4785" location="Sensors!A2:F2" display="Sensors!A2:F2" xr:uid="{00000000-0004-0000-0500-00004C3D0000}"/>
    <hyperlink ref="E4785" location="'Oxygen Calibrations'!A2:T2" display="'Oxygen Calibrations'!A2:T2" xr:uid="{00000000-0004-0000-0500-00004D3D0000}"/>
    <hyperlink ref="D4786" location="Sensors!A2:F2" display="Sensors!A2:F2" xr:uid="{00000000-0004-0000-0500-00004E3D0000}"/>
    <hyperlink ref="E4786" location="'Oxygen Calibrations'!A2:T2" display="'Oxygen Calibrations'!A2:T2" xr:uid="{00000000-0004-0000-0500-00004F3D0000}"/>
    <hyperlink ref="D4787" location="Sensors!A2:F2" display="Sensors!A2:F2" xr:uid="{00000000-0004-0000-0500-0000503D0000}"/>
    <hyperlink ref="E4787" location="'Oxygen Calibrations'!A2:T2" display="'Oxygen Calibrations'!A2:T2" xr:uid="{00000000-0004-0000-0500-0000513D0000}"/>
    <hyperlink ref="D4788" location="Sensors!A2:F2" display="Sensors!A2:F2" xr:uid="{00000000-0004-0000-0500-0000523D0000}"/>
    <hyperlink ref="E4788" location="'Oxygen Calibrations'!A2:T2" display="'Oxygen Calibrations'!A2:T2" xr:uid="{00000000-0004-0000-0500-0000533D0000}"/>
    <hyperlink ref="D4789" location="Sensors!A2:F2" display="Sensors!A2:F2" xr:uid="{00000000-0004-0000-0500-0000543D0000}"/>
    <hyperlink ref="E4789" location="'Oxygen Calibrations'!A2:T2" display="'Oxygen Calibrations'!A2:T2" xr:uid="{00000000-0004-0000-0500-0000553D0000}"/>
    <hyperlink ref="D4790" location="Sensors!A2:F2" display="Sensors!A2:F2" xr:uid="{00000000-0004-0000-0500-0000563D0000}"/>
    <hyperlink ref="E4790" location="'Oxygen Calibrations'!A2:T2" display="'Oxygen Calibrations'!A2:T2" xr:uid="{00000000-0004-0000-0500-0000573D0000}"/>
    <hyperlink ref="D4791" location="Sensors!A2:F2" display="Sensors!A2:F2" xr:uid="{00000000-0004-0000-0500-0000583D0000}"/>
    <hyperlink ref="E4791" location="'Oxygen Calibrations'!A2:T2" display="'Oxygen Calibrations'!A2:T2" xr:uid="{00000000-0004-0000-0500-0000593D0000}"/>
    <hyperlink ref="D4792" location="Sensors!A2:F2" display="Sensors!A2:F2" xr:uid="{00000000-0004-0000-0500-00005A3D0000}"/>
    <hyperlink ref="E4792" location="'Oxygen Calibrations'!A2:T2" display="'Oxygen Calibrations'!A2:T2" xr:uid="{00000000-0004-0000-0500-00005B3D0000}"/>
    <hyperlink ref="D4793" location="Sensors!A2:F2" display="Sensors!A2:F2" xr:uid="{00000000-0004-0000-0500-00005C3D0000}"/>
    <hyperlink ref="E4793" location="'Oxygen Calibrations'!A2:T2" display="'Oxygen Calibrations'!A2:T2" xr:uid="{00000000-0004-0000-0500-00005D3D0000}"/>
    <hyperlink ref="D4794" location="Sensors!A2:F2" display="Sensors!A2:F2" xr:uid="{00000000-0004-0000-0500-00005E3D0000}"/>
    <hyperlink ref="E4794" location="'Oxygen Calibrations'!A2:T2" display="'Oxygen Calibrations'!A2:T2" xr:uid="{00000000-0004-0000-0500-00005F3D0000}"/>
    <hyperlink ref="D4795" location="Sensors!A2:F2" display="Sensors!A2:F2" xr:uid="{00000000-0004-0000-0500-0000603D0000}"/>
    <hyperlink ref="E4795" location="'Oxygen Calibrations'!A2:T2" display="'Oxygen Calibrations'!A2:T2" xr:uid="{00000000-0004-0000-0500-0000613D0000}"/>
    <hyperlink ref="D8368" location="Sensors!A2:F2" display="Sensors!A2:F2" xr:uid="{00000000-0004-0000-0500-0000623D0000}"/>
    <hyperlink ref="E8368" location="'Oxygen Calibrations'!A2:T2" display="'Oxygen Calibrations'!A2:T2" xr:uid="{00000000-0004-0000-0500-0000633D0000}"/>
    <hyperlink ref="D8369" location="Sensors!A2:F2" display="Sensors!A2:F2" xr:uid="{00000000-0004-0000-0500-0000643D0000}"/>
    <hyperlink ref="E8369" location="'Oxygen Calibrations'!A2:T2" display="'Oxygen Calibrations'!A2:T2" xr:uid="{00000000-0004-0000-0500-0000653D0000}"/>
    <hyperlink ref="D8370" location="Sensors!A2:F2" display="Sensors!A2:F2" xr:uid="{00000000-0004-0000-0500-0000663D0000}"/>
    <hyperlink ref="E8370" location="'Oxygen Calibrations'!A2:T2" display="'Oxygen Calibrations'!A2:T2" xr:uid="{00000000-0004-0000-0500-0000673D0000}"/>
    <hyperlink ref="D8371" location="Sensors!A2:F2" display="Sensors!A2:F2" xr:uid="{00000000-0004-0000-0500-0000683D0000}"/>
    <hyperlink ref="E8371" location="'Oxygen Calibrations'!A2:T2" display="'Oxygen Calibrations'!A2:T2" xr:uid="{00000000-0004-0000-0500-0000693D0000}"/>
    <hyperlink ref="D8372" location="Sensors!A2:F2" display="Sensors!A2:F2" xr:uid="{00000000-0004-0000-0500-00006A3D0000}"/>
    <hyperlink ref="E8372" location="'Oxygen Calibrations'!A2:T2" display="'Oxygen Calibrations'!A2:T2" xr:uid="{00000000-0004-0000-0500-00006B3D0000}"/>
    <hyperlink ref="D8373" location="Sensors!A2:F2" display="Sensors!A2:F2" xr:uid="{00000000-0004-0000-0500-00006C3D0000}"/>
    <hyperlink ref="E8373" location="'Oxygen Calibrations'!A2:T2" display="'Oxygen Calibrations'!A2:T2" xr:uid="{00000000-0004-0000-0500-00006D3D0000}"/>
    <hyperlink ref="D8374" location="Sensors!A2:F2" display="Sensors!A2:F2" xr:uid="{00000000-0004-0000-0500-00006E3D0000}"/>
    <hyperlink ref="E8374" location="'Oxygen Calibrations'!A2:T2" display="'Oxygen Calibrations'!A2:T2" xr:uid="{00000000-0004-0000-0500-00006F3D0000}"/>
    <hyperlink ref="D8375" location="Sensors!A2:F2" display="Sensors!A2:F2" xr:uid="{00000000-0004-0000-0500-0000703D0000}"/>
    <hyperlink ref="E8375" location="'Oxygen Calibrations'!A2:T2" display="'Oxygen Calibrations'!A2:T2" xr:uid="{00000000-0004-0000-0500-0000713D0000}"/>
    <hyperlink ref="D8376" location="Sensors!A2:F2" display="Sensors!A2:F2" xr:uid="{00000000-0004-0000-0500-0000723D0000}"/>
    <hyperlink ref="E8376" location="'Oxygen Calibrations'!A2:T2" display="'Oxygen Calibrations'!A2:T2" xr:uid="{00000000-0004-0000-0500-0000733D0000}"/>
    <hyperlink ref="D8377" location="Sensors!A2:F2" display="Sensors!A2:F2" xr:uid="{00000000-0004-0000-0500-0000743D0000}"/>
    <hyperlink ref="E8377" location="'Oxygen Calibrations'!A2:T2" display="'Oxygen Calibrations'!A2:T2" xr:uid="{00000000-0004-0000-0500-0000753D0000}"/>
    <hyperlink ref="D8378" location="Sensors!A2:F2" display="Sensors!A2:F2" xr:uid="{00000000-0004-0000-0500-0000763D0000}"/>
    <hyperlink ref="E8378" location="'Oxygen Calibrations'!A2:T2" display="'Oxygen Calibrations'!A2:T2" xr:uid="{00000000-0004-0000-0500-0000773D0000}"/>
    <hyperlink ref="D8379" location="Sensors!A2:F2" display="Sensors!A2:F2" xr:uid="{00000000-0004-0000-0500-0000783D0000}"/>
    <hyperlink ref="E8379" location="'Oxygen Calibrations'!A2:T2" display="'Oxygen Calibrations'!A2:T2" xr:uid="{00000000-0004-0000-0500-0000793D0000}"/>
    <hyperlink ref="D8380" location="Sensors!A2:F2" display="Sensors!A2:F2" xr:uid="{00000000-0004-0000-0500-00007A3D0000}"/>
    <hyperlink ref="E8380" location="'Oxygen Calibrations'!A2:T2" display="'Oxygen Calibrations'!A2:T2" xr:uid="{00000000-0004-0000-0500-00007B3D0000}"/>
    <hyperlink ref="D8381" location="Sensors!A2:F2" display="Sensors!A2:F2" xr:uid="{00000000-0004-0000-0500-00007C3D0000}"/>
    <hyperlink ref="E8381" location="'Oxygen Calibrations'!A2:T2" display="'Oxygen Calibrations'!A2:T2" xr:uid="{00000000-0004-0000-0500-00007D3D0000}"/>
    <hyperlink ref="D8382" location="Sensors!A2:F2" display="Sensors!A2:F2" xr:uid="{00000000-0004-0000-0500-00007E3D0000}"/>
    <hyperlink ref="E8382" location="'Oxygen Calibrations'!A2:T2" display="'Oxygen Calibrations'!A2:T2" xr:uid="{00000000-0004-0000-0500-00007F3D0000}"/>
    <hyperlink ref="D8383" location="Sensors!A2:F2" display="Sensors!A2:F2" xr:uid="{00000000-0004-0000-0500-0000803D0000}"/>
    <hyperlink ref="E8383" location="'Oxygen Calibrations'!A2:T2" display="'Oxygen Calibrations'!A2:T2" xr:uid="{00000000-0004-0000-0500-0000813D0000}"/>
    <hyperlink ref="D8384" location="Sensors!A2:F2" display="Sensors!A2:F2" xr:uid="{00000000-0004-0000-0500-0000823D0000}"/>
    <hyperlink ref="E8384" location="'Oxygen Calibrations'!A2:T2" display="'Oxygen Calibrations'!A2:T2" xr:uid="{00000000-0004-0000-0500-0000833D0000}"/>
    <hyperlink ref="D8385" location="Sensors!A2:F2" display="Sensors!A2:F2" xr:uid="{00000000-0004-0000-0500-0000843D0000}"/>
    <hyperlink ref="E8385" location="'Oxygen Calibrations'!A2:T2" display="'Oxygen Calibrations'!A2:T2" xr:uid="{00000000-0004-0000-0500-0000853D0000}"/>
    <hyperlink ref="D8386" location="Sensors!A2:F2" display="Sensors!A2:F2" xr:uid="{00000000-0004-0000-0500-0000863D0000}"/>
    <hyperlink ref="E8386" location="'Oxygen Calibrations'!A2:T2" display="'Oxygen Calibrations'!A2:T2" xr:uid="{00000000-0004-0000-0500-0000873D0000}"/>
    <hyperlink ref="D8387" location="Sensors!A2:F2" display="Sensors!A2:F2" xr:uid="{00000000-0004-0000-0500-0000883D0000}"/>
    <hyperlink ref="E8387" location="'Oxygen Calibrations'!A2:T2" display="'Oxygen Calibrations'!A2:T2" xr:uid="{00000000-0004-0000-0500-0000893D0000}"/>
    <hyperlink ref="D8388" location="Sensors!A2:F2" display="Sensors!A2:F2" xr:uid="{00000000-0004-0000-0500-00008A3D0000}"/>
    <hyperlink ref="E8388" location="'Oxygen Calibrations'!A2:T2" display="'Oxygen Calibrations'!A2:T2" xr:uid="{00000000-0004-0000-0500-00008B3D0000}"/>
    <hyperlink ref="D8389" location="Sensors!A2:F2" display="Sensors!A2:F2" xr:uid="{00000000-0004-0000-0500-00008C3D0000}"/>
    <hyperlink ref="E8389" location="'Oxygen Calibrations'!A2:T2" display="'Oxygen Calibrations'!A2:T2" xr:uid="{00000000-0004-0000-0500-00008D3D0000}"/>
    <hyperlink ref="D8390" location="Sensors!A2:F2" display="Sensors!A2:F2" xr:uid="{00000000-0004-0000-0500-00008E3D0000}"/>
    <hyperlink ref="E8390" location="'Oxygen Calibrations'!A2:T2" display="'Oxygen Calibrations'!A2:T2" xr:uid="{00000000-0004-0000-0500-00008F3D0000}"/>
    <hyperlink ref="D8391" location="Sensors!A2:F2" display="Sensors!A2:F2" xr:uid="{00000000-0004-0000-0500-0000903D0000}"/>
    <hyperlink ref="E8391" location="'Oxygen Calibrations'!A2:T2" display="'Oxygen Calibrations'!A2:T2" xr:uid="{00000000-0004-0000-0500-0000913D0000}"/>
    <hyperlink ref="D8392" location="Sensors!A2:F2" display="Sensors!A2:F2" xr:uid="{00000000-0004-0000-0500-0000923D0000}"/>
    <hyperlink ref="E8392" location="'Oxygen Calibrations'!A2:T2" display="'Oxygen Calibrations'!A2:T2" xr:uid="{00000000-0004-0000-0500-0000933D0000}"/>
    <hyperlink ref="D8393" location="Sensors!A2:F2" display="Sensors!A2:F2" xr:uid="{00000000-0004-0000-0500-0000943D0000}"/>
    <hyperlink ref="E8393" location="'Oxygen Calibrations'!A2:T2" display="'Oxygen Calibrations'!A2:T2" xr:uid="{00000000-0004-0000-0500-0000953D0000}"/>
    <hyperlink ref="D8394" location="Sensors!A2:F2" display="Sensors!A2:F2" xr:uid="{00000000-0004-0000-0500-0000963D0000}"/>
    <hyperlink ref="E8394" location="'Oxygen Calibrations'!A2:T2" display="'Oxygen Calibrations'!A2:T2" xr:uid="{00000000-0004-0000-0500-0000973D0000}"/>
    <hyperlink ref="D8395" location="Sensors!A2:F2" display="Sensors!A2:F2" xr:uid="{00000000-0004-0000-0500-0000983D0000}"/>
    <hyperlink ref="E8395" location="'Oxygen Calibrations'!A2:T2" display="'Oxygen Calibrations'!A2:T2" xr:uid="{00000000-0004-0000-0500-0000993D0000}"/>
    <hyperlink ref="D8396" location="Sensors!A2:F2" display="Sensors!A2:F2" xr:uid="{00000000-0004-0000-0500-00009A3D0000}"/>
    <hyperlink ref="E8396" location="'Oxygen Calibrations'!A2:T2" display="'Oxygen Calibrations'!A2:T2" xr:uid="{00000000-0004-0000-0500-00009B3D0000}"/>
    <hyperlink ref="D8397" location="Sensors!A2:F2" display="Sensors!A2:F2" xr:uid="{00000000-0004-0000-0500-00009C3D0000}"/>
    <hyperlink ref="E8397" location="'Oxygen Calibrations'!A2:T2" display="'Oxygen Calibrations'!A2:T2" xr:uid="{00000000-0004-0000-0500-00009D3D0000}"/>
    <hyperlink ref="D8398" location="Sensors!A2:F2" display="Sensors!A2:F2" xr:uid="{00000000-0004-0000-0500-00009E3D0000}"/>
    <hyperlink ref="E8398" location="'Oxygen Calibrations'!A2:T2" display="'Oxygen Calibrations'!A2:T2" xr:uid="{00000000-0004-0000-0500-00009F3D0000}"/>
    <hyperlink ref="D8399" location="Sensors!A2:F2" display="Sensors!A2:F2" xr:uid="{00000000-0004-0000-0500-0000A03D0000}"/>
    <hyperlink ref="E8399" location="'Oxygen Calibrations'!A2:T2" display="'Oxygen Calibrations'!A2:T2" xr:uid="{00000000-0004-0000-0500-0000A13D0000}"/>
    <hyperlink ref="D8400" location="Sensors!A2:F2" display="Sensors!A2:F2" xr:uid="{00000000-0004-0000-0500-0000A23D0000}"/>
    <hyperlink ref="E8400" location="'Oxygen Calibrations'!A2:T2" display="'Oxygen Calibrations'!A2:T2" xr:uid="{00000000-0004-0000-0500-0000A33D0000}"/>
    <hyperlink ref="D8401" location="Sensors!A2:F2" display="Sensors!A2:F2" xr:uid="{00000000-0004-0000-0500-0000A43D0000}"/>
    <hyperlink ref="E8401" location="'Oxygen Calibrations'!A2:T2" display="'Oxygen Calibrations'!A2:T2" xr:uid="{00000000-0004-0000-0500-0000A53D0000}"/>
    <hyperlink ref="D8402" location="Sensors!A2:F2" display="Sensors!A2:F2" xr:uid="{00000000-0004-0000-0500-0000A63D0000}"/>
    <hyperlink ref="E8402" location="'Oxygen Calibrations'!A2:T2" display="'Oxygen Calibrations'!A2:T2" xr:uid="{00000000-0004-0000-0500-0000A73D0000}"/>
    <hyperlink ref="D8403" location="Sensors!A2:F2" display="Sensors!A2:F2" xr:uid="{00000000-0004-0000-0500-0000A83D0000}"/>
    <hyperlink ref="E8403" location="'Oxygen Calibrations'!A2:T2" display="'Oxygen Calibrations'!A2:T2" xr:uid="{00000000-0004-0000-0500-0000A93D0000}"/>
    <hyperlink ref="D8404" location="Sensors!A2:F2" display="Sensors!A2:F2" xr:uid="{00000000-0004-0000-0500-0000AA3D0000}"/>
    <hyperlink ref="E8404" location="'Oxygen Calibrations'!A2:T2" display="'Oxygen Calibrations'!A2:T2" xr:uid="{00000000-0004-0000-0500-0000AB3D0000}"/>
    <hyperlink ref="D8405" location="Sensors!A2:F2" display="Sensors!A2:F2" xr:uid="{00000000-0004-0000-0500-0000AC3D0000}"/>
    <hyperlink ref="E8405" location="'Oxygen Calibrations'!A2:T2" display="'Oxygen Calibrations'!A2:T2" xr:uid="{00000000-0004-0000-0500-0000AD3D0000}"/>
    <hyperlink ref="D8406" location="Sensors!A2:F2" display="Sensors!A2:F2" xr:uid="{00000000-0004-0000-0500-0000AE3D0000}"/>
    <hyperlink ref="E8406" location="'Oxygen Calibrations'!A2:T2" display="'Oxygen Calibrations'!A2:T2" xr:uid="{00000000-0004-0000-0500-0000AF3D0000}"/>
    <hyperlink ref="D8407" location="Sensors!A2:F2" display="Sensors!A2:F2" xr:uid="{00000000-0004-0000-0500-0000B03D0000}"/>
    <hyperlink ref="E8407" location="'Oxygen Calibrations'!A2:T2" display="'Oxygen Calibrations'!A2:T2" xr:uid="{00000000-0004-0000-0500-0000B13D0000}"/>
    <hyperlink ref="D8408" location="Sensors!A2:F2" display="Sensors!A2:F2" xr:uid="{00000000-0004-0000-0500-0000B23D0000}"/>
    <hyperlink ref="E8408" location="'Oxygen Calibrations'!A2:T2" display="'Oxygen Calibrations'!A2:T2" xr:uid="{00000000-0004-0000-0500-0000B33D0000}"/>
    <hyperlink ref="D8409" location="Sensors!A2:F2" display="Sensors!A2:F2" xr:uid="{00000000-0004-0000-0500-0000B43D0000}"/>
    <hyperlink ref="E8409" location="'Oxygen Calibrations'!A2:T2" display="'Oxygen Calibrations'!A2:T2" xr:uid="{00000000-0004-0000-0500-0000B53D0000}"/>
    <hyperlink ref="D8410" location="Sensors!A2:F2" display="Sensors!A2:F2" xr:uid="{00000000-0004-0000-0500-0000B63D0000}"/>
    <hyperlink ref="E8410" location="'Oxygen Calibrations'!A2:T2" display="'Oxygen Calibrations'!A2:T2" xr:uid="{00000000-0004-0000-0500-0000B73D0000}"/>
    <hyperlink ref="D8411" location="Sensors!A2:F2" display="Sensors!A2:F2" xr:uid="{00000000-0004-0000-0500-0000B83D0000}"/>
    <hyperlink ref="E8411" location="'Oxygen Calibrations'!A2:T2" display="'Oxygen Calibrations'!A2:T2" xr:uid="{00000000-0004-0000-0500-0000B93D0000}"/>
    <hyperlink ref="D8412" location="Sensors!A2:F2" display="Sensors!A2:F2" xr:uid="{00000000-0004-0000-0500-0000BA3D0000}"/>
    <hyperlink ref="E8412" location="'Oxygen Calibrations'!A2:T2" display="'Oxygen Calibrations'!A2:T2" xr:uid="{00000000-0004-0000-0500-0000BB3D0000}"/>
    <hyperlink ref="D8413" location="Sensors!A2:F2" display="Sensors!A2:F2" xr:uid="{00000000-0004-0000-0500-0000BC3D0000}"/>
    <hyperlink ref="E8413" location="'Oxygen Calibrations'!A2:T2" display="'Oxygen Calibrations'!A2:T2" xr:uid="{00000000-0004-0000-0500-0000BD3D0000}"/>
    <hyperlink ref="D8414" location="Sensors!A2:F2" display="Sensors!A2:F2" xr:uid="{00000000-0004-0000-0500-0000BE3D0000}"/>
    <hyperlink ref="E8414" location="'Oxygen Calibrations'!A2:T2" display="'Oxygen Calibrations'!A2:T2" xr:uid="{00000000-0004-0000-0500-0000BF3D0000}"/>
    <hyperlink ref="D8415" location="Sensors!A2:F2" display="Sensors!A2:F2" xr:uid="{00000000-0004-0000-0500-0000C03D0000}"/>
    <hyperlink ref="E8415" location="'Oxygen Calibrations'!A2:T2" display="'Oxygen Calibrations'!A2:T2" xr:uid="{00000000-0004-0000-0500-0000C13D0000}"/>
    <hyperlink ref="D8416" location="Sensors!A2:F2" display="Sensors!A2:F2" xr:uid="{00000000-0004-0000-0500-0000C23D0000}"/>
    <hyperlink ref="E8416" location="'Oxygen Calibrations'!A2:T2" display="'Oxygen Calibrations'!A2:T2" xr:uid="{00000000-0004-0000-0500-0000C33D0000}"/>
    <hyperlink ref="D8417" location="Sensors!A2:F2" display="Sensors!A2:F2" xr:uid="{00000000-0004-0000-0500-0000C43D0000}"/>
    <hyperlink ref="E8417" location="'Oxygen Calibrations'!A2:T2" display="'Oxygen Calibrations'!A2:T2" xr:uid="{00000000-0004-0000-0500-0000C53D0000}"/>
    <hyperlink ref="D8418" location="Sensors!A2:F2" display="Sensors!A2:F2" xr:uid="{00000000-0004-0000-0500-0000C63D0000}"/>
    <hyperlink ref="E8418" location="'Oxygen Calibrations'!A2:T2" display="'Oxygen Calibrations'!A2:T2" xr:uid="{00000000-0004-0000-0500-0000C73D0000}"/>
    <hyperlink ref="D8419" location="Sensors!A2:F2" display="Sensors!A2:F2" xr:uid="{00000000-0004-0000-0500-0000C83D0000}"/>
    <hyperlink ref="E8419" location="'Oxygen Calibrations'!A2:T2" display="'Oxygen Calibrations'!A2:T2" xr:uid="{00000000-0004-0000-0500-0000C93D0000}"/>
    <hyperlink ref="D8420" location="Sensors!A2:F2" display="Sensors!A2:F2" xr:uid="{00000000-0004-0000-0500-0000CA3D0000}"/>
    <hyperlink ref="E8420" location="'Oxygen Calibrations'!A2:T2" display="'Oxygen Calibrations'!A2:T2" xr:uid="{00000000-0004-0000-0500-0000CB3D0000}"/>
    <hyperlink ref="D8421" location="Sensors!A2:F2" display="Sensors!A2:F2" xr:uid="{00000000-0004-0000-0500-0000CC3D0000}"/>
    <hyperlink ref="E8421" location="'Oxygen Calibrations'!A2:T2" display="'Oxygen Calibrations'!A2:T2" xr:uid="{00000000-0004-0000-0500-0000CD3D0000}"/>
    <hyperlink ref="D8422" location="Sensors!A2:F2" display="Sensors!A2:F2" xr:uid="{00000000-0004-0000-0500-0000CE3D0000}"/>
    <hyperlink ref="E8422" location="'Oxygen Calibrations'!A2:T2" display="'Oxygen Calibrations'!A2:T2" xr:uid="{00000000-0004-0000-0500-0000CF3D0000}"/>
    <hyperlink ref="D8423" location="Sensors!A2:F2" display="Sensors!A2:F2" xr:uid="{00000000-0004-0000-0500-0000D03D0000}"/>
    <hyperlink ref="E8423" location="'Oxygen Calibrations'!A2:T2" display="'Oxygen Calibrations'!A2:T2" xr:uid="{00000000-0004-0000-0500-0000D13D0000}"/>
    <hyperlink ref="D8424" location="Sensors!A2:F2" display="Sensors!A2:F2" xr:uid="{00000000-0004-0000-0500-0000D23D0000}"/>
    <hyperlink ref="E8424" location="'Oxygen Calibrations'!A2:T2" display="'Oxygen Calibrations'!A2:T2" xr:uid="{00000000-0004-0000-0500-0000D33D0000}"/>
    <hyperlink ref="D8425" location="Sensors!A2:F2" display="Sensors!A2:F2" xr:uid="{00000000-0004-0000-0500-0000D43D0000}"/>
    <hyperlink ref="E8425" location="'Oxygen Calibrations'!A2:T2" display="'Oxygen Calibrations'!A2:T2" xr:uid="{00000000-0004-0000-0500-0000D53D0000}"/>
    <hyperlink ref="D8426" location="Sensors!A2:F2" display="Sensors!A2:F2" xr:uid="{00000000-0004-0000-0500-0000D63D0000}"/>
    <hyperlink ref="E8426" location="'Oxygen Calibrations'!A2:T2" display="'Oxygen Calibrations'!A2:T2" xr:uid="{00000000-0004-0000-0500-0000D73D0000}"/>
    <hyperlink ref="D8427" location="Sensors!A2:F2" display="Sensors!A2:F2" xr:uid="{00000000-0004-0000-0500-0000D83D0000}"/>
    <hyperlink ref="E8427" location="'Oxygen Calibrations'!A2:T2" display="'Oxygen Calibrations'!A2:T2" xr:uid="{00000000-0004-0000-0500-0000D93D0000}"/>
    <hyperlink ref="D8428" location="Sensors!A2:F2" display="Sensors!A2:F2" xr:uid="{00000000-0004-0000-0500-0000DA3D0000}"/>
    <hyperlink ref="E8428" location="'Oxygen Calibrations'!A2:T2" display="'Oxygen Calibrations'!A2:T2" xr:uid="{00000000-0004-0000-0500-0000DB3D0000}"/>
    <hyperlink ref="D8429" location="Sensors!A2:F2" display="Sensors!A2:F2" xr:uid="{00000000-0004-0000-0500-0000DC3D0000}"/>
    <hyperlink ref="E8429" location="'Oxygen Calibrations'!A2:T2" display="'Oxygen Calibrations'!A2:T2" xr:uid="{00000000-0004-0000-0500-0000DD3D0000}"/>
    <hyperlink ref="D8430" location="Sensors!A2:F2" display="Sensors!A2:F2" xr:uid="{00000000-0004-0000-0500-0000DE3D0000}"/>
    <hyperlink ref="E8430" location="'Oxygen Calibrations'!A2:T2" display="'Oxygen Calibrations'!A2:T2" xr:uid="{00000000-0004-0000-0500-0000DF3D0000}"/>
    <hyperlink ref="D8431" location="Sensors!A2:F2" display="Sensors!A2:F2" xr:uid="{00000000-0004-0000-0500-0000E03D0000}"/>
    <hyperlink ref="E8431" location="'Oxygen Calibrations'!A2:T2" display="'Oxygen Calibrations'!A2:T2" xr:uid="{00000000-0004-0000-0500-0000E13D0000}"/>
    <hyperlink ref="D8432" location="Sensors!A2:F2" display="Sensors!A2:F2" xr:uid="{00000000-0004-0000-0500-0000E23D0000}"/>
    <hyperlink ref="E8432" location="'Oxygen Calibrations'!A2:T2" display="'Oxygen Calibrations'!A2:T2" xr:uid="{00000000-0004-0000-0500-0000E33D0000}"/>
    <hyperlink ref="D8433" location="Sensors!A2:F2" display="Sensors!A2:F2" xr:uid="{00000000-0004-0000-0500-0000E43D0000}"/>
    <hyperlink ref="E8433" location="'Oxygen Calibrations'!A2:T2" display="'Oxygen Calibrations'!A2:T2" xr:uid="{00000000-0004-0000-0500-0000E53D0000}"/>
    <hyperlink ref="D8434" location="Sensors!A2:F2" display="Sensors!A2:F2" xr:uid="{00000000-0004-0000-0500-0000E63D0000}"/>
    <hyperlink ref="E8434" location="'Oxygen Calibrations'!A2:T2" display="'Oxygen Calibrations'!A2:T2" xr:uid="{00000000-0004-0000-0500-0000E73D0000}"/>
    <hyperlink ref="D8435" location="Sensors!A2:F2" display="Sensors!A2:F2" xr:uid="{00000000-0004-0000-0500-0000E83D0000}"/>
    <hyperlink ref="E8435" location="'Oxygen Calibrations'!A2:T2" display="'Oxygen Calibrations'!A2:T2" xr:uid="{00000000-0004-0000-0500-0000E93D0000}"/>
    <hyperlink ref="D8436" location="Sensors!A2:F2" display="Sensors!A2:F2" xr:uid="{00000000-0004-0000-0500-0000EA3D0000}"/>
    <hyperlink ref="E8436" location="'Oxygen Calibrations'!A2:T2" display="'Oxygen Calibrations'!A2:T2" xr:uid="{00000000-0004-0000-0500-0000EB3D0000}"/>
    <hyperlink ref="D8437" location="Sensors!A2:F2" display="Sensors!A2:F2" xr:uid="{00000000-0004-0000-0500-0000EC3D0000}"/>
    <hyperlink ref="E8437" location="'Oxygen Calibrations'!A2:T2" display="'Oxygen Calibrations'!A2:T2" xr:uid="{00000000-0004-0000-0500-0000ED3D0000}"/>
    <hyperlink ref="D8438" location="Sensors!A2:F2" display="Sensors!A2:F2" xr:uid="{00000000-0004-0000-0500-0000EE3D0000}"/>
    <hyperlink ref="E8438" location="'Oxygen Calibrations'!A2:T2" display="'Oxygen Calibrations'!A2:T2" xr:uid="{00000000-0004-0000-0500-0000EF3D0000}"/>
    <hyperlink ref="D8439" location="Sensors!A2:F2" display="Sensors!A2:F2" xr:uid="{00000000-0004-0000-0500-0000F03D0000}"/>
    <hyperlink ref="E8439" location="'Oxygen Calibrations'!A2:T2" display="'Oxygen Calibrations'!A2:T2" xr:uid="{00000000-0004-0000-0500-0000F13D0000}"/>
    <hyperlink ref="D8440" location="Sensors!A2:F2" display="Sensors!A2:F2" xr:uid="{00000000-0004-0000-0500-0000F23D0000}"/>
    <hyperlink ref="E8440" location="'Oxygen Calibrations'!A2:T2" display="'Oxygen Calibrations'!A2:T2" xr:uid="{00000000-0004-0000-0500-0000F33D0000}"/>
    <hyperlink ref="D8441" location="Sensors!A2:F2" display="Sensors!A2:F2" xr:uid="{00000000-0004-0000-0500-0000F43D0000}"/>
    <hyperlink ref="E8441" location="'Oxygen Calibrations'!A2:T2" display="'Oxygen Calibrations'!A2:T2" xr:uid="{00000000-0004-0000-0500-0000F53D0000}"/>
    <hyperlink ref="D8442" location="Sensors!A2:F2" display="Sensors!A2:F2" xr:uid="{00000000-0004-0000-0500-0000F63D0000}"/>
    <hyperlink ref="E8442" location="'Oxygen Calibrations'!A2:T2" display="'Oxygen Calibrations'!A2:T2" xr:uid="{00000000-0004-0000-0500-0000F73D0000}"/>
    <hyperlink ref="D8443" location="Sensors!A2:F2" display="Sensors!A2:F2" xr:uid="{00000000-0004-0000-0500-0000F83D0000}"/>
    <hyperlink ref="E8443" location="'Oxygen Calibrations'!A2:T2" display="'Oxygen Calibrations'!A2:T2" xr:uid="{00000000-0004-0000-0500-0000F93D0000}"/>
    <hyperlink ref="D8444" location="Sensors!A2:F2" display="Sensors!A2:F2" xr:uid="{00000000-0004-0000-0500-0000FA3D0000}"/>
    <hyperlink ref="E8444" location="'Oxygen Calibrations'!A2:T2" display="'Oxygen Calibrations'!A2:T2" xr:uid="{00000000-0004-0000-0500-0000FB3D0000}"/>
    <hyperlink ref="D8445" location="Sensors!A2:F2" display="Sensors!A2:F2" xr:uid="{00000000-0004-0000-0500-0000FC3D0000}"/>
    <hyperlink ref="E8445" location="'Oxygen Calibrations'!A2:T2" display="'Oxygen Calibrations'!A2:T2" xr:uid="{00000000-0004-0000-0500-0000FD3D0000}"/>
    <hyperlink ref="D8446" location="Sensors!A2:F2" display="Sensors!A2:F2" xr:uid="{00000000-0004-0000-0500-0000FE3D0000}"/>
    <hyperlink ref="E8446" location="'Oxygen Calibrations'!A2:T2" display="'Oxygen Calibrations'!A2:T2" xr:uid="{00000000-0004-0000-0500-0000FF3D0000}"/>
    <hyperlink ref="D8447" location="Sensors!A2:F2" display="Sensors!A2:F2" xr:uid="{00000000-0004-0000-0500-0000003E0000}"/>
    <hyperlink ref="E8447" location="'Oxygen Calibrations'!A2:T2" display="'Oxygen Calibrations'!A2:T2" xr:uid="{00000000-0004-0000-0500-0000013E0000}"/>
    <hyperlink ref="D8448" location="Sensors!A2:F2" display="Sensors!A2:F2" xr:uid="{00000000-0004-0000-0500-0000023E0000}"/>
    <hyperlink ref="E8448" location="'Oxygen Calibrations'!A2:T2" display="'Oxygen Calibrations'!A2:T2" xr:uid="{00000000-0004-0000-0500-0000033E0000}"/>
    <hyperlink ref="D8449" location="Sensors!A2:F2" display="Sensors!A2:F2" xr:uid="{00000000-0004-0000-0500-0000043E0000}"/>
    <hyperlink ref="E8449" location="'Oxygen Calibrations'!A2:T2" display="'Oxygen Calibrations'!A2:T2" xr:uid="{00000000-0004-0000-0500-0000053E0000}"/>
    <hyperlink ref="D8450" location="Sensors!A2:F2" display="Sensors!A2:F2" xr:uid="{00000000-0004-0000-0500-0000063E0000}"/>
    <hyperlink ref="E8450" location="'Oxygen Calibrations'!A2:T2" display="'Oxygen Calibrations'!A2:T2" xr:uid="{00000000-0004-0000-0500-0000073E0000}"/>
    <hyperlink ref="D8451" location="Sensors!A2:F2" display="Sensors!A2:F2" xr:uid="{00000000-0004-0000-0500-0000083E0000}"/>
    <hyperlink ref="E8451" location="'Oxygen Calibrations'!A2:T2" display="'Oxygen Calibrations'!A2:T2" xr:uid="{00000000-0004-0000-0500-0000093E0000}"/>
    <hyperlink ref="D8452" location="Sensors!A2:F2" display="Sensors!A2:F2" xr:uid="{00000000-0004-0000-0500-00000A3E0000}"/>
    <hyperlink ref="E8452" location="'Oxygen Calibrations'!A2:T2" display="'Oxygen Calibrations'!A2:T2" xr:uid="{00000000-0004-0000-0500-00000B3E0000}"/>
    <hyperlink ref="D8453" location="Sensors!A2:F2" display="Sensors!A2:F2" xr:uid="{00000000-0004-0000-0500-00000C3E0000}"/>
    <hyperlink ref="E8453" location="'Oxygen Calibrations'!A2:T2" display="'Oxygen Calibrations'!A2:T2" xr:uid="{00000000-0004-0000-0500-00000D3E0000}"/>
    <hyperlink ref="D8454" location="Sensors!A2:F2" display="Sensors!A2:F2" xr:uid="{00000000-0004-0000-0500-00000E3E0000}"/>
    <hyperlink ref="E8454" location="'Oxygen Calibrations'!A2:T2" display="'Oxygen Calibrations'!A2:T2" xr:uid="{00000000-0004-0000-0500-00000F3E0000}"/>
    <hyperlink ref="D8455" location="Sensors!A2:F2" display="Sensors!A2:F2" xr:uid="{00000000-0004-0000-0500-0000103E0000}"/>
    <hyperlink ref="E8455" location="'Oxygen Calibrations'!A2:T2" display="'Oxygen Calibrations'!A2:T2" xr:uid="{00000000-0004-0000-0500-0000113E0000}"/>
    <hyperlink ref="D8456" location="Sensors!A2:F2" display="Sensors!A2:F2" xr:uid="{00000000-0004-0000-0500-0000123E0000}"/>
    <hyperlink ref="E8456" location="'Oxygen Calibrations'!A2:T2" display="'Oxygen Calibrations'!A2:T2" xr:uid="{00000000-0004-0000-0500-0000133E0000}"/>
    <hyperlink ref="D8457" location="Sensors!A2:F2" display="Sensors!A2:F2" xr:uid="{00000000-0004-0000-0500-0000143E0000}"/>
    <hyperlink ref="E8457" location="'Oxygen Calibrations'!A2:T2" display="'Oxygen Calibrations'!A2:T2" xr:uid="{00000000-0004-0000-0500-0000153E0000}"/>
    <hyperlink ref="D8458" location="Sensors!A2:F2" display="Sensors!A2:F2" xr:uid="{00000000-0004-0000-0500-0000163E0000}"/>
    <hyperlink ref="E8458" location="'Oxygen Calibrations'!A2:T2" display="'Oxygen Calibrations'!A2:T2" xr:uid="{00000000-0004-0000-0500-0000173E0000}"/>
    <hyperlink ref="D8459" location="Sensors!A2:F2" display="Sensors!A2:F2" xr:uid="{00000000-0004-0000-0500-0000183E0000}"/>
    <hyperlink ref="E8459" location="'Oxygen Calibrations'!A2:T2" display="'Oxygen Calibrations'!A2:T2" xr:uid="{00000000-0004-0000-0500-0000193E0000}"/>
    <hyperlink ref="D8460" location="Sensors!A2:F2" display="Sensors!A2:F2" xr:uid="{00000000-0004-0000-0500-00001A3E0000}"/>
    <hyperlink ref="E8460" location="'Oxygen Calibrations'!A2:T2" display="'Oxygen Calibrations'!A2:T2" xr:uid="{00000000-0004-0000-0500-00001B3E0000}"/>
    <hyperlink ref="D8461" location="Sensors!A2:F2" display="Sensors!A2:F2" xr:uid="{00000000-0004-0000-0500-00001C3E0000}"/>
    <hyperlink ref="E8461" location="'Oxygen Calibrations'!A2:T2" display="'Oxygen Calibrations'!A2:T2" xr:uid="{00000000-0004-0000-0500-00001D3E0000}"/>
    <hyperlink ref="D8462" location="Sensors!A2:F2" display="Sensors!A2:F2" xr:uid="{00000000-0004-0000-0500-00001E3E0000}"/>
    <hyperlink ref="E8462" location="'Oxygen Calibrations'!A2:T2" display="'Oxygen Calibrations'!A2:T2" xr:uid="{00000000-0004-0000-0500-00001F3E0000}"/>
    <hyperlink ref="D8463" location="Sensors!A2:F2" display="Sensors!A2:F2" xr:uid="{00000000-0004-0000-0500-0000203E0000}"/>
    <hyperlink ref="E8463" location="'Oxygen Calibrations'!A2:T2" display="'Oxygen Calibrations'!A2:T2" xr:uid="{00000000-0004-0000-0500-0000213E0000}"/>
    <hyperlink ref="D8464" location="Sensors!A2:F2" display="Sensors!A2:F2" xr:uid="{00000000-0004-0000-0500-0000223E0000}"/>
    <hyperlink ref="E8464" location="'Oxygen Calibrations'!A2:T2" display="'Oxygen Calibrations'!A2:T2" xr:uid="{00000000-0004-0000-0500-0000233E0000}"/>
    <hyperlink ref="D8465" location="Sensors!A2:F2" display="Sensors!A2:F2" xr:uid="{00000000-0004-0000-0500-0000243E0000}"/>
    <hyperlink ref="E8465" location="'Oxygen Calibrations'!A2:T2" display="'Oxygen Calibrations'!A2:T2" xr:uid="{00000000-0004-0000-0500-0000253E0000}"/>
    <hyperlink ref="D8466" location="Sensors!A2:F2" display="Sensors!A2:F2" xr:uid="{00000000-0004-0000-0500-0000263E0000}"/>
    <hyperlink ref="E8466" location="'Oxygen Calibrations'!A2:T2" display="'Oxygen Calibrations'!A2:T2" xr:uid="{00000000-0004-0000-0500-0000273E0000}"/>
    <hyperlink ref="D8467" location="Sensors!A2:F2" display="Sensors!A2:F2" xr:uid="{00000000-0004-0000-0500-0000283E0000}"/>
    <hyperlink ref="E8467" location="'Oxygen Calibrations'!A2:T2" display="'Oxygen Calibrations'!A2:T2" xr:uid="{00000000-0004-0000-0500-0000293E0000}"/>
    <hyperlink ref="D8468" location="Sensors!A2:F2" display="Sensors!A2:F2" xr:uid="{00000000-0004-0000-0500-00002A3E0000}"/>
    <hyperlink ref="E8468" location="'Oxygen Calibrations'!A2:T2" display="'Oxygen Calibrations'!A2:T2" xr:uid="{00000000-0004-0000-0500-00002B3E0000}"/>
    <hyperlink ref="D8469" location="Sensors!A2:F2" display="Sensors!A2:F2" xr:uid="{00000000-0004-0000-0500-00002C3E0000}"/>
    <hyperlink ref="E8469" location="'Oxygen Calibrations'!A2:T2" display="'Oxygen Calibrations'!A2:T2" xr:uid="{00000000-0004-0000-0500-00002D3E0000}"/>
    <hyperlink ref="D8470" location="Sensors!A2:F2" display="Sensors!A2:F2" xr:uid="{00000000-0004-0000-0500-00002E3E0000}"/>
    <hyperlink ref="E8470" location="'Oxygen Calibrations'!A2:T2" display="'Oxygen Calibrations'!A2:T2" xr:uid="{00000000-0004-0000-0500-00002F3E0000}"/>
    <hyperlink ref="D8471" location="Sensors!A2:F2" display="Sensors!A2:F2" xr:uid="{00000000-0004-0000-0500-0000303E0000}"/>
    <hyperlink ref="E8471" location="'Oxygen Calibrations'!A2:T2" display="'Oxygen Calibrations'!A2:T2" xr:uid="{00000000-0004-0000-0500-0000313E0000}"/>
    <hyperlink ref="D8472" location="Sensors!A2:F2" display="Sensors!A2:F2" xr:uid="{00000000-0004-0000-0500-0000323E0000}"/>
    <hyperlink ref="E8472" location="'Oxygen Calibrations'!A2:T2" display="'Oxygen Calibrations'!A2:T2" xr:uid="{00000000-0004-0000-0500-0000333E0000}"/>
    <hyperlink ref="D8473" location="Sensors!A2:F2" display="Sensors!A2:F2" xr:uid="{00000000-0004-0000-0500-0000343E0000}"/>
    <hyperlink ref="E8473" location="'Oxygen Calibrations'!A2:T2" display="'Oxygen Calibrations'!A2:T2" xr:uid="{00000000-0004-0000-0500-0000353E0000}"/>
    <hyperlink ref="D8474" location="Sensors!A2:F2" display="Sensors!A2:F2" xr:uid="{00000000-0004-0000-0500-0000363E0000}"/>
    <hyperlink ref="E8474" location="'Oxygen Calibrations'!A2:T2" display="'Oxygen Calibrations'!A2:T2" xr:uid="{00000000-0004-0000-0500-0000373E0000}"/>
    <hyperlink ref="D8475" location="Sensors!A2:F2" display="Sensors!A2:F2" xr:uid="{00000000-0004-0000-0500-0000383E0000}"/>
    <hyperlink ref="E8475" location="'Oxygen Calibrations'!A2:T2" display="'Oxygen Calibrations'!A2:T2" xr:uid="{00000000-0004-0000-0500-0000393E0000}"/>
    <hyperlink ref="D8476" location="Sensors!A2:F2" display="Sensors!A2:F2" xr:uid="{00000000-0004-0000-0500-00003A3E0000}"/>
    <hyperlink ref="E8476" location="'Oxygen Calibrations'!A2:T2" display="'Oxygen Calibrations'!A2:T2" xr:uid="{00000000-0004-0000-0500-00003B3E0000}"/>
    <hyperlink ref="D8477" location="Sensors!A2:F2" display="Sensors!A2:F2" xr:uid="{00000000-0004-0000-0500-00003C3E0000}"/>
    <hyperlink ref="E8477" location="'Oxygen Calibrations'!A2:T2" display="'Oxygen Calibrations'!A2:T2" xr:uid="{00000000-0004-0000-0500-00003D3E0000}"/>
    <hyperlink ref="D8478" location="Sensors!A2:F2" display="Sensors!A2:F2" xr:uid="{00000000-0004-0000-0500-00003E3E0000}"/>
    <hyperlink ref="E8478" location="'Oxygen Calibrations'!A2:T2" display="'Oxygen Calibrations'!A2:T2" xr:uid="{00000000-0004-0000-0500-00003F3E0000}"/>
    <hyperlink ref="D8479" location="Sensors!A2:F2" display="Sensors!A2:F2" xr:uid="{00000000-0004-0000-0500-0000403E0000}"/>
    <hyperlink ref="E8479" location="'Oxygen Calibrations'!A2:T2" display="'Oxygen Calibrations'!A2:T2" xr:uid="{00000000-0004-0000-0500-0000413E0000}"/>
    <hyperlink ref="D8480" location="Sensors!A2:F2" display="Sensors!A2:F2" xr:uid="{00000000-0004-0000-0500-0000423E0000}"/>
    <hyperlink ref="E8480" location="'Oxygen Calibrations'!A2:T2" display="'Oxygen Calibrations'!A2:T2" xr:uid="{00000000-0004-0000-0500-0000433E0000}"/>
    <hyperlink ref="D8481" location="Sensors!A2:F2" display="Sensors!A2:F2" xr:uid="{00000000-0004-0000-0500-0000443E0000}"/>
    <hyperlink ref="E8481" location="'Oxygen Calibrations'!A2:T2" display="'Oxygen Calibrations'!A2:T2" xr:uid="{00000000-0004-0000-0500-0000453E0000}"/>
    <hyperlink ref="D8482" location="Sensors!A2:F2" display="Sensors!A2:F2" xr:uid="{00000000-0004-0000-0500-0000463E0000}"/>
    <hyperlink ref="E8482" location="'Oxygen Calibrations'!A2:T2" display="'Oxygen Calibrations'!A2:T2" xr:uid="{00000000-0004-0000-0500-0000473E0000}"/>
    <hyperlink ref="D8483" location="Sensors!A2:F2" display="Sensors!A2:F2" xr:uid="{00000000-0004-0000-0500-0000483E0000}"/>
    <hyperlink ref="E8483" location="'Oxygen Calibrations'!A2:T2" display="'Oxygen Calibrations'!A2:T2" xr:uid="{00000000-0004-0000-0500-0000493E0000}"/>
    <hyperlink ref="D8484" location="Sensors!A2:F2" display="Sensors!A2:F2" xr:uid="{00000000-0004-0000-0500-00004A3E0000}"/>
    <hyperlink ref="E8484" location="'Oxygen Calibrations'!A2:T2" display="'Oxygen Calibrations'!A2:T2" xr:uid="{00000000-0004-0000-0500-00004B3E0000}"/>
    <hyperlink ref="D8485" location="Sensors!A2:F2" display="Sensors!A2:F2" xr:uid="{00000000-0004-0000-0500-00004C3E0000}"/>
    <hyperlink ref="E8485" location="'Oxygen Calibrations'!A2:T2" display="'Oxygen Calibrations'!A2:T2" xr:uid="{00000000-0004-0000-0500-00004D3E0000}"/>
    <hyperlink ref="D8486" location="Sensors!A2:F2" display="Sensors!A2:F2" xr:uid="{00000000-0004-0000-0500-00004E3E0000}"/>
    <hyperlink ref="E8486" location="'Oxygen Calibrations'!A2:T2" display="'Oxygen Calibrations'!A2:T2" xr:uid="{00000000-0004-0000-0500-00004F3E0000}"/>
    <hyperlink ref="D8487" location="Sensors!A2:F2" display="Sensors!A2:F2" xr:uid="{00000000-0004-0000-0500-0000503E0000}"/>
    <hyperlink ref="E8487" location="'Oxygen Calibrations'!A2:T2" display="'Oxygen Calibrations'!A2:T2" xr:uid="{00000000-0004-0000-0500-0000513E0000}"/>
    <hyperlink ref="D8488" location="Sensors!A2:F2" display="Sensors!A2:F2" xr:uid="{00000000-0004-0000-0500-0000523E0000}"/>
    <hyperlink ref="E8488" location="'Oxygen Calibrations'!A2:T2" display="'Oxygen Calibrations'!A2:T2" xr:uid="{00000000-0004-0000-0500-0000533E0000}"/>
    <hyperlink ref="D8489" location="Sensors!A2:F2" display="Sensors!A2:F2" xr:uid="{00000000-0004-0000-0500-0000543E0000}"/>
    <hyperlink ref="E8489" location="'Oxygen Calibrations'!A2:T2" display="'Oxygen Calibrations'!A2:T2" xr:uid="{00000000-0004-0000-0500-0000553E0000}"/>
    <hyperlink ref="D8490" location="Sensors!A2:F2" display="Sensors!A2:F2" xr:uid="{00000000-0004-0000-0500-0000563E0000}"/>
    <hyperlink ref="E8490" location="'Oxygen Calibrations'!A2:T2" display="'Oxygen Calibrations'!A2:T2" xr:uid="{00000000-0004-0000-0500-0000573E0000}"/>
    <hyperlink ref="D8491" location="Sensors!A2:F2" display="Sensors!A2:F2" xr:uid="{00000000-0004-0000-0500-0000583E0000}"/>
    <hyperlink ref="E8491" location="'Oxygen Calibrations'!A2:T2" display="'Oxygen Calibrations'!A2:T2" xr:uid="{00000000-0004-0000-0500-0000593E0000}"/>
    <hyperlink ref="D8492" location="Sensors!A2:F2" display="Sensors!A2:F2" xr:uid="{00000000-0004-0000-0500-00005A3E0000}"/>
    <hyperlink ref="E8492" location="'Oxygen Calibrations'!A2:T2" display="'Oxygen Calibrations'!A2:T2" xr:uid="{00000000-0004-0000-0500-00005B3E0000}"/>
    <hyperlink ref="D8493" location="Sensors!A2:F2" display="Sensors!A2:F2" xr:uid="{00000000-0004-0000-0500-00005C3E0000}"/>
    <hyperlink ref="E8493" location="'Oxygen Calibrations'!A2:T2" display="'Oxygen Calibrations'!A2:T2" xr:uid="{00000000-0004-0000-0500-00005D3E0000}"/>
    <hyperlink ref="D8494" location="Sensors!A2:F2" display="Sensors!A2:F2" xr:uid="{00000000-0004-0000-0500-00005E3E0000}"/>
    <hyperlink ref="E8494" location="'Oxygen Calibrations'!A2:T2" display="'Oxygen Calibrations'!A2:T2" xr:uid="{00000000-0004-0000-0500-00005F3E0000}"/>
    <hyperlink ref="D8495" location="Sensors!A2:F2" display="Sensors!A2:F2" xr:uid="{00000000-0004-0000-0500-0000603E0000}"/>
    <hyperlink ref="E8495" location="'Oxygen Calibrations'!A2:T2" display="'Oxygen Calibrations'!A2:T2" xr:uid="{00000000-0004-0000-0500-0000613E0000}"/>
    <hyperlink ref="D8496" location="Sensors!A2:F2" display="Sensors!A2:F2" xr:uid="{00000000-0004-0000-0500-0000623E0000}"/>
    <hyperlink ref="E8496" location="'Oxygen Calibrations'!A2:T2" display="'Oxygen Calibrations'!A2:T2" xr:uid="{00000000-0004-0000-0500-0000633E0000}"/>
    <hyperlink ref="D8497" location="Sensors!A2:F2" display="Sensors!A2:F2" xr:uid="{00000000-0004-0000-0500-0000643E0000}"/>
    <hyperlink ref="E8497" location="'Oxygen Calibrations'!A2:T2" display="'Oxygen Calibrations'!A2:T2" xr:uid="{00000000-0004-0000-0500-0000653E0000}"/>
    <hyperlink ref="D8498" location="Sensors!A2:F2" display="Sensors!A2:F2" xr:uid="{00000000-0004-0000-0500-0000663E0000}"/>
    <hyperlink ref="E8498" location="'Oxygen Calibrations'!A2:T2" display="'Oxygen Calibrations'!A2:T2" xr:uid="{00000000-0004-0000-0500-0000673E0000}"/>
    <hyperlink ref="D8499" location="Sensors!A2:F2" display="Sensors!A2:F2" xr:uid="{00000000-0004-0000-0500-0000683E0000}"/>
    <hyperlink ref="E8499" location="'Oxygen Calibrations'!A2:T2" display="'Oxygen Calibrations'!A2:T2" xr:uid="{00000000-0004-0000-0500-0000693E0000}"/>
    <hyperlink ref="D8500" location="Sensors!A2:F2" display="Sensors!A2:F2" xr:uid="{00000000-0004-0000-0500-00006A3E0000}"/>
    <hyperlink ref="E8500" location="'Oxygen Calibrations'!A2:T2" display="'Oxygen Calibrations'!A2:T2" xr:uid="{00000000-0004-0000-0500-00006B3E0000}"/>
    <hyperlink ref="D8501" location="Sensors!A2:F2" display="Sensors!A2:F2" xr:uid="{00000000-0004-0000-0500-00006C3E0000}"/>
    <hyperlink ref="E8501" location="'Oxygen Calibrations'!A2:T2" display="'Oxygen Calibrations'!A2:T2" xr:uid="{00000000-0004-0000-0500-00006D3E0000}"/>
    <hyperlink ref="D8502" location="Sensors!A2:F2" display="Sensors!A2:F2" xr:uid="{00000000-0004-0000-0500-00006E3E0000}"/>
    <hyperlink ref="E8502" location="'Oxygen Calibrations'!A2:T2" display="'Oxygen Calibrations'!A2:T2" xr:uid="{00000000-0004-0000-0500-00006F3E0000}"/>
    <hyperlink ref="D8503" location="Sensors!A2:F2" display="Sensors!A2:F2" xr:uid="{00000000-0004-0000-0500-0000703E0000}"/>
    <hyperlink ref="E8503" location="'Oxygen Calibrations'!A2:T2" display="'Oxygen Calibrations'!A2:T2" xr:uid="{00000000-0004-0000-0500-0000713E0000}"/>
    <hyperlink ref="D8504" location="Sensors!A2:F2" display="Sensors!A2:F2" xr:uid="{00000000-0004-0000-0500-0000723E0000}"/>
    <hyperlink ref="E8504" location="'Oxygen Calibrations'!A2:T2" display="'Oxygen Calibrations'!A2:T2" xr:uid="{00000000-0004-0000-0500-0000733E0000}"/>
    <hyperlink ref="D8505" location="Sensors!A2:F2" display="Sensors!A2:F2" xr:uid="{00000000-0004-0000-0500-0000743E0000}"/>
    <hyperlink ref="E8505" location="'Oxygen Calibrations'!A2:T2" display="'Oxygen Calibrations'!A2:T2" xr:uid="{00000000-0004-0000-0500-0000753E0000}"/>
    <hyperlink ref="D8506" location="Sensors!A2:F2" display="Sensors!A2:F2" xr:uid="{00000000-0004-0000-0500-0000763E0000}"/>
    <hyperlink ref="E8506" location="'Oxygen Calibrations'!A2:T2" display="'Oxygen Calibrations'!A2:T2" xr:uid="{00000000-0004-0000-0500-0000773E0000}"/>
    <hyperlink ref="D8507" location="Sensors!A2:F2" display="Sensors!A2:F2" xr:uid="{00000000-0004-0000-0500-0000783E0000}"/>
    <hyperlink ref="E8507" location="'Oxygen Calibrations'!A2:T2" display="'Oxygen Calibrations'!A2:T2" xr:uid="{00000000-0004-0000-0500-0000793E0000}"/>
    <hyperlink ref="D8508" location="Sensors!A2:F2" display="Sensors!A2:F2" xr:uid="{00000000-0004-0000-0500-00007A3E0000}"/>
    <hyperlink ref="E8508" location="'Oxygen Calibrations'!A2:T2" display="'Oxygen Calibrations'!A2:T2" xr:uid="{00000000-0004-0000-0500-00007B3E0000}"/>
    <hyperlink ref="D8509" location="Sensors!A2:F2" display="Sensors!A2:F2" xr:uid="{00000000-0004-0000-0500-00007C3E0000}"/>
    <hyperlink ref="E8509" location="'Oxygen Calibrations'!A2:T2" display="'Oxygen Calibrations'!A2:T2" xr:uid="{00000000-0004-0000-0500-00007D3E0000}"/>
    <hyperlink ref="D8510" location="Sensors!A2:F2" display="Sensors!A2:F2" xr:uid="{00000000-0004-0000-0500-00007E3E0000}"/>
    <hyperlink ref="E8510" location="'Oxygen Calibrations'!A2:T2" display="'Oxygen Calibrations'!A2:T2" xr:uid="{00000000-0004-0000-0500-00007F3E0000}"/>
    <hyperlink ref="D8511" location="Sensors!A2:F2" display="Sensors!A2:F2" xr:uid="{00000000-0004-0000-0500-0000803E0000}"/>
    <hyperlink ref="E8511" location="'Oxygen Calibrations'!A2:T2" display="'Oxygen Calibrations'!A2:T2" xr:uid="{00000000-0004-0000-0500-0000813E0000}"/>
    <hyperlink ref="D4796" location="Sensors!A2:F2" display="Sensors!A2:F2" xr:uid="{00000000-0004-0000-0500-0000823E0000}"/>
    <hyperlink ref="E4796" location="'Oxygen Calibrations'!A2:T2" display="'Oxygen Calibrations'!A2:T2" xr:uid="{00000000-0004-0000-0500-0000833E0000}"/>
    <hyperlink ref="D4797" location="Sensors!A2:F2" display="Sensors!A2:F2" xr:uid="{00000000-0004-0000-0500-0000843E0000}"/>
    <hyperlink ref="E4797" location="'Oxygen Calibrations'!A2:T2" display="'Oxygen Calibrations'!A2:T2" xr:uid="{00000000-0004-0000-0500-0000853E0000}"/>
    <hyperlink ref="D4798" location="Sensors!A2:F2" display="Sensors!A2:F2" xr:uid="{00000000-0004-0000-0500-0000863E0000}"/>
    <hyperlink ref="E4798" location="'Oxygen Calibrations'!A2:T2" display="'Oxygen Calibrations'!A2:T2" xr:uid="{00000000-0004-0000-0500-0000873E0000}"/>
    <hyperlink ref="D4799" location="Sensors!A2:F2" display="Sensors!A2:F2" xr:uid="{00000000-0004-0000-0500-0000883E0000}"/>
    <hyperlink ref="E4799" location="'Oxygen Calibrations'!A2:T2" display="'Oxygen Calibrations'!A2:T2" xr:uid="{00000000-0004-0000-0500-0000893E0000}"/>
    <hyperlink ref="D4800" location="Sensors!A2:F2" display="Sensors!A2:F2" xr:uid="{00000000-0004-0000-0500-00008A3E0000}"/>
    <hyperlink ref="E4800" location="'Oxygen Calibrations'!A2:T2" display="'Oxygen Calibrations'!A2:T2" xr:uid="{00000000-0004-0000-0500-00008B3E0000}"/>
    <hyperlink ref="D4801" location="Sensors!A2:F2" display="Sensors!A2:F2" xr:uid="{00000000-0004-0000-0500-00008C3E0000}"/>
    <hyperlink ref="E4801" location="'Oxygen Calibrations'!A2:T2" display="'Oxygen Calibrations'!A2:T2" xr:uid="{00000000-0004-0000-0500-00008D3E0000}"/>
    <hyperlink ref="D4802" location="Sensors!A2:F2" display="Sensors!A2:F2" xr:uid="{00000000-0004-0000-0500-00008E3E0000}"/>
    <hyperlink ref="E4802" location="'Oxygen Calibrations'!A2:T2" display="'Oxygen Calibrations'!A2:T2" xr:uid="{00000000-0004-0000-0500-00008F3E0000}"/>
    <hyperlink ref="D4803" location="Sensors!A2:F2" display="Sensors!A2:F2" xr:uid="{00000000-0004-0000-0500-0000903E0000}"/>
    <hyperlink ref="E4803" location="'Oxygen Calibrations'!A2:T2" display="'Oxygen Calibrations'!A2:T2" xr:uid="{00000000-0004-0000-0500-0000913E0000}"/>
    <hyperlink ref="D4804" location="Sensors!A2:F2" display="Sensors!A2:F2" xr:uid="{00000000-0004-0000-0500-0000923E0000}"/>
    <hyperlink ref="E4804" location="'Oxygen Calibrations'!A2:T2" display="'Oxygen Calibrations'!A2:T2" xr:uid="{00000000-0004-0000-0500-0000933E0000}"/>
    <hyperlink ref="D4805" location="Sensors!A2:F2" display="Sensors!A2:F2" xr:uid="{00000000-0004-0000-0500-0000943E0000}"/>
    <hyperlink ref="E4805" location="'Oxygen Calibrations'!A2:T2" display="'Oxygen Calibrations'!A2:T2" xr:uid="{00000000-0004-0000-0500-0000953E0000}"/>
    <hyperlink ref="D4806" location="Sensors!A2:F2" display="Sensors!A2:F2" xr:uid="{00000000-0004-0000-0500-0000963E0000}"/>
    <hyperlink ref="E4806" location="'Oxygen Calibrations'!A2:T2" display="'Oxygen Calibrations'!A2:T2" xr:uid="{00000000-0004-0000-0500-0000973E0000}"/>
    <hyperlink ref="D4807" location="Sensors!A2:F2" display="Sensors!A2:F2" xr:uid="{00000000-0004-0000-0500-0000983E0000}"/>
    <hyperlink ref="E4807" location="'Oxygen Calibrations'!A2:T2" display="'Oxygen Calibrations'!A2:T2" xr:uid="{00000000-0004-0000-0500-0000993E0000}"/>
    <hyperlink ref="D4808" location="Sensors!A2:F2" display="Sensors!A2:F2" xr:uid="{00000000-0004-0000-0500-00009A3E0000}"/>
    <hyperlink ref="E4808" location="'Oxygen Calibrations'!A2:T2" display="'Oxygen Calibrations'!A2:T2" xr:uid="{00000000-0004-0000-0500-00009B3E0000}"/>
    <hyperlink ref="D4809" location="Sensors!A2:F2" display="Sensors!A2:F2" xr:uid="{00000000-0004-0000-0500-00009C3E0000}"/>
    <hyperlink ref="E4809" location="'Oxygen Calibrations'!A2:T2" display="'Oxygen Calibrations'!A2:T2" xr:uid="{00000000-0004-0000-0500-00009D3E0000}"/>
    <hyperlink ref="D4810" location="Sensors!A2:F2" display="Sensors!A2:F2" xr:uid="{00000000-0004-0000-0500-00009E3E0000}"/>
    <hyperlink ref="E4810" location="'Oxygen Calibrations'!A2:T2" display="'Oxygen Calibrations'!A2:T2" xr:uid="{00000000-0004-0000-0500-00009F3E0000}"/>
    <hyperlink ref="D4811" location="Sensors!A2:F2" display="Sensors!A2:F2" xr:uid="{00000000-0004-0000-0500-0000A03E0000}"/>
    <hyperlink ref="E4811" location="'Oxygen Calibrations'!A2:T2" display="'Oxygen Calibrations'!A2:T2" xr:uid="{00000000-0004-0000-0500-0000A13E0000}"/>
    <hyperlink ref="D4812" location="Sensors!A2:F2" display="Sensors!A2:F2" xr:uid="{00000000-0004-0000-0500-0000A23E0000}"/>
    <hyperlink ref="E4812" location="'Oxygen Calibrations'!A2:T2" display="'Oxygen Calibrations'!A2:T2" xr:uid="{00000000-0004-0000-0500-0000A33E0000}"/>
    <hyperlink ref="D4813" location="Sensors!A2:F2" display="Sensors!A2:F2" xr:uid="{00000000-0004-0000-0500-0000A43E0000}"/>
    <hyperlink ref="E4813" location="'Oxygen Calibrations'!A2:T2" display="'Oxygen Calibrations'!A2:T2" xr:uid="{00000000-0004-0000-0500-0000A53E0000}"/>
    <hyperlink ref="D4814" location="Sensors!A2:F2" display="Sensors!A2:F2" xr:uid="{00000000-0004-0000-0500-0000A63E0000}"/>
    <hyperlink ref="E4814" location="'Oxygen Calibrations'!A2:T2" display="'Oxygen Calibrations'!A2:T2" xr:uid="{00000000-0004-0000-0500-0000A73E0000}"/>
    <hyperlink ref="D4815" location="Sensors!A2:F2" display="Sensors!A2:F2" xr:uid="{00000000-0004-0000-0500-0000A83E0000}"/>
    <hyperlink ref="E4815" location="'Oxygen Calibrations'!A2:T2" display="'Oxygen Calibrations'!A2:T2" xr:uid="{00000000-0004-0000-0500-0000A93E0000}"/>
    <hyperlink ref="D4816" location="Sensors!A2:F2" display="Sensors!A2:F2" xr:uid="{00000000-0004-0000-0500-0000AA3E0000}"/>
    <hyperlink ref="E4816" location="'Oxygen Calibrations'!A2:T2" display="'Oxygen Calibrations'!A2:T2" xr:uid="{00000000-0004-0000-0500-0000AB3E0000}"/>
    <hyperlink ref="D4817" location="Sensors!A2:F2" display="Sensors!A2:F2" xr:uid="{00000000-0004-0000-0500-0000AC3E0000}"/>
    <hyperlink ref="E4817" location="'Oxygen Calibrations'!A2:T2" display="'Oxygen Calibrations'!A2:T2" xr:uid="{00000000-0004-0000-0500-0000AD3E0000}"/>
    <hyperlink ref="D4818" location="Sensors!A2:F2" display="Sensors!A2:F2" xr:uid="{00000000-0004-0000-0500-0000AE3E0000}"/>
    <hyperlink ref="E4818" location="'Oxygen Calibrations'!A2:T2" display="'Oxygen Calibrations'!A2:T2" xr:uid="{00000000-0004-0000-0500-0000AF3E0000}"/>
    <hyperlink ref="D4819" location="Sensors!A2:F2" display="Sensors!A2:F2" xr:uid="{00000000-0004-0000-0500-0000B03E0000}"/>
    <hyperlink ref="E4819" location="'Oxygen Calibrations'!A2:T2" display="'Oxygen Calibrations'!A2:T2" xr:uid="{00000000-0004-0000-0500-0000B13E0000}"/>
    <hyperlink ref="D4820" location="Sensors!A2:F2" display="Sensors!A2:F2" xr:uid="{00000000-0004-0000-0500-0000B23E0000}"/>
    <hyperlink ref="E4820" location="'Oxygen Calibrations'!A2:T2" display="'Oxygen Calibrations'!A2:T2" xr:uid="{00000000-0004-0000-0500-0000B33E0000}"/>
    <hyperlink ref="D4821" location="Sensors!A2:F2" display="Sensors!A2:F2" xr:uid="{00000000-0004-0000-0500-0000B43E0000}"/>
    <hyperlink ref="E4821" location="'Oxygen Calibrations'!A2:T2" display="'Oxygen Calibrations'!A2:T2" xr:uid="{00000000-0004-0000-0500-0000B53E0000}"/>
    <hyperlink ref="D4822" location="Sensors!A2:F2" display="Sensors!A2:F2" xr:uid="{00000000-0004-0000-0500-0000B63E0000}"/>
    <hyperlink ref="E4822" location="'Oxygen Calibrations'!A2:T2" display="'Oxygen Calibrations'!A2:T2" xr:uid="{00000000-0004-0000-0500-0000B73E0000}"/>
    <hyperlink ref="D4823" location="Sensors!A2:F2" display="Sensors!A2:F2" xr:uid="{00000000-0004-0000-0500-0000B83E0000}"/>
    <hyperlink ref="E4823" location="'Oxygen Calibrations'!A2:T2" display="'Oxygen Calibrations'!A2:T2" xr:uid="{00000000-0004-0000-0500-0000B93E0000}"/>
    <hyperlink ref="D4824" location="Sensors!A2:F2" display="Sensors!A2:F2" xr:uid="{00000000-0004-0000-0500-0000BA3E0000}"/>
    <hyperlink ref="E4824" location="'Oxygen Calibrations'!A2:T2" display="'Oxygen Calibrations'!A2:T2" xr:uid="{00000000-0004-0000-0500-0000BB3E0000}"/>
    <hyperlink ref="D4825" location="Sensors!A2:F2" display="Sensors!A2:F2" xr:uid="{00000000-0004-0000-0500-0000BC3E0000}"/>
    <hyperlink ref="E4825" location="'Oxygen Calibrations'!A2:T2" display="'Oxygen Calibrations'!A2:T2" xr:uid="{00000000-0004-0000-0500-0000BD3E0000}"/>
    <hyperlink ref="D4826" location="Sensors!A2:F2" display="Sensors!A2:F2" xr:uid="{00000000-0004-0000-0500-0000BE3E0000}"/>
    <hyperlink ref="E4826" location="'Oxygen Calibrations'!A2:T2" display="'Oxygen Calibrations'!A2:T2" xr:uid="{00000000-0004-0000-0500-0000BF3E0000}"/>
    <hyperlink ref="D4827" location="Sensors!A2:F2" display="Sensors!A2:F2" xr:uid="{00000000-0004-0000-0500-0000C03E0000}"/>
    <hyperlink ref="E4827" location="'Oxygen Calibrations'!A2:T2" display="'Oxygen Calibrations'!A2:T2" xr:uid="{00000000-0004-0000-0500-0000C13E0000}"/>
    <hyperlink ref="D4828" location="Sensors!A2:F2" display="Sensors!A2:F2" xr:uid="{00000000-0004-0000-0500-0000C23E0000}"/>
    <hyperlink ref="E4828" location="'Oxygen Calibrations'!A2:T2" display="'Oxygen Calibrations'!A2:T2" xr:uid="{00000000-0004-0000-0500-0000C33E0000}"/>
    <hyperlink ref="D4829" location="Sensors!A2:F2" display="Sensors!A2:F2" xr:uid="{00000000-0004-0000-0500-0000C43E0000}"/>
    <hyperlink ref="E4829" location="'Oxygen Calibrations'!A2:T2" display="'Oxygen Calibrations'!A2:T2" xr:uid="{00000000-0004-0000-0500-0000C53E0000}"/>
    <hyperlink ref="D4830" location="Sensors!A2:F2" display="Sensors!A2:F2" xr:uid="{00000000-0004-0000-0500-0000C63E0000}"/>
    <hyperlink ref="E4830" location="'Oxygen Calibrations'!A2:T2" display="'Oxygen Calibrations'!A2:T2" xr:uid="{00000000-0004-0000-0500-0000C73E0000}"/>
    <hyperlink ref="D4831" location="Sensors!A2:F2" display="Sensors!A2:F2" xr:uid="{00000000-0004-0000-0500-0000C83E0000}"/>
    <hyperlink ref="E4831" location="'Oxygen Calibrations'!A2:T2" display="'Oxygen Calibrations'!A2:T2" xr:uid="{00000000-0004-0000-0500-0000C93E0000}"/>
    <hyperlink ref="D4832" location="Sensors!A2:F2" display="Sensors!A2:F2" xr:uid="{00000000-0004-0000-0500-0000CA3E0000}"/>
    <hyperlink ref="E4832" location="'Oxygen Calibrations'!A2:T2" display="'Oxygen Calibrations'!A2:T2" xr:uid="{00000000-0004-0000-0500-0000CB3E0000}"/>
    <hyperlink ref="D4833" location="Sensors!A2:F2" display="Sensors!A2:F2" xr:uid="{00000000-0004-0000-0500-0000CC3E0000}"/>
    <hyperlink ref="E4833" location="'Oxygen Calibrations'!A2:T2" display="'Oxygen Calibrations'!A2:T2" xr:uid="{00000000-0004-0000-0500-0000CD3E0000}"/>
    <hyperlink ref="D4834" location="Sensors!A2:F2" display="Sensors!A2:F2" xr:uid="{00000000-0004-0000-0500-0000CE3E0000}"/>
    <hyperlink ref="E4834" location="'Oxygen Calibrations'!A2:T2" display="'Oxygen Calibrations'!A2:T2" xr:uid="{00000000-0004-0000-0500-0000CF3E0000}"/>
    <hyperlink ref="D4835" location="Sensors!A2:F2" display="Sensors!A2:F2" xr:uid="{00000000-0004-0000-0500-0000D03E0000}"/>
    <hyperlink ref="E4835" location="'Oxygen Calibrations'!A2:T2" display="'Oxygen Calibrations'!A2:T2" xr:uid="{00000000-0004-0000-0500-0000D13E0000}"/>
    <hyperlink ref="D4836" location="Sensors!A2:F2" display="Sensors!A2:F2" xr:uid="{00000000-0004-0000-0500-0000D23E0000}"/>
    <hyperlink ref="E4836" location="'Oxygen Calibrations'!A2:T2" display="'Oxygen Calibrations'!A2:T2" xr:uid="{00000000-0004-0000-0500-0000D33E0000}"/>
    <hyperlink ref="D4837" location="Sensors!A2:F2" display="Sensors!A2:F2" xr:uid="{00000000-0004-0000-0500-0000D43E0000}"/>
    <hyperlink ref="E4837" location="'Oxygen Calibrations'!A2:T2" display="'Oxygen Calibrations'!A2:T2" xr:uid="{00000000-0004-0000-0500-0000D53E0000}"/>
    <hyperlink ref="D4838" location="Sensors!A2:F2" display="Sensors!A2:F2" xr:uid="{00000000-0004-0000-0500-0000D63E0000}"/>
    <hyperlink ref="E4838" location="'Oxygen Calibrations'!A2:T2" display="'Oxygen Calibrations'!A2:T2" xr:uid="{00000000-0004-0000-0500-0000D73E0000}"/>
    <hyperlink ref="D4839" location="Sensors!A2:F2" display="Sensors!A2:F2" xr:uid="{00000000-0004-0000-0500-0000D83E0000}"/>
    <hyperlink ref="E4839" location="'Oxygen Calibrations'!A2:T2" display="'Oxygen Calibrations'!A2:T2" xr:uid="{00000000-0004-0000-0500-0000D93E0000}"/>
    <hyperlink ref="D4840" location="Sensors!A2:F2" display="Sensors!A2:F2" xr:uid="{00000000-0004-0000-0500-0000DA3E0000}"/>
    <hyperlink ref="E4840" location="'Oxygen Calibrations'!A2:T2" display="'Oxygen Calibrations'!A2:T2" xr:uid="{00000000-0004-0000-0500-0000DB3E0000}"/>
    <hyperlink ref="D4841" location="Sensors!A2:F2" display="Sensors!A2:F2" xr:uid="{00000000-0004-0000-0500-0000DC3E0000}"/>
    <hyperlink ref="E4841" location="'Oxygen Calibrations'!A2:T2" display="'Oxygen Calibrations'!A2:T2" xr:uid="{00000000-0004-0000-0500-0000DD3E0000}"/>
    <hyperlink ref="D4842" location="Sensors!A2:F2" display="Sensors!A2:F2" xr:uid="{00000000-0004-0000-0500-0000DE3E0000}"/>
    <hyperlink ref="E4842" location="'Oxygen Calibrations'!A2:T2" display="'Oxygen Calibrations'!A2:T2" xr:uid="{00000000-0004-0000-0500-0000DF3E0000}"/>
    <hyperlink ref="D4843" location="Sensors!A2:F2" display="Sensors!A2:F2" xr:uid="{00000000-0004-0000-0500-0000E03E0000}"/>
    <hyperlink ref="E4843" location="'Oxygen Calibrations'!A2:T2" display="'Oxygen Calibrations'!A2:T2" xr:uid="{00000000-0004-0000-0500-0000E13E0000}"/>
    <hyperlink ref="D4844" location="Sensors!A2:F2" display="Sensors!A2:F2" xr:uid="{00000000-0004-0000-0500-0000E23E0000}"/>
    <hyperlink ref="E4844" location="'Oxygen Calibrations'!A2:T2" display="'Oxygen Calibrations'!A2:T2" xr:uid="{00000000-0004-0000-0500-0000E33E0000}"/>
    <hyperlink ref="D4845" location="Sensors!A2:F2" display="Sensors!A2:F2" xr:uid="{00000000-0004-0000-0500-0000E43E0000}"/>
    <hyperlink ref="E4845" location="'Oxygen Calibrations'!A2:T2" display="'Oxygen Calibrations'!A2:T2" xr:uid="{00000000-0004-0000-0500-0000E53E0000}"/>
    <hyperlink ref="D4846" location="Sensors!A2:F2" display="Sensors!A2:F2" xr:uid="{00000000-0004-0000-0500-0000E63E0000}"/>
    <hyperlink ref="E4846" location="'Oxygen Calibrations'!A2:T2" display="'Oxygen Calibrations'!A2:T2" xr:uid="{00000000-0004-0000-0500-0000E73E0000}"/>
    <hyperlink ref="D4847" location="Sensors!A2:F2" display="Sensors!A2:F2" xr:uid="{00000000-0004-0000-0500-0000E83E0000}"/>
    <hyperlink ref="E4847" location="'Oxygen Calibrations'!A2:T2" display="'Oxygen Calibrations'!A2:T2" xr:uid="{00000000-0004-0000-0500-0000E93E0000}"/>
    <hyperlink ref="D4848" location="Sensors!A2:F2" display="Sensors!A2:F2" xr:uid="{00000000-0004-0000-0500-0000EA3E0000}"/>
    <hyperlink ref="E4848" location="'Oxygen Calibrations'!A2:T2" display="'Oxygen Calibrations'!A2:T2" xr:uid="{00000000-0004-0000-0500-0000EB3E0000}"/>
    <hyperlink ref="D4849" location="Sensors!A2:F2" display="Sensors!A2:F2" xr:uid="{00000000-0004-0000-0500-0000EC3E0000}"/>
    <hyperlink ref="E4849" location="'Oxygen Calibrations'!A2:T2" display="'Oxygen Calibrations'!A2:T2" xr:uid="{00000000-0004-0000-0500-0000ED3E0000}"/>
    <hyperlink ref="D4850" location="Sensors!A2:F2" display="Sensors!A2:F2" xr:uid="{00000000-0004-0000-0500-0000EE3E0000}"/>
    <hyperlink ref="E4850" location="'Oxygen Calibrations'!A2:T2" display="'Oxygen Calibrations'!A2:T2" xr:uid="{00000000-0004-0000-0500-0000EF3E0000}"/>
    <hyperlink ref="D4851" location="Sensors!A2:F2" display="Sensors!A2:F2" xr:uid="{00000000-0004-0000-0500-0000F03E0000}"/>
    <hyperlink ref="E4851" location="'Oxygen Calibrations'!A2:T2" display="'Oxygen Calibrations'!A2:T2" xr:uid="{00000000-0004-0000-0500-0000F13E0000}"/>
    <hyperlink ref="D4852" location="Sensors!A2:F2" display="Sensors!A2:F2" xr:uid="{00000000-0004-0000-0500-0000F23E0000}"/>
    <hyperlink ref="E4852" location="'Oxygen Calibrations'!A2:T2" display="'Oxygen Calibrations'!A2:T2" xr:uid="{00000000-0004-0000-0500-0000F33E0000}"/>
    <hyperlink ref="D4853" location="Sensors!A2:F2" display="Sensors!A2:F2" xr:uid="{00000000-0004-0000-0500-0000F43E0000}"/>
    <hyperlink ref="E4853" location="'Oxygen Calibrations'!A2:T2" display="'Oxygen Calibrations'!A2:T2" xr:uid="{00000000-0004-0000-0500-0000F53E0000}"/>
    <hyperlink ref="D4854" location="Sensors!A2:F2" display="Sensors!A2:F2" xr:uid="{00000000-0004-0000-0500-0000F63E0000}"/>
    <hyperlink ref="E4854" location="'Oxygen Calibrations'!A2:T2" display="'Oxygen Calibrations'!A2:T2" xr:uid="{00000000-0004-0000-0500-0000F73E0000}"/>
    <hyperlink ref="D4855" location="Sensors!A2:F2" display="Sensors!A2:F2" xr:uid="{00000000-0004-0000-0500-0000F83E0000}"/>
    <hyperlink ref="E4855" location="'Oxygen Calibrations'!A2:T2" display="'Oxygen Calibrations'!A2:T2" xr:uid="{00000000-0004-0000-0500-0000F93E0000}"/>
    <hyperlink ref="D4856" location="Sensors!A2:F2" display="Sensors!A2:F2" xr:uid="{00000000-0004-0000-0500-0000FA3E0000}"/>
    <hyperlink ref="E4856" location="'Oxygen Calibrations'!A2:T2" display="'Oxygen Calibrations'!A2:T2" xr:uid="{00000000-0004-0000-0500-0000FB3E0000}"/>
    <hyperlink ref="D4857" location="Sensors!A2:F2" display="Sensors!A2:F2" xr:uid="{00000000-0004-0000-0500-0000FC3E0000}"/>
    <hyperlink ref="E4857" location="'Oxygen Calibrations'!A2:T2" display="'Oxygen Calibrations'!A2:T2" xr:uid="{00000000-0004-0000-0500-0000FD3E0000}"/>
    <hyperlink ref="D4858" location="Sensors!A2:F2" display="Sensors!A2:F2" xr:uid="{00000000-0004-0000-0500-0000FE3E0000}"/>
    <hyperlink ref="E4858" location="'Oxygen Calibrations'!A2:T2" display="'Oxygen Calibrations'!A2:T2" xr:uid="{00000000-0004-0000-0500-0000FF3E0000}"/>
    <hyperlink ref="D4859" location="Sensors!A2:F2" display="Sensors!A2:F2" xr:uid="{00000000-0004-0000-0500-0000003F0000}"/>
    <hyperlink ref="E4859" location="'Oxygen Calibrations'!A2:T2" display="'Oxygen Calibrations'!A2:T2" xr:uid="{00000000-0004-0000-0500-0000013F0000}"/>
    <hyperlink ref="D4860" location="Sensors!A2:F2" display="Sensors!A2:F2" xr:uid="{00000000-0004-0000-0500-0000023F0000}"/>
    <hyperlink ref="E4860" location="'Oxygen Calibrations'!A2:T2" display="'Oxygen Calibrations'!A2:T2" xr:uid="{00000000-0004-0000-0500-0000033F0000}"/>
    <hyperlink ref="D4861" location="Sensors!A2:F2" display="Sensors!A2:F2" xr:uid="{00000000-0004-0000-0500-0000043F0000}"/>
    <hyperlink ref="E4861" location="'Oxygen Calibrations'!A2:T2" display="'Oxygen Calibrations'!A2:T2" xr:uid="{00000000-0004-0000-0500-0000053F0000}"/>
    <hyperlink ref="D4862" location="Sensors!A2:F2" display="Sensors!A2:F2" xr:uid="{00000000-0004-0000-0500-0000063F0000}"/>
    <hyperlink ref="E4862" location="'Oxygen Calibrations'!A2:T2" display="'Oxygen Calibrations'!A2:T2" xr:uid="{00000000-0004-0000-0500-0000073F0000}"/>
    <hyperlink ref="D4863" location="Sensors!A2:F2" display="Sensors!A2:F2" xr:uid="{00000000-0004-0000-0500-0000083F0000}"/>
    <hyperlink ref="E4863" location="'Oxygen Calibrations'!A2:T2" display="'Oxygen Calibrations'!A2:T2" xr:uid="{00000000-0004-0000-0500-0000093F0000}"/>
    <hyperlink ref="D4864" location="Sensors!A2:F2" display="Sensors!A2:F2" xr:uid="{00000000-0004-0000-0500-00000A3F0000}"/>
    <hyperlink ref="E4864" location="'Oxygen Calibrations'!A2:T2" display="'Oxygen Calibrations'!A2:T2" xr:uid="{00000000-0004-0000-0500-00000B3F0000}"/>
    <hyperlink ref="D4865" location="Sensors!A2:F2" display="Sensors!A2:F2" xr:uid="{00000000-0004-0000-0500-00000C3F0000}"/>
    <hyperlink ref="E4865" location="'Oxygen Calibrations'!A2:T2" display="'Oxygen Calibrations'!A2:T2" xr:uid="{00000000-0004-0000-0500-00000D3F0000}"/>
    <hyperlink ref="D4866" location="Sensors!A2:F2" display="Sensors!A2:F2" xr:uid="{00000000-0004-0000-0500-00000E3F0000}"/>
    <hyperlink ref="E4866" location="'Oxygen Calibrations'!A2:T2" display="'Oxygen Calibrations'!A2:T2" xr:uid="{00000000-0004-0000-0500-00000F3F0000}"/>
    <hyperlink ref="D4867" location="Sensors!A2:F2" display="Sensors!A2:F2" xr:uid="{00000000-0004-0000-0500-0000103F0000}"/>
    <hyperlink ref="E4867" location="'Oxygen Calibrations'!A2:T2" display="'Oxygen Calibrations'!A2:T2" xr:uid="{00000000-0004-0000-0500-0000113F0000}"/>
    <hyperlink ref="D4868" location="Sensors!A2:F2" display="Sensors!A2:F2" xr:uid="{00000000-0004-0000-0500-0000123F0000}"/>
    <hyperlink ref="E4868" location="'Oxygen Calibrations'!A2:T2" display="'Oxygen Calibrations'!A2:T2" xr:uid="{00000000-0004-0000-0500-0000133F0000}"/>
    <hyperlink ref="D4869" location="Sensors!A2:F2" display="Sensors!A2:F2" xr:uid="{00000000-0004-0000-0500-0000143F0000}"/>
    <hyperlink ref="E4869" location="'Oxygen Calibrations'!A2:T2" display="'Oxygen Calibrations'!A2:T2" xr:uid="{00000000-0004-0000-0500-0000153F0000}"/>
    <hyperlink ref="D4870" location="Sensors!A2:F2" display="Sensors!A2:F2" xr:uid="{00000000-0004-0000-0500-0000163F0000}"/>
    <hyperlink ref="E4870" location="'Oxygen Calibrations'!A2:T2" display="'Oxygen Calibrations'!A2:T2" xr:uid="{00000000-0004-0000-0500-0000173F0000}"/>
    <hyperlink ref="D4871" location="Sensors!A2:F2" display="Sensors!A2:F2" xr:uid="{00000000-0004-0000-0500-0000183F0000}"/>
    <hyperlink ref="E4871" location="'Oxygen Calibrations'!A2:T2" display="'Oxygen Calibrations'!A2:T2" xr:uid="{00000000-0004-0000-0500-0000193F0000}"/>
    <hyperlink ref="D4872" location="Sensors!A2:F2" display="Sensors!A2:F2" xr:uid="{00000000-0004-0000-0500-00001A3F0000}"/>
    <hyperlink ref="E4872" location="'Oxygen Calibrations'!A2:T2" display="'Oxygen Calibrations'!A2:T2" xr:uid="{00000000-0004-0000-0500-00001B3F0000}"/>
    <hyperlink ref="D4873" location="Sensors!A2:F2" display="Sensors!A2:F2" xr:uid="{00000000-0004-0000-0500-00001C3F0000}"/>
    <hyperlink ref="E4873" location="'Oxygen Calibrations'!A2:T2" display="'Oxygen Calibrations'!A2:T2" xr:uid="{00000000-0004-0000-0500-00001D3F0000}"/>
    <hyperlink ref="D4874" location="Sensors!A2:F2" display="Sensors!A2:F2" xr:uid="{00000000-0004-0000-0500-00001E3F0000}"/>
    <hyperlink ref="E4874" location="'Oxygen Calibrations'!A2:T2" display="'Oxygen Calibrations'!A2:T2" xr:uid="{00000000-0004-0000-0500-00001F3F0000}"/>
    <hyperlink ref="D4875" location="Sensors!A2:F2" display="Sensors!A2:F2" xr:uid="{00000000-0004-0000-0500-0000203F0000}"/>
    <hyperlink ref="E4875" location="'Oxygen Calibrations'!A2:T2" display="'Oxygen Calibrations'!A2:T2" xr:uid="{00000000-0004-0000-0500-0000213F0000}"/>
    <hyperlink ref="D4876" location="Sensors!A2:F2" display="Sensors!A2:F2" xr:uid="{00000000-0004-0000-0500-0000223F0000}"/>
    <hyperlink ref="E4876" location="'Oxygen Calibrations'!A2:T2" display="'Oxygen Calibrations'!A2:T2" xr:uid="{00000000-0004-0000-0500-0000233F0000}"/>
    <hyperlink ref="D4877" location="Sensors!A2:F2" display="Sensors!A2:F2" xr:uid="{00000000-0004-0000-0500-0000243F0000}"/>
    <hyperlink ref="E4877" location="'Oxygen Calibrations'!A2:T2" display="'Oxygen Calibrations'!A2:T2" xr:uid="{00000000-0004-0000-0500-0000253F0000}"/>
    <hyperlink ref="D4878" location="Sensors!A2:F2" display="Sensors!A2:F2" xr:uid="{00000000-0004-0000-0500-0000263F0000}"/>
    <hyperlink ref="E4878" location="'Oxygen Calibrations'!A2:T2" display="'Oxygen Calibrations'!A2:T2" xr:uid="{00000000-0004-0000-0500-0000273F0000}"/>
    <hyperlink ref="D4879" location="Sensors!A2:F2" display="Sensors!A2:F2" xr:uid="{00000000-0004-0000-0500-0000283F0000}"/>
    <hyperlink ref="E4879" location="'Oxygen Calibrations'!A2:T2" display="'Oxygen Calibrations'!A2:T2" xr:uid="{00000000-0004-0000-0500-0000293F0000}"/>
    <hyperlink ref="D4880" location="Sensors!A2:F2" display="Sensors!A2:F2" xr:uid="{00000000-0004-0000-0500-00002A3F0000}"/>
    <hyperlink ref="E4880" location="'Oxygen Calibrations'!A2:T2" display="'Oxygen Calibrations'!A2:T2" xr:uid="{00000000-0004-0000-0500-00002B3F0000}"/>
    <hyperlink ref="D4881" location="Sensors!A2:F2" display="Sensors!A2:F2" xr:uid="{00000000-0004-0000-0500-00002C3F0000}"/>
    <hyperlink ref="E4881" location="'Oxygen Calibrations'!A2:T2" display="'Oxygen Calibrations'!A2:T2" xr:uid="{00000000-0004-0000-0500-00002D3F0000}"/>
    <hyperlink ref="D4882" location="Sensors!A2:F2" display="Sensors!A2:F2" xr:uid="{00000000-0004-0000-0500-00002E3F0000}"/>
    <hyperlink ref="E4882" location="'Oxygen Calibrations'!A2:T2" display="'Oxygen Calibrations'!A2:T2" xr:uid="{00000000-0004-0000-0500-00002F3F0000}"/>
    <hyperlink ref="D4883" location="Sensors!A2:F2" display="Sensors!A2:F2" xr:uid="{00000000-0004-0000-0500-0000303F0000}"/>
    <hyperlink ref="E4883" location="'Oxygen Calibrations'!A2:T2" display="'Oxygen Calibrations'!A2:T2" xr:uid="{00000000-0004-0000-0500-0000313F0000}"/>
    <hyperlink ref="D4884" location="Sensors!A2:F2" display="Sensors!A2:F2" xr:uid="{00000000-0004-0000-0500-0000323F0000}"/>
    <hyperlink ref="E4884" location="'Oxygen Calibrations'!A2:T2" display="'Oxygen Calibrations'!A2:T2" xr:uid="{00000000-0004-0000-0500-0000333F0000}"/>
    <hyperlink ref="D4885" location="Sensors!A2:F2" display="Sensors!A2:F2" xr:uid="{00000000-0004-0000-0500-0000343F0000}"/>
    <hyperlink ref="E4885" location="'Oxygen Calibrations'!A2:T2" display="'Oxygen Calibrations'!A2:T2" xr:uid="{00000000-0004-0000-0500-0000353F0000}"/>
    <hyperlink ref="D4886" location="Sensors!A2:F2" display="Sensors!A2:F2" xr:uid="{00000000-0004-0000-0500-0000363F0000}"/>
    <hyperlink ref="E4886" location="'Oxygen Calibrations'!A2:T2" display="'Oxygen Calibrations'!A2:T2" xr:uid="{00000000-0004-0000-0500-0000373F0000}"/>
    <hyperlink ref="D4887" location="Sensors!A2:F2" display="Sensors!A2:F2" xr:uid="{00000000-0004-0000-0500-0000383F0000}"/>
    <hyperlink ref="E4887" location="'Oxygen Calibrations'!A2:T2" display="'Oxygen Calibrations'!A2:T2" xr:uid="{00000000-0004-0000-0500-0000393F0000}"/>
    <hyperlink ref="D4888" location="Sensors!A2:F2" display="Sensors!A2:F2" xr:uid="{00000000-0004-0000-0500-00003A3F0000}"/>
    <hyperlink ref="E4888" location="'Oxygen Calibrations'!A2:T2" display="'Oxygen Calibrations'!A2:T2" xr:uid="{00000000-0004-0000-0500-00003B3F0000}"/>
    <hyperlink ref="D4889" location="Sensors!A2:F2" display="Sensors!A2:F2" xr:uid="{00000000-0004-0000-0500-00003C3F0000}"/>
    <hyperlink ref="E4889" location="'Oxygen Calibrations'!A2:T2" display="'Oxygen Calibrations'!A2:T2" xr:uid="{00000000-0004-0000-0500-00003D3F0000}"/>
    <hyperlink ref="D4890" location="Sensors!A2:F2" display="Sensors!A2:F2" xr:uid="{00000000-0004-0000-0500-00003E3F0000}"/>
    <hyperlink ref="E4890" location="'Oxygen Calibrations'!A2:T2" display="'Oxygen Calibrations'!A2:T2" xr:uid="{00000000-0004-0000-0500-00003F3F0000}"/>
    <hyperlink ref="D4891" location="Sensors!A2:F2" display="Sensors!A2:F2" xr:uid="{00000000-0004-0000-0500-0000403F0000}"/>
    <hyperlink ref="E4891" location="'Oxygen Calibrations'!A2:T2" display="'Oxygen Calibrations'!A2:T2" xr:uid="{00000000-0004-0000-0500-0000413F0000}"/>
    <hyperlink ref="D4892" location="Sensors!A2:F2" display="Sensors!A2:F2" xr:uid="{00000000-0004-0000-0500-0000423F0000}"/>
    <hyperlink ref="E4892" location="'Oxygen Calibrations'!A2:T2" display="'Oxygen Calibrations'!A2:T2" xr:uid="{00000000-0004-0000-0500-0000433F0000}"/>
    <hyperlink ref="D4893" location="Sensors!A2:F2" display="Sensors!A2:F2" xr:uid="{00000000-0004-0000-0500-0000443F0000}"/>
    <hyperlink ref="E4893" location="'Oxygen Calibrations'!A2:T2" display="'Oxygen Calibrations'!A2:T2" xr:uid="{00000000-0004-0000-0500-0000453F0000}"/>
    <hyperlink ref="D4894" location="Sensors!A2:F2" display="Sensors!A2:F2" xr:uid="{00000000-0004-0000-0500-0000463F0000}"/>
    <hyperlink ref="E4894" location="'Oxygen Calibrations'!A2:T2" display="'Oxygen Calibrations'!A2:T2" xr:uid="{00000000-0004-0000-0500-0000473F0000}"/>
    <hyperlink ref="D4895" location="Sensors!A2:F2" display="Sensors!A2:F2" xr:uid="{00000000-0004-0000-0500-0000483F0000}"/>
    <hyperlink ref="E4895" location="'Oxygen Calibrations'!A2:T2" display="'Oxygen Calibrations'!A2:T2" xr:uid="{00000000-0004-0000-0500-0000493F0000}"/>
    <hyperlink ref="D4896" location="Sensors!A2:F2" display="Sensors!A2:F2" xr:uid="{00000000-0004-0000-0500-00004A3F0000}"/>
    <hyperlink ref="E4896" location="'Oxygen Calibrations'!A2:T2" display="'Oxygen Calibrations'!A2:T2" xr:uid="{00000000-0004-0000-0500-00004B3F0000}"/>
    <hyperlink ref="D4897" location="Sensors!A2:F2" display="Sensors!A2:F2" xr:uid="{00000000-0004-0000-0500-00004C3F0000}"/>
    <hyperlink ref="E4897" location="'Oxygen Calibrations'!A2:T2" display="'Oxygen Calibrations'!A2:T2" xr:uid="{00000000-0004-0000-0500-00004D3F0000}"/>
    <hyperlink ref="D4898" location="Sensors!A2:F2" display="Sensors!A2:F2" xr:uid="{00000000-0004-0000-0500-00004E3F0000}"/>
    <hyperlink ref="E4898" location="'Oxygen Calibrations'!A2:T2" display="'Oxygen Calibrations'!A2:T2" xr:uid="{00000000-0004-0000-0500-00004F3F0000}"/>
    <hyperlink ref="D4899" location="Sensors!A2:F2" display="Sensors!A2:F2" xr:uid="{00000000-0004-0000-0500-0000503F0000}"/>
    <hyperlink ref="E4899" location="'Oxygen Calibrations'!A2:T2" display="'Oxygen Calibrations'!A2:T2" xr:uid="{00000000-0004-0000-0500-0000513F0000}"/>
    <hyperlink ref="D4900" location="Sensors!A2:F2" display="Sensors!A2:F2" xr:uid="{00000000-0004-0000-0500-0000523F0000}"/>
    <hyperlink ref="E4900" location="'Oxygen Calibrations'!A2:T2" display="'Oxygen Calibrations'!A2:T2" xr:uid="{00000000-0004-0000-0500-0000533F0000}"/>
    <hyperlink ref="D4901" location="Sensors!A2:F2" display="Sensors!A2:F2" xr:uid="{00000000-0004-0000-0500-0000543F0000}"/>
    <hyperlink ref="E4901" location="'Oxygen Calibrations'!A2:T2" display="'Oxygen Calibrations'!A2:T2" xr:uid="{00000000-0004-0000-0500-0000553F0000}"/>
    <hyperlink ref="D4902" location="Sensors!A2:F2" display="Sensors!A2:F2" xr:uid="{00000000-0004-0000-0500-0000563F0000}"/>
    <hyperlink ref="E4902" location="'Oxygen Calibrations'!A2:T2" display="'Oxygen Calibrations'!A2:T2" xr:uid="{00000000-0004-0000-0500-0000573F0000}"/>
    <hyperlink ref="D4903" location="Sensors!A2:F2" display="Sensors!A2:F2" xr:uid="{00000000-0004-0000-0500-0000583F0000}"/>
    <hyperlink ref="E4903" location="'Oxygen Calibrations'!A2:T2" display="'Oxygen Calibrations'!A2:T2" xr:uid="{00000000-0004-0000-0500-0000593F0000}"/>
    <hyperlink ref="D4904" location="Sensors!A2:F2" display="Sensors!A2:F2" xr:uid="{00000000-0004-0000-0500-00005A3F0000}"/>
    <hyperlink ref="E4904" location="'Oxygen Calibrations'!A2:T2" display="'Oxygen Calibrations'!A2:T2" xr:uid="{00000000-0004-0000-0500-00005B3F0000}"/>
    <hyperlink ref="D4905" location="Sensors!A2:F2" display="Sensors!A2:F2" xr:uid="{00000000-0004-0000-0500-00005C3F0000}"/>
    <hyperlink ref="E4905" location="'Oxygen Calibrations'!A2:T2" display="'Oxygen Calibrations'!A2:T2" xr:uid="{00000000-0004-0000-0500-00005D3F0000}"/>
    <hyperlink ref="D4906" location="Sensors!A2:F2" display="Sensors!A2:F2" xr:uid="{00000000-0004-0000-0500-00005E3F0000}"/>
    <hyperlink ref="E4906" location="'Oxygen Calibrations'!A2:T2" display="'Oxygen Calibrations'!A2:T2" xr:uid="{00000000-0004-0000-0500-00005F3F0000}"/>
    <hyperlink ref="D4907" location="Sensors!A2:F2" display="Sensors!A2:F2" xr:uid="{00000000-0004-0000-0500-0000603F0000}"/>
    <hyperlink ref="E4907" location="'Oxygen Calibrations'!A2:T2" display="'Oxygen Calibrations'!A2:T2" xr:uid="{00000000-0004-0000-0500-0000613F0000}"/>
    <hyperlink ref="D4908" location="Sensors!A2:F2" display="Sensors!A2:F2" xr:uid="{00000000-0004-0000-0500-0000623F0000}"/>
    <hyperlink ref="E4908" location="'Oxygen Calibrations'!A2:T2" display="'Oxygen Calibrations'!A2:T2" xr:uid="{00000000-0004-0000-0500-0000633F0000}"/>
    <hyperlink ref="D4909" location="Sensors!A2:F2" display="Sensors!A2:F2" xr:uid="{00000000-0004-0000-0500-0000643F0000}"/>
    <hyperlink ref="E4909" location="'Oxygen Calibrations'!A2:T2" display="'Oxygen Calibrations'!A2:T2" xr:uid="{00000000-0004-0000-0500-0000653F0000}"/>
    <hyperlink ref="D4910" location="Sensors!A2:F2" display="Sensors!A2:F2" xr:uid="{00000000-0004-0000-0500-0000663F0000}"/>
    <hyperlink ref="E4910" location="'Oxygen Calibrations'!A2:T2" display="'Oxygen Calibrations'!A2:T2" xr:uid="{00000000-0004-0000-0500-0000673F0000}"/>
    <hyperlink ref="D4911" location="Sensors!A2:F2" display="Sensors!A2:F2" xr:uid="{00000000-0004-0000-0500-0000683F0000}"/>
    <hyperlink ref="E4911" location="'Oxygen Calibrations'!A2:T2" display="'Oxygen Calibrations'!A2:T2" xr:uid="{00000000-0004-0000-0500-0000693F0000}"/>
    <hyperlink ref="D4912" location="Sensors!A2:F2" display="Sensors!A2:F2" xr:uid="{00000000-0004-0000-0500-00006A3F0000}"/>
    <hyperlink ref="E4912" location="'Oxygen Calibrations'!A2:T2" display="'Oxygen Calibrations'!A2:T2" xr:uid="{00000000-0004-0000-0500-00006B3F0000}"/>
    <hyperlink ref="D4913" location="Sensors!A2:F2" display="Sensors!A2:F2" xr:uid="{00000000-0004-0000-0500-00006C3F0000}"/>
    <hyperlink ref="E4913" location="'Oxygen Calibrations'!A2:T2" display="'Oxygen Calibrations'!A2:T2" xr:uid="{00000000-0004-0000-0500-00006D3F0000}"/>
    <hyperlink ref="D4914" location="Sensors!A2:F2" display="Sensors!A2:F2" xr:uid="{00000000-0004-0000-0500-00006E3F0000}"/>
    <hyperlink ref="E4914" location="'Oxygen Calibrations'!A2:T2" display="'Oxygen Calibrations'!A2:T2" xr:uid="{00000000-0004-0000-0500-00006F3F0000}"/>
    <hyperlink ref="D4915" location="Sensors!A2:F2" display="Sensors!A2:F2" xr:uid="{00000000-0004-0000-0500-0000703F0000}"/>
    <hyperlink ref="E4915" location="'Oxygen Calibrations'!A2:T2" display="'Oxygen Calibrations'!A2:T2" xr:uid="{00000000-0004-0000-0500-0000713F0000}"/>
    <hyperlink ref="D4916" location="Sensors!A2:F2" display="Sensors!A2:F2" xr:uid="{00000000-0004-0000-0500-0000723F0000}"/>
    <hyperlink ref="E4916" location="'Oxygen Calibrations'!A2:T2" display="'Oxygen Calibrations'!A2:T2" xr:uid="{00000000-0004-0000-0500-0000733F0000}"/>
    <hyperlink ref="D4917" location="Sensors!A2:F2" display="Sensors!A2:F2" xr:uid="{00000000-0004-0000-0500-0000743F0000}"/>
    <hyperlink ref="E4917" location="'Oxygen Calibrations'!A2:T2" display="'Oxygen Calibrations'!A2:T2" xr:uid="{00000000-0004-0000-0500-0000753F0000}"/>
    <hyperlink ref="D4918" location="Sensors!A2:F2" display="Sensors!A2:F2" xr:uid="{00000000-0004-0000-0500-0000763F0000}"/>
    <hyperlink ref="E4918" location="'Oxygen Calibrations'!A2:T2" display="'Oxygen Calibrations'!A2:T2" xr:uid="{00000000-0004-0000-0500-0000773F0000}"/>
    <hyperlink ref="D4919" location="Sensors!A2:F2" display="Sensors!A2:F2" xr:uid="{00000000-0004-0000-0500-0000783F0000}"/>
    <hyperlink ref="E4919" location="'Oxygen Calibrations'!A2:T2" display="'Oxygen Calibrations'!A2:T2" xr:uid="{00000000-0004-0000-0500-0000793F0000}"/>
    <hyperlink ref="D4920" location="Sensors!A2:F2" display="Sensors!A2:F2" xr:uid="{00000000-0004-0000-0500-00007A3F0000}"/>
    <hyperlink ref="E4920" location="'Oxygen Calibrations'!A2:T2" display="'Oxygen Calibrations'!A2:T2" xr:uid="{00000000-0004-0000-0500-00007B3F0000}"/>
    <hyperlink ref="D4921" location="Sensors!A2:F2" display="Sensors!A2:F2" xr:uid="{00000000-0004-0000-0500-00007C3F0000}"/>
    <hyperlink ref="E4921" location="'Oxygen Calibrations'!A2:T2" display="'Oxygen Calibrations'!A2:T2" xr:uid="{00000000-0004-0000-0500-00007D3F0000}"/>
    <hyperlink ref="D4922" location="Sensors!A2:F2" display="Sensors!A2:F2" xr:uid="{00000000-0004-0000-0500-00007E3F0000}"/>
    <hyperlink ref="E4922" location="'Oxygen Calibrations'!A2:T2" display="'Oxygen Calibrations'!A2:T2" xr:uid="{00000000-0004-0000-0500-00007F3F0000}"/>
    <hyperlink ref="D4923" location="Sensors!A2:F2" display="Sensors!A2:F2" xr:uid="{00000000-0004-0000-0500-0000803F0000}"/>
    <hyperlink ref="E4923" location="'Oxygen Calibrations'!A2:T2" display="'Oxygen Calibrations'!A2:T2" xr:uid="{00000000-0004-0000-0500-0000813F0000}"/>
    <hyperlink ref="D4924" location="Sensors!A2:F2" display="Sensors!A2:F2" xr:uid="{00000000-0004-0000-0500-0000823F0000}"/>
    <hyperlink ref="E4924" location="'Oxygen Calibrations'!A2:T2" display="'Oxygen Calibrations'!A2:T2" xr:uid="{00000000-0004-0000-0500-0000833F0000}"/>
    <hyperlink ref="D4925" location="Sensors!A2:F2" display="Sensors!A2:F2" xr:uid="{00000000-0004-0000-0500-0000843F0000}"/>
    <hyperlink ref="E4925" location="'Oxygen Calibrations'!A2:T2" display="'Oxygen Calibrations'!A2:T2" xr:uid="{00000000-0004-0000-0500-0000853F0000}"/>
    <hyperlink ref="D4926" location="Sensors!A2:F2" display="Sensors!A2:F2" xr:uid="{00000000-0004-0000-0500-0000863F0000}"/>
    <hyperlink ref="E4926" location="'Oxygen Calibrations'!A2:T2" display="'Oxygen Calibrations'!A2:T2" xr:uid="{00000000-0004-0000-0500-0000873F0000}"/>
    <hyperlink ref="D4927" location="Sensors!A2:F2" display="Sensors!A2:F2" xr:uid="{00000000-0004-0000-0500-0000883F0000}"/>
    <hyperlink ref="E4927" location="'Oxygen Calibrations'!A2:T2" display="'Oxygen Calibrations'!A2:T2" xr:uid="{00000000-0004-0000-0500-0000893F0000}"/>
    <hyperlink ref="D4928" location="Sensors!A2:F2" display="Sensors!A2:F2" xr:uid="{00000000-0004-0000-0500-00008A3F0000}"/>
    <hyperlink ref="E4928" location="'Oxygen Calibrations'!A2:T2" display="'Oxygen Calibrations'!A2:T2" xr:uid="{00000000-0004-0000-0500-00008B3F0000}"/>
    <hyperlink ref="D4929" location="Sensors!A2:F2" display="Sensors!A2:F2" xr:uid="{00000000-0004-0000-0500-00008C3F0000}"/>
    <hyperlink ref="E4929" location="'Oxygen Calibrations'!A2:T2" display="'Oxygen Calibrations'!A2:T2" xr:uid="{00000000-0004-0000-0500-00008D3F0000}"/>
    <hyperlink ref="D4930" location="Sensors!A2:F2" display="Sensors!A2:F2" xr:uid="{00000000-0004-0000-0500-00008E3F0000}"/>
    <hyperlink ref="E4930" location="'Oxygen Calibrations'!A2:T2" display="'Oxygen Calibrations'!A2:T2" xr:uid="{00000000-0004-0000-0500-00008F3F0000}"/>
    <hyperlink ref="D4931" location="Sensors!A2:F2" display="Sensors!A2:F2" xr:uid="{00000000-0004-0000-0500-0000903F0000}"/>
    <hyperlink ref="E4931" location="'Oxygen Calibrations'!A2:T2" display="'Oxygen Calibrations'!A2:T2" xr:uid="{00000000-0004-0000-0500-0000913F0000}"/>
    <hyperlink ref="D4932" location="Sensors!A2:F2" display="Sensors!A2:F2" xr:uid="{00000000-0004-0000-0500-0000923F0000}"/>
    <hyperlink ref="E4932" location="'Oxygen Calibrations'!A2:T2" display="'Oxygen Calibrations'!A2:T2" xr:uid="{00000000-0004-0000-0500-0000933F0000}"/>
    <hyperlink ref="D4933" location="Sensors!A2:F2" display="Sensors!A2:F2" xr:uid="{00000000-0004-0000-0500-0000943F0000}"/>
    <hyperlink ref="E4933" location="'Oxygen Calibrations'!A2:T2" display="'Oxygen Calibrations'!A2:T2" xr:uid="{00000000-0004-0000-0500-0000953F0000}"/>
    <hyperlink ref="D4934" location="Sensors!A2:F2" display="Sensors!A2:F2" xr:uid="{00000000-0004-0000-0500-0000963F0000}"/>
    <hyperlink ref="E4934" location="'Oxygen Calibrations'!A2:T2" display="'Oxygen Calibrations'!A2:T2" xr:uid="{00000000-0004-0000-0500-0000973F0000}"/>
    <hyperlink ref="D4935" location="Sensors!A2:F2" display="Sensors!A2:F2" xr:uid="{00000000-0004-0000-0500-0000983F0000}"/>
    <hyperlink ref="E4935" location="'Oxygen Calibrations'!A2:T2" display="'Oxygen Calibrations'!A2:T2" xr:uid="{00000000-0004-0000-0500-0000993F0000}"/>
    <hyperlink ref="D4936" location="Sensors!A2:F2" display="Sensors!A2:F2" xr:uid="{00000000-0004-0000-0500-00009A3F0000}"/>
    <hyperlink ref="E4936" location="'Oxygen Calibrations'!A2:T2" display="'Oxygen Calibrations'!A2:T2" xr:uid="{00000000-0004-0000-0500-00009B3F0000}"/>
    <hyperlink ref="D4937" location="Sensors!A2:F2" display="Sensors!A2:F2" xr:uid="{00000000-0004-0000-0500-00009C3F0000}"/>
    <hyperlink ref="E4937" location="'Oxygen Calibrations'!A2:T2" display="'Oxygen Calibrations'!A2:T2" xr:uid="{00000000-0004-0000-0500-00009D3F0000}"/>
    <hyperlink ref="D4938" location="Sensors!A2:F2" display="Sensors!A2:F2" xr:uid="{00000000-0004-0000-0500-00009E3F0000}"/>
    <hyperlink ref="E4938" location="'Oxygen Calibrations'!A2:T2" display="'Oxygen Calibrations'!A2:T2" xr:uid="{00000000-0004-0000-0500-00009F3F0000}"/>
    <hyperlink ref="D4939" location="Sensors!A2:F2" display="Sensors!A2:F2" xr:uid="{00000000-0004-0000-0500-0000A03F0000}"/>
    <hyperlink ref="E4939" location="'Oxygen Calibrations'!A2:T2" display="'Oxygen Calibrations'!A2:T2" xr:uid="{00000000-0004-0000-0500-0000A13F0000}"/>
    <hyperlink ref="D4940" location="Sensors!A2:F2" display="Sensors!A2:F2" xr:uid="{00000000-0004-0000-0500-0000A23F0000}"/>
    <hyperlink ref="E4940" location="'Oxygen Calibrations'!A2:T2" display="'Oxygen Calibrations'!A2:T2" xr:uid="{00000000-0004-0000-0500-0000A33F0000}"/>
    <hyperlink ref="D4941" location="Sensors!A2:F2" display="Sensors!A2:F2" xr:uid="{00000000-0004-0000-0500-0000A43F0000}"/>
    <hyperlink ref="E4941" location="'Oxygen Calibrations'!A2:T2" display="'Oxygen Calibrations'!A2:T2" xr:uid="{00000000-0004-0000-0500-0000A53F0000}"/>
    <hyperlink ref="D4942" location="Sensors!A2:F2" display="Sensors!A2:F2" xr:uid="{00000000-0004-0000-0500-0000A63F0000}"/>
    <hyperlink ref="E4942" location="'Oxygen Calibrations'!A2:T2" display="'Oxygen Calibrations'!A2:T2" xr:uid="{00000000-0004-0000-0500-0000A73F0000}"/>
    <hyperlink ref="D4943" location="Sensors!A2:F2" display="Sensors!A2:F2" xr:uid="{00000000-0004-0000-0500-0000A83F0000}"/>
    <hyperlink ref="E4943" location="'Oxygen Calibrations'!A2:T2" display="'Oxygen Calibrations'!A2:T2" xr:uid="{00000000-0004-0000-0500-0000A93F0000}"/>
    <hyperlink ref="D4944" location="Sensors!A2:F2" display="Sensors!A2:F2" xr:uid="{00000000-0004-0000-0500-0000AA3F0000}"/>
    <hyperlink ref="E4944" location="'Oxygen Calibrations'!A2:T2" display="'Oxygen Calibrations'!A2:T2" xr:uid="{00000000-0004-0000-0500-0000AB3F0000}"/>
    <hyperlink ref="D4945" location="Sensors!A2:F2" display="Sensors!A2:F2" xr:uid="{00000000-0004-0000-0500-0000AC3F0000}"/>
    <hyperlink ref="E4945" location="'Oxygen Calibrations'!A2:T2" display="'Oxygen Calibrations'!A2:T2" xr:uid="{00000000-0004-0000-0500-0000AD3F0000}"/>
    <hyperlink ref="D4946" location="Sensors!A2:F2" display="Sensors!A2:F2" xr:uid="{00000000-0004-0000-0500-0000AE3F0000}"/>
    <hyperlink ref="E4946" location="'Oxygen Calibrations'!A2:T2" display="'Oxygen Calibrations'!A2:T2" xr:uid="{00000000-0004-0000-0500-0000AF3F0000}"/>
    <hyperlink ref="D4947" location="Sensors!A2:F2" display="Sensors!A2:F2" xr:uid="{00000000-0004-0000-0500-0000B03F0000}"/>
    <hyperlink ref="E4947" location="'Oxygen Calibrations'!A2:T2" display="'Oxygen Calibrations'!A2:T2" xr:uid="{00000000-0004-0000-0500-0000B13F0000}"/>
    <hyperlink ref="D4948" location="Sensors!A2:F2" display="Sensors!A2:F2" xr:uid="{00000000-0004-0000-0500-0000B23F0000}"/>
    <hyperlink ref="E4948" location="'Oxygen Calibrations'!A2:T2" display="'Oxygen Calibrations'!A2:T2" xr:uid="{00000000-0004-0000-0500-0000B33F0000}"/>
    <hyperlink ref="D4949" location="Sensors!A2:F2" display="Sensors!A2:F2" xr:uid="{00000000-0004-0000-0500-0000B43F0000}"/>
    <hyperlink ref="E4949" location="'Oxygen Calibrations'!A2:T2" display="'Oxygen Calibrations'!A2:T2" xr:uid="{00000000-0004-0000-0500-0000B53F0000}"/>
    <hyperlink ref="D4950" location="Sensors!A2:F2" display="Sensors!A2:F2" xr:uid="{00000000-0004-0000-0500-0000B63F0000}"/>
    <hyperlink ref="E4950" location="'Oxygen Calibrations'!A2:T2" display="'Oxygen Calibrations'!A2:T2" xr:uid="{00000000-0004-0000-0500-0000B73F0000}"/>
    <hyperlink ref="D4951" location="Sensors!A2:F2" display="Sensors!A2:F2" xr:uid="{00000000-0004-0000-0500-0000B83F0000}"/>
    <hyperlink ref="E4951" location="'Oxygen Calibrations'!A2:T2" display="'Oxygen Calibrations'!A2:T2" xr:uid="{00000000-0004-0000-0500-0000B93F0000}"/>
    <hyperlink ref="D4952" location="Sensors!A2:F2" display="Sensors!A2:F2" xr:uid="{00000000-0004-0000-0500-0000BA3F0000}"/>
    <hyperlink ref="E4952" location="'Oxygen Calibrations'!A2:T2" display="'Oxygen Calibrations'!A2:T2" xr:uid="{00000000-0004-0000-0500-0000BB3F0000}"/>
    <hyperlink ref="D4953" location="Sensors!A2:F2" display="Sensors!A2:F2" xr:uid="{00000000-0004-0000-0500-0000BC3F0000}"/>
    <hyperlink ref="E4953" location="'Oxygen Calibrations'!A2:T2" display="'Oxygen Calibrations'!A2:T2" xr:uid="{00000000-0004-0000-0500-0000BD3F0000}"/>
    <hyperlink ref="D4954" location="Sensors!A2:F2" display="Sensors!A2:F2" xr:uid="{00000000-0004-0000-0500-0000BE3F0000}"/>
    <hyperlink ref="E4954" location="'Oxygen Calibrations'!A2:T2" display="'Oxygen Calibrations'!A2:T2" xr:uid="{00000000-0004-0000-0500-0000BF3F0000}"/>
    <hyperlink ref="D4955" location="Sensors!A2:F2" display="Sensors!A2:F2" xr:uid="{00000000-0004-0000-0500-0000C03F0000}"/>
    <hyperlink ref="E4955" location="'Oxygen Calibrations'!A2:T2" display="'Oxygen Calibrations'!A2:T2" xr:uid="{00000000-0004-0000-0500-0000C13F0000}"/>
    <hyperlink ref="D4956" location="Sensors!A2:F2" display="Sensors!A2:F2" xr:uid="{00000000-0004-0000-0500-0000C23F0000}"/>
    <hyperlink ref="E4956" location="'Oxygen Calibrations'!A2:T2" display="'Oxygen Calibrations'!A2:T2" xr:uid="{00000000-0004-0000-0500-0000C33F0000}"/>
    <hyperlink ref="D4957" location="Sensors!A2:F2" display="Sensors!A2:F2" xr:uid="{00000000-0004-0000-0500-0000C43F0000}"/>
    <hyperlink ref="E4957" location="'Oxygen Calibrations'!A2:T2" display="'Oxygen Calibrations'!A2:T2" xr:uid="{00000000-0004-0000-0500-0000C53F0000}"/>
    <hyperlink ref="D4958" location="Sensors!A2:F2" display="Sensors!A2:F2" xr:uid="{00000000-0004-0000-0500-0000C63F0000}"/>
    <hyperlink ref="E4958" location="'Oxygen Calibrations'!A2:T2" display="'Oxygen Calibrations'!A2:T2" xr:uid="{00000000-0004-0000-0500-0000C73F0000}"/>
    <hyperlink ref="D4959" location="Sensors!A2:F2" display="Sensors!A2:F2" xr:uid="{00000000-0004-0000-0500-0000C83F0000}"/>
    <hyperlink ref="E4959" location="'Oxygen Calibrations'!A2:T2" display="'Oxygen Calibrations'!A2:T2" xr:uid="{00000000-0004-0000-0500-0000C93F0000}"/>
    <hyperlink ref="D4960" location="Sensors!A2:F2" display="Sensors!A2:F2" xr:uid="{00000000-0004-0000-0500-0000CA3F0000}"/>
    <hyperlink ref="E4960" location="'Oxygen Calibrations'!A2:T2" display="'Oxygen Calibrations'!A2:T2" xr:uid="{00000000-0004-0000-0500-0000CB3F0000}"/>
    <hyperlink ref="D4961" location="Sensors!A2:F2" display="Sensors!A2:F2" xr:uid="{00000000-0004-0000-0500-0000CC3F0000}"/>
    <hyperlink ref="E4961" location="'Oxygen Calibrations'!A2:T2" display="'Oxygen Calibrations'!A2:T2" xr:uid="{00000000-0004-0000-0500-0000CD3F0000}"/>
    <hyperlink ref="D4962" location="Sensors!A2:F2" display="Sensors!A2:F2" xr:uid="{00000000-0004-0000-0500-0000CE3F0000}"/>
    <hyperlink ref="E4962" location="'Oxygen Calibrations'!A2:T2" display="'Oxygen Calibrations'!A2:T2" xr:uid="{00000000-0004-0000-0500-0000CF3F0000}"/>
    <hyperlink ref="D4963" location="Sensors!A2:F2" display="Sensors!A2:F2" xr:uid="{00000000-0004-0000-0500-0000D03F0000}"/>
    <hyperlink ref="E4963" location="'Oxygen Calibrations'!A2:T2" display="'Oxygen Calibrations'!A2:T2" xr:uid="{00000000-0004-0000-0500-0000D13F0000}"/>
    <hyperlink ref="D4964" location="Sensors!A2:F2" display="Sensors!A2:F2" xr:uid="{00000000-0004-0000-0500-0000D23F0000}"/>
    <hyperlink ref="E4964" location="'Oxygen Calibrations'!A2:T2" display="'Oxygen Calibrations'!A2:T2" xr:uid="{00000000-0004-0000-0500-0000D33F0000}"/>
    <hyperlink ref="D4965" location="Sensors!A2:F2" display="Sensors!A2:F2" xr:uid="{00000000-0004-0000-0500-0000D43F0000}"/>
    <hyperlink ref="E4965" location="'Oxygen Calibrations'!A2:T2" display="'Oxygen Calibrations'!A2:T2" xr:uid="{00000000-0004-0000-0500-0000D53F0000}"/>
    <hyperlink ref="D4966" location="Sensors!A2:F2" display="Sensors!A2:F2" xr:uid="{00000000-0004-0000-0500-0000D63F0000}"/>
    <hyperlink ref="E4966" location="'Oxygen Calibrations'!A2:T2" display="'Oxygen Calibrations'!A2:T2" xr:uid="{00000000-0004-0000-0500-0000D73F0000}"/>
    <hyperlink ref="D4967" location="Sensors!A2:F2" display="Sensors!A2:F2" xr:uid="{00000000-0004-0000-0500-0000D83F0000}"/>
    <hyperlink ref="E4967" location="'Oxygen Calibrations'!A2:T2" display="'Oxygen Calibrations'!A2:T2" xr:uid="{00000000-0004-0000-0500-0000D93F0000}"/>
    <hyperlink ref="D4968" location="Sensors!A2:F2" display="Sensors!A2:F2" xr:uid="{00000000-0004-0000-0500-0000DA3F0000}"/>
    <hyperlink ref="E4968" location="'Oxygen Calibrations'!A2:T2" display="'Oxygen Calibrations'!A2:T2" xr:uid="{00000000-0004-0000-0500-0000DB3F0000}"/>
    <hyperlink ref="D4969" location="Sensors!A2:F2" display="Sensors!A2:F2" xr:uid="{00000000-0004-0000-0500-0000DC3F0000}"/>
    <hyperlink ref="E4969" location="'Oxygen Calibrations'!A2:T2" display="'Oxygen Calibrations'!A2:T2" xr:uid="{00000000-0004-0000-0500-0000DD3F0000}"/>
    <hyperlink ref="D4970" location="Sensors!A2:F2" display="Sensors!A2:F2" xr:uid="{00000000-0004-0000-0500-0000DE3F0000}"/>
    <hyperlink ref="E4970" location="'Oxygen Calibrations'!A2:T2" display="'Oxygen Calibrations'!A2:T2" xr:uid="{00000000-0004-0000-0500-0000DF3F0000}"/>
    <hyperlink ref="D4971" location="Sensors!A2:F2" display="Sensors!A2:F2" xr:uid="{00000000-0004-0000-0500-0000E03F0000}"/>
    <hyperlink ref="E4971" location="'Oxygen Calibrations'!A2:T2" display="'Oxygen Calibrations'!A2:T2" xr:uid="{00000000-0004-0000-0500-0000E13F0000}"/>
    <hyperlink ref="D4972" location="Sensors!A2:F2" display="Sensors!A2:F2" xr:uid="{00000000-0004-0000-0500-0000E23F0000}"/>
    <hyperlink ref="E4972" location="'Oxygen Calibrations'!A2:T2" display="'Oxygen Calibrations'!A2:T2" xr:uid="{00000000-0004-0000-0500-0000E33F0000}"/>
    <hyperlink ref="D4973" location="Sensors!A2:F2" display="Sensors!A2:F2" xr:uid="{00000000-0004-0000-0500-0000E43F0000}"/>
    <hyperlink ref="E4973" location="'Oxygen Calibrations'!A2:T2" display="'Oxygen Calibrations'!A2:T2" xr:uid="{00000000-0004-0000-0500-0000E53F0000}"/>
    <hyperlink ref="D4974" location="Sensors!A2:F2" display="Sensors!A2:F2" xr:uid="{00000000-0004-0000-0500-0000E63F0000}"/>
    <hyperlink ref="E4974" location="'Oxygen Calibrations'!A2:T2" display="'Oxygen Calibrations'!A2:T2" xr:uid="{00000000-0004-0000-0500-0000E73F0000}"/>
    <hyperlink ref="D4975" location="Sensors!A2:F2" display="Sensors!A2:F2" xr:uid="{00000000-0004-0000-0500-0000E83F0000}"/>
    <hyperlink ref="E4975" location="'Oxygen Calibrations'!A2:T2" display="'Oxygen Calibrations'!A2:T2" xr:uid="{00000000-0004-0000-0500-0000E93F0000}"/>
    <hyperlink ref="D4976" location="Sensors!A2:F2" display="Sensors!A2:F2" xr:uid="{00000000-0004-0000-0500-0000EA3F0000}"/>
    <hyperlink ref="E4976" location="'Oxygen Calibrations'!A2:T2" display="'Oxygen Calibrations'!A2:T2" xr:uid="{00000000-0004-0000-0500-0000EB3F0000}"/>
    <hyperlink ref="D4977" location="Sensors!A2:F2" display="Sensors!A2:F2" xr:uid="{00000000-0004-0000-0500-0000EC3F0000}"/>
    <hyperlink ref="E4977" location="'Oxygen Calibrations'!A2:T2" display="'Oxygen Calibrations'!A2:T2" xr:uid="{00000000-0004-0000-0500-0000ED3F0000}"/>
    <hyperlink ref="D4978" location="Sensors!A2:F2" display="Sensors!A2:F2" xr:uid="{00000000-0004-0000-0500-0000EE3F0000}"/>
    <hyperlink ref="E4978" location="'Oxygen Calibrations'!A2:T2" display="'Oxygen Calibrations'!A2:T2" xr:uid="{00000000-0004-0000-0500-0000EF3F0000}"/>
    <hyperlink ref="D4979" location="Sensors!A2:F2" display="Sensors!A2:F2" xr:uid="{00000000-0004-0000-0500-0000F03F0000}"/>
    <hyperlink ref="E4979" location="'Oxygen Calibrations'!A2:T2" display="'Oxygen Calibrations'!A2:T2" xr:uid="{00000000-0004-0000-0500-0000F13F0000}"/>
    <hyperlink ref="D4980" location="Sensors!A2:F2" display="Sensors!A2:F2" xr:uid="{00000000-0004-0000-0500-0000F23F0000}"/>
    <hyperlink ref="E4980" location="'Oxygen Calibrations'!A2:T2" display="'Oxygen Calibrations'!A2:T2" xr:uid="{00000000-0004-0000-0500-0000F33F0000}"/>
    <hyperlink ref="D4981" location="Sensors!A2:F2" display="Sensors!A2:F2" xr:uid="{00000000-0004-0000-0500-0000F43F0000}"/>
    <hyperlink ref="E4981" location="'Oxygen Calibrations'!A2:T2" display="'Oxygen Calibrations'!A2:T2" xr:uid="{00000000-0004-0000-0500-0000F53F0000}"/>
    <hyperlink ref="D4982" location="Sensors!A2:F2" display="Sensors!A2:F2" xr:uid="{00000000-0004-0000-0500-0000F63F0000}"/>
    <hyperlink ref="E4982" location="'Oxygen Calibrations'!A2:T2" display="'Oxygen Calibrations'!A2:T2" xr:uid="{00000000-0004-0000-0500-0000F73F0000}"/>
    <hyperlink ref="D4983" location="Sensors!A2:F2" display="Sensors!A2:F2" xr:uid="{00000000-0004-0000-0500-0000F83F0000}"/>
    <hyperlink ref="E4983" location="'Oxygen Calibrations'!A2:T2" display="'Oxygen Calibrations'!A2:T2" xr:uid="{00000000-0004-0000-0500-0000F93F0000}"/>
    <hyperlink ref="D4984" location="Sensors!A2:F2" display="Sensors!A2:F2" xr:uid="{00000000-0004-0000-0500-0000FA3F0000}"/>
    <hyperlink ref="E4984" location="'Oxygen Calibrations'!A2:T2" display="'Oxygen Calibrations'!A2:T2" xr:uid="{00000000-0004-0000-0500-0000FB3F0000}"/>
    <hyperlink ref="D4985" location="Sensors!A2:F2" display="Sensors!A2:F2" xr:uid="{00000000-0004-0000-0500-0000FC3F0000}"/>
    <hyperlink ref="E4985" location="'Oxygen Calibrations'!A2:T2" display="'Oxygen Calibrations'!A2:T2" xr:uid="{00000000-0004-0000-0500-0000FD3F0000}"/>
    <hyperlink ref="D4986" location="Sensors!A2:F2" display="Sensors!A2:F2" xr:uid="{00000000-0004-0000-0500-0000FE3F0000}"/>
    <hyperlink ref="E4986" location="'Oxygen Calibrations'!A2:T2" display="'Oxygen Calibrations'!A2:T2" xr:uid="{00000000-0004-0000-0500-0000FF3F0000}"/>
    <hyperlink ref="D4987" location="Sensors!A2:F2" display="Sensors!A2:F2" xr:uid="{00000000-0004-0000-0500-000000400000}"/>
    <hyperlink ref="E4987" location="'Oxygen Calibrations'!A2:T2" display="'Oxygen Calibrations'!A2:T2" xr:uid="{00000000-0004-0000-0500-000001400000}"/>
    <hyperlink ref="D4988" location="Sensors!A2:F2" display="Sensors!A2:F2" xr:uid="{00000000-0004-0000-0500-000002400000}"/>
    <hyperlink ref="E4988" location="'Oxygen Calibrations'!A2:T2" display="'Oxygen Calibrations'!A2:T2" xr:uid="{00000000-0004-0000-0500-000003400000}"/>
    <hyperlink ref="D4989" location="Sensors!A2:F2" display="Sensors!A2:F2" xr:uid="{00000000-0004-0000-0500-000004400000}"/>
    <hyperlink ref="E4989" location="'Oxygen Calibrations'!A2:T2" display="'Oxygen Calibrations'!A2:T2" xr:uid="{00000000-0004-0000-0500-000005400000}"/>
    <hyperlink ref="D4990" location="Sensors!A2:F2" display="Sensors!A2:F2" xr:uid="{00000000-0004-0000-0500-000006400000}"/>
    <hyperlink ref="E4990" location="'Oxygen Calibrations'!A2:T2" display="'Oxygen Calibrations'!A2:T2" xr:uid="{00000000-0004-0000-0500-000007400000}"/>
    <hyperlink ref="D4991" location="Sensors!A2:F2" display="Sensors!A2:F2" xr:uid="{00000000-0004-0000-0500-000008400000}"/>
    <hyperlink ref="E4991" location="'Oxygen Calibrations'!A2:T2" display="'Oxygen Calibrations'!A2:T2" xr:uid="{00000000-0004-0000-0500-000009400000}"/>
    <hyperlink ref="D4992" location="Sensors!A2:F2" display="Sensors!A2:F2" xr:uid="{00000000-0004-0000-0500-00000A400000}"/>
    <hyperlink ref="E4992" location="'Oxygen Calibrations'!A2:T2" display="'Oxygen Calibrations'!A2:T2" xr:uid="{00000000-0004-0000-0500-00000B400000}"/>
    <hyperlink ref="D4993" location="Sensors!A2:F2" display="Sensors!A2:F2" xr:uid="{00000000-0004-0000-0500-00000C400000}"/>
    <hyperlink ref="E4993" location="'Oxygen Calibrations'!A2:T2" display="'Oxygen Calibrations'!A2:T2" xr:uid="{00000000-0004-0000-0500-00000D400000}"/>
    <hyperlink ref="D4994" location="Sensors!A2:F2" display="Sensors!A2:F2" xr:uid="{00000000-0004-0000-0500-00000E400000}"/>
    <hyperlink ref="E4994" location="'Oxygen Calibrations'!A2:T2" display="'Oxygen Calibrations'!A2:T2" xr:uid="{00000000-0004-0000-0500-00000F400000}"/>
    <hyperlink ref="D4995" location="Sensors!A2:F2" display="Sensors!A2:F2" xr:uid="{00000000-0004-0000-0500-000010400000}"/>
    <hyperlink ref="E4995" location="'Oxygen Calibrations'!A2:T2" display="'Oxygen Calibrations'!A2:T2" xr:uid="{00000000-0004-0000-0500-000011400000}"/>
    <hyperlink ref="D4996" location="Sensors!A2:F2" display="Sensors!A2:F2" xr:uid="{00000000-0004-0000-0500-000012400000}"/>
    <hyperlink ref="E4996" location="'Oxygen Calibrations'!A2:T2" display="'Oxygen Calibrations'!A2:T2" xr:uid="{00000000-0004-0000-0500-000013400000}"/>
    <hyperlink ref="D4997" location="Sensors!A2:F2" display="Sensors!A2:F2" xr:uid="{00000000-0004-0000-0500-000014400000}"/>
    <hyperlink ref="E4997" location="'Oxygen Calibrations'!A2:T2" display="'Oxygen Calibrations'!A2:T2" xr:uid="{00000000-0004-0000-0500-000015400000}"/>
    <hyperlink ref="D4998" location="Sensors!A2:F2" display="Sensors!A2:F2" xr:uid="{00000000-0004-0000-0500-000016400000}"/>
    <hyperlink ref="E4998" location="'Oxygen Calibrations'!A2:T2" display="'Oxygen Calibrations'!A2:T2" xr:uid="{00000000-0004-0000-0500-000017400000}"/>
    <hyperlink ref="D4999" location="Sensors!A2:F2" display="Sensors!A2:F2" xr:uid="{00000000-0004-0000-0500-000018400000}"/>
    <hyperlink ref="E4999" location="'Oxygen Calibrations'!A2:T2" display="'Oxygen Calibrations'!A2:T2" xr:uid="{00000000-0004-0000-0500-000019400000}"/>
    <hyperlink ref="D5000" location="Sensors!A2:F2" display="Sensors!A2:F2" xr:uid="{00000000-0004-0000-0500-00001A400000}"/>
    <hyperlink ref="E5000" location="'Oxygen Calibrations'!A2:T2" display="'Oxygen Calibrations'!A2:T2" xr:uid="{00000000-0004-0000-0500-00001B400000}"/>
    <hyperlink ref="D5001" location="Sensors!A2:F2" display="Sensors!A2:F2" xr:uid="{00000000-0004-0000-0500-00001C400000}"/>
    <hyperlink ref="E5001" location="'Oxygen Calibrations'!A2:T2" display="'Oxygen Calibrations'!A2:T2" xr:uid="{00000000-0004-0000-0500-00001D400000}"/>
    <hyperlink ref="D5002" location="Sensors!A2:F2" display="Sensors!A2:F2" xr:uid="{00000000-0004-0000-0500-00001E400000}"/>
    <hyperlink ref="E5002" location="'Oxygen Calibrations'!A2:T2" display="'Oxygen Calibrations'!A2:T2" xr:uid="{00000000-0004-0000-0500-00001F400000}"/>
    <hyperlink ref="D5003" location="Sensors!A2:F2" display="Sensors!A2:F2" xr:uid="{00000000-0004-0000-0500-000020400000}"/>
    <hyperlink ref="E5003" location="'Oxygen Calibrations'!A2:T2" display="'Oxygen Calibrations'!A2:T2" xr:uid="{00000000-0004-0000-0500-000021400000}"/>
    <hyperlink ref="D5004" location="Sensors!A2:F2" display="Sensors!A2:F2" xr:uid="{00000000-0004-0000-0500-000022400000}"/>
    <hyperlink ref="E5004" location="'Oxygen Calibrations'!A2:T2" display="'Oxygen Calibrations'!A2:T2" xr:uid="{00000000-0004-0000-0500-000023400000}"/>
    <hyperlink ref="D5005" location="Sensors!A2:F2" display="Sensors!A2:F2" xr:uid="{00000000-0004-0000-0500-000024400000}"/>
    <hyperlink ref="E5005" location="'Oxygen Calibrations'!A2:T2" display="'Oxygen Calibrations'!A2:T2" xr:uid="{00000000-0004-0000-0500-000025400000}"/>
    <hyperlink ref="D5006" location="Sensors!A2:F2" display="Sensors!A2:F2" xr:uid="{00000000-0004-0000-0500-000026400000}"/>
    <hyperlink ref="E5006" location="'Oxygen Calibrations'!A2:T2" display="'Oxygen Calibrations'!A2:T2" xr:uid="{00000000-0004-0000-0500-000027400000}"/>
    <hyperlink ref="D5007" location="Sensors!A2:F2" display="Sensors!A2:F2" xr:uid="{00000000-0004-0000-0500-000028400000}"/>
    <hyperlink ref="E5007" location="'Oxygen Calibrations'!A2:T2" display="'Oxygen Calibrations'!A2:T2" xr:uid="{00000000-0004-0000-0500-000029400000}"/>
    <hyperlink ref="D5008" location="Sensors!A2:F2" display="Sensors!A2:F2" xr:uid="{00000000-0004-0000-0500-00002A400000}"/>
    <hyperlink ref="E5008" location="'Oxygen Calibrations'!A2:T2" display="'Oxygen Calibrations'!A2:T2" xr:uid="{00000000-0004-0000-0500-00002B400000}"/>
    <hyperlink ref="D5009" location="Sensors!A2:F2" display="Sensors!A2:F2" xr:uid="{00000000-0004-0000-0500-00002C400000}"/>
    <hyperlink ref="E5009" location="'Oxygen Calibrations'!A2:T2" display="'Oxygen Calibrations'!A2:T2" xr:uid="{00000000-0004-0000-0500-00002D400000}"/>
    <hyperlink ref="D5010" location="Sensors!A2:F2" display="Sensors!A2:F2" xr:uid="{00000000-0004-0000-0500-00002E400000}"/>
    <hyperlink ref="E5010" location="'Oxygen Calibrations'!A2:T2" display="'Oxygen Calibrations'!A2:T2" xr:uid="{00000000-0004-0000-0500-00002F400000}"/>
    <hyperlink ref="D5011" location="Sensors!A2:F2" display="Sensors!A2:F2" xr:uid="{00000000-0004-0000-0500-000030400000}"/>
    <hyperlink ref="E5011" location="'Oxygen Calibrations'!A2:T2" display="'Oxygen Calibrations'!A2:T2" xr:uid="{00000000-0004-0000-0500-000031400000}"/>
    <hyperlink ref="D5012" location="Sensors!A2:F2" display="Sensors!A2:F2" xr:uid="{00000000-0004-0000-0500-000032400000}"/>
    <hyperlink ref="E5012" location="'Oxygen Calibrations'!A2:T2" display="'Oxygen Calibrations'!A2:T2" xr:uid="{00000000-0004-0000-0500-000033400000}"/>
    <hyperlink ref="D5013" location="Sensors!A2:F2" display="Sensors!A2:F2" xr:uid="{00000000-0004-0000-0500-000034400000}"/>
    <hyperlink ref="E5013" location="'Oxygen Calibrations'!A2:T2" display="'Oxygen Calibrations'!A2:T2" xr:uid="{00000000-0004-0000-0500-000035400000}"/>
    <hyperlink ref="D5014" location="Sensors!A2:F2" display="Sensors!A2:F2" xr:uid="{00000000-0004-0000-0500-000036400000}"/>
    <hyperlink ref="E5014" location="'Oxygen Calibrations'!A2:T2" display="'Oxygen Calibrations'!A2:T2" xr:uid="{00000000-0004-0000-0500-000037400000}"/>
    <hyperlink ref="D5015" location="Sensors!A2:F2" display="Sensors!A2:F2" xr:uid="{00000000-0004-0000-0500-000038400000}"/>
    <hyperlink ref="E5015" location="'Oxygen Calibrations'!A2:T2" display="'Oxygen Calibrations'!A2:T2" xr:uid="{00000000-0004-0000-0500-000039400000}"/>
    <hyperlink ref="D5016" location="Sensors!A2:F2" display="Sensors!A2:F2" xr:uid="{00000000-0004-0000-0500-00003A400000}"/>
    <hyperlink ref="E5016" location="'Oxygen Calibrations'!A2:T2" display="'Oxygen Calibrations'!A2:T2" xr:uid="{00000000-0004-0000-0500-00003B400000}"/>
    <hyperlink ref="D5017" location="Sensors!A2:F2" display="Sensors!A2:F2" xr:uid="{00000000-0004-0000-0500-00003C400000}"/>
    <hyperlink ref="E5017" location="'Oxygen Calibrations'!A2:T2" display="'Oxygen Calibrations'!A2:T2" xr:uid="{00000000-0004-0000-0500-00003D400000}"/>
    <hyperlink ref="D5018" location="Sensors!A2:F2" display="Sensors!A2:F2" xr:uid="{00000000-0004-0000-0500-00003E400000}"/>
    <hyperlink ref="E5018" location="'Oxygen Calibrations'!A2:T2" display="'Oxygen Calibrations'!A2:T2" xr:uid="{00000000-0004-0000-0500-00003F400000}"/>
    <hyperlink ref="D5019" location="Sensors!A2:F2" display="Sensors!A2:F2" xr:uid="{00000000-0004-0000-0500-000040400000}"/>
    <hyperlink ref="E5019" location="'Oxygen Calibrations'!A2:T2" display="'Oxygen Calibrations'!A2:T2" xr:uid="{00000000-0004-0000-0500-000041400000}"/>
    <hyperlink ref="D5020" location="Sensors!A2:F2" display="Sensors!A2:F2" xr:uid="{00000000-0004-0000-0500-000042400000}"/>
    <hyperlink ref="E5020" location="'Oxygen Calibrations'!A2:T2" display="'Oxygen Calibrations'!A2:T2" xr:uid="{00000000-0004-0000-0500-000043400000}"/>
    <hyperlink ref="D5021" location="Sensors!A2:F2" display="Sensors!A2:F2" xr:uid="{00000000-0004-0000-0500-000044400000}"/>
    <hyperlink ref="E5021" location="'Oxygen Calibrations'!A2:T2" display="'Oxygen Calibrations'!A2:T2" xr:uid="{00000000-0004-0000-0500-000045400000}"/>
    <hyperlink ref="D5022" location="Sensors!A2:F2" display="Sensors!A2:F2" xr:uid="{00000000-0004-0000-0500-000046400000}"/>
    <hyperlink ref="E5022" location="'Oxygen Calibrations'!A2:T2" display="'Oxygen Calibrations'!A2:T2" xr:uid="{00000000-0004-0000-0500-000047400000}"/>
    <hyperlink ref="D5023" location="Sensors!A2:F2" display="Sensors!A2:F2" xr:uid="{00000000-0004-0000-0500-000048400000}"/>
    <hyperlink ref="E5023" location="'Oxygen Calibrations'!A2:T2" display="'Oxygen Calibrations'!A2:T2" xr:uid="{00000000-0004-0000-0500-000049400000}"/>
    <hyperlink ref="D5024" location="Sensors!A2:F2" display="Sensors!A2:F2" xr:uid="{00000000-0004-0000-0500-00004A400000}"/>
    <hyperlink ref="E5024" location="'Oxygen Calibrations'!A2:T2" display="'Oxygen Calibrations'!A2:T2" xr:uid="{00000000-0004-0000-0500-00004B400000}"/>
    <hyperlink ref="D5025" location="Sensors!A2:F2" display="Sensors!A2:F2" xr:uid="{00000000-0004-0000-0500-00004C400000}"/>
    <hyperlink ref="E5025" location="'Oxygen Calibrations'!A2:T2" display="'Oxygen Calibrations'!A2:T2" xr:uid="{00000000-0004-0000-0500-00004D400000}"/>
    <hyperlink ref="D5026" location="Sensors!A2:F2" display="Sensors!A2:F2" xr:uid="{00000000-0004-0000-0500-00004E400000}"/>
    <hyperlink ref="E5026" location="'Oxygen Calibrations'!A2:T2" display="'Oxygen Calibrations'!A2:T2" xr:uid="{00000000-0004-0000-0500-00004F400000}"/>
    <hyperlink ref="D5027" location="Sensors!A2:F2" display="Sensors!A2:F2" xr:uid="{00000000-0004-0000-0500-000050400000}"/>
    <hyperlink ref="E5027" location="'Oxygen Calibrations'!A2:T2" display="'Oxygen Calibrations'!A2:T2" xr:uid="{00000000-0004-0000-0500-000051400000}"/>
    <hyperlink ref="D5028" location="Sensors!A2:F2" display="Sensors!A2:F2" xr:uid="{00000000-0004-0000-0500-000052400000}"/>
    <hyperlink ref="E5028" location="'Oxygen Calibrations'!A2:T2" display="'Oxygen Calibrations'!A2:T2" xr:uid="{00000000-0004-0000-0500-000053400000}"/>
    <hyperlink ref="D5029" location="Sensors!A2:F2" display="Sensors!A2:F2" xr:uid="{00000000-0004-0000-0500-000054400000}"/>
    <hyperlink ref="E5029" location="'Oxygen Calibrations'!A2:T2" display="'Oxygen Calibrations'!A2:T2" xr:uid="{00000000-0004-0000-0500-000055400000}"/>
    <hyperlink ref="D5030" location="Sensors!A2:F2" display="Sensors!A2:F2" xr:uid="{00000000-0004-0000-0500-000056400000}"/>
    <hyperlink ref="E5030" location="'Oxygen Calibrations'!A2:T2" display="'Oxygen Calibrations'!A2:T2" xr:uid="{00000000-0004-0000-0500-000057400000}"/>
    <hyperlink ref="D5031" location="Sensors!A2:F2" display="Sensors!A2:F2" xr:uid="{00000000-0004-0000-0500-000058400000}"/>
    <hyperlink ref="E5031" location="'Oxygen Calibrations'!A2:T2" display="'Oxygen Calibrations'!A2:T2" xr:uid="{00000000-0004-0000-0500-000059400000}"/>
    <hyperlink ref="D5032" location="Sensors!A2:F2" display="Sensors!A2:F2" xr:uid="{00000000-0004-0000-0500-00005A400000}"/>
    <hyperlink ref="E5032" location="'Oxygen Calibrations'!A2:T2" display="'Oxygen Calibrations'!A2:T2" xr:uid="{00000000-0004-0000-0500-00005B400000}"/>
    <hyperlink ref="D5033" location="Sensors!A2:F2" display="Sensors!A2:F2" xr:uid="{00000000-0004-0000-0500-00005C400000}"/>
    <hyperlink ref="E5033" location="'Oxygen Calibrations'!A2:T2" display="'Oxygen Calibrations'!A2:T2" xr:uid="{00000000-0004-0000-0500-00005D400000}"/>
    <hyperlink ref="D5034" location="Sensors!A2:F2" display="Sensors!A2:F2" xr:uid="{00000000-0004-0000-0500-00005E400000}"/>
    <hyperlink ref="E5034" location="'Oxygen Calibrations'!A2:T2" display="'Oxygen Calibrations'!A2:T2" xr:uid="{00000000-0004-0000-0500-00005F400000}"/>
    <hyperlink ref="D5035" location="Sensors!A2:F2" display="Sensors!A2:F2" xr:uid="{00000000-0004-0000-0500-000060400000}"/>
    <hyperlink ref="E5035" location="'Oxygen Calibrations'!A2:T2" display="'Oxygen Calibrations'!A2:T2" xr:uid="{00000000-0004-0000-0500-000061400000}"/>
    <hyperlink ref="D5036" location="Sensors!A2:F2" display="Sensors!A2:F2" xr:uid="{00000000-0004-0000-0500-000062400000}"/>
    <hyperlink ref="E5036" location="'Oxygen Calibrations'!A2:T2" display="'Oxygen Calibrations'!A2:T2" xr:uid="{00000000-0004-0000-0500-000063400000}"/>
    <hyperlink ref="D5037" location="Sensors!A2:F2" display="Sensors!A2:F2" xr:uid="{00000000-0004-0000-0500-000064400000}"/>
    <hyperlink ref="E5037" location="'Oxygen Calibrations'!A2:T2" display="'Oxygen Calibrations'!A2:T2" xr:uid="{00000000-0004-0000-0500-000065400000}"/>
    <hyperlink ref="D5038" location="Sensors!A2:F2" display="Sensors!A2:F2" xr:uid="{00000000-0004-0000-0500-000066400000}"/>
    <hyperlink ref="E5038" location="'Oxygen Calibrations'!A2:T2" display="'Oxygen Calibrations'!A2:T2" xr:uid="{00000000-0004-0000-0500-000067400000}"/>
    <hyperlink ref="D5039" location="Sensors!A2:F2" display="Sensors!A2:F2" xr:uid="{00000000-0004-0000-0500-000068400000}"/>
    <hyperlink ref="E5039" location="'Oxygen Calibrations'!A2:T2" display="'Oxygen Calibrations'!A2:T2" xr:uid="{00000000-0004-0000-0500-000069400000}"/>
    <hyperlink ref="D5040" location="Sensors!A2:F2" display="Sensors!A2:F2" xr:uid="{00000000-0004-0000-0500-00006A400000}"/>
    <hyperlink ref="E5040" location="'Oxygen Calibrations'!A2:T2" display="'Oxygen Calibrations'!A2:T2" xr:uid="{00000000-0004-0000-0500-00006B400000}"/>
    <hyperlink ref="D5041" location="Sensors!A2:F2" display="Sensors!A2:F2" xr:uid="{00000000-0004-0000-0500-00006C400000}"/>
    <hyperlink ref="E5041" location="'Oxygen Calibrations'!A2:T2" display="'Oxygen Calibrations'!A2:T2" xr:uid="{00000000-0004-0000-0500-00006D400000}"/>
    <hyperlink ref="D5042" location="Sensors!A2:F2" display="Sensors!A2:F2" xr:uid="{00000000-0004-0000-0500-00006E400000}"/>
    <hyperlink ref="E5042" location="'Oxygen Calibrations'!A2:T2" display="'Oxygen Calibrations'!A2:T2" xr:uid="{00000000-0004-0000-0500-00006F400000}"/>
    <hyperlink ref="D5043" location="Sensors!A2:F2" display="Sensors!A2:F2" xr:uid="{00000000-0004-0000-0500-000070400000}"/>
    <hyperlink ref="E5043" location="'Oxygen Calibrations'!A2:T2" display="'Oxygen Calibrations'!A2:T2" xr:uid="{00000000-0004-0000-0500-000071400000}"/>
    <hyperlink ref="D5044" location="Sensors!A2:F2" display="Sensors!A2:F2" xr:uid="{00000000-0004-0000-0500-000072400000}"/>
    <hyperlink ref="E5044" location="'Oxygen Calibrations'!A2:T2" display="'Oxygen Calibrations'!A2:T2" xr:uid="{00000000-0004-0000-0500-000073400000}"/>
    <hyperlink ref="D5045" location="Sensors!A2:F2" display="Sensors!A2:F2" xr:uid="{00000000-0004-0000-0500-000074400000}"/>
    <hyperlink ref="E5045" location="'Oxygen Calibrations'!A2:T2" display="'Oxygen Calibrations'!A2:T2" xr:uid="{00000000-0004-0000-0500-000075400000}"/>
    <hyperlink ref="D5046" location="Sensors!A2:F2" display="Sensors!A2:F2" xr:uid="{00000000-0004-0000-0500-000076400000}"/>
    <hyperlink ref="E5046" location="'Oxygen Calibrations'!A2:T2" display="'Oxygen Calibrations'!A2:T2" xr:uid="{00000000-0004-0000-0500-000077400000}"/>
    <hyperlink ref="D5047" location="Sensors!A2:F2" display="Sensors!A2:F2" xr:uid="{00000000-0004-0000-0500-000078400000}"/>
    <hyperlink ref="E5047" location="'Oxygen Calibrations'!A2:T2" display="'Oxygen Calibrations'!A2:T2" xr:uid="{00000000-0004-0000-0500-000079400000}"/>
    <hyperlink ref="D5048" location="Sensors!A2:F2" display="Sensors!A2:F2" xr:uid="{00000000-0004-0000-0500-00007A400000}"/>
    <hyperlink ref="E5048" location="'Oxygen Calibrations'!A2:T2" display="'Oxygen Calibrations'!A2:T2" xr:uid="{00000000-0004-0000-0500-00007B400000}"/>
    <hyperlink ref="D5049" location="Sensors!A2:F2" display="Sensors!A2:F2" xr:uid="{00000000-0004-0000-0500-00007C400000}"/>
    <hyperlink ref="E5049" location="'Oxygen Calibrations'!A2:T2" display="'Oxygen Calibrations'!A2:T2" xr:uid="{00000000-0004-0000-0500-00007D400000}"/>
    <hyperlink ref="D5050" location="Sensors!A2:F2" display="Sensors!A2:F2" xr:uid="{00000000-0004-0000-0500-00007E400000}"/>
    <hyperlink ref="E5050" location="'Oxygen Calibrations'!A2:T2" display="'Oxygen Calibrations'!A2:T2" xr:uid="{00000000-0004-0000-0500-00007F400000}"/>
    <hyperlink ref="D5051" location="Sensors!A2:F2" display="Sensors!A2:F2" xr:uid="{00000000-0004-0000-0500-000080400000}"/>
    <hyperlink ref="E5051" location="'Oxygen Calibrations'!A2:T2" display="'Oxygen Calibrations'!A2:T2" xr:uid="{00000000-0004-0000-0500-000081400000}"/>
    <hyperlink ref="D5052" location="Sensors!A2:F2" display="Sensors!A2:F2" xr:uid="{00000000-0004-0000-0500-000082400000}"/>
    <hyperlink ref="E5052" location="'Oxygen Calibrations'!A2:T2" display="'Oxygen Calibrations'!A2:T2" xr:uid="{00000000-0004-0000-0500-000083400000}"/>
    <hyperlink ref="D5053" location="Sensors!A2:F2" display="Sensors!A2:F2" xr:uid="{00000000-0004-0000-0500-000084400000}"/>
    <hyperlink ref="E5053" location="'Oxygen Calibrations'!A2:T2" display="'Oxygen Calibrations'!A2:T2" xr:uid="{00000000-0004-0000-0500-000085400000}"/>
    <hyperlink ref="D5054" location="Sensors!A2:F2" display="Sensors!A2:F2" xr:uid="{00000000-0004-0000-0500-000086400000}"/>
    <hyperlink ref="E5054" location="'Oxygen Calibrations'!A2:T2" display="'Oxygen Calibrations'!A2:T2" xr:uid="{00000000-0004-0000-0500-000087400000}"/>
    <hyperlink ref="D5055" location="Sensors!A2:F2" display="Sensors!A2:F2" xr:uid="{00000000-0004-0000-0500-000088400000}"/>
    <hyperlink ref="E5055" location="'Oxygen Calibrations'!A2:T2" display="'Oxygen Calibrations'!A2:T2" xr:uid="{00000000-0004-0000-0500-000089400000}"/>
    <hyperlink ref="D5056" location="Sensors!A2:F2" display="Sensors!A2:F2" xr:uid="{00000000-0004-0000-0500-00008A400000}"/>
    <hyperlink ref="E5056" location="'Oxygen Calibrations'!A2:T2" display="'Oxygen Calibrations'!A2:T2" xr:uid="{00000000-0004-0000-0500-00008B400000}"/>
    <hyperlink ref="D5057" location="Sensors!A2:F2" display="Sensors!A2:F2" xr:uid="{00000000-0004-0000-0500-00008C400000}"/>
    <hyperlink ref="E5057" location="'Oxygen Calibrations'!A2:T2" display="'Oxygen Calibrations'!A2:T2" xr:uid="{00000000-0004-0000-0500-00008D400000}"/>
    <hyperlink ref="D5058" location="Sensors!A2:F2" display="Sensors!A2:F2" xr:uid="{00000000-0004-0000-0500-00008E400000}"/>
    <hyperlink ref="E5058" location="'Oxygen Calibrations'!A2:T2" display="'Oxygen Calibrations'!A2:T2" xr:uid="{00000000-0004-0000-0500-00008F400000}"/>
    <hyperlink ref="D5059" location="Sensors!A2:F2" display="Sensors!A2:F2" xr:uid="{00000000-0004-0000-0500-000090400000}"/>
    <hyperlink ref="E5059" location="'Oxygen Calibrations'!A2:T2" display="'Oxygen Calibrations'!A2:T2" xr:uid="{00000000-0004-0000-0500-000091400000}"/>
    <hyperlink ref="D5060" location="Sensors!A2:F2" display="Sensors!A2:F2" xr:uid="{00000000-0004-0000-0500-000092400000}"/>
    <hyperlink ref="E5060" location="'Oxygen Calibrations'!A2:T2" display="'Oxygen Calibrations'!A2:T2" xr:uid="{00000000-0004-0000-0500-000093400000}"/>
    <hyperlink ref="D5061" location="Sensors!A2:F2" display="Sensors!A2:F2" xr:uid="{00000000-0004-0000-0500-000094400000}"/>
    <hyperlink ref="E5061" location="'Oxygen Calibrations'!A2:T2" display="'Oxygen Calibrations'!A2:T2" xr:uid="{00000000-0004-0000-0500-000095400000}"/>
    <hyperlink ref="D5062" location="Sensors!A2:F2" display="Sensors!A2:F2" xr:uid="{00000000-0004-0000-0500-000096400000}"/>
    <hyperlink ref="E5062" location="'Oxygen Calibrations'!A2:T2" display="'Oxygen Calibrations'!A2:T2" xr:uid="{00000000-0004-0000-0500-000097400000}"/>
    <hyperlink ref="D5063" location="Sensors!A2:F2" display="Sensors!A2:F2" xr:uid="{00000000-0004-0000-0500-000098400000}"/>
    <hyperlink ref="E5063" location="'Oxygen Calibrations'!A2:T2" display="'Oxygen Calibrations'!A2:T2" xr:uid="{00000000-0004-0000-0500-000099400000}"/>
    <hyperlink ref="D5064" location="Sensors!A2:F2" display="Sensors!A2:F2" xr:uid="{00000000-0004-0000-0500-00009A400000}"/>
    <hyperlink ref="E5064" location="'Oxygen Calibrations'!A2:T2" display="'Oxygen Calibrations'!A2:T2" xr:uid="{00000000-0004-0000-0500-00009B400000}"/>
    <hyperlink ref="D5065" location="Sensors!A2:F2" display="Sensors!A2:F2" xr:uid="{00000000-0004-0000-0500-00009C400000}"/>
    <hyperlink ref="E5065" location="'Oxygen Calibrations'!A2:T2" display="'Oxygen Calibrations'!A2:T2" xr:uid="{00000000-0004-0000-0500-00009D400000}"/>
    <hyperlink ref="D5066" location="Sensors!A2:F2" display="Sensors!A2:F2" xr:uid="{00000000-0004-0000-0500-00009E400000}"/>
    <hyperlink ref="E5066" location="'Oxygen Calibrations'!A2:T2" display="'Oxygen Calibrations'!A2:T2" xr:uid="{00000000-0004-0000-0500-00009F400000}"/>
    <hyperlink ref="D5067" location="Sensors!A2:F2" display="Sensors!A2:F2" xr:uid="{00000000-0004-0000-0500-0000A0400000}"/>
    <hyperlink ref="E5067" location="'Oxygen Calibrations'!A2:T2" display="'Oxygen Calibrations'!A2:T2" xr:uid="{00000000-0004-0000-0500-0000A1400000}"/>
    <hyperlink ref="D5068" location="Sensors!A2:F2" display="Sensors!A2:F2" xr:uid="{00000000-0004-0000-0500-0000A2400000}"/>
    <hyperlink ref="E5068" location="'Oxygen Calibrations'!A2:T2" display="'Oxygen Calibrations'!A2:T2" xr:uid="{00000000-0004-0000-0500-0000A3400000}"/>
    <hyperlink ref="D5069" location="Sensors!A2:F2" display="Sensors!A2:F2" xr:uid="{00000000-0004-0000-0500-0000A4400000}"/>
    <hyperlink ref="E5069" location="'Oxygen Calibrations'!A2:T2" display="'Oxygen Calibrations'!A2:T2" xr:uid="{00000000-0004-0000-0500-0000A5400000}"/>
    <hyperlink ref="D5070" location="Sensors!A2:F2" display="Sensors!A2:F2" xr:uid="{00000000-0004-0000-0500-0000A6400000}"/>
    <hyperlink ref="E5070" location="'Oxygen Calibrations'!A2:T2" display="'Oxygen Calibrations'!A2:T2" xr:uid="{00000000-0004-0000-0500-0000A7400000}"/>
    <hyperlink ref="D5071" location="Sensors!A2:F2" display="Sensors!A2:F2" xr:uid="{00000000-0004-0000-0500-0000A8400000}"/>
    <hyperlink ref="E5071" location="'Oxygen Calibrations'!A2:T2" display="'Oxygen Calibrations'!A2:T2" xr:uid="{00000000-0004-0000-0500-0000A9400000}"/>
    <hyperlink ref="D5072" location="Sensors!A2:F2" display="Sensors!A2:F2" xr:uid="{00000000-0004-0000-0500-0000AA400000}"/>
    <hyperlink ref="E5072" location="'Oxygen Calibrations'!A2:T2" display="'Oxygen Calibrations'!A2:T2" xr:uid="{00000000-0004-0000-0500-0000AB400000}"/>
    <hyperlink ref="D5073" location="Sensors!A2:F2" display="Sensors!A2:F2" xr:uid="{00000000-0004-0000-0500-0000AC400000}"/>
    <hyperlink ref="E5073" location="'Oxygen Calibrations'!A2:T2" display="'Oxygen Calibrations'!A2:T2" xr:uid="{00000000-0004-0000-0500-0000AD400000}"/>
    <hyperlink ref="D5074" location="Sensors!A2:F2" display="Sensors!A2:F2" xr:uid="{00000000-0004-0000-0500-0000AE400000}"/>
    <hyperlink ref="E5074" location="'Oxygen Calibrations'!A2:T2" display="'Oxygen Calibrations'!A2:T2" xr:uid="{00000000-0004-0000-0500-0000AF400000}"/>
    <hyperlink ref="D5075" location="Sensors!A2:F2" display="Sensors!A2:F2" xr:uid="{00000000-0004-0000-0500-0000B0400000}"/>
    <hyperlink ref="E5075" location="'Oxygen Calibrations'!A2:T2" display="'Oxygen Calibrations'!A2:T2" xr:uid="{00000000-0004-0000-0500-0000B1400000}"/>
    <hyperlink ref="D5076" location="Sensors!A2:F2" display="Sensors!A2:F2" xr:uid="{00000000-0004-0000-0500-0000B2400000}"/>
    <hyperlink ref="E5076" location="'Oxygen Calibrations'!A2:T2" display="'Oxygen Calibrations'!A2:T2" xr:uid="{00000000-0004-0000-0500-0000B3400000}"/>
    <hyperlink ref="D5077" location="Sensors!A2:F2" display="Sensors!A2:F2" xr:uid="{00000000-0004-0000-0500-0000B4400000}"/>
    <hyperlink ref="E5077" location="'Oxygen Calibrations'!A2:T2" display="'Oxygen Calibrations'!A2:T2" xr:uid="{00000000-0004-0000-0500-0000B5400000}"/>
    <hyperlink ref="D5078" location="Sensors!A2:F2" display="Sensors!A2:F2" xr:uid="{00000000-0004-0000-0500-0000B6400000}"/>
    <hyperlink ref="E5078" location="'Oxygen Calibrations'!A2:T2" display="'Oxygen Calibrations'!A2:T2" xr:uid="{00000000-0004-0000-0500-0000B7400000}"/>
    <hyperlink ref="D5079" location="Sensors!A2:F2" display="Sensors!A2:F2" xr:uid="{00000000-0004-0000-0500-0000B8400000}"/>
    <hyperlink ref="E5079" location="'Oxygen Calibrations'!A2:T2" display="'Oxygen Calibrations'!A2:T2" xr:uid="{00000000-0004-0000-0500-0000B9400000}"/>
    <hyperlink ref="D5080" location="Sensors!A2:F2" display="Sensors!A2:F2" xr:uid="{00000000-0004-0000-0500-0000BA400000}"/>
    <hyperlink ref="E5080" location="'Oxygen Calibrations'!A2:T2" display="'Oxygen Calibrations'!A2:T2" xr:uid="{00000000-0004-0000-0500-0000BB400000}"/>
    <hyperlink ref="D5081" location="Sensors!A2:F2" display="Sensors!A2:F2" xr:uid="{00000000-0004-0000-0500-0000BC400000}"/>
    <hyperlink ref="E5081" location="'Oxygen Calibrations'!A2:T2" display="'Oxygen Calibrations'!A2:T2" xr:uid="{00000000-0004-0000-0500-0000BD400000}"/>
    <hyperlink ref="D5082" location="Sensors!A2:F2" display="Sensors!A2:F2" xr:uid="{00000000-0004-0000-0500-0000BE400000}"/>
    <hyperlink ref="E5082" location="'Oxygen Calibrations'!A2:T2" display="'Oxygen Calibrations'!A2:T2" xr:uid="{00000000-0004-0000-0500-0000BF400000}"/>
    <hyperlink ref="D5083" location="Sensors!A2:F2" display="Sensors!A2:F2" xr:uid="{00000000-0004-0000-0500-0000C0400000}"/>
    <hyperlink ref="E5083" location="'Oxygen Calibrations'!A2:T2" display="'Oxygen Calibrations'!A2:T2" xr:uid="{00000000-0004-0000-0500-0000C1400000}"/>
    <hyperlink ref="D5084" location="Sensors!A2:F2" display="Sensors!A2:F2" xr:uid="{00000000-0004-0000-0500-0000C2400000}"/>
    <hyperlink ref="E5084" location="'Oxygen Calibrations'!A2:T2" display="'Oxygen Calibrations'!A2:T2" xr:uid="{00000000-0004-0000-0500-0000C3400000}"/>
    <hyperlink ref="D5085" location="Sensors!A2:F2" display="Sensors!A2:F2" xr:uid="{00000000-0004-0000-0500-0000C4400000}"/>
    <hyperlink ref="E5085" location="'Oxygen Calibrations'!A2:T2" display="'Oxygen Calibrations'!A2:T2" xr:uid="{00000000-0004-0000-0500-0000C5400000}"/>
    <hyperlink ref="D5086" location="Sensors!A2:F2" display="Sensors!A2:F2" xr:uid="{00000000-0004-0000-0500-0000C6400000}"/>
    <hyperlink ref="E5086" location="'Oxygen Calibrations'!A2:T2" display="'Oxygen Calibrations'!A2:T2" xr:uid="{00000000-0004-0000-0500-0000C7400000}"/>
    <hyperlink ref="D5087" location="Sensors!A2:F2" display="Sensors!A2:F2" xr:uid="{00000000-0004-0000-0500-0000C8400000}"/>
    <hyperlink ref="E5087" location="'Oxygen Calibrations'!A2:T2" display="'Oxygen Calibrations'!A2:T2" xr:uid="{00000000-0004-0000-0500-0000C9400000}"/>
    <hyperlink ref="D5088" location="Sensors!A2:F2" display="Sensors!A2:F2" xr:uid="{00000000-0004-0000-0500-0000CA400000}"/>
    <hyperlink ref="E5088" location="'Oxygen Calibrations'!A2:T2" display="'Oxygen Calibrations'!A2:T2" xr:uid="{00000000-0004-0000-0500-0000CB400000}"/>
    <hyperlink ref="D5089" location="Sensors!A2:F2" display="Sensors!A2:F2" xr:uid="{00000000-0004-0000-0500-0000CC400000}"/>
    <hyperlink ref="E5089" location="'Oxygen Calibrations'!A2:T2" display="'Oxygen Calibrations'!A2:T2" xr:uid="{00000000-0004-0000-0500-0000CD400000}"/>
    <hyperlink ref="D5090" location="Sensors!A2:F2" display="Sensors!A2:F2" xr:uid="{00000000-0004-0000-0500-0000CE400000}"/>
    <hyperlink ref="E5090" location="'Oxygen Calibrations'!A2:T2" display="'Oxygen Calibrations'!A2:T2" xr:uid="{00000000-0004-0000-0500-0000CF400000}"/>
    <hyperlink ref="D5091" location="Sensors!A2:F2" display="Sensors!A2:F2" xr:uid="{00000000-0004-0000-0500-0000D0400000}"/>
    <hyperlink ref="E5091" location="'Oxygen Calibrations'!A2:T2" display="'Oxygen Calibrations'!A2:T2" xr:uid="{00000000-0004-0000-0500-0000D1400000}"/>
    <hyperlink ref="D5092" location="Sensors!A2:F2" display="Sensors!A2:F2" xr:uid="{00000000-0004-0000-0500-0000D2400000}"/>
    <hyperlink ref="E5092" location="'Oxygen Calibrations'!A2:T2" display="'Oxygen Calibrations'!A2:T2" xr:uid="{00000000-0004-0000-0500-0000D3400000}"/>
    <hyperlink ref="D8512" location="Sensors!A2:F2" display="Sensors!A2:F2" xr:uid="{00000000-0004-0000-0500-0000D4400000}"/>
    <hyperlink ref="E8512" location="'Oxygen Calibrations'!A2:T2" display="'Oxygen Calibrations'!A2:T2" xr:uid="{00000000-0004-0000-0500-0000D5400000}"/>
    <hyperlink ref="D8513" location="Sensors!A2:F2" display="Sensors!A2:F2" xr:uid="{00000000-0004-0000-0500-0000D6400000}"/>
    <hyperlink ref="E8513" location="'Oxygen Calibrations'!A2:T2" display="'Oxygen Calibrations'!A2:T2" xr:uid="{00000000-0004-0000-0500-0000D7400000}"/>
    <hyperlink ref="D8514" location="Sensors!A2:F2" display="Sensors!A2:F2" xr:uid="{00000000-0004-0000-0500-0000D8400000}"/>
    <hyperlink ref="E8514" location="'Oxygen Calibrations'!A2:T2" display="'Oxygen Calibrations'!A2:T2" xr:uid="{00000000-0004-0000-0500-0000D9400000}"/>
    <hyperlink ref="D8515" location="Sensors!A2:F2" display="Sensors!A2:F2" xr:uid="{00000000-0004-0000-0500-0000DA400000}"/>
    <hyperlink ref="E8515" location="'Oxygen Calibrations'!A2:T2" display="'Oxygen Calibrations'!A2:T2" xr:uid="{00000000-0004-0000-0500-0000DB400000}"/>
    <hyperlink ref="D8516" location="Sensors!A2:F2" display="Sensors!A2:F2" xr:uid="{00000000-0004-0000-0500-0000DC400000}"/>
    <hyperlink ref="E8516" location="'Oxygen Calibrations'!A2:T2" display="'Oxygen Calibrations'!A2:T2" xr:uid="{00000000-0004-0000-0500-0000DD400000}"/>
    <hyperlink ref="D8517" location="Sensors!A2:F2" display="Sensors!A2:F2" xr:uid="{00000000-0004-0000-0500-0000DE400000}"/>
    <hyperlink ref="E8517" location="'Oxygen Calibrations'!A2:T2" display="'Oxygen Calibrations'!A2:T2" xr:uid="{00000000-0004-0000-0500-0000DF400000}"/>
    <hyperlink ref="D8518" location="Sensors!A2:F2" display="Sensors!A2:F2" xr:uid="{00000000-0004-0000-0500-0000E0400000}"/>
    <hyperlink ref="E8518" location="'Oxygen Calibrations'!A2:T2" display="'Oxygen Calibrations'!A2:T2" xr:uid="{00000000-0004-0000-0500-0000E1400000}"/>
    <hyperlink ref="D8519" location="Sensors!A2:F2" display="Sensors!A2:F2" xr:uid="{00000000-0004-0000-0500-0000E2400000}"/>
    <hyperlink ref="E8519" location="'Oxygen Calibrations'!A2:T2" display="'Oxygen Calibrations'!A2:T2" xr:uid="{00000000-0004-0000-0500-0000E3400000}"/>
    <hyperlink ref="D8520" location="Sensors!A2:F2" display="Sensors!A2:F2" xr:uid="{00000000-0004-0000-0500-0000E4400000}"/>
    <hyperlink ref="E8520" location="'Oxygen Calibrations'!A2:T2" display="'Oxygen Calibrations'!A2:T2" xr:uid="{00000000-0004-0000-0500-0000E5400000}"/>
    <hyperlink ref="D8521" location="Sensors!A2:F2" display="Sensors!A2:F2" xr:uid="{00000000-0004-0000-0500-0000E6400000}"/>
    <hyperlink ref="E8521" location="'Oxygen Calibrations'!A2:T2" display="'Oxygen Calibrations'!A2:T2" xr:uid="{00000000-0004-0000-0500-0000E7400000}"/>
    <hyperlink ref="D8522" location="Sensors!A2:F2" display="Sensors!A2:F2" xr:uid="{00000000-0004-0000-0500-0000E8400000}"/>
    <hyperlink ref="E8522" location="'Oxygen Calibrations'!A2:T2" display="'Oxygen Calibrations'!A2:T2" xr:uid="{00000000-0004-0000-0500-0000E9400000}"/>
    <hyperlink ref="D8523" location="Sensors!A2:F2" display="Sensors!A2:F2" xr:uid="{00000000-0004-0000-0500-0000EA400000}"/>
    <hyperlink ref="E8523" location="'Oxygen Calibrations'!A2:T2" display="'Oxygen Calibrations'!A2:T2" xr:uid="{00000000-0004-0000-0500-0000EB400000}"/>
    <hyperlink ref="D8524" location="Sensors!A2:F2" display="Sensors!A2:F2" xr:uid="{00000000-0004-0000-0500-0000EC400000}"/>
    <hyperlink ref="E8524" location="'Oxygen Calibrations'!A2:T2" display="'Oxygen Calibrations'!A2:T2" xr:uid="{00000000-0004-0000-0500-0000ED400000}"/>
    <hyperlink ref="D8525" location="Sensors!A2:F2" display="Sensors!A2:F2" xr:uid="{00000000-0004-0000-0500-0000EE400000}"/>
    <hyperlink ref="E8525" location="'Oxygen Calibrations'!A2:T2" display="'Oxygen Calibrations'!A2:T2" xr:uid="{00000000-0004-0000-0500-0000EF400000}"/>
    <hyperlink ref="D8526" location="Sensors!A2:F2" display="Sensors!A2:F2" xr:uid="{00000000-0004-0000-0500-0000F0400000}"/>
    <hyperlink ref="E8526" location="'Oxygen Calibrations'!A2:T2" display="'Oxygen Calibrations'!A2:T2" xr:uid="{00000000-0004-0000-0500-0000F1400000}"/>
    <hyperlink ref="D8527" location="Sensors!A2:F2" display="Sensors!A2:F2" xr:uid="{00000000-0004-0000-0500-0000F2400000}"/>
    <hyperlink ref="E8527" location="'Oxygen Calibrations'!A2:T2" display="'Oxygen Calibrations'!A2:T2" xr:uid="{00000000-0004-0000-0500-0000F3400000}"/>
    <hyperlink ref="D8528" location="Sensors!A2:F2" display="Sensors!A2:F2" xr:uid="{00000000-0004-0000-0500-0000F4400000}"/>
    <hyperlink ref="E8528" location="'Oxygen Calibrations'!A2:T2" display="'Oxygen Calibrations'!A2:T2" xr:uid="{00000000-0004-0000-0500-0000F5400000}"/>
    <hyperlink ref="D8529" location="Sensors!A2:F2" display="Sensors!A2:F2" xr:uid="{00000000-0004-0000-0500-0000F6400000}"/>
    <hyperlink ref="E8529" location="'Oxygen Calibrations'!A2:T2" display="'Oxygen Calibrations'!A2:T2" xr:uid="{00000000-0004-0000-0500-0000F7400000}"/>
    <hyperlink ref="D8530" location="Sensors!A2:F2" display="Sensors!A2:F2" xr:uid="{00000000-0004-0000-0500-0000F8400000}"/>
    <hyperlink ref="E8530" location="'Oxygen Calibrations'!A2:T2" display="'Oxygen Calibrations'!A2:T2" xr:uid="{00000000-0004-0000-0500-0000F9400000}"/>
    <hyperlink ref="D8531" location="Sensors!A2:F2" display="Sensors!A2:F2" xr:uid="{00000000-0004-0000-0500-0000FA400000}"/>
    <hyperlink ref="E8531" location="'Oxygen Calibrations'!A2:T2" display="'Oxygen Calibrations'!A2:T2" xr:uid="{00000000-0004-0000-0500-0000FB400000}"/>
    <hyperlink ref="D8532" location="Sensors!A2:F2" display="Sensors!A2:F2" xr:uid="{00000000-0004-0000-0500-0000FC400000}"/>
    <hyperlink ref="E8532" location="'Oxygen Calibrations'!A2:T2" display="'Oxygen Calibrations'!A2:T2" xr:uid="{00000000-0004-0000-0500-0000FD400000}"/>
    <hyperlink ref="D8533" location="Sensors!A2:F2" display="Sensors!A2:F2" xr:uid="{00000000-0004-0000-0500-0000FE400000}"/>
    <hyperlink ref="E8533" location="'Oxygen Calibrations'!A2:T2" display="'Oxygen Calibrations'!A2:T2" xr:uid="{00000000-0004-0000-0500-0000FF400000}"/>
    <hyperlink ref="D8534" location="Sensors!A2:F2" display="Sensors!A2:F2" xr:uid="{00000000-0004-0000-0500-000000410000}"/>
    <hyperlink ref="E8534" location="'Oxygen Calibrations'!A2:T2" display="'Oxygen Calibrations'!A2:T2" xr:uid="{00000000-0004-0000-0500-000001410000}"/>
    <hyperlink ref="D8535" location="Sensors!A2:F2" display="Sensors!A2:F2" xr:uid="{00000000-0004-0000-0500-000002410000}"/>
    <hyperlink ref="E8535" location="'Oxygen Calibrations'!A2:T2" display="'Oxygen Calibrations'!A2:T2" xr:uid="{00000000-0004-0000-0500-000003410000}"/>
    <hyperlink ref="D8536" location="Sensors!A2:F2" display="Sensors!A2:F2" xr:uid="{00000000-0004-0000-0500-000004410000}"/>
    <hyperlink ref="E8536" location="'Oxygen Calibrations'!A2:T2" display="'Oxygen Calibrations'!A2:T2" xr:uid="{00000000-0004-0000-0500-000005410000}"/>
    <hyperlink ref="D8537" location="Sensors!A2:F2" display="Sensors!A2:F2" xr:uid="{00000000-0004-0000-0500-000006410000}"/>
    <hyperlink ref="E8537" location="'Oxygen Calibrations'!A2:T2" display="'Oxygen Calibrations'!A2:T2" xr:uid="{00000000-0004-0000-0500-000007410000}"/>
    <hyperlink ref="D8538" location="Sensors!A2:F2" display="Sensors!A2:F2" xr:uid="{00000000-0004-0000-0500-000008410000}"/>
    <hyperlink ref="E8538" location="'Oxygen Calibrations'!A2:T2" display="'Oxygen Calibrations'!A2:T2" xr:uid="{00000000-0004-0000-0500-000009410000}"/>
    <hyperlink ref="D8539" location="Sensors!A2:F2" display="Sensors!A2:F2" xr:uid="{00000000-0004-0000-0500-00000A410000}"/>
    <hyperlink ref="E8539" location="'Oxygen Calibrations'!A2:T2" display="'Oxygen Calibrations'!A2:T2" xr:uid="{00000000-0004-0000-0500-00000B410000}"/>
    <hyperlink ref="D8540" location="Sensors!A2:F2" display="Sensors!A2:F2" xr:uid="{00000000-0004-0000-0500-00000C410000}"/>
    <hyperlink ref="E8540" location="'Oxygen Calibrations'!A2:T2" display="'Oxygen Calibrations'!A2:T2" xr:uid="{00000000-0004-0000-0500-00000D410000}"/>
    <hyperlink ref="D8541" location="Sensors!A2:F2" display="Sensors!A2:F2" xr:uid="{00000000-0004-0000-0500-00000E410000}"/>
    <hyperlink ref="E8541" location="'Oxygen Calibrations'!A2:T2" display="'Oxygen Calibrations'!A2:T2" xr:uid="{00000000-0004-0000-0500-00000F410000}"/>
    <hyperlink ref="D8542" location="Sensors!A2:F2" display="Sensors!A2:F2" xr:uid="{00000000-0004-0000-0500-000010410000}"/>
    <hyperlink ref="E8542" location="'Oxygen Calibrations'!A2:T2" display="'Oxygen Calibrations'!A2:T2" xr:uid="{00000000-0004-0000-0500-000011410000}"/>
    <hyperlink ref="D8543" location="Sensors!A2:F2" display="Sensors!A2:F2" xr:uid="{00000000-0004-0000-0500-000012410000}"/>
    <hyperlink ref="E8543" location="'Oxygen Calibrations'!A2:T2" display="'Oxygen Calibrations'!A2:T2" xr:uid="{00000000-0004-0000-0500-000013410000}"/>
    <hyperlink ref="D8544" location="Sensors!A2:F2" display="Sensors!A2:F2" xr:uid="{00000000-0004-0000-0500-000014410000}"/>
    <hyperlink ref="E8544" location="'Oxygen Calibrations'!A2:T2" display="'Oxygen Calibrations'!A2:T2" xr:uid="{00000000-0004-0000-0500-000015410000}"/>
    <hyperlink ref="D8545" location="Sensors!A2:F2" display="Sensors!A2:F2" xr:uid="{00000000-0004-0000-0500-000016410000}"/>
    <hyperlink ref="E8545" location="'Oxygen Calibrations'!A2:T2" display="'Oxygen Calibrations'!A2:T2" xr:uid="{00000000-0004-0000-0500-000017410000}"/>
    <hyperlink ref="D8546" location="Sensors!A2:F2" display="Sensors!A2:F2" xr:uid="{00000000-0004-0000-0500-000018410000}"/>
    <hyperlink ref="E8546" location="'Oxygen Calibrations'!A2:T2" display="'Oxygen Calibrations'!A2:T2" xr:uid="{00000000-0004-0000-0500-000019410000}"/>
    <hyperlink ref="D8547" location="Sensors!A2:F2" display="Sensors!A2:F2" xr:uid="{00000000-0004-0000-0500-00001A410000}"/>
    <hyperlink ref="E8547" location="'Oxygen Calibrations'!A2:T2" display="'Oxygen Calibrations'!A2:T2" xr:uid="{00000000-0004-0000-0500-00001B410000}"/>
    <hyperlink ref="D8548" location="Sensors!A2:F2" display="Sensors!A2:F2" xr:uid="{00000000-0004-0000-0500-00001C410000}"/>
    <hyperlink ref="E8548" location="'Oxygen Calibrations'!A2:T2" display="'Oxygen Calibrations'!A2:T2" xr:uid="{00000000-0004-0000-0500-00001D410000}"/>
    <hyperlink ref="D8549" location="Sensors!A2:F2" display="Sensors!A2:F2" xr:uid="{00000000-0004-0000-0500-00001E410000}"/>
    <hyperlink ref="E8549" location="'Oxygen Calibrations'!A2:T2" display="'Oxygen Calibrations'!A2:T2" xr:uid="{00000000-0004-0000-0500-00001F410000}"/>
    <hyperlink ref="D8550" location="Sensors!A2:F2" display="Sensors!A2:F2" xr:uid="{00000000-0004-0000-0500-000020410000}"/>
    <hyperlink ref="E8550" location="'Oxygen Calibrations'!A2:T2" display="'Oxygen Calibrations'!A2:T2" xr:uid="{00000000-0004-0000-0500-000021410000}"/>
    <hyperlink ref="D8551" location="Sensors!A2:F2" display="Sensors!A2:F2" xr:uid="{00000000-0004-0000-0500-000022410000}"/>
    <hyperlink ref="E8551" location="'Oxygen Calibrations'!A2:T2" display="'Oxygen Calibrations'!A2:T2" xr:uid="{00000000-0004-0000-0500-000023410000}"/>
    <hyperlink ref="D8552" location="Sensors!A2:F2" display="Sensors!A2:F2" xr:uid="{00000000-0004-0000-0500-000024410000}"/>
    <hyperlink ref="E8552" location="'Oxygen Calibrations'!A2:T2" display="'Oxygen Calibrations'!A2:T2" xr:uid="{00000000-0004-0000-0500-000025410000}"/>
    <hyperlink ref="D8553" location="Sensors!A2:F2" display="Sensors!A2:F2" xr:uid="{00000000-0004-0000-0500-000026410000}"/>
    <hyperlink ref="E8553" location="'Oxygen Calibrations'!A2:T2" display="'Oxygen Calibrations'!A2:T2" xr:uid="{00000000-0004-0000-0500-000027410000}"/>
    <hyperlink ref="D8554" location="Sensors!A2:F2" display="Sensors!A2:F2" xr:uid="{00000000-0004-0000-0500-000028410000}"/>
    <hyperlink ref="E8554" location="'Oxygen Calibrations'!A2:T2" display="'Oxygen Calibrations'!A2:T2" xr:uid="{00000000-0004-0000-0500-000029410000}"/>
    <hyperlink ref="D8555" location="Sensors!A2:F2" display="Sensors!A2:F2" xr:uid="{00000000-0004-0000-0500-00002A410000}"/>
    <hyperlink ref="E8555" location="'Oxygen Calibrations'!A2:T2" display="'Oxygen Calibrations'!A2:T2" xr:uid="{00000000-0004-0000-0500-00002B410000}"/>
    <hyperlink ref="D8556" location="Sensors!A2:F2" display="Sensors!A2:F2" xr:uid="{00000000-0004-0000-0500-00002C410000}"/>
    <hyperlink ref="E8556" location="'Oxygen Calibrations'!A2:T2" display="'Oxygen Calibrations'!A2:T2" xr:uid="{00000000-0004-0000-0500-00002D410000}"/>
    <hyperlink ref="D8557" location="Sensors!A2:F2" display="Sensors!A2:F2" xr:uid="{00000000-0004-0000-0500-00002E410000}"/>
    <hyperlink ref="E8557" location="'Oxygen Calibrations'!A2:T2" display="'Oxygen Calibrations'!A2:T2" xr:uid="{00000000-0004-0000-0500-00002F410000}"/>
    <hyperlink ref="D8558" location="Sensors!A2:F2" display="Sensors!A2:F2" xr:uid="{00000000-0004-0000-0500-000030410000}"/>
    <hyperlink ref="E8558" location="'Oxygen Calibrations'!A2:T2" display="'Oxygen Calibrations'!A2:T2" xr:uid="{00000000-0004-0000-0500-000031410000}"/>
    <hyperlink ref="D8559" location="Sensors!A2:F2" display="Sensors!A2:F2" xr:uid="{00000000-0004-0000-0500-000032410000}"/>
    <hyperlink ref="E8559" location="'Oxygen Calibrations'!A2:T2" display="'Oxygen Calibrations'!A2:T2" xr:uid="{00000000-0004-0000-0500-000033410000}"/>
    <hyperlink ref="D8560" location="Sensors!A2:F2" display="Sensors!A2:F2" xr:uid="{00000000-0004-0000-0500-000034410000}"/>
    <hyperlink ref="E8560" location="'Oxygen Calibrations'!A2:T2" display="'Oxygen Calibrations'!A2:T2" xr:uid="{00000000-0004-0000-0500-000035410000}"/>
    <hyperlink ref="D8561" location="Sensors!A2:F2" display="Sensors!A2:F2" xr:uid="{00000000-0004-0000-0500-000036410000}"/>
    <hyperlink ref="E8561" location="'Oxygen Calibrations'!A2:T2" display="'Oxygen Calibrations'!A2:T2" xr:uid="{00000000-0004-0000-0500-000037410000}"/>
    <hyperlink ref="D8562" location="Sensors!A2:F2" display="Sensors!A2:F2" xr:uid="{00000000-0004-0000-0500-000038410000}"/>
    <hyperlink ref="E8562" location="'Oxygen Calibrations'!A2:T2" display="'Oxygen Calibrations'!A2:T2" xr:uid="{00000000-0004-0000-0500-000039410000}"/>
    <hyperlink ref="D8563" location="Sensors!A2:F2" display="Sensors!A2:F2" xr:uid="{00000000-0004-0000-0500-00003A410000}"/>
    <hyperlink ref="E8563" location="'Oxygen Calibrations'!A2:T2" display="'Oxygen Calibrations'!A2:T2" xr:uid="{00000000-0004-0000-0500-00003B410000}"/>
    <hyperlink ref="D8564" location="Sensors!A2:F2" display="Sensors!A2:F2" xr:uid="{00000000-0004-0000-0500-00003C410000}"/>
    <hyperlink ref="E8564" location="'Oxygen Calibrations'!A2:T2" display="'Oxygen Calibrations'!A2:T2" xr:uid="{00000000-0004-0000-0500-00003D410000}"/>
    <hyperlink ref="D8565" location="Sensors!A2:F2" display="Sensors!A2:F2" xr:uid="{00000000-0004-0000-0500-00003E410000}"/>
    <hyperlink ref="E8565" location="'Oxygen Calibrations'!A2:T2" display="'Oxygen Calibrations'!A2:T2" xr:uid="{00000000-0004-0000-0500-00003F410000}"/>
    <hyperlink ref="D8566" location="Sensors!A2:F2" display="Sensors!A2:F2" xr:uid="{00000000-0004-0000-0500-000040410000}"/>
    <hyperlink ref="E8566" location="'Oxygen Calibrations'!A2:T2" display="'Oxygen Calibrations'!A2:T2" xr:uid="{00000000-0004-0000-0500-000041410000}"/>
    <hyperlink ref="D8567" location="Sensors!A2:F2" display="Sensors!A2:F2" xr:uid="{00000000-0004-0000-0500-000042410000}"/>
    <hyperlink ref="E8567" location="'Oxygen Calibrations'!A2:T2" display="'Oxygen Calibrations'!A2:T2" xr:uid="{00000000-0004-0000-0500-000043410000}"/>
    <hyperlink ref="D8568" location="Sensors!A2:F2" display="Sensors!A2:F2" xr:uid="{00000000-0004-0000-0500-000044410000}"/>
    <hyperlink ref="E8568" location="'Oxygen Calibrations'!A2:T2" display="'Oxygen Calibrations'!A2:T2" xr:uid="{00000000-0004-0000-0500-000045410000}"/>
    <hyperlink ref="D8569" location="Sensors!A2:F2" display="Sensors!A2:F2" xr:uid="{00000000-0004-0000-0500-000046410000}"/>
    <hyperlink ref="E8569" location="'Oxygen Calibrations'!A2:T2" display="'Oxygen Calibrations'!A2:T2" xr:uid="{00000000-0004-0000-0500-000047410000}"/>
    <hyperlink ref="D8570" location="Sensors!A2:F2" display="Sensors!A2:F2" xr:uid="{00000000-0004-0000-0500-000048410000}"/>
    <hyperlink ref="E8570" location="'Oxygen Calibrations'!A2:T2" display="'Oxygen Calibrations'!A2:T2" xr:uid="{00000000-0004-0000-0500-000049410000}"/>
    <hyperlink ref="D8571" location="Sensors!A2:F2" display="Sensors!A2:F2" xr:uid="{00000000-0004-0000-0500-00004A410000}"/>
    <hyperlink ref="E8571" location="'Oxygen Calibrations'!A2:T2" display="'Oxygen Calibrations'!A2:T2" xr:uid="{00000000-0004-0000-0500-00004B410000}"/>
    <hyperlink ref="D8572" location="Sensors!A2:F2" display="Sensors!A2:F2" xr:uid="{00000000-0004-0000-0500-00004C410000}"/>
    <hyperlink ref="E8572" location="'Oxygen Calibrations'!A2:T2" display="'Oxygen Calibrations'!A2:T2" xr:uid="{00000000-0004-0000-0500-00004D410000}"/>
    <hyperlink ref="D8573" location="Sensors!A2:F2" display="Sensors!A2:F2" xr:uid="{00000000-0004-0000-0500-00004E410000}"/>
    <hyperlink ref="E8573" location="'Oxygen Calibrations'!A2:T2" display="'Oxygen Calibrations'!A2:T2" xr:uid="{00000000-0004-0000-0500-00004F410000}"/>
    <hyperlink ref="D8574" location="Sensors!A2:F2" display="Sensors!A2:F2" xr:uid="{00000000-0004-0000-0500-000050410000}"/>
    <hyperlink ref="E8574" location="'Oxygen Calibrations'!A2:T2" display="'Oxygen Calibrations'!A2:T2" xr:uid="{00000000-0004-0000-0500-000051410000}"/>
    <hyperlink ref="D8575" location="Sensors!A2:F2" display="Sensors!A2:F2" xr:uid="{00000000-0004-0000-0500-000052410000}"/>
    <hyperlink ref="E8575" location="'Oxygen Calibrations'!A2:T2" display="'Oxygen Calibrations'!A2:T2" xr:uid="{00000000-0004-0000-0500-000053410000}"/>
    <hyperlink ref="D8576" location="Sensors!A2:F2" display="Sensors!A2:F2" xr:uid="{00000000-0004-0000-0500-000054410000}"/>
    <hyperlink ref="E8576" location="'Oxygen Calibrations'!A2:T2" display="'Oxygen Calibrations'!A2:T2" xr:uid="{00000000-0004-0000-0500-000055410000}"/>
    <hyperlink ref="D8577" location="Sensors!A2:F2" display="Sensors!A2:F2" xr:uid="{00000000-0004-0000-0500-000056410000}"/>
    <hyperlink ref="E8577" location="'Oxygen Calibrations'!A2:T2" display="'Oxygen Calibrations'!A2:T2" xr:uid="{00000000-0004-0000-0500-000057410000}"/>
    <hyperlink ref="D8578" location="Sensors!A2:F2" display="Sensors!A2:F2" xr:uid="{00000000-0004-0000-0500-000058410000}"/>
    <hyperlink ref="E8578" location="'Oxygen Calibrations'!A2:T2" display="'Oxygen Calibrations'!A2:T2" xr:uid="{00000000-0004-0000-0500-000059410000}"/>
    <hyperlink ref="D8579" location="Sensors!A2:F2" display="Sensors!A2:F2" xr:uid="{00000000-0004-0000-0500-00005A410000}"/>
    <hyperlink ref="E8579" location="'Oxygen Calibrations'!A2:T2" display="'Oxygen Calibrations'!A2:T2" xr:uid="{00000000-0004-0000-0500-00005B410000}"/>
    <hyperlink ref="D8580" location="Sensors!A2:F2" display="Sensors!A2:F2" xr:uid="{00000000-0004-0000-0500-00005C410000}"/>
    <hyperlink ref="E8580" location="'Oxygen Calibrations'!A2:T2" display="'Oxygen Calibrations'!A2:T2" xr:uid="{00000000-0004-0000-0500-00005D410000}"/>
    <hyperlink ref="D8581" location="Sensors!A2:F2" display="Sensors!A2:F2" xr:uid="{00000000-0004-0000-0500-00005E410000}"/>
    <hyperlink ref="E8581" location="'Oxygen Calibrations'!A2:T2" display="'Oxygen Calibrations'!A2:T2" xr:uid="{00000000-0004-0000-0500-00005F410000}"/>
    <hyperlink ref="D8582" location="Sensors!A2:F2" display="Sensors!A2:F2" xr:uid="{00000000-0004-0000-0500-000060410000}"/>
    <hyperlink ref="E8582" location="'Oxygen Calibrations'!A2:T2" display="'Oxygen Calibrations'!A2:T2" xr:uid="{00000000-0004-0000-0500-000061410000}"/>
    <hyperlink ref="D8583" location="Sensors!A2:F2" display="Sensors!A2:F2" xr:uid="{00000000-0004-0000-0500-000062410000}"/>
    <hyperlink ref="E8583" location="'Oxygen Calibrations'!A2:T2" display="'Oxygen Calibrations'!A2:T2" xr:uid="{00000000-0004-0000-0500-000063410000}"/>
    <hyperlink ref="D8584" location="Sensors!A2:F2" display="Sensors!A2:F2" xr:uid="{00000000-0004-0000-0500-000064410000}"/>
    <hyperlink ref="E8584" location="'Oxygen Calibrations'!A2:T2" display="'Oxygen Calibrations'!A2:T2" xr:uid="{00000000-0004-0000-0500-000065410000}"/>
    <hyperlink ref="D8585" location="Sensors!A2:F2" display="Sensors!A2:F2" xr:uid="{00000000-0004-0000-0500-000066410000}"/>
    <hyperlink ref="E8585" location="'Oxygen Calibrations'!A2:T2" display="'Oxygen Calibrations'!A2:T2" xr:uid="{00000000-0004-0000-0500-000067410000}"/>
    <hyperlink ref="D8586" location="Sensors!A2:F2" display="Sensors!A2:F2" xr:uid="{00000000-0004-0000-0500-000068410000}"/>
    <hyperlink ref="E8586" location="'Oxygen Calibrations'!A2:T2" display="'Oxygen Calibrations'!A2:T2" xr:uid="{00000000-0004-0000-0500-000069410000}"/>
    <hyperlink ref="D8587" location="Sensors!A2:F2" display="Sensors!A2:F2" xr:uid="{00000000-0004-0000-0500-00006A410000}"/>
    <hyperlink ref="E8587" location="'Oxygen Calibrations'!A2:T2" display="'Oxygen Calibrations'!A2:T2" xr:uid="{00000000-0004-0000-0500-00006B410000}"/>
    <hyperlink ref="D8588" location="Sensors!A2:F2" display="Sensors!A2:F2" xr:uid="{00000000-0004-0000-0500-00006C410000}"/>
    <hyperlink ref="E8588" location="'Oxygen Calibrations'!A2:T2" display="'Oxygen Calibrations'!A2:T2" xr:uid="{00000000-0004-0000-0500-00006D410000}"/>
    <hyperlink ref="D8589" location="Sensors!A2:F2" display="Sensors!A2:F2" xr:uid="{00000000-0004-0000-0500-00006E410000}"/>
    <hyperlink ref="E8589" location="'Oxygen Calibrations'!A2:T2" display="'Oxygen Calibrations'!A2:T2" xr:uid="{00000000-0004-0000-0500-00006F410000}"/>
    <hyperlink ref="D8590" location="Sensors!A2:F2" display="Sensors!A2:F2" xr:uid="{00000000-0004-0000-0500-000070410000}"/>
    <hyperlink ref="E8590" location="'Oxygen Calibrations'!A2:T2" display="'Oxygen Calibrations'!A2:T2" xr:uid="{00000000-0004-0000-0500-000071410000}"/>
    <hyperlink ref="D8591" location="Sensors!A2:F2" display="Sensors!A2:F2" xr:uid="{00000000-0004-0000-0500-000072410000}"/>
    <hyperlink ref="E8591" location="'Oxygen Calibrations'!A2:T2" display="'Oxygen Calibrations'!A2:T2" xr:uid="{00000000-0004-0000-0500-000073410000}"/>
    <hyperlink ref="D8592" location="Sensors!A2:F2" display="Sensors!A2:F2" xr:uid="{00000000-0004-0000-0500-000074410000}"/>
    <hyperlink ref="E8592" location="'Oxygen Calibrations'!A2:T2" display="'Oxygen Calibrations'!A2:T2" xr:uid="{00000000-0004-0000-0500-000075410000}"/>
    <hyperlink ref="D8593" location="Sensors!A2:F2" display="Sensors!A2:F2" xr:uid="{00000000-0004-0000-0500-000076410000}"/>
    <hyperlink ref="E8593" location="'Oxygen Calibrations'!A2:T2" display="'Oxygen Calibrations'!A2:T2" xr:uid="{00000000-0004-0000-0500-000077410000}"/>
    <hyperlink ref="D8594" location="Sensors!A2:F2" display="Sensors!A2:F2" xr:uid="{00000000-0004-0000-0500-000078410000}"/>
    <hyperlink ref="E8594" location="'Oxygen Calibrations'!A2:T2" display="'Oxygen Calibrations'!A2:T2" xr:uid="{00000000-0004-0000-0500-000079410000}"/>
    <hyperlink ref="D8595" location="Sensors!A2:F2" display="Sensors!A2:F2" xr:uid="{00000000-0004-0000-0500-00007A410000}"/>
    <hyperlink ref="E8595" location="'Oxygen Calibrations'!A2:T2" display="'Oxygen Calibrations'!A2:T2" xr:uid="{00000000-0004-0000-0500-00007B410000}"/>
    <hyperlink ref="D8596" location="Sensors!A2:F2" display="Sensors!A2:F2" xr:uid="{00000000-0004-0000-0500-00007C410000}"/>
    <hyperlink ref="E8596" location="'Oxygen Calibrations'!A2:T2" display="'Oxygen Calibrations'!A2:T2" xr:uid="{00000000-0004-0000-0500-00007D410000}"/>
    <hyperlink ref="D8597" location="Sensors!A2:F2" display="Sensors!A2:F2" xr:uid="{00000000-0004-0000-0500-00007E410000}"/>
    <hyperlink ref="E8597" location="'Oxygen Calibrations'!A2:T2" display="'Oxygen Calibrations'!A2:T2" xr:uid="{00000000-0004-0000-0500-00007F410000}"/>
    <hyperlink ref="D8598" location="Sensors!A2:F2" display="Sensors!A2:F2" xr:uid="{00000000-0004-0000-0500-000080410000}"/>
    <hyperlink ref="E8598" location="'Oxygen Calibrations'!A2:T2" display="'Oxygen Calibrations'!A2:T2" xr:uid="{00000000-0004-0000-0500-000081410000}"/>
    <hyperlink ref="D8599" location="Sensors!A2:F2" display="Sensors!A2:F2" xr:uid="{00000000-0004-0000-0500-000082410000}"/>
    <hyperlink ref="E8599" location="'Oxygen Calibrations'!A2:T2" display="'Oxygen Calibrations'!A2:T2" xr:uid="{00000000-0004-0000-0500-000083410000}"/>
    <hyperlink ref="D8600" location="Sensors!A2:F2" display="Sensors!A2:F2" xr:uid="{00000000-0004-0000-0500-000084410000}"/>
    <hyperlink ref="E8600" location="'Oxygen Calibrations'!A2:T2" display="'Oxygen Calibrations'!A2:T2" xr:uid="{00000000-0004-0000-0500-000085410000}"/>
    <hyperlink ref="D8601" location="Sensors!A2:F2" display="Sensors!A2:F2" xr:uid="{00000000-0004-0000-0500-000086410000}"/>
    <hyperlink ref="E8601" location="'Oxygen Calibrations'!A2:T2" display="'Oxygen Calibrations'!A2:T2" xr:uid="{00000000-0004-0000-0500-000087410000}"/>
    <hyperlink ref="D8602" location="Sensors!A2:F2" display="Sensors!A2:F2" xr:uid="{00000000-0004-0000-0500-000088410000}"/>
    <hyperlink ref="E8602" location="'Oxygen Calibrations'!A2:T2" display="'Oxygen Calibrations'!A2:T2" xr:uid="{00000000-0004-0000-0500-000089410000}"/>
    <hyperlink ref="D8603" location="Sensors!A2:F2" display="Sensors!A2:F2" xr:uid="{00000000-0004-0000-0500-00008A410000}"/>
    <hyperlink ref="E8603" location="'Oxygen Calibrations'!A2:T2" display="'Oxygen Calibrations'!A2:T2" xr:uid="{00000000-0004-0000-0500-00008B410000}"/>
    <hyperlink ref="D8604" location="Sensors!A2:F2" display="Sensors!A2:F2" xr:uid="{00000000-0004-0000-0500-00008C410000}"/>
    <hyperlink ref="E8604" location="'Oxygen Calibrations'!A2:T2" display="'Oxygen Calibrations'!A2:T2" xr:uid="{00000000-0004-0000-0500-00008D410000}"/>
    <hyperlink ref="D8605" location="Sensors!A2:F2" display="Sensors!A2:F2" xr:uid="{00000000-0004-0000-0500-00008E410000}"/>
    <hyperlink ref="E8605" location="'Oxygen Calibrations'!A2:T2" display="'Oxygen Calibrations'!A2:T2" xr:uid="{00000000-0004-0000-0500-00008F410000}"/>
    <hyperlink ref="D8606" location="Sensors!A2:F2" display="Sensors!A2:F2" xr:uid="{00000000-0004-0000-0500-000090410000}"/>
    <hyperlink ref="E8606" location="'Oxygen Calibrations'!A2:T2" display="'Oxygen Calibrations'!A2:T2" xr:uid="{00000000-0004-0000-0500-000091410000}"/>
    <hyperlink ref="D8607" location="Sensors!A2:F2" display="Sensors!A2:F2" xr:uid="{00000000-0004-0000-0500-000092410000}"/>
    <hyperlink ref="E8607" location="'Oxygen Calibrations'!A2:T2" display="'Oxygen Calibrations'!A2:T2" xr:uid="{00000000-0004-0000-0500-000093410000}"/>
    <hyperlink ref="D8608" location="Sensors!A2:F2" display="Sensors!A2:F2" xr:uid="{00000000-0004-0000-0500-000094410000}"/>
    <hyperlink ref="E8608" location="'Oxygen Calibrations'!A2:T2" display="'Oxygen Calibrations'!A2:T2" xr:uid="{00000000-0004-0000-0500-000095410000}"/>
    <hyperlink ref="D8609" location="Sensors!A2:F2" display="Sensors!A2:F2" xr:uid="{00000000-0004-0000-0500-000096410000}"/>
    <hyperlink ref="E8609" location="'Oxygen Calibrations'!A2:T2" display="'Oxygen Calibrations'!A2:T2" xr:uid="{00000000-0004-0000-0500-000097410000}"/>
    <hyperlink ref="D8610" location="Sensors!A2:F2" display="Sensors!A2:F2" xr:uid="{00000000-0004-0000-0500-000098410000}"/>
    <hyperlink ref="E8610" location="'Oxygen Calibrations'!A2:T2" display="'Oxygen Calibrations'!A2:T2" xr:uid="{00000000-0004-0000-0500-000099410000}"/>
    <hyperlink ref="D8611" location="Sensors!A2:F2" display="Sensors!A2:F2" xr:uid="{00000000-0004-0000-0500-00009A410000}"/>
    <hyperlink ref="E8611" location="'Oxygen Calibrations'!A2:T2" display="'Oxygen Calibrations'!A2:T2" xr:uid="{00000000-0004-0000-0500-00009B410000}"/>
    <hyperlink ref="D8612" location="Sensors!A2:F2" display="Sensors!A2:F2" xr:uid="{00000000-0004-0000-0500-00009C410000}"/>
    <hyperlink ref="E8612" location="'Oxygen Calibrations'!A2:T2" display="'Oxygen Calibrations'!A2:T2" xr:uid="{00000000-0004-0000-0500-00009D410000}"/>
    <hyperlink ref="D8613" location="Sensors!A2:F2" display="Sensors!A2:F2" xr:uid="{00000000-0004-0000-0500-00009E410000}"/>
    <hyperlink ref="E8613" location="'Oxygen Calibrations'!A2:T2" display="'Oxygen Calibrations'!A2:T2" xr:uid="{00000000-0004-0000-0500-00009F410000}"/>
    <hyperlink ref="D8614" location="Sensors!A2:F2" display="Sensors!A2:F2" xr:uid="{00000000-0004-0000-0500-0000A0410000}"/>
    <hyperlink ref="E8614" location="'Oxygen Calibrations'!A2:T2" display="'Oxygen Calibrations'!A2:T2" xr:uid="{00000000-0004-0000-0500-0000A1410000}"/>
    <hyperlink ref="D8615" location="Sensors!A2:F2" display="Sensors!A2:F2" xr:uid="{00000000-0004-0000-0500-0000A2410000}"/>
    <hyperlink ref="E8615" location="'Oxygen Calibrations'!A2:T2" display="'Oxygen Calibrations'!A2:T2" xr:uid="{00000000-0004-0000-0500-0000A3410000}"/>
    <hyperlink ref="D8616" location="Sensors!A2:F2" display="Sensors!A2:F2" xr:uid="{00000000-0004-0000-0500-0000A4410000}"/>
    <hyperlink ref="E8616" location="'Oxygen Calibrations'!A2:T2" display="'Oxygen Calibrations'!A2:T2" xr:uid="{00000000-0004-0000-0500-0000A5410000}"/>
    <hyperlink ref="D8617" location="Sensors!A2:F2" display="Sensors!A2:F2" xr:uid="{00000000-0004-0000-0500-0000A6410000}"/>
    <hyperlink ref="E8617" location="'Oxygen Calibrations'!A2:T2" display="'Oxygen Calibrations'!A2:T2" xr:uid="{00000000-0004-0000-0500-0000A7410000}"/>
    <hyperlink ref="D8618" location="Sensors!A2:F2" display="Sensors!A2:F2" xr:uid="{00000000-0004-0000-0500-0000A8410000}"/>
    <hyperlink ref="E8618" location="'Oxygen Calibrations'!A2:T2" display="'Oxygen Calibrations'!A2:T2" xr:uid="{00000000-0004-0000-0500-0000A9410000}"/>
    <hyperlink ref="D8619" location="Sensors!A2:F2" display="Sensors!A2:F2" xr:uid="{00000000-0004-0000-0500-0000AA410000}"/>
    <hyperlink ref="E8619" location="'Oxygen Calibrations'!A2:T2" display="'Oxygen Calibrations'!A2:T2" xr:uid="{00000000-0004-0000-0500-0000AB410000}"/>
    <hyperlink ref="D8620" location="Sensors!A2:F2" display="Sensors!A2:F2" xr:uid="{00000000-0004-0000-0500-0000AC410000}"/>
    <hyperlink ref="E8620" location="'Oxygen Calibrations'!A2:T2" display="'Oxygen Calibrations'!A2:T2" xr:uid="{00000000-0004-0000-0500-0000AD410000}"/>
    <hyperlink ref="D8621" location="Sensors!A2:F2" display="Sensors!A2:F2" xr:uid="{00000000-0004-0000-0500-0000AE410000}"/>
    <hyperlink ref="E8621" location="'Oxygen Calibrations'!A2:T2" display="'Oxygen Calibrations'!A2:T2" xr:uid="{00000000-0004-0000-0500-0000AF410000}"/>
    <hyperlink ref="D8622" location="Sensors!A2:F2" display="Sensors!A2:F2" xr:uid="{00000000-0004-0000-0500-0000B0410000}"/>
    <hyperlink ref="E8622" location="'Oxygen Calibrations'!A2:T2" display="'Oxygen Calibrations'!A2:T2" xr:uid="{00000000-0004-0000-0500-0000B1410000}"/>
    <hyperlink ref="D8623" location="Sensors!A2:F2" display="Sensors!A2:F2" xr:uid="{00000000-0004-0000-0500-0000B2410000}"/>
    <hyperlink ref="E8623" location="'Oxygen Calibrations'!A2:T2" display="'Oxygen Calibrations'!A2:T2" xr:uid="{00000000-0004-0000-0500-0000B3410000}"/>
    <hyperlink ref="D8624" location="Sensors!A2:F2" display="Sensors!A2:F2" xr:uid="{00000000-0004-0000-0500-0000B4410000}"/>
    <hyperlink ref="E8624" location="'Oxygen Calibrations'!A2:T2" display="'Oxygen Calibrations'!A2:T2" xr:uid="{00000000-0004-0000-0500-0000B5410000}"/>
    <hyperlink ref="D8625" location="Sensors!A2:F2" display="Sensors!A2:F2" xr:uid="{00000000-0004-0000-0500-0000B6410000}"/>
    <hyperlink ref="E8625" location="'Oxygen Calibrations'!A2:T2" display="'Oxygen Calibrations'!A2:T2" xr:uid="{00000000-0004-0000-0500-0000B7410000}"/>
    <hyperlink ref="D8626" location="Sensors!A2:F2" display="Sensors!A2:F2" xr:uid="{00000000-0004-0000-0500-0000B8410000}"/>
    <hyperlink ref="E8626" location="'Oxygen Calibrations'!A2:T2" display="'Oxygen Calibrations'!A2:T2" xr:uid="{00000000-0004-0000-0500-0000B9410000}"/>
    <hyperlink ref="D8627" location="Sensors!A2:F2" display="Sensors!A2:F2" xr:uid="{00000000-0004-0000-0500-0000BA410000}"/>
    <hyperlink ref="E8627" location="'Oxygen Calibrations'!A2:T2" display="'Oxygen Calibrations'!A2:T2" xr:uid="{00000000-0004-0000-0500-0000BB410000}"/>
    <hyperlink ref="D8628" location="Sensors!A2:F2" display="Sensors!A2:F2" xr:uid="{00000000-0004-0000-0500-0000BC410000}"/>
    <hyperlink ref="E8628" location="'Oxygen Calibrations'!A2:T2" display="'Oxygen Calibrations'!A2:T2" xr:uid="{00000000-0004-0000-0500-0000BD410000}"/>
    <hyperlink ref="D8629" location="Sensors!A2:F2" display="Sensors!A2:F2" xr:uid="{00000000-0004-0000-0500-0000BE410000}"/>
    <hyperlink ref="E8629" location="'Oxygen Calibrations'!A2:T2" display="'Oxygen Calibrations'!A2:T2" xr:uid="{00000000-0004-0000-0500-0000BF410000}"/>
    <hyperlink ref="D8630" location="Sensors!A2:F2" display="Sensors!A2:F2" xr:uid="{00000000-0004-0000-0500-0000C0410000}"/>
    <hyperlink ref="E8630" location="'Oxygen Calibrations'!A2:T2" display="'Oxygen Calibrations'!A2:T2" xr:uid="{00000000-0004-0000-0500-0000C1410000}"/>
    <hyperlink ref="D8631" location="Sensors!A2:F2" display="Sensors!A2:F2" xr:uid="{00000000-0004-0000-0500-0000C2410000}"/>
    <hyperlink ref="E8631" location="'Oxygen Calibrations'!A2:T2" display="'Oxygen Calibrations'!A2:T2" xr:uid="{00000000-0004-0000-0500-0000C3410000}"/>
    <hyperlink ref="D8632" location="Sensors!A2:F2" display="Sensors!A2:F2" xr:uid="{00000000-0004-0000-0500-0000C4410000}"/>
    <hyperlink ref="E8632" location="'Oxygen Calibrations'!A2:T2" display="'Oxygen Calibrations'!A2:T2" xr:uid="{00000000-0004-0000-0500-0000C5410000}"/>
    <hyperlink ref="D8633" location="Sensors!A2:F2" display="Sensors!A2:F2" xr:uid="{00000000-0004-0000-0500-0000C6410000}"/>
    <hyperlink ref="E8633" location="'Oxygen Calibrations'!A2:T2" display="'Oxygen Calibrations'!A2:T2" xr:uid="{00000000-0004-0000-0500-0000C7410000}"/>
    <hyperlink ref="D8634" location="Sensors!A2:F2" display="Sensors!A2:F2" xr:uid="{00000000-0004-0000-0500-0000C8410000}"/>
    <hyperlink ref="E8634" location="'Oxygen Calibrations'!A2:T2" display="'Oxygen Calibrations'!A2:T2" xr:uid="{00000000-0004-0000-0500-0000C9410000}"/>
    <hyperlink ref="D8635" location="Sensors!A2:F2" display="Sensors!A2:F2" xr:uid="{00000000-0004-0000-0500-0000CA410000}"/>
    <hyperlink ref="E8635" location="'Oxygen Calibrations'!A2:T2" display="'Oxygen Calibrations'!A2:T2" xr:uid="{00000000-0004-0000-0500-0000CB410000}"/>
    <hyperlink ref="D8636" location="Sensors!A2:F2" display="Sensors!A2:F2" xr:uid="{00000000-0004-0000-0500-0000CC410000}"/>
    <hyperlink ref="E8636" location="'Oxygen Calibrations'!A2:T2" display="'Oxygen Calibrations'!A2:T2" xr:uid="{00000000-0004-0000-0500-0000CD410000}"/>
    <hyperlink ref="D8637" location="Sensors!A2:F2" display="Sensors!A2:F2" xr:uid="{00000000-0004-0000-0500-0000CE410000}"/>
    <hyperlink ref="E8637" location="'Oxygen Calibrations'!A2:T2" display="'Oxygen Calibrations'!A2:T2" xr:uid="{00000000-0004-0000-0500-0000CF410000}"/>
    <hyperlink ref="D8638" location="Sensors!A2:F2" display="Sensors!A2:F2" xr:uid="{00000000-0004-0000-0500-0000D0410000}"/>
    <hyperlink ref="E8638" location="'Oxygen Calibrations'!A2:T2" display="'Oxygen Calibrations'!A2:T2" xr:uid="{00000000-0004-0000-0500-0000D1410000}"/>
    <hyperlink ref="D8639" location="Sensors!A2:F2" display="Sensors!A2:F2" xr:uid="{00000000-0004-0000-0500-0000D2410000}"/>
    <hyperlink ref="E8639" location="'Oxygen Calibrations'!A2:T2" display="'Oxygen Calibrations'!A2:T2" xr:uid="{00000000-0004-0000-0500-0000D3410000}"/>
    <hyperlink ref="D8640" location="Sensors!A2:F2" display="Sensors!A2:F2" xr:uid="{00000000-0004-0000-0500-0000D4410000}"/>
    <hyperlink ref="E8640" location="'Oxygen Calibrations'!A2:T2" display="'Oxygen Calibrations'!A2:T2" xr:uid="{00000000-0004-0000-0500-0000D5410000}"/>
    <hyperlink ref="D8641" location="Sensors!A2:F2" display="Sensors!A2:F2" xr:uid="{00000000-0004-0000-0500-0000D6410000}"/>
    <hyperlink ref="E8641" location="'Oxygen Calibrations'!A2:T2" display="'Oxygen Calibrations'!A2:T2" xr:uid="{00000000-0004-0000-0500-0000D7410000}"/>
    <hyperlink ref="D8642" location="Sensors!A2:F2" display="Sensors!A2:F2" xr:uid="{00000000-0004-0000-0500-0000D8410000}"/>
    <hyperlink ref="E8642" location="'Oxygen Calibrations'!A2:T2" display="'Oxygen Calibrations'!A2:T2" xr:uid="{00000000-0004-0000-0500-0000D9410000}"/>
    <hyperlink ref="D8643" location="Sensors!A2:F2" display="Sensors!A2:F2" xr:uid="{00000000-0004-0000-0500-0000DA410000}"/>
    <hyperlink ref="E8643" location="'Oxygen Calibrations'!A2:T2" display="'Oxygen Calibrations'!A2:T2" xr:uid="{00000000-0004-0000-0500-0000DB410000}"/>
    <hyperlink ref="D8644" location="Sensors!A2:F2" display="Sensors!A2:F2" xr:uid="{00000000-0004-0000-0500-0000DC410000}"/>
    <hyperlink ref="E8644" location="'Oxygen Calibrations'!A2:T2" display="'Oxygen Calibrations'!A2:T2" xr:uid="{00000000-0004-0000-0500-0000DD410000}"/>
    <hyperlink ref="D8645" location="Sensors!A2:F2" display="Sensors!A2:F2" xr:uid="{00000000-0004-0000-0500-0000DE410000}"/>
    <hyperlink ref="E8645" location="'Oxygen Calibrations'!A2:T2" display="'Oxygen Calibrations'!A2:T2" xr:uid="{00000000-0004-0000-0500-0000DF410000}"/>
    <hyperlink ref="D8646" location="Sensors!A2:F2" display="Sensors!A2:F2" xr:uid="{00000000-0004-0000-0500-0000E0410000}"/>
    <hyperlink ref="E8646" location="'Oxygen Calibrations'!A2:T2" display="'Oxygen Calibrations'!A2:T2" xr:uid="{00000000-0004-0000-0500-0000E1410000}"/>
    <hyperlink ref="D8647" location="Sensors!A2:F2" display="Sensors!A2:F2" xr:uid="{00000000-0004-0000-0500-0000E2410000}"/>
    <hyperlink ref="E8647" location="'Oxygen Calibrations'!A2:T2" display="'Oxygen Calibrations'!A2:T2" xr:uid="{00000000-0004-0000-0500-0000E3410000}"/>
    <hyperlink ref="D8648" location="Sensors!A2:F2" display="Sensors!A2:F2" xr:uid="{00000000-0004-0000-0500-0000E4410000}"/>
    <hyperlink ref="E8648" location="'Oxygen Calibrations'!A2:T2" display="'Oxygen Calibrations'!A2:T2" xr:uid="{00000000-0004-0000-0500-0000E5410000}"/>
    <hyperlink ref="D8649" location="Sensors!A2:F2" display="Sensors!A2:F2" xr:uid="{00000000-0004-0000-0500-0000E6410000}"/>
    <hyperlink ref="E8649" location="'Oxygen Calibrations'!A2:T2" display="'Oxygen Calibrations'!A2:T2" xr:uid="{00000000-0004-0000-0500-0000E7410000}"/>
    <hyperlink ref="D8650" location="Sensors!A2:F2" display="Sensors!A2:F2" xr:uid="{00000000-0004-0000-0500-0000E8410000}"/>
    <hyperlink ref="E8650" location="'Oxygen Calibrations'!A2:T2" display="'Oxygen Calibrations'!A2:T2" xr:uid="{00000000-0004-0000-0500-0000E9410000}"/>
    <hyperlink ref="D8651" location="Sensors!A2:F2" display="Sensors!A2:F2" xr:uid="{00000000-0004-0000-0500-0000EA410000}"/>
    <hyperlink ref="E8651" location="'Oxygen Calibrations'!A2:T2" display="'Oxygen Calibrations'!A2:T2" xr:uid="{00000000-0004-0000-0500-0000EB410000}"/>
    <hyperlink ref="D8652" location="Sensors!A2:F2" display="Sensors!A2:F2" xr:uid="{00000000-0004-0000-0500-0000EC410000}"/>
    <hyperlink ref="E8652" location="'Oxygen Calibrations'!A2:T2" display="'Oxygen Calibrations'!A2:T2" xr:uid="{00000000-0004-0000-0500-0000ED410000}"/>
    <hyperlink ref="D8653" location="Sensors!A2:F2" display="Sensors!A2:F2" xr:uid="{00000000-0004-0000-0500-0000EE410000}"/>
    <hyperlink ref="E8653" location="'Oxygen Calibrations'!A2:T2" display="'Oxygen Calibrations'!A2:T2" xr:uid="{00000000-0004-0000-0500-0000EF410000}"/>
    <hyperlink ref="D8654" location="Sensors!A2:F2" display="Sensors!A2:F2" xr:uid="{00000000-0004-0000-0500-0000F0410000}"/>
    <hyperlink ref="E8654" location="'Oxygen Calibrations'!A2:T2" display="'Oxygen Calibrations'!A2:T2" xr:uid="{00000000-0004-0000-0500-0000F1410000}"/>
    <hyperlink ref="D8655" location="Sensors!A2:F2" display="Sensors!A2:F2" xr:uid="{00000000-0004-0000-0500-0000F2410000}"/>
    <hyperlink ref="E8655" location="'Oxygen Calibrations'!A2:T2" display="'Oxygen Calibrations'!A2:T2" xr:uid="{00000000-0004-0000-0500-0000F3410000}"/>
    <hyperlink ref="D8656" location="Sensors!A2:F2" display="Sensors!A2:F2" xr:uid="{00000000-0004-0000-0500-0000F4410000}"/>
    <hyperlink ref="E8656" location="'Oxygen Calibrations'!A2:T2" display="'Oxygen Calibrations'!A2:T2" xr:uid="{00000000-0004-0000-0500-0000F5410000}"/>
    <hyperlink ref="D8657" location="Sensors!A2:F2" display="Sensors!A2:F2" xr:uid="{00000000-0004-0000-0500-0000F6410000}"/>
    <hyperlink ref="E8657" location="'Oxygen Calibrations'!A2:T2" display="'Oxygen Calibrations'!A2:T2" xr:uid="{00000000-0004-0000-0500-0000F7410000}"/>
    <hyperlink ref="D8658" location="Sensors!A2:F2" display="Sensors!A2:F2" xr:uid="{00000000-0004-0000-0500-0000F8410000}"/>
    <hyperlink ref="E8658" location="'Oxygen Calibrations'!A2:T2" display="'Oxygen Calibrations'!A2:T2" xr:uid="{00000000-0004-0000-0500-0000F9410000}"/>
    <hyperlink ref="D8659" location="Sensors!A2:F2" display="Sensors!A2:F2" xr:uid="{00000000-0004-0000-0500-0000FA410000}"/>
    <hyperlink ref="E8659" location="'Oxygen Calibrations'!A2:T2" display="'Oxygen Calibrations'!A2:T2" xr:uid="{00000000-0004-0000-0500-0000FB410000}"/>
    <hyperlink ref="D8660" location="Sensors!A2:F2" display="Sensors!A2:F2" xr:uid="{00000000-0004-0000-0500-0000FC410000}"/>
    <hyperlink ref="E8660" location="'Oxygen Calibrations'!A2:T2" display="'Oxygen Calibrations'!A2:T2" xr:uid="{00000000-0004-0000-0500-0000FD410000}"/>
    <hyperlink ref="D5093" location="Sensors!A2:F2" display="Sensors!A2:F2" xr:uid="{00000000-0004-0000-0500-0000FE410000}"/>
    <hyperlink ref="E5093" location="'Oxygen Calibrations'!A2:T2" display="'Oxygen Calibrations'!A2:T2" xr:uid="{00000000-0004-0000-0500-0000FF410000}"/>
    <hyperlink ref="D654" location="Sensors!A2:F2" display="Sensors!A2:F2" xr:uid="{00000000-0004-0000-0500-000000420000}"/>
    <hyperlink ref="E654" location="'Oxygen Calibrations'!A2:T2" display="'Oxygen Calibrations'!A2:T2" xr:uid="{00000000-0004-0000-0500-000001420000}"/>
    <hyperlink ref="D5094" location="Sensors!A2:F2" display="Sensors!A2:F2" xr:uid="{00000000-0004-0000-0500-000002420000}"/>
    <hyperlink ref="E5094" location="'Oxygen Calibrations'!A2:T2" display="'Oxygen Calibrations'!A2:T2" xr:uid="{00000000-0004-0000-0500-000003420000}"/>
    <hyperlink ref="D5095" location="Sensors!A2:F2" display="Sensors!A2:F2" xr:uid="{00000000-0004-0000-0500-000004420000}"/>
    <hyperlink ref="E5095" location="'Oxygen Calibrations'!A2:T2" display="'Oxygen Calibrations'!A2:T2" xr:uid="{00000000-0004-0000-0500-000005420000}"/>
    <hyperlink ref="D5096" location="Sensors!A2:F2" display="Sensors!A2:F2" xr:uid="{00000000-0004-0000-0500-000006420000}"/>
    <hyperlink ref="E5096" location="'Oxygen Calibrations'!A2:T2" display="'Oxygen Calibrations'!A2:T2" xr:uid="{00000000-0004-0000-0500-000007420000}"/>
    <hyperlink ref="D5097" location="Sensors!A2:F2" display="Sensors!A2:F2" xr:uid="{00000000-0004-0000-0500-000008420000}"/>
    <hyperlink ref="E5097" location="'Oxygen Calibrations'!A2:T2" display="'Oxygen Calibrations'!A2:T2" xr:uid="{00000000-0004-0000-0500-000009420000}"/>
    <hyperlink ref="D5098" location="Sensors!A2:F2" display="Sensors!A2:F2" xr:uid="{00000000-0004-0000-0500-00000A420000}"/>
    <hyperlink ref="E5098" location="'Oxygen Calibrations'!A2:T2" display="'Oxygen Calibrations'!A2:T2" xr:uid="{00000000-0004-0000-0500-00000B420000}"/>
    <hyperlink ref="D5099" location="Sensors!A2:F2" display="Sensors!A2:F2" xr:uid="{00000000-0004-0000-0500-00000C420000}"/>
    <hyperlink ref="E5099" location="'Oxygen Calibrations'!A2:T2" display="'Oxygen Calibrations'!A2:T2" xr:uid="{00000000-0004-0000-0500-00000D420000}"/>
    <hyperlink ref="D5100" location="Sensors!A2:F2" display="Sensors!A2:F2" xr:uid="{00000000-0004-0000-0500-00000E420000}"/>
    <hyperlink ref="E5100" location="'Oxygen Calibrations'!A2:T2" display="'Oxygen Calibrations'!A2:T2" xr:uid="{00000000-0004-0000-0500-00000F420000}"/>
    <hyperlink ref="D5101" location="Sensors!A2:F2" display="Sensors!A2:F2" xr:uid="{00000000-0004-0000-0500-000010420000}"/>
    <hyperlink ref="E5101" location="'Oxygen Calibrations'!A2:T2" display="'Oxygen Calibrations'!A2:T2" xr:uid="{00000000-0004-0000-0500-000011420000}"/>
    <hyperlink ref="D5102" location="Sensors!A2:F2" display="Sensors!A2:F2" xr:uid="{00000000-0004-0000-0500-000012420000}"/>
    <hyperlink ref="E5102" location="'Oxygen Calibrations'!A2:T2" display="'Oxygen Calibrations'!A2:T2" xr:uid="{00000000-0004-0000-0500-000013420000}"/>
    <hyperlink ref="D5103" location="Sensors!A2:F2" display="Sensors!A2:F2" xr:uid="{00000000-0004-0000-0500-000014420000}"/>
    <hyperlink ref="E5103" location="'Oxygen Calibrations'!A2:T2" display="'Oxygen Calibrations'!A2:T2" xr:uid="{00000000-0004-0000-0500-000015420000}"/>
    <hyperlink ref="D5104" location="Sensors!A2:F2" display="Sensors!A2:F2" xr:uid="{00000000-0004-0000-0500-000016420000}"/>
    <hyperlink ref="E5104" location="'Oxygen Calibrations'!A2:T2" display="'Oxygen Calibrations'!A2:T2" xr:uid="{00000000-0004-0000-0500-000017420000}"/>
    <hyperlink ref="D5105" location="Sensors!A2:F2" display="Sensors!A2:F2" xr:uid="{00000000-0004-0000-0500-000018420000}"/>
    <hyperlink ref="E5105" location="'Oxygen Calibrations'!A2:T2" display="'Oxygen Calibrations'!A2:T2" xr:uid="{00000000-0004-0000-0500-000019420000}"/>
    <hyperlink ref="D5106" location="Sensors!A2:F2" display="Sensors!A2:F2" xr:uid="{00000000-0004-0000-0500-00001A420000}"/>
    <hyperlink ref="E5106" location="'Oxygen Calibrations'!A2:T2" display="'Oxygen Calibrations'!A2:T2" xr:uid="{00000000-0004-0000-0500-00001B420000}"/>
    <hyperlink ref="D5107" location="Sensors!A2:F2" display="Sensors!A2:F2" xr:uid="{00000000-0004-0000-0500-00001C420000}"/>
    <hyperlink ref="E5107" location="'Oxygen Calibrations'!A2:T2" display="'Oxygen Calibrations'!A2:T2" xr:uid="{00000000-0004-0000-0500-00001D420000}"/>
    <hyperlink ref="D5108" location="Sensors!A2:F2" display="Sensors!A2:F2" xr:uid="{00000000-0004-0000-0500-00001E420000}"/>
    <hyperlink ref="E5108" location="'Oxygen Calibrations'!A2:T2" display="'Oxygen Calibrations'!A2:T2" xr:uid="{00000000-0004-0000-0500-00001F420000}"/>
    <hyperlink ref="D5109" location="Sensors!A2:F2" display="Sensors!A2:F2" xr:uid="{00000000-0004-0000-0500-000020420000}"/>
    <hyperlink ref="E5109" location="'Oxygen Calibrations'!A2:T2" display="'Oxygen Calibrations'!A2:T2" xr:uid="{00000000-0004-0000-0500-000021420000}"/>
    <hyperlink ref="D5110" location="Sensors!A2:F2" display="Sensors!A2:F2" xr:uid="{00000000-0004-0000-0500-000022420000}"/>
    <hyperlink ref="E5110" location="'Oxygen Calibrations'!A2:T2" display="'Oxygen Calibrations'!A2:T2" xr:uid="{00000000-0004-0000-0500-000023420000}"/>
    <hyperlink ref="D5111" location="Sensors!A2:F2" display="Sensors!A2:F2" xr:uid="{00000000-0004-0000-0500-000024420000}"/>
    <hyperlink ref="E5111" location="'Oxygen Calibrations'!A2:T2" display="'Oxygen Calibrations'!A2:T2" xr:uid="{00000000-0004-0000-0500-000025420000}"/>
    <hyperlink ref="D5112" location="Sensors!A2:F2" display="Sensors!A2:F2" xr:uid="{00000000-0004-0000-0500-000026420000}"/>
    <hyperlink ref="E5112" location="'Oxygen Calibrations'!A2:T2" display="'Oxygen Calibrations'!A2:T2" xr:uid="{00000000-0004-0000-0500-000027420000}"/>
    <hyperlink ref="D5113" location="Sensors!A2:F2" display="Sensors!A2:F2" xr:uid="{00000000-0004-0000-0500-000028420000}"/>
    <hyperlink ref="E5113" location="'Oxygen Calibrations'!A2:T2" display="'Oxygen Calibrations'!A2:T2" xr:uid="{00000000-0004-0000-0500-000029420000}"/>
    <hyperlink ref="D5114" location="Sensors!A2:F2" display="Sensors!A2:F2" xr:uid="{00000000-0004-0000-0500-00002A420000}"/>
    <hyperlink ref="E5114" location="'Oxygen Calibrations'!A2:T2" display="'Oxygen Calibrations'!A2:T2" xr:uid="{00000000-0004-0000-0500-00002B420000}"/>
    <hyperlink ref="D5115" location="Sensors!A2:F2" display="Sensors!A2:F2" xr:uid="{00000000-0004-0000-0500-00002C420000}"/>
    <hyperlink ref="E5115" location="'Oxygen Calibrations'!A2:T2" display="'Oxygen Calibrations'!A2:T2" xr:uid="{00000000-0004-0000-0500-00002D420000}"/>
    <hyperlink ref="D5116" location="Sensors!A2:F2" display="Sensors!A2:F2" xr:uid="{00000000-0004-0000-0500-00002E420000}"/>
    <hyperlink ref="E5116" location="'Oxygen Calibrations'!A2:T2" display="'Oxygen Calibrations'!A2:T2" xr:uid="{00000000-0004-0000-0500-00002F420000}"/>
    <hyperlink ref="D5117" location="Sensors!A2:F2" display="Sensors!A2:F2" xr:uid="{00000000-0004-0000-0500-000030420000}"/>
    <hyperlink ref="E5117" location="'Oxygen Calibrations'!A2:T2" display="'Oxygen Calibrations'!A2:T2" xr:uid="{00000000-0004-0000-0500-000031420000}"/>
    <hyperlink ref="D5118" location="Sensors!A2:F2" display="Sensors!A2:F2" xr:uid="{00000000-0004-0000-0500-000032420000}"/>
    <hyperlink ref="E5118" location="'Oxygen Calibrations'!A2:T2" display="'Oxygen Calibrations'!A2:T2" xr:uid="{00000000-0004-0000-0500-000033420000}"/>
    <hyperlink ref="D5119" location="Sensors!A2:F2" display="Sensors!A2:F2" xr:uid="{00000000-0004-0000-0500-000034420000}"/>
    <hyperlink ref="E5119" location="'Oxygen Calibrations'!A2:T2" display="'Oxygen Calibrations'!A2:T2" xr:uid="{00000000-0004-0000-0500-000035420000}"/>
    <hyperlink ref="D5120" location="Sensors!A2:F2" display="Sensors!A2:F2" xr:uid="{00000000-0004-0000-0500-000036420000}"/>
    <hyperlink ref="E5120" location="'Oxygen Calibrations'!A2:T2" display="'Oxygen Calibrations'!A2:T2" xr:uid="{00000000-0004-0000-0500-000037420000}"/>
    <hyperlink ref="D5121" location="Sensors!A2:F2" display="Sensors!A2:F2" xr:uid="{00000000-0004-0000-0500-000038420000}"/>
    <hyperlink ref="E5121" location="'Oxygen Calibrations'!A2:T2" display="'Oxygen Calibrations'!A2:T2" xr:uid="{00000000-0004-0000-0500-000039420000}"/>
    <hyperlink ref="D5122" location="Sensors!A2:F2" display="Sensors!A2:F2" xr:uid="{00000000-0004-0000-0500-00003A420000}"/>
    <hyperlink ref="E5122" location="'Oxygen Calibrations'!A2:T2" display="'Oxygen Calibrations'!A2:T2" xr:uid="{00000000-0004-0000-0500-00003B420000}"/>
    <hyperlink ref="D5123" location="Sensors!A2:F2" display="Sensors!A2:F2" xr:uid="{00000000-0004-0000-0500-00003C420000}"/>
    <hyperlink ref="E5123" location="'Oxygen Calibrations'!A2:T2" display="'Oxygen Calibrations'!A2:T2" xr:uid="{00000000-0004-0000-0500-00003D420000}"/>
    <hyperlink ref="D5124" location="Sensors!A2:F2" display="Sensors!A2:F2" xr:uid="{00000000-0004-0000-0500-00003E420000}"/>
    <hyperlink ref="E5124" location="'Oxygen Calibrations'!A2:T2" display="'Oxygen Calibrations'!A2:T2" xr:uid="{00000000-0004-0000-0500-00003F420000}"/>
    <hyperlink ref="D5125" location="Sensors!A2:F2" display="Sensors!A2:F2" xr:uid="{00000000-0004-0000-0500-000040420000}"/>
    <hyperlink ref="E5125" location="'Oxygen Calibrations'!A2:T2" display="'Oxygen Calibrations'!A2:T2" xr:uid="{00000000-0004-0000-0500-000041420000}"/>
    <hyperlink ref="D5126" location="Sensors!A2:F2" display="Sensors!A2:F2" xr:uid="{00000000-0004-0000-0500-000042420000}"/>
    <hyperlink ref="E5126" location="'Oxygen Calibrations'!A2:T2" display="'Oxygen Calibrations'!A2:T2" xr:uid="{00000000-0004-0000-0500-000043420000}"/>
    <hyperlink ref="D5127" location="Sensors!A2:F2" display="Sensors!A2:F2" xr:uid="{00000000-0004-0000-0500-000044420000}"/>
    <hyperlink ref="E5127" location="'Oxygen Calibrations'!A2:T2" display="'Oxygen Calibrations'!A2:T2" xr:uid="{00000000-0004-0000-0500-000045420000}"/>
    <hyperlink ref="D5128" location="Sensors!A2:F2" display="Sensors!A2:F2" xr:uid="{00000000-0004-0000-0500-000046420000}"/>
    <hyperlink ref="E5128" location="'Oxygen Calibrations'!A2:T2" display="'Oxygen Calibrations'!A2:T2" xr:uid="{00000000-0004-0000-0500-000047420000}"/>
    <hyperlink ref="D5129" location="Sensors!A2:F2" display="Sensors!A2:F2" xr:uid="{00000000-0004-0000-0500-000048420000}"/>
    <hyperlink ref="E5129" location="'Oxygen Calibrations'!A2:T2" display="'Oxygen Calibrations'!A2:T2" xr:uid="{00000000-0004-0000-0500-000049420000}"/>
    <hyperlink ref="D5130" location="Sensors!A2:F2" display="Sensors!A2:F2" xr:uid="{00000000-0004-0000-0500-00004A420000}"/>
    <hyperlink ref="E5130" location="'Oxygen Calibrations'!A2:T2" display="'Oxygen Calibrations'!A2:T2" xr:uid="{00000000-0004-0000-0500-00004B420000}"/>
    <hyperlink ref="D5131" location="Sensors!A2:F2" display="Sensors!A2:F2" xr:uid="{00000000-0004-0000-0500-00004C420000}"/>
    <hyperlink ref="E5131" location="'Oxygen Calibrations'!A2:T2" display="'Oxygen Calibrations'!A2:T2" xr:uid="{00000000-0004-0000-0500-00004D420000}"/>
    <hyperlink ref="D5132" location="Sensors!A2:F2" display="Sensors!A2:F2" xr:uid="{00000000-0004-0000-0500-00004E420000}"/>
    <hyperlink ref="E5132" location="'Oxygen Calibrations'!A2:T2" display="'Oxygen Calibrations'!A2:T2" xr:uid="{00000000-0004-0000-0500-00004F420000}"/>
    <hyperlink ref="D5133" location="Sensors!A2:F2" display="Sensors!A2:F2" xr:uid="{00000000-0004-0000-0500-000050420000}"/>
    <hyperlink ref="E5133" location="'Oxygen Calibrations'!A2:T2" display="'Oxygen Calibrations'!A2:T2" xr:uid="{00000000-0004-0000-0500-000051420000}"/>
    <hyperlink ref="D5134" location="Sensors!A2:F2" display="Sensors!A2:F2" xr:uid="{00000000-0004-0000-0500-000052420000}"/>
    <hyperlink ref="E5134" location="'Oxygen Calibrations'!A2:T2" display="'Oxygen Calibrations'!A2:T2" xr:uid="{00000000-0004-0000-0500-000053420000}"/>
    <hyperlink ref="D5135" location="Sensors!A2:F2" display="Sensors!A2:F2" xr:uid="{00000000-0004-0000-0500-000054420000}"/>
    <hyperlink ref="E5135" location="'Oxygen Calibrations'!A2:T2" display="'Oxygen Calibrations'!A2:T2" xr:uid="{00000000-0004-0000-0500-000055420000}"/>
    <hyperlink ref="D5136" location="Sensors!A2:F2" display="Sensors!A2:F2" xr:uid="{00000000-0004-0000-0500-000056420000}"/>
    <hyperlink ref="E5136" location="'Oxygen Calibrations'!A2:T2" display="'Oxygen Calibrations'!A2:T2" xr:uid="{00000000-0004-0000-0500-000057420000}"/>
    <hyperlink ref="D5137" location="Sensors!A2:F2" display="Sensors!A2:F2" xr:uid="{00000000-0004-0000-0500-000058420000}"/>
    <hyperlink ref="E5137" location="'Oxygen Calibrations'!A2:T2" display="'Oxygen Calibrations'!A2:T2" xr:uid="{00000000-0004-0000-0500-000059420000}"/>
    <hyperlink ref="D5138" location="Sensors!A2:F2" display="Sensors!A2:F2" xr:uid="{00000000-0004-0000-0500-00005A420000}"/>
    <hyperlink ref="E5138" location="'Oxygen Calibrations'!A2:T2" display="'Oxygen Calibrations'!A2:T2" xr:uid="{00000000-0004-0000-0500-00005B420000}"/>
    <hyperlink ref="D5139" location="Sensors!A2:F2" display="Sensors!A2:F2" xr:uid="{00000000-0004-0000-0500-00005C420000}"/>
    <hyperlink ref="E5139" location="'Oxygen Calibrations'!A2:T2" display="'Oxygen Calibrations'!A2:T2" xr:uid="{00000000-0004-0000-0500-00005D420000}"/>
    <hyperlink ref="D5140" location="Sensors!A2:F2" display="Sensors!A2:F2" xr:uid="{00000000-0004-0000-0500-00005E420000}"/>
    <hyperlink ref="E5140" location="'Oxygen Calibrations'!A2:T2" display="'Oxygen Calibrations'!A2:T2" xr:uid="{00000000-0004-0000-0500-00005F420000}"/>
    <hyperlink ref="D5141" location="Sensors!A2:F2" display="Sensors!A2:F2" xr:uid="{00000000-0004-0000-0500-000060420000}"/>
    <hyperlink ref="E5141" location="'Oxygen Calibrations'!A2:T2" display="'Oxygen Calibrations'!A2:T2" xr:uid="{00000000-0004-0000-0500-000061420000}"/>
    <hyperlink ref="D5142" location="Sensors!A2:F2" display="Sensors!A2:F2" xr:uid="{00000000-0004-0000-0500-000062420000}"/>
    <hyperlink ref="E5142" location="'Oxygen Calibrations'!A2:T2" display="'Oxygen Calibrations'!A2:T2" xr:uid="{00000000-0004-0000-0500-000063420000}"/>
    <hyperlink ref="D5143" location="Sensors!A2:F2" display="Sensors!A2:F2" xr:uid="{00000000-0004-0000-0500-000064420000}"/>
    <hyperlink ref="E5143" location="'Oxygen Calibrations'!A2:T2" display="'Oxygen Calibrations'!A2:T2" xr:uid="{00000000-0004-0000-0500-000065420000}"/>
    <hyperlink ref="D5144" location="Sensors!A2:F2" display="Sensors!A2:F2" xr:uid="{00000000-0004-0000-0500-000066420000}"/>
    <hyperlink ref="E5144" location="'Oxygen Calibrations'!A2:T2" display="'Oxygen Calibrations'!A2:T2" xr:uid="{00000000-0004-0000-0500-000067420000}"/>
    <hyperlink ref="D5145" location="Sensors!A2:F2" display="Sensors!A2:F2" xr:uid="{00000000-0004-0000-0500-000068420000}"/>
    <hyperlink ref="E5145" location="'Oxygen Calibrations'!A2:T2" display="'Oxygen Calibrations'!A2:T2" xr:uid="{00000000-0004-0000-0500-000069420000}"/>
    <hyperlink ref="D5146" location="Sensors!A2:F2" display="Sensors!A2:F2" xr:uid="{00000000-0004-0000-0500-00006A420000}"/>
    <hyperlink ref="E5146" location="'Oxygen Calibrations'!A2:T2" display="'Oxygen Calibrations'!A2:T2" xr:uid="{00000000-0004-0000-0500-00006B420000}"/>
    <hyperlink ref="D5147" location="Sensors!A2:F2" display="Sensors!A2:F2" xr:uid="{00000000-0004-0000-0500-00006C420000}"/>
    <hyperlink ref="E5147" location="'Oxygen Calibrations'!A2:T2" display="'Oxygen Calibrations'!A2:T2" xr:uid="{00000000-0004-0000-0500-00006D420000}"/>
    <hyperlink ref="D5148" location="Sensors!A2:F2" display="Sensors!A2:F2" xr:uid="{00000000-0004-0000-0500-00006E420000}"/>
    <hyperlink ref="E5148" location="'Oxygen Calibrations'!A2:T2" display="'Oxygen Calibrations'!A2:T2" xr:uid="{00000000-0004-0000-0500-00006F420000}"/>
    <hyperlink ref="D5149" location="Sensors!A2:F2" display="Sensors!A2:F2" xr:uid="{00000000-0004-0000-0500-000070420000}"/>
    <hyperlink ref="E5149" location="'Oxygen Calibrations'!A2:T2" display="'Oxygen Calibrations'!A2:T2" xr:uid="{00000000-0004-0000-0500-000071420000}"/>
    <hyperlink ref="D5150" location="Sensors!A2:F2" display="Sensors!A2:F2" xr:uid="{00000000-0004-0000-0500-000072420000}"/>
    <hyperlink ref="E5150" location="'Oxygen Calibrations'!A2:T2" display="'Oxygen Calibrations'!A2:T2" xr:uid="{00000000-0004-0000-0500-000073420000}"/>
    <hyperlink ref="D5151" location="Sensors!A2:F2" display="Sensors!A2:F2" xr:uid="{00000000-0004-0000-0500-000074420000}"/>
    <hyperlink ref="E5151" location="'Oxygen Calibrations'!A2:T2" display="'Oxygen Calibrations'!A2:T2" xr:uid="{00000000-0004-0000-0500-000075420000}"/>
    <hyperlink ref="D5152" location="Sensors!A2:F2" display="Sensors!A2:F2" xr:uid="{00000000-0004-0000-0500-000076420000}"/>
    <hyperlink ref="E5152" location="'Oxygen Calibrations'!A2:T2" display="'Oxygen Calibrations'!A2:T2" xr:uid="{00000000-0004-0000-0500-000077420000}"/>
    <hyperlink ref="D5153" location="Sensors!A2:F2" display="Sensors!A2:F2" xr:uid="{00000000-0004-0000-0500-000078420000}"/>
    <hyperlink ref="E5153" location="'Oxygen Calibrations'!A2:T2" display="'Oxygen Calibrations'!A2:T2" xr:uid="{00000000-0004-0000-0500-000079420000}"/>
    <hyperlink ref="D5154" location="Sensors!A2:F2" display="Sensors!A2:F2" xr:uid="{00000000-0004-0000-0500-00007A420000}"/>
    <hyperlink ref="E5154" location="'Oxygen Calibrations'!A2:T2" display="'Oxygen Calibrations'!A2:T2" xr:uid="{00000000-0004-0000-0500-00007B420000}"/>
    <hyperlink ref="D5155" location="Sensors!A2:F2" display="Sensors!A2:F2" xr:uid="{00000000-0004-0000-0500-00007C420000}"/>
    <hyperlink ref="E5155" location="'Oxygen Calibrations'!A2:T2" display="'Oxygen Calibrations'!A2:T2" xr:uid="{00000000-0004-0000-0500-00007D420000}"/>
    <hyperlink ref="D5156" location="Sensors!A2:F2" display="Sensors!A2:F2" xr:uid="{00000000-0004-0000-0500-00007E420000}"/>
    <hyperlink ref="E5156" location="'Oxygen Calibrations'!A2:T2" display="'Oxygen Calibrations'!A2:T2" xr:uid="{00000000-0004-0000-0500-00007F420000}"/>
    <hyperlink ref="D5157" location="Sensors!A2:F2" display="Sensors!A2:F2" xr:uid="{00000000-0004-0000-0500-000080420000}"/>
    <hyperlink ref="E5157" location="'Oxygen Calibrations'!A2:T2" display="'Oxygen Calibrations'!A2:T2" xr:uid="{00000000-0004-0000-0500-000081420000}"/>
    <hyperlink ref="D5158" location="Sensors!A2:F2" display="Sensors!A2:F2" xr:uid="{00000000-0004-0000-0500-000082420000}"/>
    <hyperlink ref="E5158" location="'Oxygen Calibrations'!A2:T2" display="'Oxygen Calibrations'!A2:T2" xr:uid="{00000000-0004-0000-0500-000083420000}"/>
    <hyperlink ref="D5159" location="Sensors!A2:F2" display="Sensors!A2:F2" xr:uid="{00000000-0004-0000-0500-000084420000}"/>
    <hyperlink ref="E5159" location="'Oxygen Calibrations'!A2:T2" display="'Oxygen Calibrations'!A2:T2" xr:uid="{00000000-0004-0000-0500-000085420000}"/>
    <hyperlink ref="D5160" location="Sensors!A2:F2" display="Sensors!A2:F2" xr:uid="{00000000-0004-0000-0500-000086420000}"/>
    <hyperlink ref="E5160" location="'Oxygen Calibrations'!A2:T2" display="'Oxygen Calibrations'!A2:T2" xr:uid="{00000000-0004-0000-0500-000087420000}"/>
    <hyperlink ref="D5161" location="Sensors!A2:F2" display="Sensors!A2:F2" xr:uid="{00000000-0004-0000-0500-000088420000}"/>
    <hyperlink ref="E5161" location="'Oxygen Calibrations'!A2:T2" display="'Oxygen Calibrations'!A2:T2" xr:uid="{00000000-0004-0000-0500-000089420000}"/>
    <hyperlink ref="D5162" location="Sensors!A2:F2" display="Sensors!A2:F2" xr:uid="{00000000-0004-0000-0500-00008A420000}"/>
    <hyperlink ref="E5162" location="'Oxygen Calibrations'!A2:T2" display="'Oxygen Calibrations'!A2:T2" xr:uid="{00000000-0004-0000-0500-00008B420000}"/>
    <hyperlink ref="D5163" location="Sensors!A2:F2" display="Sensors!A2:F2" xr:uid="{00000000-0004-0000-0500-00008C420000}"/>
    <hyperlink ref="E5163" location="'Oxygen Calibrations'!A2:T2" display="'Oxygen Calibrations'!A2:T2" xr:uid="{00000000-0004-0000-0500-00008D420000}"/>
    <hyperlink ref="D5164" location="Sensors!A2:F2" display="Sensors!A2:F2" xr:uid="{00000000-0004-0000-0500-00008E420000}"/>
    <hyperlink ref="E5164" location="'Oxygen Calibrations'!A2:T2" display="'Oxygen Calibrations'!A2:T2" xr:uid="{00000000-0004-0000-0500-00008F420000}"/>
    <hyperlink ref="D5165" location="Sensors!A2:F2" display="Sensors!A2:F2" xr:uid="{00000000-0004-0000-0500-000090420000}"/>
    <hyperlink ref="E5165" location="'Oxygen Calibrations'!A2:T2" display="'Oxygen Calibrations'!A2:T2" xr:uid="{00000000-0004-0000-0500-000091420000}"/>
    <hyperlink ref="D5166" location="Sensors!A2:F2" display="Sensors!A2:F2" xr:uid="{00000000-0004-0000-0500-000092420000}"/>
    <hyperlink ref="E5166" location="'Oxygen Calibrations'!A2:T2" display="'Oxygen Calibrations'!A2:T2" xr:uid="{00000000-0004-0000-0500-000093420000}"/>
    <hyperlink ref="D5167" location="Sensors!A2:F2" display="Sensors!A2:F2" xr:uid="{00000000-0004-0000-0500-000094420000}"/>
    <hyperlink ref="E5167" location="'Oxygen Calibrations'!A2:T2" display="'Oxygen Calibrations'!A2:T2" xr:uid="{00000000-0004-0000-0500-000095420000}"/>
    <hyperlink ref="D5168" location="Sensors!A2:F2" display="Sensors!A2:F2" xr:uid="{00000000-0004-0000-0500-000096420000}"/>
    <hyperlink ref="E5168" location="'Oxygen Calibrations'!A2:T2" display="'Oxygen Calibrations'!A2:T2" xr:uid="{00000000-0004-0000-0500-000097420000}"/>
    <hyperlink ref="D5169" location="Sensors!A2:F2" display="Sensors!A2:F2" xr:uid="{00000000-0004-0000-0500-000098420000}"/>
    <hyperlink ref="E5169" location="'Oxygen Calibrations'!A2:T2" display="'Oxygen Calibrations'!A2:T2" xr:uid="{00000000-0004-0000-0500-000099420000}"/>
    <hyperlink ref="D5170" location="Sensors!A2:F2" display="Sensors!A2:F2" xr:uid="{00000000-0004-0000-0500-00009A420000}"/>
    <hyperlink ref="E5170" location="'Oxygen Calibrations'!A2:T2" display="'Oxygen Calibrations'!A2:T2" xr:uid="{00000000-0004-0000-0500-00009B420000}"/>
    <hyperlink ref="D5171" location="Sensors!A2:F2" display="Sensors!A2:F2" xr:uid="{00000000-0004-0000-0500-00009C420000}"/>
    <hyperlink ref="E5171" location="'Oxygen Calibrations'!A2:T2" display="'Oxygen Calibrations'!A2:T2" xr:uid="{00000000-0004-0000-0500-00009D420000}"/>
    <hyperlink ref="D5172" location="Sensors!A2:F2" display="Sensors!A2:F2" xr:uid="{00000000-0004-0000-0500-00009E420000}"/>
    <hyperlink ref="E5172" location="'Oxygen Calibrations'!A2:T2" display="'Oxygen Calibrations'!A2:T2" xr:uid="{00000000-0004-0000-0500-00009F420000}"/>
    <hyperlink ref="D5173" location="Sensors!A2:F2" display="Sensors!A2:F2" xr:uid="{00000000-0004-0000-0500-0000A0420000}"/>
    <hyperlink ref="E5173" location="'Oxygen Calibrations'!A2:T2" display="'Oxygen Calibrations'!A2:T2" xr:uid="{00000000-0004-0000-0500-0000A1420000}"/>
    <hyperlink ref="D5174" location="Sensors!A2:F2" display="Sensors!A2:F2" xr:uid="{00000000-0004-0000-0500-0000A2420000}"/>
    <hyperlink ref="E5174" location="'Oxygen Calibrations'!A2:T2" display="'Oxygen Calibrations'!A2:T2" xr:uid="{00000000-0004-0000-0500-0000A3420000}"/>
    <hyperlink ref="D5175" location="Sensors!A2:F2" display="Sensors!A2:F2" xr:uid="{00000000-0004-0000-0500-0000A4420000}"/>
    <hyperlink ref="E5175" location="'Oxygen Calibrations'!A2:T2" display="'Oxygen Calibrations'!A2:T2" xr:uid="{00000000-0004-0000-0500-0000A5420000}"/>
    <hyperlink ref="D5176" location="Sensors!A2:F2" display="Sensors!A2:F2" xr:uid="{00000000-0004-0000-0500-0000A6420000}"/>
    <hyperlink ref="E5176" location="'Oxygen Calibrations'!A2:T2" display="'Oxygen Calibrations'!A2:T2" xr:uid="{00000000-0004-0000-0500-0000A7420000}"/>
    <hyperlink ref="D5177" location="Sensors!A2:F2" display="Sensors!A2:F2" xr:uid="{00000000-0004-0000-0500-0000A8420000}"/>
    <hyperlink ref="E5177" location="'Oxygen Calibrations'!A2:T2" display="'Oxygen Calibrations'!A2:T2" xr:uid="{00000000-0004-0000-0500-0000A9420000}"/>
    <hyperlink ref="D5178" location="Sensors!A2:F2" display="Sensors!A2:F2" xr:uid="{00000000-0004-0000-0500-0000AA420000}"/>
    <hyperlink ref="E5178" location="'Oxygen Calibrations'!A2:T2" display="'Oxygen Calibrations'!A2:T2" xr:uid="{00000000-0004-0000-0500-0000AB420000}"/>
    <hyperlink ref="D5179" location="Sensors!A2:F2" display="Sensors!A2:F2" xr:uid="{00000000-0004-0000-0500-0000AC420000}"/>
    <hyperlink ref="E5179" location="'Oxygen Calibrations'!A2:T2" display="'Oxygen Calibrations'!A2:T2" xr:uid="{00000000-0004-0000-0500-0000AD420000}"/>
    <hyperlink ref="D5180" location="Sensors!A2:F2" display="Sensors!A2:F2" xr:uid="{00000000-0004-0000-0500-0000AE420000}"/>
    <hyperlink ref="E5180" location="'Oxygen Calibrations'!A2:T2" display="'Oxygen Calibrations'!A2:T2" xr:uid="{00000000-0004-0000-0500-0000AF420000}"/>
    <hyperlink ref="D5181" location="Sensors!A2:F2" display="Sensors!A2:F2" xr:uid="{00000000-0004-0000-0500-0000B0420000}"/>
    <hyperlink ref="E5181" location="'Oxygen Calibrations'!A2:T2" display="'Oxygen Calibrations'!A2:T2" xr:uid="{00000000-0004-0000-0500-0000B1420000}"/>
    <hyperlink ref="D5182" location="Sensors!A2:F2" display="Sensors!A2:F2" xr:uid="{00000000-0004-0000-0500-0000B2420000}"/>
    <hyperlink ref="E5182" location="'Oxygen Calibrations'!A2:T2" display="'Oxygen Calibrations'!A2:T2" xr:uid="{00000000-0004-0000-0500-0000B3420000}"/>
    <hyperlink ref="D5183" location="Sensors!A2:F2" display="Sensors!A2:F2" xr:uid="{00000000-0004-0000-0500-0000B4420000}"/>
    <hyperlink ref="E5183" location="'Oxygen Calibrations'!A2:T2" display="'Oxygen Calibrations'!A2:T2" xr:uid="{00000000-0004-0000-0500-0000B5420000}"/>
    <hyperlink ref="D5184" location="Sensors!A2:F2" display="Sensors!A2:F2" xr:uid="{00000000-0004-0000-0500-0000B6420000}"/>
    <hyperlink ref="E5184" location="'Oxygen Calibrations'!A2:T2" display="'Oxygen Calibrations'!A2:T2" xr:uid="{00000000-0004-0000-0500-0000B7420000}"/>
    <hyperlink ref="D5185" location="Sensors!A2:F2" display="Sensors!A2:F2" xr:uid="{00000000-0004-0000-0500-0000B8420000}"/>
    <hyperlink ref="E5185" location="'Oxygen Calibrations'!A2:T2" display="'Oxygen Calibrations'!A2:T2" xr:uid="{00000000-0004-0000-0500-0000B9420000}"/>
    <hyperlink ref="D5186" location="Sensors!A2:F2" display="Sensors!A2:F2" xr:uid="{00000000-0004-0000-0500-0000BA420000}"/>
    <hyperlink ref="E5186" location="'Oxygen Calibrations'!A2:T2" display="'Oxygen Calibrations'!A2:T2" xr:uid="{00000000-0004-0000-0500-0000BB420000}"/>
    <hyperlink ref="D5187" location="Sensors!A2:F2" display="Sensors!A2:F2" xr:uid="{00000000-0004-0000-0500-0000BC420000}"/>
    <hyperlink ref="E5187" location="'Oxygen Calibrations'!A2:T2" display="'Oxygen Calibrations'!A2:T2" xr:uid="{00000000-0004-0000-0500-0000BD420000}"/>
    <hyperlink ref="D5188" location="Sensors!A2:F2" display="Sensors!A2:F2" xr:uid="{00000000-0004-0000-0500-0000BE420000}"/>
    <hyperlink ref="E5188" location="'Oxygen Calibrations'!A2:T2" display="'Oxygen Calibrations'!A2:T2" xr:uid="{00000000-0004-0000-0500-0000BF420000}"/>
    <hyperlink ref="D5189" location="Sensors!A2:F2" display="Sensors!A2:F2" xr:uid="{00000000-0004-0000-0500-0000C0420000}"/>
    <hyperlink ref="E5189" location="'Oxygen Calibrations'!A2:T2" display="'Oxygen Calibrations'!A2:T2" xr:uid="{00000000-0004-0000-0500-0000C1420000}"/>
    <hyperlink ref="D5190" location="Sensors!A2:F2" display="Sensors!A2:F2" xr:uid="{00000000-0004-0000-0500-0000C2420000}"/>
    <hyperlink ref="E5190" location="'Oxygen Calibrations'!A2:T2" display="'Oxygen Calibrations'!A2:T2" xr:uid="{00000000-0004-0000-0500-0000C3420000}"/>
    <hyperlink ref="D5191" location="Sensors!A2:F2" display="Sensors!A2:F2" xr:uid="{00000000-0004-0000-0500-0000C4420000}"/>
    <hyperlink ref="E5191" location="'Oxygen Calibrations'!A2:T2" display="'Oxygen Calibrations'!A2:T2" xr:uid="{00000000-0004-0000-0500-0000C5420000}"/>
    <hyperlink ref="D5192" location="Sensors!A2:F2" display="Sensors!A2:F2" xr:uid="{00000000-0004-0000-0500-0000C6420000}"/>
    <hyperlink ref="E5192" location="'Oxygen Calibrations'!A2:T2" display="'Oxygen Calibrations'!A2:T2" xr:uid="{00000000-0004-0000-0500-0000C7420000}"/>
    <hyperlink ref="D5193" location="Sensors!A2:F2" display="Sensors!A2:F2" xr:uid="{00000000-0004-0000-0500-0000C8420000}"/>
    <hyperlink ref="E5193" location="'Oxygen Calibrations'!A2:T2" display="'Oxygen Calibrations'!A2:T2" xr:uid="{00000000-0004-0000-0500-0000C9420000}"/>
    <hyperlink ref="D5194" location="Sensors!A2:F2" display="Sensors!A2:F2" xr:uid="{00000000-0004-0000-0500-0000CA420000}"/>
    <hyperlink ref="E5194" location="'Oxygen Calibrations'!A2:T2" display="'Oxygen Calibrations'!A2:T2" xr:uid="{00000000-0004-0000-0500-0000CB420000}"/>
    <hyperlink ref="D5195" location="Sensors!A2:F2" display="Sensors!A2:F2" xr:uid="{00000000-0004-0000-0500-0000CC420000}"/>
    <hyperlink ref="E5195" location="'Oxygen Calibrations'!A2:T2" display="'Oxygen Calibrations'!A2:T2" xr:uid="{00000000-0004-0000-0500-0000CD420000}"/>
    <hyperlink ref="D5196" location="Sensors!A2:F2" display="Sensors!A2:F2" xr:uid="{00000000-0004-0000-0500-0000CE420000}"/>
    <hyperlink ref="E5196" location="'Oxygen Calibrations'!A2:T2" display="'Oxygen Calibrations'!A2:T2" xr:uid="{00000000-0004-0000-0500-0000CF420000}"/>
    <hyperlink ref="D5197" location="Sensors!A2:F2" display="Sensors!A2:F2" xr:uid="{00000000-0004-0000-0500-0000D0420000}"/>
    <hyperlink ref="E5197" location="'Oxygen Calibrations'!A2:T2" display="'Oxygen Calibrations'!A2:T2" xr:uid="{00000000-0004-0000-0500-0000D1420000}"/>
    <hyperlink ref="D5198" location="Sensors!A2:F2" display="Sensors!A2:F2" xr:uid="{00000000-0004-0000-0500-0000D2420000}"/>
    <hyperlink ref="E5198" location="'Oxygen Calibrations'!A2:T2" display="'Oxygen Calibrations'!A2:T2" xr:uid="{00000000-0004-0000-0500-0000D3420000}"/>
    <hyperlink ref="D5199" location="Sensors!A2:F2" display="Sensors!A2:F2" xr:uid="{00000000-0004-0000-0500-0000D4420000}"/>
    <hyperlink ref="E5199" location="'Oxygen Calibrations'!A2:T2" display="'Oxygen Calibrations'!A2:T2" xr:uid="{00000000-0004-0000-0500-0000D5420000}"/>
    <hyperlink ref="D5200" location="Sensors!A2:F2" display="Sensors!A2:F2" xr:uid="{00000000-0004-0000-0500-0000D6420000}"/>
    <hyperlink ref="E5200" location="'Oxygen Calibrations'!A2:T2" display="'Oxygen Calibrations'!A2:T2" xr:uid="{00000000-0004-0000-0500-0000D7420000}"/>
    <hyperlink ref="D5201" location="Sensors!A2:F2" display="Sensors!A2:F2" xr:uid="{00000000-0004-0000-0500-0000D8420000}"/>
    <hyperlink ref="E5201" location="'Oxygen Calibrations'!A2:T2" display="'Oxygen Calibrations'!A2:T2" xr:uid="{00000000-0004-0000-0500-0000D9420000}"/>
    <hyperlink ref="D5202" location="Sensors!A2:F2" display="Sensors!A2:F2" xr:uid="{00000000-0004-0000-0500-0000DA420000}"/>
    <hyperlink ref="E5202" location="'Oxygen Calibrations'!A2:T2" display="'Oxygen Calibrations'!A2:T2" xr:uid="{00000000-0004-0000-0500-0000DB420000}"/>
    <hyperlink ref="D5203" location="Sensors!A2:F2" display="Sensors!A2:F2" xr:uid="{00000000-0004-0000-0500-0000DC420000}"/>
    <hyperlink ref="E5203" location="'Oxygen Calibrations'!A2:T2" display="'Oxygen Calibrations'!A2:T2" xr:uid="{00000000-0004-0000-0500-0000DD420000}"/>
    <hyperlink ref="D5204" location="Sensors!A2:F2" display="Sensors!A2:F2" xr:uid="{00000000-0004-0000-0500-0000DE420000}"/>
    <hyperlink ref="E5204" location="'Oxygen Calibrations'!A2:T2" display="'Oxygen Calibrations'!A2:T2" xr:uid="{00000000-0004-0000-0500-0000DF420000}"/>
    <hyperlink ref="D5205" location="Sensors!A2:F2" display="Sensors!A2:F2" xr:uid="{00000000-0004-0000-0500-0000E0420000}"/>
    <hyperlink ref="E5205" location="'Oxygen Calibrations'!A2:T2" display="'Oxygen Calibrations'!A2:T2" xr:uid="{00000000-0004-0000-0500-0000E1420000}"/>
    <hyperlink ref="D5206" location="Sensors!A2:F2" display="Sensors!A2:F2" xr:uid="{00000000-0004-0000-0500-0000E2420000}"/>
    <hyperlink ref="E5206" location="'Oxygen Calibrations'!A2:T2" display="'Oxygen Calibrations'!A2:T2" xr:uid="{00000000-0004-0000-0500-0000E3420000}"/>
    <hyperlink ref="D5207" location="Sensors!A2:F2" display="Sensors!A2:F2" xr:uid="{00000000-0004-0000-0500-0000E4420000}"/>
    <hyperlink ref="E5207" location="'Oxygen Calibrations'!A2:T2" display="'Oxygen Calibrations'!A2:T2" xr:uid="{00000000-0004-0000-0500-0000E5420000}"/>
    <hyperlink ref="D5208" location="Sensors!A2:F2" display="Sensors!A2:F2" xr:uid="{00000000-0004-0000-0500-0000E6420000}"/>
    <hyperlink ref="E5208" location="'Oxygen Calibrations'!A2:T2" display="'Oxygen Calibrations'!A2:T2" xr:uid="{00000000-0004-0000-0500-0000E7420000}"/>
    <hyperlink ref="D5209" location="Sensors!A2:F2" display="Sensors!A2:F2" xr:uid="{00000000-0004-0000-0500-0000E8420000}"/>
    <hyperlink ref="E5209" location="'Oxygen Calibrations'!A2:T2" display="'Oxygen Calibrations'!A2:T2" xr:uid="{00000000-0004-0000-0500-0000E9420000}"/>
    <hyperlink ref="D5210" location="Sensors!A2:F2" display="Sensors!A2:F2" xr:uid="{00000000-0004-0000-0500-0000EA420000}"/>
    <hyperlink ref="E5210" location="'Oxygen Calibrations'!A2:T2" display="'Oxygen Calibrations'!A2:T2" xr:uid="{00000000-0004-0000-0500-0000EB420000}"/>
    <hyperlink ref="D5211" location="Sensors!A2:F2" display="Sensors!A2:F2" xr:uid="{00000000-0004-0000-0500-0000EC420000}"/>
    <hyperlink ref="E5211" location="'Oxygen Calibrations'!A2:T2" display="'Oxygen Calibrations'!A2:T2" xr:uid="{00000000-0004-0000-0500-0000ED420000}"/>
    <hyperlink ref="D5212" location="Sensors!A2:F2" display="Sensors!A2:F2" xr:uid="{00000000-0004-0000-0500-0000EE420000}"/>
    <hyperlink ref="E5212" location="'Oxygen Calibrations'!A2:T2" display="'Oxygen Calibrations'!A2:T2" xr:uid="{00000000-0004-0000-0500-0000EF420000}"/>
    <hyperlink ref="D5213" location="Sensors!A2:F2" display="Sensors!A2:F2" xr:uid="{00000000-0004-0000-0500-0000F0420000}"/>
    <hyperlink ref="E5213" location="'Oxygen Calibrations'!A2:T2" display="'Oxygen Calibrations'!A2:T2" xr:uid="{00000000-0004-0000-0500-0000F1420000}"/>
    <hyperlink ref="D5214" location="Sensors!A2:F2" display="Sensors!A2:F2" xr:uid="{00000000-0004-0000-0500-0000F2420000}"/>
    <hyperlink ref="E5214" location="'Oxygen Calibrations'!A2:T2" display="'Oxygen Calibrations'!A2:T2" xr:uid="{00000000-0004-0000-0500-0000F3420000}"/>
    <hyperlink ref="D5215" location="Sensors!A2:F2" display="Sensors!A2:F2" xr:uid="{00000000-0004-0000-0500-0000F4420000}"/>
    <hyperlink ref="E5215" location="'Oxygen Calibrations'!A2:T2" display="'Oxygen Calibrations'!A2:T2" xr:uid="{00000000-0004-0000-0500-0000F5420000}"/>
    <hyperlink ref="D5216" location="Sensors!A2:F2" display="Sensors!A2:F2" xr:uid="{00000000-0004-0000-0500-0000F6420000}"/>
    <hyperlink ref="E5216" location="'Oxygen Calibrations'!A2:T2" display="'Oxygen Calibrations'!A2:T2" xr:uid="{00000000-0004-0000-0500-0000F7420000}"/>
    <hyperlink ref="D5217" location="Sensors!A2:F2" display="Sensors!A2:F2" xr:uid="{00000000-0004-0000-0500-0000F8420000}"/>
    <hyperlink ref="E5217" location="'Oxygen Calibrations'!A2:T2" display="'Oxygen Calibrations'!A2:T2" xr:uid="{00000000-0004-0000-0500-0000F9420000}"/>
    <hyperlink ref="D5218" location="Sensors!A2:F2" display="Sensors!A2:F2" xr:uid="{00000000-0004-0000-0500-0000FA420000}"/>
    <hyperlink ref="E5218" location="'Oxygen Calibrations'!A2:T2" display="'Oxygen Calibrations'!A2:T2" xr:uid="{00000000-0004-0000-0500-0000FB420000}"/>
    <hyperlink ref="D5219" location="Sensors!A2:F2" display="Sensors!A2:F2" xr:uid="{00000000-0004-0000-0500-0000FC420000}"/>
    <hyperlink ref="E5219" location="'Oxygen Calibrations'!A2:T2" display="'Oxygen Calibrations'!A2:T2" xr:uid="{00000000-0004-0000-0500-0000FD420000}"/>
    <hyperlink ref="D5220" location="Sensors!A2:F2" display="Sensors!A2:F2" xr:uid="{00000000-0004-0000-0500-0000FE420000}"/>
    <hyperlink ref="E5220" location="'Oxygen Calibrations'!A2:T2" display="'Oxygen Calibrations'!A2:T2" xr:uid="{00000000-0004-0000-0500-0000FF420000}"/>
    <hyperlink ref="D5221" location="Sensors!A2:F2" display="Sensors!A2:F2" xr:uid="{00000000-0004-0000-0500-000000430000}"/>
    <hyperlink ref="E5221" location="'Oxygen Calibrations'!A2:T2" display="'Oxygen Calibrations'!A2:T2" xr:uid="{00000000-0004-0000-0500-000001430000}"/>
    <hyperlink ref="D5222" location="Sensors!A2:F2" display="Sensors!A2:F2" xr:uid="{00000000-0004-0000-0500-000002430000}"/>
    <hyperlink ref="E5222" location="'Oxygen Calibrations'!A2:T2" display="'Oxygen Calibrations'!A2:T2" xr:uid="{00000000-0004-0000-0500-000003430000}"/>
    <hyperlink ref="D5223" location="Sensors!A2:F2" display="Sensors!A2:F2" xr:uid="{00000000-0004-0000-0500-000004430000}"/>
    <hyperlink ref="E5223" location="'Oxygen Calibrations'!A2:T2" display="'Oxygen Calibrations'!A2:T2" xr:uid="{00000000-0004-0000-0500-000005430000}"/>
    <hyperlink ref="D5224" location="Sensors!A2:F2" display="Sensors!A2:F2" xr:uid="{00000000-0004-0000-0500-000006430000}"/>
    <hyperlink ref="E5224" location="'Oxygen Calibrations'!A2:T2" display="'Oxygen Calibrations'!A2:T2" xr:uid="{00000000-0004-0000-0500-000007430000}"/>
    <hyperlink ref="D5225" location="Sensors!A2:F2" display="Sensors!A2:F2" xr:uid="{00000000-0004-0000-0500-000008430000}"/>
    <hyperlink ref="E5225" location="'Oxygen Calibrations'!A2:T2" display="'Oxygen Calibrations'!A2:T2" xr:uid="{00000000-0004-0000-0500-000009430000}"/>
    <hyperlink ref="D5226" location="Sensors!A2:F2" display="Sensors!A2:F2" xr:uid="{00000000-0004-0000-0500-00000A430000}"/>
    <hyperlink ref="E5226" location="'Oxygen Calibrations'!A2:T2" display="'Oxygen Calibrations'!A2:T2" xr:uid="{00000000-0004-0000-0500-00000B430000}"/>
    <hyperlink ref="D5227" location="Sensors!A2:F2" display="Sensors!A2:F2" xr:uid="{00000000-0004-0000-0500-00000C430000}"/>
    <hyperlink ref="E5227" location="'Oxygen Calibrations'!A2:T2" display="'Oxygen Calibrations'!A2:T2" xr:uid="{00000000-0004-0000-0500-00000D430000}"/>
    <hyperlink ref="D5228" location="Sensors!A2:F2" display="Sensors!A2:F2" xr:uid="{00000000-0004-0000-0500-00000E430000}"/>
    <hyperlink ref="E5228" location="'Oxygen Calibrations'!A2:T2" display="'Oxygen Calibrations'!A2:T2" xr:uid="{00000000-0004-0000-0500-00000F430000}"/>
    <hyperlink ref="D5229" location="Sensors!A2:F2" display="Sensors!A2:F2" xr:uid="{00000000-0004-0000-0500-000010430000}"/>
    <hyperlink ref="E5229" location="'Oxygen Calibrations'!A2:T2" display="'Oxygen Calibrations'!A2:T2" xr:uid="{00000000-0004-0000-0500-000011430000}"/>
    <hyperlink ref="D5230" location="Sensors!A2:F2" display="Sensors!A2:F2" xr:uid="{00000000-0004-0000-0500-000012430000}"/>
    <hyperlink ref="E5230" location="'Oxygen Calibrations'!A2:T2" display="'Oxygen Calibrations'!A2:T2" xr:uid="{00000000-0004-0000-0500-000013430000}"/>
    <hyperlink ref="D5231" location="Sensors!A2:F2" display="Sensors!A2:F2" xr:uid="{00000000-0004-0000-0500-000014430000}"/>
    <hyperlink ref="E5231" location="'Oxygen Calibrations'!A2:T2" display="'Oxygen Calibrations'!A2:T2" xr:uid="{00000000-0004-0000-0500-000015430000}"/>
    <hyperlink ref="D5232" location="Sensors!A2:F2" display="Sensors!A2:F2" xr:uid="{00000000-0004-0000-0500-000016430000}"/>
    <hyperlink ref="E5232" location="'Oxygen Calibrations'!A2:T2" display="'Oxygen Calibrations'!A2:T2" xr:uid="{00000000-0004-0000-0500-000017430000}"/>
    <hyperlink ref="D5233" location="Sensors!A2:F2" display="Sensors!A2:F2" xr:uid="{00000000-0004-0000-0500-000018430000}"/>
    <hyperlink ref="E5233" location="'Oxygen Calibrations'!A2:T2" display="'Oxygen Calibrations'!A2:T2" xr:uid="{00000000-0004-0000-0500-000019430000}"/>
    <hyperlink ref="D5234" location="Sensors!A2:F2" display="Sensors!A2:F2" xr:uid="{00000000-0004-0000-0500-00001A430000}"/>
    <hyperlink ref="E5234" location="'Oxygen Calibrations'!A2:T2" display="'Oxygen Calibrations'!A2:T2" xr:uid="{00000000-0004-0000-0500-00001B430000}"/>
    <hyperlink ref="D5235" location="Sensors!A2:F2" display="Sensors!A2:F2" xr:uid="{00000000-0004-0000-0500-00001C430000}"/>
    <hyperlink ref="E5235" location="'Oxygen Calibrations'!A2:T2" display="'Oxygen Calibrations'!A2:T2" xr:uid="{00000000-0004-0000-0500-00001D430000}"/>
    <hyperlink ref="D5236" location="Sensors!A2:F2" display="Sensors!A2:F2" xr:uid="{00000000-0004-0000-0500-00001E430000}"/>
    <hyperlink ref="E5236" location="'Oxygen Calibrations'!A2:T2" display="'Oxygen Calibrations'!A2:T2" xr:uid="{00000000-0004-0000-0500-00001F430000}"/>
    <hyperlink ref="D5237" location="Sensors!A2:F2" display="Sensors!A2:F2" xr:uid="{00000000-0004-0000-0500-000020430000}"/>
    <hyperlink ref="E5237" location="'Oxygen Calibrations'!A2:T2" display="'Oxygen Calibrations'!A2:T2" xr:uid="{00000000-0004-0000-0500-000021430000}"/>
    <hyperlink ref="D8661" location="Sensors!A2:F2" display="Sensors!A2:F2" xr:uid="{00000000-0004-0000-0500-000022430000}"/>
    <hyperlink ref="E8661" location="'Oxygen Calibrations'!A2:T2" display="'Oxygen Calibrations'!A2:T2" xr:uid="{00000000-0004-0000-0500-000023430000}"/>
    <hyperlink ref="D8662" location="Sensors!A2:F2" display="Sensors!A2:F2" xr:uid="{00000000-0004-0000-0500-000024430000}"/>
    <hyperlink ref="E8662" location="'Oxygen Calibrations'!A2:T2" display="'Oxygen Calibrations'!A2:T2" xr:uid="{00000000-0004-0000-0500-000025430000}"/>
    <hyperlink ref="D8663" location="Sensors!A2:F2" display="Sensors!A2:F2" xr:uid="{00000000-0004-0000-0500-000026430000}"/>
    <hyperlink ref="E8663" location="'Oxygen Calibrations'!A2:T2" display="'Oxygen Calibrations'!A2:T2" xr:uid="{00000000-0004-0000-0500-000027430000}"/>
    <hyperlink ref="D8664" location="Sensors!A2:F2" display="Sensors!A2:F2" xr:uid="{00000000-0004-0000-0500-000028430000}"/>
    <hyperlink ref="E8664" location="'Oxygen Calibrations'!A2:T2" display="'Oxygen Calibrations'!A2:T2" xr:uid="{00000000-0004-0000-0500-000029430000}"/>
    <hyperlink ref="D8665" location="Sensors!A2:F2" display="Sensors!A2:F2" xr:uid="{00000000-0004-0000-0500-00002A430000}"/>
    <hyperlink ref="E8665" location="'Oxygen Calibrations'!A2:T2" display="'Oxygen Calibrations'!A2:T2" xr:uid="{00000000-0004-0000-0500-00002B430000}"/>
    <hyperlink ref="D8666" location="Sensors!A2:F2" display="Sensors!A2:F2" xr:uid="{00000000-0004-0000-0500-00002C430000}"/>
    <hyperlink ref="E8666" location="'Oxygen Calibrations'!A2:T2" display="'Oxygen Calibrations'!A2:T2" xr:uid="{00000000-0004-0000-0500-00002D430000}"/>
    <hyperlink ref="D8667" location="Sensors!A2:F2" display="Sensors!A2:F2" xr:uid="{00000000-0004-0000-0500-00002E430000}"/>
    <hyperlink ref="E8667" location="'Oxygen Calibrations'!A2:T2" display="'Oxygen Calibrations'!A2:T2" xr:uid="{00000000-0004-0000-0500-00002F430000}"/>
    <hyperlink ref="D8668" location="Sensors!A2:F2" display="Sensors!A2:F2" xr:uid="{00000000-0004-0000-0500-000030430000}"/>
    <hyperlink ref="E8668" location="'Oxygen Calibrations'!A2:T2" display="'Oxygen Calibrations'!A2:T2" xr:uid="{00000000-0004-0000-0500-000031430000}"/>
    <hyperlink ref="D8669" location="Sensors!A2:F2" display="Sensors!A2:F2" xr:uid="{00000000-0004-0000-0500-000032430000}"/>
    <hyperlink ref="E8669" location="'Oxygen Calibrations'!A2:T2" display="'Oxygen Calibrations'!A2:T2" xr:uid="{00000000-0004-0000-0500-000033430000}"/>
    <hyperlink ref="D8670" location="Sensors!A2:F2" display="Sensors!A2:F2" xr:uid="{00000000-0004-0000-0500-000034430000}"/>
    <hyperlink ref="E8670" location="'Oxygen Calibrations'!A2:T2" display="'Oxygen Calibrations'!A2:T2" xr:uid="{00000000-0004-0000-0500-000035430000}"/>
    <hyperlink ref="D8671" location="Sensors!A2:F2" display="Sensors!A2:F2" xr:uid="{00000000-0004-0000-0500-000036430000}"/>
    <hyperlink ref="E8671" location="'Oxygen Calibrations'!A2:T2" display="'Oxygen Calibrations'!A2:T2" xr:uid="{00000000-0004-0000-0500-000037430000}"/>
    <hyperlink ref="D8672" location="Sensors!A2:F2" display="Sensors!A2:F2" xr:uid="{00000000-0004-0000-0500-000038430000}"/>
    <hyperlink ref="E8672" location="'Oxygen Calibrations'!A2:T2" display="'Oxygen Calibrations'!A2:T2" xr:uid="{00000000-0004-0000-0500-000039430000}"/>
    <hyperlink ref="D8673" location="Sensors!A2:F2" display="Sensors!A2:F2" xr:uid="{00000000-0004-0000-0500-00003A430000}"/>
    <hyperlink ref="E8673" location="'Oxygen Calibrations'!A2:T2" display="'Oxygen Calibrations'!A2:T2" xr:uid="{00000000-0004-0000-0500-00003B430000}"/>
    <hyperlink ref="D8674" location="Sensors!A2:F2" display="Sensors!A2:F2" xr:uid="{00000000-0004-0000-0500-00003C430000}"/>
    <hyperlink ref="E8674" location="'Oxygen Calibrations'!A2:T2" display="'Oxygen Calibrations'!A2:T2" xr:uid="{00000000-0004-0000-0500-00003D430000}"/>
    <hyperlink ref="D8675" location="Sensors!A2:F2" display="Sensors!A2:F2" xr:uid="{00000000-0004-0000-0500-00003E430000}"/>
    <hyperlink ref="E8675" location="'Oxygen Calibrations'!A2:T2" display="'Oxygen Calibrations'!A2:T2" xr:uid="{00000000-0004-0000-0500-00003F430000}"/>
    <hyperlink ref="D8676" location="Sensors!A2:F2" display="Sensors!A2:F2" xr:uid="{00000000-0004-0000-0500-000040430000}"/>
    <hyperlink ref="E8676" location="'Oxygen Calibrations'!A2:T2" display="'Oxygen Calibrations'!A2:T2" xr:uid="{00000000-0004-0000-0500-000041430000}"/>
    <hyperlink ref="D8677" location="Sensors!A2:F2" display="Sensors!A2:F2" xr:uid="{00000000-0004-0000-0500-000042430000}"/>
    <hyperlink ref="E8677" location="'Oxygen Calibrations'!A2:T2" display="'Oxygen Calibrations'!A2:T2" xr:uid="{00000000-0004-0000-0500-000043430000}"/>
    <hyperlink ref="D8678" location="Sensors!A2:F2" display="Sensors!A2:F2" xr:uid="{00000000-0004-0000-0500-000044430000}"/>
    <hyperlink ref="E8678" location="'Oxygen Calibrations'!A2:T2" display="'Oxygen Calibrations'!A2:T2" xr:uid="{00000000-0004-0000-0500-000045430000}"/>
    <hyperlink ref="D8679" location="Sensors!A2:F2" display="Sensors!A2:F2" xr:uid="{00000000-0004-0000-0500-000046430000}"/>
    <hyperlink ref="E8679" location="'Oxygen Calibrations'!A2:T2" display="'Oxygen Calibrations'!A2:T2" xr:uid="{00000000-0004-0000-0500-000047430000}"/>
    <hyperlink ref="D8680" location="Sensors!A2:F2" display="Sensors!A2:F2" xr:uid="{00000000-0004-0000-0500-000048430000}"/>
    <hyperlink ref="E8680" location="'Oxygen Calibrations'!A2:T2" display="'Oxygen Calibrations'!A2:T2" xr:uid="{00000000-0004-0000-0500-000049430000}"/>
    <hyperlink ref="D8681" location="Sensors!A2:F2" display="Sensors!A2:F2" xr:uid="{00000000-0004-0000-0500-00004A430000}"/>
    <hyperlink ref="E8681" location="'Oxygen Calibrations'!A2:T2" display="'Oxygen Calibrations'!A2:T2" xr:uid="{00000000-0004-0000-0500-00004B430000}"/>
    <hyperlink ref="D8682" location="Sensors!A2:F2" display="Sensors!A2:F2" xr:uid="{00000000-0004-0000-0500-00004C430000}"/>
    <hyperlink ref="E8682" location="'Oxygen Calibrations'!A2:T2" display="'Oxygen Calibrations'!A2:T2" xr:uid="{00000000-0004-0000-0500-00004D430000}"/>
    <hyperlink ref="D8683" location="Sensors!A2:F2" display="Sensors!A2:F2" xr:uid="{00000000-0004-0000-0500-00004E430000}"/>
    <hyperlink ref="E8683" location="'Oxygen Calibrations'!A2:T2" display="'Oxygen Calibrations'!A2:T2" xr:uid="{00000000-0004-0000-0500-00004F430000}"/>
    <hyperlink ref="D8684" location="Sensors!A2:F2" display="Sensors!A2:F2" xr:uid="{00000000-0004-0000-0500-000050430000}"/>
    <hyperlink ref="E8684" location="'Oxygen Calibrations'!A2:T2" display="'Oxygen Calibrations'!A2:T2" xr:uid="{00000000-0004-0000-0500-000051430000}"/>
    <hyperlink ref="D8685" location="Sensors!A2:F2" display="Sensors!A2:F2" xr:uid="{00000000-0004-0000-0500-000052430000}"/>
    <hyperlink ref="E8685" location="'Oxygen Calibrations'!A2:T2" display="'Oxygen Calibrations'!A2:T2" xr:uid="{00000000-0004-0000-0500-000053430000}"/>
    <hyperlink ref="D8686" location="Sensors!A2:F2" display="Sensors!A2:F2" xr:uid="{00000000-0004-0000-0500-000054430000}"/>
    <hyperlink ref="E8686" location="'Oxygen Calibrations'!A2:T2" display="'Oxygen Calibrations'!A2:T2" xr:uid="{00000000-0004-0000-0500-000055430000}"/>
    <hyperlink ref="D8687" location="Sensors!A2:F2" display="Sensors!A2:F2" xr:uid="{00000000-0004-0000-0500-000056430000}"/>
    <hyperlink ref="E8687" location="'Oxygen Calibrations'!A2:T2" display="'Oxygen Calibrations'!A2:T2" xr:uid="{00000000-0004-0000-0500-000057430000}"/>
    <hyperlink ref="D8688" location="Sensors!A2:F2" display="Sensors!A2:F2" xr:uid="{00000000-0004-0000-0500-000058430000}"/>
    <hyperlink ref="E8688" location="'Oxygen Calibrations'!A2:T2" display="'Oxygen Calibrations'!A2:T2" xr:uid="{00000000-0004-0000-0500-000059430000}"/>
    <hyperlink ref="D8689" location="Sensors!A2:F2" display="Sensors!A2:F2" xr:uid="{00000000-0004-0000-0500-00005A430000}"/>
    <hyperlink ref="E8689" location="'Oxygen Calibrations'!A2:T2" display="'Oxygen Calibrations'!A2:T2" xr:uid="{00000000-0004-0000-0500-00005B430000}"/>
    <hyperlink ref="D8690" location="Sensors!A2:F2" display="Sensors!A2:F2" xr:uid="{00000000-0004-0000-0500-00005C430000}"/>
    <hyperlink ref="E8690" location="'Oxygen Calibrations'!A2:T2" display="'Oxygen Calibrations'!A2:T2" xr:uid="{00000000-0004-0000-0500-00005D430000}"/>
    <hyperlink ref="D8691" location="Sensors!A2:F2" display="Sensors!A2:F2" xr:uid="{00000000-0004-0000-0500-00005E430000}"/>
    <hyperlink ref="E8691" location="'Oxygen Calibrations'!A2:T2" display="'Oxygen Calibrations'!A2:T2" xr:uid="{00000000-0004-0000-0500-00005F430000}"/>
    <hyperlink ref="D8692" location="Sensors!A2:F2" display="Sensors!A2:F2" xr:uid="{00000000-0004-0000-0500-000060430000}"/>
    <hyperlink ref="E8692" location="'Oxygen Calibrations'!A2:T2" display="'Oxygen Calibrations'!A2:T2" xr:uid="{00000000-0004-0000-0500-000061430000}"/>
    <hyperlink ref="D8693" location="Sensors!A2:F2" display="Sensors!A2:F2" xr:uid="{00000000-0004-0000-0500-000062430000}"/>
    <hyperlink ref="E8693" location="'Oxygen Calibrations'!A2:T2" display="'Oxygen Calibrations'!A2:T2" xr:uid="{00000000-0004-0000-0500-000063430000}"/>
    <hyperlink ref="D8694" location="Sensors!A2:F2" display="Sensors!A2:F2" xr:uid="{00000000-0004-0000-0500-000064430000}"/>
    <hyperlink ref="E8694" location="'Oxygen Calibrations'!A2:T2" display="'Oxygen Calibrations'!A2:T2" xr:uid="{00000000-0004-0000-0500-000065430000}"/>
    <hyperlink ref="D8695" location="Sensors!A2:F2" display="Sensors!A2:F2" xr:uid="{00000000-0004-0000-0500-000066430000}"/>
    <hyperlink ref="E8695" location="'Oxygen Calibrations'!A2:T2" display="'Oxygen Calibrations'!A2:T2" xr:uid="{00000000-0004-0000-0500-000067430000}"/>
    <hyperlink ref="D8696" location="Sensors!A2:F2" display="Sensors!A2:F2" xr:uid="{00000000-0004-0000-0500-000068430000}"/>
    <hyperlink ref="E8696" location="'Oxygen Calibrations'!A2:T2" display="'Oxygen Calibrations'!A2:T2" xr:uid="{00000000-0004-0000-0500-000069430000}"/>
    <hyperlink ref="D8697" location="Sensors!A2:F2" display="Sensors!A2:F2" xr:uid="{00000000-0004-0000-0500-00006A430000}"/>
    <hyperlink ref="E8697" location="'Oxygen Calibrations'!A2:T2" display="'Oxygen Calibrations'!A2:T2" xr:uid="{00000000-0004-0000-0500-00006B430000}"/>
    <hyperlink ref="D8698" location="Sensors!A2:F2" display="Sensors!A2:F2" xr:uid="{00000000-0004-0000-0500-00006C430000}"/>
    <hyperlink ref="E8698" location="'Oxygen Calibrations'!A2:T2" display="'Oxygen Calibrations'!A2:T2" xr:uid="{00000000-0004-0000-0500-00006D430000}"/>
    <hyperlink ref="D8699" location="Sensors!A2:F2" display="Sensors!A2:F2" xr:uid="{00000000-0004-0000-0500-00006E430000}"/>
    <hyperlink ref="E8699" location="'Oxygen Calibrations'!A2:T2" display="'Oxygen Calibrations'!A2:T2" xr:uid="{00000000-0004-0000-0500-00006F430000}"/>
    <hyperlink ref="D8700" location="Sensors!A2:F2" display="Sensors!A2:F2" xr:uid="{00000000-0004-0000-0500-000070430000}"/>
    <hyperlink ref="E8700" location="'Oxygen Calibrations'!A2:T2" display="'Oxygen Calibrations'!A2:T2" xr:uid="{00000000-0004-0000-0500-000071430000}"/>
    <hyperlink ref="D8701" location="Sensors!A2:F2" display="Sensors!A2:F2" xr:uid="{00000000-0004-0000-0500-000072430000}"/>
    <hyperlink ref="E8701" location="'Oxygen Calibrations'!A2:T2" display="'Oxygen Calibrations'!A2:T2" xr:uid="{00000000-0004-0000-0500-000073430000}"/>
    <hyperlink ref="D8702" location="Sensors!A2:F2" display="Sensors!A2:F2" xr:uid="{00000000-0004-0000-0500-000074430000}"/>
    <hyperlink ref="E8702" location="'Oxygen Calibrations'!A2:T2" display="'Oxygen Calibrations'!A2:T2" xr:uid="{00000000-0004-0000-0500-000075430000}"/>
    <hyperlink ref="D8703" location="Sensors!A2:F2" display="Sensors!A2:F2" xr:uid="{00000000-0004-0000-0500-000076430000}"/>
    <hyperlink ref="E8703" location="'Oxygen Calibrations'!A2:T2" display="'Oxygen Calibrations'!A2:T2" xr:uid="{00000000-0004-0000-0500-000077430000}"/>
    <hyperlink ref="D8704" location="Sensors!A2:F2" display="Sensors!A2:F2" xr:uid="{00000000-0004-0000-0500-000078430000}"/>
    <hyperlink ref="E8704" location="'Oxygen Calibrations'!A2:T2" display="'Oxygen Calibrations'!A2:T2" xr:uid="{00000000-0004-0000-0500-000079430000}"/>
    <hyperlink ref="D8705" location="Sensors!A2:F2" display="Sensors!A2:F2" xr:uid="{00000000-0004-0000-0500-00007A430000}"/>
    <hyperlink ref="E8705" location="'Oxygen Calibrations'!A2:T2" display="'Oxygen Calibrations'!A2:T2" xr:uid="{00000000-0004-0000-0500-00007B430000}"/>
    <hyperlink ref="D8706" location="Sensors!A2:F2" display="Sensors!A2:F2" xr:uid="{00000000-0004-0000-0500-00007C430000}"/>
    <hyperlink ref="E8706" location="'Oxygen Calibrations'!A2:T2" display="'Oxygen Calibrations'!A2:T2" xr:uid="{00000000-0004-0000-0500-00007D430000}"/>
    <hyperlink ref="D8707" location="Sensors!A2:F2" display="Sensors!A2:F2" xr:uid="{00000000-0004-0000-0500-00007E430000}"/>
    <hyperlink ref="E8707" location="'Oxygen Calibrations'!A2:T2" display="'Oxygen Calibrations'!A2:T2" xr:uid="{00000000-0004-0000-0500-00007F430000}"/>
    <hyperlink ref="D8708" location="Sensors!A2:F2" display="Sensors!A2:F2" xr:uid="{00000000-0004-0000-0500-000080430000}"/>
    <hyperlink ref="E8708" location="'Oxygen Calibrations'!A2:T2" display="'Oxygen Calibrations'!A2:T2" xr:uid="{00000000-0004-0000-0500-000081430000}"/>
    <hyperlink ref="D8709" location="Sensors!A2:F2" display="Sensors!A2:F2" xr:uid="{00000000-0004-0000-0500-000082430000}"/>
    <hyperlink ref="E8709" location="'Oxygen Calibrations'!A2:T2" display="'Oxygen Calibrations'!A2:T2" xr:uid="{00000000-0004-0000-0500-000083430000}"/>
    <hyperlink ref="D8710" location="Sensors!A2:F2" display="Sensors!A2:F2" xr:uid="{00000000-0004-0000-0500-000084430000}"/>
    <hyperlink ref="E8710" location="'Oxygen Calibrations'!A2:T2" display="'Oxygen Calibrations'!A2:T2" xr:uid="{00000000-0004-0000-0500-000085430000}"/>
    <hyperlink ref="D8711" location="Sensors!A2:F2" display="Sensors!A2:F2" xr:uid="{00000000-0004-0000-0500-000086430000}"/>
    <hyperlink ref="E8711" location="'Oxygen Calibrations'!A2:T2" display="'Oxygen Calibrations'!A2:T2" xr:uid="{00000000-0004-0000-0500-000087430000}"/>
    <hyperlink ref="D8712" location="Sensors!A2:F2" display="Sensors!A2:F2" xr:uid="{00000000-0004-0000-0500-000088430000}"/>
    <hyperlink ref="E8712" location="'Oxygen Calibrations'!A2:T2" display="'Oxygen Calibrations'!A2:T2" xr:uid="{00000000-0004-0000-0500-000089430000}"/>
    <hyperlink ref="D8713" location="Sensors!A2:F2" display="Sensors!A2:F2" xr:uid="{00000000-0004-0000-0500-00008A430000}"/>
    <hyperlink ref="E8713" location="'Oxygen Calibrations'!A2:T2" display="'Oxygen Calibrations'!A2:T2" xr:uid="{00000000-0004-0000-0500-00008B430000}"/>
    <hyperlink ref="D8714" location="Sensors!A2:F2" display="Sensors!A2:F2" xr:uid="{00000000-0004-0000-0500-00008C430000}"/>
    <hyperlink ref="E8714" location="'Oxygen Calibrations'!A2:T2" display="'Oxygen Calibrations'!A2:T2" xr:uid="{00000000-0004-0000-0500-00008D430000}"/>
    <hyperlink ref="D8715" location="Sensors!A2:F2" display="Sensors!A2:F2" xr:uid="{00000000-0004-0000-0500-00008E430000}"/>
    <hyperlink ref="E8715" location="'Oxygen Calibrations'!A2:T2" display="'Oxygen Calibrations'!A2:T2" xr:uid="{00000000-0004-0000-0500-00008F430000}"/>
    <hyperlink ref="D8716" location="Sensors!A2:F2" display="Sensors!A2:F2" xr:uid="{00000000-0004-0000-0500-000090430000}"/>
    <hyperlink ref="E8716" location="'Oxygen Calibrations'!A2:T2" display="'Oxygen Calibrations'!A2:T2" xr:uid="{00000000-0004-0000-0500-000091430000}"/>
    <hyperlink ref="D8717" location="Sensors!A2:F2" display="Sensors!A2:F2" xr:uid="{00000000-0004-0000-0500-000092430000}"/>
    <hyperlink ref="E8717" location="'Oxygen Calibrations'!A2:T2" display="'Oxygen Calibrations'!A2:T2" xr:uid="{00000000-0004-0000-0500-000093430000}"/>
    <hyperlink ref="D8718" location="Sensors!A2:F2" display="Sensors!A2:F2" xr:uid="{00000000-0004-0000-0500-000094430000}"/>
    <hyperlink ref="E8718" location="'Oxygen Calibrations'!A2:T2" display="'Oxygen Calibrations'!A2:T2" xr:uid="{00000000-0004-0000-0500-000095430000}"/>
    <hyperlink ref="D8719" location="Sensors!A2:F2" display="Sensors!A2:F2" xr:uid="{00000000-0004-0000-0500-000096430000}"/>
    <hyperlink ref="E8719" location="'Oxygen Calibrations'!A2:T2" display="'Oxygen Calibrations'!A2:T2" xr:uid="{00000000-0004-0000-0500-000097430000}"/>
    <hyperlink ref="D8720" location="Sensors!A2:F2" display="Sensors!A2:F2" xr:uid="{00000000-0004-0000-0500-000098430000}"/>
    <hyperlink ref="E8720" location="'Oxygen Calibrations'!A2:T2" display="'Oxygen Calibrations'!A2:T2" xr:uid="{00000000-0004-0000-0500-000099430000}"/>
    <hyperlink ref="D8721" location="Sensors!A2:F2" display="Sensors!A2:F2" xr:uid="{00000000-0004-0000-0500-00009A430000}"/>
    <hyperlink ref="E8721" location="'Oxygen Calibrations'!A2:T2" display="'Oxygen Calibrations'!A2:T2" xr:uid="{00000000-0004-0000-0500-00009B430000}"/>
    <hyperlink ref="D8722" location="Sensors!A2:F2" display="Sensors!A2:F2" xr:uid="{00000000-0004-0000-0500-00009C430000}"/>
    <hyperlink ref="E8722" location="'Oxygen Calibrations'!A2:T2" display="'Oxygen Calibrations'!A2:T2" xr:uid="{00000000-0004-0000-0500-00009D430000}"/>
    <hyperlink ref="D8723" location="Sensors!A2:F2" display="Sensors!A2:F2" xr:uid="{00000000-0004-0000-0500-00009E430000}"/>
    <hyperlink ref="E8723" location="'Oxygen Calibrations'!A2:T2" display="'Oxygen Calibrations'!A2:T2" xr:uid="{00000000-0004-0000-0500-00009F430000}"/>
    <hyperlink ref="D8724" location="Sensors!A2:F2" display="Sensors!A2:F2" xr:uid="{00000000-0004-0000-0500-0000A0430000}"/>
    <hyperlink ref="E8724" location="'Oxygen Calibrations'!A2:T2" display="'Oxygen Calibrations'!A2:T2" xr:uid="{00000000-0004-0000-0500-0000A1430000}"/>
    <hyperlink ref="D8725" location="Sensors!A2:F2" display="Sensors!A2:F2" xr:uid="{00000000-0004-0000-0500-0000A2430000}"/>
    <hyperlink ref="E8725" location="'Oxygen Calibrations'!A2:T2" display="'Oxygen Calibrations'!A2:T2" xr:uid="{00000000-0004-0000-0500-0000A3430000}"/>
    <hyperlink ref="D8726" location="Sensors!A2:F2" display="Sensors!A2:F2" xr:uid="{00000000-0004-0000-0500-0000A4430000}"/>
    <hyperlink ref="E8726" location="'Oxygen Calibrations'!A2:T2" display="'Oxygen Calibrations'!A2:T2" xr:uid="{00000000-0004-0000-0500-0000A5430000}"/>
    <hyperlink ref="D8727" location="Sensors!A2:F2" display="Sensors!A2:F2" xr:uid="{00000000-0004-0000-0500-0000A6430000}"/>
    <hyperlink ref="E8727" location="'Oxygen Calibrations'!A2:T2" display="'Oxygen Calibrations'!A2:T2" xr:uid="{00000000-0004-0000-0500-0000A7430000}"/>
    <hyperlink ref="D8728" location="Sensors!A2:F2" display="Sensors!A2:F2" xr:uid="{00000000-0004-0000-0500-0000A8430000}"/>
    <hyperlink ref="E8728" location="'Oxygen Calibrations'!A2:T2" display="'Oxygen Calibrations'!A2:T2" xr:uid="{00000000-0004-0000-0500-0000A9430000}"/>
    <hyperlink ref="D8729" location="Sensors!A2:F2" display="Sensors!A2:F2" xr:uid="{00000000-0004-0000-0500-0000AA430000}"/>
    <hyperlink ref="E8729" location="'Oxygen Calibrations'!A2:T2" display="'Oxygen Calibrations'!A2:T2" xr:uid="{00000000-0004-0000-0500-0000AB430000}"/>
    <hyperlink ref="D8730" location="Sensors!A2:F2" display="Sensors!A2:F2" xr:uid="{00000000-0004-0000-0500-0000AC430000}"/>
    <hyperlink ref="E8730" location="'Oxygen Calibrations'!A2:T2" display="'Oxygen Calibrations'!A2:T2" xr:uid="{00000000-0004-0000-0500-0000AD430000}"/>
    <hyperlink ref="D8731" location="Sensors!A2:F2" display="Sensors!A2:F2" xr:uid="{00000000-0004-0000-0500-0000AE430000}"/>
    <hyperlink ref="E8731" location="'Oxygen Calibrations'!A2:T2" display="'Oxygen Calibrations'!A2:T2" xr:uid="{00000000-0004-0000-0500-0000AF430000}"/>
    <hyperlink ref="D8732" location="Sensors!A2:F2" display="Sensors!A2:F2" xr:uid="{00000000-0004-0000-0500-0000B0430000}"/>
    <hyperlink ref="E8732" location="'Oxygen Calibrations'!A2:T2" display="'Oxygen Calibrations'!A2:T2" xr:uid="{00000000-0004-0000-0500-0000B1430000}"/>
    <hyperlink ref="D8733" location="Sensors!A2:F2" display="Sensors!A2:F2" xr:uid="{00000000-0004-0000-0500-0000B2430000}"/>
    <hyperlink ref="E8733" location="'Oxygen Calibrations'!A2:T2" display="'Oxygen Calibrations'!A2:T2" xr:uid="{00000000-0004-0000-0500-0000B3430000}"/>
    <hyperlink ref="D8734" location="Sensors!A2:F2" display="Sensors!A2:F2" xr:uid="{00000000-0004-0000-0500-0000B4430000}"/>
    <hyperlink ref="E8734" location="'Oxygen Calibrations'!A2:T2" display="'Oxygen Calibrations'!A2:T2" xr:uid="{00000000-0004-0000-0500-0000B5430000}"/>
    <hyperlink ref="D8735" location="Sensors!A2:F2" display="Sensors!A2:F2" xr:uid="{00000000-0004-0000-0500-0000B6430000}"/>
    <hyperlink ref="E8735" location="'Oxygen Calibrations'!A2:T2" display="'Oxygen Calibrations'!A2:T2" xr:uid="{00000000-0004-0000-0500-0000B7430000}"/>
    <hyperlink ref="D8736" location="Sensors!A2:F2" display="Sensors!A2:F2" xr:uid="{00000000-0004-0000-0500-0000B8430000}"/>
    <hyperlink ref="E8736" location="'Oxygen Calibrations'!A2:T2" display="'Oxygen Calibrations'!A2:T2" xr:uid="{00000000-0004-0000-0500-0000B9430000}"/>
    <hyperlink ref="D8737" location="Sensors!A2:F2" display="Sensors!A2:F2" xr:uid="{00000000-0004-0000-0500-0000BA430000}"/>
    <hyperlink ref="E8737" location="'Oxygen Calibrations'!A2:T2" display="'Oxygen Calibrations'!A2:T2" xr:uid="{00000000-0004-0000-0500-0000BB430000}"/>
    <hyperlink ref="D8738" location="Sensors!A2:F2" display="Sensors!A2:F2" xr:uid="{00000000-0004-0000-0500-0000BC430000}"/>
    <hyperlink ref="E8738" location="'Oxygen Calibrations'!A2:T2" display="'Oxygen Calibrations'!A2:T2" xr:uid="{00000000-0004-0000-0500-0000BD430000}"/>
    <hyperlink ref="D8739" location="Sensors!A2:F2" display="Sensors!A2:F2" xr:uid="{00000000-0004-0000-0500-0000BE430000}"/>
    <hyperlink ref="E8739" location="'Oxygen Calibrations'!A2:T2" display="'Oxygen Calibrations'!A2:T2" xr:uid="{00000000-0004-0000-0500-0000BF430000}"/>
    <hyperlink ref="D8740" location="Sensors!A2:F2" display="Sensors!A2:F2" xr:uid="{00000000-0004-0000-0500-0000C0430000}"/>
    <hyperlink ref="E8740" location="'Oxygen Calibrations'!A2:T2" display="'Oxygen Calibrations'!A2:T2" xr:uid="{00000000-0004-0000-0500-0000C1430000}"/>
    <hyperlink ref="D8741" location="Sensors!A2:F2" display="Sensors!A2:F2" xr:uid="{00000000-0004-0000-0500-0000C2430000}"/>
    <hyperlink ref="E8741" location="'Oxygen Calibrations'!A2:T2" display="'Oxygen Calibrations'!A2:T2" xr:uid="{00000000-0004-0000-0500-0000C3430000}"/>
    <hyperlink ref="D8742" location="Sensors!A2:F2" display="Sensors!A2:F2" xr:uid="{00000000-0004-0000-0500-0000C4430000}"/>
    <hyperlink ref="E8742" location="'Oxygen Calibrations'!A2:T2" display="'Oxygen Calibrations'!A2:T2" xr:uid="{00000000-0004-0000-0500-0000C5430000}"/>
    <hyperlink ref="D8743" location="Sensors!A2:F2" display="Sensors!A2:F2" xr:uid="{00000000-0004-0000-0500-0000C6430000}"/>
    <hyperlink ref="E8743" location="'Oxygen Calibrations'!A2:T2" display="'Oxygen Calibrations'!A2:T2" xr:uid="{00000000-0004-0000-0500-0000C7430000}"/>
    <hyperlink ref="D8744" location="Sensors!A2:F2" display="Sensors!A2:F2" xr:uid="{00000000-0004-0000-0500-0000C8430000}"/>
    <hyperlink ref="E8744" location="'Oxygen Calibrations'!A2:T2" display="'Oxygen Calibrations'!A2:T2" xr:uid="{00000000-0004-0000-0500-0000C9430000}"/>
    <hyperlink ref="D8745" location="Sensors!A2:F2" display="Sensors!A2:F2" xr:uid="{00000000-0004-0000-0500-0000CA430000}"/>
    <hyperlink ref="E8745" location="'Oxygen Calibrations'!A2:T2" display="'Oxygen Calibrations'!A2:T2" xr:uid="{00000000-0004-0000-0500-0000CB430000}"/>
    <hyperlink ref="D8746" location="Sensors!A2:F2" display="Sensors!A2:F2" xr:uid="{00000000-0004-0000-0500-0000CC430000}"/>
    <hyperlink ref="E8746" location="'Oxygen Calibrations'!A2:T2" display="'Oxygen Calibrations'!A2:T2" xr:uid="{00000000-0004-0000-0500-0000CD430000}"/>
    <hyperlink ref="D8747" location="Sensors!A2:F2" display="Sensors!A2:F2" xr:uid="{00000000-0004-0000-0500-0000CE430000}"/>
    <hyperlink ref="E8747" location="'Oxygen Calibrations'!A2:T2" display="'Oxygen Calibrations'!A2:T2" xr:uid="{00000000-0004-0000-0500-0000CF430000}"/>
    <hyperlink ref="D8748" location="Sensors!A2:F2" display="Sensors!A2:F2" xr:uid="{00000000-0004-0000-0500-0000D0430000}"/>
    <hyperlink ref="E8748" location="'Oxygen Calibrations'!A2:T2" display="'Oxygen Calibrations'!A2:T2" xr:uid="{00000000-0004-0000-0500-0000D1430000}"/>
    <hyperlink ref="D8749" location="Sensors!A2:F2" display="Sensors!A2:F2" xr:uid="{00000000-0004-0000-0500-0000D2430000}"/>
    <hyperlink ref="E8749" location="'Oxygen Calibrations'!A2:T2" display="'Oxygen Calibrations'!A2:T2" xr:uid="{00000000-0004-0000-0500-0000D3430000}"/>
    <hyperlink ref="D8750" location="Sensors!A2:F2" display="Sensors!A2:F2" xr:uid="{00000000-0004-0000-0500-0000D4430000}"/>
    <hyperlink ref="E8750" location="'Oxygen Calibrations'!A2:T2" display="'Oxygen Calibrations'!A2:T2" xr:uid="{00000000-0004-0000-0500-0000D5430000}"/>
    <hyperlink ref="D8751" location="Sensors!A2:F2" display="Sensors!A2:F2" xr:uid="{00000000-0004-0000-0500-0000D6430000}"/>
    <hyperlink ref="E8751" location="'Oxygen Calibrations'!A2:T2" display="'Oxygen Calibrations'!A2:T2" xr:uid="{00000000-0004-0000-0500-0000D7430000}"/>
    <hyperlink ref="D8752" location="Sensors!A2:F2" display="Sensors!A2:F2" xr:uid="{00000000-0004-0000-0500-0000D8430000}"/>
    <hyperlink ref="E8752" location="'Oxygen Calibrations'!A2:T2" display="'Oxygen Calibrations'!A2:T2" xr:uid="{00000000-0004-0000-0500-0000D9430000}"/>
    <hyperlink ref="D8753" location="Sensors!A2:F2" display="Sensors!A2:F2" xr:uid="{00000000-0004-0000-0500-0000DA430000}"/>
    <hyperlink ref="E8753" location="'Oxygen Calibrations'!A2:T2" display="'Oxygen Calibrations'!A2:T2" xr:uid="{00000000-0004-0000-0500-0000DB430000}"/>
    <hyperlink ref="D8754" location="Sensors!A2:F2" display="Sensors!A2:F2" xr:uid="{00000000-0004-0000-0500-0000DC430000}"/>
    <hyperlink ref="E8754" location="'Oxygen Calibrations'!A2:T2" display="'Oxygen Calibrations'!A2:T2" xr:uid="{00000000-0004-0000-0500-0000DD430000}"/>
    <hyperlink ref="D8755" location="Sensors!A2:F2" display="Sensors!A2:F2" xr:uid="{00000000-0004-0000-0500-0000DE430000}"/>
    <hyperlink ref="E8755" location="'Oxygen Calibrations'!A2:T2" display="'Oxygen Calibrations'!A2:T2" xr:uid="{00000000-0004-0000-0500-0000DF430000}"/>
    <hyperlink ref="D8756" location="Sensors!A2:F2" display="Sensors!A2:F2" xr:uid="{00000000-0004-0000-0500-0000E0430000}"/>
    <hyperlink ref="E8756" location="'Oxygen Calibrations'!A2:T2" display="'Oxygen Calibrations'!A2:T2" xr:uid="{00000000-0004-0000-0500-0000E1430000}"/>
    <hyperlink ref="D8757" location="Sensors!A2:F2" display="Sensors!A2:F2" xr:uid="{00000000-0004-0000-0500-0000E2430000}"/>
    <hyperlink ref="E8757" location="'Oxygen Calibrations'!A2:T2" display="'Oxygen Calibrations'!A2:T2" xr:uid="{00000000-0004-0000-0500-0000E3430000}"/>
    <hyperlink ref="D8758" location="Sensors!A2:F2" display="Sensors!A2:F2" xr:uid="{00000000-0004-0000-0500-0000E4430000}"/>
    <hyperlink ref="E8758" location="'Oxygen Calibrations'!A2:T2" display="'Oxygen Calibrations'!A2:T2" xr:uid="{00000000-0004-0000-0500-0000E5430000}"/>
    <hyperlink ref="D8759" location="Sensors!A2:F2" display="Sensors!A2:F2" xr:uid="{00000000-0004-0000-0500-0000E6430000}"/>
    <hyperlink ref="E8759" location="'Oxygen Calibrations'!A2:T2" display="'Oxygen Calibrations'!A2:T2" xr:uid="{00000000-0004-0000-0500-0000E7430000}"/>
    <hyperlink ref="D8760" location="Sensors!A2:F2" display="Sensors!A2:F2" xr:uid="{00000000-0004-0000-0500-0000E8430000}"/>
    <hyperlink ref="E8760" location="'Oxygen Calibrations'!A2:T2" display="'Oxygen Calibrations'!A2:T2" xr:uid="{00000000-0004-0000-0500-0000E9430000}"/>
    <hyperlink ref="D8761" location="Sensors!A2:F2" display="Sensors!A2:F2" xr:uid="{00000000-0004-0000-0500-0000EA430000}"/>
    <hyperlink ref="E8761" location="'Oxygen Calibrations'!A2:T2" display="'Oxygen Calibrations'!A2:T2" xr:uid="{00000000-0004-0000-0500-0000EB430000}"/>
    <hyperlink ref="D8762" location="Sensors!A2:F2" display="Sensors!A2:F2" xr:uid="{00000000-0004-0000-0500-0000EC430000}"/>
    <hyperlink ref="E8762" location="'Oxygen Calibrations'!A2:T2" display="'Oxygen Calibrations'!A2:T2" xr:uid="{00000000-0004-0000-0500-0000ED430000}"/>
    <hyperlink ref="D8763" location="Sensors!A2:F2" display="Sensors!A2:F2" xr:uid="{00000000-0004-0000-0500-0000EE430000}"/>
    <hyperlink ref="E8763" location="'Oxygen Calibrations'!A2:T2" display="'Oxygen Calibrations'!A2:T2" xr:uid="{00000000-0004-0000-0500-0000EF430000}"/>
    <hyperlink ref="D8764" location="Sensors!A2:F2" display="Sensors!A2:F2" xr:uid="{00000000-0004-0000-0500-0000F0430000}"/>
    <hyperlink ref="E8764" location="'Oxygen Calibrations'!A2:T2" display="'Oxygen Calibrations'!A2:T2" xr:uid="{00000000-0004-0000-0500-0000F1430000}"/>
    <hyperlink ref="D8765" location="Sensors!A2:F2" display="Sensors!A2:F2" xr:uid="{00000000-0004-0000-0500-0000F2430000}"/>
    <hyperlink ref="E8765" location="'Oxygen Calibrations'!A2:T2" display="'Oxygen Calibrations'!A2:T2" xr:uid="{00000000-0004-0000-0500-0000F3430000}"/>
    <hyperlink ref="D8766" location="Sensors!A2:F2" display="Sensors!A2:F2" xr:uid="{00000000-0004-0000-0500-0000F4430000}"/>
    <hyperlink ref="E8766" location="'Oxygen Calibrations'!A2:T2" display="'Oxygen Calibrations'!A2:T2" xr:uid="{00000000-0004-0000-0500-0000F5430000}"/>
    <hyperlink ref="D8767" location="Sensors!A2:F2" display="Sensors!A2:F2" xr:uid="{00000000-0004-0000-0500-0000F6430000}"/>
    <hyperlink ref="E8767" location="'Oxygen Calibrations'!A2:T2" display="'Oxygen Calibrations'!A2:T2" xr:uid="{00000000-0004-0000-0500-0000F7430000}"/>
    <hyperlink ref="D8768" location="Sensors!A2:F2" display="Sensors!A2:F2" xr:uid="{00000000-0004-0000-0500-0000F8430000}"/>
    <hyperlink ref="E8768" location="'Oxygen Calibrations'!A2:T2" display="'Oxygen Calibrations'!A2:T2" xr:uid="{00000000-0004-0000-0500-0000F9430000}"/>
    <hyperlink ref="D8769" location="Sensors!A2:F2" display="Sensors!A2:F2" xr:uid="{00000000-0004-0000-0500-0000FA430000}"/>
    <hyperlink ref="E8769" location="'Oxygen Calibrations'!A2:T2" display="'Oxygen Calibrations'!A2:T2" xr:uid="{00000000-0004-0000-0500-0000FB430000}"/>
    <hyperlink ref="D8770" location="Sensors!A2:F2" display="Sensors!A2:F2" xr:uid="{00000000-0004-0000-0500-0000FC430000}"/>
    <hyperlink ref="E8770" location="'Oxygen Calibrations'!A2:T2" display="'Oxygen Calibrations'!A2:T2" xr:uid="{00000000-0004-0000-0500-0000FD430000}"/>
    <hyperlink ref="D8771" location="Sensors!A2:F2" display="Sensors!A2:F2" xr:uid="{00000000-0004-0000-0500-0000FE430000}"/>
    <hyperlink ref="E8771" location="'Oxygen Calibrations'!A2:T2" display="'Oxygen Calibrations'!A2:T2" xr:uid="{00000000-0004-0000-0500-0000FF430000}"/>
    <hyperlink ref="D8772" location="Sensors!A2:F2" display="Sensors!A2:F2" xr:uid="{00000000-0004-0000-0500-000000440000}"/>
    <hyperlink ref="E8772" location="'Oxygen Calibrations'!A2:T2" display="'Oxygen Calibrations'!A2:T2" xr:uid="{00000000-0004-0000-0500-000001440000}"/>
    <hyperlink ref="D8773" location="Sensors!A2:F2" display="Sensors!A2:F2" xr:uid="{00000000-0004-0000-0500-000002440000}"/>
    <hyperlink ref="E8773" location="'Oxygen Calibrations'!A2:T2" display="'Oxygen Calibrations'!A2:T2" xr:uid="{00000000-0004-0000-0500-000003440000}"/>
    <hyperlink ref="D8774" location="Sensors!A2:F2" display="Sensors!A2:F2" xr:uid="{00000000-0004-0000-0500-000004440000}"/>
    <hyperlink ref="E8774" location="'Oxygen Calibrations'!A2:T2" display="'Oxygen Calibrations'!A2:T2" xr:uid="{00000000-0004-0000-0500-000005440000}"/>
    <hyperlink ref="D8775" location="Sensors!A2:F2" display="Sensors!A2:F2" xr:uid="{00000000-0004-0000-0500-000006440000}"/>
    <hyperlink ref="E8775" location="'Oxygen Calibrations'!A2:T2" display="'Oxygen Calibrations'!A2:T2" xr:uid="{00000000-0004-0000-0500-000007440000}"/>
    <hyperlink ref="D8776" location="Sensors!A2:F2" display="Sensors!A2:F2" xr:uid="{00000000-0004-0000-0500-000008440000}"/>
    <hyperlink ref="E8776" location="'Oxygen Calibrations'!A2:T2" display="'Oxygen Calibrations'!A2:T2" xr:uid="{00000000-0004-0000-0500-000009440000}"/>
    <hyperlink ref="D8777" location="Sensors!A2:F2" display="Sensors!A2:F2" xr:uid="{00000000-0004-0000-0500-00000A440000}"/>
    <hyperlink ref="E8777" location="'Oxygen Calibrations'!A2:T2" display="'Oxygen Calibrations'!A2:T2" xr:uid="{00000000-0004-0000-0500-00000B440000}"/>
    <hyperlink ref="D8778" location="Sensors!A2:F2" display="Sensors!A2:F2" xr:uid="{00000000-0004-0000-0500-00000C440000}"/>
    <hyperlink ref="E8778" location="'Oxygen Calibrations'!A2:T2" display="'Oxygen Calibrations'!A2:T2" xr:uid="{00000000-0004-0000-0500-00000D440000}"/>
    <hyperlink ref="D8779" location="Sensors!A2:F2" display="Sensors!A2:F2" xr:uid="{00000000-0004-0000-0500-00000E440000}"/>
    <hyperlink ref="E8779" location="'Oxygen Calibrations'!A2:T2" display="'Oxygen Calibrations'!A2:T2" xr:uid="{00000000-0004-0000-0500-00000F440000}"/>
    <hyperlink ref="D8780" location="Sensors!A2:F2" display="Sensors!A2:F2" xr:uid="{00000000-0004-0000-0500-000010440000}"/>
    <hyperlink ref="E8780" location="'Oxygen Calibrations'!A2:T2" display="'Oxygen Calibrations'!A2:T2" xr:uid="{00000000-0004-0000-0500-000011440000}"/>
    <hyperlink ref="D8781" location="Sensors!A2:F2" display="Sensors!A2:F2" xr:uid="{00000000-0004-0000-0500-000012440000}"/>
    <hyperlink ref="E8781" location="'Oxygen Calibrations'!A2:T2" display="'Oxygen Calibrations'!A2:T2" xr:uid="{00000000-0004-0000-0500-000013440000}"/>
    <hyperlink ref="D8782" location="Sensors!A2:F2" display="Sensors!A2:F2" xr:uid="{00000000-0004-0000-0500-000014440000}"/>
    <hyperlink ref="E8782" location="'Oxygen Calibrations'!A2:T2" display="'Oxygen Calibrations'!A2:T2" xr:uid="{00000000-0004-0000-0500-000015440000}"/>
    <hyperlink ref="D8783" location="Sensors!A2:F2" display="Sensors!A2:F2" xr:uid="{00000000-0004-0000-0500-000016440000}"/>
    <hyperlink ref="E8783" location="'Oxygen Calibrations'!A2:T2" display="'Oxygen Calibrations'!A2:T2" xr:uid="{00000000-0004-0000-0500-000017440000}"/>
    <hyperlink ref="D8784" location="Sensors!A2:F2" display="Sensors!A2:F2" xr:uid="{00000000-0004-0000-0500-000018440000}"/>
    <hyperlink ref="E8784" location="'Oxygen Calibrations'!A2:T2" display="'Oxygen Calibrations'!A2:T2" xr:uid="{00000000-0004-0000-0500-000019440000}"/>
    <hyperlink ref="D8785" location="Sensors!A2:F2" display="Sensors!A2:F2" xr:uid="{00000000-0004-0000-0500-00001A440000}"/>
    <hyperlink ref="E8785" location="'Oxygen Calibrations'!A2:T2" display="'Oxygen Calibrations'!A2:T2" xr:uid="{00000000-0004-0000-0500-00001B440000}"/>
    <hyperlink ref="D8786" location="Sensors!A2:F2" display="Sensors!A2:F2" xr:uid="{00000000-0004-0000-0500-00001C440000}"/>
    <hyperlink ref="E8786" location="'Oxygen Calibrations'!A2:T2" display="'Oxygen Calibrations'!A2:T2" xr:uid="{00000000-0004-0000-0500-00001D440000}"/>
    <hyperlink ref="D8787" location="Sensors!A2:F2" display="Sensors!A2:F2" xr:uid="{00000000-0004-0000-0500-00001E440000}"/>
    <hyperlink ref="E8787" location="'Oxygen Calibrations'!A2:T2" display="'Oxygen Calibrations'!A2:T2" xr:uid="{00000000-0004-0000-0500-00001F440000}"/>
    <hyperlink ref="D8788" location="Sensors!A2:F2" display="Sensors!A2:F2" xr:uid="{00000000-0004-0000-0500-000020440000}"/>
    <hyperlink ref="E8788" location="'Oxygen Calibrations'!A2:T2" display="'Oxygen Calibrations'!A2:T2" xr:uid="{00000000-0004-0000-0500-000021440000}"/>
    <hyperlink ref="D8789" location="Sensors!A2:F2" display="Sensors!A2:F2" xr:uid="{00000000-0004-0000-0500-000022440000}"/>
    <hyperlink ref="E8789" location="'Oxygen Calibrations'!A2:T2" display="'Oxygen Calibrations'!A2:T2" xr:uid="{00000000-0004-0000-0500-000023440000}"/>
    <hyperlink ref="D8790" location="Sensors!A2:F2" display="Sensors!A2:F2" xr:uid="{00000000-0004-0000-0500-000024440000}"/>
    <hyperlink ref="E8790" location="'Oxygen Calibrations'!A2:T2" display="'Oxygen Calibrations'!A2:T2" xr:uid="{00000000-0004-0000-0500-000025440000}"/>
    <hyperlink ref="D8791" location="Sensors!A2:F2" display="Sensors!A2:F2" xr:uid="{00000000-0004-0000-0500-000026440000}"/>
    <hyperlink ref="E8791" location="'Oxygen Calibrations'!A2:T2" display="'Oxygen Calibrations'!A2:T2" xr:uid="{00000000-0004-0000-0500-000027440000}"/>
    <hyperlink ref="D8792" location="Sensors!A2:F2" display="Sensors!A2:F2" xr:uid="{00000000-0004-0000-0500-000028440000}"/>
    <hyperlink ref="E8792" location="'Oxygen Calibrations'!A2:T2" display="'Oxygen Calibrations'!A2:T2" xr:uid="{00000000-0004-0000-0500-000029440000}"/>
    <hyperlink ref="D8793" location="Sensors!A2:F2" display="Sensors!A2:F2" xr:uid="{00000000-0004-0000-0500-00002A440000}"/>
    <hyperlink ref="E8793" location="'Oxygen Calibrations'!A2:T2" display="'Oxygen Calibrations'!A2:T2" xr:uid="{00000000-0004-0000-0500-00002B440000}"/>
    <hyperlink ref="D8794" location="Sensors!A2:F2" display="Sensors!A2:F2" xr:uid="{00000000-0004-0000-0500-00002C440000}"/>
    <hyperlink ref="E8794" location="'Oxygen Calibrations'!A2:T2" display="'Oxygen Calibrations'!A2:T2" xr:uid="{00000000-0004-0000-0500-00002D440000}"/>
    <hyperlink ref="D8795" location="Sensors!A2:F2" display="Sensors!A2:F2" xr:uid="{00000000-0004-0000-0500-00002E440000}"/>
    <hyperlink ref="E8795" location="'Oxygen Calibrations'!A2:T2" display="'Oxygen Calibrations'!A2:T2" xr:uid="{00000000-0004-0000-0500-00002F440000}"/>
    <hyperlink ref="D8796" location="Sensors!A2:F2" display="Sensors!A2:F2" xr:uid="{00000000-0004-0000-0500-000030440000}"/>
    <hyperlink ref="E8796" location="'Oxygen Calibrations'!A2:T2" display="'Oxygen Calibrations'!A2:T2" xr:uid="{00000000-0004-0000-0500-000031440000}"/>
    <hyperlink ref="D8797" location="Sensors!A2:F2" display="Sensors!A2:F2" xr:uid="{00000000-0004-0000-0500-000032440000}"/>
    <hyperlink ref="E8797" location="'Oxygen Calibrations'!A2:T2" display="'Oxygen Calibrations'!A2:T2" xr:uid="{00000000-0004-0000-0500-000033440000}"/>
    <hyperlink ref="D8798" location="Sensors!A2:F2" display="Sensors!A2:F2" xr:uid="{00000000-0004-0000-0500-000034440000}"/>
    <hyperlink ref="E8798" location="'Oxygen Calibrations'!A2:T2" display="'Oxygen Calibrations'!A2:T2" xr:uid="{00000000-0004-0000-0500-000035440000}"/>
    <hyperlink ref="D8799" location="Sensors!A2:F2" display="Sensors!A2:F2" xr:uid="{00000000-0004-0000-0500-000036440000}"/>
    <hyperlink ref="E8799" location="'Oxygen Calibrations'!A2:T2" display="'Oxygen Calibrations'!A2:T2" xr:uid="{00000000-0004-0000-0500-000037440000}"/>
    <hyperlink ref="D8800" location="Sensors!A2:F2" display="Sensors!A2:F2" xr:uid="{00000000-0004-0000-0500-000038440000}"/>
    <hyperlink ref="E8800" location="'Oxygen Calibrations'!A2:T2" display="'Oxygen Calibrations'!A2:T2" xr:uid="{00000000-0004-0000-0500-000039440000}"/>
    <hyperlink ref="D8801" location="Sensors!A2:F2" display="Sensors!A2:F2" xr:uid="{00000000-0004-0000-0500-00003A440000}"/>
    <hyperlink ref="E8801" location="'Oxygen Calibrations'!A2:T2" display="'Oxygen Calibrations'!A2:T2" xr:uid="{00000000-0004-0000-0500-00003B440000}"/>
    <hyperlink ref="D8802" location="Sensors!A2:F2" display="Sensors!A2:F2" xr:uid="{00000000-0004-0000-0500-00003C440000}"/>
    <hyperlink ref="E8802" location="'Oxygen Calibrations'!A2:T2" display="'Oxygen Calibrations'!A2:T2" xr:uid="{00000000-0004-0000-0500-00003D440000}"/>
    <hyperlink ref="D8803" location="Sensors!A2:F2" display="Sensors!A2:F2" xr:uid="{00000000-0004-0000-0500-00003E440000}"/>
    <hyperlink ref="E8803" location="'Oxygen Calibrations'!A2:T2" display="'Oxygen Calibrations'!A2:T2" xr:uid="{00000000-0004-0000-0500-00003F440000}"/>
    <hyperlink ref="D8804" location="Sensors!A2:F2" display="Sensors!A2:F2" xr:uid="{00000000-0004-0000-0500-000040440000}"/>
    <hyperlink ref="E8804" location="'Oxygen Calibrations'!A2:T2" display="'Oxygen Calibrations'!A2:T2" xr:uid="{00000000-0004-0000-0500-000041440000}"/>
    <hyperlink ref="D8805" location="Sensors!A2:F2" display="Sensors!A2:F2" xr:uid="{00000000-0004-0000-0500-000042440000}"/>
    <hyperlink ref="E8805" location="'Oxygen Calibrations'!A2:T2" display="'Oxygen Calibrations'!A2:T2" xr:uid="{00000000-0004-0000-0500-000043440000}"/>
    <hyperlink ref="D8806" location="Sensors!A2:F2" display="Sensors!A2:F2" xr:uid="{00000000-0004-0000-0500-000044440000}"/>
    <hyperlink ref="E8806" location="'Oxygen Calibrations'!A2:T2" display="'Oxygen Calibrations'!A2:T2" xr:uid="{00000000-0004-0000-0500-000045440000}"/>
    <hyperlink ref="D8807" location="Sensors!A2:F2" display="Sensors!A2:F2" xr:uid="{00000000-0004-0000-0500-000046440000}"/>
    <hyperlink ref="E8807" location="'Oxygen Calibrations'!A2:T2" display="'Oxygen Calibrations'!A2:T2" xr:uid="{00000000-0004-0000-0500-000047440000}"/>
    <hyperlink ref="D8808" location="Sensors!A2:F2" display="Sensors!A2:F2" xr:uid="{00000000-0004-0000-0500-000048440000}"/>
    <hyperlink ref="E8808" location="'Oxygen Calibrations'!A2:T2" display="'Oxygen Calibrations'!A2:T2" xr:uid="{00000000-0004-0000-0500-000049440000}"/>
    <hyperlink ref="D8809" location="Sensors!A2:F2" display="Sensors!A2:F2" xr:uid="{00000000-0004-0000-0500-00004A440000}"/>
    <hyperlink ref="E8809" location="'Oxygen Calibrations'!A2:T2" display="'Oxygen Calibrations'!A2:T2" xr:uid="{00000000-0004-0000-0500-00004B440000}"/>
    <hyperlink ref="D8810" location="Sensors!A2:F2" display="Sensors!A2:F2" xr:uid="{00000000-0004-0000-0500-00004C440000}"/>
    <hyperlink ref="E8810" location="'Oxygen Calibrations'!A2:T2" display="'Oxygen Calibrations'!A2:T2" xr:uid="{00000000-0004-0000-0500-00004D440000}"/>
    <hyperlink ref="D8811" location="Sensors!A2:F2" display="Sensors!A2:F2" xr:uid="{00000000-0004-0000-0500-00004E440000}"/>
    <hyperlink ref="E8811" location="'Oxygen Calibrations'!A2:T2" display="'Oxygen Calibrations'!A2:T2" xr:uid="{00000000-0004-0000-0500-00004F440000}"/>
    <hyperlink ref="D8812" location="Sensors!A2:F2" display="Sensors!A2:F2" xr:uid="{00000000-0004-0000-0500-000050440000}"/>
    <hyperlink ref="E8812" location="'Oxygen Calibrations'!A2:T2" display="'Oxygen Calibrations'!A2:T2" xr:uid="{00000000-0004-0000-0500-000051440000}"/>
    <hyperlink ref="D8813" location="Sensors!A2:F2" display="Sensors!A2:F2" xr:uid="{00000000-0004-0000-0500-000052440000}"/>
    <hyperlink ref="E8813" location="'Oxygen Calibrations'!A2:T2" display="'Oxygen Calibrations'!A2:T2" xr:uid="{00000000-0004-0000-0500-000053440000}"/>
    <hyperlink ref="D8814" location="Sensors!A2:F2" display="Sensors!A2:F2" xr:uid="{00000000-0004-0000-0500-000054440000}"/>
    <hyperlink ref="E8814" location="'Oxygen Calibrations'!A2:T2" display="'Oxygen Calibrations'!A2:T2" xr:uid="{00000000-0004-0000-0500-000055440000}"/>
    <hyperlink ref="D8815" location="Sensors!A2:F2" display="Sensors!A2:F2" xr:uid="{00000000-0004-0000-0500-000056440000}"/>
    <hyperlink ref="E8815" location="'Oxygen Calibrations'!A2:T2" display="'Oxygen Calibrations'!A2:T2" xr:uid="{00000000-0004-0000-0500-000057440000}"/>
    <hyperlink ref="D8816" location="Sensors!A2:F2" display="Sensors!A2:F2" xr:uid="{00000000-0004-0000-0500-000058440000}"/>
    <hyperlink ref="E8816" location="'Oxygen Calibrations'!A2:T2" display="'Oxygen Calibrations'!A2:T2" xr:uid="{00000000-0004-0000-0500-000059440000}"/>
    <hyperlink ref="D5238" location="Sensors!A2:F2" display="Sensors!A2:F2" xr:uid="{00000000-0004-0000-0500-00005A440000}"/>
    <hyperlink ref="E5238" location="'Oxygen Calibrations'!A2:T2" display="'Oxygen Calibrations'!A2:T2" xr:uid="{00000000-0004-0000-0500-00005B440000}"/>
    <hyperlink ref="D5239" location="Sensors!A2:F2" display="Sensors!A2:F2" xr:uid="{00000000-0004-0000-0500-00005C440000}"/>
    <hyperlink ref="E5239" location="'Oxygen Calibrations'!A2:T2" display="'Oxygen Calibrations'!A2:T2" xr:uid="{00000000-0004-0000-0500-00005D440000}"/>
    <hyperlink ref="D5240" location="Sensors!A2:F2" display="Sensors!A2:F2" xr:uid="{00000000-0004-0000-0500-00005E440000}"/>
    <hyperlink ref="E5240" location="'Oxygen Calibrations'!A2:T2" display="'Oxygen Calibrations'!A2:T2" xr:uid="{00000000-0004-0000-0500-00005F440000}"/>
    <hyperlink ref="D5241" location="Sensors!A2:F2" display="Sensors!A2:F2" xr:uid="{00000000-0004-0000-0500-000060440000}"/>
    <hyperlink ref="E5241" location="'Oxygen Calibrations'!A2:T2" display="'Oxygen Calibrations'!A2:T2" xr:uid="{00000000-0004-0000-0500-000061440000}"/>
    <hyperlink ref="D5242" location="Sensors!A2:F2" display="Sensors!A2:F2" xr:uid="{00000000-0004-0000-0500-000062440000}"/>
    <hyperlink ref="E5242" location="'Oxygen Calibrations'!A2:T2" display="'Oxygen Calibrations'!A2:T2" xr:uid="{00000000-0004-0000-0500-000063440000}"/>
    <hyperlink ref="D5243" location="Sensors!A2:F2" display="Sensors!A2:F2" xr:uid="{00000000-0004-0000-0500-000064440000}"/>
    <hyperlink ref="E5243" location="'Oxygen Calibrations'!A2:T2" display="'Oxygen Calibrations'!A2:T2" xr:uid="{00000000-0004-0000-0500-000065440000}"/>
    <hyperlink ref="D5244" location="Sensors!A2:F2" display="Sensors!A2:F2" xr:uid="{00000000-0004-0000-0500-000066440000}"/>
    <hyperlink ref="E5244" location="'Oxygen Calibrations'!A2:T2" display="'Oxygen Calibrations'!A2:T2" xr:uid="{00000000-0004-0000-0500-000067440000}"/>
    <hyperlink ref="D5245" location="Sensors!A2:F2" display="Sensors!A2:F2" xr:uid="{00000000-0004-0000-0500-000068440000}"/>
    <hyperlink ref="E5245" location="'Oxygen Calibrations'!A2:T2" display="'Oxygen Calibrations'!A2:T2" xr:uid="{00000000-0004-0000-0500-000069440000}"/>
    <hyperlink ref="D5246" location="Sensors!A2:F2" display="Sensors!A2:F2" xr:uid="{00000000-0004-0000-0500-00006A440000}"/>
    <hyperlink ref="E5246" location="'Oxygen Calibrations'!A2:T2" display="'Oxygen Calibrations'!A2:T2" xr:uid="{00000000-0004-0000-0500-00006B440000}"/>
    <hyperlink ref="D5247" location="Sensors!A2:F2" display="Sensors!A2:F2" xr:uid="{00000000-0004-0000-0500-00006C440000}"/>
    <hyperlink ref="E5247" location="'Oxygen Calibrations'!A2:T2" display="'Oxygen Calibrations'!A2:T2" xr:uid="{00000000-0004-0000-0500-00006D440000}"/>
    <hyperlink ref="D5248" location="Sensors!A2:F2" display="Sensors!A2:F2" xr:uid="{00000000-0004-0000-0500-00006E440000}"/>
    <hyperlink ref="E5248" location="'Oxygen Calibrations'!A2:T2" display="'Oxygen Calibrations'!A2:T2" xr:uid="{00000000-0004-0000-0500-00006F440000}"/>
    <hyperlink ref="D5249" location="Sensors!A2:F2" display="Sensors!A2:F2" xr:uid="{00000000-0004-0000-0500-000070440000}"/>
    <hyperlink ref="E5249" location="'Oxygen Calibrations'!A2:T2" display="'Oxygen Calibrations'!A2:T2" xr:uid="{00000000-0004-0000-0500-000071440000}"/>
    <hyperlink ref="D5250" location="Sensors!A2:F2" display="Sensors!A2:F2" xr:uid="{00000000-0004-0000-0500-000072440000}"/>
    <hyperlink ref="E5250" location="'Oxygen Calibrations'!A2:T2" display="'Oxygen Calibrations'!A2:T2" xr:uid="{00000000-0004-0000-0500-000073440000}"/>
    <hyperlink ref="D5251" location="Sensors!A2:F2" display="Sensors!A2:F2" xr:uid="{00000000-0004-0000-0500-000074440000}"/>
    <hyperlink ref="E5251" location="'Oxygen Calibrations'!A2:T2" display="'Oxygen Calibrations'!A2:T2" xr:uid="{00000000-0004-0000-0500-000075440000}"/>
    <hyperlink ref="D5252" location="Sensors!A2:F2" display="Sensors!A2:F2" xr:uid="{00000000-0004-0000-0500-000076440000}"/>
    <hyperlink ref="E5252" location="'Oxygen Calibrations'!A2:T2" display="'Oxygen Calibrations'!A2:T2" xr:uid="{00000000-0004-0000-0500-000077440000}"/>
    <hyperlink ref="D5253" location="Sensors!A2:F2" display="Sensors!A2:F2" xr:uid="{00000000-0004-0000-0500-000078440000}"/>
    <hyperlink ref="E5253" location="'Oxygen Calibrations'!A2:T2" display="'Oxygen Calibrations'!A2:T2" xr:uid="{00000000-0004-0000-0500-000079440000}"/>
    <hyperlink ref="D5254" location="Sensors!A2:F2" display="Sensors!A2:F2" xr:uid="{00000000-0004-0000-0500-00007A440000}"/>
    <hyperlink ref="E5254" location="'Oxygen Calibrations'!A2:T2" display="'Oxygen Calibrations'!A2:T2" xr:uid="{00000000-0004-0000-0500-00007B440000}"/>
    <hyperlink ref="D5255" location="Sensors!A2:F2" display="Sensors!A2:F2" xr:uid="{00000000-0004-0000-0500-00007C440000}"/>
    <hyperlink ref="E5255" location="'Oxygen Calibrations'!A2:T2" display="'Oxygen Calibrations'!A2:T2" xr:uid="{00000000-0004-0000-0500-00007D440000}"/>
    <hyperlink ref="D5256" location="Sensors!A2:F2" display="Sensors!A2:F2" xr:uid="{00000000-0004-0000-0500-00007E440000}"/>
    <hyperlink ref="E5256" location="'Oxygen Calibrations'!A2:T2" display="'Oxygen Calibrations'!A2:T2" xr:uid="{00000000-0004-0000-0500-00007F440000}"/>
    <hyperlink ref="D5257" location="Sensors!A2:F2" display="Sensors!A2:F2" xr:uid="{00000000-0004-0000-0500-000080440000}"/>
    <hyperlink ref="E5257" location="'Oxygen Calibrations'!A2:T2" display="'Oxygen Calibrations'!A2:T2" xr:uid="{00000000-0004-0000-0500-000081440000}"/>
    <hyperlink ref="D5258" location="Sensors!A2:F2" display="Sensors!A2:F2" xr:uid="{00000000-0004-0000-0500-000082440000}"/>
    <hyperlink ref="E5258" location="'Oxygen Calibrations'!A2:T2" display="'Oxygen Calibrations'!A2:T2" xr:uid="{00000000-0004-0000-0500-000083440000}"/>
    <hyperlink ref="D5259" location="Sensors!A2:F2" display="Sensors!A2:F2" xr:uid="{00000000-0004-0000-0500-000084440000}"/>
    <hyperlink ref="E5259" location="'Oxygen Calibrations'!A2:T2" display="'Oxygen Calibrations'!A2:T2" xr:uid="{00000000-0004-0000-0500-000085440000}"/>
    <hyperlink ref="D5260" location="Sensors!A2:F2" display="Sensors!A2:F2" xr:uid="{00000000-0004-0000-0500-000086440000}"/>
    <hyperlink ref="E5260" location="'Oxygen Calibrations'!A2:T2" display="'Oxygen Calibrations'!A2:T2" xr:uid="{00000000-0004-0000-0500-000087440000}"/>
    <hyperlink ref="D5261" location="Sensors!A2:F2" display="Sensors!A2:F2" xr:uid="{00000000-0004-0000-0500-000088440000}"/>
    <hyperlink ref="E5261" location="'Oxygen Calibrations'!A2:T2" display="'Oxygen Calibrations'!A2:T2" xr:uid="{00000000-0004-0000-0500-000089440000}"/>
    <hyperlink ref="D5262" location="Sensors!A2:F2" display="Sensors!A2:F2" xr:uid="{00000000-0004-0000-0500-00008A440000}"/>
    <hyperlink ref="E5262" location="'Oxygen Calibrations'!A2:T2" display="'Oxygen Calibrations'!A2:T2" xr:uid="{00000000-0004-0000-0500-00008B440000}"/>
    <hyperlink ref="D5263" location="Sensors!A2:F2" display="Sensors!A2:F2" xr:uid="{00000000-0004-0000-0500-00008C440000}"/>
    <hyperlink ref="E5263" location="'Oxygen Calibrations'!A2:T2" display="'Oxygen Calibrations'!A2:T2" xr:uid="{00000000-0004-0000-0500-00008D440000}"/>
    <hyperlink ref="D5264" location="Sensors!A2:F2" display="Sensors!A2:F2" xr:uid="{00000000-0004-0000-0500-00008E440000}"/>
    <hyperlink ref="E5264" location="'Oxygen Calibrations'!A2:T2" display="'Oxygen Calibrations'!A2:T2" xr:uid="{00000000-0004-0000-0500-00008F440000}"/>
    <hyperlink ref="D5265" location="Sensors!A2:F2" display="Sensors!A2:F2" xr:uid="{00000000-0004-0000-0500-000090440000}"/>
    <hyperlink ref="E5265" location="'Oxygen Calibrations'!A2:T2" display="'Oxygen Calibrations'!A2:T2" xr:uid="{00000000-0004-0000-0500-000091440000}"/>
    <hyperlink ref="D5266" location="Sensors!A2:F2" display="Sensors!A2:F2" xr:uid="{00000000-0004-0000-0500-000092440000}"/>
    <hyperlink ref="E5266" location="'Oxygen Calibrations'!A2:T2" display="'Oxygen Calibrations'!A2:T2" xr:uid="{00000000-0004-0000-0500-000093440000}"/>
    <hyperlink ref="D5267" location="Sensors!A2:F2" display="Sensors!A2:F2" xr:uid="{00000000-0004-0000-0500-000094440000}"/>
    <hyperlink ref="E5267" location="'Oxygen Calibrations'!A2:T2" display="'Oxygen Calibrations'!A2:T2" xr:uid="{00000000-0004-0000-0500-000095440000}"/>
    <hyperlink ref="D5268" location="Sensors!A2:F2" display="Sensors!A2:F2" xr:uid="{00000000-0004-0000-0500-000096440000}"/>
    <hyperlink ref="E5268" location="'Oxygen Calibrations'!A2:T2" display="'Oxygen Calibrations'!A2:T2" xr:uid="{00000000-0004-0000-0500-000097440000}"/>
    <hyperlink ref="D5269" location="Sensors!A2:F2" display="Sensors!A2:F2" xr:uid="{00000000-0004-0000-0500-000098440000}"/>
    <hyperlink ref="E5269" location="'Oxygen Calibrations'!A2:T2" display="'Oxygen Calibrations'!A2:T2" xr:uid="{00000000-0004-0000-0500-000099440000}"/>
    <hyperlink ref="D5270" location="Sensors!A2:F2" display="Sensors!A2:F2" xr:uid="{00000000-0004-0000-0500-00009A440000}"/>
    <hyperlink ref="E5270" location="'Oxygen Calibrations'!A2:T2" display="'Oxygen Calibrations'!A2:T2" xr:uid="{00000000-0004-0000-0500-00009B440000}"/>
    <hyperlink ref="D5271" location="Sensors!A2:F2" display="Sensors!A2:F2" xr:uid="{00000000-0004-0000-0500-00009C440000}"/>
    <hyperlink ref="E5271" location="'Oxygen Calibrations'!A2:T2" display="'Oxygen Calibrations'!A2:T2" xr:uid="{00000000-0004-0000-0500-00009D440000}"/>
    <hyperlink ref="D5272" location="Sensors!A2:F2" display="Sensors!A2:F2" xr:uid="{00000000-0004-0000-0500-00009E440000}"/>
    <hyperlink ref="E5272" location="'Oxygen Calibrations'!A2:T2" display="'Oxygen Calibrations'!A2:T2" xr:uid="{00000000-0004-0000-0500-00009F440000}"/>
    <hyperlink ref="D5273" location="Sensors!A2:F2" display="Sensors!A2:F2" xr:uid="{00000000-0004-0000-0500-0000A0440000}"/>
    <hyperlink ref="E5273" location="'Oxygen Calibrations'!A2:T2" display="'Oxygen Calibrations'!A2:T2" xr:uid="{00000000-0004-0000-0500-0000A1440000}"/>
    <hyperlink ref="D5274" location="Sensors!A2:F2" display="Sensors!A2:F2" xr:uid="{00000000-0004-0000-0500-0000A2440000}"/>
    <hyperlink ref="E5274" location="'Oxygen Calibrations'!A2:T2" display="'Oxygen Calibrations'!A2:T2" xr:uid="{00000000-0004-0000-0500-0000A3440000}"/>
    <hyperlink ref="D5275" location="Sensors!A2:F2" display="Sensors!A2:F2" xr:uid="{00000000-0004-0000-0500-0000A4440000}"/>
    <hyperlink ref="E5275" location="'Oxygen Calibrations'!A2:T2" display="'Oxygen Calibrations'!A2:T2" xr:uid="{00000000-0004-0000-0500-0000A5440000}"/>
    <hyperlink ref="D5276" location="Sensors!A2:F2" display="Sensors!A2:F2" xr:uid="{00000000-0004-0000-0500-0000A6440000}"/>
    <hyperlink ref="E5276" location="'Oxygen Calibrations'!A2:T2" display="'Oxygen Calibrations'!A2:T2" xr:uid="{00000000-0004-0000-0500-0000A7440000}"/>
    <hyperlink ref="D5277" location="Sensors!A2:F2" display="Sensors!A2:F2" xr:uid="{00000000-0004-0000-0500-0000A8440000}"/>
    <hyperlink ref="E5277" location="'Oxygen Calibrations'!A2:T2" display="'Oxygen Calibrations'!A2:T2" xr:uid="{00000000-0004-0000-0500-0000A9440000}"/>
    <hyperlink ref="D5278" location="Sensors!A2:F2" display="Sensors!A2:F2" xr:uid="{00000000-0004-0000-0500-0000AA440000}"/>
    <hyperlink ref="E5278" location="'Oxygen Calibrations'!A2:T2" display="'Oxygen Calibrations'!A2:T2" xr:uid="{00000000-0004-0000-0500-0000AB440000}"/>
    <hyperlink ref="D5279" location="Sensors!A2:F2" display="Sensors!A2:F2" xr:uid="{00000000-0004-0000-0500-0000AC440000}"/>
    <hyperlink ref="E5279" location="'Oxygen Calibrations'!A2:T2" display="'Oxygen Calibrations'!A2:T2" xr:uid="{00000000-0004-0000-0500-0000AD440000}"/>
    <hyperlink ref="D5280" location="Sensors!A2:F2" display="Sensors!A2:F2" xr:uid="{00000000-0004-0000-0500-0000AE440000}"/>
    <hyperlink ref="E5280" location="'Oxygen Calibrations'!A2:T2" display="'Oxygen Calibrations'!A2:T2" xr:uid="{00000000-0004-0000-0500-0000AF440000}"/>
    <hyperlink ref="D5281" location="Sensors!A2:F2" display="Sensors!A2:F2" xr:uid="{00000000-0004-0000-0500-0000B0440000}"/>
    <hyperlink ref="E5281" location="'Oxygen Calibrations'!A2:T2" display="'Oxygen Calibrations'!A2:T2" xr:uid="{00000000-0004-0000-0500-0000B1440000}"/>
    <hyperlink ref="D5282" location="Sensors!A2:F2" display="Sensors!A2:F2" xr:uid="{00000000-0004-0000-0500-0000B2440000}"/>
    <hyperlink ref="E5282" location="'Oxygen Calibrations'!A2:T2" display="'Oxygen Calibrations'!A2:T2" xr:uid="{00000000-0004-0000-0500-0000B3440000}"/>
    <hyperlink ref="D5283" location="Sensors!A2:F2" display="Sensors!A2:F2" xr:uid="{00000000-0004-0000-0500-0000B4440000}"/>
    <hyperlink ref="E5283" location="'Oxygen Calibrations'!A2:T2" display="'Oxygen Calibrations'!A2:T2" xr:uid="{00000000-0004-0000-0500-0000B5440000}"/>
    <hyperlink ref="D5284" location="Sensors!A2:F2" display="Sensors!A2:F2" xr:uid="{00000000-0004-0000-0500-0000B6440000}"/>
    <hyperlink ref="E5284" location="'Oxygen Calibrations'!A2:T2" display="'Oxygen Calibrations'!A2:T2" xr:uid="{00000000-0004-0000-0500-0000B7440000}"/>
    <hyperlink ref="D5285" location="Sensors!A2:F2" display="Sensors!A2:F2" xr:uid="{00000000-0004-0000-0500-0000B8440000}"/>
    <hyperlink ref="E5285" location="'Oxygen Calibrations'!A2:T2" display="'Oxygen Calibrations'!A2:T2" xr:uid="{00000000-0004-0000-0500-0000B9440000}"/>
    <hyperlink ref="D5286" location="Sensors!A2:F2" display="Sensors!A2:F2" xr:uid="{00000000-0004-0000-0500-0000BA440000}"/>
    <hyperlink ref="E5286" location="'Oxygen Calibrations'!A2:T2" display="'Oxygen Calibrations'!A2:T2" xr:uid="{00000000-0004-0000-0500-0000BB440000}"/>
    <hyperlink ref="D5287" location="Sensors!A2:F2" display="Sensors!A2:F2" xr:uid="{00000000-0004-0000-0500-0000BC440000}"/>
    <hyperlink ref="E5287" location="'Oxygen Calibrations'!A2:T2" display="'Oxygen Calibrations'!A2:T2" xr:uid="{00000000-0004-0000-0500-0000BD440000}"/>
    <hyperlink ref="D5288" location="Sensors!A2:F2" display="Sensors!A2:F2" xr:uid="{00000000-0004-0000-0500-0000BE440000}"/>
    <hyperlink ref="E5288" location="'Oxygen Calibrations'!A2:T2" display="'Oxygen Calibrations'!A2:T2" xr:uid="{00000000-0004-0000-0500-0000BF440000}"/>
    <hyperlink ref="D5289" location="Sensors!A2:F2" display="Sensors!A2:F2" xr:uid="{00000000-0004-0000-0500-0000C0440000}"/>
    <hyperlink ref="E5289" location="'Oxygen Calibrations'!A2:T2" display="'Oxygen Calibrations'!A2:T2" xr:uid="{00000000-0004-0000-0500-0000C1440000}"/>
    <hyperlink ref="D5290" location="Sensors!A2:F2" display="Sensors!A2:F2" xr:uid="{00000000-0004-0000-0500-0000C2440000}"/>
    <hyperlink ref="E5290" location="'Oxygen Calibrations'!A2:T2" display="'Oxygen Calibrations'!A2:T2" xr:uid="{00000000-0004-0000-0500-0000C3440000}"/>
    <hyperlink ref="D5291" location="Sensors!A2:F2" display="Sensors!A2:F2" xr:uid="{00000000-0004-0000-0500-0000C4440000}"/>
    <hyperlink ref="E5291" location="'Oxygen Calibrations'!A2:T2" display="'Oxygen Calibrations'!A2:T2" xr:uid="{00000000-0004-0000-0500-0000C5440000}"/>
    <hyperlink ref="D5292" location="Sensors!A2:F2" display="Sensors!A2:F2" xr:uid="{00000000-0004-0000-0500-0000C6440000}"/>
    <hyperlink ref="E5292" location="'Oxygen Calibrations'!A2:T2" display="'Oxygen Calibrations'!A2:T2" xr:uid="{00000000-0004-0000-0500-0000C7440000}"/>
    <hyperlink ref="D5293" location="Sensors!A2:F2" display="Sensors!A2:F2" xr:uid="{00000000-0004-0000-0500-0000C8440000}"/>
    <hyperlink ref="E5293" location="'Oxygen Calibrations'!A2:T2" display="'Oxygen Calibrations'!A2:T2" xr:uid="{00000000-0004-0000-0500-0000C9440000}"/>
    <hyperlink ref="D5294" location="Sensors!A2:F2" display="Sensors!A2:F2" xr:uid="{00000000-0004-0000-0500-0000CA440000}"/>
    <hyperlink ref="E5294" location="'Oxygen Calibrations'!A2:T2" display="'Oxygen Calibrations'!A2:T2" xr:uid="{00000000-0004-0000-0500-0000CB440000}"/>
    <hyperlink ref="D5295" location="Sensors!A2:F2" display="Sensors!A2:F2" xr:uid="{00000000-0004-0000-0500-0000CC440000}"/>
    <hyperlink ref="E5295" location="'Oxygen Calibrations'!A2:T2" display="'Oxygen Calibrations'!A2:T2" xr:uid="{00000000-0004-0000-0500-0000CD440000}"/>
    <hyperlink ref="D5296" location="Sensors!A2:F2" display="Sensors!A2:F2" xr:uid="{00000000-0004-0000-0500-0000CE440000}"/>
    <hyperlink ref="E5296" location="'Oxygen Calibrations'!A2:T2" display="'Oxygen Calibrations'!A2:T2" xr:uid="{00000000-0004-0000-0500-0000CF440000}"/>
    <hyperlink ref="D5297" location="Sensors!A2:F2" display="Sensors!A2:F2" xr:uid="{00000000-0004-0000-0500-0000D0440000}"/>
    <hyperlink ref="E5297" location="'Oxygen Calibrations'!A2:T2" display="'Oxygen Calibrations'!A2:T2" xr:uid="{00000000-0004-0000-0500-0000D1440000}"/>
    <hyperlink ref="D5298" location="Sensors!A2:F2" display="Sensors!A2:F2" xr:uid="{00000000-0004-0000-0500-0000D2440000}"/>
    <hyperlink ref="E5298" location="'Oxygen Calibrations'!A2:T2" display="'Oxygen Calibrations'!A2:T2" xr:uid="{00000000-0004-0000-0500-0000D3440000}"/>
    <hyperlink ref="D5299" location="Sensors!A2:F2" display="Sensors!A2:F2" xr:uid="{00000000-0004-0000-0500-0000D4440000}"/>
    <hyperlink ref="E5299" location="'Oxygen Calibrations'!A2:T2" display="'Oxygen Calibrations'!A2:T2" xr:uid="{00000000-0004-0000-0500-0000D5440000}"/>
    <hyperlink ref="D5300" location="Sensors!A2:F2" display="Sensors!A2:F2" xr:uid="{00000000-0004-0000-0500-0000D6440000}"/>
    <hyperlink ref="E5300" location="'Oxygen Calibrations'!A2:T2" display="'Oxygen Calibrations'!A2:T2" xr:uid="{00000000-0004-0000-0500-0000D7440000}"/>
    <hyperlink ref="D5301" location="Sensors!A2:F2" display="Sensors!A2:F2" xr:uid="{00000000-0004-0000-0500-0000D8440000}"/>
    <hyperlink ref="E5301" location="'Oxygen Calibrations'!A2:T2" display="'Oxygen Calibrations'!A2:T2" xr:uid="{00000000-0004-0000-0500-0000D9440000}"/>
    <hyperlink ref="D5302" location="Sensors!A2:F2" display="Sensors!A2:F2" xr:uid="{00000000-0004-0000-0500-0000DA440000}"/>
    <hyperlink ref="E5302" location="'Oxygen Calibrations'!A2:T2" display="'Oxygen Calibrations'!A2:T2" xr:uid="{00000000-0004-0000-0500-0000DB440000}"/>
    <hyperlink ref="D5303" location="Sensors!A2:F2" display="Sensors!A2:F2" xr:uid="{00000000-0004-0000-0500-0000DC440000}"/>
    <hyperlink ref="E5303" location="'Oxygen Calibrations'!A2:T2" display="'Oxygen Calibrations'!A2:T2" xr:uid="{00000000-0004-0000-0500-0000DD440000}"/>
    <hyperlink ref="D5304" location="Sensors!A2:F2" display="Sensors!A2:F2" xr:uid="{00000000-0004-0000-0500-0000DE440000}"/>
    <hyperlink ref="E5304" location="'Oxygen Calibrations'!A2:T2" display="'Oxygen Calibrations'!A2:T2" xr:uid="{00000000-0004-0000-0500-0000DF440000}"/>
    <hyperlink ref="D5305" location="Sensors!A2:F2" display="Sensors!A2:F2" xr:uid="{00000000-0004-0000-0500-0000E0440000}"/>
    <hyperlink ref="E5305" location="'Oxygen Calibrations'!A2:T2" display="'Oxygen Calibrations'!A2:T2" xr:uid="{00000000-0004-0000-0500-0000E1440000}"/>
    <hyperlink ref="D5306" location="Sensors!A2:F2" display="Sensors!A2:F2" xr:uid="{00000000-0004-0000-0500-0000E2440000}"/>
    <hyperlink ref="E5306" location="'Oxygen Calibrations'!A2:T2" display="'Oxygen Calibrations'!A2:T2" xr:uid="{00000000-0004-0000-0500-0000E3440000}"/>
    <hyperlink ref="D5307" location="Sensors!A2:F2" display="Sensors!A2:F2" xr:uid="{00000000-0004-0000-0500-0000E4440000}"/>
    <hyperlink ref="E5307" location="'Oxygen Calibrations'!A2:T2" display="'Oxygen Calibrations'!A2:T2" xr:uid="{00000000-0004-0000-0500-0000E5440000}"/>
    <hyperlink ref="D5308" location="Sensors!A2:F2" display="Sensors!A2:F2" xr:uid="{00000000-0004-0000-0500-0000E6440000}"/>
    <hyperlink ref="E5308" location="'Oxygen Calibrations'!A2:T2" display="'Oxygen Calibrations'!A2:T2" xr:uid="{00000000-0004-0000-0500-0000E7440000}"/>
    <hyperlink ref="D5309" location="Sensors!A2:F2" display="Sensors!A2:F2" xr:uid="{00000000-0004-0000-0500-0000E8440000}"/>
    <hyperlink ref="E5309" location="'Oxygen Calibrations'!A2:T2" display="'Oxygen Calibrations'!A2:T2" xr:uid="{00000000-0004-0000-0500-0000E9440000}"/>
    <hyperlink ref="D5310" location="Sensors!A2:F2" display="Sensors!A2:F2" xr:uid="{00000000-0004-0000-0500-0000EA440000}"/>
    <hyperlink ref="E5310" location="'Oxygen Calibrations'!A2:T2" display="'Oxygen Calibrations'!A2:T2" xr:uid="{00000000-0004-0000-0500-0000EB440000}"/>
    <hyperlink ref="D5311" location="Sensors!A2:F2" display="Sensors!A2:F2" xr:uid="{00000000-0004-0000-0500-0000EC440000}"/>
    <hyperlink ref="E5311" location="'Oxygen Calibrations'!A2:T2" display="'Oxygen Calibrations'!A2:T2" xr:uid="{00000000-0004-0000-0500-0000ED440000}"/>
    <hyperlink ref="D5312" location="Sensors!A2:F2" display="Sensors!A2:F2" xr:uid="{00000000-0004-0000-0500-0000EE440000}"/>
    <hyperlink ref="E5312" location="'Oxygen Calibrations'!A2:T2" display="'Oxygen Calibrations'!A2:T2" xr:uid="{00000000-0004-0000-0500-0000EF440000}"/>
    <hyperlink ref="D5313" location="Sensors!A2:F2" display="Sensors!A2:F2" xr:uid="{00000000-0004-0000-0500-0000F0440000}"/>
    <hyperlink ref="E5313" location="'Oxygen Calibrations'!A2:T2" display="'Oxygen Calibrations'!A2:T2" xr:uid="{00000000-0004-0000-0500-0000F1440000}"/>
    <hyperlink ref="D5314" location="Sensors!A2:F2" display="Sensors!A2:F2" xr:uid="{00000000-0004-0000-0500-0000F2440000}"/>
    <hyperlink ref="E5314" location="'Oxygen Calibrations'!A2:T2" display="'Oxygen Calibrations'!A2:T2" xr:uid="{00000000-0004-0000-0500-0000F3440000}"/>
    <hyperlink ref="D5315" location="Sensors!A2:F2" display="Sensors!A2:F2" xr:uid="{00000000-0004-0000-0500-0000F4440000}"/>
    <hyperlink ref="E5315" location="'Oxygen Calibrations'!A2:T2" display="'Oxygen Calibrations'!A2:T2" xr:uid="{00000000-0004-0000-0500-0000F5440000}"/>
    <hyperlink ref="D5316" location="Sensors!A2:F2" display="Sensors!A2:F2" xr:uid="{00000000-0004-0000-0500-0000F6440000}"/>
    <hyperlink ref="E5316" location="'Oxygen Calibrations'!A2:T2" display="'Oxygen Calibrations'!A2:T2" xr:uid="{00000000-0004-0000-0500-0000F7440000}"/>
    <hyperlink ref="D5317" location="Sensors!A2:F2" display="Sensors!A2:F2" xr:uid="{00000000-0004-0000-0500-0000F8440000}"/>
    <hyperlink ref="E5317" location="'Oxygen Calibrations'!A2:T2" display="'Oxygen Calibrations'!A2:T2" xr:uid="{00000000-0004-0000-0500-0000F9440000}"/>
    <hyperlink ref="D5318" location="Sensors!A2:F2" display="Sensors!A2:F2" xr:uid="{00000000-0004-0000-0500-0000FA440000}"/>
    <hyperlink ref="E5318" location="'Oxygen Calibrations'!A2:T2" display="'Oxygen Calibrations'!A2:T2" xr:uid="{00000000-0004-0000-0500-0000FB440000}"/>
    <hyperlink ref="D5319" location="Sensors!A2:F2" display="Sensors!A2:F2" xr:uid="{00000000-0004-0000-0500-0000FC440000}"/>
    <hyperlink ref="E5319" location="'Oxygen Calibrations'!A2:T2" display="'Oxygen Calibrations'!A2:T2" xr:uid="{00000000-0004-0000-0500-0000FD440000}"/>
    <hyperlink ref="D5320" location="Sensors!A2:F2" display="Sensors!A2:F2" xr:uid="{00000000-0004-0000-0500-0000FE440000}"/>
    <hyperlink ref="E5320" location="'Oxygen Calibrations'!A2:T2" display="'Oxygen Calibrations'!A2:T2" xr:uid="{00000000-0004-0000-0500-0000FF440000}"/>
    <hyperlink ref="D5321" location="Sensors!A2:F2" display="Sensors!A2:F2" xr:uid="{00000000-0004-0000-0500-000000450000}"/>
    <hyperlink ref="E5321" location="'Oxygen Calibrations'!A2:T2" display="'Oxygen Calibrations'!A2:T2" xr:uid="{00000000-0004-0000-0500-000001450000}"/>
    <hyperlink ref="D5322" location="Sensors!A2:F2" display="Sensors!A2:F2" xr:uid="{00000000-0004-0000-0500-000002450000}"/>
    <hyperlink ref="E5322" location="'Oxygen Calibrations'!A2:T2" display="'Oxygen Calibrations'!A2:T2" xr:uid="{00000000-0004-0000-0500-000003450000}"/>
    <hyperlink ref="D5323" location="Sensors!A2:F2" display="Sensors!A2:F2" xr:uid="{00000000-0004-0000-0500-000004450000}"/>
    <hyperlink ref="E5323" location="'Oxygen Calibrations'!A2:T2" display="'Oxygen Calibrations'!A2:T2" xr:uid="{00000000-0004-0000-0500-000005450000}"/>
    <hyperlink ref="D5324" location="Sensors!A2:F2" display="Sensors!A2:F2" xr:uid="{00000000-0004-0000-0500-000006450000}"/>
    <hyperlink ref="E5324" location="'Oxygen Calibrations'!A2:T2" display="'Oxygen Calibrations'!A2:T2" xr:uid="{00000000-0004-0000-0500-000007450000}"/>
    <hyperlink ref="D5325" location="Sensors!A2:F2" display="Sensors!A2:F2" xr:uid="{00000000-0004-0000-0500-000008450000}"/>
    <hyperlink ref="E5325" location="'Oxygen Calibrations'!A2:T2" display="'Oxygen Calibrations'!A2:T2" xr:uid="{00000000-0004-0000-0500-000009450000}"/>
    <hyperlink ref="D5326" location="Sensors!A2:F2" display="Sensors!A2:F2" xr:uid="{00000000-0004-0000-0500-00000A450000}"/>
    <hyperlink ref="E5326" location="'Oxygen Calibrations'!A2:T2" display="'Oxygen Calibrations'!A2:T2" xr:uid="{00000000-0004-0000-0500-00000B450000}"/>
    <hyperlink ref="D5327" location="Sensors!A2:F2" display="Sensors!A2:F2" xr:uid="{00000000-0004-0000-0500-00000C450000}"/>
    <hyperlink ref="E5327" location="'Oxygen Calibrations'!A2:T2" display="'Oxygen Calibrations'!A2:T2" xr:uid="{00000000-0004-0000-0500-00000D450000}"/>
    <hyperlink ref="D5328" location="Sensors!A2:F2" display="Sensors!A2:F2" xr:uid="{00000000-0004-0000-0500-00000E450000}"/>
    <hyperlink ref="E5328" location="'Oxygen Calibrations'!A2:T2" display="'Oxygen Calibrations'!A2:T2" xr:uid="{00000000-0004-0000-0500-00000F450000}"/>
    <hyperlink ref="D5329" location="Sensors!A2:F2" display="Sensors!A2:F2" xr:uid="{00000000-0004-0000-0500-000010450000}"/>
    <hyperlink ref="E5329" location="'Oxygen Calibrations'!A2:T2" display="'Oxygen Calibrations'!A2:T2" xr:uid="{00000000-0004-0000-0500-000011450000}"/>
    <hyperlink ref="D5330" location="Sensors!A2:F2" display="Sensors!A2:F2" xr:uid="{00000000-0004-0000-0500-000012450000}"/>
    <hyperlink ref="E5330" location="'Oxygen Calibrations'!A2:T2" display="'Oxygen Calibrations'!A2:T2" xr:uid="{00000000-0004-0000-0500-000013450000}"/>
    <hyperlink ref="D5331" location="Sensors!A2:F2" display="Sensors!A2:F2" xr:uid="{00000000-0004-0000-0500-000014450000}"/>
    <hyperlink ref="E5331" location="'Oxygen Calibrations'!A2:T2" display="'Oxygen Calibrations'!A2:T2" xr:uid="{00000000-0004-0000-0500-000015450000}"/>
    <hyperlink ref="D5332" location="Sensors!A2:F2" display="Sensors!A2:F2" xr:uid="{00000000-0004-0000-0500-000016450000}"/>
    <hyperlink ref="E5332" location="'Oxygen Calibrations'!A2:T2" display="'Oxygen Calibrations'!A2:T2" xr:uid="{00000000-0004-0000-0500-000017450000}"/>
    <hyperlink ref="D5333" location="Sensors!A2:F2" display="Sensors!A2:F2" xr:uid="{00000000-0004-0000-0500-000018450000}"/>
    <hyperlink ref="E5333" location="'Oxygen Calibrations'!A2:T2" display="'Oxygen Calibrations'!A2:T2" xr:uid="{00000000-0004-0000-0500-000019450000}"/>
    <hyperlink ref="D5334" location="Sensors!A2:F2" display="Sensors!A2:F2" xr:uid="{00000000-0004-0000-0500-00001A450000}"/>
    <hyperlink ref="E5334" location="'Oxygen Calibrations'!A2:T2" display="'Oxygen Calibrations'!A2:T2" xr:uid="{00000000-0004-0000-0500-00001B450000}"/>
    <hyperlink ref="D5335" location="Sensors!A2:F2" display="Sensors!A2:F2" xr:uid="{00000000-0004-0000-0500-00001C450000}"/>
    <hyperlink ref="E5335" location="'Oxygen Calibrations'!A2:T2" display="'Oxygen Calibrations'!A2:T2" xr:uid="{00000000-0004-0000-0500-00001D450000}"/>
    <hyperlink ref="D5336" location="Sensors!A2:F2" display="Sensors!A2:F2" xr:uid="{00000000-0004-0000-0500-00001E450000}"/>
    <hyperlink ref="E5336" location="'Oxygen Calibrations'!A2:T2" display="'Oxygen Calibrations'!A2:T2" xr:uid="{00000000-0004-0000-0500-00001F450000}"/>
    <hyperlink ref="D5337" location="Sensors!A2:F2" display="Sensors!A2:F2" xr:uid="{00000000-0004-0000-0500-000020450000}"/>
    <hyperlink ref="E5337" location="'Oxygen Calibrations'!A2:T2" display="'Oxygen Calibrations'!A2:T2" xr:uid="{00000000-0004-0000-0500-000021450000}"/>
    <hyperlink ref="D5338" location="Sensors!A2:F2" display="Sensors!A2:F2" xr:uid="{00000000-0004-0000-0500-000022450000}"/>
    <hyperlink ref="E5338" location="'Oxygen Calibrations'!A2:T2" display="'Oxygen Calibrations'!A2:T2" xr:uid="{00000000-0004-0000-0500-000023450000}"/>
    <hyperlink ref="D5339" location="Sensors!A2:F2" display="Sensors!A2:F2" xr:uid="{00000000-0004-0000-0500-000024450000}"/>
    <hyperlink ref="E5339" location="'Oxygen Calibrations'!A2:T2" display="'Oxygen Calibrations'!A2:T2" xr:uid="{00000000-0004-0000-0500-000025450000}"/>
    <hyperlink ref="D5340" location="Sensors!A2:F2" display="Sensors!A2:F2" xr:uid="{00000000-0004-0000-0500-000026450000}"/>
    <hyperlink ref="E5340" location="'Oxygen Calibrations'!A2:T2" display="'Oxygen Calibrations'!A2:T2" xr:uid="{00000000-0004-0000-0500-000027450000}"/>
    <hyperlink ref="D5341" location="Sensors!A2:F2" display="Sensors!A2:F2" xr:uid="{00000000-0004-0000-0500-000028450000}"/>
    <hyperlink ref="E5341" location="'Oxygen Calibrations'!A2:T2" display="'Oxygen Calibrations'!A2:T2" xr:uid="{00000000-0004-0000-0500-000029450000}"/>
    <hyperlink ref="D5342" location="Sensors!A2:F2" display="Sensors!A2:F2" xr:uid="{00000000-0004-0000-0500-00002A450000}"/>
    <hyperlink ref="E5342" location="'Oxygen Calibrations'!A2:T2" display="'Oxygen Calibrations'!A2:T2" xr:uid="{00000000-0004-0000-0500-00002B450000}"/>
    <hyperlink ref="D5343" location="Sensors!A2:F2" display="Sensors!A2:F2" xr:uid="{00000000-0004-0000-0500-00002C450000}"/>
    <hyperlink ref="E5343" location="'Oxygen Calibrations'!A2:T2" display="'Oxygen Calibrations'!A2:T2" xr:uid="{00000000-0004-0000-0500-00002D450000}"/>
    <hyperlink ref="D5344" location="Sensors!A2:F2" display="Sensors!A2:F2" xr:uid="{00000000-0004-0000-0500-00002E450000}"/>
    <hyperlink ref="E5344" location="'Oxygen Calibrations'!A2:T2" display="'Oxygen Calibrations'!A2:T2" xr:uid="{00000000-0004-0000-0500-00002F450000}"/>
    <hyperlink ref="D5345" location="Sensors!A2:F2" display="Sensors!A2:F2" xr:uid="{00000000-0004-0000-0500-000030450000}"/>
    <hyperlink ref="E5345" location="'Oxygen Calibrations'!A2:T2" display="'Oxygen Calibrations'!A2:T2" xr:uid="{00000000-0004-0000-0500-000031450000}"/>
    <hyperlink ref="D5346" location="Sensors!A2:F2" display="Sensors!A2:F2" xr:uid="{00000000-0004-0000-0500-000032450000}"/>
    <hyperlink ref="E5346" location="'Oxygen Calibrations'!A2:T2" display="'Oxygen Calibrations'!A2:T2" xr:uid="{00000000-0004-0000-0500-000033450000}"/>
    <hyperlink ref="D5347" location="Sensors!A2:F2" display="Sensors!A2:F2" xr:uid="{00000000-0004-0000-0500-000034450000}"/>
    <hyperlink ref="E5347" location="'Oxygen Calibrations'!A2:T2" display="'Oxygen Calibrations'!A2:T2" xr:uid="{00000000-0004-0000-0500-000035450000}"/>
    <hyperlink ref="D5348" location="Sensors!A2:F2" display="Sensors!A2:F2" xr:uid="{00000000-0004-0000-0500-000036450000}"/>
    <hyperlink ref="E5348" location="'Oxygen Calibrations'!A2:T2" display="'Oxygen Calibrations'!A2:T2" xr:uid="{00000000-0004-0000-0500-000037450000}"/>
    <hyperlink ref="D5349" location="Sensors!A2:F2" display="Sensors!A2:F2" xr:uid="{00000000-0004-0000-0500-000038450000}"/>
    <hyperlink ref="E5349" location="'Oxygen Calibrations'!A2:T2" display="'Oxygen Calibrations'!A2:T2" xr:uid="{00000000-0004-0000-0500-000039450000}"/>
    <hyperlink ref="D5350" location="Sensors!A2:F2" display="Sensors!A2:F2" xr:uid="{00000000-0004-0000-0500-00003A450000}"/>
    <hyperlink ref="E5350" location="'Oxygen Calibrations'!A2:T2" display="'Oxygen Calibrations'!A2:T2" xr:uid="{00000000-0004-0000-0500-00003B450000}"/>
    <hyperlink ref="D5351" location="Sensors!A2:F2" display="Sensors!A2:F2" xr:uid="{00000000-0004-0000-0500-00003C450000}"/>
    <hyperlink ref="E5351" location="'Oxygen Calibrations'!A2:T2" display="'Oxygen Calibrations'!A2:T2" xr:uid="{00000000-0004-0000-0500-00003D450000}"/>
    <hyperlink ref="D5352" location="Sensors!A2:F2" display="Sensors!A2:F2" xr:uid="{00000000-0004-0000-0500-00003E450000}"/>
    <hyperlink ref="E5352" location="'Oxygen Calibrations'!A2:T2" display="'Oxygen Calibrations'!A2:T2" xr:uid="{00000000-0004-0000-0500-00003F450000}"/>
    <hyperlink ref="D5353" location="Sensors!A2:F2" display="Sensors!A2:F2" xr:uid="{00000000-0004-0000-0500-000040450000}"/>
    <hyperlink ref="E5353" location="'Oxygen Calibrations'!A2:T2" display="'Oxygen Calibrations'!A2:T2" xr:uid="{00000000-0004-0000-0500-000041450000}"/>
    <hyperlink ref="D5354" location="Sensors!A2:F2" display="Sensors!A2:F2" xr:uid="{00000000-0004-0000-0500-000042450000}"/>
    <hyperlink ref="E5354" location="'Oxygen Calibrations'!A2:T2" display="'Oxygen Calibrations'!A2:T2" xr:uid="{00000000-0004-0000-0500-000043450000}"/>
    <hyperlink ref="D5355" location="Sensors!A2:F2" display="Sensors!A2:F2" xr:uid="{00000000-0004-0000-0500-000044450000}"/>
    <hyperlink ref="E5355" location="'Oxygen Calibrations'!A2:T2" display="'Oxygen Calibrations'!A2:T2" xr:uid="{00000000-0004-0000-0500-000045450000}"/>
    <hyperlink ref="D5356" location="Sensors!A2:F2" display="Sensors!A2:F2" xr:uid="{00000000-0004-0000-0500-000046450000}"/>
    <hyperlink ref="E5356" location="'Oxygen Calibrations'!A2:T2" display="'Oxygen Calibrations'!A2:T2" xr:uid="{00000000-0004-0000-0500-000047450000}"/>
    <hyperlink ref="D5357" location="Sensors!A2:F2" display="Sensors!A2:F2" xr:uid="{00000000-0004-0000-0500-000048450000}"/>
    <hyperlink ref="E5357" location="'Oxygen Calibrations'!A2:T2" display="'Oxygen Calibrations'!A2:T2" xr:uid="{00000000-0004-0000-0500-000049450000}"/>
    <hyperlink ref="D5358" location="Sensors!A2:F2" display="Sensors!A2:F2" xr:uid="{00000000-0004-0000-0500-00004A450000}"/>
    <hyperlink ref="E5358" location="'Oxygen Calibrations'!A2:T2" display="'Oxygen Calibrations'!A2:T2" xr:uid="{00000000-0004-0000-0500-00004B450000}"/>
    <hyperlink ref="D5359" location="Sensors!A2:F2" display="Sensors!A2:F2" xr:uid="{00000000-0004-0000-0500-00004C450000}"/>
    <hyperlink ref="E5359" location="'Oxygen Calibrations'!A2:T2" display="'Oxygen Calibrations'!A2:T2" xr:uid="{00000000-0004-0000-0500-00004D450000}"/>
    <hyperlink ref="D5360" location="Sensors!A2:F2" display="Sensors!A2:F2" xr:uid="{00000000-0004-0000-0500-00004E450000}"/>
    <hyperlink ref="E5360" location="'Oxygen Calibrations'!A2:T2" display="'Oxygen Calibrations'!A2:T2" xr:uid="{00000000-0004-0000-0500-00004F450000}"/>
    <hyperlink ref="D5361" location="Sensors!A2:F2" display="Sensors!A2:F2" xr:uid="{00000000-0004-0000-0500-000050450000}"/>
    <hyperlink ref="E5361" location="'Oxygen Calibrations'!A2:T2" display="'Oxygen Calibrations'!A2:T2" xr:uid="{00000000-0004-0000-0500-000051450000}"/>
    <hyperlink ref="D5362" location="Sensors!A2:F2" display="Sensors!A2:F2" xr:uid="{00000000-0004-0000-0500-000052450000}"/>
    <hyperlink ref="E5362" location="'Oxygen Calibrations'!A2:T2" display="'Oxygen Calibrations'!A2:T2" xr:uid="{00000000-0004-0000-0500-000053450000}"/>
    <hyperlink ref="D5363" location="Sensors!A2:F2" display="Sensors!A2:F2" xr:uid="{00000000-0004-0000-0500-000054450000}"/>
    <hyperlink ref="E5363" location="'Oxygen Calibrations'!A2:T2" display="'Oxygen Calibrations'!A2:T2" xr:uid="{00000000-0004-0000-0500-000055450000}"/>
    <hyperlink ref="D5364" location="Sensors!A2:F2" display="Sensors!A2:F2" xr:uid="{00000000-0004-0000-0500-000056450000}"/>
    <hyperlink ref="E5364" location="'Oxygen Calibrations'!A2:T2" display="'Oxygen Calibrations'!A2:T2" xr:uid="{00000000-0004-0000-0500-000057450000}"/>
    <hyperlink ref="D5365" location="Sensors!A2:F2" display="Sensors!A2:F2" xr:uid="{00000000-0004-0000-0500-000058450000}"/>
    <hyperlink ref="E5365" location="'Oxygen Calibrations'!A2:T2" display="'Oxygen Calibrations'!A2:T2" xr:uid="{00000000-0004-0000-0500-000059450000}"/>
    <hyperlink ref="D5366" location="Sensors!A2:F2" display="Sensors!A2:F2" xr:uid="{00000000-0004-0000-0500-00005A450000}"/>
    <hyperlink ref="E5366" location="'Oxygen Calibrations'!A2:T2" display="'Oxygen Calibrations'!A2:T2" xr:uid="{00000000-0004-0000-0500-00005B450000}"/>
    <hyperlink ref="D5367" location="Sensors!A2:F2" display="Sensors!A2:F2" xr:uid="{00000000-0004-0000-0500-00005C450000}"/>
    <hyperlink ref="E5367" location="'Oxygen Calibrations'!A2:T2" display="'Oxygen Calibrations'!A2:T2" xr:uid="{00000000-0004-0000-0500-00005D450000}"/>
    <hyperlink ref="D5368" location="Sensors!A2:F2" display="Sensors!A2:F2" xr:uid="{00000000-0004-0000-0500-00005E450000}"/>
    <hyperlink ref="E5368" location="'Oxygen Calibrations'!A2:T2" display="'Oxygen Calibrations'!A2:T2" xr:uid="{00000000-0004-0000-0500-00005F450000}"/>
    <hyperlink ref="D5369" location="Sensors!A2:F2" display="Sensors!A2:F2" xr:uid="{00000000-0004-0000-0500-000060450000}"/>
    <hyperlink ref="E5369" location="'Oxygen Calibrations'!A2:T2" display="'Oxygen Calibrations'!A2:T2" xr:uid="{00000000-0004-0000-0500-000061450000}"/>
    <hyperlink ref="D5370" location="Sensors!A2:F2" display="Sensors!A2:F2" xr:uid="{00000000-0004-0000-0500-000062450000}"/>
    <hyperlink ref="E5370" location="'Oxygen Calibrations'!A2:T2" display="'Oxygen Calibrations'!A2:T2" xr:uid="{00000000-0004-0000-0500-000063450000}"/>
    <hyperlink ref="D5371" location="Sensors!A2:F2" display="Sensors!A2:F2" xr:uid="{00000000-0004-0000-0500-000064450000}"/>
    <hyperlink ref="E5371" location="'Oxygen Calibrations'!A2:T2" display="'Oxygen Calibrations'!A2:T2" xr:uid="{00000000-0004-0000-0500-000065450000}"/>
    <hyperlink ref="D5372" location="Sensors!A2:F2" display="Sensors!A2:F2" xr:uid="{00000000-0004-0000-0500-000066450000}"/>
    <hyperlink ref="E5372" location="'Oxygen Calibrations'!A2:T2" display="'Oxygen Calibrations'!A2:T2" xr:uid="{00000000-0004-0000-0500-000067450000}"/>
    <hyperlink ref="D5373" location="Sensors!A2:F2" display="Sensors!A2:F2" xr:uid="{00000000-0004-0000-0500-000068450000}"/>
    <hyperlink ref="E5373" location="'Oxygen Calibrations'!A2:T2" display="'Oxygen Calibrations'!A2:T2" xr:uid="{00000000-0004-0000-0500-000069450000}"/>
    <hyperlink ref="D5374" location="Sensors!A2:F2" display="Sensors!A2:F2" xr:uid="{00000000-0004-0000-0500-00006A450000}"/>
    <hyperlink ref="E5374" location="'Oxygen Calibrations'!A2:T2" display="'Oxygen Calibrations'!A2:T2" xr:uid="{00000000-0004-0000-0500-00006B450000}"/>
    <hyperlink ref="D5375" location="Sensors!A2:F2" display="Sensors!A2:F2" xr:uid="{00000000-0004-0000-0500-00006C450000}"/>
    <hyperlink ref="E5375" location="'Oxygen Calibrations'!A2:T2" display="'Oxygen Calibrations'!A2:T2" xr:uid="{00000000-0004-0000-0500-00006D450000}"/>
    <hyperlink ref="D5376" location="Sensors!A2:F2" display="Sensors!A2:F2" xr:uid="{00000000-0004-0000-0500-00006E450000}"/>
    <hyperlink ref="E5376" location="'Oxygen Calibrations'!A2:T2" display="'Oxygen Calibrations'!A2:T2" xr:uid="{00000000-0004-0000-0500-00006F450000}"/>
    <hyperlink ref="D5377" location="Sensors!A2:F2" display="Sensors!A2:F2" xr:uid="{00000000-0004-0000-0500-000070450000}"/>
    <hyperlink ref="E5377" location="'Oxygen Calibrations'!A2:T2" display="'Oxygen Calibrations'!A2:T2" xr:uid="{00000000-0004-0000-0500-000071450000}"/>
    <hyperlink ref="D5378" location="Sensors!A2:F2" display="Sensors!A2:F2" xr:uid="{00000000-0004-0000-0500-000072450000}"/>
    <hyperlink ref="E5378" location="'Oxygen Calibrations'!A2:T2" display="'Oxygen Calibrations'!A2:T2" xr:uid="{00000000-0004-0000-0500-000073450000}"/>
    <hyperlink ref="D5379" location="Sensors!A2:F2" display="Sensors!A2:F2" xr:uid="{00000000-0004-0000-0500-000074450000}"/>
    <hyperlink ref="E5379" location="'Oxygen Calibrations'!A2:T2" display="'Oxygen Calibrations'!A2:T2" xr:uid="{00000000-0004-0000-0500-000075450000}"/>
    <hyperlink ref="D5380" location="Sensors!A2:F2" display="Sensors!A2:F2" xr:uid="{00000000-0004-0000-0500-000076450000}"/>
    <hyperlink ref="E5380" location="'Oxygen Calibrations'!A2:T2" display="'Oxygen Calibrations'!A2:T2" xr:uid="{00000000-0004-0000-0500-000077450000}"/>
    <hyperlink ref="D8817" location="Sensors!A2:F2" display="Sensors!A2:F2" xr:uid="{00000000-0004-0000-0500-000078450000}"/>
    <hyperlink ref="E8817" location="'Oxygen Calibrations'!A2:T2" display="'Oxygen Calibrations'!A2:T2" xr:uid="{00000000-0004-0000-0500-000079450000}"/>
    <hyperlink ref="D8818" location="Sensors!A2:F2" display="Sensors!A2:F2" xr:uid="{00000000-0004-0000-0500-00007A450000}"/>
    <hyperlink ref="E8818" location="'Oxygen Calibrations'!A2:T2" display="'Oxygen Calibrations'!A2:T2" xr:uid="{00000000-0004-0000-0500-00007B450000}"/>
    <hyperlink ref="D8819" location="Sensors!A2:F2" display="Sensors!A2:F2" xr:uid="{00000000-0004-0000-0500-00007C450000}"/>
    <hyperlink ref="E8819" location="'Oxygen Calibrations'!A2:T2" display="'Oxygen Calibrations'!A2:T2" xr:uid="{00000000-0004-0000-0500-00007D450000}"/>
    <hyperlink ref="D8820" location="Sensors!A2:F2" display="Sensors!A2:F2" xr:uid="{00000000-0004-0000-0500-00007E450000}"/>
    <hyperlink ref="E8820" location="'Oxygen Calibrations'!A2:T2" display="'Oxygen Calibrations'!A2:T2" xr:uid="{00000000-0004-0000-0500-00007F450000}"/>
    <hyperlink ref="D8821" location="Sensors!A2:F2" display="Sensors!A2:F2" xr:uid="{00000000-0004-0000-0500-000080450000}"/>
    <hyperlink ref="E8821" location="'Oxygen Calibrations'!A2:T2" display="'Oxygen Calibrations'!A2:T2" xr:uid="{00000000-0004-0000-0500-000081450000}"/>
    <hyperlink ref="D8822" location="Sensors!A2:F2" display="Sensors!A2:F2" xr:uid="{00000000-0004-0000-0500-000082450000}"/>
    <hyperlink ref="E8822" location="'Oxygen Calibrations'!A2:T2" display="'Oxygen Calibrations'!A2:T2" xr:uid="{00000000-0004-0000-0500-000083450000}"/>
    <hyperlink ref="D8823" location="Sensors!A2:F2" display="Sensors!A2:F2" xr:uid="{00000000-0004-0000-0500-000084450000}"/>
    <hyperlink ref="E8823" location="'Oxygen Calibrations'!A2:T2" display="'Oxygen Calibrations'!A2:T2" xr:uid="{00000000-0004-0000-0500-000085450000}"/>
    <hyperlink ref="D8824" location="Sensors!A2:F2" display="Sensors!A2:F2" xr:uid="{00000000-0004-0000-0500-000086450000}"/>
    <hyperlink ref="E8824" location="'Oxygen Calibrations'!A2:T2" display="'Oxygen Calibrations'!A2:T2" xr:uid="{00000000-0004-0000-0500-000087450000}"/>
    <hyperlink ref="D8825" location="Sensors!A2:F2" display="Sensors!A2:F2" xr:uid="{00000000-0004-0000-0500-000088450000}"/>
    <hyperlink ref="E8825" location="'Oxygen Calibrations'!A2:T2" display="'Oxygen Calibrations'!A2:T2" xr:uid="{00000000-0004-0000-0500-000089450000}"/>
    <hyperlink ref="D8826" location="Sensors!A2:F2" display="Sensors!A2:F2" xr:uid="{00000000-0004-0000-0500-00008A450000}"/>
    <hyperlink ref="E8826" location="'Oxygen Calibrations'!A2:T2" display="'Oxygen Calibrations'!A2:T2" xr:uid="{00000000-0004-0000-0500-00008B450000}"/>
    <hyperlink ref="D8827" location="Sensors!A2:F2" display="Sensors!A2:F2" xr:uid="{00000000-0004-0000-0500-00008C450000}"/>
    <hyperlink ref="E8827" location="'Oxygen Calibrations'!A2:T2" display="'Oxygen Calibrations'!A2:T2" xr:uid="{00000000-0004-0000-0500-00008D450000}"/>
    <hyperlink ref="D8828" location="Sensors!A2:F2" display="Sensors!A2:F2" xr:uid="{00000000-0004-0000-0500-00008E450000}"/>
    <hyperlink ref="E8828" location="'Oxygen Calibrations'!A2:T2" display="'Oxygen Calibrations'!A2:T2" xr:uid="{00000000-0004-0000-0500-00008F450000}"/>
    <hyperlink ref="D8829" location="Sensors!A2:F2" display="Sensors!A2:F2" xr:uid="{00000000-0004-0000-0500-000090450000}"/>
    <hyperlink ref="E8829" location="'Oxygen Calibrations'!A2:T2" display="'Oxygen Calibrations'!A2:T2" xr:uid="{00000000-0004-0000-0500-000091450000}"/>
    <hyperlink ref="D8830" location="Sensors!A2:F2" display="Sensors!A2:F2" xr:uid="{00000000-0004-0000-0500-000092450000}"/>
    <hyperlink ref="E8830" location="'Oxygen Calibrations'!A2:T2" display="'Oxygen Calibrations'!A2:T2" xr:uid="{00000000-0004-0000-0500-000093450000}"/>
    <hyperlink ref="D8831" location="Sensors!A2:F2" display="Sensors!A2:F2" xr:uid="{00000000-0004-0000-0500-000094450000}"/>
    <hyperlink ref="E8831" location="'Oxygen Calibrations'!A2:T2" display="'Oxygen Calibrations'!A2:T2" xr:uid="{00000000-0004-0000-0500-000095450000}"/>
    <hyperlink ref="D8832" location="Sensors!A2:F2" display="Sensors!A2:F2" xr:uid="{00000000-0004-0000-0500-000096450000}"/>
    <hyperlink ref="E8832" location="'Oxygen Calibrations'!A2:T2" display="'Oxygen Calibrations'!A2:T2" xr:uid="{00000000-0004-0000-0500-000097450000}"/>
    <hyperlink ref="D8833" location="Sensors!A2:F2" display="Sensors!A2:F2" xr:uid="{00000000-0004-0000-0500-000098450000}"/>
    <hyperlink ref="E8833" location="'Oxygen Calibrations'!A2:T2" display="'Oxygen Calibrations'!A2:T2" xr:uid="{00000000-0004-0000-0500-000099450000}"/>
    <hyperlink ref="D8834" location="Sensors!A2:F2" display="Sensors!A2:F2" xr:uid="{00000000-0004-0000-0500-00009A450000}"/>
    <hyperlink ref="E8834" location="'Oxygen Calibrations'!A2:T2" display="'Oxygen Calibrations'!A2:T2" xr:uid="{00000000-0004-0000-0500-00009B450000}"/>
    <hyperlink ref="D8835" location="Sensors!A2:F2" display="Sensors!A2:F2" xr:uid="{00000000-0004-0000-0500-00009C450000}"/>
    <hyperlink ref="E8835" location="'Oxygen Calibrations'!A2:T2" display="'Oxygen Calibrations'!A2:T2" xr:uid="{00000000-0004-0000-0500-00009D450000}"/>
    <hyperlink ref="D8836" location="Sensors!A2:F2" display="Sensors!A2:F2" xr:uid="{00000000-0004-0000-0500-00009E450000}"/>
    <hyperlink ref="E8836" location="'Oxygen Calibrations'!A2:T2" display="'Oxygen Calibrations'!A2:T2" xr:uid="{00000000-0004-0000-0500-00009F450000}"/>
    <hyperlink ref="D8837" location="Sensors!A2:F2" display="Sensors!A2:F2" xr:uid="{00000000-0004-0000-0500-0000A0450000}"/>
    <hyperlink ref="E8837" location="'Oxygen Calibrations'!A2:T2" display="'Oxygen Calibrations'!A2:T2" xr:uid="{00000000-0004-0000-0500-0000A1450000}"/>
    <hyperlink ref="D8838" location="Sensors!A2:F2" display="Sensors!A2:F2" xr:uid="{00000000-0004-0000-0500-0000A2450000}"/>
    <hyperlink ref="E8838" location="'Oxygen Calibrations'!A2:T2" display="'Oxygen Calibrations'!A2:T2" xr:uid="{00000000-0004-0000-0500-0000A3450000}"/>
    <hyperlink ref="D8839" location="Sensors!A2:F2" display="Sensors!A2:F2" xr:uid="{00000000-0004-0000-0500-0000A4450000}"/>
    <hyperlink ref="E8839" location="'Oxygen Calibrations'!A2:T2" display="'Oxygen Calibrations'!A2:T2" xr:uid="{00000000-0004-0000-0500-0000A5450000}"/>
    <hyperlink ref="D8840" location="Sensors!A2:F2" display="Sensors!A2:F2" xr:uid="{00000000-0004-0000-0500-0000A6450000}"/>
    <hyperlink ref="E8840" location="'Oxygen Calibrations'!A2:T2" display="'Oxygen Calibrations'!A2:T2" xr:uid="{00000000-0004-0000-0500-0000A7450000}"/>
    <hyperlink ref="D8841" location="Sensors!A2:F2" display="Sensors!A2:F2" xr:uid="{00000000-0004-0000-0500-0000A8450000}"/>
    <hyperlink ref="E8841" location="'Oxygen Calibrations'!A2:T2" display="'Oxygen Calibrations'!A2:T2" xr:uid="{00000000-0004-0000-0500-0000A9450000}"/>
    <hyperlink ref="D8842" location="Sensors!A2:F2" display="Sensors!A2:F2" xr:uid="{00000000-0004-0000-0500-0000AA450000}"/>
    <hyperlink ref="E8842" location="'Oxygen Calibrations'!A2:T2" display="'Oxygen Calibrations'!A2:T2" xr:uid="{00000000-0004-0000-0500-0000AB450000}"/>
    <hyperlink ref="D8843" location="Sensors!A2:F2" display="Sensors!A2:F2" xr:uid="{00000000-0004-0000-0500-0000AC450000}"/>
    <hyperlink ref="E8843" location="'Oxygen Calibrations'!A2:T2" display="'Oxygen Calibrations'!A2:T2" xr:uid="{00000000-0004-0000-0500-0000AD450000}"/>
    <hyperlink ref="D8844" location="Sensors!A2:F2" display="Sensors!A2:F2" xr:uid="{00000000-0004-0000-0500-0000AE450000}"/>
    <hyperlink ref="E8844" location="'Oxygen Calibrations'!A2:T2" display="'Oxygen Calibrations'!A2:T2" xr:uid="{00000000-0004-0000-0500-0000AF450000}"/>
    <hyperlink ref="D8845" location="Sensors!A2:F2" display="Sensors!A2:F2" xr:uid="{00000000-0004-0000-0500-0000B0450000}"/>
    <hyperlink ref="E8845" location="'Oxygen Calibrations'!A2:T2" display="'Oxygen Calibrations'!A2:T2" xr:uid="{00000000-0004-0000-0500-0000B1450000}"/>
    <hyperlink ref="D8846" location="Sensors!A2:F2" display="Sensors!A2:F2" xr:uid="{00000000-0004-0000-0500-0000B2450000}"/>
    <hyperlink ref="E8846" location="'Oxygen Calibrations'!A2:T2" display="'Oxygen Calibrations'!A2:T2" xr:uid="{00000000-0004-0000-0500-0000B3450000}"/>
    <hyperlink ref="D8847" location="Sensors!A2:F2" display="Sensors!A2:F2" xr:uid="{00000000-0004-0000-0500-0000B4450000}"/>
    <hyperlink ref="E8847" location="'Oxygen Calibrations'!A2:T2" display="'Oxygen Calibrations'!A2:T2" xr:uid="{00000000-0004-0000-0500-0000B5450000}"/>
    <hyperlink ref="D8848" location="Sensors!A2:F2" display="Sensors!A2:F2" xr:uid="{00000000-0004-0000-0500-0000B6450000}"/>
    <hyperlink ref="E8848" location="'Oxygen Calibrations'!A2:T2" display="'Oxygen Calibrations'!A2:T2" xr:uid="{00000000-0004-0000-0500-0000B7450000}"/>
    <hyperlink ref="D8849" location="Sensors!A2:F2" display="Sensors!A2:F2" xr:uid="{00000000-0004-0000-0500-0000B8450000}"/>
    <hyperlink ref="E8849" location="'Oxygen Calibrations'!A2:T2" display="'Oxygen Calibrations'!A2:T2" xr:uid="{00000000-0004-0000-0500-0000B9450000}"/>
    <hyperlink ref="D8850" location="Sensors!A2:F2" display="Sensors!A2:F2" xr:uid="{00000000-0004-0000-0500-0000BA450000}"/>
    <hyperlink ref="E8850" location="'Oxygen Calibrations'!A2:T2" display="'Oxygen Calibrations'!A2:T2" xr:uid="{00000000-0004-0000-0500-0000BB450000}"/>
    <hyperlink ref="D8851" location="Sensors!A2:F2" display="Sensors!A2:F2" xr:uid="{00000000-0004-0000-0500-0000BC450000}"/>
    <hyperlink ref="E8851" location="'Oxygen Calibrations'!A2:T2" display="'Oxygen Calibrations'!A2:T2" xr:uid="{00000000-0004-0000-0500-0000BD450000}"/>
    <hyperlink ref="D8852" location="Sensors!A2:F2" display="Sensors!A2:F2" xr:uid="{00000000-0004-0000-0500-0000BE450000}"/>
    <hyperlink ref="E8852" location="'Oxygen Calibrations'!A2:T2" display="'Oxygen Calibrations'!A2:T2" xr:uid="{00000000-0004-0000-0500-0000BF450000}"/>
    <hyperlink ref="D8853" location="Sensors!A2:F2" display="Sensors!A2:F2" xr:uid="{00000000-0004-0000-0500-0000C0450000}"/>
    <hyperlink ref="E8853" location="'Oxygen Calibrations'!A2:T2" display="'Oxygen Calibrations'!A2:T2" xr:uid="{00000000-0004-0000-0500-0000C1450000}"/>
    <hyperlink ref="D8854" location="Sensors!A2:F2" display="Sensors!A2:F2" xr:uid="{00000000-0004-0000-0500-0000C2450000}"/>
    <hyperlink ref="E8854" location="'Oxygen Calibrations'!A2:T2" display="'Oxygen Calibrations'!A2:T2" xr:uid="{00000000-0004-0000-0500-0000C3450000}"/>
    <hyperlink ref="D8855" location="Sensors!A2:F2" display="Sensors!A2:F2" xr:uid="{00000000-0004-0000-0500-0000C4450000}"/>
    <hyperlink ref="E8855" location="'Oxygen Calibrations'!A2:T2" display="'Oxygen Calibrations'!A2:T2" xr:uid="{00000000-0004-0000-0500-0000C5450000}"/>
    <hyperlink ref="D8856" location="Sensors!A2:F2" display="Sensors!A2:F2" xr:uid="{00000000-0004-0000-0500-0000C6450000}"/>
    <hyperlink ref="E8856" location="'Oxygen Calibrations'!A2:T2" display="'Oxygen Calibrations'!A2:T2" xr:uid="{00000000-0004-0000-0500-0000C7450000}"/>
    <hyperlink ref="D8857" location="Sensors!A2:F2" display="Sensors!A2:F2" xr:uid="{00000000-0004-0000-0500-0000C8450000}"/>
    <hyperlink ref="E8857" location="'Oxygen Calibrations'!A2:T2" display="'Oxygen Calibrations'!A2:T2" xr:uid="{00000000-0004-0000-0500-0000C9450000}"/>
    <hyperlink ref="D8858" location="Sensors!A2:F2" display="Sensors!A2:F2" xr:uid="{00000000-0004-0000-0500-0000CA450000}"/>
    <hyperlink ref="E8858" location="'Oxygen Calibrations'!A2:T2" display="'Oxygen Calibrations'!A2:T2" xr:uid="{00000000-0004-0000-0500-0000CB450000}"/>
    <hyperlink ref="D8859" location="Sensors!A2:F2" display="Sensors!A2:F2" xr:uid="{00000000-0004-0000-0500-0000CC450000}"/>
    <hyperlink ref="E8859" location="'Oxygen Calibrations'!A2:T2" display="'Oxygen Calibrations'!A2:T2" xr:uid="{00000000-0004-0000-0500-0000CD450000}"/>
    <hyperlink ref="D8860" location="Sensors!A2:F2" display="Sensors!A2:F2" xr:uid="{00000000-0004-0000-0500-0000CE450000}"/>
    <hyperlink ref="E8860" location="'Oxygen Calibrations'!A2:T2" display="'Oxygen Calibrations'!A2:T2" xr:uid="{00000000-0004-0000-0500-0000CF450000}"/>
    <hyperlink ref="D8861" location="Sensors!A2:F2" display="Sensors!A2:F2" xr:uid="{00000000-0004-0000-0500-0000D0450000}"/>
    <hyperlink ref="E8861" location="'Oxygen Calibrations'!A2:T2" display="'Oxygen Calibrations'!A2:T2" xr:uid="{00000000-0004-0000-0500-0000D1450000}"/>
    <hyperlink ref="D8862" location="Sensors!A2:F2" display="Sensors!A2:F2" xr:uid="{00000000-0004-0000-0500-0000D2450000}"/>
    <hyperlink ref="E8862" location="'Oxygen Calibrations'!A2:T2" display="'Oxygen Calibrations'!A2:T2" xr:uid="{00000000-0004-0000-0500-0000D3450000}"/>
    <hyperlink ref="D8863" location="Sensors!A2:F2" display="Sensors!A2:F2" xr:uid="{00000000-0004-0000-0500-0000D4450000}"/>
    <hyperlink ref="E8863" location="'Oxygen Calibrations'!A2:T2" display="'Oxygen Calibrations'!A2:T2" xr:uid="{00000000-0004-0000-0500-0000D5450000}"/>
    <hyperlink ref="D8864" location="Sensors!A2:F2" display="Sensors!A2:F2" xr:uid="{00000000-0004-0000-0500-0000D6450000}"/>
    <hyperlink ref="E8864" location="'Oxygen Calibrations'!A2:T2" display="'Oxygen Calibrations'!A2:T2" xr:uid="{00000000-0004-0000-0500-0000D7450000}"/>
    <hyperlink ref="D8865" location="Sensors!A2:F2" display="Sensors!A2:F2" xr:uid="{00000000-0004-0000-0500-0000D8450000}"/>
    <hyperlink ref="E8865" location="'Oxygen Calibrations'!A2:T2" display="'Oxygen Calibrations'!A2:T2" xr:uid="{00000000-0004-0000-0500-0000D9450000}"/>
    <hyperlink ref="D8866" location="Sensors!A2:F2" display="Sensors!A2:F2" xr:uid="{00000000-0004-0000-0500-0000DA450000}"/>
    <hyperlink ref="E8866" location="'Oxygen Calibrations'!A2:T2" display="'Oxygen Calibrations'!A2:T2" xr:uid="{00000000-0004-0000-0500-0000DB450000}"/>
    <hyperlink ref="D8867" location="Sensors!A2:F2" display="Sensors!A2:F2" xr:uid="{00000000-0004-0000-0500-0000DC450000}"/>
    <hyperlink ref="E8867" location="'Oxygen Calibrations'!A2:T2" display="'Oxygen Calibrations'!A2:T2" xr:uid="{00000000-0004-0000-0500-0000DD450000}"/>
    <hyperlink ref="D8868" location="Sensors!A2:F2" display="Sensors!A2:F2" xr:uid="{00000000-0004-0000-0500-0000DE450000}"/>
    <hyperlink ref="E8868" location="'Oxygen Calibrations'!A2:T2" display="'Oxygen Calibrations'!A2:T2" xr:uid="{00000000-0004-0000-0500-0000DF450000}"/>
    <hyperlink ref="D8869" location="Sensors!A2:F2" display="Sensors!A2:F2" xr:uid="{00000000-0004-0000-0500-0000E0450000}"/>
    <hyperlink ref="E8869" location="'Oxygen Calibrations'!A2:T2" display="'Oxygen Calibrations'!A2:T2" xr:uid="{00000000-0004-0000-0500-0000E1450000}"/>
    <hyperlink ref="D8870" location="Sensors!A2:F2" display="Sensors!A2:F2" xr:uid="{00000000-0004-0000-0500-0000E2450000}"/>
    <hyperlink ref="E8870" location="'Oxygen Calibrations'!A2:T2" display="'Oxygen Calibrations'!A2:T2" xr:uid="{00000000-0004-0000-0500-0000E3450000}"/>
    <hyperlink ref="D8871" location="Sensors!A2:F2" display="Sensors!A2:F2" xr:uid="{00000000-0004-0000-0500-0000E4450000}"/>
    <hyperlink ref="E8871" location="'Oxygen Calibrations'!A2:T2" display="'Oxygen Calibrations'!A2:T2" xr:uid="{00000000-0004-0000-0500-0000E5450000}"/>
    <hyperlink ref="D8872" location="Sensors!A2:F2" display="Sensors!A2:F2" xr:uid="{00000000-0004-0000-0500-0000E6450000}"/>
    <hyperlink ref="E8872" location="'Oxygen Calibrations'!A2:T2" display="'Oxygen Calibrations'!A2:T2" xr:uid="{00000000-0004-0000-0500-0000E7450000}"/>
    <hyperlink ref="D8873" location="Sensors!A2:F2" display="Sensors!A2:F2" xr:uid="{00000000-0004-0000-0500-0000E8450000}"/>
    <hyperlink ref="E8873" location="'Oxygen Calibrations'!A2:T2" display="'Oxygen Calibrations'!A2:T2" xr:uid="{00000000-0004-0000-0500-0000E9450000}"/>
    <hyperlink ref="D8874" location="Sensors!A2:F2" display="Sensors!A2:F2" xr:uid="{00000000-0004-0000-0500-0000EA450000}"/>
    <hyperlink ref="E8874" location="'Oxygen Calibrations'!A2:T2" display="'Oxygen Calibrations'!A2:T2" xr:uid="{00000000-0004-0000-0500-0000EB450000}"/>
    <hyperlink ref="D8875" location="Sensors!A2:F2" display="Sensors!A2:F2" xr:uid="{00000000-0004-0000-0500-0000EC450000}"/>
    <hyperlink ref="E8875" location="'Oxygen Calibrations'!A2:T2" display="'Oxygen Calibrations'!A2:T2" xr:uid="{00000000-0004-0000-0500-0000ED450000}"/>
    <hyperlink ref="D8876" location="Sensors!A2:F2" display="Sensors!A2:F2" xr:uid="{00000000-0004-0000-0500-0000EE450000}"/>
    <hyperlink ref="E8876" location="'Oxygen Calibrations'!A2:T2" display="'Oxygen Calibrations'!A2:T2" xr:uid="{00000000-0004-0000-0500-0000EF450000}"/>
    <hyperlink ref="D8877" location="Sensors!A2:F2" display="Sensors!A2:F2" xr:uid="{00000000-0004-0000-0500-0000F0450000}"/>
    <hyperlink ref="E8877" location="'Oxygen Calibrations'!A2:T2" display="'Oxygen Calibrations'!A2:T2" xr:uid="{00000000-0004-0000-0500-0000F1450000}"/>
    <hyperlink ref="D8878" location="Sensors!A2:F2" display="Sensors!A2:F2" xr:uid="{00000000-0004-0000-0500-0000F2450000}"/>
    <hyperlink ref="E8878" location="'Oxygen Calibrations'!A2:T2" display="'Oxygen Calibrations'!A2:T2" xr:uid="{00000000-0004-0000-0500-0000F3450000}"/>
    <hyperlink ref="D8879" location="Sensors!A2:F2" display="Sensors!A2:F2" xr:uid="{00000000-0004-0000-0500-0000F4450000}"/>
    <hyperlink ref="E8879" location="'Oxygen Calibrations'!A2:T2" display="'Oxygen Calibrations'!A2:T2" xr:uid="{00000000-0004-0000-0500-0000F5450000}"/>
    <hyperlink ref="D8880" location="Sensors!A2:F2" display="Sensors!A2:F2" xr:uid="{00000000-0004-0000-0500-0000F6450000}"/>
    <hyperlink ref="E8880" location="'Oxygen Calibrations'!A2:T2" display="'Oxygen Calibrations'!A2:T2" xr:uid="{00000000-0004-0000-0500-0000F7450000}"/>
    <hyperlink ref="D8881" location="Sensors!A2:F2" display="Sensors!A2:F2" xr:uid="{00000000-0004-0000-0500-0000F8450000}"/>
    <hyperlink ref="E8881" location="'Oxygen Calibrations'!A2:T2" display="'Oxygen Calibrations'!A2:T2" xr:uid="{00000000-0004-0000-0500-0000F9450000}"/>
    <hyperlink ref="D8882" location="Sensors!A2:F2" display="Sensors!A2:F2" xr:uid="{00000000-0004-0000-0500-0000FA450000}"/>
    <hyperlink ref="E8882" location="'Oxygen Calibrations'!A2:T2" display="'Oxygen Calibrations'!A2:T2" xr:uid="{00000000-0004-0000-0500-0000FB450000}"/>
    <hyperlink ref="D8883" location="Sensors!A2:F2" display="Sensors!A2:F2" xr:uid="{00000000-0004-0000-0500-0000FC450000}"/>
    <hyperlink ref="E8883" location="'Oxygen Calibrations'!A2:T2" display="'Oxygen Calibrations'!A2:T2" xr:uid="{00000000-0004-0000-0500-0000FD450000}"/>
    <hyperlink ref="D8884" location="Sensors!A2:F2" display="Sensors!A2:F2" xr:uid="{00000000-0004-0000-0500-0000FE450000}"/>
    <hyperlink ref="E8884" location="'Oxygen Calibrations'!A2:T2" display="'Oxygen Calibrations'!A2:T2" xr:uid="{00000000-0004-0000-0500-0000FF450000}"/>
    <hyperlink ref="D8885" location="Sensors!A2:F2" display="Sensors!A2:F2" xr:uid="{00000000-0004-0000-0500-000000460000}"/>
    <hyperlink ref="E8885" location="'Oxygen Calibrations'!A2:T2" display="'Oxygen Calibrations'!A2:T2" xr:uid="{00000000-0004-0000-0500-000001460000}"/>
    <hyperlink ref="D8886" location="Sensors!A2:F2" display="Sensors!A2:F2" xr:uid="{00000000-0004-0000-0500-000002460000}"/>
    <hyperlink ref="E8886" location="'Oxygen Calibrations'!A2:T2" display="'Oxygen Calibrations'!A2:T2" xr:uid="{00000000-0004-0000-0500-000003460000}"/>
    <hyperlink ref="D8887" location="Sensors!A2:F2" display="Sensors!A2:F2" xr:uid="{00000000-0004-0000-0500-000004460000}"/>
    <hyperlink ref="E8887" location="'Oxygen Calibrations'!A2:T2" display="'Oxygen Calibrations'!A2:T2" xr:uid="{00000000-0004-0000-0500-000005460000}"/>
    <hyperlink ref="D8888" location="Sensors!A2:F2" display="Sensors!A2:F2" xr:uid="{00000000-0004-0000-0500-000006460000}"/>
    <hyperlink ref="E8888" location="'Oxygen Calibrations'!A2:T2" display="'Oxygen Calibrations'!A2:T2" xr:uid="{00000000-0004-0000-0500-000007460000}"/>
    <hyperlink ref="D8889" location="Sensors!A2:F2" display="Sensors!A2:F2" xr:uid="{00000000-0004-0000-0500-000008460000}"/>
    <hyperlink ref="E8889" location="'Oxygen Calibrations'!A2:T2" display="'Oxygen Calibrations'!A2:T2" xr:uid="{00000000-0004-0000-0500-000009460000}"/>
    <hyperlink ref="D8890" location="Sensors!A2:F2" display="Sensors!A2:F2" xr:uid="{00000000-0004-0000-0500-00000A460000}"/>
    <hyperlink ref="E8890" location="'Oxygen Calibrations'!A2:T2" display="'Oxygen Calibrations'!A2:T2" xr:uid="{00000000-0004-0000-0500-00000B460000}"/>
    <hyperlink ref="D8891" location="Sensors!A2:F2" display="Sensors!A2:F2" xr:uid="{00000000-0004-0000-0500-00000C460000}"/>
    <hyperlink ref="E8891" location="'Oxygen Calibrations'!A2:T2" display="'Oxygen Calibrations'!A2:T2" xr:uid="{00000000-0004-0000-0500-00000D460000}"/>
    <hyperlink ref="D8892" location="Sensors!A2:F2" display="Sensors!A2:F2" xr:uid="{00000000-0004-0000-0500-00000E460000}"/>
    <hyperlink ref="E8892" location="'Oxygen Calibrations'!A2:T2" display="'Oxygen Calibrations'!A2:T2" xr:uid="{00000000-0004-0000-0500-00000F460000}"/>
    <hyperlink ref="D8893" location="Sensors!A2:F2" display="Sensors!A2:F2" xr:uid="{00000000-0004-0000-0500-000010460000}"/>
    <hyperlink ref="E8893" location="'Oxygen Calibrations'!A2:T2" display="'Oxygen Calibrations'!A2:T2" xr:uid="{00000000-0004-0000-0500-000011460000}"/>
    <hyperlink ref="D8894" location="Sensors!A2:F2" display="Sensors!A2:F2" xr:uid="{00000000-0004-0000-0500-000012460000}"/>
    <hyperlink ref="E8894" location="'Oxygen Calibrations'!A2:T2" display="'Oxygen Calibrations'!A2:T2" xr:uid="{00000000-0004-0000-0500-000013460000}"/>
    <hyperlink ref="D8895" location="Sensors!A2:F2" display="Sensors!A2:F2" xr:uid="{00000000-0004-0000-0500-000014460000}"/>
    <hyperlink ref="E8895" location="'Oxygen Calibrations'!A2:T2" display="'Oxygen Calibrations'!A2:T2" xr:uid="{00000000-0004-0000-0500-000015460000}"/>
    <hyperlink ref="D8896" location="Sensors!A2:F2" display="Sensors!A2:F2" xr:uid="{00000000-0004-0000-0500-000016460000}"/>
    <hyperlink ref="E8896" location="'Oxygen Calibrations'!A2:T2" display="'Oxygen Calibrations'!A2:T2" xr:uid="{00000000-0004-0000-0500-000017460000}"/>
    <hyperlink ref="D8897" location="Sensors!A2:F2" display="Sensors!A2:F2" xr:uid="{00000000-0004-0000-0500-000018460000}"/>
    <hyperlink ref="E8897" location="'Oxygen Calibrations'!A2:T2" display="'Oxygen Calibrations'!A2:T2" xr:uid="{00000000-0004-0000-0500-000019460000}"/>
    <hyperlink ref="D8898" location="Sensors!A2:F2" display="Sensors!A2:F2" xr:uid="{00000000-0004-0000-0500-00001A460000}"/>
    <hyperlink ref="E8898" location="'Oxygen Calibrations'!A2:T2" display="'Oxygen Calibrations'!A2:T2" xr:uid="{00000000-0004-0000-0500-00001B460000}"/>
    <hyperlink ref="D8899" location="Sensors!A2:F2" display="Sensors!A2:F2" xr:uid="{00000000-0004-0000-0500-00001C460000}"/>
    <hyperlink ref="E8899" location="'Oxygen Calibrations'!A2:T2" display="'Oxygen Calibrations'!A2:T2" xr:uid="{00000000-0004-0000-0500-00001D460000}"/>
    <hyperlink ref="D8900" location="Sensors!A2:F2" display="Sensors!A2:F2" xr:uid="{00000000-0004-0000-0500-00001E460000}"/>
    <hyperlink ref="E8900" location="'Oxygen Calibrations'!A2:T2" display="'Oxygen Calibrations'!A2:T2" xr:uid="{00000000-0004-0000-0500-00001F460000}"/>
    <hyperlink ref="D8901" location="Sensors!A2:F2" display="Sensors!A2:F2" xr:uid="{00000000-0004-0000-0500-000020460000}"/>
    <hyperlink ref="E8901" location="'Oxygen Calibrations'!A2:T2" display="'Oxygen Calibrations'!A2:T2" xr:uid="{00000000-0004-0000-0500-000021460000}"/>
    <hyperlink ref="D8902" location="Sensors!A2:F2" display="Sensors!A2:F2" xr:uid="{00000000-0004-0000-0500-000022460000}"/>
    <hyperlink ref="E8902" location="'Oxygen Calibrations'!A2:T2" display="'Oxygen Calibrations'!A2:T2" xr:uid="{00000000-0004-0000-0500-000023460000}"/>
    <hyperlink ref="D8903" location="Sensors!A2:F2" display="Sensors!A2:F2" xr:uid="{00000000-0004-0000-0500-000024460000}"/>
    <hyperlink ref="E8903" location="'Oxygen Calibrations'!A2:T2" display="'Oxygen Calibrations'!A2:T2" xr:uid="{00000000-0004-0000-0500-000025460000}"/>
    <hyperlink ref="D8904" location="Sensors!A2:F2" display="Sensors!A2:F2" xr:uid="{00000000-0004-0000-0500-000026460000}"/>
    <hyperlink ref="E8904" location="'Oxygen Calibrations'!A2:T2" display="'Oxygen Calibrations'!A2:T2" xr:uid="{00000000-0004-0000-0500-000027460000}"/>
    <hyperlink ref="D8905" location="Sensors!A2:F2" display="Sensors!A2:F2" xr:uid="{00000000-0004-0000-0500-000028460000}"/>
    <hyperlink ref="E8905" location="'Oxygen Calibrations'!A2:T2" display="'Oxygen Calibrations'!A2:T2" xr:uid="{00000000-0004-0000-0500-000029460000}"/>
    <hyperlink ref="D8906" location="Sensors!A2:F2" display="Sensors!A2:F2" xr:uid="{00000000-0004-0000-0500-00002A460000}"/>
    <hyperlink ref="E8906" location="'Oxygen Calibrations'!A2:T2" display="'Oxygen Calibrations'!A2:T2" xr:uid="{00000000-0004-0000-0500-00002B460000}"/>
    <hyperlink ref="D8907" location="Sensors!A2:F2" display="Sensors!A2:F2" xr:uid="{00000000-0004-0000-0500-00002C460000}"/>
    <hyperlink ref="E8907" location="'Oxygen Calibrations'!A2:T2" display="'Oxygen Calibrations'!A2:T2" xr:uid="{00000000-0004-0000-0500-00002D460000}"/>
    <hyperlink ref="D8908" location="Sensors!A2:F2" display="Sensors!A2:F2" xr:uid="{00000000-0004-0000-0500-00002E460000}"/>
    <hyperlink ref="E8908" location="'Oxygen Calibrations'!A2:T2" display="'Oxygen Calibrations'!A2:T2" xr:uid="{00000000-0004-0000-0500-00002F460000}"/>
    <hyperlink ref="D8909" location="Sensors!A2:F2" display="Sensors!A2:F2" xr:uid="{00000000-0004-0000-0500-000030460000}"/>
    <hyperlink ref="E8909" location="'Oxygen Calibrations'!A2:T2" display="'Oxygen Calibrations'!A2:T2" xr:uid="{00000000-0004-0000-0500-000031460000}"/>
    <hyperlink ref="D8910" location="Sensors!A2:F2" display="Sensors!A2:F2" xr:uid="{00000000-0004-0000-0500-000032460000}"/>
    <hyperlink ref="E8910" location="'Oxygen Calibrations'!A2:T2" display="'Oxygen Calibrations'!A2:T2" xr:uid="{00000000-0004-0000-0500-000033460000}"/>
    <hyperlink ref="D8911" location="Sensors!A2:F2" display="Sensors!A2:F2" xr:uid="{00000000-0004-0000-0500-000034460000}"/>
    <hyperlink ref="E8911" location="'Oxygen Calibrations'!A2:T2" display="'Oxygen Calibrations'!A2:T2" xr:uid="{00000000-0004-0000-0500-000035460000}"/>
    <hyperlink ref="D8912" location="Sensors!A2:F2" display="Sensors!A2:F2" xr:uid="{00000000-0004-0000-0500-000036460000}"/>
    <hyperlink ref="E8912" location="'Oxygen Calibrations'!A2:T2" display="'Oxygen Calibrations'!A2:T2" xr:uid="{00000000-0004-0000-0500-000037460000}"/>
    <hyperlink ref="D8913" location="Sensors!A2:F2" display="Sensors!A2:F2" xr:uid="{00000000-0004-0000-0500-000038460000}"/>
    <hyperlink ref="E8913" location="'Oxygen Calibrations'!A2:T2" display="'Oxygen Calibrations'!A2:T2" xr:uid="{00000000-0004-0000-0500-000039460000}"/>
    <hyperlink ref="D8914" location="Sensors!A2:F2" display="Sensors!A2:F2" xr:uid="{00000000-0004-0000-0500-00003A460000}"/>
    <hyperlink ref="E8914" location="'Oxygen Calibrations'!A2:T2" display="'Oxygen Calibrations'!A2:T2" xr:uid="{00000000-0004-0000-0500-00003B460000}"/>
    <hyperlink ref="D8915" location="Sensors!A2:F2" display="Sensors!A2:F2" xr:uid="{00000000-0004-0000-0500-00003C460000}"/>
    <hyperlink ref="E8915" location="'Oxygen Calibrations'!A2:T2" display="'Oxygen Calibrations'!A2:T2" xr:uid="{00000000-0004-0000-0500-00003D460000}"/>
    <hyperlink ref="D8916" location="Sensors!A2:F2" display="Sensors!A2:F2" xr:uid="{00000000-0004-0000-0500-00003E460000}"/>
    <hyperlink ref="E8916" location="'Oxygen Calibrations'!A2:T2" display="'Oxygen Calibrations'!A2:T2" xr:uid="{00000000-0004-0000-0500-00003F460000}"/>
    <hyperlink ref="D8917" location="Sensors!A2:F2" display="Sensors!A2:F2" xr:uid="{00000000-0004-0000-0500-000040460000}"/>
    <hyperlink ref="E8917" location="'Oxygen Calibrations'!A2:T2" display="'Oxygen Calibrations'!A2:T2" xr:uid="{00000000-0004-0000-0500-000041460000}"/>
    <hyperlink ref="D8918" location="Sensors!A2:F2" display="Sensors!A2:F2" xr:uid="{00000000-0004-0000-0500-000042460000}"/>
    <hyperlink ref="E8918" location="'Oxygen Calibrations'!A2:T2" display="'Oxygen Calibrations'!A2:T2" xr:uid="{00000000-0004-0000-0500-000043460000}"/>
    <hyperlink ref="D8919" location="Sensors!A2:F2" display="Sensors!A2:F2" xr:uid="{00000000-0004-0000-0500-000044460000}"/>
    <hyperlink ref="E8919" location="'Oxygen Calibrations'!A2:T2" display="'Oxygen Calibrations'!A2:T2" xr:uid="{00000000-0004-0000-0500-000045460000}"/>
    <hyperlink ref="D8920" location="Sensors!A2:F2" display="Sensors!A2:F2" xr:uid="{00000000-0004-0000-0500-000046460000}"/>
    <hyperlink ref="E8920" location="'Oxygen Calibrations'!A2:T2" display="'Oxygen Calibrations'!A2:T2" xr:uid="{00000000-0004-0000-0500-000047460000}"/>
    <hyperlink ref="D8921" location="Sensors!A2:F2" display="Sensors!A2:F2" xr:uid="{00000000-0004-0000-0500-000048460000}"/>
    <hyperlink ref="E8921" location="'Oxygen Calibrations'!A2:T2" display="'Oxygen Calibrations'!A2:T2" xr:uid="{00000000-0004-0000-0500-000049460000}"/>
    <hyperlink ref="D8922" location="Sensors!A2:F2" display="Sensors!A2:F2" xr:uid="{00000000-0004-0000-0500-00004A460000}"/>
    <hyperlink ref="E8922" location="'Oxygen Calibrations'!A2:T2" display="'Oxygen Calibrations'!A2:T2" xr:uid="{00000000-0004-0000-0500-00004B460000}"/>
    <hyperlink ref="D8923" location="Sensors!A2:F2" display="Sensors!A2:F2" xr:uid="{00000000-0004-0000-0500-00004C460000}"/>
    <hyperlink ref="E8923" location="'Oxygen Calibrations'!A2:T2" display="'Oxygen Calibrations'!A2:T2" xr:uid="{00000000-0004-0000-0500-00004D460000}"/>
    <hyperlink ref="D8924" location="Sensors!A2:F2" display="Sensors!A2:F2" xr:uid="{00000000-0004-0000-0500-00004E460000}"/>
    <hyperlink ref="E8924" location="'Oxygen Calibrations'!A2:T2" display="'Oxygen Calibrations'!A2:T2" xr:uid="{00000000-0004-0000-0500-00004F460000}"/>
    <hyperlink ref="D8925" location="Sensors!A2:F2" display="Sensors!A2:F2" xr:uid="{00000000-0004-0000-0500-000050460000}"/>
    <hyperlink ref="E8925" location="'Oxygen Calibrations'!A2:T2" display="'Oxygen Calibrations'!A2:T2" xr:uid="{00000000-0004-0000-0500-000051460000}"/>
    <hyperlink ref="D8926" location="Sensors!A2:F2" display="Sensors!A2:F2" xr:uid="{00000000-0004-0000-0500-000052460000}"/>
    <hyperlink ref="E8926" location="'Oxygen Calibrations'!A2:T2" display="'Oxygen Calibrations'!A2:T2" xr:uid="{00000000-0004-0000-0500-000053460000}"/>
    <hyperlink ref="D8927" location="Sensors!A2:F2" display="Sensors!A2:F2" xr:uid="{00000000-0004-0000-0500-000054460000}"/>
    <hyperlink ref="E8927" location="'Oxygen Calibrations'!A2:T2" display="'Oxygen Calibrations'!A2:T2" xr:uid="{00000000-0004-0000-0500-000055460000}"/>
    <hyperlink ref="D8928" location="Sensors!A2:F2" display="Sensors!A2:F2" xr:uid="{00000000-0004-0000-0500-000056460000}"/>
    <hyperlink ref="E8928" location="'Oxygen Calibrations'!A2:T2" display="'Oxygen Calibrations'!A2:T2" xr:uid="{00000000-0004-0000-0500-000057460000}"/>
    <hyperlink ref="D8929" location="Sensors!A2:F2" display="Sensors!A2:F2" xr:uid="{00000000-0004-0000-0500-000058460000}"/>
    <hyperlink ref="E8929" location="'Oxygen Calibrations'!A2:T2" display="'Oxygen Calibrations'!A2:T2" xr:uid="{00000000-0004-0000-0500-000059460000}"/>
    <hyperlink ref="D8930" location="Sensors!A2:F2" display="Sensors!A2:F2" xr:uid="{00000000-0004-0000-0500-00005A460000}"/>
    <hyperlink ref="E8930" location="'Oxygen Calibrations'!A2:T2" display="'Oxygen Calibrations'!A2:T2" xr:uid="{00000000-0004-0000-0500-00005B460000}"/>
    <hyperlink ref="D8931" location="Sensors!A2:F2" display="Sensors!A2:F2" xr:uid="{00000000-0004-0000-0500-00005C460000}"/>
    <hyperlink ref="E8931" location="'Oxygen Calibrations'!A2:T2" display="'Oxygen Calibrations'!A2:T2" xr:uid="{00000000-0004-0000-0500-00005D460000}"/>
    <hyperlink ref="D8932" location="Sensors!A2:F2" display="Sensors!A2:F2" xr:uid="{00000000-0004-0000-0500-00005E460000}"/>
    <hyperlink ref="E8932" location="'Oxygen Calibrations'!A2:T2" display="'Oxygen Calibrations'!A2:T2" xr:uid="{00000000-0004-0000-0500-00005F460000}"/>
    <hyperlink ref="D8933" location="Sensors!A2:F2" display="Sensors!A2:F2" xr:uid="{00000000-0004-0000-0500-000060460000}"/>
    <hyperlink ref="E8933" location="'Oxygen Calibrations'!A2:T2" display="'Oxygen Calibrations'!A2:T2" xr:uid="{00000000-0004-0000-0500-000061460000}"/>
    <hyperlink ref="D8934" location="Sensors!A2:F2" display="Sensors!A2:F2" xr:uid="{00000000-0004-0000-0500-000062460000}"/>
    <hyperlink ref="E8934" location="'Oxygen Calibrations'!A2:T2" display="'Oxygen Calibrations'!A2:T2" xr:uid="{00000000-0004-0000-0500-000063460000}"/>
    <hyperlink ref="D8935" location="Sensors!A2:F2" display="Sensors!A2:F2" xr:uid="{00000000-0004-0000-0500-000064460000}"/>
    <hyperlink ref="E8935" location="'Oxygen Calibrations'!A2:T2" display="'Oxygen Calibrations'!A2:T2" xr:uid="{00000000-0004-0000-0500-000065460000}"/>
    <hyperlink ref="D8936" location="Sensors!A2:F2" display="Sensors!A2:F2" xr:uid="{00000000-0004-0000-0500-000066460000}"/>
    <hyperlink ref="E8936" location="'Oxygen Calibrations'!A2:T2" display="'Oxygen Calibrations'!A2:T2" xr:uid="{00000000-0004-0000-0500-000067460000}"/>
    <hyperlink ref="D8937" location="Sensors!A2:F2" display="Sensors!A2:F2" xr:uid="{00000000-0004-0000-0500-000068460000}"/>
    <hyperlink ref="E8937" location="'Oxygen Calibrations'!A2:T2" display="'Oxygen Calibrations'!A2:T2" xr:uid="{00000000-0004-0000-0500-000069460000}"/>
    <hyperlink ref="D8938" location="Sensors!A2:F2" display="Sensors!A2:F2" xr:uid="{00000000-0004-0000-0500-00006A460000}"/>
    <hyperlink ref="E8938" location="'Oxygen Calibrations'!A2:T2" display="'Oxygen Calibrations'!A2:T2" xr:uid="{00000000-0004-0000-0500-00006B460000}"/>
    <hyperlink ref="D8939" location="Sensors!A2:F2" display="Sensors!A2:F2" xr:uid="{00000000-0004-0000-0500-00006C460000}"/>
    <hyperlink ref="E8939" location="'Oxygen Calibrations'!A2:T2" display="'Oxygen Calibrations'!A2:T2" xr:uid="{00000000-0004-0000-0500-00006D460000}"/>
    <hyperlink ref="D8940" location="Sensors!A2:F2" display="Sensors!A2:F2" xr:uid="{00000000-0004-0000-0500-00006E460000}"/>
    <hyperlink ref="E8940" location="'Oxygen Calibrations'!A2:T2" display="'Oxygen Calibrations'!A2:T2" xr:uid="{00000000-0004-0000-0500-00006F460000}"/>
    <hyperlink ref="D8941" location="Sensors!A2:F2" display="Sensors!A2:F2" xr:uid="{00000000-0004-0000-0500-000070460000}"/>
    <hyperlink ref="E8941" location="'Oxygen Calibrations'!A2:T2" display="'Oxygen Calibrations'!A2:T2" xr:uid="{00000000-0004-0000-0500-000071460000}"/>
    <hyperlink ref="D8942" location="Sensors!A2:F2" display="Sensors!A2:F2" xr:uid="{00000000-0004-0000-0500-000072460000}"/>
    <hyperlink ref="E8942" location="'Oxygen Calibrations'!A2:T2" display="'Oxygen Calibrations'!A2:T2" xr:uid="{00000000-0004-0000-0500-000073460000}"/>
    <hyperlink ref="D8943" location="Sensors!A2:F2" display="Sensors!A2:F2" xr:uid="{00000000-0004-0000-0500-000074460000}"/>
    <hyperlink ref="E8943" location="'Oxygen Calibrations'!A2:T2" display="'Oxygen Calibrations'!A2:T2" xr:uid="{00000000-0004-0000-0500-000075460000}"/>
    <hyperlink ref="D8944" location="Sensors!A2:F2" display="Sensors!A2:F2" xr:uid="{00000000-0004-0000-0500-000076460000}"/>
    <hyperlink ref="E8944" location="'Oxygen Calibrations'!A2:T2" display="'Oxygen Calibrations'!A2:T2" xr:uid="{00000000-0004-0000-0500-000077460000}"/>
    <hyperlink ref="D8945" location="Sensors!A2:F2" display="Sensors!A2:F2" xr:uid="{00000000-0004-0000-0500-000078460000}"/>
    <hyperlink ref="E8945" location="'Oxygen Calibrations'!A2:T2" display="'Oxygen Calibrations'!A2:T2" xr:uid="{00000000-0004-0000-0500-000079460000}"/>
    <hyperlink ref="D8946" location="Sensors!A2:F2" display="Sensors!A2:F2" xr:uid="{00000000-0004-0000-0500-00007A460000}"/>
    <hyperlink ref="E8946" location="'Oxygen Calibrations'!A2:T2" display="'Oxygen Calibrations'!A2:T2" xr:uid="{00000000-0004-0000-0500-00007B460000}"/>
    <hyperlink ref="D8947" location="Sensors!A2:F2" display="Sensors!A2:F2" xr:uid="{00000000-0004-0000-0500-00007C460000}"/>
    <hyperlink ref="E8947" location="'Oxygen Calibrations'!A2:T2" display="'Oxygen Calibrations'!A2:T2" xr:uid="{00000000-0004-0000-0500-00007D460000}"/>
    <hyperlink ref="D8948" location="Sensors!A2:F2" display="Sensors!A2:F2" xr:uid="{00000000-0004-0000-0500-00007E460000}"/>
    <hyperlink ref="E8948" location="'Oxygen Calibrations'!A2:T2" display="'Oxygen Calibrations'!A2:T2" xr:uid="{00000000-0004-0000-0500-00007F460000}"/>
    <hyperlink ref="D8949" location="Sensors!A2:F2" display="Sensors!A2:F2" xr:uid="{00000000-0004-0000-0500-000080460000}"/>
    <hyperlink ref="E8949" location="'Oxygen Calibrations'!A2:T2" display="'Oxygen Calibrations'!A2:T2" xr:uid="{00000000-0004-0000-0500-000081460000}"/>
    <hyperlink ref="D8950" location="Sensors!A2:F2" display="Sensors!A2:F2" xr:uid="{00000000-0004-0000-0500-000082460000}"/>
    <hyperlink ref="E8950" location="'Oxygen Calibrations'!A2:T2" display="'Oxygen Calibrations'!A2:T2" xr:uid="{00000000-0004-0000-0500-000083460000}"/>
    <hyperlink ref="D8951" location="Sensors!A2:F2" display="Sensors!A2:F2" xr:uid="{00000000-0004-0000-0500-000084460000}"/>
    <hyperlink ref="E8951" location="'Oxygen Calibrations'!A2:T2" display="'Oxygen Calibrations'!A2:T2" xr:uid="{00000000-0004-0000-0500-000085460000}"/>
    <hyperlink ref="D8952" location="Sensors!A2:F2" display="Sensors!A2:F2" xr:uid="{00000000-0004-0000-0500-000086460000}"/>
    <hyperlink ref="E8952" location="'Oxygen Calibrations'!A2:T2" display="'Oxygen Calibrations'!A2:T2" xr:uid="{00000000-0004-0000-0500-000087460000}"/>
    <hyperlink ref="D8953" location="Sensors!A2:F2" display="Sensors!A2:F2" xr:uid="{00000000-0004-0000-0500-000088460000}"/>
    <hyperlink ref="E8953" location="'Oxygen Calibrations'!A2:T2" display="'Oxygen Calibrations'!A2:T2" xr:uid="{00000000-0004-0000-0500-000089460000}"/>
    <hyperlink ref="D8954" location="Sensors!A2:F2" display="Sensors!A2:F2" xr:uid="{00000000-0004-0000-0500-00008A460000}"/>
    <hyperlink ref="E8954" location="'Oxygen Calibrations'!A2:T2" display="'Oxygen Calibrations'!A2:T2" xr:uid="{00000000-0004-0000-0500-00008B460000}"/>
    <hyperlink ref="D8955" location="Sensors!A2:F2" display="Sensors!A2:F2" xr:uid="{00000000-0004-0000-0500-00008C460000}"/>
    <hyperlink ref="E8955" location="'Oxygen Calibrations'!A2:T2" display="'Oxygen Calibrations'!A2:T2" xr:uid="{00000000-0004-0000-0500-00008D460000}"/>
    <hyperlink ref="D8956" location="Sensors!A2:F2" display="Sensors!A2:F2" xr:uid="{00000000-0004-0000-0500-00008E460000}"/>
    <hyperlink ref="E8956" location="'Oxygen Calibrations'!A2:T2" display="'Oxygen Calibrations'!A2:T2" xr:uid="{00000000-0004-0000-0500-00008F460000}"/>
    <hyperlink ref="D8957" location="Sensors!A2:F2" display="Sensors!A2:F2" xr:uid="{00000000-0004-0000-0500-000090460000}"/>
    <hyperlink ref="E8957" location="'Oxygen Calibrations'!A2:T2" display="'Oxygen Calibrations'!A2:T2" xr:uid="{00000000-0004-0000-0500-000091460000}"/>
    <hyperlink ref="D8958" location="Sensors!A2:F2" display="Sensors!A2:F2" xr:uid="{00000000-0004-0000-0500-000092460000}"/>
    <hyperlink ref="E8958" location="'Oxygen Calibrations'!A2:T2" display="'Oxygen Calibrations'!A2:T2" xr:uid="{00000000-0004-0000-0500-000093460000}"/>
    <hyperlink ref="D8959" location="Sensors!A2:F2" display="Sensors!A2:F2" xr:uid="{00000000-0004-0000-0500-000094460000}"/>
    <hyperlink ref="E8959" location="'Oxygen Calibrations'!A2:T2" display="'Oxygen Calibrations'!A2:T2" xr:uid="{00000000-0004-0000-0500-000095460000}"/>
    <hyperlink ref="D8960" location="Sensors!A2:F2" display="Sensors!A2:F2" xr:uid="{00000000-0004-0000-0500-000096460000}"/>
    <hyperlink ref="E8960" location="'Oxygen Calibrations'!A2:T2" display="'Oxygen Calibrations'!A2:T2" xr:uid="{00000000-0004-0000-0500-000097460000}"/>
    <hyperlink ref="D8961" location="Sensors!A2:F2" display="Sensors!A2:F2" xr:uid="{00000000-0004-0000-0500-000098460000}"/>
    <hyperlink ref="E8961" location="'Oxygen Calibrations'!A2:T2" display="'Oxygen Calibrations'!A2:T2" xr:uid="{00000000-0004-0000-0500-000099460000}"/>
    <hyperlink ref="D8962" location="Sensors!A2:F2" display="Sensors!A2:F2" xr:uid="{00000000-0004-0000-0500-00009A460000}"/>
    <hyperlink ref="E8962" location="'Oxygen Calibrations'!A2:T2" display="'Oxygen Calibrations'!A2:T2" xr:uid="{00000000-0004-0000-0500-00009B460000}"/>
    <hyperlink ref="D5381" location="Sensors!A2:F2" display="Sensors!A2:F2" xr:uid="{00000000-0004-0000-0500-00009C460000}"/>
    <hyperlink ref="E5381" location="'Oxygen Calibrations'!A2:T2" display="'Oxygen Calibrations'!A2:T2" xr:uid="{00000000-0004-0000-0500-00009D460000}"/>
    <hyperlink ref="D5382" location="Sensors!A2:F2" display="Sensors!A2:F2" xr:uid="{00000000-0004-0000-0500-00009E460000}"/>
    <hyperlink ref="E5382" location="'Oxygen Calibrations'!A2:T2" display="'Oxygen Calibrations'!A2:T2" xr:uid="{00000000-0004-0000-0500-00009F460000}"/>
    <hyperlink ref="D5383" location="Sensors!A2:F2" display="Sensors!A2:F2" xr:uid="{00000000-0004-0000-0500-0000A0460000}"/>
    <hyperlink ref="E5383" location="'Oxygen Calibrations'!A2:T2" display="'Oxygen Calibrations'!A2:T2" xr:uid="{00000000-0004-0000-0500-0000A1460000}"/>
    <hyperlink ref="D5384" location="Sensors!A2:F2" display="Sensors!A2:F2" xr:uid="{00000000-0004-0000-0500-0000A2460000}"/>
    <hyperlink ref="E5384" location="'Oxygen Calibrations'!A2:T2" display="'Oxygen Calibrations'!A2:T2" xr:uid="{00000000-0004-0000-0500-0000A3460000}"/>
    <hyperlink ref="D5385" location="Sensors!A2:F2" display="Sensors!A2:F2" xr:uid="{00000000-0004-0000-0500-0000A4460000}"/>
    <hyperlink ref="E5385" location="'Oxygen Calibrations'!A2:T2" display="'Oxygen Calibrations'!A2:T2" xr:uid="{00000000-0004-0000-0500-0000A5460000}"/>
    <hyperlink ref="D5386" location="Sensors!A2:F2" display="Sensors!A2:F2" xr:uid="{00000000-0004-0000-0500-0000A6460000}"/>
    <hyperlink ref="E5386" location="'Oxygen Calibrations'!A2:T2" display="'Oxygen Calibrations'!A2:T2" xr:uid="{00000000-0004-0000-0500-0000A7460000}"/>
    <hyperlink ref="D5387" location="Sensors!A2:F2" display="Sensors!A2:F2" xr:uid="{00000000-0004-0000-0500-0000A8460000}"/>
    <hyperlink ref="E5387" location="'Oxygen Calibrations'!A2:T2" display="'Oxygen Calibrations'!A2:T2" xr:uid="{00000000-0004-0000-0500-0000A9460000}"/>
    <hyperlink ref="D5388" location="Sensors!A2:F2" display="Sensors!A2:F2" xr:uid="{00000000-0004-0000-0500-0000AA460000}"/>
    <hyperlink ref="E5388" location="'Oxygen Calibrations'!A2:T2" display="'Oxygen Calibrations'!A2:T2" xr:uid="{00000000-0004-0000-0500-0000AB460000}"/>
    <hyperlink ref="D5389" location="Sensors!A2:F2" display="Sensors!A2:F2" xr:uid="{00000000-0004-0000-0500-0000AC460000}"/>
    <hyperlink ref="E5389" location="'Oxygen Calibrations'!A2:T2" display="'Oxygen Calibrations'!A2:T2" xr:uid="{00000000-0004-0000-0500-0000AD460000}"/>
    <hyperlink ref="D5390" location="Sensors!A2:F2" display="Sensors!A2:F2" xr:uid="{00000000-0004-0000-0500-0000AE460000}"/>
    <hyperlink ref="E5390" location="'Oxygen Calibrations'!A2:T2" display="'Oxygen Calibrations'!A2:T2" xr:uid="{00000000-0004-0000-0500-0000AF460000}"/>
    <hyperlink ref="D5391" location="Sensors!A2:F2" display="Sensors!A2:F2" xr:uid="{00000000-0004-0000-0500-0000B0460000}"/>
    <hyperlink ref="E5391" location="'Oxygen Calibrations'!A2:T2" display="'Oxygen Calibrations'!A2:T2" xr:uid="{00000000-0004-0000-0500-0000B1460000}"/>
    <hyperlink ref="D5392" location="Sensors!A2:F2" display="Sensors!A2:F2" xr:uid="{00000000-0004-0000-0500-0000B2460000}"/>
    <hyperlink ref="E5392" location="'Oxygen Calibrations'!A2:T2" display="'Oxygen Calibrations'!A2:T2" xr:uid="{00000000-0004-0000-0500-0000B3460000}"/>
    <hyperlink ref="D5393" location="Sensors!A2:F2" display="Sensors!A2:F2" xr:uid="{00000000-0004-0000-0500-0000B4460000}"/>
    <hyperlink ref="E5393" location="'Oxygen Calibrations'!A2:T2" display="'Oxygen Calibrations'!A2:T2" xr:uid="{00000000-0004-0000-0500-0000B5460000}"/>
    <hyperlink ref="D5394" location="Sensors!A2:F2" display="Sensors!A2:F2" xr:uid="{00000000-0004-0000-0500-0000B6460000}"/>
    <hyperlink ref="E5394" location="'Oxygen Calibrations'!A2:T2" display="'Oxygen Calibrations'!A2:T2" xr:uid="{00000000-0004-0000-0500-0000B7460000}"/>
    <hyperlink ref="D5395" location="Sensors!A2:F2" display="Sensors!A2:F2" xr:uid="{00000000-0004-0000-0500-0000B8460000}"/>
    <hyperlink ref="E5395" location="'Oxygen Calibrations'!A2:T2" display="'Oxygen Calibrations'!A2:T2" xr:uid="{00000000-0004-0000-0500-0000B9460000}"/>
    <hyperlink ref="D5396" location="Sensors!A2:F2" display="Sensors!A2:F2" xr:uid="{00000000-0004-0000-0500-0000BA460000}"/>
    <hyperlink ref="E5396" location="'Oxygen Calibrations'!A2:T2" display="'Oxygen Calibrations'!A2:T2" xr:uid="{00000000-0004-0000-0500-0000BB460000}"/>
    <hyperlink ref="D5397" location="Sensors!A2:F2" display="Sensors!A2:F2" xr:uid="{00000000-0004-0000-0500-0000BC460000}"/>
    <hyperlink ref="E5397" location="'Oxygen Calibrations'!A2:T2" display="'Oxygen Calibrations'!A2:T2" xr:uid="{00000000-0004-0000-0500-0000BD460000}"/>
    <hyperlink ref="D5398" location="Sensors!A2:F2" display="Sensors!A2:F2" xr:uid="{00000000-0004-0000-0500-0000BE460000}"/>
    <hyperlink ref="E5398" location="'Oxygen Calibrations'!A2:T2" display="'Oxygen Calibrations'!A2:T2" xr:uid="{00000000-0004-0000-0500-0000BF460000}"/>
    <hyperlink ref="D5399" location="Sensors!A2:F2" display="Sensors!A2:F2" xr:uid="{00000000-0004-0000-0500-0000C0460000}"/>
    <hyperlink ref="E5399" location="'Oxygen Calibrations'!A2:T2" display="'Oxygen Calibrations'!A2:T2" xr:uid="{00000000-0004-0000-0500-0000C1460000}"/>
    <hyperlink ref="D5400" location="Sensors!A2:F2" display="Sensors!A2:F2" xr:uid="{00000000-0004-0000-0500-0000C2460000}"/>
    <hyperlink ref="E5400" location="'Oxygen Calibrations'!A2:T2" display="'Oxygen Calibrations'!A2:T2" xr:uid="{00000000-0004-0000-0500-0000C3460000}"/>
    <hyperlink ref="D5401" location="Sensors!A2:F2" display="Sensors!A2:F2" xr:uid="{00000000-0004-0000-0500-0000C4460000}"/>
    <hyperlink ref="E5401" location="'Oxygen Calibrations'!A2:T2" display="'Oxygen Calibrations'!A2:T2" xr:uid="{00000000-0004-0000-0500-0000C5460000}"/>
    <hyperlink ref="D5402" location="Sensors!A2:F2" display="Sensors!A2:F2" xr:uid="{00000000-0004-0000-0500-0000C6460000}"/>
    <hyperlink ref="E5402" location="'Oxygen Calibrations'!A2:T2" display="'Oxygen Calibrations'!A2:T2" xr:uid="{00000000-0004-0000-0500-0000C7460000}"/>
    <hyperlink ref="D5403" location="Sensors!A2:F2" display="Sensors!A2:F2" xr:uid="{00000000-0004-0000-0500-0000C8460000}"/>
    <hyperlink ref="E5403" location="'Oxygen Calibrations'!A2:T2" display="'Oxygen Calibrations'!A2:T2" xr:uid="{00000000-0004-0000-0500-0000C9460000}"/>
    <hyperlink ref="D5404" location="Sensors!A2:F2" display="Sensors!A2:F2" xr:uid="{00000000-0004-0000-0500-0000CA460000}"/>
    <hyperlink ref="E5404" location="'Oxygen Calibrations'!A2:T2" display="'Oxygen Calibrations'!A2:T2" xr:uid="{00000000-0004-0000-0500-0000CB460000}"/>
    <hyperlink ref="D5405" location="Sensors!A2:F2" display="Sensors!A2:F2" xr:uid="{00000000-0004-0000-0500-0000CC460000}"/>
    <hyperlink ref="E5405" location="'Oxygen Calibrations'!A2:T2" display="'Oxygen Calibrations'!A2:T2" xr:uid="{00000000-0004-0000-0500-0000CD460000}"/>
    <hyperlink ref="D5406" location="Sensors!A2:F2" display="Sensors!A2:F2" xr:uid="{00000000-0004-0000-0500-0000CE460000}"/>
    <hyperlink ref="E5406" location="'Oxygen Calibrations'!A2:T2" display="'Oxygen Calibrations'!A2:T2" xr:uid="{00000000-0004-0000-0500-0000CF460000}"/>
    <hyperlink ref="D5407" location="Sensors!A2:F2" display="Sensors!A2:F2" xr:uid="{00000000-0004-0000-0500-0000D0460000}"/>
    <hyperlink ref="E5407" location="'Oxygen Calibrations'!A2:T2" display="'Oxygen Calibrations'!A2:T2" xr:uid="{00000000-0004-0000-0500-0000D1460000}"/>
    <hyperlink ref="D5408" location="Sensors!A2:F2" display="Sensors!A2:F2" xr:uid="{00000000-0004-0000-0500-0000D2460000}"/>
    <hyperlink ref="E5408" location="'Oxygen Calibrations'!A2:T2" display="'Oxygen Calibrations'!A2:T2" xr:uid="{00000000-0004-0000-0500-0000D3460000}"/>
    <hyperlink ref="D5409" location="Sensors!A2:F2" display="Sensors!A2:F2" xr:uid="{00000000-0004-0000-0500-0000D4460000}"/>
    <hyperlink ref="E5409" location="'Oxygen Calibrations'!A2:T2" display="'Oxygen Calibrations'!A2:T2" xr:uid="{00000000-0004-0000-0500-0000D5460000}"/>
    <hyperlink ref="D5410" location="Sensors!A2:F2" display="Sensors!A2:F2" xr:uid="{00000000-0004-0000-0500-0000D6460000}"/>
    <hyperlink ref="E5410" location="'Oxygen Calibrations'!A2:T2" display="'Oxygen Calibrations'!A2:T2" xr:uid="{00000000-0004-0000-0500-0000D7460000}"/>
    <hyperlink ref="D5411" location="Sensors!A2:F2" display="Sensors!A2:F2" xr:uid="{00000000-0004-0000-0500-0000D8460000}"/>
    <hyperlink ref="E5411" location="'Oxygen Calibrations'!A2:T2" display="'Oxygen Calibrations'!A2:T2" xr:uid="{00000000-0004-0000-0500-0000D9460000}"/>
    <hyperlink ref="D5412" location="Sensors!A2:F2" display="Sensors!A2:F2" xr:uid="{00000000-0004-0000-0500-0000DA460000}"/>
    <hyperlink ref="E5412" location="'Oxygen Calibrations'!A2:T2" display="'Oxygen Calibrations'!A2:T2" xr:uid="{00000000-0004-0000-0500-0000DB460000}"/>
    <hyperlink ref="D5413" location="Sensors!A2:F2" display="Sensors!A2:F2" xr:uid="{00000000-0004-0000-0500-0000DC460000}"/>
    <hyperlink ref="E5413" location="'Oxygen Calibrations'!A2:T2" display="'Oxygen Calibrations'!A2:T2" xr:uid="{00000000-0004-0000-0500-0000DD460000}"/>
    <hyperlink ref="D5414" location="Sensors!A2:F2" display="Sensors!A2:F2" xr:uid="{00000000-0004-0000-0500-0000DE460000}"/>
    <hyperlink ref="E5414" location="'Oxygen Calibrations'!A2:T2" display="'Oxygen Calibrations'!A2:T2" xr:uid="{00000000-0004-0000-0500-0000DF460000}"/>
    <hyperlink ref="D5415" location="Sensors!A2:F2" display="Sensors!A2:F2" xr:uid="{00000000-0004-0000-0500-0000E0460000}"/>
    <hyperlink ref="E5415" location="'Oxygen Calibrations'!A2:T2" display="'Oxygen Calibrations'!A2:T2" xr:uid="{00000000-0004-0000-0500-0000E1460000}"/>
    <hyperlink ref="D5416" location="Sensors!A2:F2" display="Sensors!A2:F2" xr:uid="{00000000-0004-0000-0500-0000E2460000}"/>
    <hyperlink ref="E5416" location="'Oxygen Calibrations'!A2:T2" display="'Oxygen Calibrations'!A2:T2" xr:uid="{00000000-0004-0000-0500-0000E3460000}"/>
    <hyperlink ref="D5417" location="Sensors!A2:F2" display="Sensors!A2:F2" xr:uid="{00000000-0004-0000-0500-0000E4460000}"/>
    <hyperlink ref="E5417" location="'Oxygen Calibrations'!A2:T2" display="'Oxygen Calibrations'!A2:T2" xr:uid="{00000000-0004-0000-0500-0000E5460000}"/>
    <hyperlink ref="D5418" location="Sensors!A2:F2" display="Sensors!A2:F2" xr:uid="{00000000-0004-0000-0500-0000E6460000}"/>
    <hyperlink ref="E5418" location="'Oxygen Calibrations'!A2:T2" display="'Oxygen Calibrations'!A2:T2" xr:uid="{00000000-0004-0000-0500-0000E7460000}"/>
    <hyperlink ref="D5419" location="Sensors!A2:F2" display="Sensors!A2:F2" xr:uid="{00000000-0004-0000-0500-0000E8460000}"/>
    <hyperlink ref="E5419" location="'Oxygen Calibrations'!A2:T2" display="'Oxygen Calibrations'!A2:T2" xr:uid="{00000000-0004-0000-0500-0000E9460000}"/>
    <hyperlink ref="D5420" location="Sensors!A2:F2" display="Sensors!A2:F2" xr:uid="{00000000-0004-0000-0500-0000EA460000}"/>
    <hyperlink ref="E5420" location="'Oxygen Calibrations'!A2:T2" display="'Oxygen Calibrations'!A2:T2" xr:uid="{00000000-0004-0000-0500-0000EB460000}"/>
    <hyperlink ref="D5421" location="Sensors!A2:F2" display="Sensors!A2:F2" xr:uid="{00000000-0004-0000-0500-0000EC460000}"/>
    <hyperlink ref="E5421" location="'Oxygen Calibrations'!A2:T2" display="'Oxygen Calibrations'!A2:T2" xr:uid="{00000000-0004-0000-0500-0000ED460000}"/>
    <hyperlink ref="D5422" location="Sensors!A2:F2" display="Sensors!A2:F2" xr:uid="{00000000-0004-0000-0500-0000EE460000}"/>
    <hyperlink ref="E5422" location="'Oxygen Calibrations'!A2:T2" display="'Oxygen Calibrations'!A2:T2" xr:uid="{00000000-0004-0000-0500-0000EF460000}"/>
    <hyperlink ref="D5423" location="Sensors!A2:F2" display="Sensors!A2:F2" xr:uid="{00000000-0004-0000-0500-0000F0460000}"/>
    <hyperlink ref="E5423" location="'Oxygen Calibrations'!A2:T2" display="'Oxygen Calibrations'!A2:T2" xr:uid="{00000000-0004-0000-0500-0000F1460000}"/>
    <hyperlink ref="D5424" location="Sensors!A2:F2" display="Sensors!A2:F2" xr:uid="{00000000-0004-0000-0500-0000F2460000}"/>
    <hyperlink ref="E5424" location="'Oxygen Calibrations'!A2:T2" display="'Oxygen Calibrations'!A2:T2" xr:uid="{00000000-0004-0000-0500-0000F3460000}"/>
    <hyperlink ref="D5425" location="Sensors!A2:F2" display="Sensors!A2:F2" xr:uid="{00000000-0004-0000-0500-0000F4460000}"/>
    <hyperlink ref="E5425" location="'Oxygen Calibrations'!A2:T2" display="'Oxygen Calibrations'!A2:T2" xr:uid="{00000000-0004-0000-0500-0000F5460000}"/>
    <hyperlink ref="D5426" location="Sensors!A2:F2" display="Sensors!A2:F2" xr:uid="{00000000-0004-0000-0500-0000F6460000}"/>
    <hyperlink ref="E5426" location="'Oxygen Calibrations'!A2:T2" display="'Oxygen Calibrations'!A2:T2" xr:uid="{00000000-0004-0000-0500-0000F7460000}"/>
    <hyperlink ref="D5427" location="Sensors!A2:F2" display="Sensors!A2:F2" xr:uid="{00000000-0004-0000-0500-0000F8460000}"/>
    <hyperlink ref="E5427" location="'Oxygen Calibrations'!A2:T2" display="'Oxygen Calibrations'!A2:T2" xr:uid="{00000000-0004-0000-0500-0000F9460000}"/>
    <hyperlink ref="D5428" location="Sensors!A2:F2" display="Sensors!A2:F2" xr:uid="{00000000-0004-0000-0500-0000FA460000}"/>
    <hyperlink ref="E5428" location="'Oxygen Calibrations'!A2:T2" display="'Oxygen Calibrations'!A2:T2" xr:uid="{00000000-0004-0000-0500-0000FB460000}"/>
    <hyperlink ref="D5429" location="Sensors!A2:F2" display="Sensors!A2:F2" xr:uid="{00000000-0004-0000-0500-0000FC460000}"/>
    <hyperlink ref="E5429" location="'Oxygen Calibrations'!A2:T2" display="'Oxygen Calibrations'!A2:T2" xr:uid="{00000000-0004-0000-0500-0000FD460000}"/>
    <hyperlink ref="D5430" location="Sensors!A2:F2" display="Sensors!A2:F2" xr:uid="{00000000-0004-0000-0500-0000FE460000}"/>
    <hyperlink ref="E5430" location="'Oxygen Calibrations'!A2:T2" display="'Oxygen Calibrations'!A2:T2" xr:uid="{00000000-0004-0000-0500-0000FF460000}"/>
    <hyperlink ref="D5431" location="Sensors!A2:F2" display="Sensors!A2:F2" xr:uid="{00000000-0004-0000-0500-000000470000}"/>
    <hyperlink ref="E5431" location="'Oxygen Calibrations'!A2:T2" display="'Oxygen Calibrations'!A2:T2" xr:uid="{00000000-0004-0000-0500-000001470000}"/>
    <hyperlink ref="D5432" location="Sensors!A2:F2" display="Sensors!A2:F2" xr:uid="{00000000-0004-0000-0500-000002470000}"/>
    <hyperlink ref="E5432" location="'Oxygen Calibrations'!A2:T2" display="'Oxygen Calibrations'!A2:T2" xr:uid="{00000000-0004-0000-0500-000003470000}"/>
    <hyperlink ref="D5433" location="Sensors!A2:F2" display="Sensors!A2:F2" xr:uid="{00000000-0004-0000-0500-000004470000}"/>
    <hyperlink ref="E5433" location="'Oxygen Calibrations'!A2:T2" display="'Oxygen Calibrations'!A2:T2" xr:uid="{00000000-0004-0000-0500-000005470000}"/>
    <hyperlink ref="D5434" location="Sensors!A2:F2" display="Sensors!A2:F2" xr:uid="{00000000-0004-0000-0500-000006470000}"/>
    <hyperlink ref="E5434" location="'Oxygen Calibrations'!A2:T2" display="'Oxygen Calibrations'!A2:T2" xr:uid="{00000000-0004-0000-0500-000007470000}"/>
    <hyperlink ref="D5435" location="Sensors!A2:F2" display="Sensors!A2:F2" xr:uid="{00000000-0004-0000-0500-000008470000}"/>
    <hyperlink ref="E5435" location="'Oxygen Calibrations'!A2:T2" display="'Oxygen Calibrations'!A2:T2" xr:uid="{00000000-0004-0000-0500-000009470000}"/>
    <hyperlink ref="D5436" location="Sensors!A2:F2" display="Sensors!A2:F2" xr:uid="{00000000-0004-0000-0500-00000A470000}"/>
    <hyperlink ref="E5436" location="'Oxygen Calibrations'!A2:T2" display="'Oxygen Calibrations'!A2:T2" xr:uid="{00000000-0004-0000-0500-00000B470000}"/>
    <hyperlink ref="D5437" location="Sensors!A2:F2" display="Sensors!A2:F2" xr:uid="{00000000-0004-0000-0500-00000C470000}"/>
    <hyperlink ref="E5437" location="'Oxygen Calibrations'!A2:T2" display="'Oxygen Calibrations'!A2:T2" xr:uid="{00000000-0004-0000-0500-00000D470000}"/>
    <hyperlink ref="D5438" location="Sensors!A2:F2" display="Sensors!A2:F2" xr:uid="{00000000-0004-0000-0500-00000E470000}"/>
    <hyperlink ref="E5438" location="'Oxygen Calibrations'!A2:T2" display="'Oxygen Calibrations'!A2:T2" xr:uid="{00000000-0004-0000-0500-00000F470000}"/>
    <hyperlink ref="D5439" location="Sensors!A2:F2" display="Sensors!A2:F2" xr:uid="{00000000-0004-0000-0500-000010470000}"/>
    <hyperlink ref="E5439" location="'Oxygen Calibrations'!A2:T2" display="'Oxygen Calibrations'!A2:T2" xr:uid="{00000000-0004-0000-0500-000011470000}"/>
    <hyperlink ref="D5440" location="Sensors!A2:F2" display="Sensors!A2:F2" xr:uid="{00000000-0004-0000-0500-000012470000}"/>
    <hyperlink ref="E5440" location="'Oxygen Calibrations'!A2:T2" display="'Oxygen Calibrations'!A2:T2" xr:uid="{00000000-0004-0000-0500-000013470000}"/>
    <hyperlink ref="D5441" location="Sensors!A2:F2" display="Sensors!A2:F2" xr:uid="{00000000-0004-0000-0500-000014470000}"/>
    <hyperlink ref="E5441" location="'Oxygen Calibrations'!A2:T2" display="'Oxygen Calibrations'!A2:T2" xr:uid="{00000000-0004-0000-0500-000015470000}"/>
    <hyperlink ref="D5442" location="Sensors!A2:F2" display="Sensors!A2:F2" xr:uid="{00000000-0004-0000-0500-000016470000}"/>
    <hyperlink ref="E5442" location="'Oxygen Calibrations'!A2:T2" display="'Oxygen Calibrations'!A2:T2" xr:uid="{00000000-0004-0000-0500-000017470000}"/>
    <hyperlink ref="D5443" location="Sensors!A2:F2" display="Sensors!A2:F2" xr:uid="{00000000-0004-0000-0500-000018470000}"/>
    <hyperlink ref="E5443" location="'Oxygen Calibrations'!A2:T2" display="'Oxygen Calibrations'!A2:T2" xr:uid="{00000000-0004-0000-0500-000019470000}"/>
    <hyperlink ref="D5444" location="Sensors!A2:F2" display="Sensors!A2:F2" xr:uid="{00000000-0004-0000-0500-00001A470000}"/>
    <hyperlink ref="E5444" location="'Oxygen Calibrations'!A2:T2" display="'Oxygen Calibrations'!A2:T2" xr:uid="{00000000-0004-0000-0500-00001B470000}"/>
    <hyperlink ref="D5445" location="Sensors!A2:F2" display="Sensors!A2:F2" xr:uid="{00000000-0004-0000-0500-00001C470000}"/>
    <hyperlink ref="E5445" location="'Oxygen Calibrations'!A2:T2" display="'Oxygen Calibrations'!A2:T2" xr:uid="{00000000-0004-0000-0500-00001D470000}"/>
    <hyperlink ref="D5446" location="Sensors!A2:F2" display="Sensors!A2:F2" xr:uid="{00000000-0004-0000-0500-00001E470000}"/>
    <hyperlink ref="E5446" location="'Oxygen Calibrations'!A2:T2" display="'Oxygen Calibrations'!A2:T2" xr:uid="{00000000-0004-0000-0500-00001F470000}"/>
    <hyperlink ref="D5447" location="Sensors!A2:F2" display="Sensors!A2:F2" xr:uid="{00000000-0004-0000-0500-000020470000}"/>
    <hyperlink ref="E5447" location="'Oxygen Calibrations'!A2:T2" display="'Oxygen Calibrations'!A2:T2" xr:uid="{00000000-0004-0000-0500-000021470000}"/>
    <hyperlink ref="D5448" location="Sensors!A2:F2" display="Sensors!A2:F2" xr:uid="{00000000-0004-0000-0500-000022470000}"/>
    <hyperlink ref="E5448" location="'Oxygen Calibrations'!A2:T2" display="'Oxygen Calibrations'!A2:T2" xr:uid="{00000000-0004-0000-0500-000023470000}"/>
    <hyperlink ref="D5449" location="Sensors!A2:F2" display="Sensors!A2:F2" xr:uid="{00000000-0004-0000-0500-000024470000}"/>
    <hyperlink ref="E5449" location="'Oxygen Calibrations'!A2:T2" display="'Oxygen Calibrations'!A2:T2" xr:uid="{00000000-0004-0000-0500-000025470000}"/>
    <hyperlink ref="D5450" location="Sensors!A2:F2" display="Sensors!A2:F2" xr:uid="{00000000-0004-0000-0500-000026470000}"/>
    <hyperlink ref="E5450" location="'Oxygen Calibrations'!A2:T2" display="'Oxygen Calibrations'!A2:T2" xr:uid="{00000000-0004-0000-0500-000027470000}"/>
    <hyperlink ref="D5451" location="Sensors!A2:F2" display="Sensors!A2:F2" xr:uid="{00000000-0004-0000-0500-000028470000}"/>
    <hyperlink ref="E5451" location="'Oxygen Calibrations'!A2:T2" display="'Oxygen Calibrations'!A2:T2" xr:uid="{00000000-0004-0000-0500-000029470000}"/>
    <hyperlink ref="D5452" location="Sensors!A2:F2" display="Sensors!A2:F2" xr:uid="{00000000-0004-0000-0500-00002A470000}"/>
    <hyperlink ref="E5452" location="'Oxygen Calibrations'!A2:T2" display="'Oxygen Calibrations'!A2:T2" xr:uid="{00000000-0004-0000-0500-00002B470000}"/>
    <hyperlink ref="D5453" location="Sensors!A2:F2" display="Sensors!A2:F2" xr:uid="{00000000-0004-0000-0500-00002C470000}"/>
    <hyperlink ref="E5453" location="'Oxygen Calibrations'!A2:T2" display="'Oxygen Calibrations'!A2:T2" xr:uid="{00000000-0004-0000-0500-00002D470000}"/>
    <hyperlink ref="D5454" location="Sensors!A2:F2" display="Sensors!A2:F2" xr:uid="{00000000-0004-0000-0500-00002E470000}"/>
    <hyperlink ref="E5454" location="'Oxygen Calibrations'!A2:T2" display="'Oxygen Calibrations'!A2:T2" xr:uid="{00000000-0004-0000-0500-00002F470000}"/>
    <hyperlink ref="D5455" location="Sensors!A2:F2" display="Sensors!A2:F2" xr:uid="{00000000-0004-0000-0500-000030470000}"/>
    <hyperlink ref="E5455" location="'Oxygen Calibrations'!A2:T2" display="'Oxygen Calibrations'!A2:T2" xr:uid="{00000000-0004-0000-0500-000031470000}"/>
    <hyperlink ref="D5456" location="Sensors!A2:F2" display="Sensors!A2:F2" xr:uid="{00000000-0004-0000-0500-000032470000}"/>
    <hyperlink ref="E5456" location="'Oxygen Calibrations'!A2:T2" display="'Oxygen Calibrations'!A2:T2" xr:uid="{00000000-0004-0000-0500-000033470000}"/>
    <hyperlink ref="D5457" location="Sensors!A2:F2" display="Sensors!A2:F2" xr:uid="{00000000-0004-0000-0500-000034470000}"/>
    <hyperlink ref="E5457" location="'Oxygen Calibrations'!A2:T2" display="'Oxygen Calibrations'!A2:T2" xr:uid="{00000000-0004-0000-0500-000035470000}"/>
    <hyperlink ref="D5458" location="Sensors!A2:F2" display="Sensors!A2:F2" xr:uid="{00000000-0004-0000-0500-000036470000}"/>
    <hyperlink ref="E5458" location="'Oxygen Calibrations'!A2:T2" display="'Oxygen Calibrations'!A2:T2" xr:uid="{00000000-0004-0000-0500-000037470000}"/>
    <hyperlink ref="D5459" location="Sensors!A2:F2" display="Sensors!A2:F2" xr:uid="{00000000-0004-0000-0500-000038470000}"/>
    <hyperlink ref="E5459" location="'Oxygen Calibrations'!A2:T2" display="'Oxygen Calibrations'!A2:T2" xr:uid="{00000000-0004-0000-0500-000039470000}"/>
    <hyperlink ref="D5460" location="Sensors!A2:F2" display="Sensors!A2:F2" xr:uid="{00000000-0004-0000-0500-00003A470000}"/>
    <hyperlink ref="E5460" location="'Oxygen Calibrations'!A2:T2" display="'Oxygen Calibrations'!A2:T2" xr:uid="{00000000-0004-0000-0500-00003B470000}"/>
    <hyperlink ref="D5461" location="Sensors!A2:F2" display="Sensors!A2:F2" xr:uid="{00000000-0004-0000-0500-00003C470000}"/>
    <hyperlink ref="E5461" location="'Oxygen Calibrations'!A2:T2" display="'Oxygen Calibrations'!A2:T2" xr:uid="{00000000-0004-0000-0500-00003D470000}"/>
    <hyperlink ref="D5462" location="Sensors!A2:F2" display="Sensors!A2:F2" xr:uid="{00000000-0004-0000-0500-00003E470000}"/>
    <hyperlink ref="E5462" location="'Oxygen Calibrations'!A2:T2" display="'Oxygen Calibrations'!A2:T2" xr:uid="{00000000-0004-0000-0500-00003F470000}"/>
    <hyperlink ref="D5463" location="Sensors!A2:F2" display="Sensors!A2:F2" xr:uid="{00000000-0004-0000-0500-000040470000}"/>
    <hyperlink ref="E5463" location="'Oxygen Calibrations'!A2:T2" display="'Oxygen Calibrations'!A2:T2" xr:uid="{00000000-0004-0000-0500-000041470000}"/>
    <hyperlink ref="D5464" location="Sensors!A2:F2" display="Sensors!A2:F2" xr:uid="{00000000-0004-0000-0500-000042470000}"/>
    <hyperlink ref="E5464" location="'Oxygen Calibrations'!A2:T2" display="'Oxygen Calibrations'!A2:T2" xr:uid="{00000000-0004-0000-0500-000043470000}"/>
    <hyperlink ref="D5465" location="Sensors!A2:F2" display="Sensors!A2:F2" xr:uid="{00000000-0004-0000-0500-000044470000}"/>
    <hyperlink ref="E5465" location="'Oxygen Calibrations'!A2:T2" display="'Oxygen Calibrations'!A2:T2" xr:uid="{00000000-0004-0000-0500-000045470000}"/>
    <hyperlink ref="D5466" location="Sensors!A2:F2" display="Sensors!A2:F2" xr:uid="{00000000-0004-0000-0500-000046470000}"/>
    <hyperlink ref="E5466" location="'Oxygen Calibrations'!A2:T2" display="'Oxygen Calibrations'!A2:T2" xr:uid="{00000000-0004-0000-0500-000047470000}"/>
    <hyperlink ref="D5467" location="Sensors!A2:F2" display="Sensors!A2:F2" xr:uid="{00000000-0004-0000-0500-000048470000}"/>
    <hyperlink ref="E5467" location="'Oxygen Calibrations'!A2:T2" display="'Oxygen Calibrations'!A2:T2" xr:uid="{00000000-0004-0000-0500-000049470000}"/>
    <hyperlink ref="D5468" location="Sensors!A2:F2" display="Sensors!A2:F2" xr:uid="{00000000-0004-0000-0500-00004A470000}"/>
    <hyperlink ref="E5468" location="'Oxygen Calibrations'!A2:T2" display="'Oxygen Calibrations'!A2:T2" xr:uid="{00000000-0004-0000-0500-00004B470000}"/>
    <hyperlink ref="D5469" location="Sensors!A2:F2" display="Sensors!A2:F2" xr:uid="{00000000-0004-0000-0500-00004C470000}"/>
    <hyperlink ref="E5469" location="'Oxygen Calibrations'!A2:T2" display="'Oxygen Calibrations'!A2:T2" xr:uid="{00000000-0004-0000-0500-00004D470000}"/>
    <hyperlink ref="D5470" location="Sensors!A2:F2" display="Sensors!A2:F2" xr:uid="{00000000-0004-0000-0500-00004E470000}"/>
    <hyperlink ref="E5470" location="'Oxygen Calibrations'!A2:T2" display="'Oxygen Calibrations'!A2:T2" xr:uid="{00000000-0004-0000-0500-00004F470000}"/>
    <hyperlink ref="D5471" location="Sensors!A2:F2" display="Sensors!A2:F2" xr:uid="{00000000-0004-0000-0500-000050470000}"/>
    <hyperlink ref="E5471" location="'Oxygen Calibrations'!A2:T2" display="'Oxygen Calibrations'!A2:T2" xr:uid="{00000000-0004-0000-0500-000051470000}"/>
    <hyperlink ref="D5472" location="Sensors!A2:F2" display="Sensors!A2:F2" xr:uid="{00000000-0004-0000-0500-000052470000}"/>
    <hyperlink ref="E5472" location="'Oxygen Calibrations'!A2:T2" display="'Oxygen Calibrations'!A2:T2" xr:uid="{00000000-0004-0000-0500-000053470000}"/>
    <hyperlink ref="D5473" location="Sensors!A2:F2" display="Sensors!A2:F2" xr:uid="{00000000-0004-0000-0500-000054470000}"/>
    <hyperlink ref="E5473" location="'Oxygen Calibrations'!A2:T2" display="'Oxygen Calibrations'!A2:T2" xr:uid="{00000000-0004-0000-0500-000055470000}"/>
    <hyperlink ref="D5474" location="Sensors!A2:F2" display="Sensors!A2:F2" xr:uid="{00000000-0004-0000-0500-000056470000}"/>
    <hyperlink ref="E5474" location="'Oxygen Calibrations'!A2:T2" display="'Oxygen Calibrations'!A2:T2" xr:uid="{00000000-0004-0000-0500-000057470000}"/>
    <hyperlink ref="D5475" location="Sensors!A2:F2" display="Sensors!A2:F2" xr:uid="{00000000-0004-0000-0500-000058470000}"/>
    <hyperlink ref="E5475" location="'Oxygen Calibrations'!A2:T2" display="'Oxygen Calibrations'!A2:T2" xr:uid="{00000000-0004-0000-0500-000059470000}"/>
    <hyperlink ref="D5476" location="Sensors!A2:F2" display="Sensors!A2:F2" xr:uid="{00000000-0004-0000-0500-00005A470000}"/>
    <hyperlink ref="E5476" location="'Oxygen Calibrations'!A2:T2" display="'Oxygen Calibrations'!A2:T2" xr:uid="{00000000-0004-0000-0500-00005B470000}"/>
    <hyperlink ref="D5477" location="Sensors!A2:F2" display="Sensors!A2:F2" xr:uid="{00000000-0004-0000-0500-00005C470000}"/>
    <hyperlink ref="E5477" location="'Oxygen Calibrations'!A2:T2" display="'Oxygen Calibrations'!A2:T2" xr:uid="{00000000-0004-0000-0500-00005D470000}"/>
    <hyperlink ref="D5478" location="Sensors!A2:F2" display="Sensors!A2:F2" xr:uid="{00000000-0004-0000-0500-00005E470000}"/>
    <hyperlink ref="E5478" location="'Oxygen Calibrations'!A2:T2" display="'Oxygen Calibrations'!A2:T2" xr:uid="{00000000-0004-0000-0500-00005F470000}"/>
    <hyperlink ref="D5479" location="Sensors!A2:F2" display="Sensors!A2:F2" xr:uid="{00000000-0004-0000-0500-000060470000}"/>
    <hyperlink ref="E5479" location="'Oxygen Calibrations'!A2:T2" display="'Oxygen Calibrations'!A2:T2" xr:uid="{00000000-0004-0000-0500-000061470000}"/>
    <hyperlink ref="D5480" location="Sensors!A2:F2" display="Sensors!A2:F2" xr:uid="{00000000-0004-0000-0500-000062470000}"/>
    <hyperlink ref="E5480" location="'Oxygen Calibrations'!A2:T2" display="'Oxygen Calibrations'!A2:T2" xr:uid="{00000000-0004-0000-0500-000063470000}"/>
    <hyperlink ref="D5481" location="Sensors!A2:F2" display="Sensors!A2:F2" xr:uid="{00000000-0004-0000-0500-000064470000}"/>
    <hyperlink ref="E5481" location="'Oxygen Calibrations'!A2:T2" display="'Oxygen Calibrations'!A2:T2" xr:uid="{00000000-0004-0000-0500-000065470000}"/>
    <hyperlink ref="D5482" location="Sensors!A2:F2" display="Sensors!A2:F2" xr:uid="{00000000-0004-0000-0500-000066470000}"/>
    <hyperlink ref="E5482" location="'Oxygen Calibrations'!A2:T2" display="'Oxygen Calibrations'!A2:T2" xr:uid="{00000000-0004-0000-0500-000067470000}"/>
    <hyperlink ref="D5483" location="Sensors!A2:F2" display="Sensors!A2:F2" xr:uid="{00000000-0004-0000-0500-000068470000}"/>
    <hyperlink ref="E5483" location="'Oxygen Calibrations'!A2:T2" display="'Oxygen Calibrations'!A2:T2" xr:uid="{00000000-0004-0000-0500-000069470000}"/>
    <hyperlink ref="D5484" location="Sensors!A2:F2" display="Sensors!A2:F2" xr:uid="{00000000-0004-0000-0500-00006A470000}"/>
    <hyperlink ref="E5484" location="'Oxygen Calibrations'!A2:T2" display="'Oxygen Calibrations'!A2:T2" xr:uid="{00000000-0004-0000-0500-00006B470000}"/>
    <hyperlink ref="D5485" location="Sensors!A2:F2" display="Sensors!A2:F2" xr:uid="{00000000-0004-0000-0500-00006C470000}"/>
    <hyperlink ref="E5485" location="'Oxygen Calibrations'!A2:T2" display="'Oxygen Calibrations'!A2:T2" xr:uid="{00000000-0004-0000-0500-00006D470000}"/>
    <hyperlink ref="D5486" location="Sensors!A2:F2" display="Sensors!A2:F2" xr:uid="{00000000-0004-0000-0500-00006E470000}"/>
    <hyperlink ref="E5486" location="'Oxygen Calibrations'!A2:T2" display="'Oxygen Calibrations'!A2:T2" xr:uid="{00000000-0004-0000-0500-00006F470000}"/>
    <hyperlink ref="D5487" location="Sensors!A2:F2" display="Sensors!A2:F2" xr:uid="{00000000-0004-0000-0500-000070470000}"/>
    <hyperlink ref="E5487" location="'Oxygen Calibrations'!A2:T2" display="'Oxygen Calibrations'!A2:T2" xr:uid="{00000000-0004-0000-0500-000071470000}"/>
    <hyperlink ref="D5488" location="Sensors!A2:F2" display="Sensors!A2:F2" xr:uid="{00000000-0004-0000-0500-000072470000}"/>
    <hyperlink ref="E5488" location="'Oxygen Calibrations'!A2:T2" display="'Oxygen Calibrations'!A2:T2" xr:uid="{00000000-0004-0000-0500-000073470000}"/>
    <hyperlink ref="D5489" location="Sensors!A2:F2" display="Sensors!A2:F2" xr:uid="{00000000-0004-0000-0500-000074470000}"/>
    <hyperlink ref="E5489" location="'Oxygen Calibrations'!A2:T2" display="'Oxygen Calibrations'!A2:T2" xr:uid="{00000000-0004-0000-0500-000075470000}"/>
    <hyperlink ref="D5490" location="Sensors!A2:F2" display="Sensors!A2:F2" xr:uid="{00000000-0004-0000-0500-000076470000}"/>
    <hyperlink ref="E5490" location="'Oxygen Calibrations'!A2:T2" display="'Oxygen Calibrations'!A2:T2" xr:uid="{00000000-0004-0000-0500-000077470000}"/>
    <hyperlink ref="D5491" location="Sensors!A2:F2" display="Sensors!A2:F2" xr:uid="{00000000-0004-0000-0500-000078470000}"/>
    <hyperlink ref="E5491" location="'Oxygen Calibrations'!A2:T2" display="'Oxygen Calibrations'!A2:T2" xr:uid="{00000000-0004-0000-0500-000079470000}"/>
    <hyperlink ref="D5492" location="Sensors!A2:F2" display="Sensors!A2:F2" xr:uid="{00000000-0004-0000-0500-00007A470000}"/>
    <hyperlink ref="E5492" location="'Oxygen Calibrations'!A2:T2" display="'Oxygen Calibrations'!A2:T2" xr:uid="{00000000-0004-0000-0500-00007B470000}"/>
    <hyperlink ref="D5493" location="Sensors!A2:F2" display="Sensors!A2:F2" xr:uid="{00000000-0004-0000-0500-00007C470000}"/>
    <hyperlink ref="E5493" location="'Oxygen Calibrations'!A2:T2" display="'Oxygen Calibrations'!A2:T2" xr:uid="{00000000-0004-0000-0500-00007D470000}"/>
    <hyperlink ref="D5494" location="Sensors!A2:F2" display="Sensors!A2:F2" xr:uid="{00000000-0004-0000-0500-00007E470000}"/>
    <hyperlink ref="E5494" location="'Oxygen Calibrations'!A2:T2" display="'Oxygen Calibrations'!A2:T2" xr:uid="{00000000-0004-0000-0500-00007F470000}"/>
    <hyperlink ref="D5495" location="Sensors!A2:F2" display="Sensors!A2:F2" xr:uid="{00000000-0004-0000-0500-000080470000}"/>
    <hyperlink ref="E5495" location="'Oxygen Calibrations'!A2:T2" display="'Oxygen Calibrations'!A2:T2" xr:uid="{00000000-0004-0000-0500-000081470000}"/>
    <hyperlink ref="D5496" location="Sensors!A2:F2" display="Sensors!A2:F2" xr:uid="{00000000-0004-0000-0500-000082470000}"/>
    <hyperlink ref="E5496" location="'Oxygen Calibrations'!A2:T2" display="'Oxygen Calibrations'!A2:T2" xr:uid="{00000000-0004-0000-0500-000083470000}"/>
    <hyperlink ref="D5497" location="Sensors!A2:F2" display="Sensors!A2:F2" xr:uid="{00000000-0004-0000-0500-000084470000}"/>
    <hyperlink ref="E5497" location="'Oxygen Calibrations'!A2:T2" display="'Oxygen Calibrations'!A2:T2" xr:uid="{00000000-0004-0000-0500-000085470000}"/>
    <hyperlink ref="D5498" location="Sensors!A2:F2" display="Sensors!A2:F2" xr:uid="{00000000-0004-0000-0500-000086470000}"/>
    <hyperlink ref="E5498" location="'Oxygen Calibrations'!A2:T2" display="'Oxygen Calibrations'!A2:T2" xr:uid="{00000000-0004-0000-0500-000087470000}"/>
    <hyperlink ref="D5499" location="Sensors!A2:F2" display="Sensors!A2:F2" xr:uid="{00000000-0004-0000-0500-000088470000}"/>
    <hyperlink ref="E5499" location="'Oxygen Calibrations'!A2:T2" display="'Oxygen Calibrations'!A2:T2" xr:uid="{00000000-0004-0000-0500-000089470000}"/>
    <hyperlink ref="D5500" location="Sensors!A2:F2" display="Sensors!A2:F2" xr:uid="{00000000-0004-0000-0500-00008A470000}"/>
    <hyperlink ref="E5500" location="'Oxygen Calibrations'!A2:T2" display="'Oxygen Calibrations'!A2:T2" xr:uid="{00000000-0004-0000-0500-00008B470000}"/>
    <hyperlink ref="D5501" location="Sensors!A2:F2" display="Sensors!A2:F2" xr:uid="{00000000-0004-0000-0500-00008C470000}"/>
    <hyperlink ref="E5501" location="'Oxygen Calibrations'!A2:T2" display="'Oxygen Calibrations'!A2:T2" xr:uid="{00000000-0004-0000-0500-00008D470000}"/>
    <hyperlink ref="D5502" location="Sensors!A2:F2" display="Sensors!A2:F2" xr:uid="{00000000-0004-0000-0500-00008E470000}"/>
    <hyperlink ref="E5502" location="'Oxygen Calibrations'!A2:T2" display="'Oxygen Calibrations'!A2:T2" xr:uid="{00000000-0004-0000-0500-00008F470000}"/>
    <hyperlink ref="D5503" location="Sensors!A2:F2" display="Sensors!A2:F2" xr:uid="{00000000-0004-0000-0500-000090470000}"/>
    <hyperlink ref="E5503" location="'Oxygen Calibrations'!A2:T2" display="'Oxygen Calibrations'!A2:T2" xr:uid="{00000000-0004-0000-0500-000091470000}"/>
    <hyperlink ref="D5504" location="Sensors!A2:F2" display="Sensors!A2:F2" xr:uid="{00000000-0004-0000-0500-000092470000}"/>
    <hyperlink ref="E5504" location="'Oxygen Calibrations'!A2:T2" display="'Oxygen Calibrations'!A2:T2" xr:uid="{00000000-0004-0000-0500-000093470000}"/>
    <hyperlink ref="D5505" location="Sensors!A2:F2" display="Sensors!A2:F2" xr:uid="{00000000-0004-0000-0500-000094470000}"/>
    <hyperlink ref="E5505" location="'Oxygen Calibrations'!A2:T2" display="'Oxygen Calibrations'!A2:T2" xr:uid="{00000000-0004-0000-0500-000095470000}"/>
    <hyperlink ref="D5506" location="Sensors!A2:F2" display="Sensors!A2:F2" xr:uid="{00000000-0004-0000-0500-000096470000}"/>
    <hyperlink ref="E5506" location="'Oxygen Calibrations'!A2:T2" display="'Oxygen Calibrations'!A2:T2" xr:uid="{00000000-0004-0000-0500-000097470000}"/>
    <hyperlink ref="D5507" location="Sensors!A2:F2" display="Sensors!A2:F2" xr:uid="{00000000-0004-0000-0500-000098470000}"/>
    <hyperlink ref="E5507" location="'Oxygen Calibrations'!A2:T2" display="'Oxygen Calibrations'!A2:T2" xr:uid="{00000000-0004-0000-0500-000099470000}"/>
    <hyperlink ref="D5508" location="Sensors!A2:F2" display="Sensors!A2:F2" xr:uid="{00000000-0004-0000-0500-00009A470000}"/>
    <hyperlink ref="E5508" location="'Oxygen Calibrations'!A2:T2" display="'Oxygen Calibrations'!A2:T2" xr:uid="{00000000-0004-0000-0500-00009B470000}"/>
    <hyperlink ref="D5509" location="Sensors!A2:F2" display="Sensors!A2:F2" xr:uid="{00000000-0004-0000-0500-00009C470000}"/>
    <hyperlink ref="E5509" location="'Oxygen Calibrations'!A2:T2" display="'Oxygen Calibrations'!A2:T2" xr:uid="{00000000-0004-0000-0500-00009D470000}"/>
    <hyperlink ref="D5510" location="Sensors!A2:F2" display="Sensors!A2:F2" xr:uid="{00000000-0004-0000-0500-00009E470000}"/>
    <hyperlink ref="E5510" location="'Oxygen Calibrations'!A2:T2" display="'Oxygen Calibrations'!A2:T2" xr:uid="{00000000-0004-0000-0500-00009F470000}"/>
    <hyperlink ref="D5511" location="Sensors!A2:F2" display="Sensors!A2:F2" xr:uid="{00000000-0004-0000-0500-0000A0470000}"/>
    <hyperlink ref="E5511" location="'Oxygen Calibrations'!A2:T2" display="'Oxygen Calibrations'!A2:T2" xr:uid="{00000000-0004-0000-0500-0000A1470000}"/>
    <hyperlink ref="D5512" location="Sensors!A2:F2" display="Sensors!A2:F2" xr:uid="{00000000-0004-0000-0500-0000A2470000}"/>
    <hyperlink ref="E5512" location="'Oxygen Calibrations'!A2:T2" display="'Oxygen Calibrations'!A2:T2" xr:uid="{00000000-0004-0000-0500-0000A3470000}"/>
    <hyperlink ref="D5513" location="Sensors!A2:F2" display="Sensors!A2:F2" xr:uid="{00000000-0004-0000-0500-0000A4470000}"/>
    <hyperlink ref="E5513" location="'Oxygen Calibrations'!A2:T2" display="'Oxygen Calibrations'!A2:T2" xr:uid="{00000000-0004-0000-0500-0000A5470000}"/>
    <hyperlink ref="D5514" location="Sensors!A2:F2" display="Sensors!A2:F2" xr:uid="{00000000-0004-0000-0500-0000A6470000}"/>
    <hyperlink ref="E5514" location="'Oxygen Calibrations'!A2:T2" display="'Oxygen Calibrations'!A2:T2" xr:uid="{00000000-0004-0000-0500-0000A7470000}"/>
    <hyperlink ref="D5515" location="Sensors!A2:F2" display="Sensors!A2:F2" xr:uid="{00000000-0004-0000-0500-0000A8470000}"/>
    <hyperlink ref="E5515" location="'Oxygen Calibrations'!A2:T2" display="'Oxygen Calibrations'!A2:T2" xr:uid="{00000000-0004-0000-0500-0000A9470000}"/>
    <hyperlink ref="D5516" location="Sensors!A2:F2" display="Sensors!A2:F2" xr:uid="{00000000-0004-0000-0500-0000AA470000}"/>
    <hyperlink ref="E5516" location="'Oxygen Calibrations'!A2:T2" display="'Oxygen Calibrations'!A2:T2" xr:uid="{00000000-0004-0000-0500-0000AB470000}"/>
    <hyperlink ref="D5517" location="Sensors!A2:F2" display="Sensors!A2:F2" xr:uid="{00000000-0004-0000-0500-0000AC470000}"/>
    <hyperlink ref="E5517" location="'Oxygen Calibrations'!A2:T2" display="'Oxygen Calibrations'!A2:T2" xr:uid="{00000000-0004-0000-0500-0000AD470000}"/>
    <hyperlink ref="D5518" location="Sensors!A2:F2" display="Sensors!A2:F2" xr:uid="{00000000-0004-0000-0500-0000AE470000}"/>
    <hyperlink ref="E5518" location="'Oxygen Calibrations'!A2:T2" display="'Oxygen Calibrations'!A2:T2" xr:uid="{00000000-0004-0000-0500-0000AF470000}"/>
    <hyperlink ref="D5519" location="Sensors!A2:F2" display="Sensors!A2:F2" xr:uid="{00000000-0004-0000-0500-0000B0470000}"/>
    <hyperlink ref="E5519" location="'Oxygen Calibrations'!A2:T2" display="'Oxygen Calibrations'!A2:T2" xr:uid="{00000000-0004-0000-0500-0000B1470000}"/>
    <hyperlink ref="D5520" location="Sensors!A2:F2" display="Sensors!A2:F2" xr:uid="{00000000-0004-0000-0500-0000B2470000}"/>
    <hyperlink ref="E5520" location="'Oxygen Calibrations'!A2:T2" display="'Oxygen Calibrations'!A2:T2" xr:uid="{00000000-0004-0000-0500-0000B3470000}"/>
    <hyperlink ref="D5521" location="Sensors!A2:F2" display="Sensors!A2:F2" xr:uid="{00000000-0004-0000-0500-0000B4470000}"/>
    <hyperlink ref="E5521" location="'Oxygen Calibrations'!A2:T2" display="'Oxygen Calibrations'!A2:T2" xr:uid="{00000000-0004-0000-0500-0000B5470000}"/>
    <hyperlink ref="D5522" location="Sensors!A2:F2" display="Sensors!A2:F2" xr:uid="{00000000-0004-0000-0500-0000B6470000}"/>
    <hyperlink ref="E5522" location="'Oxygen Calibrations'!A2:T2" display="'Oxygen Calibrations'!A2:T2" xr:uid="{00000000-0004-0000-0500-0000B7470000}"/>
    <hyperlink ref="D5523" location="Sensors!A2:F2" display="Sensors!A2:F2" xr:uid="{00000000-0004-0000-0500-0000B8470000}"/>
    <hyperlink ref="E5523" location="'Oxygen Calibrations'!A2:T2" display="'Oxygen Calibrations'!A2:T2" xr:uid="{00000000-0004-0000-0500-0000B9470000}"/>
    <hyperlink ref="D5524" location="Sensors!A2:F2" display="Sensors!A2:F2" xr:uid="{00000000-0004-0000-0500-0000BA470000}"/>
    <hyperlink ref="E5524" location="'Oxygen Calibrations'!A2:T2" display="'Oxygen Calibrations'!A2:T2" xr:uid="{00000000-0004-0000-0500-0000BB470000}"/>
    <hyperlink ref="D5525" location="Sensors!A2:F2" display="Sensors!A2:F2" xr:uid="{00000000-0004-0000-0500-0000BC470000}"/>
    <hyperlink ref="E5525" location="'Oxygen Calibrations'!A2:T2" display="'Oxygen Calibrations'!A2:T2" xr:uid="{00000000-0004-0000-0500-0000BD470000}"/>
    <hyperlink ref="D5526" location="Sensors!A2:F2" display="Sensors!A2:F2" xr:uid="{00000000-0004-0000-0500-0000BE470000}"/>
    <hyperlink ref="E5526" location="'Oxygen Calibrations'!A2:T2" display="'Oxygen Calibrations'!A2:T2" xr:uid="{00000000-0004-0000-0500-0000BF470000}"/>
    <hyperlink ref="D5527" location="Sensors!A2:F2" display="Sensors!A2:F2" xr:uid="{00000000-0004-0000-0500-0000C0470000}"/>
    <hyperlink ref="E5527" location="'Oxygen Calibrations'!A2:T2" display="'Oxygen Calibrations'!A2:T2" xr:uid="{00000000-0004-0000-0500-0000C1470000}"/>
    <hyperlink ref="D5528" location="Sensors!A2:F2" display="Sensors!A2:F2" xr:uid="{00000000-0004-0000-0500-0000C2470000}"/>
    <hyperlink ref="E5528" location="'Oxygen Calibrations'!A2:T2" display="'Oxygen Calibrations'!A2:T2" xr:uid="{00000000-0004-0000-0500-0000C3470000}"/>
    <hyperlink ref="D5529" location="Sensors!A2:F2" display="Sensors!A2:F2" xr:uid="{00000000-0004-0000-0500-0000C4470000}"/>
    <hyperlink ref="E5529" location="'Oxygen Calibrations'!A2:T2" display="'Oxygen Calibrations'!A2:T2" xr:uid="{00000000-0004-0000-0500-0000C5470000}"/>
    <hyperlink ref="D5530" location="Sensors!A2:F2" display="Sensors!A2:F2" xr:uid="{00000000-0004-0000-0500-0000C6470000}"/>
    <hyperlink ref="E5530" location="'Oxygen Calibrations'!A2:T2" display="'Oxygen Calibrations'!A2:T2" xr:uid="{00000000-0004-0000-0500-0000C7470000}"/>
    <hyperlink ref="D5531" location="Sensors!A2:F2" display="Sensors!A2:F2" xr:uid="{00000000-0004-0000-0500-0000C8470000}"/>
    <hyperlink ref="E5531" location="'Oxygen Calibrations'!A2:T2" display="'Oxygen Calibrations'!A2:T2" xr:uid="{00000000-0004-0000-0500-0000C9470000}"/>
    <hyperlink ref="D5532" location="Sensors!A2:F2" display="Sensors!A2:F2" xr:uid="{00000000-0004-0000-0500-0000CA470000}"/>
    <hyperlink ref="E5532" location="'Oxygen Calibrations'!A2:T2" display="'Oxygen Calibrations'!A2:T2" xr:uid="{00000000-0004-0000-0500-0000CB470000}"/>
    <hyperlink ref="D5533" location="Sensors!A2:F2" display="Sensors!A2:F2" xr:uid="{00000000-0004-0000-0500-0000CC470000}"/>
    <hyperlink ref="E5533" location="'Oxygen Calibrations'!A2:T2" display="'Oxygen Calibrations'!A2:T2" xr:uid="{00000000-0004-0000-0500-0000CD470000}"/>
    <hyperlink ref="D5534" location="Sensors!A2:F2" display="Sensors!A2:F2" xr:uid="{00000000-0004-0000-0500-0000CE470000}"/>
    <hyperlink ref="E5534" location="'Oxygen Calibrations'!A2:T2" display="'Oxygen Calibrations'!A2:T2" xr:uid="{00000000-0004-0000-0500-0000CF470000}"/>
    <hyperlink ref="D5535" location="Sensors!A2:F2" display="Sensors!A2:F2" xr:uid="{00000000-0004-0000-0500-0000D0470000}"/>
    <hyperlink ref="E5535" location="'Oxygen Calibrations'!A2:T2" display="'Oxygen Calibrations'!A2:T2" xr:uid="{00000000-0004-0000-0500-0000D1470000}"/>
    <hyperlink ref="D5536" location="Sensors!A2:F2" display="Sensors!A2:F2" xr:uid="{00000000-0004-0000-0500-0000D2470000}"/>
    <hyperlink ref="E5536" location="'Oxygen Calibrations'!A2:T2" display="'Oxygen Calibrations'!A2:T2" xr:uid="{00000000-0004-0000-0500-0000D3470000}"/>
    <hyperlink ref="D5537" location="Sensors!A2:F2" display="Sensors!A2:F2" xr:uid="{00000000-0004-0000-0500-0000D4470000}"/>
    <hyperlink ref="E5537" location="'Oxygen Calibrations'!A2:T2" display="'Oxygen Calibrations'!A2:T2" xr:uid="{00000000-0004-0000-0500-0000D5470000}"/>
    <hyperlink ref="D5538" location="Sensors!A2:F2" display="Sensors!A2:F2" xr:uid="{00000000-0004-0000-0500-0000D6470000}"/>
    <hyperlink ref="E5538" location="'Oxygen Calibrations'!A2:T2" display="'Oxygen Calibrations'!A2:T2" xr:uid="{00000000-0004-0000-0500-0000D7470000}"/>
    <hyperlink ref="D5539" location="Sensors!A2:F2" display="Sensors!A2:F2" xr:uid="{00000000-0004-0000-0500-0000D8470000}"/>
    <hyperlink ref="E5539" location="'Oxygen Calibrations'!A2:T2" display="'Oxygen Calibrations'!A2:T2" xr:uid="{00000000-0004-0000-0500-0000D9470000}"/>
    <hyperlink ref="D5540" location="Sensors!A2:F2" display="Sensors!A2:F2" xr:uid="{00000000-0004-0000-0500-0000DA470000}"/>
    <hyperlink ref="E5540" location="'Oxygen Calibrations'!A2:T2" display="'Oxygen Calibrations'!A2:T2" xr:uid="{00000000-0004-0000-0500-0000DB470000}"/>
    <hyperlink ref="D5541" location="Sensors!A2:F2" display="Sensors!A2:F2" xr:uid="{00000000-0004-0000-0500-0000DC470000}"/>
    <hyperlink ref="E5541" location="'Oxygen Calibrations'!A2:T2" display="'Oxygen Calibrations'!A2:T2" xr:uid="{00000000-0004-0000-0500-0000DD470000}"/>
    <hyperlink ref="D5542" location="Sensors!A2:F2" display="Sensors!A2:F2" xr:uid="{00000000-0004-0000-0500-0000DE470000}"/>
    <hyperlink ref="E5542" location="'Oxygen Calibrations'!A2:T2" display="'Oxygen Calibrations'!A2:T2" xr:uid="{00000000-0004-0000-0500-0000DF470000}"/>
    <hyperlink ref="D5543" location="Sensors!A2:F2" display="Sensors!A2:F2" xr:uid="{00000000-0004-0000-0500-0000E0470000}"/>
    <hyperlink ref="E5543" location="'Oxygen Calibrations'!A2:T2" display="'Oxygen Calibrations'!A2:T2" xr:uid="{00000000-0004-0000-0500-0000E1470000}"/>
    <hyperlink ref="D5544" location="Sensors!A2:F2" display="Sensors!A2:F2" xr:uid="{00000000-0004-0000-0500-0000E2470000}"/>
    <hyperlink ref="E5544" location="'Oxygen Calibrations'!A2:T2" display="'Oxygen Calibrations'!A2:T2" xr:uid="{00000000-0004-0000-0500-0000E3470000}"/>
    <hyperlink ref="D5545" location="Sensors!A2:F2" display="Sensors!A2:F2" xr:uid="{00000000-0004-0000-0500-0000E4470000}"/>
    <hyperlink ref="E5545" location="'Oxygen Calibrations'!A2:T2" display="'Oxygen Calibrations'!A2:T2" xr:uid="{00000000-0004-0000-0500-0000E5470000}"/>
    <hyperlink ref="D5546" location="Sensors!A2:F2" display="Sensors!A2:F2" xr:uid="{00000000-0004-0000-0500-0000E6470000}"/>
    <hyperlink ref="E5546" location="'Oxygen Calibrations'!A2:T2" display="'Oxygen Calibrations'!A2:T2" xr:uid="{00000000-0004-0000-0500-0000E7470000}"/>
    <hyperlink ref="D5547" location="Sensors!A2:F2" display="Sensors!A2:F2" xr:uid="{00000000-0004-0000-0500-0000E8470000}"/>
    <hyperlink ref="E5547" location="'Oxygen Calibrations'!A2:T2" display="'Oxygen Calibrations'!A2:T2" xr:uid="{00000000-0004-0000-0500-0000E9470000}"/>
    <hyperlink ref="D5548" location="Sensors!A2:F2" display="Sensors!A2:F2" xr:uid="{00000000-0004-0000-0500-0000EA470000}"/>
    <hyperlink ref="E5548" location="'Oxygen Calibrations'!A2:T2" display="'Oxygen Calibrations'!A2:T2" xr:uid="{00000000-0004-0000-0500-0000EB470000}"/>
    <hyperlink ref="D5549" location="Sensors!A2:F2" display="Sensors!A2:F2" xr:uid="{00000000-0004-0000-0500-0000EC470000}"/>
    <hyperlink ref="E5549" location="'Oxygen Calibrations'!A2:T2" display="'Oxygen Calibrations'!A2:T2" xr:uid="{00000000-0004-0000-0500-0000ED470000}"/>
    <hyperlink ref="D5550" location="Sensors!A2:F2" display="Sensors!A2:F2" xr:uid="{00000000-0004-0000-0500-0000EE470000}"/>
    <hyperlink ref="E5550" location="'Oxygen Calibrations'!A2:T2" display="'Oxygen Calibrations'!A2:T2" xr:uid="{00000000-0004-0000-0500-0000EF470000}"/>
    <hyperlink ref="D5551" location="Sensors!A2:F2" display="Sensors!A2:F2" xr:uid="{00000000-0004-0000-0500-0000F0470000}"/>
    <hyperlink ref="E5551" location="'Oxygen Calibrations'!A2:T2" display="'Oxygen Calibrations'!A2:T2" xr:uid="{00000000-0004-0000-0500-0000F1470000}"/>
    <hyperlink ref="D5552" location="Sensors!A2:F2" display="Sensors!A2:F2" xr:uid="{00000000-0004-0000-0500-0000F2470000}"/>
    <hyperlink ref="E5552" location="'Oxygen Calibrations'!A2:T2" display="'Oxygen Calibrations'!A2:T2" xr:uid="{00000000-0004-0000-0500-0000F3470000}"/>
    <hyperlink ref="D5553" location="Sensors!A2:F2" display="Sensors!A2:F2" xr:uid="{00000000-0004-0000-0500-0000F4470000}"/>
    <hyperlink ref="E5553" location="'Oxygen Calibrations'!A2:T2" display="'Oxygen Calibrations'!A2:T2" xr:uid="{00000000-0004-0000-0500-0000F5470000}"/>
    <hyperlink ref="D5554" location="Sensors!A2:F2" display="Sensors!A2:F2" xr:uid="{00000000-0004-0000-0500-0000F6470000}"/>
    <hyperlink ref="E5554" location="'Oxygen Calibrations'!A2:T2" display="'Oxygen Calibrations'!A2:T2" xr:uid="{00000000-0004-0000-0500-0000F7470000}"/>
    <hyperlink ref="D5555" location="Sensors!A2:F2" display="Sensors!A2:F2" xr:uid="{00000000-0004-0000-0500-0000F8470000}"/>
    <hyperlink ref="E5555" location="'Oxygen Calibrations'!A2:T2" display="'Oxygen Calibrations'!A2:T2" xr:uid="{00000000-0004-0000-0500-0000F9470000}"/>
    <hyperlink ref="D5556" location="Sensors!A2:F2" display="Sensors!A2:F2" xr:uid="{00000000-0004-0000-0500-0000FA470000}"/>
    <hyperlink ref="E5556" location="'Oxygen Calibrations'!A2:T2" display="'Oxygen Calibrations'!A2:T2" xr:uid="{00000000-0004-0000-0500-0000FB470000}"/>
    <hyperlink ref="D5557" location="Sensors!A2:F2" display="Sensors!A2:F2" xr:uid="{00000000-0004-0000-0500-0000FC470000}"/>
    <hyperlink ref="E5557" location="'Oxygen Calibrations'!A2:T2" display="'Oxygen Calibrations'!A2:T2" xr:uid="{00000000-0004-0000-0500-0000FD470000}"/>
    <hyperlink ref="D5558" location="Sensors!A2:F2" display="Sensors!A2:F2" xr:uid="{00000000-0004-0000-0500-0000FE470000}"/>
    <hyperlink ref="E5558" location="'Oxygen Calibrations'!A2:T2" display="'Oxygen Calibrations'!A2:T2" xr:uid="{00000000-0004-0000-0500-0000FF470000}"/>
    <hyperlink ref="D5559" location="Sensors!A2:F2" display="Sensors!A2:F2" xr:uid="{00000000-0004-0000-0500-000000480000}"/>
    <hyperlink ref="E5559" location="'Oxygen Calibrations'!A2:T2" display="'Oxygen Calibrations'!A2:T2" xr:uid="{00000000-0004-0000-0500-000001480000}"/>
    <hyperlink ref="D5560" location="Sensors!A2:F2" display="Sensors!A2:F2" xr:uid="{00000000-0004-0000-0500-000002480000}"/>
    <hyperlink ref="E5560" location="'Oxygen Calibrations'!A2:T2" display="'Oxygen Calibrations'!A2:T2" xr:uid="{00000000-0004-0000-0500-000003480000}"/>
    <hyperlink ref="D5561" location="Sensors!A2:F2" display="Sensors!A2:F2" xr:uid="{00000000-0004-0000-0500-000004480000}"/>
    <hyperlink ref="E5561" location="'Oxygen Calibrations'!A2:T2" display="'Oxygen Calibrations'!A2:T2" xr:uid="{00000000-0004-0000-0500-000005480000}"/>
    <hyperlink ref="D5562" location="Sensors!A2:F2" display="Sensors!A2:F2" xr:uid="{00000000-0004-0000-0500-000006480000}"/>
    <hyperlink ref="E5562" location="'Oxygen Calibrations'!A2:T2" display="'Oxygen Calibrations'!A2:T2" xr:uid="{00000000-0004-0000-0500-000007480000}"/>
    <hyperlink ref="D5563" location="Sensors!A2:F2" display="Sensors!A2:F2" xr:uid="{00000000-0004-0000-0500-000008480000}"/>
    <hyperlink ref="E5563" location="'Oxygen Calibrations'!A2:T2" display="'Oxygen Calibrations'!A2:T2" xr:uid="{00000000-0004-0000-0500-000009480000}"/>
    <hyperlink ref="D5564" location="Sensors!A2:F2" display="Sensors!A2:F2" xr:uid="{00000000-0004-0000-0500-00000A480000}"/>
    <hyperlink ref="E5564" location="'Oxygen Calibrations'!A2:T2" display="'Oxygen Calibrations'!A2:T2" xr:uid="{00000000-0004-0000-0500-00000B480000}"/>
    <hyperlink ref="D5565" location="Sensors!A2:F2" display="Sensors!A2:F2" xr:uid="{00000000-0004-0000-0500-00000C480000}"/>
    <hyperlink ref="E5565" location="'Oxygen Calibrations'!A2:T2" display="'Oxygen Calibrations'!A2:T2" xr:uid="{00000000-0004-0000-0500-00000D480000}"/>
    <hyperlink ref="D5566" location="Sensors!A2:F2" display="Sensors!A2:F2" xr:uid="{00000000-0004-0000-0500-00000E480000}"/>
    <hyperlink ref="E5566" location="'Oxygen Calibrations'!A2:T2" display="'Oxygen Calibrations'!A2:T2" xr:uid="{00000000-0004-0000-0500-00000F480000}"/>
    <hyperlink ref="D5567" location="Sensors!A2:F2" display="Sensors!A2:F2" xr:uid="{00000000-0004-0000-0500-000010480000}"/>
    <hyperlink ref="E5567" location="'Oxygen Calibrations'!A2:T2" display="'Oxygen Calibrations'!A2:T2" xr:uid="{00000000-0004-0000-0500-000011480000}"/>
    <hyperlink ref="D5568" location="Sensors!A2:F2" display="Sensors!A2:F2" xr:uid="{00000000-0004-0000-0500-000012480000}"/>
    <hyperlink ref="E5568" location="'Oxygen Calibrations'!A2:T2" display="'Oxygen Calibrations'!A2:T2" xr:uid="{00000000-0004-0000-0500-000013480000}"/>
    <hyperlink ref="D5569" location="Sensors!A2:F2" display="Sensors!A2:F2" xr:uid="{00000000-0004-0000-0500-000014480000}"/>
    <hyperlink ref="E5569" location="'Oxygen Calibrations'!A2:T2" display="'Oxygen Calibrations'!A2:T2" xr:uid="{00000000-0004-0000-0500-000015480000}"/>
    <hyperlink ref="D5570" location="Sensors!A2:F2" display="Sensors!A2:F2" xr:uid="{00000000-0004-0000-0500-000016480000}"/>
    <hyperlink ref="E5570" location="'Oxygen Calibrations'!A2:T2" display="'Oxygen Calibrations'!A2:T2" xr:uid="{00000000-0004-0000-0500-000017480000}"/>
    <hyperlink ref="D5571" location="Sensors!A2:F2" display="Sensors!A2:F2" xr:uid="{00000000-0004-0000-0500-000018480000}"/>
    <hyperlink ref="E5571" location="'Oxygen Calibrations'!A2:T2" display="'Oxygen Calibrations'!A2:T2" xr:uid="{00000000-0004-0000-0500-000019480000}"/>
    <hyperlink ref="D5572" location="Sensors!A2:F2" display="Sensors!A2:F2" xr:uid="{00000000-0004-0000-0500-00001A480000}"/>
    <hyperlink ref="E5572" location="'Oxygen Calibrations'!A2:T2" display="'Oxygen Calibrations'!A2:T2" xr:uid="{00000000-0004-0000-0500-00001B480000}"/>
    <hyperlink ref="D5573" location="Sensors!A2:F2" display="Sensors!A2:F2" xr:uid="{00000000-0004-0000-0500-00001C480000}"/>
    <hyperlink ref="E5573" location="'Oxygen Calibrations'!A2:T2" display="'Oxygen Calibrations'!A2:T2" xr:uid="{00000000-0004-0000-0500-00001D480000}"/>
    <hyperlink ref="D5574" location="Sensors!A2:F2" display="Sensors!A2:F2" xr:uid="{00000000-0004-0000-0500-00001E480000}"/>
    <hyperlink ref="E5574" location="'Oxygen Calibrations'!A2:T2" display="'Oxygen Calibrations'!A2:T2" xr:uid="{00000000-0004-0000-0500-00001F480000}"/>
    <hyperlink ref="D5575" location="Sensors!A2:F2" display="Sensors!A2:F2" xr:uid="{00000000-0004-0000-0500-000020480000}"/>
    <hyperlink ref="E5575" location="'Oxygen Calibrations'!A2:T2" display="'Oxygen Calibrations'!A2:T2" xr:uid="{00000000-0004-0000-0500-000021480000}"/>
    <hyperlink ref="D5576" location="Sensors!A2:F2" display="Sensors!A2:F2" xr:uid="{00000000-0004-0000-0500-000022480000}"/>
    <hyperlink ref="E5576" location="'Oxygen Calibrations'!A2:T2" display="'Oxygen Calibrations'!A2:T2" xr:uid="{00000000-0004-0000-0500-000023480000}"/>
    <hyperlink ref="D5577" location="Sensors!A2:F2" display="Sensors!A2:F2" xr:uid="{00000000-0004-0000-0500-000024480000}"/>
    <hyperlink ref="E5577" location="'Oxygen Calibrations'!A2:T2" display="'Oxygen Calibrations'!A2:T2" xr:uid="{00000000-0004-0000-0500-000025480000}"/>
    <hyperlink ref="D5578" location="Sensors!A2:F2" display="Sensors!A2:F2" xr:uid="{00000000-0004-0000-0500-000026480000}"/>
    <hyperlink ref="E5578" location="'Oxygen Calibrations'!A2:T2" display="'Oxygen Calibrations'!A2:T2" xr:uid="{00000000-0004-0000-0500-000027480000}"/>
    <hyperlink ref="D5579" location="Sensors!A2:F2" display="Sensors!A2:F2" xr:uid="{00000000-0004-0000-0500-000028480000}"/>
    <hyperlink ref="E5579" location="'Oxygen Calibrations'!A2:T2" display="'Oxygen Calibrations'!A2:T2" xr:uid="{00000000-0004-0000-0500-000029480000}"/>
    <hyperlink ref="D5580" location="Sensors!A2:F2" display="Sensors!A2:F2" xr:uid="{00000000-0004-0000-0500-00002A480000}"/>
    <hyperlink ref="E5580" location="'Oxygen Calibrations'!A2:T2" display="'Oxygen Calibrations'!A2:T2" xr:uid="{00000000-0004-0000-0500-00002B480000}"/>
    <hyperlink ref="D5581" location="Sensors!A2:F2" display="Sensors!A2:F2" xr:uid="{00000000-0004-0000-0500-00002C480000}"/>
    <hyperlink ref="E5581" location="'Oxygen Calibrations'!A2:T2" display="'Oxygen Calibrations'!A2:T2" xr:uid="{00000000-0004-0000-0500-00002D480000}"/>
    <hyperlink ref="D5582" location="Sensors!A2:F2" display="Sensors!A2:F2" xr:uid="{00000000-0004-0000-0500-00002E480000}"/>
    <hyperlink ref="E5582" location="'Oxygen Calibrations'!A2:T2" display="'Oxygen Calibrations'!A2:T2" xr:uid="{00000000-0004-0000-0500-00002F480000}"/>
    <hyperlink ref="D5583" location="Sensors!A2:F2" display="Sensors!A2:F2" xr:uid="{00000000-0004-0000-0500-000030480000}"/>
    <hyperlink ref="E5583" location="'Oxygen Calibrations'!A2:T2" display="'Oxygen Calibrations'!A2:T2" xr:uid="{00000000-0004-0000-0500-000031480000}"/>
    <hyperlink ref="D5584" location="Sensors!A2:F2" display="Sensors!A2:F2" xr:uid="{00000000-0004-0000-0500-000032480000}"/>
    <hyperlink ref="E5584" location="'Oxygen Calibrations'!A2:T2" display="'Oxygen Calibrations'!A2:T2" xr:uid="{00000000-0004-0000-0500-000033480000}"/>
    <hyperlink ref="D5585" location="Sensors!A2:F2" display="Sensors!A2:F2" xr:uid="{00000000-0004-0000-0500-000034480000}"/>
    <hyperlink ref="E5585" location="'Oxygen Calibrations'!A2:T2" display="'Oxygen Calibrations'!A2:T2" xr:uid="{00000000-0004-0000-0500-000035480000}"/>
    <hyperlink ref="D5586" location="Sensors!A2:F2" display="Sensors!A2:F2" xr:uid="{00000000-0004-0000-0500-000036480000}"/>
    <hyperlink ref="E5586" location="'Oxygen Calibrations'!A2:T2" display="'Oxygen Calibrations'!A2:T2" xr:uid="{00000000-0004-0000-0500-000037480000}"/>
    <hyperlink ref="D5587" location="Sensors!A2:F2" display="Sensors!A2:F2" xr:uid="{00000000-0004-0000-0500-000038480000}"/>
    <hyperlink ref="E5587" location="'Oxygen Calibrations'!A2:T2" display="'Oxygen Calibrations'!A2:T2" xr:uid="{00000000-0004-0000-0500-000039480000}"/>
    <hyperlink ref="D5588" location="Sensors!A2:F2" display="Sensors!A2:F2" xr:uid="{00000000-0004-0000-0500-00003A480000}"/>
    <hyperlink ref="E5588" location="'Oxygen Calibrations'!A2:T2" display="'Oxygen Calibrations'!A2:T2" xr:uid="{00000000-0004-0000-0500-00003B480000}"/>
    <hyperlink ref="D5589" location="Sensors!A2:F2" display="Sensors!A2:F2" xr:uid="{00000000-0004-0000-0500-00003C480000}"/>
    <hyperlink ref="E5589" location="'Oxygen Calibrations'!A2:T2" display="'Oxygen Calibrations'!A2:T2" xr:uid="{00000000-0004-0000-0500-00003D480000}"/>
    <hyperlink ref="D5590" location="Sensors!A2:F2" display="Sensors!A2:F2" xr:uid="{00000000-0004-0000-0500-00003E480000}"/>
    <hyperlink ref="E5590" location="'Oxygen Calibrations'!A2:T2" display="'Oxygen Calibrations'!A2:T2" xr:uid="{00000000-0004-0000-0500-00003F480000}"/>
    <hyperlink ref="D5591" location="Sensors!A2:F2" display="Sensors!A2:F2" xr:uid="{00000000-0004-0000-0500-000040480000}"/>
    <hyperlink ref="E5591" location="'Oxygen Calibrations'!A2:T2" display="'Oxygen Calibrations'!A2:T2" xr:uid="{00000000-0004-0000-0500-000041480000}"/>
    <hyperlink ref="D5592" location="Sensors!A2:F2" display="Sensors!A2:F2" xr:uid="{00000000-0004-0000-0500-000042480000}"/>
    <hyperlink ref="E5592" location="'Oxygen Calibrations'!A2:T2" display="'Oxygen Calibrations'!A2:T2" xr:uid="{00000000-0004-0000-0500-000043480000}"/>
    <hyperlink ref="D5593" location="Sensors!A2:F2" display="Sensors!A2:F2" xr:uid="{00000000-0004-0000-0500-000044480000}"/>
    <hyperlink ref="E5593" location="'Oxygen Calibrations'!A2:T2" display="'Oxygen Calibrations'!A2:T2" xr:uid="{00000000-0004-0000-0500-000045480000}"/>
    <hyperlink ref="D5594" location="Sensors!A2:F2" display="Sensors!A2:F2" xr:uid="{00000000-0004-0000-0500-000046480000}"/>
    <hyperlink ref="E5594" location="'Oxygen Calibrations'!A2:T2" display="'Oxygen Calibrations'!A2:T2" xr:uid="{00000000-0004-0000-0500-000047480000}"/>
    <hyperlink ref="D5595" location="Sensors!A2:F2" display="Sensors!A2:F2" xr:uid="{00000000-0004-0000-0500-000048480000}"/>
    <hyperlink ref="E5595" location="'Oxygen Calibrations'!A2:T2" display="'Oxygen Calibrations'!A2:T2" xr:uid="{00000000-0004-0000-0500-000049480000}"/>
    <hyperlink ref="D5596" location="Sensors!A2:F2" display="Sensors!A2:F2" xr:uid="{00000000-0004-0000-0500-00004A480000}"/>
    <hyperlink ref="E5596" location="'Oxygen Calibrations'!A2:T2" display="'Oxygen Calibrations'!A2:T2" xr:uid="{00000000-0004-0000-0500-00004B480000}"/>
    <hyperlink ref="D5597" location="Sensors!A2:F2" display="Sensors!A2:F2" xr:uid="{00000000-0004-0000-0500-00004C480000}"/>
    <hyperlink ref="E5597" location="'Oxygen Calibrations'!A2:T2" display="'Oxygen Calibrations'!A2:T2" xr:uid="{00000000-0004-0000-0500-00004D480000}"/>
    <hyperlink ref="D5598" location="Sensors!A2:F2" display="Sensors!A2:F2" xr:uid="{00000000-0004-0000-0500-00004E480000}"/>
    <hyperlink ref="E5598" location="'Oxygen Calibrations'!A2:T2" display="'Oxygen Calibrations'!A2:T2" xr:uid="{00000000-0004-0000-0500-00004F480000}"/>
    <hyperlink ref="D5599" location="Sensors!A2:F2" display="Sensors!A2:F2" xr:uid="{00000000-0004-0000-0500-000050480000}"/>
    <hyperlink ref="E5599" location="'Oxygen Calibrations'!A2:T2" display="'Oxygen Calibrations'!A2:T2" xr:uid="{00000000-0004-0000-0500-000051480000}"/>
    <hyperlink ref="D5600" location="Sensors!A2:F2" display="Sensors!A2:F2" xr:uid="{00000000-0004-0000-0500-000052480000}"/>
    <hyperlink ref="E5600" location="'Oxygen Calibrations'!A2:T2" display="'Oxygen Calibrations'!A2:T2" xr:uid="{00000000-0004-0000-0500-000053480000}"/>
    <hyperlink ref="D5601" location="Sensors!A2:F2" display="Sensors!A2:F2" xr:uid="{00000000-0004-0000-0500-000054480000}"/>
    <hyperlink ref="E5601" location="'Oxygen Calibrations'!A2:T2" display="'Oxygen Calibrations'!A2:T2" xr:uid="{00000000-0004-0000-0500-000055480000}"/>
    <hyperlink ref="D5602" location="Sensors!A2:F2" display="Sensors!A2:F2" xr:uid="{00000000-0004-0000-0500-000056480000}"/>
    <hyperlink ref="E5602" location="'Oxygen Calibrations'!A2:T2" display="'Oxygen Calibrations'!A2:T2" xr:uid="{00000000-0004-0000-0500-000057480000}"/>
    <hyperlink ref="D5603" location="Sensors!A2:F2" display="Sensors!A2:F2" xr:uid="{00000000-0004-0000-0500-000058480000}"/>
    <hyperlink ref="E5603" location="'Oxygen Calibrations'!A2:T2" display="'Oxygen Calibrations'!A2:T2" xr:uid="{00000000-0004-0000-0500-000059480000}"/>
    <hyperlink ref="D5604" location="Sensors!A2:F2" display="Sensors!A2:F2" xr:uid="{00000000-0004-0000-0500-00005A480000}"/>
    <hyperlink ref="E5604" location="'Oxygen Calibrations'!A2:T2" display="'Oxygen Calibrations'!A2:T2" xr:uid="{00000000-0004-0000-0500-00005B480000}"/>
    <hyperlink ref="D5605" location="Sensors!A2:F2" display="Sensors!A2:F2" xr:uid="{00000000-0004-0000-0500-00005C480000}"/>
    <hyperlink ref="E5605" location="'Oxygen Calibrations'!A2:T2" display="'Oxygen Calibrations'!A2:T2" xr:uid="{00000000-0004-0000-0500-00005D480000}"/>
    <hyperlink ref="D5606" location="Sensors!A2:F2" display="Sensors!A2:F2" xr:uid="{00000000-0004-0000-0500-00005E480000}"/>
    <hyperlink ref="E5606" location="'Oxygen Calibrations'!A2:T2" display="'Oxygen Calibrations'!A2:T2" xr:uid="{00000000-0004-0000-0500-00005F480000}"/>
    <hyperlink ref="D5607" location="Sensors!A2:F2" display="Sensors!A2:F2" xr:uid="{00000000-0004-0000-0500-000060480000}"/>
    <hyperlink ref="E5607" location="'Oxygen Calibrations'!A2:T2" display="'Oxygen Calibrations'!A2:T2" xr:uid="{00000000-0004-0000-0500-000061480000}"/>
    <hyperlink ref="D5608" location="Sensors!A2:F2" display="Sensors!A2:F2" xr:uid="{00000000-0004-0000-0500-000062480000}"/>
    <hyperlink ref="E5608" location="'Oxygen Calibrations'!A2:T2" display="'Oxygen Calibrations'!A2:T2" xr:uid="{00000000-0004-0000-0500-000063480000}"/>
    <hyperlink ref="D5609" location="Sensors!A2:F2" display="Sensors!A2:F2" xr:uid="{00000000-0004-0000-0500-000064480000}"/>
    <hyperlink ref="E5609" location="'Oxygen Calibrations'!A2:T2" display="'Oxygen Calibrations'!A2:T2" xr:uid="{00000000-0004-0000-0500-000065480000}"/>
    <hyperlink ref="D5610" location="Sensors!A2:F2" display="Sensors!A2:F2" xr:uid="{00000000-0004-0000-0500-000066480000}"/>
    <hyperlink ref="E5610" location="'Oxygen Calibrations'!A2:T2" display="'Oxygen Calibrations'!A2:T2" xr:uid="{00000000-0004-0000-0500-000067480000}"/>
    <hyperlink ref="D5611" location="Sensors!A2:F2" display="Sensors!A2:F2" xr:uid="{00000000-0004-0000-0500-000068480000}"/>
    <hyperlink ref="E5611" location="'Oxygen Calibrations'!A2:T2" display="'Oxygen Calibrations'!A2:T2" xr:uid="{00000000-0004-0000-0500-000069480000}"/>
    <hyperlink ref="D5612" location="Sensors!A2:F2" display="Sensors!A2:F2" xr:uid="{00000000-0004-0000-0500-00006A480000}"/>
    <hyperlink ref="E5612" location="'Oxygen Calibrations'!A2:T2" display="'Oxygen Calibrations'!A2:T2" xr:uid="{00000000-0004-0000-0500-00006B480000}"/>
    <hyperlink ref="D5613" location="Sensors!A2:F2" display="Sensors!A2:F2" xr:uid="{00000000-0004-0000-0500-00006C480000}"/>
    <hyperlink ref="E5613" location="'Oxygen Calibrations'!A2:T2" display="'Oxygen Calibrations'!A2:T2" xr:uid="{00000000-0004-0000-0500-00006D480000}"/>
    <hyperlink ref="D5614" location="Sensors!A2:F2" display="Sensors!A2:F2" xr:uid="{00000000-0004-0000-0500-00006E480000}"/>
    <hyperlink ref="E5614" location="'Oxygen Calibrations'!A2:T2" display="'Oxygen Calibrations'!A2:T2" xr:uid="{00000000-0004-0000-0500-00006F480000}"/>
    <hyperlink ref="D5615" location="Sensors!A2:F2" display="Sensors!A2:F2" xr:uid="{00000000-0004-0000-0500-000070480000}"/>
    <hyperlink ref="E5615" location="'Oxygen Calibrations'!A2:T2" display="'Oxygen Calibrations'!A2:T2" xr:uid="{00000000-0004-0000-0500-000071480000}"/>
    <hyperlink ref="D5616" location="Sensors!A2:F2" display="Sensors!A2:F2" xr:uid="{00000000-0004-0000-0500-000072480000}"/>
    <hyperlink ref="E5616" location="'Oxygen Calibrations'!A2:T2" display="'Oxygen Calibrations'!A2:T2" xr:uid="{00000000-0004-0000-0500-000073480000}"/>
    <hyperlink ref="D5617" location="Sensors!A2:F2" display="Sensors!A2:F2" xr:uid="{00000000-0004-0000-0500-000074480000}"/>
    <hyperlink ref="E5617" location="'Oxygen Calibrations'!A2:T2" display="'Oxygen Calibrations'!A2:T2" xr:uid="{00000000-0004-0000-0500-000075480000}"/>
    <hyperlink ref="D5618" location="Sensors!A2:F2" display="Sensors!A2:F2" xr:uid="{00000000-0004-0000-0500-000076480000}"/>
    <hyperlink ref="E5618" location="'Oxygen Calibrations'!A2:T2" display="'Oxygen Calibrations'!A2:T2" xr:uid="{00000000-0004-0000-0500-000077480000}"/>
    <hyperlink ref="D5619" location="Sensors!A2:F2" display="Sensors!A2:F2" xr:uid="{00000000-0004-0000-0500-000078480000}"/>
    <hyperlink ref="E5619" location="'Oxygen Calibrations'!A2:T2" display="'Oxygen Calibrations'!A2:T2" xr:uid="{00000000-0004-0000-0500-000079480000}"/>
    <hyperlink ref="D5620" location="Sensors!A2:F2" display="Sensors!A2:F2" xr:uid="{00000000-0004-0000-0500-00007A480000}"/>
    <hyperlink ref="E5620" location="'Oxygen Calibrations'!A2:T2" display="'Oxygen Calibrations'!A2:T2" xr:uid="{00000000-0004-0000-0500-00007B480000}"/>
    <hyperlink ref="D5621" location="Sensors!A2:F2" display="Sensors!A2:F2" xr:uid="{00000000-0004-0000-0500-00007C480000}"/>
    <hyperlink ref="E5621" location="'Oxygen Calibrations'!A2:T2" display="'Oxygen Calibrations'!A2:T2" xr:uid="{00000000-0004-0000-0500-00007D480000}"/>
    <hyperlink ref="D5622" location="Sensors!A2:F2" display="Sensors!A2:F2" xr:uid="{00000000-0004-0000-0500-00007E480000}"/>
    <hyperlink ref="E5622" location="'Oxygen Calibrations'!A2:T2" display="'Oxygen Calibrations'!A2:T2" xr:uid="{00000000-0004-0000-0500-00007F480000}"/>
    <hyperlink ref="D5623" location="Sensors!A2:F2" display="Sensors!A2:F2" xr:uid="{00000000-0004-0000-0500-000080480000}"/>
    <hyperlink ref="E5623" location="'Oxygen Calibrations'!A2:T2" display="'Oxygen Calibrations'!A2:T2" xr:uid="{00000000-0004-0000-0500-000081480000}"/>
    <hyperlink ref="D5624" location="Sensors!A2:F2" display="Sensors!A2:F2" xr:uid="{00000000-0004-0000-0500-000082480000}"/>
    <hyperlink ref="E5624" location="'Oxygen Calibrations'!A2:T2" display="'Oxygen Calibrations'!A2:T2" xr:uid="{00000000-0004-0000-0500-000083480000}"/>
    <hyperlink ref="D5625" location="Sensors!A2:F2" display="Sensors!A2:F2" xr:uid="{00000000-0004-0000-0500-000084480000}"/>
    <hyperlink ref="E5625" location="'Oxygen Calibrations'!A2:T2" display="'Oxygen Calibrations'!A2:T2" xr:uid="{00000000-0004-0000-0500-000085480000}"/>
    <hyperlink ref="D5626" location="Sensors!A2:F2" display="Sensors!A2:F2" xr:uid="{00000000-0004-0000-0500-000086480000}"/>
    <hyperlink ref="E5626" location="'Oxygen Calibrations'!A2:T2" display="'Oxygen Calibrations'!A2:T2" xr:uid="{00000000-0004-0000-0500-000087480000}"/>
    <hyperlink ref="D5627" location="Sensors!A2:F2" display="Sensors!A2:F2" xr:uid="{00000000-0004-0000-0500-000088480000}"/>
    <hyperlink ref="E5627" location="'Oxygen Calibrations'!A2:T2" display="'Oxygen Calibrations'!A2:T2" xr:uid="{00000000-0004-0000-0500-000089480000}"/>
    <hyperlink ref="D5628" location="Sensors!A2:F2" display="Sensors!A2:F2" xr:uid="{00000000-0004-0000-0500-00008A480000}"/>
    <hyperlink ref="E5628" location="'Oxygen Calibrations'!A2:T2" display="'Oxygen Calibrations'!A2:T2" xr:uid="{00000000-0004-0000-0500-00008B480000}"/>
    <hyperlink ref="D5629" location="Sensors!A2:F2" display="Sensors!A2:F2" xr:uid="{00000000-0004-0000-0500-00008C480000}"/>
    <hyperlink ref="E5629" location="'Oxygen Calibrations'!A2:T2" display="'Oxygen Calibrations'!A2:T2" xr:uid="{00000000-0004-0000-0500-00008D480000}"/>
    <hyperlink ref="D5630" location="Sensors!A2:F2" display="Sensors!A2:F2" xr:uid="{00000000-0004-0000-0500-00008E480000}"/>
    <hyperlink ref="E5630" location="'Oxygen Calibrations'!A2:T2" display="'Oxygen Calibrations'!A2:T2" xr:uid="{00000000-0004-0000-0500-00008F480000}"/>
    <hyperlink ref="D5631" location="Sensors!A2:F2" display="Sensors!A2:F2" xr:uid="{00000000-0004-0000-0500-000090480000}"/>
    <hyperlink ref="E5631" location="'Oxygen Calibrations'!A2:T2" display="'Oxygen Calibrations'!A2:T2" xr:uid="{00000000-0004-0000-0500-000091480000}"/>
    <hyperlink ref="D5632" location="Sensors!A2:F2" display="Sensors!A2:F2" xr:uid="{00000000-0004-0000-0500-000092480000}"/>
    <hyperlink ref="E5632" location="'Oxygen Calibrations'!A2:T2" display="'Oxygen Calibrations'!A2:T2" xr:uid="{00000000-0004-0000-0500-000093480000}"/>
    <hyperlink ref="D5633" location="Sensors!A2:F2" display="Sensors!A2:F2" xr:uid="{00000000-0004-0000-0500-000094480000}"/>
    <hyperlink ref="E5633" location="'Oxygen Calibrations'!A2:T2" display="'Oxygen Calibrations'!A2:T2" xr:uid="{00000000-0004-0000-0500-000095480000}"/>
    <hyperlink ref="D5634" location="Sensors!A2:F2" display="Sensors!A2:F2" xr:uid="{00000000-0004-0000-0500-000096480000}"/>
    <hyperlink ref="E5634" location="'Oxygen Calibrations'!A2:T2" display="'Oxygen Calibrations'!A2:T2" xr:uid="{00000000-0004-0000-0500-000097480000}"/>
    <hyperlink ref="D5635" location="Sensors!A2:F2" display="Sensors!A2:F2" xr:uid="{00000000-0004-0000-0500-000098480000}"/>
    <hyperlink ref="E5635" location="'Oxygen Calibrations'!A2:T2" display="'Oxygen Calibrations'!A2:T2" xr:uid="{00000000-0004-0000-0500-000099480000}"/>
    <hyperlink ref="D5636" location="Sensors!A2:F2" display="Sensors!A2:F2" xr:uid="{00000000-0004-0000-0500-00009A480000}"/>
    <hyperlink ref="E5636" location="'Oxygen Calibrations'!A2:T2" display="'Oxygen Calibrations'!A2:T2" xr:uid="{00000000-0004-0000-0500-00009B480000}"/>
    <hyperlink ref="D5637" location="Sensors!A2:F2" display="Sensors!A2:F2" xr:uid="{00000000-0004-0000-0500-00009C480000}"/>
    <hyperlink ref="E5637" location="'Oxygen Calibrations'!A2:T2" display="'Oxygen Calibrations'!A2:T2" xr:uid="{00000000-0004-0000-0500-00009D480000}"/>
    <hyperlink ref="D5638" location="Sensors!A2:F2" display="Sensors!A2:F2" xr:uid="{00000000-0004-0000-0500-00009E480000}"/>
    <hyperlink ref="E5638" location="'Oxygen Calibrations'!A2:T2" display="'Oxygen Calibrations'!A2:T2" xr:uid="{00000000-0004-0000-0500-00009F480000}"/>
    <hyperlink ref="D5639" location="Sensors!A2:F2" display="Sensors!A2:F2" xr:uid="{00000000-0004-0000-0500-0000A0480000}"/>
    <hyperlink ref="E5639" location="'Oxygen Calibrations'!A2:T2" display="'Oxygen Calibrations'!A2:T2" xr:uid="{00000000-0004-0000-0500-0000A1480000}"/>
    <hyperlink ref="D5640" location="Sensors!A2:F2" display="Sensors!A2:F2" xr:uid="{00000000-0004-0000-0500-0000A2480000}"/>
    <hyperlink ref="E5640" location="'Oxygen Calibrations'!A2:T2" display="'Oxygen Calibrations'!A2:T2" xr:uid="{00000000-0004-0000-0500-0000A3480000}"/>
    <hyperlink ref="D5641" location="Sensors!A2:F2" display="Sensors!A2:F2" xr:uid="{00000000-0004-0000-0500-0000A4480000}"/>
    <hyperlink ref="E5641" location="'Oxygen Calibrations'!A2:T2" display="'Oxygen Calibrations'!A2:T2" xr:uid="{00000000-0004-0000-0500-0000A5480000}"/>
    <hyperlink ref="D5642" location="Sensors!A2:F2" display="Sensors!A2:F2" xr:uid="{00000000-0004-0000-0500-0000A6480000}"/>
    <hyperlink ref="E5642" location="'Oxygen Calibrations'!A2:T2" display="'Oxygen Calibrations'!A2:T2" xr:uid="{00000000-0004-0000-0500-0000A7480000}"/>
    <hyperlink ref="D5643" location="Sensors!A2:F2" display="Sensors!A2:F2" xr:uid="{00000000-0004-0000-0500-0000A8480000}"/>
    <hyperlink ref="E5643" location="'Oxygen Calibrations'!A2:T2" display="'Oxygen Calibrations'!A2:T2" xr:uid="{00000000-0004-0000-0500-0000A9480000}"/>
    <hyperlink ref="D5644" location="Sensors!A2:F2" display="Sensors!A2:F2" xr:uid="{00000000-0004-0000-0500-0000AA480000}"/>
    <hyperlink ref="E5644" location="'Oxygen Calibrations'!A2:T2" display="'Oxygen Calibrations'!A2:T2" xr:uid="{00000000-0004-0000-0500-0000AB480000}"/>
    <hyperlink ref="D5645" location="Sensors!A2:F2" display="Sensors!A2:F2" xr:uid="{00000000-0004-0000-0500-0000AC480000}"/>
    <hyperlink ref="E5645" location="'Oxygen Calibrations'!A2:T2" display="'Oxygen Calibrations'!A2:T2" xr:uid="{00000000-0004-0000-0500-0000AD480000}"/>
    <hyperlink ref="D5646" location="Sensors!A2:F2" display="Sensors!A2:F2" xr:uid="{00000000-0004-0000-0500-0000AE480000}"/>
    <hyperlink ref="E5646" location="'Oxygen Calibrations'!A2:T2" display="'Oxygen Calibrations'!A2:T2" xr:uid="{00000000-0004-0000-0500-0000AF480000}"/>
    <hyperlink ref="D5647" location="Sensors!A2:F2" display="Sensors!A2:F2" xr:uid="{00000000-0004-0000-0500-0000B0480000}"/>
    <hyperlink ref="E5647" location="'Oxygen Calibrations'!A2:T2" display="'Oxygen Calibrations'!A2:T2" xr:uid="{00000000-0004-0000-0500-0000B1480000}"/>
    <hyperlink ref="D5648" location="Sensors!A2:F2" display="Sensors!A2:F2" xr:uid="{00000000-0004-0000-0500-0000B2480000}"/>
    <hyperlink ref="E5648" location="'Oxygen Calibrations'!A2:T2" display="'Oxygen Calibrations'!A2:T2" xr:uid="{00000000-0004-0000-0500-0000B3480000}"/>
    <hyperlink ref="D5649" location="Sensors!A2:F2" display="Sensors!A2:F2" xr:uid="{00000000-0004-0000-0500-0000B4480000}"/>
    <hyperlink ref="E5649" location="'Oxygen Calibrations'!A2:T2" display="'Oxygen Calibrations'!A2:T2" xr:uid="{00000000-0004-0000-0500-0000B5480000}"/>
    <hyperlink ref="D5650" location="Sensors!A2:F2" display="Sensors!A2:F2" xr:uid="{00000000-0004-0000-0500-0000B6480000}"/>
    <hyperlink ref="E5650" location="'Oxygen Calibrations'!A2:T2" display="'Oxygen Calibrations'!A2:T2" xr:uid="{00000000-0004-0000-0500-0000B7480000}"/>
    <hyperlink ref="D5651" location="Sensors!A2:F2" display="Sensors!A2:F2" xr:uid="{00000000-0004-0000-0500-0000B8480000}"/>
    <hyperlink ref="E5651" location="'Oxygen Calibrations'!A2:T2" display="'Oxygen Calibrations'!A2:T2" xr:uid="{00000000-0004-0000-0500-0000B9480000}"/>
    <hyperlink ref="D5652" location="Sensors!A2:F2" display="Sensors!A2:F2" xr:uid="{00000000-0004-0000-0500-0000BA480000}"/>
    <hyperlink ref="E5652" location="'Oxygen Calibrations'!A2:T2" display="'Oxygen Calibrations'!A2:T2" xr:uid="{00000000-0004-0000-0500-0000BB480000}"/>
    <hyperlink ref="D5653" location="Sensors!A2:F2" display="Sensors!A2:F2" xr:uid="{00000000-0004-0000-0500-0000BC480000}"/>
    <hyperlink ref="E5653" location="'Oxygen Calibrations'!A2:T2" display="'Oxygen Calibrations'!A2:T2" xr:uid="{00000000-0004-0000-0500-0000BD480000}"/>
    <hyperlink ref="D5654" location="Sensors!A2:F2" display="Sensors!A2:F2" xr:uid="{00000000-0004-0000-0500-0000BE480000}"/>
    <hyperlink ref="E5654" location="'Oxygen Calibrations'!A2:T2" display="'Oxygen Calibrations'!A2:T2" xr:uid="{00000000-0004-0000-0500-0000BF480000}"/>
    <hyperlink ref="D5655" location="Sensors!A2:F2" display="Sensors!A2:F2" xr:uid="{00000000-0004-0000-0500-0000C0480000}"/>
    <hyperlink ref="E5655" location="'Oxygen Calibrations'!A2:T2" display="'Oxygen Calibrations'!A2:T2" xr:uid="{00000000-0004-0000-0500-0000C1480000}"/>
    <hyperlink ref="D5656" location="Sensors!A2:F2" display="Sensors!A2:F2" xr:uid="{00000000-0004-0000-0500-0000C2480000}"/>
    <hyperlink ref="E5656" location="'Oxygen Calibrations'!A2:T2" display="'Oxygen Calibrations'!A2:T2" xr:uid="{00000000-0004-0000-0500-0000C3480000}"/>
    <hyperlink ref="D5657" location="Sensors!A2:F2" display="Sensors!A2:F2" xr:uid="{00000000-0004-0000-0500-0000C4480000}"/>
    <hyperlink ref="E5657" location="'Oxygen Calibrations'!A2:T2" display="'Oxygen Calibrations'!A2:T2" xr:uid="{00000000-0004-0000-0500-0000C5480000}"/>
    <hyperlink ref="D5658" location="Sensors!A2:F2" display="Sensors!A2:F2" xr:uid="{00000000-0004-0000-0500-0000C6480000}"/>
    <hyperlink ref="E5658" location="'Oxygen Calibrations'!A2:T2" display="'Oxygen Calibrations'!A2:T2" xr:uid="{00000000-0004-0000-0500-0000C7480000}"/>
    <hyperlink ref="D5659" location="Sensors!A2:F2" display="Sensors!A2:F2" xr:uid="{00000000-0004-0000-0500-0000C8480000}"/>
    <hyperlink ref="E5659" location="'Oxygen Calibrations'!A2:T2" display="'Oxygen Calibrations'!A2:T2" xr:uid="{00000000-0004-0000-0500-0000C9480000}"/>
    <hyperlink ref="D5660" location="Sensors!A2:F2" display="Sensors!A2:F2" xr:uid="{00000000-0004-0000-0500-0000CA480000}"/>
    <hyperlink ref="E5660" location="'Oxygen Calibrations'!A2:T2" display="'Oxygen Calibrations'!A2:T2" xr:uid="{00000000-0004-0000-0500-0000CB480000}"/>
    <hyperlink ref="D5661" location="Sensors!A2:F2" display="Sensors!A2:F2" xr:uid="{00000000-0004-0000-0500-0000CC480000}"/>
    <hyperlink ref="E5661" location="'Oxygen Calibrations'!A2:T2" display="'Oxygen Calibrations'!A2:T2" xr:uid="{00000000-0004-0000-0500-0000CD480000}"/>
    <hyperlink ref="D5662" location="Sensors!A2:F2" display="Sensors!A2:F2" xr:uid="{00000000-0004-0000-0500-0000CE480000}"/>
    <hyperlink ref="E5662" location="'Oxygen Calibrations'!A2:T2" display="'Oxygen Calibrations'!A2:T2" xr:uid="{00000000-0004-0000-0500-0000CF480000}"/>
    <hyperlink ref="D5663" location="Sensors!A2:F2" display="Sensors!A2:F2" xr:uid="{00000000-0004-0000-0500-0000D0480000}"/>
    <hyperlink ref="E5663" location="'Oxygen Calibrations'!A2:T2" display="'Oxygen Calibrations'!A2:T2" xr:uid="{00000000-0004-0000-0500-0000D1480000}"/>
    <hyperlink ref="D5664" location="Sensors!A2:F2" display="Sensors!A2:F2" xr:uid="{00000000-0004-0000-0500-0000D2480000}"/>
    <hyperlink ref="E5664" location="'Oxygen Calibrations'!A2:T2" display="'Oxygen Calibrations'!A2:T2" xr:uid="{00000000-0004-0000-0500-0000D3480000}"/>
    <hyperlink ref="D5665" location="Sensors!A2:F2" display="Sensors!A2:F2" xr:uid="{00000000-0004-0000-0500-0000D4480000}"/>
    <hyperlink ref="E5665" location="'Oxygen Calibrations'!A2:T2" display="'Oxygen Calibrations'!A2:T2" xr:uid="{00000000-0004-0000-0500-0000D5480000}"/>
    <hyperlink ref="D5666" location="Sensors!A2:F2" display="Sensors!A2:F2" xr:uid="{00000000-0004-0000-0500-0000D6480000}"/>
    <hyperlink ref="E5666" location="'Oxygen Calibrations'!A2:T2" display="'Oxygen Calibrations'!A2:T2" xr:uid="{00000000-0004-0000-0500-0000D7480000}"/>
    <hyperlink ref="D5667" location="Sensors!A2:F2" display="Sensors!A2:F2" xr:uid="{00000000-0004-0000-0500-0000D8480000}"/>
    <hyperlink ref="E5667" location="'Oxygen Calibrations'!A2:T2" display="'Oxygen Calibrations'!A2:T2" xr:uid="{00000000-0004-0000-0500-0000D9480000}"/>
    <hyperlink ref="D5668" location="Sensors!A2:F2" display="Sensors!A2:F2" xr:uid="{00000000-0004-0000-0500-0000DA480000}"/>
    <hyperlink ref="E5668" location="'Oxygen Calibrations'!A2:T2" display="'Oxygen Calibrations'!A2:T2" xr:uid="{00000000-0004-0000-0500-0000DB480000}"/>
    <hyperlink ref="D5669" location="Sensors!A2:F2" display="Sensors!A2:F2" xr:uid="{00000000-0004-0000-0500-0000DC480000}"/>
    <hyperlink ref="E5669" location="'Oxygen Calibrations'!A2:T2" display="'Oxygen Calibrations'!A2:T2" xr:uid="{00000000-0004-0000-0500-0000DD480000}"/>
    <hyperlink ref="D5670" location="Sensors!A2:F2" display="Sensors!A2:F2" xr:uid="{00000000-0004-0000-0500-0000DE480000}"/>
    <hyperlink ref="E5670" location="'Oxygen Calibrations'!A2:T2" display="'Oxygen Calibrations'!A2:T2" xr:uid="{00000000-0004-0000-0500-0000DF480000}"/>
    <hyperlink ref="D5671" location="Sensors!A2:F2" display="Sensors!A2:F2" xr:uid="{00000000-0004-0000-0500-0000E0480000}"/>
    <hyperlink ref="E5671" location="'Oxygen Calibrations'!A2:T2" display="'Oxygen Calibrations'!A2:T2" xr:uid="{00000000-0004-0000-0500-0000E1480000}"/>
    <hyperlink ref="D5672" location="Sensors!A2:F2" display="Sensors!A2:F2" xr:uid="{00000000-0004-0000-0500-0000E2480000}"/>
    <hyperlink ref="E5672" location="'Oxygen Calibrations'!A2:T2" display="'Oxygen Calibrations'!A2:T2" xr:uid="{00000000-0004-0000-0500-0000E3480000}"/>
    <hyperlink ref="D5673" location="Sensors!A2:F2" display="Sensors!A2:F2" xr:uid="{00000000-0004-0000-0500-0000E4480000}"/>
    <hyperlink ref="E5673" location="'Oxygen Calibrations'!A2:T2" display="'Oxygen Calibrations'!A2:T2" xr:uid="{00000000-0004-0000-0500-0000E5480000}"/>
    <hyperlink ref="D5674" location="Sensors!A2:F2" display="Sensors!A2:F2" xr:uid="{00000000-0004-0000-0500-0000E6480000}"/>
    <hyperlink ref="E5674" location="'Oxygen Calibrations'!A2:T2" display="'Oxygen Calibrations'!A2:T2" xr:uid="{00000000-0004-0000-0500-0000E7480000}"/>
    <hyperlink ref="D5675" location="Sensors!A2:F2" display="Sensors!A2:F2" xr:uid="{00000000-0004-0000-0500-0000E8480000}"/>
    <hyperlink ref="E5675" location="'Oxygen Calibrations'!A2:T2" display="'Oxygen Calibrations'!A2:T2" xr:uid="{00000000-0004-0000-0500-0000E9480000}"/>
    <hyperlink ref="D5676" location="Sensors!A2:F2" display="Sensors!A2:F2" xr:uid="{00000000-0004-0000-0500-0000EA480000}"/>
    <hyperlink ref="E5676" location="'Oxygen Calibrations'!A2:T2" display="'Oxygen Calibrations'!A2:T2" xr:uid="{00000000-0004-0000-0500-0000EB480000}"/>
    <hyperlink ref="D5677" location="Sensors!A2:F2" display="Sensors!A2:F2" xr:uid="{00000000-0004-0000-0500-0000EC480000}"/>
    <hyperlink ref="E5677" location="'Oxygen Calibrations'!A2:T2" display="'Oxygen Calibrations'!A2:T2" xr:uid="{00000000-0004-0000-0500-0000ED480000}"/>
    <hyperlink ref="D5678" location="Sensors!A2:F2" display="Sensors!A2:F2" xr:uid="{00000000-0004-0000-0500-0000EE480000}"/>
    <hyperlink ref="E5678" location="'Oxygen Calibrations'!A2:T2" display="'Oxygen Calibrations'!A2:T2" xr:uid="{00000000-0004-0000-0500-0000EF480000}"/>
    <hyperlink ref="D5679" location="Sensors!A2:F2" display="Sensors!A2:F2" xr:uid="{00000000-0004-0000-0500-0000F0480000}"/>
    <hyperlink ref="E5679" location="'Oxygen Calibrations'!A2:T2" display="'Oxygen Calibrations'!A2:T2" xr:uid="{00000000-0004-0000-0500-0000F1480000}"/>
    <hyperlink ref="D5680" location="Sensors!A2:F2" display="Sensors!A2:F2" xr:uid="{00000000-0004-0000-0500-0000F2480000}"/>
    <hyperlink ref="E5680" location="'Oxygen Calibrations'!A2:T2" display="'Oxygen Calibrations'!A2:T2" xr:uid="{00000000-0004-0000-0500-0000F3480000}"/>
    <hyperlink ref="D5681" location="Sensors!A2:F2" display="Sensors!A2:F2" xr:uid="{00000000-0004-0000-0500-0000F4480000}"/>
    <hyperlink ref="E5681" location="'Oxygen Calibrations'!A2:T2" display="'Oxygen Calibrations'!A2:T2" xr:uid="{00000000-0004-0000-0500-0000F5480000}"/>
    <hyperlink ref="D5682" location="Sensors!A2:F2" display="Sensors!A2:F2" xr:uid="{00000000-0004-0000-0500-0000F6480000}"/>
    <hyperlink ref="E5682" location="'Oxygen Calibrations'!A2:T2" display="'Oxygen Calibrations'!A2:T2" xr:uid="{00000000-0004-0000-0500-0000F7480000}"/>
    <hyperlink ref="D5683" location="Sensors!A2:F2" display="Sensors!A2:F2" xr:uid="{00000000-0004-0000-0500-0000F8480000}"/>
    <hyperlink ref="E5683" location="'Oxygen Calibrations'!A2:T2" display="'Oxygen Calibrations'!A2:T2" xr:uid="{00000000-0004-0000-0500-0000F9480000}"/>
    <hyperlink ref="D5684" location="Sensors!A2:F2" display="Sensors!A2:F2" xr:uid="{00000000-0004-0000-0500-0000FA480000}"/>
    <hyperlink ref="E5684" location="'Oxygen Calibrations'!A2:T2" display="'Oxygen Calibrations'!A2:T2" xr:uid="{00000000-0004-0000-0500-0000FB480000}"/>
    <hyperlink ref="D5685" location="Sensors!A2:F2" display="Sensors!A2:F2" xr:uid="{00000000-0004-0000-0500-0000FC480000}"/>
    <hyperlink ref="E5685" location="'Oxygen Calibrations'!A2:T2" display="'Oxygen Calibrations'!A2:T2" xr:uid="{00000000-0004-0000-0500-0000FD480000}"/>
    <hyperlink ref="D5686" location="Sensors!A2:F2" display="Sensors!A2:F2" xr:uid="{00000000-0004-0000-0500-0000FE480000}"/>
    <hyperlink ref="E5686" location="'Oxygen Calibrations'!A2:T2" display="'Oxygen Calibrations'!A2:T2" xr:uid="{00000000-0004-0000-0500-0000FF480000}"/>
    <hyperlink ref="D5687" location="Sensors!A2:F2" display="Sensors!A2:F2" xr:uid="{00000000-0004-0000-0500-000000490000}"/>
    <hyperlink ref="E5687" location="'Oxygen Calibrations'!A2:T2" display="'Oxygen Calibrations'!A2:T2" xr:uid="{00000000-0004-0000-0500-000001490000}"/>
    <hyperlink ref="D5688" location="Sensors!A2:F2" display="Sensors!A2:F2" xr:uid="{00000000-0004-0000-0500-000002490000}"/>
    <hyperlink ref="E5688" location="'Oxygen Calibrations'!A2:T2" display="'Oxygen Calibrations'!A2:T2" xr:uid="{00000000-0004-0000-0500-000003490000}"/>
    <hyperlink ref="D5689" location="Sensors!A2:F2" display="Sensors!A2:F2" xr:uid="{00000000-0004-0000-0500-000004490000}"/>
    <hyperlink ref="E5689" location="'Oxygen Calibrations'!A2:T2" display="'Oxygen Calibrations'!A2:T2" xr:uid="{00000000-0004-0000-0500-000005490000}"/>
    <hyperlink ref="D5690" location="Sensors!A2:F2" display="Sensors!A2:F2" xr:uid="{00000000-0004-0000-0500-000006490000}"/>
    <hyperlink ref="E5690" location="'Oxygen Calibrations'!A2:T2" display="'Oxygen Calibrations'!A2:T2" xr:uid="{00000000-0004-0000-0500-000007490000}"/>
    <hyperlink ref="D5691" location="Sensors!A2:F2" display="Sensors!A2:F2" xr:uid="{00000000-0004-0000-0500-000008490000}"/>
    <hyperlink ref="E5691" location="'Oxygen Calibrations'!A2:T2" display="'Oxygen Calibrations'!A2:T2" xr:uid="{00000000-0004-0000-0500-000009490000}"/>
    <hyperlink ref="D5692" location="Sensors!A2:F2" display="Sensors!A2:F2" xr:uid="{00000000-0004-0000-0500-00000A490000}"/>
    <hyperlink ref="E5692" location="'Oxygen Calibrations'!A2:T2" display="'Oxygen Calibrations'!A2:T2" xr:uid="{00000000-0004-0000-0500-00000B490000}"/>
    <hyperlink ref="D5693" location="Sensors!A2:F2" display="Sensors!A2:F2" xr:uid="{00000000-0004-0000-0500-00000C490000}"/>
    <hyperlink ref="E5693" location="'Oxygen Calibrations'!A2:T2" display="'Oxygen Calibrations'!A2:T2" xr:uid="{00000000-0004-0000-0500-00000D490000}"/>
    <hyperlink ref="D5694" location="Sensors!A2:F2" display="Sensors!A2:F2" xr:uid="{00000000-0004-0000-0500-00000E490000}"/>
    <hyperlink ref="E5694" location="'Oxygen Calibrations'!A2:T2" display="'Oxygen Calibrations'!A2:T2" xr:uid="{00000000-0004-0000-0500-00000F490000}"/>
    <hyperlink ref="D5695" location="Sensors!A2:F2" display="Sensors!A2:F2" xr:uid="{00000000-0004-0000-0500-000010490000}"/>
    <hyperlink ref="E5695" location="'Oxygen Calibrations'!A2:T2" display="'Oxygen Calibrations'!A2:T2" xr:uid="{00000000-0004-0000-0500-000011490000}"/>
    <hyperlink ref="D5696" location="Sensors!A2:F2" display="Sensors!A2:F2" xr:uid="{00000000-0004-0000-0500-000012490000}"/>
    <hyperlink ref="E5696" location="'Oxygen Calibrations'!A2:T2" display="'Oxygen Calibrations'!A2:T2" xr:uid="{00000000-0004-0000-0500-000013490000}"/>
    <hyperlink ref="D5697" location="Sensors!A2:F2" display="Sensors!A2:F2" xr:uid="{00000000-0004-0000-0500-000014490000}"/>
    <hyperlink ref="E5697" location="'Oxygen Calibrations'!A2:T2" display="'Oxygen Calibrations'!A2:T2" xr:uid="{00000000-0004-0000-0500-000015490000}"/>
    <hyperlink ref="D5698" location="Sensors!A2:F2" display="Sensors!A2:F2" xr:uid="{00000000-0004-0000-0500-000016490000}"/>
    <hyperlink ref="E5698" location="'Oxygen Calibrations'!A2:T2" display="'Oxygen Calibrations'!A2:T2" xr:uid="{00000000-0004-0000-0500-000017490000}"/>
    <hyperlink ref="D5699" location="Sensors!A2:F2" display="Sensors!A2:F2" xr:uid="{00000000-0004-0000-0500-000018490000}"/>
    <hyperlink ref="E5699" location="'Oxygen Calibrations'!A2:T2" display="'Oxygen Calibrations'!A2:T2" xr:uid="{00000000-0004-0000-0500-000019490000}"/>
    <hyperlink ref="D5700" location="Sensors!A2:F2" display="Sensors!A2:F2" xr:uid="{00000000-0004-0000-0500-00001A490000}"/>
    <hyperlink ref="E5700" location="'Oxygen Calibrations'!A2:T2" display="'Oxygen Calibrations'!A2:T2" xr:uid="{00000000-0004-0000-0500-00001B490000}"/>
    <hyperlink ref="D5701" location="Sensors!A2:F2" display="Sensors!A2:F2" xr:uid="{00000000-0004-0000-0500-00001C490000}"/>
    <hyperlink ref="E5701" location="'Oxygen Calibrations'!A2:T2" display="'Oxygen Calibrations'!A2:T2" xr:uid="{00000000-0004-0000-0500-00001D490000}"/>
    <hyperlink ref="D5702" location="Sensors!A2:F2" display="Sensors!A2:F2" xr:uid="{00000000-0004-0000-0500-00001E490000}"/>
    <hyperlink ref="E5702" location="'Oxygen Calibrations'!A2:T2" display="'Oxygen Calibrations'!A2:T2" xr:uid="{00000000-0004-0000-0500-00001F490000}"/>
    <hyperlink ref="D5703" location="Sensors!A2:F2" display="Sensors!A2:F2" xr:uid="{00000000-0004-0000-0500-000020490000}"/>
    <hyperlink ref="E5703" location="'Oxygen Calibrations'!A2:T2" display="'Oxygen Calibrations'!A2:T2" xr:uid="{00000000-0004-0000-0500-000021490000}"/>
    <hyperlink ref="D5704" location="Sensors!A2:F2" display="Sensors!A2:F2" xr:uid="{00000000-0004-0000-0500-000022490000}"/>
    <hyperlink ref="E5704" location="'Oxygen Calibrations'!A2:T2" display="'Oxygen Calibrations'!A2:T2" xr:uid="{00000000-0004-0000-0500-000023490000}"/>
    <hyperlink ref="D5705" location="Sensors!A2:F2" display="Sensors!A2:F2" xr:uid="{00000000-0004-0000-0500-000024490000}"/>
    <hyperlink ref="E5705" location="'Oxygen Calibrations'!A2:T2" display="'Oxygen Calibrations'!A2:T2" xr:uid="{00000000-0004-0000-0500-000025490000}"/>
    <hyperlink ref="D5706" location="Sensors!A2:F2" display="Sensors!A2:F2" xr:uid="{00000000-0004-0000-0500-000026490000}"/>
    <hyperlink ref="E5706" location="'Oxygen Calibrations'!A2:T2" display="'Oxygen Calibrations'!A2:T2" xr:uid="{00000000-0004-0000-0500-000027490000}"/>
    <hyperlink ref="D5707" location="Sensors!A2:F2" display="Sensors!A2:F2" xr:uid="{00000000-0004-0000-0500-000028490000}"/>
    <hyperlink ref="E5707" location="'Oxygen Calibrations'!A2:T2" display="'Oxygen Calibrations'!A2:T2" xr:uid="{00000000-0004-0000-0500-000029490000}"/>
    <hyperlink ref="D5708" location="Sensors!A2:F2" display="Sensors!A2:F2" xr:uid="{00000000-0004-0000-0500-00002A490000}"/>
    <hyperlink ref="E5708" location="'Oxygen Calibrations'!A2:T2" display="'Oxygen Calibrations'!A2:T2" xr:uid="{00000000-0004-0000-0500-00002B490000}"/>
    <hyperlink ref="D5709" location="Sensors!A2:F2" display="Sensors!A2:F2" xr:uid="{00000000-0004-0000-0500-00002C490000}"/>
    <hyperlink ref="E5709" location="'Oxygen Calibrations'!A2:T2" display="'Oxygen Calibrations'!A2:T2" xr:uid="{00000000-0004-0000-0500-00002D490000}"/>
    <hyperlink ref="D5710" location="Sensors!A2:F2" display="Sensors!A2:F2" xr:uid="{00000000-0004-0000-0500-00002E490000}"/>
    <hyperlink ref="E5710" location="'Oxygen Calibrations'!A2:T2" display="'Oxygen Calibrations'!A2:T2" xr:uid="{00000000-0004-0000-0500-00002F490000}"/>
    <hyperlink ref="D5711" location="Sensors!A2:F2" display="Sensors!A2:F2" xr:uid="{00000000-0004-0000-0500-000030490000}"/>
    <hyperlink ref="E5711" location="'Oxygen Calibrations'!A2:T2" display="'Oxygen Calibrations'!A2:T2" xr:uid="{00000000-0004-0000-0500-000031490000}"/>
    <hyperlink ref="D5712" location="Sensors!A2:F2" display="Sensors!A2:F2" xr:uid="{00000000-0004-0000-0500-000032490000}"/>
    <hyperlink ref="E5712" location="'Oxygen Calibrations'!A2:T2" display="'Oxygen Calibrations'!A2:T2" xr:uid="{00000000-0004-0000-0500-000033490000}"/>
    <hyperlink ref="D5713" location="Sensors!A2:F2" display="Sensors!A2:F2" xr:uid="{00000000-0004-0000-0500-000034490000}"/>
    <hyperlink ref="E5713" location="'Oxygen Calibrations'!A2:T2" display="'Oxygen Calibrations'!A2:T2" xr:uid="{00000000-0004-0000-0500-000035490000}"/>
    <hyperlink ref="D5714" location="Sensors!A2:F2" display="Sensors!A2:F2" xr:uid="{00000000-0004-0000-0500-000036490000}"/>
    <hyperlink ref="E5714" location="'Oxygen Calibrations'!A2:T2" display="'Oxygen Calibrations'!A2:T2" xr:uid="{00000000-0004-0000-0500-000037490000}"/>
    <hyperlink ref="D5715" location="Sensors!A2:F2" display="Sensors!A2:F2" xr:uid="{00000000-0004-0000-0500-000038490000}"/>
    <hyperlink ref="E5715" location="'Oxygen Calibrations'!A2:T2" display="'Oxygen Calibrations'!A2:T2" xr:uid="{00000000-0004-0000-0500-000039490000}"/>
    <hyperlink ref="D5716" location="Sensors!A2:F2" display="Sensors!A2:F2" xr:uid="{00000000-0004-0000-0500-00003A490000}"/>
    <hyperlink ref="E5716" location="'Oxygen Calibrations'!A2:T2" display="'Oxygen Calibrations'!A2:T2" xr:uid="{00000000-0004-0000-0500-00003B490000}"/>
    <hyperlink ref="D5717" location="Sensors!A2:F2" display="Sensors!A2:F2" xr:uid="{00000000-0004-0000-0500-00003C490000}"/>
    <hyperlink ref="E5717" location="'Oxygen Calibrations'!A2:T2" display="'Oxygen Calibrations'!A2:T2" xr:uid="{00000000-0004-0000-0500-00003D490000}"/>
    <hyperlink ref="D5718" location="Sensors!A2:F2" display="Sensors!A2:F2" xr:uid="{00000000-0004-0000-0500-00003E490000}"/>
    <hyperlink ref="E5718" location="'Oxygen Calibrations'!A2:T2" display="'Oxygen Calibrations'!A2:T2" xr:uid="{00000000-0004-0000-0500-00003F490000}"/>
    <hyperlink ref="D5719" location="Sensors!A2:F2" display="Sensors!A2:F2" xr:uid="{00000000-0004-0000-0500-000040490000}"/>
    <hyperlink ref="E5719" location="'Oxygen Calibrations'!A2:T2" display="'Oxygen Calibrations'!A2:T2" xr:uid="{00000000-0004-0000-0500-000041490000}"/>
    <hyperlink ref="D5720" location="Sensors!A2:F2" display="Sensors!A2:F2" xr:uid="{00000000-0004-0000-0500-000042490000}"/>
    <hyperlink ref="E5720" location="'Oxygen Calibrations'!A2:T2" display="'Oxygen Calibrations'!A2:T2" xr:uid="{00000000-0004-0000-0500-000043490000}"/>
    <hyperlink ref="D5721" location="Sensors!A2:F2" display="Sensors!A2:F2" xr:uid="{00000000-0004-0000-0500-000044490000}"/>
    <hyperlink ref="E5721" location="'Oxygen Calibrations'!A2:T2" display="'Oxygen Calibrations'!A2:T2" xr:uid="{00000000-0004-0000-0500-000045490000}"/>
    <hyperlink ref="D5722" location="Sensors!A2:F2" display="Sensors!A2:F2" xr:uid="{00000000-0004-0000-0500-000046490000}"/>
    <hyperlink ref="E5722" location="'Oxygen Calibrations'!A2:T2" display="'Oxygen Calibrations'!A2:T2" xr:uid="{00000000-0004-0000-0500-000047490000}"/>
    <hyperlink ref="D5723" location="Sensors!A2:F2" display="Sensors!A2:F2" xr:uid="{00000000-0004-0000-0500-000048490000}"/>
    <hyperlink ref="E5723" location="'Oxygen Calibrations'!A2:T2" display="'Oxygen Calibrations'!A2:T2" xr:uid="{00000000-0004-0000-0500-000049490000}"/>
    <hyperlink ref="D5724" location="Sensors!A2:F2" display="Sensors!A2:F2" xr:uid="{00000000-0004-0000-0500-00004A490000}"/>
    <hyperlink ref="E5724" location="'Oxygen Calibrations'!A2:T2" display="'Oxygen Calibrations'!A2:T2" xr:uid="{00000000-0004-0000-0500-00004B490000}"/>
    <hyperlink ref="D5725" location="Sensors!A2:F2" display="Sensors!A2:F2" xr:uid="{00000000-0004-0000-0500-00004C490000}"/>
    <hyperlink ref="E5725" location="'Oxygen Calibrations'!A2:T2" display="'Oxygen Calibrations'!A2:T2" xr:uid="{00000000-0004-0000-0500-00004D490000}"/>
    <hyperlink ref="D5726" location="Sensors!A2:F2" display="Sensors!A2:F2" xr:uid="{00000000-0004-0000-0500-00004E490000}"/>
    <hyperlink ref="E5726" location="'Oxygen Calibrations'!A2:T2" display="'Oxygen Calibrations'!A2:T2" xr:uid="{00000000-0004-0000-0500-00004F490000}"/>
    <hyperlink ref="D5727" location="Sensors!A2:F2" display="Sensors!A2:F2" xr:uid="{00000000-0004-0000-0500-000050490000}"/>
    <hyperlink ref="E5727" location="'Oxygen Calibrations'!A2:T2" display="'Oxygen Calibrations'!A2:T2" xr:uid="{00000000-0004-0000-0500-000051490000}"/>
    <hyperlink ref="D5728" location="Sensors!A2:F2" display="Sensors!A2:F2" xr:uid="{00000000-0004-0000-0500-000052490000}"/>
    <hyperlink ref="E5728" location="'Oxygen Calibrations'!A2:T2" display="'Oxygen Calibrations'!A2:T2" xr:uid="{00000000-0004-0000-0500-000053490000}"/>
    <hyperlink ref="D5729" location="Sensors!A2:F2" display="Sensors!A2:F2" xr:uid="{00000000-0004-0000-0500-000054490000}"/>
    <hyperlink ref="E5729" location="'Oxygen Calibrations'!A2:T2" display="'Oxygen Calibrations'!A2:T2" xr:uid="{00000000-0004-0000-0500-000055490000}"/>
    <hyperlink ref="D5730" location="Sensors!A2:F2" display="Sensors!A2:F2" xr:uid="{00000000-0004-0000-0500-000056490000}"/>
    <hyperlink ref="E5730" location="'Oxygen Calibrations'!A2:T2" display="'Oxygen Calibrations'!A2:T2" xr:uid="{00000000-0004-0000-0500-000057490000}"/>
    <hyperlink ref="D5731" location="Sensors!A2:F2" display="Sensors!A2:F2" xr:uid="{00000000-0004-0000-0500-000058490000}"/>
    <hyperlink ref="E5731" location="'Oxygen Calibrations'!A2:T2" display="'Oxygen Calibrations'!A2:T2" xr:uid="{00000000-0004-0000-0500-000059490000}"/>
    <hyperlink ref="D5732" location="Sensors!A2:F2" display="Sensors!A2:F2" xr:uid="{00000000-0004-0000-0500-00005A490000}"/>
    <hyperlink ref="E5732" location="'Oxygen Calibrations'!A2:T2" display="'Oxygen Calibrations'!A2:T2" xr:uid="{00000000-0004-0000-0500-00005B490000}"/>
    <hyperlink ref="D5733" location="Sensors!A2:F2" display="Sensors!A2:F2" xr:uid="{00000000-0004-0000-0500-00005C490000}"/>
    <hyperlink ref="E5733" location="'Oxygen Calibrations'!A2:T2" display="'Oxygen Calibrations'!A2:T2" xr:uid="{00000000-0004-0000-0500-00005D490000}"/>
    <hyperlink ref="D5734" location="Sensors!A2:F2" display="Sensors!A2:F2" xr:uid="{00000000-0004-0000-0500-00005E490000}"/>
    <hyperlink ref="E5734" location="'Oxygen Calibrations'!A2:T2" display="'Oxygen Calibrations'!A2:T2" xr:uid="{00000000-0004-0000-0500-00005F490000}"/>
    <hyperlink ref="D5735" location="Sensors!A2:F2" display="Sensors!A2:F2" xr:uid="{00000000-0004-0000-0500-000060490000}"/>
    <hyperlink ref="E5735" location="'Oxygen Calibrations'!A2:T2" display="'Oxygen Calibrations'!A2:T2" xr:uid="{00000000-0004-0000-0500-000061490000}"/>
    <hyperlink ref="D5736" location="Sensors!A2:F2" display="Sensors!A2:F2" xr:uid="{00000000-0004-0000-0500-000062490000}"/>
    <hyperlink ref="E5736" location="'Oxygen Calibrations'!A2:T2" display="'Oxygen Calibrations'!A2:T2" xr:uid="{00000000-0004-0000-0500-000063490000}"/>
    <hyperlink ref="D5737" location="Sensors!A2:F2" display="Sensors!A2:F2" xr:uid="{00000000-0004-0000-0500-000064490000}"/>
    <hyperlink ref="E5737" location="'Oxygen Calibrations'!A2:T2" display="'Oxygen Calibrations'!A2:T2" xr:uid="{00000000-0004-0000-0500-000065490000}"/>
    <hyperlink ref="D5738" location="Sensors!A2:F2" display="Sensors!A2:F2" xr:uid="{00000000-0004-0000-0500-000066490000}"/>
    <hyperlink ref="E5738" location="'Oxygen Calibrations'!A2:T2" display="'Oxygen Calibrations'!A2:T2" xr:uid="{00000000-0004-0000-0500-000067490000}"/>
    <hyperlink ref="D5739" location="Sensors!A2:F2" display="Sensors!A2:F2" xr:uid="{00000000-0004-0000-0500-000068490000}"/>
    <hyperlink ref="E5739" location="'Oxygen Calibrations'!A2:T2" display="'Oxygen Calibrations'!A2:T2" xr:uid="{00000000-0004-0000-0500-000069490000}"/>
    <hyperlink ref="D5740" location="Sensors!A2:F2" display="Sensors!A2:F2" xr:uid="{00000000-0004-0000-0500-00006A490000}"/>
    <hyperlink ref="E5740" location="'Oxygen Calibrations'!A2:T2" display="'Oxygen Calibrations'!A2:T2" xr:uid="{00000000-0004-0000-0500-00006B490000}"/>
    <hyperlink ref="D5741" location="Sensors!A2:F2" display="Sensors!A2:F2" xr:uid="{00000000-0004-0000-0500-00006C490000}"/>
    <hyperlink ref="E5741" location="'Oxygen Calibrations'!A2:T2" display="'Oxygen Calibrations'!A2:T2" xr:uid="{00000000-0004-0000-0500-00006D490000}"/>
    <hyperlink ref="D5742" location="Sensors!A2:F2" display="Sensors!A2:F2" xr:uid="{00000000-0004-0000-0500-00006E490000}"/>
    <hyperlink ref="E5742" location="'Oxygen Calibrations'!A2:T2" display="'Oxygen Calibrations'!A2:T2" xr:uid="{00000000-0004-0000-0500-00006F490000}"/>
    <hyperlink ref="D5743" location="Sensors!A2:F2" display="Sensors!A2:F2" xr:uid="{00000000-0004-0000-0500-000070490000}"/>
    <hyperlink ref="E5743" location="'Oxygen Calibrations'!A2:T2" display="'Oxygen Calibrations'!A2:T2" xr:uid="{00000000-0004-0000-0500-000071490000}"/>
    <hyperlink ref="D5744" location="Sensors!A2:F2" display="Sensors!A2:F2" xr:uid="{00000000-0004-0000-0500-000072490000}"/>
    <hyperlink ref="E5744" location="'Oxygen Calibrations'!A2:T2" display="'Oxygen Calibrations'!A2:T2" xr:uid="{00000000-0004-0000-0500-000073490000}"/>
    <hyperlink ref="D5745" location="Sensors!A2:F2" display="Sensors!A2:F2" xr:uid="{00000000-0004-0000-0500-000074490000}"/>
    <hyperlink ref="E5745" location="'Oxygen Calibrations'!A2:T2" display="'Oxygen Calibrations'!A2:T2" xr:uid="{00000000-0004-0000-0500-000075490000}"/>
    <hyperlink ref="D5746" location="Sensors!A2:F2" display="Sensors!A2:F2" xr:uid="{00000000-0004-0000-0500-000076490000}"/>
    <hyperlink ref="E5746" location="'Oxygen Calibrations'!A2:T2" display="'Oxygen Calibrations'!A2:T2" xr:uid="{00000000-0004-0000-0500-000077490000}"/>
    <hyperlink ref="D5747" location="Sensors!A2:F2" display="Sensors!A2:F2" xr:uid="{00000000-0004-0000-0500-000078490000}"/>
    <hyperlink ref="E5747" location="'Oxygen Calibrations'!A2:T2" display="'Oxygen Calibrations'!A2:T2" xr:uid="{00000000-0004-0000-0500-000079490000}"/>
    <hyperlink ref="D5748" location="Sensors!A2:F2" display="Sensors!A2:F2" xr:uid="{00000000-0004-0000-0500-00007A490000}"/>
    <hyperlink ref="E5748" location="'Oxygen Calibrations'!A2:T2" display="'Oxygen Calibrations'!A2:T2" xr:uid="{00000000-0004-0000-0500-00007B490000}"/>
    <hyperlink ref="D5749" location="Sensors!A2:F2" display="Sensors!A2:F2" xr:uid="{00000000-0004-0000-0500-00007C490000}"/>
    <hyperlink ref="E5749" location="'Oxygen Calibrations'!A2:T2" display="'Oxygen Calibrations'!A2:T2" xr:uid="{00000000-0004-0000-0500-00007D490000}"/>
    <hyperlink ref="D5750" location="Sensors!A2:F2" display="Sensors!A2:F2" xr:uid="{00000000-0004-0000-0500-00007E490000}"/>
    <hyperlink ref="E5750" location="'Oxygen Calibrations'!A2:T2" display="'Oxygen Calibrations'!A2:T2" xr:uid="{00000000-0004-0000-0500-00007F490000}"/>
    <hyperlink ref="D5751" location="Sensors!A2:F2" display="Sensors!A2:F2" xr:uid="{00000000-0004-0000-0500-000080490000}"/>
    <hyperlink ref="E5751" location="'Oxygen Calibrations'!A2:T2" display="'Oxygen Calibrations'!A2:T2" xr:uid="{00000000-0004-0000-0500-000081490000}"/>
    <hyperlink ref="D5752" location="Sensors!A2:F2" display="Sensors!A2:F2" xr:uid="{00000000-0004-0000-0500-000082490000}"/>
    <hyperlink ref="E5752" location="'Oxygen Calibrations'!A2:T2" display="'Oxygen Calibrations'!A2:T2" xr:uid="{00000000-0004-0000-0500-000083490000}"/>
    <hyperlink ref="D5753" location="Sensors!A2:F2" display="Sensors!A2:F2" xr:uid="{00000000-0004-0000-0500-000084490000}"/>
    <hyperlink ref="E5753" location="'Oxygen Calibrations'!A2:T2" display="'Oxygen Calibrations'!A2:T2" xr:uid="{00000000-0004-0000-0500-000085490000}"/>
    <hyperlink ref="D5754" location="Sensors!A2:F2" display="Sensors!A2:F2" xr:uid="{00000000-0004-0000-0500-000086490000}"/>
    <hyperlink ref="E5754" location="'Oxygen Calibrations'!A2:T2" display="'Oxygen Calibrations'!A2:T2" xr:uid="{00000000-0004-0000-0500-000087490000}"/>
    <hyperlink ref="D5755" location="Sensors!A2:F2" display="Sensors!A2:F2" xr:uid="{00000000-0004-0000-0500-000088490000}"/>
    <hyperlink ref="E5755" location="'Oxygen Calibrations'!A2:T2" display="'Oxygen Calibrations'!A2:T2" xr:uid="{00000000-0004-0000-0500-000089490000}"/>
    <hyperlink ref="D5756" location="Sensors!A2:F2" display="Sensors!A2:F2" xr:uid="{00000000-0004-0000-0500-00008A490000}"/>
    <hyperlink ref="E5756" location="'Oxygen Calibrations'!A2:T2" display="'Oxygen Calibrations'!A2:T2" xr:uid="{00000000-0004-0000-0500-00008B490000}"/>
    <hyperlink ref="D5757" location="Sensors!A2:F2" display="Sensors!A2:F2" xr:uid="{00000000-0004-0000-0500-00008C490000}"/>
    <hyperlink ref="E5757" location="'Oxygen Calibrations'!A2:T2" display="'Oxygen Calibrations'!A2:T2" xr:uid="{00000000-0004-0000-0500-00008D490000}"/>
    <hyperlink ref="D5758" location="Sensors!A2:F2" display="Sensors!A2:F2" xr:uid="{00000000-0004-0000-0500-00008E490000}"/>
    <hyperlink ref="E5758" location="'Oxygen Calibrations'!A2:T2" display="'Oxygen Calibrations'!A2:T2" xr:uid="{00000000-0004-0000-0500-00008F490000}"/>
    <hyperlink ref="D5759" location="Sensors!A2:F2" display="Sensors!A2:F2" xr:uid="{00000000-0004-0000-0500-000090490000}"/>
    <hyperlink ref="E5759" location="'Oxygen Calibrations'!A2:T2" display="'Oxygen Calibrations'!A2:T2" xr:uid="{00000000-0004-0000-0500-000091490000}"/>
    <hyperlink ref="D5760" location="Sensors!A2:F2" display="Sensors!A2:F2" xr:uid="{00000000-0004-0000-0500-000092490000}"/>
    <hyperlink ref="E5760" location="'Oxygen Calibrations'!A2:T2" display="'Oxygen Calibrations'!A2:T2" xr:uid="{00000000-0004-0000-0500-000093490000}"/>
    <hyperlink ref="D5761" location="Sensors!A2:F2" display="Sensors!A2:F2" xr:uid="{00000000-0004-0000-0500-000094490000}"/>
    <hyperlink ref="E5761" location="'Oxygen Calibrations'!A2:T2" display="'Oxygen Calibrations'!A2:T2" xr:uid="{00000000-0004-0000-0500-000095490000}"/>
    <hyperlink ref="D5762" location="Sensors!A2:F2" display="Sensors!A2:F2" xr:uid="{00000000-0004-0000-0500-000096490000}"/>
    <hyperlink ref="E5762" location="'Oxygen Calibrations'!A2:T2" display="'Oxygen Calibrations'!A2:T2" xr:uid="{00000000-0004-0000-0500-000097490000}"/>
    <hyperlink ref="D5763" location="Sensors!A2:F2" display="Sensors!A2:F2" xr:uid="{00000000-0004-0000-0500-000098490000}"/>
    <hyperlink ref="E5763" location="'Oxygen Calibrations'!A2:T2" display="'Oxygen Calibrations'!A2:T2" xr:uid="{00000000-0004-0000-0500-000099490000}"/>
    <hyperlink ref="D5764" location="Sensors!A2:F2" display="Sensors!A2:F2" xr:uid="{00000000-0004-0000-0500-00009A490000}"/>
    <hyperlink ref="E5764" location="'Oxygen Calibrations'!A2:T2" display="'Oxygen Calibrations'!A2:T2" xr:uid="{00000000-0004-0000-0500-00009B490000}"/>
    <hyperlink ref="D5765" location="Sensors!A2:F2" display="Sensors!A2:F2" xr:uid="{00000000-0004-0000-0500-00009C490000}"/>
    <hyperlink ref="E5765" location="'Oxygen Calibrations'!A2:T2" display="'Oxygen Calibrations'!A2:T2" xr:uid="{00000000-0004-0000-0500-00009D490000}"/>
    <hyperlink ref="D5766" location="Sensors!A2:F2" display="Sensors!A2:F2" xr:uid="{00000000-0004-0000-0500-00009E490000}"/>
    <hyperlink ref="E5766" location="'Oxygen Calibrations'!A2:T2" display="'Oxygen Calibrations'!A2:T2" xr:uid="{00000000-0004-0000-0500-00009F490000}"/>
    <hyperlink ref="D5767" location="Sensors!A2:F2" display="Sensors!A2:F2" xr:uid="{00000000-0004-0000-0500-0000A0490000}"/>
    <hyperlink ref="E5767" location="'Oxygen Calibrations'!A2:T2" display="'Oxygen Calibrations'!A2:T2" xr:uid="{00000000-0004-0000-0500-0000A1490000}"/>
    <hyperlink ref="D5768" location="Sensors!A2:F2" display="Sensors!A2:F2" xr:uid="{00000000-0004-0000-0500-0000A2490000}"/>
    <hyperlink ref="E5768" location="'Oxygen Calibrations'!A2:T2" display="'Oxygen Calibrations'!A2:T2" xr:uid="{00000000-0004-0000-0500-0000A3490000}"/>
    <hyperlink ref="D5769" location="Sensors!A2:F2" display="Sensors!A2:F2" xr:uid="{00000000-0004-0000-0500-0000A4490000}"/>
    <hyperlink ref="E5769" location="'Oxygen Calibrations'!A2:T2" display="'Oxygen Calibrations'!A2:T2" xr:uid="{00000000-0004-0000-0500-0000A5490000}"/>
    <hyperlink ref="D5770" location="Sensors!A2:F2" display="Sensors!A2:F2" xr:uid="{00000000-0004-0000-0500-0000A6490000}"/>
    <hyperlink ref="E5770" location="'Oxygen Calibrations'!A2:T2" display="'Oxygen Calibrations'!A2:T2" xr:uid="{00000000-0004-0000-0500-0000A7490000}"/>
    <hyperlink ref="D5771" location="Sensors!A2:F2" display="Sensors!A2:F2" xr:uid="{00000000-0004-0000-0500-0000A8490000}"/>
    <hyperlink ref="E5771" location="'Oxygen Calibrations'!A2:T2" display="'Oxygen Calibrations'!A2:T2" xr:uid="{00000000-0004-0000-0500-0000A9490000}"/>
    <hyperlink ref="D5772" location="Sensors!A2:F2" display="Sensors!A2:F2" xr:uid="{00000000-0004-0000-0500-0000AA490000}"/>
    <hyperlink ref="E5772" location="'Oxygen Calibrations'!A2:T2" display="'Oxygen Calibrations'!A2:T2" xr:uid="{00000000-0004-0000-0500-0000AB490000}"/>
    <hyperlink ref="D5773" location="Sensors!A2:F2" display="Sensors!A2:F2" xr:uid="{00000000-0004-0000-0500-0000AC490000}"/>
    <hyperlink ref="E5773" location="'Oxygen Calibrations'!A2:T2" display="'Oxygen Calibrations'!A2:T2" xr:uid="{00000000-0004-0000-0500-0000AD490000}"/>
    <hyperlink ref="D5774" location="Sensors!A2:F2" display="Sensors!A2:F2" xr:uid="{00000000-0004-0000-0500-0000AE490000}"/>
    <hyperlink ref="E5774" location="'Oxygen Calibrations'!A2:T2" display="'Oxygen Calibrations'!A2:T2" xr:uid="{00000000-0004-0000-0500-0000AF490000}"/>
    <hyperlink ref="D5775" location="Sensors!A2:F2" display="Sensors!A2:F2" xr:uid="{00000000-0004-0000-0500-0000B0490000}"/>
    <hyperlink ref="E5775" location="'Oxygen Calibrations'!A2:T2" display="'Oxygen Calibrations'!A2:T2" xr:uid="{00000000-0004-0000-0500-0000B1490000}"/>
    <hyperlink ref="D5776" location="Sensors!A2:F2" display="Sensors!A2:F2" xr:uid="{00000000-0004-0000-0500-0000B2490000}"/>
    <hyperlink ref="E5776" location="'Oxygen Calibrations'!A2:T2" display="'Oxygen Calibrations'!A2:T2" xr:uid="{00000000-0004-0000-0500-0000B3490000}"/>
    <hyperlink ref="D5777" location="Sensors!A2:F2" display="Sensors!A2:F2" xr:uid="{00000000-0004-0000-0500-0000B4490000}"/>
    <hyperlink ref="E5777" location="'Oxygen Calibrations'!A2:T2" display="'Oxygen Calibrations'!A2:T2" xr:uid="{00000000-0004-0000-0500-0000B5490000}"/>
    <hyperlink ref="D5778" location="Sensors!A2:F2" display="Sensors!A2:F2" xr:uid="{00000000-0004-0000-0500-0000B6490000}"/>
    <hyperlink ref="E5778" location="'Oxygen Calibrations'!A2:T2" display="'Oxygen Calibrations'!A2:T2" xr:uid="{00000000-0004-0000-0500-0000B7490000}"/>
    <hyperlink ref="D5779" location="Sensors!A2:F2" display="Sensors!A2:F2" xr:uid="{00000000-0004-0000-0500-0000B8490000}"/>
    <hyperlink ref="E5779" location="'Oxygen Calibrations'!A2:T2" display="'Oxygen Calibrations'!A2:T2" xr:uid="{00000000-0004-0000-0500-0000B9490000}"/>
    <hyperlink ref="D5780" location="Sensors!A2:F2" display="Sensors!A2:F2" xr:uid="{00000000-0004-0000-0500-0000BA490000}"/>
    <hyperlink ref="E5780" location="'Oxygen Calibrations'!A2:T2" display="'Oxygen Calibrations'!A2:T2" xr:uid="{00000000-0004-0000-0500-0000BB490000}"/>
    <hyperlink ref="D5781" location="Sensors!A2:F2" display="Sensors!A2:F2" xr:uid="{00000000-0004-0000-0500-0000BC490000}"/>
    <hyperlink ref="E5781" location="'Oxygen Calibrations'!A2:T2" display="'Oxygen Calibrations'!A2:T2" xr:uid="{00000000-0004-0000-0500-0000BD490000}"/>
    <hyperlink ref="D5782" location="Sensors!A2:F2" display="Sensors!A2:F2" xr:uid="{00000000-0004-0000-0500-0000BE490000}"/>
    <hyperlink ref="E5782" location="'Oxygen Calibrations'!A2:T2" display="'Oxygen Calibrations'!A2:T2" xr:uid="{00000000-0004-0000-0500-0000BF490000}"/>
    <hyperlink ref="D5783" location="Sensors!A2:F2" display="Sensors!A2:F2" xr:uid="{00000000-0004-0000-0500-0000C0490000}"/>
    <hyperlink ref="E5783" location="'Oxygen Calibrations'!A2:T2" display="'Oxygen Calibrations'!A2:T2" xr:uid="{00000000-0004-0000-0500-0000C1490000}"/>
    <hyperlink ref="D5784" location="Sensors!A2:F2" display="Sensors!A2:F2" xr:uid="{00000000-0004-0000-0500-0000C2490000}"/>
    <hyperlink ref="E5784" location="'Oxygen Calibrations'!A2:T2" display="'Oxygen Calibrations'!A2:T2" xr:uid="{00000000-0004-0000-0500-0000C3490000}"/>
    <hyperlink ref="D5785" location="Sensors!A2:F2" display="Sensors!A2:F2" xr:uid="{00000000-0004-0000-0500-0000C4490000}"/>
    <hyperlink ref="E5785" location="'Oxygen Calibrations'!A2:T2" display="'Oxygen Calibrations'!A2:T2" xr:uid="{00000000-0004-0000-0500-0000C5490000}"/>
    <hyperlink ref="D5786" location="Sensors!A2:F2" display="Sensors!A2:F2" xr:uid="{00000000-0004-0000-0500-0000C6490000}"/>
    <hyperlink ref="E5786" location="'Oxygen Calibrations'!A2:T2" display="'Oxygen Calibrations'!A2:T2" xr:uid="{00000000-0004-0000-0500-0000C7490000}"/>
    <hyperlink ref="D5787" location="Sensors!A2:F2" display="Sensors!A2:F2" xr:uid="{00000000-0004-0000-0500-0000C8490000}"/>
    <hyperlink ref="E5787" location="'Oxygen Calibrations'!A2:T2" display="'Oxygen Calibrations'!A2:T2" xr:uid="{00000000-0004-0000-0500-0000C9490000}"/>
    <hyperlink ref="D5788" location="Sensors!A2:F2" display="Sensors!A2:F2" xr:uid="{00000000-0004-0000-0500-0000CA490000}"/>
    <hyperlink ref="E5788" location="'Oxygen Calibrations'!A2:T2" display="'Oxygen Calibrations'!A2:T2" xr:uid="{00000000-0004-0000-0500-0000CB490000}"/>
    <hyperlink ref="D5789" location="Sensors!A2:F2" display="Sensors!A2:F2" xr:uid="{00000000-0004-0000-0500-0000CC490000}"/>
    <hyperlink ref="E5789" location="'Oxygen Calibrations'!A2:T2" display="'Oxygen Calibrations'!A2:T2" xr:uid="{00000000-0004-0000-0500-0000CD490000}"/>
    <hyperlink ref="D5790" location="Sensors!A2:F2" display="Sensors!A2:F2" xr:uid="{00000000-0004-0000-0500-0000CE490000}"/>
    <hyperlink ref="E5790" location="'Oxygen Calibrations'!A2:T2" display="'Oxygen Calibrations'!A2:T2" xr:uid="{00000000-0004-0000-0500-0000CF490000}"/>
    <hyperlink ref="D5791" location="Sensors!A2:F2" display="Sensors!A2:F2" xr:uid="{00000000-0004-0000-0500-0000D0490000}"/>
    <hyperlink ref="E5791" location="'Oxygen Calibrations'!A2:T2" display="'Oxygen Calibrations'!A2:T2" xr:uid="{00000000-0004-0000-0500-0000D1490000}"/>
    <hyperlink ref="D5792" location="Sensors!A2:F2" display="Sensors!A2:F2" xr:uid="{00000000-0004-0000-0500-0000D2490000}"/>
    <hyperlink ref="E5792" location="'Oxygen Calibrations'!A2:T2" display="'Oxygen Calibrations'!A2:T2" xr:uid="{00000000-0004-0000-0500-0000D3490000}"/>
    <hyperlink ref="D5793" location="Sensors!A2:F2" display="Sensors!A2:F2" xr:uid="{00000000-0004-0000-0500-0000D4490000}"/>
    <hyperlink ref="E5793" location="'Oxygen Calibrations'!A2:T2" display="'Oxygen Calibrations'!A2:T2" xr:uid="{00000000-0004-0000-0500-0000D5490000}"/>
    <hyperlink ref="D5794" location="Sensors!A2:F2" display="Sensors!A2:F2" xr:uid="{00000000-0004-0000-0500-0000D6490000}"/>
    <hyperlink ref="E5794" location="'Oxygen Calibrations'!A2:T2" display="'Oxygen Calibrations'!A2:T2" xr:uid="{00000000-0004-0000-0500-0000D7490000}"/>
    <hyperlink ref="D5795" location="Sensors!A2:F2" display="Sensors!A2:F2" xr:uid="{00000000-0004-0000-0500-0000D8490000}"/>
    <hyperlink ref="E5795" location="'Oxygen Calibrations'!A2:T2" display="'Oxygen Calibrations'!A2:T2" xr:uid="{00000000-0004-0000-0500-0000D9490000}"/>
    <hyperlink ref="D5796" location="Sensors!A2:F2" display="Sensors!A2:F2" xr:uid="{00000000-0004-0000-0500-0000DA490000}"/>
    <hyperlink ref="E5796" location="'Oxygen Calibrations'!A2:T2" display="'Oxygen Calibrations'!A2:T2" xr:uid="{00000000-0004-0000-0500-0000DB490000}"/>
    <hyperlink ref="D5797" location="Sensors!A2:F2" display="Sensors!A2:F2" xr:uid="{00000000-0004-0000-0500-0000DC490000}"/>
    <hyperlink ref="E5797" location="'Oxygen Calibrations'!A2:T2" display="'Oxygen Calibrations'!A2:T2" xr:uid="{00000000-0004-0000-0500-0000DD490000}"/>
    <hyperlink ref="D5798" location="Sensors!A2:F2" display="Sensors!A2:F2" xr:uid="{00000000-0004-0000-0500-0000DE490000}"/>
    <hyperlink ref="E5798" location="'Oxygen Calibrations'!A2:T2" display="'Oxygen Calibrations'!A2:T2" xr:uid="{00000000-0004-0000-0500-0000DF490000}"/>
    <hyperlink ref="D5799" location="Sensors!A2:F2" display="Sensors!A2:F2" xr:uid="{00000000-0004-0000-0500-0000E0490000}"/>
    <hyperlink ref="E5799" location="'Oxygen Calibrations'!A2:T2" display="'Oxygen Calibrations'!A2:T2" xr:uid="{00000000-0004-0000-0500-0000E1490000}"/>
    <hyperlink ref="D5800" location="Sensors!A2:F2" display="Sensors!A2:F2" xr:uid="{00000000-0004-0000-0500-0000E2490000}"/>
    <hyperlink ref="E5800" location="'Oxygen Calibrations'!A2:T2" display="'Oxygen Calibrations'!A2:T2" xr:uid="{00000000-0004-0000-0500-0000E3490000}"/>
    <hyperlink ref="D5801" location="Sensors!A2:F2" display="Sensors!A2:F2" xr:uid="{00000000-0004-0000-0500-0000E4490000}"/>
    <hyperlink ref="E5801" location="'Oxygen Calibrations'!A2:T2" display="'Oxygen Calibrations'!A2:T2" xr:uid="{00000000-0004-0000-0500-0000E5490000}"/>
    <hyperlink ref="D5802" location="Sensors!A2:F2" display="Sensors!A2:F2" xr:uid="{00000000-0004-0000-0500-0000E6490000}"/>
    <hyperlink ref="E5802" location="'Oxygen Calibrations'!A2:T2" display="'Oxygen Calibrations'!A2:T2" xr:uid="{00000000-0004-0000-0500-0000E7490000}"/>
    <hyperlink ref="D5803" location="Sensors!A2:F2" display="Sensors!A2:F2" xr:uid="{00000000-0004-0000-0500-0000E8490000}"/>
    <hyperlink ref="E5803" location="'Oxygen Calibrations'!A2:T2" display="'Oxygen Calibrations'!A2:T2" xr:uid="{00000000-0004-0000-0500-0000E9490000}"/>
    <hyperlink ref="D5804" location="Sensors!A2:F2" display="Sensors!A2:F2" xr:uid="{00000000-0004-0000-0500-0000EA490000}"/>
    <hyperlink ref="E5804" location="'Oxygen Calibrations'!A2:T2" display="'Oxygen Calibrations'!A2:T2" xr:uid="{00000000-0004-0000-0500-0000EB490000}"/>
    <hyperlink ref="D5805" location="Sensors!A2:F2" display="Sensors!A2:F2" xr:uid="{00000000-0004-0000-0500-0000EC490000}"/>
    <hyperlink ref="E5805" location="'Oxygen Calibrations'!A2:T2" display="'Oxygen Calibrations'!A2:T2" xr:uid="{00000000-0004-0000-0500-0000ED490000}"/>
    <hyperlink ref="D5806" location="Sensors!A2:F2" display="Sensors!A2:F2" xr:uid="{00000000-0004-0000-0500-0000EE490000}"/>
    <hyperlink ref="E5806" location="'Oxygen Calibrations'!A2:T2" display="'Oxygen Calibrations'!A2:T2" xr:uid="{00000000-0004-0000-0500-0000EF490000}"/>
    <hyperlink ref="D5807" location="Sensors!A2:F2" display="Sensors!A2:F2" xr:uid="{00000000-0004-0000-0500-0000F0490000}"/>
    <hyperlink ref="E5807" location="'Oxygen Calibrations'!A2:T2" display="'Oxygen Calibrations'!A2:T2" xr:uid="{00000000-0004-0000-0500-0000F1490000}"/>
    <hyperlink ref="D5808" location="Sensors!A2:F2" display="Sensors!A2:F2" xr:uid="{00000000-0004-0000-0500-0000F2490000}"/>
    <hyperlink ref="E5808" location="'Oxygen Calibrations'!A2:T2" display="'Oxygen Calibrations'!A2:T2" xr:uid="{00000000-0004-0000-0500-0000F3490000}"/>
    <hyperlink ref="D5809" location="Sensors!A2:F2" display="Sensors!A2:F2" xr:uid="{00000000-0004-0000-0500-0000F4490000}"/>
    <hyperlink ref="E5809" location="'Oxygen Calibrations'!A2:T2" display="'Oxygen Calibrations'!A2:T2" xr:uid="{00000000-0004-0000-0500-0000F5490000}"/>
    <hyperlink ref="D5810" location="Sensors!A2:F2" display="Sensors!A2:F2" xr:uid="{00000000-0004-0000-0500-0000F6490000}"/>
    <hyperlink ref="E5810" location="'Oxygen Calibrations'!A2:T2" display="'Oxygen Calibrations'!A2:T2" xr:uid="{00000000-0004-0000-0500-0000F7490000}"/>
    <hyperlink ref="D5811" location="Sensors!A2:F2" display="Sensors!A2:F2" xr:uid="{00000000-0004-0000-0500-0000F8490000}"/>
    <hyperlink ref="E5811" location="'Oxygen Calibrations'!A2:T2" display="'Oxygen Calibrations'!A2:T2" xr:uid="{00000000-0004-0000-0500-0000F9490000}"/>
    <hyperlink ref="D5812" location="Sensors!A2:F2" display="Sensors!A2:F2" xr:uid="{00000000-0004-0000-0500-0000FA490000}"/>
    <hyperlink ref="E5812" location="'Oxygen Calibrations'!A2:T2" display="'Oxygen Calibrations'!A2:T2" xr:uid="{00000000-0004-0000-0500-0000FB490000}"/>
    <hyperlink ref="D5813" location="Sensors!A2:F2" display="Sensors!A2:F2" xr:uid="{00000000-0004-0000-0500-0000FC490000}"/>
    <hyperlink ref="E5813" location="'Oxygen Calibrations'!A2:T2" display="'Oxygen Calibrations'!A2:T2" xr:uid="{00000000-0004-0000-0500-0000FD490000}"/>
    <hyperlink ref="D5814" location="Sensors!A2:F2" display="Sensors!A2:F2" xr:uid="{00000000-0004-0000-0500-0000FE490000}"/>
    <hyperlink ref="E5814" location="'Oxygen Calibrations'!A2:T2" display="'Oxygen Calibrations'!A2:T2" xr:uid="{00000000-0004-0000-0500-0000FF490000}"/>
    <hyperlink ref="D5815" location="Sensors!A2:F2" display="Sensors!A2:F2" xr:uid="{00000000-0004-0000-0500-0000004A0000}"/>
    <hyperlink ref="E5815" location="'Oxygen Calibrations'!A2:T2" display="'Oxygen Calibrations'!A2:T2" xr:uid="{00000000-0004-0000-0500-0000014A0000}"/>
    <hyperlink ref="D5816" location="Sensors!A2:F2" display="Sensors!A2:F2" xr:uid="{00000000-0004-0000-0500-0000024A0000}"/>
    <hyperlink ref="E5816" location="'Oxygen Calibrations'!A2:T2" display="'Oxygen Calibrations'!A2:T2" xr:uid="{00000000-0004-0000-0500-0000034A0000}"/>
    <hyperlink ref="D5817" location="Sensors!A2:F2" display="Sensors!A2:F2" xr:uid="{00000000-0004-0000-0500-0000044A0000}"/>
    <hyperlink ref="E5817" location="'Oxygen Calibrations'!A2:T2" display="'Oxygen Calibrations'!A2:T2" xr:uid="{00000000-0004-0000-0500-0000054A0000}"/>
    <hyperlink ref="D5818" location="Sensors!A2:F2" display="Sensors!A2:F2" xr:uid="{00000000-0004-0000-0500-0000064A0000}"/>
    <hyperlink ref="E5818" location="'Oxygen Calibrations'!A2:T2" display="'Oxygen Calibrations'!A2:T2" xr:uid="{00000000-0004-0000-0500-0000074A0000}"/>
    <hyperlink ref="D5819" location="Sensors!A2:F2" display="Sensors!A2:F2" xr:uid="{00000000-0004-0000-0500-0000084A0000}"/>
    <hyperlink ref="E5819" location="'Oxygen Calibrations'!A2:T2" display="'Oxygen Calibrations'!A2:T2" xr:uid="{00000000-0004-0000-0500-0000094A0000}"/>
    <hyperlink ref="D5820" location="Sensors!A2:F2" display="Sensors!A2:F2" xr:uid="{00000000-0004-0000-0500-00000A4A0000}"/>
    <hyperlink ref="E5820" location="'Oxygen Calibrations'!A2:T2" display="'Oxygen Calibrations'!A2:T2" xr:uid="{00000000-0004-0000-0500-00000B4A0000}"/>
    <hyperlink ref="D5821" location="Sensors!A2:F2" display="Sensors!A2:F2" xr:uid="{00000000-0004-0000-0500-00000C4A0000}"/>
    <hyperlink ref="E5821" location="'Oxygen Calibrations'!A2:T2" display="'Oxygen Calibrations'!A2:T2" xr:uid="{00000000-0004-0000-0500-00000D4A0000}"/>
    <hyperlink ref="D5822" location="Sensors!A2:F2" display="Sensors!A2:F2" xr:uid="{00000000-0004-0000-0500-00000E4A0000}"/>
    <hyperlink ref="E5822" location="'Oxygen Calibrations'!A2:T2" display="'Oxygen Calibrations'!A2:T2" xr:uid="{00000000-0004-0000-0500-00000F4A0000}"/>
    <hyperlink ref="D5823" location="Sensors!A2:F2" display="Sensors!A2:F2" xr:uid="{00000000-0004-0000-0500-0000104A0000}"/>
    <hyperlink ref="E5823" location="'Oxygen Calibrations'!A2:T2" display="'Oxygen Calibrations'!A2:T2" xr:uid="{00000000-0004-0000-0500-0000114A0000}"/>
    <hyperlink ref="D5824" location="Sensors!A2:F2" display="Sensors!A2:F2" xr:uid="{00000000-0004-0000-0500-0000124A0000}"/>
    <hyperlink ref="E5824" location="'Oxygen Calibrations'!A2:T2" display="'Oxygen Calibrations'!A2:T2" xr:uid="{00000000-0004-0000-0500-0000134A0000}"/>
    <hyperlink ref="D5825" location="Sensors!A2:F2" display="Sensors!A2:F2" xr:uid="{00000000-0004-0000-0500-0000144A0000}"/>
    <hyperlink ref="E5825" location="'Oxygen Calibrations'!A2:T2" display="'Oxygen Calibrations'!A2:T2" xr:uid="{00000000-0004-0000-0500-0000154A0000}"/>
    <hyperlink ref="D5826" location="Sensors!A2:F2" display="Sensors!A2:F2" xr:uid="{00000000-0004-0000-0500-0000164A0000}"/>
    <hyperlink ref="E5826" location="'Oxygen Calibrations'!A2:T2" display="'Oxygen Calibrations'!A2:T2" xr:uid="{00000000-0004-0000-0500-0000174A0000}"/>
    <hyperlink ref="D5827" location="Sensors!A2:F2" display="Sensors!A2:F2" xr:uid="{00000000-0004-0000-0500-0000184A0000}"/>
    <hyperlink ref="E5827" location="'Oxygen Calibrations'!A2:T2" display="'Oxygen Calibrations'!A2:T2" xr:uid="{00000000-0004-0000-0500-0000194A0000}"/>
    <hyperlink ref="D5828" location="Sensors!A2:F2" display="Sensors!A2:F2" xr:uid="{00000000-0004-0000-0500-00001A4A0000}"/>
    <hyperlink ref="E5828" location="'Oxygen Calibrations'!A2:T2" display="'Oxygen Calibrations'!A2:T2" xr:uid="{00000000-0004-0000-0500-00001B4A0000}"/>
    <hyperlink ref="D5829" location="Sensors!A2:F2" display="Sensors!A2:F2" xr:uid="{00000000-0004-0000-0500-00001C4A0000}"/>
    <hyperlink ref="E5829" location="'Oxygen Calibrations'!A2:T2" display="'Oxygen Calibrations'!A2:T2" xr:uid="{00000000-0004-0000-0500-00001D4A0000}"/>
    <hyperlink ref="D5830" location="Sensors!A2:F2" display="Sensors!A2:F2" xr:uid="{00000000-0004-0000-0500-00001E4A0000}"/>
    <hyperlink ref="E5830" location="'Oxygen Calibrations'!A2:T2" display="'Oxygen Calibrations'!A2:T2" xr:uid="{00000000-0004-0000-0500-00001F4A0000}"/>
    <hyperlink ref="D5831" location="Sensors!A2:F2" display="Sensors!A2:F2" xr:uid="{00000000-0004-0000-0500-0000204A0000}"/>
    <hyperlink ref="E5831" location="'Oxygen Calibrations'!A2:T2" display="'Oxygen Calibrations'!A2:T2" xr:uid="{00000000-0004-0000-0500-0000214A0000}"/>
    <hyperlink ref="D5832" location="Sensors!A2:F2" display="Sensors!A2:F2" xr:uid="{00000000-0004-0000-0500-0000224A0000}"/>
    <hyperlink ref="E5832" location="'Oxygen Calibrations'!A2:T2" display="'Oxygen Calibrations'!A2:T2" xr:uid="{00000000-0004-0000-0500-0000234A0000}"/>
    <hyperlink ref="D5833" location="Sensors!A2:F2" display="Sensors!A2:F2" xr:uid="{00000000-0004-0000-0500-0000244A0000}"/>
    <hyperlink ref="E5833" location="'Oxygen Calibrations'!A2:T2" display="'Oxygen Calibrations'!A2:T2" xr:uid="{00000000-0004-0000-0500-0000254A0000}"/>
    <hyperlink ref="D5834" location="Sensors!A2:F2" display="Sensors!A2:F2" xr:uid="{00000000-0004-0000-0500-0000264A0000}"/>
    <hyperlink ref="E5834" location="'Oxygen Calibrations'!A2:T2" display="'Oxygen Calibrations'!A2:T2" xr:uid="{00000000-0004-0000-0500-0000274A0000}"/>
    <hyperlink ref="D5835" location="Sensors!A2:F2" display="Sensors!A2:F2" xr:uid="{00000000-0004-0000-0500-0000284A0000}"/>
    <hyperlink ref="E5835" location="'Oxygen Calibrations'!A2:T2" display="'Oxygen Calibrations'!A2:T2" xr:uid="{00000000-0004-0000-0500-0000294A0000}"/>
    <hyperlink ref="D5836" location="Sensors!A2:F2" display="Sensors!A2:F2" xr:uid="{00000000-0004-0000-0500-00002A4A0000}"/>
    <hyperlink ref="E5836" location="'Oxygen Calibrations'!A2:T2" display="'Oxygen Calibrations'!A2:T2" xr:uid="{00000000-0004-0000-0500-00002B4A0000}"/>
    <hyperlink ref="D5837" location="Sensors!A2:F2" display="Sensors!A2:F2" xr:uid="{00000000-0004-0000-0500-00002C4A0000}"/>
    <hyperlink ref="E5837" location="'Oxygen Calibrations'!A2:T2" display="'Oxygen Calibrations'!A2:T2" xr:uid="{00000000-0004-0000-0500-00002D4A0000}"/>
    <hyperlink ref="D5838" location="Sensors!A2:F2" display="Sensors!A2:F2" xr:uid="{00000000-0004-0000-0500-00002E4A0000}"/>
    <hyperlink ref="E5838" location="'Oxygen Calibrations'!A2:T2" display="'Oxygen Calibrations'!A2:T2" xr:uid="{00000000-0004-0000-0500-00002F4A0000}"/>
    <hyperlink ref="D5839" location="Sensors!A2:F2" display="Sensors!A2:F2" xr:uid="{00000000-0004-0000-0500-0000304A0000}"/>
    <hyperlink ref="E5839" location="'Oxygen Calibrations'!A2:T2" display="'Oxygen Calibrations'!A2:T2" xr:uid="{00000000-0004-0000-0500-0000314A0000}"/>
    <hyperlink ref="D5840" location="Sensors!A2:F2" display="Sensors!A2:F2" xr:uid="{00000000-0004-0000-0500-0000324A0000}"/>
    <hyperlink ref="E5840" location="'Oxygen Calibrations'!A2:T2" display="'Oxygen Calibrations'!A2:T2" xr:uid="{00000000-0004-0000-0500-0000334A0000}"/>
    <hyperlink ref="D5841" location="Sensors!A2:F2" display="Sensors!A2:F2" xr:uid="{00000000-0004-0000-0500-0000344A0000}"/>
    <hyperlink ref="E5841" location="'Oxygen Calibrations'!A2:T2" display="'Oxygen Calibrations'!A2:T2" xr:uid="{00000000-0004-0000-0500-0000354A0000}"/>
    <hyperlink ref="D3638" location="Sensors!A2:F2" display="Sensors!A2:F2" xr:uid="{00000000-0004-0000-0500-0000364A0000}"/>
    <hyperlink ref="E3638" location="'Oxygen Calibrations'!A2:T2" display="'Oxygen Calibrations'!A2:T2" xr:uid="{00000000-0004-0000-0500-0000374A0000}"/>
    <hyperlink ref="D3639" location="Sensors!A2:F2" display="Sensors!A2:F2" xr:uid="{00000000-0004-0000-0500-0000384A0000}"/>
    <hyperlink ref="E3639" location="'Oxygen Calibrations'!A2:T2" display="'Oxygen Calibrations'!A2:T2" xr:uid="{00000000-0004-0000-0500-0000394A0000}"/>
    <hyperlink ref="D3640" location="Sensors!A2:F2" display="Sensors!A2:F2" xr:uid="{00000000-0004-0000-0500-00003A4A0000}"/>
    <hyperlink ref="E3640" location="'Oxygen Calibrations'!A2:T2" display="'Oxygen Calibrations'!A2:T2" xr:uid="{00000000-0004-0000-0500-00003B4A0000}"/>
    <hyperlink ref="D3641" location="Sensors!A2:F2" display="Sensors!A2:F2" xr:uid="{00000000-0004-0000-0500-00003C4A0000}"/>
    <hyperlink ref="E3641" location="'Oxygen Calibrations'!A2:T2" display="'Oxygen Calibrations'!A2:T2" xr:uid="{00000000-0004-0000-0500-00003D4A0000}"/>
    <hyperlink ref="D3642" location="Sensors!A2:F2" display="Sensors!A2:F2" xr:uid="{00000000-0004-0000-0500-00003E4A0000}"/>
    <hyperlink ref="E3642" location="'Oxygen Calibrations'!A2:T2" display="'Oxygen Calibrations'!A2:T2" xr:uid="{00000000-0004-0000-0500-00003F4A0000}"/>
    <hyperlink ref="D3643" location="Sensors!A2:F2" display="Sensors!A2:F2" xr:uid="{00000000-0004-0000-0500-0000404A0000}"/>
    <hyperlink ref="E3643" location="'Oxygen Calibrations'!A2:T2" display="'Oxygen Calibrations'!A2:T2" xr:uid="{00000000-0004-0000-0500-0000414A0000}"/>
    <hyperlink ref="D3644" location="Sensors!A2:F2" display="Sensors!A2:F2" xr:uid="{00000000-0004-0000-0500-0000424A0000}"/>
    <hyperlink ref="E3644" location="'Oxygen Calibrations'!A2:T2" display="'Oxygen Calibrations'!A2:T2" xr:uid="{00000000-0004-0000-0500-0000434A0000}"/>
    <hyperlink ref="D3645" location="Sensors!A2:F2" display="Sensors!A2:F2" xr:uid="{00000000-0004-0000-0500-0000444A0000}"/>
    <hyperlink ref="E3645" location="'Oxygen Calibrations'!A2:T2" display="'Oxygen Calibrations'!A2:T2" xr:uid="{00000000-0004-0000-0500-0000454A0000}"/>
    <hyperlink ref="D3646" location="Sensors!A2:F2" display="Sensors!A2:F2" xr:uid="{00000000-0004-0000-0500-0000464A0000}"/>
    <hyperlink ref="E3646" location="'Oxygen Calibrations'!A2:T2" display="'Oxygen Calibrations'!A2:T2" xr:uid="{00000000-0004-0000-0500-0000474A0000}"/>
    <hyperlink ref="D3647" location="Sensors!A2:F2" display="Sensors!A2:F2" xr:uid="{00000000-0004-0000-0500-0000484A0000}"/>
    <hyperlink ref="E3647" location="'Oxygen Calibrations'!A2:T2" display="'Oxygen Calibrations'!A2:T2" xr:uid="{00000000-0004-0000-0500-0000494A0000}"/>
    <hyperlink ref="D3648" location="Sensors!A2:F2" display="Sensors!A2:F2" xr:uid="{00000000-0004-0000-0500-00004A4A0000}"/>
    <hyperlink ref="E3648" location="'Oxygen Calibrations'!A2:T2" display="'Oxygen Calibrations'!A2:T2" xr:uid="{00000000-0004-0000-0500-00004B4A0000}"/>
    <hyperlink ref="D3649" location="Sensors!A2:F2" display="Sensors!A2:F2" xr:uid="{00000000-0004-0000-0500-00004C4A0000}"/>
    <hyperlink ref="E3649" location="'Oxygen Calibrations'!A2:T2" display="'Oxygen Calibrations'!A2:T2" xr:uid="{00000000-0004-0000-0500-00004D4A0000}"/>
    <hyperlink ref="D3650" location="Sensors!A2:F2" display="Sensors!A2:F2" xr:uid="{00000000-0004-0000-0500-00004E4A0000}"/>
    <hyperlink ref="E3650" location="'Oxygen Calibrations'!A2:T2" display="'Oxygen Calibrations'!A2:T2" xr:uid="{00000000-0004-0000-0500-00004F4A0000}"/>
    <hyperlink ref="D3651" location="Sensors!A2:F2" display="Sensors!A2:F2" xr:uid="{00000000-0004-0000-0500-0000504A0000}"/>
    <hyperlink ref="E3651" location="'Oxygen Calibrations'!A2:T2" display="'Oxygen Calibrations'!A2:T2" xr:uid="{00000000-0004-0000-0500-0000514A0000}"/>
    <hyperlink ref="D3652" location="Sensors!A2:F2" display="Sensors!A2:F2" xr:uid="{00000000-0004-0000-0500-0000524A0000}"/>
    <hyperlink ref="E3652" location="'Oxygen Calibrations'!A2:T2" display="'Oxygen Calibrations'!A2:T2" xr:uid="{00000000-0004-0000-0500-0000534A0000}"/>
    <hyperlink ref="D3653" location="Sensors!A2:F2" display="Sensors!A2:F2" xr:uid="{00000000-0004-0000-0500-0000544A0000}"/>
    <hyperlink ref="E3653" location="'Oxygen Calibrations'!A2:T2" display="'Oxygen Calibrations'!A2:T2" xr:uid="{00000000-0004-0000-0500-0000554A0000}"/>
    <hyperlink ref="D3654" location="Sensors!A2:F2" display="Sensors!A2:F2" xr:uid="{00000000-0004-0000-0500-0000564A0000}"/>
    <hyperlink ref="E3654" location="'Oxygen Calibrations'!A2:T2" display="'Oxygen Calibrations'!A2:T2" xr:uid="{00000000-0004-0000-0500-0000574A0000}"/>
    <hyperlink ref="D3655" location="Sensors!A2:F2" display="Sensors!A2:F2" xr:uid="{00000000-0004-0000-0500-0000584A0000}"/>
    <hyperlink ref="E3655" location="'Oxygen Calibrations'!A2:T2" display="'Oxygen Calibrations'!A2:T2" xr:uid="{00000000-0004-0000-0500-0000594A0000}"/>
    <hyperlink ref="D3656" location="Sensors!A2:F2" display="Sensors!A2:F2" xr:uid="{00000000-0004-0000-0500-00005A4A0000}"/>
    <hyperlink ref="E3656" location="'Oxygen Calibrations'!A2:T2" display="'Oxygen Calibrations'!A2:T2" xr:uid="{00000000-0004-0000-0500-00005B4A0000}"/>
    <hyperlink ref="D3657" location="Sensors!A2:F2" display="Sensors!A2:F2" xr:uid="{00000000-0004-0000-0500-00005C4A0000}"/>
    <hyperlink ref="E3657" location="'Oxygen Calibrations'!A2:T2" display="'Oxygen Calibrations'!A2:T2" xr:uid="{00000000-0004-0000-0500-00005D4A0000}"/>
    <hyperlink ref="D3658" location="Sensors!A2:F2" display="Sensors!A2:F2" xr:uid="{00000000-0004-0000-0500-00005E4A0000}"/>
    <hyperlink ref="E3658" location="'Oxygen Calibrations'!A2:T2" display="'Oxygen Calibrations'!A2:T2" xr:uid="{00000000-0004-0000-0500-00005F4A0000}"/>
    <hyperlink ref="D3659" location="Sensors!A2:F2" display="Sensors!A2:F2" xr:uid="{00000000-0004-0000-0500-0000604A0000}"/>
    <hyperlink ref="E3659" location="'Oxygen Calibrations'!A2:T2" display="'Oxygen Calibrations'!A2:T2" xr:uid="{00000000-0004-0000-0500-0000614A0000}"/>
    <hyperlink ref="D3660" location="Sensors!A2:F2" display="Sensors!A2:F2" xr:uid="{00000000-0004-0000-0500-0000624A0000}"/>
    <hyperlink ref="E3660" location="'Oxygen Calibrations'!A2:T2" display="'Oxygen Calibrations'!A2:T2" xr:uid="{00000000-0004-0000-0500-0000634A0000}"/>
    <hyperlink ref="D3661" location="Sensors!A2:F2" display="Sensors!A2:F2" xr:uid="{00000000-0004-0000-0500-0000644A0000}"/>
    <hyperlink ref="E3661" location="'Oxygen Calibrations'!A2:T2" display="'Oxygen Calibrations'!A2:T2" xr:uid="{00000000-0004-0000-0500-0000654A0000}"/>
    <hyperlink ref="D3662" location="Sensors!A2:F2" display="Sensors!A2:F2" xr:uid="{00000000-0004-0000-0500-0000664A0000}"/>
    <hyperlink ref="E3662" location="'Oxygen Calibrations'!A2:T2" display="'Oxygen Calibrations'!A2:T2" xr:uid="{00000000-0004-0000-0500-0000674A0000}"/>
    <hyperlink ref="D3663" location="Sensors!A2:F2" display="Sensors!A2:F2" xr:uid="{00000000-0004-0000-0500-0000684A0000}"/>
    <hyperlink ref="E3663" location="'Oxygen Calibrations'!A2:T2" display="'Oxygen Calibrations'!A2:T2" xr:uid="{00000000-0004-0000-0500-0000694A0000}"/>
    <hyperlink ref="D3664" location="Sensors!A2:F2" display="Sensors!A2:F2" xr:uid="{00000000-0004-0000-0500-00006A4A0000}"/>
    <hyperlink ref="E3664" location="'Oxygen Calibrations'!A2:T2" display="'Oxygen Calibrations'!A2:T2" xr:uid="{00000000-0004-0000-0500-00006B4A0000}"/>
    <hyperlink ref="D3665" location="Sensors!A2:F2" display="Sensors!A2:F2" xr:uid="{00000000-0004-0000-0500-00006C4A0000}"/>
    <hyperlink ref="E3665" location="'Oxygen Calibrations'!A2:T2" display="'Oxygen Calibrations'!A2:T2" xr:uid="{00000000-0004-0000-0500-00006D4A0000}"/>
    <hyperlink ref="D3666" location="Sensors!A2:F2" display="Sensors!A2:F2" xr:uid="{00000000-0004-0000-0500-00006E4A0000}"/>
    <hyperlink ref="E3666" location="'Oxygen Calibrations'!A2:T2" display="'Oxygen Calibrations'!A2:T2" xr:uid="{00000000-0004-0000-0500-00006F4A0000}"/>
    <hyperlink ref="D3667" location="Sensors!A2:F2" display="Sensors!A2:F2" xr:uid="{00000000-0004-0000-0500-0000704A0000}"/>
    <hyperlink ref="E3667" location="'Oxygen Calibrations'!A2:T2" display="'Oxygen Calibrations'!A2:T2" xr:uid="{00000000-0004-0000-0500-0000714A0000}"/>
    <hyperlink ref="D3668" location="Sensors!A2:F2" display="Sensors!A2:F2" xr:uid="{00000000-0004-0000-0500-0000724A0000}"/>
    <hyperlink ref="E3668" location="'Oxygen Calibrations'!A2:T2" display="'Oxygen Calibrations'!A2:T2" xr:uid="{00000000-0004-0000-0500-0000734A0000}"/>
    <hyperlink ref="D3669" location="Sensors!A2:F2" display="Sensors!A2:F2" xr:uid="{00000000-0004-0000-0500-0000744A0000}"/>
    <hyperlink ref="E3669" location="'Oxygen Calibrations'!A2:T2" display="'Oxygen Calibrations'!A2:T2" xr:uid="{00000000-0004-0000-0500-0000754A0000}"/>
    <hyperlink ref="D3670" location="Sensors!A2:F2" display="Sensors!A2:F2" xr:uid="{00000000-0004-0000-0500-0000764A0000}"/>
    <hyperlink ref="E3670" location="'Oxygen Calibrations'!A2:T2" display="'Oxygen Calibrations'!A2:T2" xr:uid="{00000000-0004-0000-0500-0000774A0000}"/>
    <hyperlink ref="D3671" location="Sensors!A2:F2" display="Sensors!A2:F2" xr:uid="{00000000-0004-0000-0500-0000784A0000}"/>
    <hyperlink ref="E3671" location="'Oxygen Calibrations'!A2:T2" display="'Oxygen Calibrations'!A2:T2" xr:uid="{00000000-0004-0000-0500-0000794A0000}"/>
    <hyperlink ref="D3672" location="Sensors!A2:F2" display="Sensors!A2:F2" xr:uid="{00000000-0004-0000-0500-00007A4A0000}"/>
    <hyperlink ref="E3672" location="'Oxygen Calibrations'!A2:T2" display="'Oxygen Calibrations'!A2:T2" xr:uid="{00000000-0004-0000-0500-00007B4A0000}"/>
    <hyperlink ref="D3673" location="Sensors!A2:F2" display="Sensors!A2:F2" xr:uid="{00000000-0004-0000-0500-00007C4A0000}"/>
    <hyperlink ref="E3673" location="'Oxygen Calibrations'!A2:T2" display="'Oxygen Calibrations'!A2:T2" xr:uid="{00000000-0004-0000-0500-00007D4A0000}"/>
    <hyperlink ref="D3674" location="Sensors!A2:F2" display="Sensors!A2:F2" xr:uid="{00000000-0004-0000-0500-00007E4A0000}"/>
    <hyperlink ref="E3674" location="'Oxygen Calibrations'!A2:T2" display="'Oxygen Calibrations'!A2:T2" xr:uid="{00000000-0004-0000-0500-00007F4A0000}"/>
    <hyperlink ref="D3675" location="Sensors!A2:F2" display="Sensors!A2:F2" xr:uid="{00000000-0004-0000-0500-0000804A0000}"/>
    <hyperlink ref="E3675" location="'Oxygen Calibrations'!A2:T2" display="'Oxygen Calibrations'!A2:T2" xr:uid="{00000000-0004-0000-0500-0000814A0000}"/>
    <hyperlink ref="D3676" location="Sensors!A2:F2" display="Sensors!A2:F2" xr:uid="{00000000-0004-0000-0500-0000824A0000}"/>
    <hyperlink ref="E3676" location="'Oxygen Calibrations'!A2:T2" display="'Oxygen Calibrations'!A2:T2" xr:uid="{00000000-0004-0000-0500-0000834A0000}"/>
    <hyperlink ref="D3677" location="Sensors!A2:F2" display="Sensors!A2:F2" xr:uid="{00000000-0004-0000-0500-0000844A0000}"/>
    <hyperlink ref="E3677" location="'Oxygen Calibrations'!A2:T2" display="'Oxygen Calibrations'!A2:T2" xr:uid="{00000000-0004-0000-0500-0000854A0000}"/>
    <hyperlink ref="D3678" location="Sensors!A2:F2" display="Sensors!A2:F2" xr:uid="{00000000-0004-0000-0500-0000864A0000}"/>
    <hyperlink ref="E3678" location="'Oxygen Calibrations'!A2:T2" display="'Oxygen Calibrations'!A2:T2" xr:uid="{00000000-0004-0000-0500-0000874A0000}"/>
    <hyperlink ref="D3679" location="Sensors!A2:F2" display="Sensors!A2:F2" xr:uid="{00000000-0004-0000-0500-0000884A0000}"/>
    <hyperlink ref="E3679" location="'Oxygen Calibrations'!A2:T2" display="'Oxygen Calibrations'!A2:T2" xr:uid="{00000000-0004-0000-0500-0000894A0000}"/>
    <hyperlink ref="D3680" location="Sensors!A2:F2" display="Sensors!A2:F2" xr:uid="{00000000-0004-0000-0500-00008A4A0000}"/>
    <hyperlink ref="E3680" location="'Oxygen Calibrations'!A2:T2" display="'Oxygen Calibrations'!A2:T2" xr:uid="{00000000-0004-0000-0500-00008B4A0000}"/>
    <hyperlink ref="D3681" location="Sensors!A2:F2" display="Sensors!A2:F2" xr:uid="{00000000-0004-0000-0500-00008C4A0000}"/>
    <hyperlink ref="E3681" location="'Oxygen Calibrations'!A2:T2" display="'Oxygen Calibrations'!A2:T2" xr:uid="{00000000-0004-0000-0500-00008D4A0000}"/>
    <hyperlink ref="D3682" location="Sensors!A2:F2" display="Sensors!A2:F2" xr:uid="{00000000-0004-0000-0500-00008E4A0000}"/>
    <hyperlink ref="E3682" location="'Oxygen Calibrations'!A2:T2" display="'Oxygen Calibrations'!A2:T2" xr:uid="{00000000-0004-0000-0500-00008F4A0000}"/>
    <hyperlink ref="D3683" location="Sensors!A2:F2" display="Sensors!A2:F2" xr:uid="{00000000-0004-0000-0500-0000904A0000}"/>
    <hyperlink ref="E3683" location="'Oxygen Calibrations'!A2:T2" display="'Oxygen Calibrations'!A2:T2" xr:uid="{00000000-0004-0000-0500-0000914A0000}"/>
    <hyperlink ref="D3684" location="Sensors!A2:F2" display="Sensors!A2:F2" xr:uid="{00000000-0004-0000-0500-0000924A0000}"/>
    <hyperlink ref="E3684" location="'Oxygen Calibrations'!A2:T2" display="'Oxygen Calibrations'!A2:T2" xr:uid="{00000000-0004-0000-0500-0000934A0000}"/>
    <hyperlink ref="D3685" location="Sensors!A2:F2" display="Sensors!A2:F2" xr:uid="{00000000-0004-0000-0500-0000944A0000}"/>
    <hyperlink ref="E3685" location="'Oxygen Calibrations'!A2:T2" display="'Oxygen Calibrations'!A2:T2" xr:uid="{00000000-0004-0000-0500-0000954A0000}"/>
    <hyperlink ref="D3686" location="Sensors!A2:F2" display="Sensors!A2:F2" xr:uid="{00000000-0004-0000-0500-0000964A0000}"/>
    <hyperlink ref="E3686" location="'Oxygen Calibrations'!A2:T2" display="'Oxygen Calibrations'!A2:T2" xr:uid="{00000000-0004-0000-0500-0000974A0000}"/>
    <hyperlink ref="D3687" location="Sensors!A2:F2" display="Sensors!A2:F2" xr:uid="{00000000-0004-0000-0500-0000984A0000}"/>
    <hyperlink ref="E3687" location="'Oxygen Calibrations'!A2:T2" display="'Oxygen Calibrations'!A2:T2" xr:uid="{00000000-0004-0000-0500-0000994A0000}"/>
    <hyperlink ref="D3688" location="Sensors!A2:F2" display="Sensors!A2:F2" xr:uid="{00000000-0004-0000-0500-00009A4A0000}"/>
    <hyperlink ref="E3688" location="'Oxygen Calibrations'!A2:T2" display="'Oxygen Calibrations'!A2:T2" xr:uid="{00000000-0004-0000-0500-00009B4A0000}"/>
    <hyperlink ref="D3689" location="Sensors!A2:F2" display="Sensors!A2:F2" xr:uid="{00000000-0004-0000-0500-00009C4A0000}"/>
    <hyperlink ref="E3689" location="'Oxygen Calibrations'!A2:T2" display="'Oxygen Calibrations'!A2:T2" xr:uid="{00000000-0004-0000-0500-00009D4A0000}"/>
    <hyperlink ref="D3690" location="Sensors!A2:F2" display="Sensors!A2:F2" xr:uid="{00000000-0004-0000-0500-00009E4A0000}"/>
    <hyperlink ref="E3690" location="'Oxygen Calibrations'!A2:T2" display="'Oxygen Calibrations'!A2:T2" xr:uid="{00000000-0004-0000-0500-00009F4A0000}"/>
    <hyperlink ref="D3691" location="Sensors!A2:F2" display="Sensors!A2:F2" xr:uid="{00000000-0004-0000-0500-0000A04A0000}"/>
    <hyperlink ref="E3691" location="'Oxygen Calibrations'!A2:T2" display="'Oxygen Calibrations'!A2:T2" xr:uid="{00000000-0004-0000-0500-0000A14A0000}"/>
    <hyperlink ref="D3692" location="Sensors!A2:F2" display="Sensors!A2:F2" xr:uid="{00000000-0004-0000-0500-0000A24A0000}"/>
    <hyperlink ref="E3692" location="'Oxygen Calibrations'!A2:T2" display="'Oxygen Calibrations'!A2:T2" xr:uid="{00000000-0004-0000-0500-0000A34A0000}"/>
    <hyperlink ref="D3693" location="Sensors!A2:F2" display="Sensors!A2:F2" xr:uid="{00000000-0004-0000-0500-0000A44A0000}"/>
    <hyperlink ref="E3693" location="'Oxygen Calibrations'!A2:T2" display="'Oxygen Calibrations'!A2:T2" xr:uid="{00000000-0004-0000-0500-0000A54A0000}"/>
    <hyperlink ref="D3694" location="Sensors!A2:F2" display="Sensors!A2:F2" xr:uid="{00000000-0004-0000-0500-0000A64A0000}"/>
    <hyperlink ref="E3694" location="'Oxygen Calibrations'!A2:T2" display="'Oxygen Calibrations'!A2:T2" xr:uid="{00000000-0004-0000-0500-0000A74A0000}"/>
    <hyperlink ref="D3695" location="Sensors!A2:F2" display="Sensors!A2:F2" xr:uid="{00000000-0004-0000-0500-0000A84A0000}"/>
    <hyperlink ref="E3695" location="'Oxygen Calibrations'!A2:T2" display="'Oxygen Calibrations'!A2:T2" xr:uid="{00000000-0004-0000-0500-0000A94A0000}"/>
    <hyperlink ref="D3696" location="Sensors!A2:F2" display="Sensors!A2:F2" xr:uid="{00000000-0004-0000-0500-0000AA4A0000}"/>
    <hyperlink ref="E3696" location="'Oxygen Calibrations'!A2:T2" display="'Oxygen Calibrations'!A2:T2" xr:uid="{00000000-0004-0000-0500-0000AB4A0000}"/>
    <hyperlink ref="D3697" location="Sensors!A2:F2" display="Sensors!A2:F2" xr:uid="{00000000-0004-0000-0500-0000AC4A0000}"/>
    <hyperlink ref="E3697" location="'Oxygen Calibrations'!A2:T2" display="'Oxygen Calibrations'!A2:T2" xr:uid="{00000000-0004-0000-0500-0000AD4A0000}"/>
    <hyperlink ref="D3698" location="Sensors!A2:F2" display="Sensors!A2:F2" xr:uid="{00000000-0004-0000-0500-0000AE4A0000}"/>
    <hyperlink ref="E3698" location="'Oxygen Calibrations'!A2:T2" display="'Oxygen Calibrations'!A2:T2" xr:uid="{00000000-0004-0000-0500-0000AF4A0000}"/>
    <hyperlink ref="D3699" location="Sensors!A2:F2" display="Sensors!A2:F2" xr:uid="{00000000-0004-0000-0500-0000B04A0000}"/>
    <hyperlink ref="E3699" location="'Oxygen Calibrations'!A2:T2" display="'Oxygen Calibrations'!A2:T2" xr:uid="{00000000-0004-0000-0500-0000B14A0000}"/>
    <hyperlink ref="D3700" location="Sensors!A2:F2" display="Sensors!A2:F2" xr:uid="{00000000-0004-0000-0500-0000B24A0000}"/>
    <hyperlink ref="E3700" location="'Oxygen Calibrations'!A2:T2" display="'Oxygen Calibrations'!A2:T2" xr:uid="{00000000-0004-0000-0500-0000B34A0000}"/>
    <hyperlink ref="D3701" location="Sensors!A2:F2" display="Sensors!A2:F2" xr:uid="{00000000-0004-0000-0500-0000B44A0000}"/>
    <hyperlink ref="E3701" location="'Oxygen Calibrations'!A2:T2" display="'Oxygen Calibrations'!A2:T2" xr:uid="{00000000-0004-0000-0500-0000B54A0000}"/>
    <hyperlink ref="D3702" location="Sensors!A2:F2" display="Sensors!A2:F2" xr:uid="{00000000-0004-0000-0500-0000B64A0000}"/>
    <hyperlink ref="E3702" location="'Oxygen Calibrations'!A2:T2" display="'Oxygen Calibrations'!A2:T2" xr:uid="{00000000-0004-0000-0500-0000B74A0000}"/>
    <hyperlink ref="D3703" location="Sensors!A2:F2" display="Sensors!A2:F2" xr:uid="{00000000-0004-0000-0500-0000B84A0000}"/>
    <hyperlink ref="E3703" location="'Oxygen Calibrations'!A2:T2" display="'Oxygen Calibrations'!A2:T2" xr:uid="{00000000-0004-0000-0500-0000B94A0000}"/>
    <hyperlink ref="D3704" location="Sensors!A2:F2" display="Sensors!A2:F2" xr:uid="{00000000-0004-0000-0500-0000BA4A0000}"/>
    <hyperlink ref="E3704" location="'Oxygen Calibrations'!A2:T2" display="'Oxygen Calibrations'!A2:T2" xr:uid="{00000000-0004-0000-0500-0000BB4A0000}"/>
    <hyperlink ref="D3705" location="Sensors!A2:F2" display="Sensors!A2:F2" xr:uid="{00000000-0004-0000-0500-0000BC4A0000}"/>
    <hyperlink ref="E3705" location="'Oxygen Calibrations'!A2:T2" display="'Oxygen Calibrations'!A2:T2" xr:uid="{00000000-0004-0000-0500-0000BD4A0000}"/>
    <hyperlink ref="D3706" location="Sensors!A2:F2" display="Sensors!A2:F2" xr:uid="{00000000-0004-0000-0500-0000BE4A0000}"/>
    <hyperlink ref="E3706" location="'Oxygen Calibrations'!A2:T2" display="'Oxygen Calibrations'!A2:T2" xr:uid="{00000000-0004-0000-0500-0000BF4A0000}"/>
    <hyperlink ref="D3707" location="Sensors!A2:F2" display="Sensors!A2:F2" xr:uid="{00000000-0004-0000-0500-0000C04A0000}"/>
    <hyperlink ref="E3707" location="'Oxygen Calibrations'!A2:T2" display="'Oxygen Calibrations'!A2:T2" xr:uid="{00000000-0004-0000-0500-0000C14A0000}"/>
    <hyperlink ref="D3708" location="Sensors!A2:F2" display="Sensors!A2:F2" xr:uid="{00000000-0004-0000-0500-0000C24A0000}"/>
    <hyperlink ref="E3708" location="'Oxygen Calibrations'!A2:T2" display="'Oxygen Calibrations'!A2:T2" xr:uid="{00000000-0004-0000-0500-0000C34A0000}"/>
    <hyperlink ref="D3709" location="Sensors!A2:F2" display="Sensors!A2:F2" xr:uid="{00000000-0004-0000-0500-0000C44A0000}"/>
    <hyperlink ref="E3709" location="'Oxygen Calibrations'!A2:T2" display="'Oxygen Calibrations'!A2:T2" xr:uid="{00000000-0004-0000-0500-0000C54A0000}"/>
    <hyperlink ref="D3710" location="Sensors!A2:F2" display="Sensors!A2:F2" xr:uid="{00000000-0004-0000-0500-0000C64A0000}"/>
    <hyperlink ref="E3710" location="'Oxygen Calibrations'!A2:T2" display="'Oxygen Calibrations'!A2:T2" xr:uid="{00000000-0004-0000-0500-0000C74A0000}"/>
    <hyperlink ref="D3711" location="Sensors!A2:F2" display="Sensors!A2:F2" xr:uid="{00000000-0004-0000-0500-0000C84A0000}"/>
    <hyperlink ref="E3711" location="'Oxygen Calibrations'!A2:T2" display="'Oxygen Calibrations'!A2:T2" xr:uid="{00000000-0004-0000-0500-0000C94A0000}"/>
    <hyperlink ref="D3712" location="Sensors!A2:F2" display="Sensors!A2:F2" xr:uid="{00000000-0004-0000-0500-0000CA4A0000}"/>
    <hyperlink ref="E3712" location="'Oxygen Calibrations'!A2:T2" display="'Oxygen Calibrations'!A2:T2" xr:uid="{00000000-0004-0000-0500-0000CB4A0000}"/>
    <hyperlink ref="D3713" location="Sensors!A2:F2" display="Sensors!A2:F2" xr:uid="{00000000-0004-0000-0500-0000CC4A0000}"/>
    <hyperlink ref="E3713" location="'Oxygen Calibrations'!A2:T2" display="'Oxygen Calibrations'!A2:T2" xr:uid="{00000000-0004-0000-0500-0000CD4A0000}"/>
    <hyperlink ref="D3714" location="Sensors!A2:F2" display="Sensors!A2:F2" xr:uid="{00000000-0004-0000-0500-0000CE4A0000}"/>
    <hyperlink ref="E3714" location="'Oxygen Calibrations'!A2:T2" display="'Oxygen Calibrations'!A2:T2" xr:uid="{00000000-0004-0000-0500-0000CF4A0000}"/>
    <hyperlink ref="D3715" location="Sensors!A2:F2" display="Sensors!A2:F2" xr:uid="{00000000-0004-0000-0500-0000D04A0000}"/>
    <hyperlink ref="E3715" location="'Oxygen Calibrations'!A2:T2" display="'Oxygen Calibrations'!A2:T2" xr:uid="{00000000-0004-0000-0500-0000D14A0000}"/>
    <hyperlink ref="D3716" location="Sensors!A2:F2" display="Sensors!A2:F2" xr:uid="{00000000-0004-0000-0500-0000D24A0000}"/>
    <hyperlink ref="E3716" location="'Oxygen Calibrations'!A2:T2" display="'Oxygen Calibrations'!A2:T2" xr:uid="{00000000-0004-0000-0500-0000D34A0000}"/>
    <hyperlink ref="D9824" location="Sensors!A2:F2" display="Sensors!A2:F2" xr:uid="{00000000-0004-0000-0500-0000D44A0000}"/>
    <hyperlink ref="E9824" location="'Oxygen Calibrations'!A2:T2" display="'Oxygen Calibrations'!A2:T2" xr:uid="{00000000-0004-0000-0500-0000D54A0000}"/>
    <hyperlink ref="D9825" location="Sensors!A2:F2" display="Sensors!A2:F2" xr:uid="{00000000-0004-0000-0500-0000D64A0000}"/>
    <hyperlink ref="E9825" location="'Oxygen Calibrations'!A2:T2" display="'Oxygen Calibrations'!A2:T2" xr:uid="{00000000-0004-0000-0500-0000D74A0000}"/>
    <hyperlink ref="D9826" location="Sensors!A2:F2" display="Sensors!A2:F2" xr:uid="{00000000-0004-0000-0500-0000D84A0000}"/>
    <hyperlink ref="E9826" location="'Oxygen Calibrations'!A2:T2" display="'Oxygen Calibrations'!A2:T2" xr:uid="{00000000-0004-0000-0500-0000D94A0000}"/>
    <hyperlink ref="D9827" location="Sensors!A2:F2" display="Sensors!A2:F2" xr:uid="{00000000-0004-0000-0500-0000DA4A0000}"/>
    <hyperlink ref="E9827" location="'Oxygen Calibrations'!A2:T2" display="'Oxygen Calibrations'!A2:T2" xr:uid="{00000000-0004-0000-0500-0000DB4A0000}"/>
    <hyperlink ref="D9828" location="Sensors!A2:F2" display="Sensors!A2:F2" xr:uid="{00000000-0004-0000-0500-0000DC4A0000}"/>
    <hyperlink ref="E9828" location="'Oxygen Calibrations'!A2:T2" display="'Oxygen Calibrations'!A2:T2" xr:uid="{00000000-0004-0000-0500-0000DD4A0000}"/>
    <hyperlink ref="D9829" location="Sensors!A2:F2" display="Sensors!A2:F2" xr:uid="{00000000-0004-0000-0500-0000DE4A0000}"/>
    <hyperlink ref="E9829" location="'Oxygen Calibrations'!A2:T2" display="'Oxygen Calibrations'!A2:T2" xr:uid="{00000000-0004-0000-0500-0000DF4A0000}"/>
    <hyperlink ref="D9830" location="Sensors!A2:F2" display="Sensors!A2:F2" xr:uid="{00000000-0004-0000-0500-0000E04A0000}"/>
    <hyperlink ref="E9830" location="'Oxygen Calibrations'!A2:T2" display="'Oxygen Calibrations'!A2:T2" xr:uid="{00000000-0004-0000-0500-0000E14A0000}"/>
    <hyperlink ref="D9831" location="Sensors!A2:F2" display="Sensors!A2:F2" xr:uid="{00000000-0004-0000-0500-0000E24A0000}"/>
    <hyperlink ref="E9831" location="'Oxygen Calibrations'!A2:T2" display="'Oxygen Calibrations'!A2:T2" xr:uid="{00000000-0004-0000-0500-0000E34A0000}"/>
    <hyperlink ref="D9832" location="Sensors!A2:F2" display="Sensors!A2:F2" xr:uid="{00000000-0004-0000-0500-0000E44A0000}"/>
    <hyperlink ref="E9832" location="'Oxygen Calibrations'!A2:T2" display="'Oxygen Calibrations'!A2:T2" xr:uid="{00000000-0004-0000-0500-0000E54A0000}"/>
    <hyperlink ref="D9833" location="Sensors!A2:F2" display="Sensors!A2:F2" xr:uid="{00000000-0004-0000-0500-0000E64A0000}"/>
    <hyperlink ref="E9833" location="'Oxygen Calibrations'!A2:T2" display="'Oxygen Calibrations'!A2:T2" xr:uid="{00000000-0004-0000-0500-0000E74A0000}"/>
    <hyperlink ref="D9834" location="Sensors!A2:F2" display="Sensors!A2:F2" xr:uid="{00000000-0004-0000-0500-0000E84A0000}"/>
    <hyperlink ref="E9834" location="'Oxygen Calibrations'!A2:T2" display="'Oxygen Calibrations'!A2:T2" xr:uid="{00000000-0004-0000-0500-0000E94A0000}"/>
    <hyperlink ref="D9835" location="Sensors!A2:F2" display="Sensors!A2:F2" xr:uid="{00000000-0004-0000-0500-0000EA4A0000}"/>
    <hyperlink ref="E9835" location="'Oxygen Calibrations'!A2:T2" display="'Oxygen Calibrations'!A2:T2" xr:uid="{00000000-0004-0000-0500-0000EB4A0000}"/>
    <hyperlink ref="D9836" location="Sensors!A2:F2" display="Sensors!A2:F2" xr:uid="{00000000-0004-0000-0500-0000EC4A0000}"/>
    <hyperlink ref="E9836" location="'Oxygen Calibrations'!A2:T2" display="'Oxygen Calibrations'!A2:T2" xr:uid="{00000000-0004-0000-0500-0000ED4A0000}"/>
    <hyperlink ref="D9837" location="Sensors!A2:F2" display="Sensors!A2:F2" xr:uid="{00000000-0004-0000-0500-0000EE4A0000}"/>
    <hyperlink ref="E9837" location="'Oxygen Calibrations'!A2:T2" display="'Oxygen Calibrations'!A2:T2" xr:uid="{00000000-0004-0000-0500-0000EF4A0000}"/>
    <hyperlink ref="D9838" location="Sensors!A2:F2" display="Sensors!A2:F2" xr:uid="{00000000-0004-0000-0500-0000F04A0000}"/>
    <hyperlink ref="E9838" location="'Oxygen Calibrations'!A2:T2" display="'Oxygen Calibrations'!A2:T2" xr:uid="{00000000-0004-0000-0500-0000F14A0000}"/>
    <hyperlink ref="D9839" location="Sensors!A2:F2" display="Sensors!A2:F2" xr:uid="{00000000-0004-0000-0500-0000F24A0000}"/>
    <hyperlink ref="E9839" location="'Oxygen Calibrations'!A2:T2" display="'Oxygen Calibrations'!A2:T2" xr:uid="{00000000-0004-0000-0500-0000F34A0000}"/>
    <hyperlink ref="D9840" location="Sensors!A2:F2" display="Sensors!A2:F2" xr:uid="{00000000-0004-0000-0500-0000F44A0000}"/>
    <hyperlink ref="E9840" location="'Oxygen Calibrations'!A2:T2" display="'Oxygen Calibrations'!A2:T2" xr:uid="{00000000-0004-0000-0500-0000F54A0000}"/>
    <hyperlink ref="D9841" location="Sensors!A2:F2" display="Sensors!A2:F2" xr:uid="{00000000-0004-0000-0500-0000F64A0000}"/>
    <hyperlink ref="E9841" location="'Oxygen Calibrations'!A2:T2" display="'Oxygen Calibrations'!A2:T2" xr:uid="{00000000-0004-0000-0500-0000F74A0000}"/>
    <hyperlink ref="D9842" location="Sensors!A2:F2" display="Sensors!A2:F2" xr:uid="{00000000-0004-0000-0500-0000F84A0000}"/>
    <hyperlink ref="E9842" location="'Oxygen Calibrations'!A2:T2" display="'Oxygen Calibrations'!A2:T2" xr:uid="{00000000-0004-0000-0500-0000F94A0000}"/>
    <hyperlink ref="D9843" location="Sensors!A2:F2" display="Sensors!A2:F2" xr:uid="{00000000-0004-0000-0500-0000FA4A0000}"/>
    <hyperlink ref="E9843" location="'Oxygen Calibrations'!A2:T2" display="'Oxygen Calibrations'!A2:T2" xr:uid="{00000000-0004-0000-0500-0000FB4A0000}"/>
    <hyperlink ref="D9844" location="Sensors!A2:F2" display="Sensors!A2:F2" xr:uid="{00000000-0004-0000-0500-0000FC4A0000}"/>
    <hyperlink ref="E9844" location="'Oxygen Calibrations'!A2:T2" display="'Oxygen Calibrations'!A2:T2" xr:uid="{00000000-0004-0000-0500-0000FD4A0000}"/>
    <hyperlink ref="D9845" location="Sensors!A2:F2" display="Sensors!A2:F2" xr:uid="{00000000-0004-0000-0500-0000FE4A0000}"/>
    <hyperlink ref="E9845" location="'Oxygen Calibrations'!A2:T2" display="'Oxygen Calibrations'!A2:T2" xr:uid="{00000000-0004-0000-0500-0000FF4A0000}"/>
    <hyperlink ref="D9846" location="Sensors!A2:F2" display="Sensors!A2:F2" xr:uid="{00000000-0004-0000-0500-0000004B0000}"/>
    <hyperlink ref="E9846" location="'Oxygen Calibrations'!A2:T2" display="'Oxygen Calibrations'!A2:T2" xr:uid="{00000000-0004-0000-0500-0000014B0000}"/>
    <hyperlink ref="D9847" location="Sensors!A2:F2" display="Sensors!A2:F2" xr:uid="{00000000-0004-0000-0500-0000024B0000}"/>
    <hyperlink ref="E9847" location="'Oxygen Calibrations'!A2:T2" display="'Oxygen Calibrations'!A2:T2" xr:uid="{00000000-0004-0000-0500-0000034B0000}"/>
    <hyperlink ref="D9848" location="Sensors!A2:F2" display="Sensors!A2:F2" xr:uid="{00000000-0004-0000-0500-0000044B0000}"/>
    <hyperlink ref="E9848" location="'Oxygen Calibrations'!A2:T2" display="'Oxygen Calibrations'!A2:T2" xr:uid="{00000000-0004-0000-0500-0000054B0000}"/>
    <hyperlink ref="D9849" location="Sensors!A2:F2" display="Sensors!A2:F2" xr:uid="{00000000-0004-0000-0500-0000064B0000}"/>
    <hyperlink ref="E9849" location="'Oxygen Calibrations'!A2:T2" display="'Oxygen Calibrations'!A2:T2" xr:uid="{00000000-0004-0000-0500-0000074B0000}"/>
    <hyperlink ref="D9850" location="Sensors!A2:F2" display="Sensors!A2:F2" xr:uid="{00000000-0004-0000-0500-0000084B0000}"/>
    <hyperlink ref="E9850" location="'Oxygen Calibrations'!A2:T2" display="'Oxygen Calibrations'!A2:T2" xr:uid="{00000000-0004-0000-0500-0000094B0000}"/>
    <hyperlink ref="D9851" location="Sensors!A2:F2" display="Sensors!A2:F2" xr:uid="{00000000-0004-0000-0500-00000A4B0000}"/>
    <hyperlink ref="E9851" location="'Oxygen Calibrations'!A2:T2" display="'Oxygen Calibrations'!A2:T2" xr:uid="{00000000-0004-0000-0500-00000B4B0000}"/>
    <hyperlink ref="D9852" location="Sensors!A2:F2" display="Sensors!A2:F2" xr:uid="{00000000-0004-0000-0500-00000C4B0000}"/>
    <hyperlink ref="E9852" location="'Oxygen Calibrations'!A2:T2" display="'Oxygen Calibrations'!A2:T2" xr:uid="{00000000-0004-0000-0500-00000D4B0000}"/>
    <hyperlink ref="D9853" location="Sensors!A2:F2" display="Sensors!A2:F2" xr:uid="{00000000-0004-0000-0500-00000E4B0000}"/>
    <hyperlink ref="E9853" location="'Oxygen Calibrations'!A2:T2" display="'Oxygen Calibrations'!A2:T2" xr:uid="{00000000-0004-0000-0500-00000F4B0000}"/>
    <hyperlink ref="D9854" location="Sensors!A2:F2" display="Sensors!A2:F2" xr:uid="{00000000-0004-0000-0500-0000104B0000}"/>
    <hyperlink ref="E9854" location="'Oxygen Calibrations'!A2:T2" display="'Oxygen Calibrations'!A2:T2" xr:uid="{00000000-0004-0000-0500-0000114B0000}"/>
    <hyperlink ref="D9855" location="Sensors!A2:F2" display="Sensors!A2:F2" xr:uid="{00000000-0004-0000-0500-0000124B0000}"/>
    <hyperlink ref="E9855" location="'Oxygen Calibrations'!A2:T2" display="'Oxygen Calibrations'!A2:T2" xr:uid="{00000000-0004-0000-0500-0000134B0000}"/>
    <hyperlink ref="D9856" location="Sensors!A2:F2" display="Sensors!A2:F2" xr:uid="{00000000-0004-0000-0500-0000144B0000}"/>
    <hyperlink ref="E9856" location="'Oxygen Calibrations'!A2:T2" display="'Oxygen Calibrations'!A2:T2" xr:uid="{00000000-0004-0000-0500-0000154B0000}"/>
    <hyperlink ref="D9857" location="Sensors!A2:F2" display="Sensors!A2:F2" xr:uid="{00000000-0004-0000-0500-0000164B0000}"/>
    <hyperlink ref="E9857" location="'Oxygen Calibrations'!A2:T2" display="'Oxygen Calibrations'!A2:T2" xr:uid="{00000000-0004-0000-0500-0000174B0000}"/>
    <hyperlink ref="D9858" location="Sensors!A2:F2" display="Sensors!A2:F2" xr:uid="{00000000-0004-0000-0500-0000184B0000}"/>
    <hyperlink ref="E9858" location="'Oxygen Calibrations'!A2:T2" display="'Oxygen Calibrations'!A2:T2" xr:uid="{00000000-0004-0000-0500-0000194B0000}"/>
    <hyperlink ref="D9859" location="Sensors!A2:F2" display="Sensors!A2:F2" xr:uid="{00000000-0004-0000-0500-00001A4B0000}"/>
    <hyperlink ref="E9859" location="'Oxygen Calibrations'!A2:T2" display="'Oxygen Calibrations'!A2:T2" xr:uid="{00000000-0004-0000-0500-00001B4B0000}"/>
    <hyperlink ref="D9860" location="Sensors!A2:F2" display="Sensors!A2:F2" xr:uid="{00000000-0004-0000-0500-00001C4B0000}"/>
    <hyperlink ref="E9860" location="'Oxygen Calibrations'!A2:T2" display="'Oxygen Calibrations'!A2:T2" xr:uid="{00000000-0004-0000-0500-00001D4B0000}"/>
    <hyperlink ref="D9861" location="Sensors!A2:F2" display="Sensors!A2:F2" xr:uid="{00000000-0004-0000-0500-00001E4B0000}"/>
    <hyperlink ref="E9861" location="'Oxygen Calibrations'!A2:T2" display="'Oxygen Calibrations'!A2:T2" xr:uid="{00000000-0004-0000-0500-00001F4B0000}"/>
    <hyperlink ref="D9862" location="Sensors!A2:F2" display="Sensors!A2:F2" xr:uid="{00000000-0004-0000-0500-0000204B0000}"/>
    <hyperlink ref="E9862" location="'Oxygen Calibrations'!A2:T2" display="'Oxygen Calibrations'!A2:T2" xr:uid="{00000000-0004-0000-0500-0000214B0000}"/>
    <hyperlink ref="D9863" location="Sensors!A2:F2" display="Sensors!A2:F2" xr:uid="{00000000-0004-0000-0500-0000224B0000}"/>
    <hyperlink ref="E9863" location="'Oxygen Calibrations'!A2:T2" display="'Oxygen Calibrations'!A2:T2" xr:uid="{00000000-0004-0000-0500-0000234B0000}"/>
    <hyperlink ref="D9864" location="Sensors!A2:F2" display="Sensors!A2:F2" xr:uid="{00000000-0004-0000-0500-00002A4B0000}"/>
    <hyperlink ref="E9864" location="'Oxygen Calibrations'!A2:T2" display="'Oxygen Calibrations'!A2:T2" xr:uid="{00000000-0004-0000-0500-00002B4B0000}"/>
    <hyperlink ref="D9865" location="Sensors!A2:F2" display="Sensors!A2:F2" xr:uid="{00000000-0004-0000-0500-00002C4B0000}"/>
    <hyperlink ref="E9865" location="'Oxygen Calibrations'!A2:T2" display="'Oxygen Calibrations'!A2:T2" xr:uid="{00000000-0004-0000-0500-00002D4B0000}"/>
    <hyperlink ref="D9866" location="Sensors!A2:F2" display="Sensors!A2:F2" xr:uid="{00000000-0004-0000-0500-00002E4B0000}"/>
    <hyperlink ref="E9866" location="'Oxygen Calibrations'!A2:T2" display="'Oxygen Calibrations'!A2:T2" xr:uid="{00000000-0004-0000-0500-00002F4B0000}"/>
    <hyperlink ref="D9867" location="Sensors!A2:F2" display="Sensors!A2:F2" xr:uid="{00000000-0004-0000-0500-0000304B0000}"/>
    <hyperlink ref="E9867" location="'Oxygen Calibrations'!A2:T2" display="'Oxygen Calibrations'!A2:T2" xr:uid="{00000000-0004-0000-0500-0000314B0000}"/>
    <hyperlink ref="D9868" location="Sensors!A2:F2" display="Sensors!A2:F2" xr:uid="{00000000-0004-0000-0500-0000324B0000}"/>
    <hyperlink ref="E9868" location="'Oxygen Calibrations'!A2:T2" display="'Oxygen Calibrations'!A2:T2" xr:uid="{00000000-0004-0000-0500-0000334B0000}"/>
    <hyperlink ref="D9869" location="Sensors!A2:F2" display="Sensors!A2:F2" xr:uid="{00000000-0004-0000-0500-0000344B0000}"/>
    <hyperlink ref="E9869" location="'Oxygen Calibrations'!A2:T2" display="'Oxygen Calibrations'!A2:T2" xr:uid="{00000000-0004-0000-0500-0000354B0000}"/>
    <hyperlink ref="D9870" location="Sensors!A2:F2" display="Sensors!A2:F2" xr:uid="{00000000-0004-0000-0500-0000364B0000}"/>
    <hyperlink ref="E9870" location="'Oxygen Calibrations'!A2:T2" display="'Oxygen Calibrations'!A2:T2" xr:uid="{00000000-0004-0000-0500-0000374B0000}"/>
    <hyperlink ref="D9871" location="Sensors!A2:F2" display="Sensors!A2:F2" xr:uid="{00000000-0004-0000-0500-0000384B0000}"/>
    <hyperlink ref="E9871" location="'Oxygen Calibrations'!A2:T2" display="'Oxygen Calibrations'!A2:T2" xr:uid="{00000000-0004-0000-0500-0000394B0000}"/>
    <hyperlink ref="D9872" location="Sensors!A2:F2" display="Sensors!A2:F2" xr:uid="{00000000-0004-0000-0500-00003A4B0000}"/>
    <hyperlink ref="E9872" location="'Oxygen Calibrations'!A2:T2" display="'Oxygen Calibrations'!A2:T2" xr:uid="{00000000-0004-0000-0500-00003B4B0000}"/>
    <hyperlink ref="D9873" location="Sensors!A2:F2" display="Sensors!A2:F2" xr:uid="{00000000-0004-0000-0500-00003C4B0000}"/>
    <hyperlink ref="E9873" location="'Oxygen Calibrations'!A2:T2" display="'Oxygen Calibrations'!A2:T2" xr:uid="{00000000-0004-0000-0500-00003D4B0000}"/>
    <hyperlink ref="D9874" location="Sensors!A2:F2" display="Sensors!A2:F2" xr:uid="{00000000-0004-0000-0500-00003E4B0000}"/>
    <hyperlink ref="E9874" location="'Oxygen Calibrations'!A2:T2" display="'Oxygen Calibrations'!A2:T2" xr:uid="{00000000-0004-0000-0500-00003F4B0000}"/>
    <hyperlink ref="D9875" location="Sensors!A2:F2" display="Sensors!A2:F2" xr:uid="{00000000-0004-0000-0500-0000404B0000}"/>
    <hyperlink ref="E9875" location="'Oxygen Calibrations'!A2:T2" display="'Oxygen Calibrations'!A2:T2" xr:uid="{00000000-0004-0000-0500-0000414B0000}"/>
    <hyperlink ref="D9876" location="Sensors!A2:F2" display="Sensors!A2:F2" xr:uid="{00000000-0004-0000-0500-0000424B0000}"/>
    <hyperlink ref="E9876" location="'Oxygen Calibrations'!A2:T2" display="'Oxygen Calibrations'!A2:T2" xr:uid="{00000000-0004-0000-0500-0000434B0000}"/>
    <hyperlink ref="D9877" location="Sensors!A2:F2" display="Sensors!A2:F2" xr:uid="{00000000-0004-0000-0500-0000444B0000}"/>
    <hyperlink ref="E9877" location="'Oxygen Calibrations'!A2:T2" display="'Oxygen Calibrations'!A2:T2" xr:uid="{00000000-0004-0000-0500-0000454B0000}"/>
    <hyperlink ref="D9878" location="Sensors!A2:F2" display="Sensors!A2:F2" xr:uid="{00000000-0004-0000-0500-0000464B0000}"/>
    <hyperlink ref="E9878" location="'Oxygen Calibrations'!A2:T2" display="'Oxygen Calibrations'!A2:T2" xr:uid="{00000000-0004-0000-0500-0000474B0000}"/>
    <hyperlink ref="D9879" location="Sensors!A2:F2" display="Sensors!A2:F2" xr:uid="{00000000-0004-0000-0500-0000484B0000}"/>
    <hyperlink ref="E9879" location="'Oxygen Calibrations'!A2:T2" display="'Oxygen Calibrations'!A2:T2" xr:uid="{00000000-0004-0000-0500-0000494B0000}"/>
    <hyperlink ref="D9880" location="Sensors!A2:F2" display="Sensors!A2:F2" xr:uid="{00000000-0004-0000-0500-00004A4B0000}"/>
    <hyperlink ref="E9880" location="'Oxygen Calibrations'!A2:T2" display="'Oxygen Calibrations'!A2:T2" xr:uid="{00000000-0004-0000-0500-00004B4B0000}"/>
    <hyperlink ref="D9881" location="Sensors!A2:F2" display="Sensors!A2:F2" xr:uid="{00000000-0004-0000-0500-00004C4B0000}"/>
    <hyperlink ref="E9881" location="'Oxygen Calibrations'!A2:T2" display="'Oxygen Calibrations'!A2:T2" xr:uid="{00000000-0004-0000-0500-00004D4B0000}"/>
    <hyperlink ref="D9882" location="Sensors!A2:F2" display="Sensors!A2:F2" xr:uid="{00000000-0004-0000-0500-00004E4B0000}"/>
    <hyperlink ref="E9882" location="'Oxygen Calibrations'!A2:T2" display="'Oxygen Calibrations'!A2:T2" xr:uid="{00000000-0004-0000-0500-00004F4B0000}"/>
    <hyperlink ref="D9883" location="Sensors!A2:F2" display="Sensors!A2:F2" xr:uid="{00000000-0004-0000-0500-0000504B0000}"/>
    <hyperlink ref="E9883" location="'Oxygen Calibrations'!A2:T2" display="'Oxygen Calibrations'!A2:T2" xr:uid="{00000000-0004-0000-0500-0000514B0000}"/>
    <hyperlink ref="D9884" location="Sensors!A2:F2" display="Sensors!A2:F2" xr:uid="{00000000-0004-0000-0500-0000524B0000}"/>
    <hyperlink ref="E9884" location="'Oxygen Calibrations'!A2:T2" display="'Oxygen Calibrations'!A2:T2" xr:uid="{00000000-0004-0000-0500-0000534B0000}"/>
    <hyperlink ref="D9885" location="Sensors!A2:F2" display="Sensors!A2:F2" xr:uid="{00000000-0004-0000-0500-0000544B0000}"/>
    <hyperlink ref="E9885" location="'Oxygen Calibrations'!A2:T2" display="'Oxygen Calibrations'!A2:T2" xr:uid="{00000000-0004-0000-0500-0000554B0000}"/>
    <hyperlink ref="D9886" location="Sensors!A2:F2" display="Sensors!A2:F2" xr:uid="{00000000-0004-0000-0500-0000564B0000}"/>
    <hyperlink ref="E9886" location="'Oxygen Calibrations'!A2:T2" display="'Oxygen Calibrations'!A2:T2" xr:uid="{00000000-0004-0000-0500-0000574B0000}"/>
    <hyperlink ref="D9887" location="Sensors!A2:F2" display="Sensors!A2:F2" xr:uid="{00000000-0004-0000-0500-0000584B0000}"/>
    <hyperlink ref="E9887" location="'Oxygen Calibrations'!A2:T2" display="'Oxygen Calibrations'!A2:T2" xr:uid="{00000000-0004-0000-0500-0000594B0000}"/>
    <hyperlink ref="D9888" location="Sensors!A2:F2" display="Sensors!A2:F2" xr:uid="{00000000-0004-0000-0500-00005A4B0000}"/>
    <hyperlink ref="E9888" location="'Oxygen Calibrations'!A2:T2" display="'Oxygen Calibrations'!A2:T2" xr:uid="{00000000-0004-0000-0500-00005B4B0000}"/>
    <hyperlink ref="D9889" location="Sensors!A2:F2" display="Sensors!A2:F2" xr:uid="{00000000-0004-0000-0500-00005C4B0000}"/>
    <hyperlink ref="E9889" location="'Oxygen Calibrations'!A2:T2" display="'Oxygen Calibrations'!A2:T2" xr:uid="{00000000-0004-0000-0500-00005D4B0000}"/>
    <hyperlink ref="D9890" location="Sensors!A2:F2" display="Sensors!A2:F2" xr:uid="{00000000-0004-0000-0500-00005E4B0000}"/>
    <hyperlink ref="E9890" location="'Oxygen Calibrations'!A2:T2" display="'Oxygen Calibrations'!A2:T2" xr:uid="{00000000-0004-0000-0500-00005F4B0000}"/>
    <hyperlink ref="D9891" location="Sensors!A2:F2" display="Sensors!A2:F2" xr:uid="{00000000-0004-0000-0500-0000604B0000}"/>
    <hyperlink ref="E9891" location="'Oxygen Calibrations'!A2:T2" display="'Oxygen Calibrations'!A2:T2" xr:uid="{00000000-0004-0000-0500-0000614B0000}"/>
    <hyperlink ref="D9892" location="Sensors!A2:F2" display="Sensors!A2:F2" xr:uid="{00000000-0004-0000-0500-0000624B0000}"/>
    <hyperlink ref="E9892" location="'Oxygen Calibrations'!A2:T2" display="'Oxygen Calibrations'!A2:T2" xr:uid="{00000000-0004-0000-0500-0000634B0000}"/>
    <hyperlink ref="D9893" location="Sensors!A2:F2" display="Sensors!A2:F2" xr:uid="{00000000-0004-0000-0500-0000644B0000}"/>
    <hyperlink ref="E9893" location="'Oxygen Calibrations'!A2:T2" display="'Oxygen Calibrations'!A2:T2" xr:uid="{00000000-0004-0000-0500-0000654B0000}"/>
    <hyperlink ref="D9894" location="Sensors!A2:F2" display="Sensors!A2:F2" xr:uid="{00000000-0004-0000-0500-0000664B0000}"/>
    <hyperlink ref="E9894" location="'Oxygen Calibrations'!A2:T2" display="'Oxygen Calibrations'!A2:T2" xr:uid="{00000000-0004-0000-0500-0000674B0000}"/>
    <hyperlink ref="D9895" location="Sensors!A2:F2" display="Sensors!A2:F2" xr:uid="{00000000-0004-0000-0500-0000684B0000}"/>
    <hyperlink ref="E9895" location="'Oxygen Calibrations'!A2:T2" display="'Oxygen Calibrations'!A2:T2" xr:uid="{00000000-0004-0000-0500-0000694B0000}"/>
    <hyperlink ref="D9896" location="Sensors!A2:F2" display="Sensors!A2:F2" xr:uid="{00000000-0004-0000-0500-00006A4B0000}"/>
    <hyperlink ref="E9896" location="'Oxygen Calibrations'!A2:T2" display="'Oxygen Calibrations'!A2:T2" xr:uid="{00000000-0004-0000-0500-00006B4B0000}"/>
    <hyperlink ref="D9897" location="Sensors!A2:F2" display="Sensors!A2:F2" xr:uid="{00000000-0004-0000-0500-00006C4B0000}"/>
    <hyperlink ref="E9897" location="'Oxygen Calibrations'!A2:T2" display="'Oxygen Calibrations'!A2:T2" xr:uid="{00000000-0004-0000-0500-00006D4B0000}"/>
    <hyperlink ref="D9898" location="Sensors!A2:F2" display="Sensors!A2:F2" xr:uid="{00000000-0004-0000-0500-00006E4B0000}"/>
    <hyperlink ref="E9898" location="'Oxygen Calibrations'!A2:T2" display="'Oxygen Calibrations'!A2:T2" xr:uid="{00000000-0004-0000-0500-00006F4B0000}"/>
    <hyperlink ref="D9899" location="Sensors!A2:F2" display="Sensors!A2:F2" xr:uid="{00000000-0004-0000-0500-0000704B0000}"/>
    <hyperlink ref="E9899" location="'Oxygen Calibrations'!A2:T2" display="'Oxygen Calibrations'!A2:T2" xr:uid="{00000000-0004-0000-0500-0000714B0000}"/>
    <hyperlink ref="D9900" location="Sensors!A2:F2" display="Sensors!A2:F2" xr:uid="{00000000-0004-0000-0500-0000724B0000}"/>
    <hyperlink ref="E9900" location="'Oxygen Calibrations'!A2:T2" display="'Oxygen Calibrations'!A2:T2" xr:uid="{00000000-0004-0000-0500-0000734B0000}"/>
    <hyperlink ref="D9901" location="Sensors!A2:F2" display="Sensors!A2:F2" xr:uid="{00000000-0004-0000-0500-0000744B0000}"/>
    <hyperlink ref="E9901" location="'Oxygen Calibrations'!A2:T2" display="'Oxygen Calibrations'!A2:T2" xr:uid="{00000000-0004-0000-0500-0000754B0000}"/>
    <hyperlink ref="D9902" location="Sensors!A2:F2" display="Sensors!A2:F2" xr:uid="{00000000-0004-0000-0500-0000764B0000}"/>
    <hyperlink ref="E9902" location="'Oxygen Calibrations'!A2:T2" display="'Oxygen Calibrations'!A2:T2" xr:uid="{00000000-0004-0000-0500-0000774B0000}"/>
    <hyperlink ref="D9903" location="Sensors!A2:F2" display="Sensors!A2:F2" xr:uid="{00000000-0004-0000-0500-0000784B0000}"/>
    <hyperlink ref="E9903" location="'Oxygen Calibrations'!A2:T2" display="'Oxygen Calibrations'!A2:T2" xr:uid="{00000000-0004-0000-0500-0000794B0000}"/>
    <hyperlink ref="D9904" location="Sensors!A2:F2" display="Sensors!A2:F2" xr:uid="{00000000-0004-0000-0500-00007A4B0000}"/>
    <hyperlink ref="E9904" location="'Oxygen Calibrations'!A2:T2" display="'Oxygen Calibrations'!A2:T2" xr:uid="{00000000-0004-0000-0500-00007B4B0000}"/>
    <hyperlink ref="D9905" location="Sensors!A2:F2" display="Sensors!A2:F2" xr:uid="{00000000-0004-0000-0500-00007C4B0000}"/>
    <hyperlink ref="E9905" location="'Oxygen Calibrations'!A2:T2" display="'Oxygen Calibrations'!A2:T2" xr:uid="{00000000-0004-0000-0500-00007D4B0000}"/>
    <hyperlink ref="D6477" location="Sensors!A2:F2" display="Sensors!A2:F2" xr:uid="{00000000-0004-0000-0500-00007E4B0000}"/>
    <hyperlink ref="E6477" location="'Oxygen Calibrations'!A2:T2" display="'Oxygen Calibrations'!A2:T2" xr:uid="{00000000-0004-0000-0500-00007F4B0000}"/>
    <hyperlink ref="D6478" location="Sensors!A2:F2" display="Sensors!A2:F2" xr:uid="{00000000-0004-0000-0500-0000804B0000}"/>
    <hyperlink ref="E6478" location="'Oxygen Calibrations'!A2:T2" display="'Oxygen Calibrations'!A2:T2" xr:uid="{00000000-0004-0000-0500-0000814B0000}"/>
    <hyperlink ref="D6479" location="Sensors!A2:F2" display="Sensors!A2:F2" xr:uid="{00000000-0004-0000-0500-0000824B0000}"/>
    <hyperlink ref="E6479" location="'Oxygen Calibrations'!A2:T2" display="'Oxygen Calibrations'!A2:T2" xr:uid="{00000000-0004-0000-0500-0000834B0000}"/>
    <hyperlink ref="D6480" location="Sensors!A2:F2" display="Sensors!A2:F2" xr:uid="{00000000-0004-0000-0500-0000844B0000}"/>
    <hyperlink ref="E6480" location="'Oxygen Calibrations'!A2:T2" display="'Oxygen Calibrations'!A2:T2" xr:uid="{00000000-0004-0000-0500-0000854B0000}"/>
    <hyperlink ref="D6481" location="Sensors!A2:F2" display="Sensors!A2:F2" xr:uid="{00000000-0004-0000-0500-0000864B0000}"/>
    <hyperlink ref="E6481" location="'Oxygen Calibrations'!A2:T2" display="'Oxygen Calibrations'!A2:T2" xr:uid="{00000000-0004-0000-0500-0000874B0000}"/>
    <hyperlink ref="D6482" location="Sensors!A2:F2" display="Sensors!A2:F2" xr:uid="{00000000-0004-0000-0500-0000884B0000}"/>
    <hyperlink ref="E6482" location="'Oxygen Calibrations'!A2:T2" display="'Oxygen Calibrations'!A2:T2" xr:uid="{00000000-0004-0000-0500-0000894B0000}"/>
    <hyperlink ref="D6483" location="Sensors!A2:F2" display="Sensors!A2:F2" xr:uid="{00000000-0004-0000-0500-00008A4B0000}"/>
    <hyperlink ref="E6483" location="'Oxygen Calibrations'!A2:T2" display="'Oxygen Calibrations'!A2:T2" xr:uid="{00000000-0004-0000-0500-00008B4B0000}"/>
    <hyperlink ref="D6484" location="Sensors!A2:F2" display="Sensors!A2:F2" xr:uid="{00000000-0004-0000-0500-00008C4B0000}"/>
    <hyperlink ref="E6484" location="'Oxygen Calibrations'!A2:T2" display="'Oxygen Calibrations'!A2:T2" xr:uid="{00000000-0004-0000-0500-00008D4B0000}"/>
    <hyperlink ref="D6485" location="Sensors!A2:F2" display="Sensors!A2:F2" xr:uid="{00000000-0004-0000-0500-00008E4B0000}"/>
    <hyperlink ref="E6485" location="'Oxygen Calibrations'!A2:T2" display="'Oxygen Calibrations'!A2:T2" xr:uid="{00000000-0004-0000-0500-00008F4B0000}"/>
    <hyperlink ref="D6486" location="Sensors!A2:F2" display="Sensors!A2:F2" xr:uid="{00000000-0004-0000-0500-0000904B0000}"/>
    <hyperlink ref="E6486" location="'Oxygen Calibrations'!A2:T2" display="'Oxygen Calibrations'!A2:T2" xr:uid="{00000000-0004-0000-0500-0000914B0000}"/>
    <hyperlink ref="D6487" location="Sensors!A2:F2" display="Sensors!A2:F2" xr:uid="{00000000-0004-0000-0500-0000924B0000}"/>
    <hyperlink ref="E6487" location="'Oxygen Calibrations'!A2:T2" display="'Oxygen Calibrations'!A2:T2" xr:uid="{00000000-0004-0000-0500-0000934B0000}"/>
    <hyperlink ref="D6488" location="Sensors!A2:F2" display="Sensors!A2:F2" xr:uid="{00000000-0004-0000-0500-0000944B0000}"/>
    <hyperlink ref="E6488" location="'Oxygen Calibrations'!A2:T2" display="'Oxygen Calibrations'!A2:T2" xr:uid="{00000000-0004-0000-0500-0000954B0000}"/>
    <hyperlink ref="D6489" location="Sensors!A2:F2" display="Sensors!A2:F2" xr:uid="{00000000-0004-0000-0500-0000964B0000}"/>
    <hyperlink ref="E6489" location="'Oxygen Calibrations'!A2:T2" display="'Oxygen Calibrations'!A2:T2" xr:uid="{00000000-0004-0000-0500-0000974B0000}"/>
    <hyperlink ref="D6490" location="Sensors!A2:F2" display="Sensors!A2:F2" xr:uid="{00000000-0004-0000-0500-0000984B0000}"/>
    <hyperlink ref="E6490" location="'Oxygen Calibrations'!A2:T2" display="'Oxygen Calibrations'!A2:T2" xr:uid="{00000000-0004-0000-0500-0000994B0000}"/>
    <hyperlink ref="D6491" location="Sensors!A2:F2" display="Sensors!A2:F2" xr:uid="{00000000-0004-0000-0500-00009A4B0000}"/>
    <hyperlink ref="E6491" location="'Oxygen Calibrations'!A2:T2" display="'Oxygen Calibrations'!A2:T2" xr:uid="{00000000-0004-0000-0500-00009B4B0000}"/>
    <hyperlink ref="D6492" location="Sensors!A2:F2" display="Sensors!A2:F2" xr:uid="{00000000-0004-0000-0500-00009C4B0000}"/>
    <hyperlink ref="E6492" location="'Oxygen Calibrations'!A2:T2" display="'Oxygen Calibrations'!A2:T2" xr:uid="{00000000-0004-0000-0500-00009D4B0000}"/>
    <hyperlink ref="D6493" location="Sensors!A2:F2" display="Sensors!A2:F2" xr:uid="{00000000-0004-0000-0500-00009E4B0000}"/>
    <hyperlink ref="E6493" location="'Oxygen Calibrations'!A2:T2" display="'Oxygen Calibrations'!A2:T2" xr:uid="{00000000-0004-0000-0500-00009F4B0000}"/>
    <hyperlink ref="D6494" location="Sensors!A2:F2" display="Sensors!A2:F2" xr:uid="{00000000-0004-0000-0500-0000A04B0000}"/>
    <hyperlink ref="E6494" location="'Oxygen Calibrations'!A2:T2" display="'Oxygen Calibrations'!A2:T2" xr:uid="{00000000-0004-0000-0500-0000A14B0000}"/>
    <hyperlink ref="D6495" location="Sensors!A2:F2" display="Sensors!A2:F2" xr:uid="{00000000-0004-0000-0500-0000A24B0000}"/>
    <hyperlink ref="E6495" location="'Oxygen Calibrations'!A2:T2" display="'Oxygen Calibrations'!A2:T2" xr:uid="{00000000-0004-0000-0500-0000A34B0000}"/>
    <hyperlink ref="D6496" location="Sensors!A2:F2" display="Sensors!A2:F2" xr:uid="{00000000-0004-0000-0500-0000A44B0000}"/>
    <hyperlink ref="E6496" location="'Oxygen Calibrations'!A2:T2" display="'Oxygen Calibrations'!A2:T2" xr:uid="{00000000-0004-0000-0500-0000A54B0000}"/>
    <hyperlink ref="D6497" location="Sensors!A2:F2" display="Sensors!A2:F2" xr:uid="{00000000-0004-0000-0500-0000A64B0000}"/>
    <hyperlink ref="E6497" location="'Oxygen Calibrations'!A2:T2" display="'Oxygen Calibrations'!A2:T2" xr:uid="{00000000-0004-0000-0500-0000A74B0000}"/>
    <hyperlink ref="D6498" location="Sensors!A2:F2" display="Sensors!A2:F2" xr:uid="{00000000-0004-0000-0500-0000A84B0000}"/>
    <hyperlink ref="E6498" location="'Oxygen Calibrations'!A2:T2" display="'Oxygen Calibrations'!A2:T2" xr:uid="{00000000-0004-0000-0500-0000A94B0000}"/>
    <hyperlink ref="D6499" location="Sensors!A2:F2" display="Sensors!A2:F2" xr:uid="{00000000-0004-0000-0500-0000AA4B0000}"/>
    <hyperlink ref="E6499" location="'Oxygen Calibrations'!A2:T2" display="'Oxygen Calibrations'!A2:T2" xr:uid="{00000000-0004-0000-0500-0000AB4B0000}"/>
    <hyperlink ref="D6500" location="Sensors!A2:F2" display="Sensors!A2:F2" xr:uid="{00000000-0004-0000-0500-0000AC4B0000}"/>
    <hyperlink ref="E6500" location="'Oxygen Calibrations'!A2:T2" display="'Oxygen Calibrations'!A2:T2" xr:uid="{00000000-0004-0000-0500-0000AD4B0000}"/>
    <hyperlink ref="D6501" location="Sensors!A2:F2" display="Sensors!A2:F2" xr:uid="{00000000-0004-0000-0500-0000AE4B0000}"/>
    <hyperlink ref="E6501" location="'Oxygen Calibrations'!A2:T2" display="'Oxygen Calibrations'!A2:T2" xr:uid="{00000000-0004-0000-0500-0000AF4B0000}"/>
    <hyperlink ref="D6502" location="Sensors!A2:F2" display="Sensors!A2:F2" xr:uid="{00000000-0004-0000-0500-0000B04B0000}"/>
    <hyperlink ref="E6502" location="'Oxygen Calibrations'!A2:T2" display="'Oxygen Calibrations'!A2:T2" xr:uid="{00000000-0004-0000-0500-0000B14B0000}"/>
    <hyperlink ref="D6503" location="Sensors!A2:F2" display="Sensors!A2:F2" xr:uid="{00000000-0004-0000-0500-0000B24B0000}"/>
    <hyperlink ref="E6503" location="'Oxygen Calibrations'!A2:T2" display="'Oxygen Calibrations'!A2:T2" xr:uid="{00000000-0004-0000-0500-0000B34B0000}"/>
    <hyperlink ref="D6504" location="Sensors!A2:F2" display="Sensors!A2:F2" xr:uid="{00000000-0004-0000-0500-0000B44B0000}"/>
    <hyperlink ref="E6504" location="'Oxygen Calibrations'!A2:T2" display="'Oxygen Calibrations'!A2:T2" xr:uid="{00000000-0004-0000-0500-0000B54B0000}"/>
    <hyperlink ref="D6505" location="Sensors!A2:F2" display="Sensors!A2:F2" xr:uid="{00000000-0004-0000-0500-0000B64B0000}"/>
    <hyperlink ref="E6505" location="'Oxygen Calibrations'!A2:T2" display="'Oxygen Calibrations'!A2:T2" xr:uid="{00000000-0004-0000-0500-0000B74B0000}"/>
    <hyperlink ref="D6506" location="Sensors!A2:F2" display="Sensors!A2:F2" xr:uid="{00000000-0004-0000-0500-0000B84B0000}"/>
    <hyperlink ref="E6506" location="'Oxygen Calibrations'!A2:T2" display="'Oxygen Calibrations'!A2:T2" xr:uid="{00000000-0004-0000-0500-0000B94B0000}"/>
    <hyperlink ref="D6507" location="Sensors!A2:F2" display="Sensors!A2:F2" xr:uid="{00000000-0004-0000-0500-0000BA4B0000}"/>
    <hyperlink ref="E6507" location="'Oxygen Calibrations'!A2:T2" display="'Oxygen Calibrations'!A2:T2" xr:uid="{00000000-0004-0000-0500-0000BB4B0000}"/>
    <hyperlink ref="D6508" location="Sensors!A2:F2" display="Sensors!A2:F2" xr:uid="{00000000-0004-0000-0500-0000BC4B0000}"/>
    <hyperlink ref="E6508" location="'Oxygen Calibrations'!A2:T2" display="'Oxygen Calibrations'!A2:T2" xr:uid="{00000000-0004-0000-0500-0000BD4B0000}"/>
    <hyperlink ref="D6509" location="Sensors!A2:F2" display="Sensors!A2:F2" xr:uid="{00000000-0004-0000-0500-0000BE4B0000}"/>
    <hyperlink ref="E6509" location="'Oxygen Calibrations'!A2:T2" display="'Oxygen Calibrations'!A2:T2" xr:uid="{00000000-0004-0000-0500-0000BF4B0000}"/>
    <hyperlink ref="D6510" location="Sensors!A2:F2" display="Sensors!A2:F2" xr:uid="{00000000-0004-0000-0500-0000C04B0000}"/>
    <hyperlink ref="E6510" location="'Oxygen Calibrations'!A2:T2" display="'Oxygen Calibrations'!A2:T2" xr:uid="{00000000-0004-0000-0500-0000C14B0000}"/>
    <hyperlink ref="D6511" location="Sensors!A2:F2" display="Sensors!A2:F2" xr:uid="{00000000-0004-0000-0500-0000C24B0000}"/>
    <hyperlink ref="E6511" location="'Oxygen Calibrations'!A2:T2" display="'Oxygen Calibrations'!A2:T2" xr:uid="{00000000-0004-0000-0500-0000C34B0000}"/>
    <hyperlink ref="D6512" location="Sensors!A2:F2" display="Sensors!A2:F2" xr:uid="{00000000-0004-0000-0500-0000C44B0000}"/>
    <hyperlink ref="E6512" location="'Oxygen Calibrations'!A2:T2" display="'Oxygen Calibrations'!A2:T2" xr:uid="{00000000-0004-0000-0500-0000C54B0000}"/>
    <hyperlink ref="D6513" location="Sensors!A2:F2" display="Sensors!A2:F2" xr:uid="{00000000-0004-0000-0500-0000C64B0000}"/>
    <hyperlink ref="E6513" location="'Oxygen Calibrations'!A2:T2" display="'Oxygen Calibrations'!A2:T2" xr:uid="{00000000-0004-0000-0500-0000C74B0000}"/>
    <hyperlink ref="D6514" location="Sensors!A2:F2" display="Sensors!A2:F2" xr:uid="{00000000-0004-0000-0500-0000C84B0000}"/>
    <hyperlink ref="E6514" location="'Oxygen Calibrations'!A2:T2" display="'Oxygen Calibrations'!A2:T2" xr:uid="{00000000-0004-0000-0500-0000C94B0000}"/>
    <hyperlink ref="D6515" location="Sensors!A2:F2" display="Sensors!A2:F2" xr:uid="{00000000-0004-0000-0500-0000CA4B0000}"/>
    <hyperlink ref="E6515" location="'Oxygen Calibrations'!A2:T2" display="'Oxygen Calibrations'!A2:T2" xr:uid="{00000000-0004-0000-0500-0000CB4B0000}"/>
    <hyperlink ref="D6516" location="Sensors!A2:F2" display="Sensors!A2:F2" xr:uid="{00000000-0004-0000-0500-0000CC4B0000}"/>
    <hyperlink ref="E6516" location="'Oxygen Calibrations'!A2:T2" display="'Oxygen Calibrations'!A2:T2" xr:uid="{00000000-0004-0000-0500-0000CD4B0000}"/>
    <hyperlink ref="D6517" location="Sensors!A2:F2" display="Sensors!A2:F2" xr:uid="{00000000-0004-0000-0500-0000CE4B0000}"/>
    <hyperlink ref="E6517" location="'Oxygen Calibrations'!A2:T2" display="'Oxygen Calibrations'!A2:T2" xr:uid="{00000000-0004-0000-0500-0000CF4B0000}"/>
    <hyperlink ref="D6518" location="Sensors!A2:F2" display="Sensors!A2:F2" xr:uid="{00000000-0004-0000-0500-0000D04B0000}"/>
    <hyperlink ref="E6518" location="'Oxygen Calibrations'!A2:T2" display="'Oxygen Calibrations'!A2:T2" xr:uid="{00000000-0004-0000-0500-0000D14B0000}"/>
    <hyperlink ref="D6519" location="Sensors!A2:F2" display="Sensors!A2:F2" xr:uid="{00000000-0004-0000-0500-0000D24B0000}"/>
    <hyperlink ref="E6519" location="'Oxygen Calibrations'!A2:T2" display="'Oxygen Calibrations'!A2:T2" xr:uid="{00000000-0004-0000-0500-0000D34B0000}"/>
    <hyperlink ref="D6520" location="Sensors!A2:F2" display="Sensors!A2:F2" xr:uid="{00000000-0004-0000-0500-0000D44B0000}"/>
    <hyperlink ref="E6520" location="'Oxygen Calibrations'!A2:T2" display="'Oxygen Calibrations'!A2:T2" xr:uid="{00000000-0004-0000-0500-0000D54B0000}"/>
    <hyperlink ref="D6521" location="Sensors!A2:F2" display="Sensors!A2:F2" xr:uid="{00000000-0004-0000-0500-0000D64B0000}"/>
    <hyperlink ref="E6521" location="'Oxygen Calibrations'!A2:T2" display="'Oxygen Calibrations'!A2:T2" xr:uid="{00000000-0004-0000-0500-0000D74B0000}"/>
    <hyperlink ref="D6522" location="Sensors!A2:F2" display="Sensors!A2:F2" xr:uid="{00000000-0004-0000-0500-0000D84B0000}"/>
    <hyperlink ref="E6522" location="'Oxygen Calibrations'!A2:T2" display="'Oxygen Calibrations'!A2:T2" xr:uid="{00000000-0004-0000-0500-0000D94B0000}"/>
    <hyperlink ref="D6523" location="Sensors!A2:F2" display="Sensors!A2:F2" xr:uid="{00000000-0004-0000-0500-0000DA4B0000}"/>
    <hyperlink ref="E6523" location="'Oxygen Calibrations'!A2:T2" display="'Oxygen Calibrations'!A2:T2" xr:uid="{00000000-0004-0000-0500-0000DB4B0000}"/>
    <hyperlink ref="D6524" location="Sensors!A2:F2" display="Sensors!A2:F2" xr:uid="{00000000-0004-0000-0500-0000DC4B0000}"/>
    <hyperlink ref="E6524" location="'Oxygen Calibrations'!A2:T2" display="'Oxygen Calibrations'!A2:T2" xr:uid="{00000000-0004-0000-0500-0000DD4B0000}"/>
    <hyperlink ref="D6525" location="Sensors!A2:F2" display="Sensors!A2:F2" xr:uid="{00000000-0004-0000-0500-0000DE4B0000}"/>
    <hyperlink ref="E6525" location="'Oxygen Calibrations'!A2:T2" display="'Oxygen Calibrations'!A2:T2" xr:uid="{00000000-0004-0000-0500-0000DF4B0000}"/>
    <hyperlink ref="D6526" location="Sensors!A2:F2" display="Sensors!A2:F2" xr:uid="{00000000-0004-0000-0500-0000E04B0000}"/>
    <hyperlink ref="E6526" location="'Oxygen Calibrations'!A2:T2" display="'Oxygen Calibrations'!A2:T2" xr:uid="{00000000-0004-0000-0500-0000E14B0000}"/>
    <hyperlink ref="D6527" location="Sensors!A2:F2" display="Sensors!A2:F2" xr:uid="{00000000-0004-0000-0500-0000E24B0000}"/>
    <hyperlink ref="E6527" location="'Oxygen Calibrations'!A2:T2" display="'Oxygen Calibrations'!A2:T2" xr:uid="{00000000-0004-0000-0500-0000E34B0000}"/>
    <hyperlink ref="D6528" location="Sensors!A2:F2" display="Sensors!A2:F2" xr:uid="{00000000-0004-0000-0500-0000E44B0000}"/>
    <hyperlink ref="E6528" location="'Oxygen Calibrations'!A2:T2" display="'Oxygen Calibrations'!A2:T2" xr:uid="{00000000-0004-0000-0500-0000E54B0000}"/>
    <hyperlink ref="D6529" location="Sensors!A2:F2" display="Sensors!A2:F2" xr:uid="{00000000-0004-0000-0500-0000E64B0000}"/>
    <hyperlink ref="E6529" location="'Oxygen Calibrations'!A2:T2" display="'Oxygen Calibrations'!A2:T2" xr:uid="{00000000-0004-0000-0500-0000E74B0000}"/>
    <hyperlink ref="D6530" location="Sensors!A2:F2" display="Sensors!A2:F2" xr:uid="{00000000-0004-0000-0500-0000E84B0000}"/>
    <hyperlink ref="E6530" location="'Oxygen Calibrations'!A2:T2" display="'Oxygen Calibrations'!A2:T2" xr:uid="{00000000-0004-0000-0500-0000E94B0000}"/>
    <hyperlink ref="D6531" location="Sensors!A2:F2" display="Sensors!A2:F2" xr:uid="{00000000-0004-0000-0500-0000EA4B0000}"/>
    <hyperlink ref="E6531" location="'Oxygen Calibrations'!A2:T2" display="'Oxygen Calibrations'!A2:T2" xr:uid="{00000000-0004-0000-0500-0000EB4B0000}"/>
    <hyperlink ref="D6532" location="Sensors!A2:F2" display="Sensors!A2:F2" xr:uid="{00000000-0004-0000-0500-0000EC4B0000}"/>
    <hyperlink ref="E6532" location="'Oxygen Calibrations'!A2:T2" display="'Oxygen Calibrations'!A2:T2" xr:uid="{00000000-0004-0000-0500-0000ED4B0000}"/>
    <hyperlink ref="D6533" location="Sensors!A2:F2" display="Sensors!A2:F2" xr:uid="{00000000-0004-0000-0500-0000EE4B0000}"/>
    <hyperlink ref="E6533" location="'Oxygen Calibrations'!A2:T2" display="'Oxygen Calibrations'!A2:T2" xr:uid="{00000000-0004-0000-0500-0000EF4B0000}"/>
    <hyperlink ref="D6534" location="Sensors!A2:F2" display="Sensors!A2:F2" xr:uid="{00000000-0004-0000-0500-0000F04B0000}"/>
    <hyperlink ref="E6534" location="'Oxygen Calibrations'!A2:T2" display="'Oxygen Calibrations'!A2:T2" xr:uid="{00000000-0004-0000-0500-0000F14B0000}"/>
    <hyperlink ref="D6535" location="Sensors!A2:F2" display="Sensors!A2:F2" xr:uid="{00000000-0004-0000-0500-0000F24B0000}"/>
    <hyperlink ref="E6535" location="'Oxygen Calibrations'!A2:T2" display="'Oxygen Calibrations'!A2:T2" xr:uid="{00000000-0004-0000-0500-0000F34B0000}"/>
    <hyperlink ref="D6536" location="Sensors!A2:F2" display="Sensors!A2:F2" xr:uid="{00000000-0004-0000-0500-0000F44B0000}"/>
    <hyperlink ref="E6536" location="'Oxygen Calibrations'!A2:T2" display="'Oxygen Calibrations'!A2:T2" xr:uid="{00000000-0004-0000-0500-0000F54B0000}"/>
    <hyperlink ref="D6537" location="Sensors!A2:F2" display="Sensors!A2:F2" xr:uid="{00000000-0004-0000-0500-0000F64B0000}"/>
    <hyperlink ref="E6537" location="'Oxygen Calibrations'!A2:T2" display="'Oxygen Calibrations'!A2:T2" xr:uid="{00000000-0004-0000-0500-0000F74B0000}"/>
    <hyperlink ref="D6538" location="Sensors!A2:F2" display="Sensors!A2:F2" xr:uid="{00000000-0004-0000-0500-0000F84B0000}"/>
    <hyperlink ref="E6538" location="'Oxygen Calibrations'!A2:T2" display="'Oxygen Calibrations'!A2:T2" xr:uid="{00000000-0004-0000-0500-0000F94B0000}"/>
    <hyperlink ref="D6539" location="Sensors!A2:F2" display="Sensors!A2:F2" xr:uid="{00000000-0004-0000-0500-0000FA4B0000}"/>
    <hyperlink ref="E6539" location="'Oxygen Calibrations'!A2:T2" display="'Oxygen Calibrations'!A2:T2" xr:uid="{00000000-0004-0000-0500-0000FB4B0000}"/>
    <hyperlink ref="D6540" location="Sensors!A2:F2" display="Sensors!A2:F2" xr:uid="{00000000-0004-0000-0500-0000FC4B0000}"/>
    <hyperlink ref="E6540" location="'Oxygen Calibrations'!A2:T2" display="'Oxygen Calibrations'!A2:T2" xr:uid="{00000000-0004-0000-0500-0000FD4B0000}"/>
    <hyperlink ref="D6541" location="Sensors!A2:F2" display="Sensors!A2:F2" xr:uid="{00000000-0004-0000-0500-0000FE4B0000}"/>
    <hyperlink ref="E6541" location="'Oxygen Calibrations'!A2:T2" display="'Oxygen Calibrations'!A2:T2" xr:uid="{00000000-0004-0000-0500-0000FF4B0000}"/>
    <hyperlink ref="D6542" location="Sensors!A2:F2" display="Sensors!A2:F2" xr:uid="{00000000-0004-0000-0500-0000004C0000}"/>
    <hyperlink ref="E6542" location="'Oxygen Calibrations'!A2:T2" display="'Oxygen Calibrations'!A2:T2" xr:uid="{00000000-0004-0000-0500-0000014C0000}"/>
    <hyperlink ref="D6543" location="Sensors!A2:F2" display="Sensors!A2:F2" xr:uid="{00000000-0004-0000-0500-0000024C0000}"/>
    <hyperlink ref="E6543" location="'Oxygen Calibrations'!A2:T2" display="'Oxygen Calibrations'!A2:T2" xr:uid="{00000000-0004-0000-0500-0000034C0000}"/>
    <hyperlink ref="D6544" location="Sensors!A2:F2" display="Sensors!A2:F2" xr:uid="{00000000-0004-0000-0500-0000044C0000}"/>
    <hyperlink ref="E6544" location="'Oxygen Calibrations'!A2:T2" display="'Oxygen Calibrations'!A2:T2" xr:uid="{00000000-0004-0000-0500-0000054C0000}"/>
    <hyperlink ref="D6545" location="Sensors!A2:F2" display="Sensors!A2:F2" xr:uid="{00000000-0004-0000-0500-0000064C0000}"/>
    <hyperlink ref="E6545" location="'Oxygen Calibrations'!A2:T2" display="'Oxygen Calibrations'!A2:T2" xr:uid="{00000000-0004-0000-0500-0000074C0000}"/>
    <hyperlink ref="D6546" location="Sensors!A2:F2" display="Sensors!A2:F2" xr:uid="{00000000-0004-0000-0500-0000084C0000}"/>
    <hyperlink ref="E6546" location="'Oxygen Calibrations'!A2:T2" display="'Oxygen Calibrations'!A2:T2" xr:uid="{00000000-0004-0000-0500-0000094C0000}"/>
    <hyperlink ref="D6547" location="Sensors!A2:F2" display="Sensors!A2:F2" xr:uid="{00000000-0004-0000-0500-00000A4C0000}"/>
    <hyperlink ref="E6547" location="'Oxygen Calibrations'!A2:T2" display="'Oxygen Calibrations'!A2:T2" xr:uid="{00000000-0004-0000-0500-00000B4C0000}"/>
    <hyperlink ref="D6548" location="Sensors!A2:F2" display="Sensors!A2:F2" xr:uid="{00000000-0004-0000-0500-00000C4C0000}"/>
    <hyperlink ref="E6548" location="'Oxygen Calibrations'!A2:T2" display="'Oxygen Calibrations'!A2:T2" xr:uid="{00000000-0004-0000-0500-00000D4C0000}"/>
    <hyperlink ref="D6549" location="Sensors!A2:F2" display="Sensors!A2:F2" xr:uid="{00000000-0004-0000-0500-00000E4C0000}"/>
    <hyperlink ref="E6549" location="'Oxygen Calibrations'!A2:T2" display="'Oxygen Calibrations'!A2:T2" xr:uid="{00000000-0004-0000-0500-00000F4C0000}"/>
    <hyperlink ref="D6550" location="Sensors!A2:F2" display="Sensors!A2:F2" xr:uid="{00000000-0004-0000-0500-0000104C0000}"/>
    <hyperlink ref="E6550" location="'Oxygen Calibrations'!A2:T2" display="'Oxygen Calibrations'!A2:T2" xr:uid="{00000000-0004-0000-0500-0000114C0000}"/>
    <hyperlink ref="D6551" location="Sensors!A2:F2" display="Sensors!A2:F2" xr:uid="{00000000-0004-0000-0500-0000124C0000}"/>
    <hyperlink ref="E6551" location="'Oxygen Calibrations'!A2:T2" display="'Oxygen Calibrations'!A2:T2" xr:uid="{00000000-0004-0000-0500-0000134C0000}"/>
    <hyperlink ref="D6552" location="Sensors!A2:F2" display="Sensors!A2:F2" xr:uid="{00000000-0004-0000-0500-0000144C0000}"/>
    <hyperlink ref="E6552" location="'Oxygen Calibrations'!A2:T2" display="'Oxygen Calibrations'!A2:T2" xr:uid="{00000000-0004-0000-0500-0000154C0000}"/>
    <hyperlink ref="D6553" location="Sensors!A2:F2" display="Sensors!A2:F2" xr:uid="{00000000-0004-0000-0500-0000164C0000}"/>
    <hyperlink ref="E6553" location="'Oxygen Calibrations'!A2:T2" display="'Oxygen Calibrations'!A2:T2" xr:uid="{00000000-0004-0000-0500-0000174C0000}"/>
    <hyperlink ref="D6554" location="Sensors!A2:F2" display="Sensors!A2:F2" xr:uid="{00000000-0004-0000-0500-0000184C0000}"/>
    <hyperlink ref="E6554" location="'Oxygen Calibrations'!A2:T2" display="'Oxygen Calibrations'!A2:T2" xr:uid="{00000000-0004-0000-0500-0000194C0000}"/>
    <hyperlink ref="D6555" location="Sensors!A2:F2" display="Sensors!A2:F2" xr:uid="{00000000-0004-0000-0500-00001A4C0000}"/>
    <hyperlink ref="E6555" location="'Oxygen Calibrations'!A2:T2" display="'Oxygen Calibrations'!A2:T2" xr:uid="{00000000-0004-0000-0500-00001B4C0000}"/>
    <hyperlink ref="D6556" location="Sensors!A2:F2" display="Sensors!A2:F2" xr:uid="{00000000-0004-0000-0500-00001C4C0000}"/>
    <hyperlink ref="E6556" location="'Oxygen Calibrations'!A2:T2" display="'Oxygen Calibrations'!A2:T2" xr:uid="{00000000-0004-0000-0500-00001D4C0000}"/>
    <hyperlink ref="D6557" location="Sensors!A2:F2" display="Sensors!A2:F2" xr:uid="{00000000-0004-0000-0500-00001E4C0000}"/>
    <hyperlink ref="E6557" location="'Oxygen Calibrations'!A2:T2" display="'Oxygen Calibrations'!A2:T2" xr:uid="{00000000-0004-0000-0500-00001F4C0000}"/>
    <hyperlink ref="D6558" location="Sensors!A2:F2" display="Sensors!A2:F2" xr:uid="{00000000-0004-0000-0500-0000204C0000}"/>
    <hyperlink ref="E6558" location="'Oxygen Calibrations'!A2:T2" display="'Oxygen Calibrations'!A2:T2" xr:uid="{00000000-0004-0000-0500-0000214C0000}"/>
    <hyperlink ref="D6559" location="Sensors!A2:F2" display="Sensors!A2:F2" xr:uid="{00000000-0004-0000-0500-0000224C0000}"/>
    <hyperlink ref="E6559" location="'Oxygen Calibrations'!A2:T2" display="'Oxygen Calibrations'!A2:T2" xr:uid="{00000000-0004-0000-0500-0000234C0000}"/>
    <hyperlink ref="D6560" location="Sensors!A2:F2" display="Sensors!A2:F2" xr:uid="{00000000-0004-0000-0500-0000244C0000}"/>
    <hyperlink ref="E6560" location="'Oxygen Calibrations'!A2:T2" display="'Oxygen Calibrations'!A2:T2" xr:uid="{00000000-0004-0000-0500-0000254C0000}"/>
    <hyperlink ref="D6561" location="Sensors!A2:F2" display="Sensors!A2:F2" xr:uid="{00000000-0004-0000-0500-0000264C0000}"/>
    <hyperlink ref="E6561" location="'Oxygen Calibrations'!A2:T2" display="'Oxygen Calibrations'!A2:T2" xr:uid="{00000000-0004-0000-0500-0000274C0000}"/>
    <hyperlink ref="D6562" location="Sensors!A2:F2" display="Sensors!A2:F2" xr:uid="{00000000-0004-0000-0500-0000284C0000}"/>
    <hyperlink ref="E6562" location="'Oxygen Calibrations'!A2:T2" display="'Oxygen Calibrations'!A2:T2" xr:uid="{00000000-0004-0000-0500-0000294C0000}"/>
    <hyperlink ref="D6563" location="Sensors!A2:F2" display="Sensors!A2:F2" xr:uid="{00000000-0004-0000-0500-00002A4C0000}"/>
    <hyperlink ref="E6563" location="'Oxygen Calibrations'!A2:T2" display="'Oxygen Calibrations'!A2:T2" xr:uid="{00000000-0004-0000-0500-00002B4C0000}"/>
    <hyperlink ref="D6564" location="Sensors!A2:F2" display="Sensors!A2:F2" xr:uid="{00000000-0004-0000-0500-00002C4C0000}"/>
    <hyperlink ref="E6564" location="'Oxygen Calibrations'!A2:T2" display="'Oxygen Calibrations'!A2:T2" xr:uid="{00000000-0004-0000-0500-00002D4C0000}"/>
    <hyperlink ref="D6565" location="Sensors!A2:F2" display="Sensors!A2:F2" xr:uid="{00000000-0004-0000-0500-00002E4C0000}"/>
    <hyperlink ref="E6565" location="'Oxygen Calibrations'!A2:T2" display="'Oxygen Calibrations'!A2:T2" xr:uid="{00000000-0004-0000-0500-00002F4C0000}"/>
    <hyperlink ref="D6566" location="Sensors!A2:F2" display="Sensors!A2:F2" xr:uid="{00000000-0004-0000-0500-0000304C0000}"/>
    <hyperlink ref="E6566" location="'Oxygen Calibrations'!A2:T2" display="'Oxygen Calibrations'!A2:T2" xr:uid="{00000000-0004-0000-0500-0000314C0000}"/>
    <hyperlink ref="D6567" location="Sensors!A2:F2" display="Sensors!A2:F2" xr:uid="{00000000-0004-0000-0500-0000324C0000}"/>
    <hyperlink ref="E6567" location="'Oxygen Calibrations'!A2:T2" display="'Oxygen Calibrations'!A2:T2" xr:uid="{00000000-0004-0000-0500-0000334C0000}"/>
    <hyperlink ref="D6568" location="Sensors!A2:F2" display="Sensors!A2:F2" xr:uid="{00000000-0004-0000-0500-0000344C0000}"/>
    <hyperlink ref="E6568" location="'Oxygen Calibrations'!A2:T2" display="'Oxygen Calibrations'!A2:T2" xr:uid="{00000000-0004-0000-0500-0000354C0000}"/>
    <hyperlink ref="D6569" location="Sensors!A2:F2" display="Sensors!A2:F2" xr:uid="{00000000-0004-0000-0500-0000364C0000}"/>
    <hyperlink ref="E6569" location="'Oxygen Calibrations'!A2:T2" display="'Oxygen Calibrations'!A2:T2" xr:uid="{00000000-0004-0000-0500-0000374C0000}"/>
    <hyperlink ref="D6570" location="Sensors!A2:F2" display="Sensors!A2:F2" xr:uid="{00000000-0004-0000-0500-0000384C0000}"/>
    <hyperlink ref="E6570" location="'Oxygen Calibrations'!A2:T2" display="'Oxygen Calibrations'!A2:T2" xr:uid="{00000000-0004-0000-0500-0000394C0000}"/>
    <hyperlink ref="D6571" location="Sensors!A2:F2" display="Sensors!A2:F2" xr:uid="{00000000-0004-0000-0500-00003A4C0000}"/>
    <hyperlink ref="E6571" location="'Oxygen Calibrations'!A2:T2" display="'Oxygen Calibrations'!A2:T2" xr:uid="{00000000-0004-0000-0500-00003B4C0000}"/>
    <hyperlink ref="D6572" location="Sensors!A2:F2" display="Sensors!A2:F2" xr:uid="{00000000-0004-0000-0500-00003C4C0000}"/>
    <hyperlink ref="E6572" location="'Oxygen Calibrations'!A2:T2" display="'Oxygen Calibrations'!A2:T2" xr:uid="{00000000-0004-0000-0500-00003D4C0000}"/>
    <hyperlink ref="D6573" location="Sensors!A2:F2" display="Sensors!A2:F2" xr:uid="{00000000-0004-0000-0500-00003E4C0000}"/>
    <hyperlink ref="E6573" location="'Oxygen Calibrations'!A2:T2" display="'Oxygen Calibrations'!A2:T2" xr:uid="{00000000-0004-0000-0500-00003F4C0000}"/>
    <hyperlink ref="D6574" location="Sensors!A2:F2" display="Sensors!A2:F2" xr:uid="{00000000-0004-0000-0500-0000404C0000}"/>
    <hyperlink ref="E6574" location="'Oxygen Calibrations'!A2:T2" display="'Oxygen Calibrations'!A2:T2" xr:uid="{00000000-0004-0000-0500-0000414C0000}"/>
    <hyperlink ref="D6575" location="Sensors!A2:F2" display="Sensors!A2:F2" xr:uid="{00000000-0004-0000-0500-0000424C0000}"/>
    <hyperlink ref="E6575" location="'Oxygen Calibrations'!A2:T2" display="'Oxygen Calibrations'!A2:T2" xr:uid="{00000000-0004-0000-0500-0000434C0000}"/>
    <hyperlink ref="D6576" location="Sensors!A2:F2" display="Sensors!A2:F2" xr:uid="{00000000-0004-0000-0500-0000444C0000}"/>
    <hyperlink ref="E6576" location="'Oxygen Calibrations'!A2:T2" display="'Oxygen Calibrations'!A2:T2" xr:uid="{00000000-0004-0000-0500-0000454C0000}"/>
    <hyperlink ref="D6577" location="Sensors!A2:F2" display="Sensors!A2:F2" xr:uid="{00000000-0004-0000-0500-0000464C0000}"/>
    <hyperlink ref="E6577" location="'Oxygen Calibrations'!A2:T2" display="'Oxygen Calibrations'!A2:T2" xr:uid="{00000000-0004-0000-0500-0000474C0000}"/>
    <hyperlink ref="D6578" location="Sensors!A2:F2" display="Sensors!A2:F2" xr:uid="{00000000-0004-0000-0500-0000484C0000}"/>
    <hyperlink ref="E6578" location="'Oxygen Calibrations'!A2:T2" display="'Oxygen Calibrations'!A2:T2" xr:uid="{00000000-0004-0000-0500-0000494C0000}"/>
    <hyperlink ref="D6579" location="Sensors!A2:F2" display="Sensors!A2:F2" xr:uid="{00000000-0004-0000-0500-00004A4C0000}"/>
    <hyperlink ref="E6579" location="'Oxygen Calibrations'!A2:T2" display="'Oxygen Calibrations'!A2:T2" xr:uid="{00000000-0004-0000-0500-00004B4C0000}"/>
    <hyperlink ref="D6580" location="Sensors!A2:F2" display="Sensors!A2:F2" xr:uid="{00000000-0004-0000-0500-00004C4C0000}"/>
    <hyperlink ref="E6580" location="'Oxygen Calibrations'!A2:T2" display="'Oxygen Calibrations'!A2:T2" xr:uid="{00000000-0004-0000-0500-00004D4C0000}"/>
    <hyperlink ref="D6581" location="Sensors!A2:F2" display="Sensors!A2:F2" xr:uid="{00000000-0004-0000-0500-00004E4C0000}"/>
    <hyperlink ref="E6581" location="'Oxygen Calibrations'!A2:T2" display="'Oxygen Calibrations'!A2:T2" xr:uid="{00000000-0004-0000-0500-00004F4C0000}"/>
    <hyperlink ref="D6582" location="Sensors!A2:F2" display="Sensors!A2:F2" xr:uid="{00000000-0004-0000-0500-0000504C0000}"/>
    <hyperlink ref="E6582" location="'Oxygen Calibrations'!A2:T2" display="'Oxygen Calibrations'!A2:T2" xr:uid="{00000000-0004-0000-0500-0000514C0000}"/>
    <hyperlink ref="D6583" location="Sensors!A2:F2" display="Sensors!A2:F2" xr:uid="{00000000-0004-0000-0500-0000524C0000}"/>
    <hyperlink ref="E6583" location="'Oxygen Calibrations'!A2:T2" display="'Oxygen Calibrations'!A2:T2" xr:uid="{00000000-0004-0000-0500-0000534C0000}"/>
    <hyperlink ref="D6584" location="Sensors!A2:F2" display="Sensors!A2:F2" xr:uid="{00000000-0004-0000-0500-0000544C0000}"/>
    <hyperlink ref="E6584" location="'Oxygen Calibrations'!A2:T2" display="'Oxygen Calibrations'!A2:T2" xr:uid="{00000000-0004-0000-0500-0000554C0000}"/>
    <hyperlink ref="D6585" location="Sensors!A2:F2" display="Sensors!A2:F2" xr:uid="{00000000-0004-0000-0500-0000564C0000}"/>
    <hyperlink ref="E6585" location="'Oxygen Calibrations'!A2:T2" display="'Oxygen Calibrations'!A2:T2" xr:uid="{00000000-0004-0000-0500-0000574C0000}"/>
    <hyperlink ref="D6586" location="Sensors!A2:F2" display="Sensors!A2:F2" xr:uid="{00000000-0004-0000-0500-0000584C0000}"/>
    <hyperlink ref="E6586" location="'Oxygen Calibrations'!A2:T2" display="'Oxygen Calibrations'!A2:T2" xr:uid="{00000000-0004-0000-0500-0000594C0000}"/>
    <hyperlink ref="D6587" location="Sensors!A2:F2" display="Sensors!A2:F2" xr:uid="{00000000-0004-0000-0500-00005A4C0000}"/>
    <hyperlink ref="E6587" location="'Oxygen Calibrations'!A2:T2" display="'Oxygen Calibrations'!A2:T2" xr:uid="{00000000-0004-0000-0500-00005B4C0000}"/>
    <hyperlink ref="D6588" location="Sensors!A2:F2" display="Sensors!A2:F2" xr:uid="{00000000-0004-0000-0500-00005C4C0000}"/>
    <hyperlink ref="E6588" location="'Oxygen Calibrations'!A2:T2" display="'Oxygen Calibrations'!A2:T2" xr:uid="{00000000-0004-0000-0500-00005D4C0000}"/>
    <hyperlink ref="D6589" location="Sensors!A2:F2" display="Sensors!A2:F2" xr:uid="{00000000-0004-0000-0500-00005E4C0000}"/>
    <hyperlink ref="E6589" location="'Oxygen Calibrations'!A2:T2" display="'Oxygen Calibrations'!A2:T2" xr:uid="{00000000-0004-0000-0500-00005F4C0000}"/>
    <hyperlink ref="D6590" location="Sensors!A2:F2" display="Sensors!A2:F2" xr:uid="{00000000-0004-0000-0500-0000604C0000}"/>
    <hyperlink ref="E6590" location="'Oxygen Calibrations'!A2:T2" display="'Oxygen Calibrations'!A2:T2" xr:uid="{00000000-0004-0000-0500-0000614C0000}"/>
    <hyperlink ref="D6591" location="Sensors!A2:F2" display="Sensors!A2:F2" xr:uid="{00000000-0004-0000-0500-0000624C0000}"/>
    <hyperlink ref="E6591" location="'Oxygen Calibrations'!A2:T2" display="'Oxygen Calibrations'!A2:T2" xr:uid="{00000000-0004-0000-0500-0000634C0000}"/>
    <hyperlink ref="D6592" location="Sensors!A2:F2" display="Sensors!A2:F2" xr:uid="{00000000-0004-0000-0500-0000644C0000}"/>
    <hyperlink ref="E6592" location="'Oxygen Calibrations'!A2:T2" display="'Oxygen Calibrations'!A2:T2" xr:uid="{00000000-0004-0000-0500-0000654C0000}"/>
    <hyperlink ref="D6593" location="Sensors!A2:F2" display="Sensors!A2:F2" xr:uid="{00000000-0004-0000-0500-0000664C0000}"/>
    <hyperlink ref="E6593" location="'Oxygen Calibrations'!A2:T2" display="'Oxygen Calibrations'!A2:T2" xr:uid="{00000000-0004-0000-0500-0000674C0000}"/>
    <hyperlink ref="D6594" location="Sensors!A2:F2" display="Sensors!A2:F2" xr:uid="{00000000-0004-0000-0500-0000684C0000}"/>
    <hyperlink ref="E6594" location="'Oxygen Calibrations'!A2:T2" display="'Oxygen Calibrations'!A2:T2" xr:uid="{00000000-0004-0000-0500-0000694C0000}"/>
    <hyperlink ref="D6595" location="Sensors!A2:F2" display="Sensors!A2:F2" xr:uid="{00000000-0004-0000-0500-00006A4C0000}"/>
    <hyperlink ref="E6595" location="'Oxygen Calibrations'!A2:T2" display="'Oxygen Calibrations'!A2:T2" xr:uid="{00000000-0004-0000-0500-00006B4C0000}"/>
    <hyperlink ref="D6596" location="Sensors!A2:F2" display="Sensors!A2:F2" xr:uid="{00000000-0004-0000-0500-00006C4C0000}"/>
    <hyperlink ref="E6596" location="'Oxygen Calibrations'!A2:T2" display="'Oxygen Calibrations'!A2:T2" xr:uid="{00000000-0004-0000-0500-00006D4C0000}"/>
    <hyperlink ref="D6597" location="Sensors!A2:F2" display="Sensors!A2:F2" xr:uid="{00000000-0004-0000-0500-00006E4C0000}"/>
    <hyperlink ref="E6597" location="'Oxygen Calibrations'!A2:T2" display="'Oxygen Calibrations'!A2:T2" xr:uid="{00000000-0004-0000-0500-00006F4C0000}"/>
    <hyperlink ref="D6598" location="Sensors!A2:F2" display="Sensors!A2:F2" xr:uid="{00000000-0004-0000-0500-0000704C0000}"/>
    <hyperlink ref="E6598" location="'Oxygen Calibrations'!A2:T2" display="'Oxygen Calibrations'!A2:T2" xr:uid="{00000000-0004-0000-0500-0000714C0000}"/>
    <hyperlink ref="D6599" location="Sensors!A2:F2" display="Sensors!A2:F2" xr:uid="{00000000-0004-0000-0500-0000724C0000}"/>
    <hyperlink ref="E6599" location="'Oxygen Calibrations'!A2:T2" display="'Oxygen Calibrations'!A2:T2" xr:uid="{00000000-0004-0000-0500-0000734C0000}"/>
    <hyperlink ref="D6600" location="Sensors!A2:F2" display="Sensors!A2:F2" xr:uid="{00000000-0004-0000-0500-0000744C0000}"/>
    <hyperlink ref="E6600" location="'Oxygen Calibrations'!A2:T2" display="'Oxygen Calibrations'!A2:T2" xr:uid="{00000000-0004-0000-0500-0000754C0000}"/>
    <hyperlink ref="D6601" location="Sensors!A2:F2" display="Sensors!A2:F2" xr:uid="{00000000-0004-0000-0500-0000764C0000}"/>
    <hyperlink ref="E6601" location="'Oxygen Calibrations'!A2:T2" display="'Oxygen Calibrations'!A2:T2" xr:uid="{00000000-0004-0000-0500-0000774C0000}"/>
    <hyperlink ref="D6602" location="Sensors!A2:F2" display="Sensors!A2:F2" xr:uid="{00000000-0004-0000-0500-0000784C0000}"/>
    <hyperlink ref="E6602" location="'Oxygen Calibrations'!A2:T2" display="'Oxygen Calibrations'!A2:T2" xr:uid="{00000000-0004-0000-0500-0000794C0000}"/>
    <hyperlink ref="D6603" location="Sensors!A2:F2" display="Sensors!A2:F2" xr:uid="{00000000-0004-0000-0500-00007A4C0000}"/>
    <hyperlink ref="E6603" location="'Oxygen Calibrations'!A2:T2" display="'Oxygen Calibrations'!A2:T2" xr:uid="{00000000-0004-0000-0500-00007B4C0000}"/>
    <hyperlink ref="D6604" location="Sensors!A2:F2" display="Sensors!A2:F2" xr:uid="{00000000-0004-0000-0500-00007C4C0000}"/>
    <hyperlink ref="E6604" location="'Oxygen Calibrations'!A2:T2" display="'Oxygen Calibrations'!A2:T2" xr:uid="{00000000-0004-0000-0500-00007D4C0000}"/>
    <hyperlink ref="D6605" location="Sensors!A2:F2" display="Sensors!A2:F2" xr:uid="{00000000-0004-0000-0500-00007E4C0000}"/>
    <hyperlink ref="E6605" location="'Oxygen Calibrations'!A2:T2" display="'Oxygen Calibrations'!A2:T2" xr:uid="{00000000-0004-0000-0500-00007F4C0000}"/>
    <hyperlink ref="D6606" location="Sensors!A2:F2" display="Sensors!A2:F2" xr:uid="{00000000-0004-0000-0500-0000804C0000}"/>
    <hyperlink ref="E6606" location="'Oxygen Calibrations'!A2:T2" display="'Oxygen Calibrations'!A2:T2" xr:uid="{00000000-0004-0000-0500-0000814C0000}"/>
    <hyperlink ref="D6607" location="Sensors!A2:F2" display="Sensors!A2:F2" xr:uid="{00000000-0004-0000-0500-0000824C0000}"/>
    <hyperlink ref="E6607" location="'Oxygen Calibrations'!A2:T2" display="'Oxygen Calibrations'!A2:T2" xr:uid="{00000000-0004-0000-0500-0000834C0000}"/>
    <hyperlink ref="D6608" location="Sensors!A2:F2" display="Sensors!A2:F2" xr:uid="{00000000-0004-0000-0500-0000844C0000}"/>
    <hyperlink ref="E6608" location="'Oxygen Calibrations'!A2:T2" display="'Oxygen Calibrations'!A2:T2" xr:uid="{00000000-0004-0000-0500-0000854C0000}"/>
    <hyperlink ref="D6609" location="Sensors!A2:F2" display="Sensors!A2:F2" xr:uid="{00000000-0004-0000-0500-0000864C0000}"/>
    <hyperlink ref="E6609" location="'Oxygen Calibrations'!A2:T2" display="'Oxygen Calibrations'!A2:T2" xr:uid="{00000000-0004-0000-0500-0000874C0000}"/>
    <hyperlink ref="D6610" location="Sensors!A2:F2" display="Sensors!A2:F2" xr:uid="{00000000-0004-0000-0500-0000884C0000}"/>
    <hyperlink ref="E6610" location="'Oxygen Calibrations'!A2:T2" display="'Oxygen Calibrations'!A2:T2" xr:uid="{00000000-0004-0000-0500-0000894C0000}"/>
    <hyperlink ref="D6611" location="Sensors!A2:F2" display="Sensors!A2:F2" xr:uid="{00000000-0004-0000-0500-00008A4C0000}"/>
    <hyperlink ref="E6611" location="'Oxygen Calibrations'!A2:T2" display="'Oxygen Calibrations'!A2:T2" xr:uid="{00000000-0004-0000-0500-00008B4C0000}"/>
    <hyperlink ref="D6612" location="Sensors!A2:F2" display="Sensors!A2:F2" xr:uid="{00000000-0004-0000-0500-00008C4C0000}"/>
    <hyperlink ref="E6612" location="'Oxygen Calibrations'!A2:T2" display="'Oxygen Calibrations'!A2:T2" xr:uid="{00000000-0004-0000-0500-00008D4C0000}"/>
    <hyperlink ref="D6613" location="Sensors!A2:F2" display="Sensors!A2:F2" xr:uid="{00000000-0004-0000-0500-00008E4C0000}"/>
    <hyperlink ref="E6613" location="'Oxygen Calibrations'!A2:T2" display="'Oxygen Calibrations'!A2:T2" xr:uid="{00000000-0004-0000-0500-00008F4C0000}"/>
    <hyperlink ref="D6614" location="Sensors!A2:F2" display="Sensors!A2:F2" xr:uid="{00000000-0004-0000-0500-0000904C0000}"/>
    <hyperlink ref="E6614" location="'Oxygen Calibrations'!A2:T2" display="'Oxygen Calibrations'!A2:T2" xr:uid="{00000000-0004-0000-0500-0000914C0000}"/>
    <hyperlink ref="D6615" location="Sensors!A2:F2" display="Sensors!A2:F2" xr:uid="{00000000-0004-0000-0500-0000924C0000}"/>
    <hyperlink ref="E6615" location="'Oxygen Calibrations'!A2:T2" display="'Oxygen Calibrations'!A2:T2" xr:uid="{00000000-0004-0000-0500-0000934C0000}"/>
    <hyperlink ref="D6616" location="Sensors!A2:F2" display="Sensors!A2:F2" xr:uid="{00000000-0004-0000-0500-0000944C0000}"/>
    <hyperlink ref="E6616" location="'Oxygen Calibrations'!A2:T2" display="'Oxygen Calibrations'!A2:T2" xr:uid="{00000000-0004-0000-0500-0000954C0000}"/>
    <hyperlink ref="D6617" location="Sensors!A2:F2" display="Sensors!A2:F2" xr:uid="{00000000-0004-0000-0500-0000964C0000}"/>
    <hyperlink ref="E6617" location="'Oxygen Calibrations'!A2:T2" display="'Oxygen Calibrations'!A2:T2" xr:uid="{00000000-0004-0000-0500-0000974C0000}"/>
    <hyperlink ref="D6618" location="Sensors!A2:F2" display="Sensors!A2:F2" xr:uid="{00000000-0004-0000-0500-0000984C0000}"/>
    <hyperlink ref="E6618" location="'Oxygen Calibrations'!A2:T2" display="'Oxygen Calibrations'!A2:T2" xr:uid="{00000000-0004-0000-0500-0000994C0000}"/>
    <hyperlink ref="D6619" location="Sensors!A2:F2" display="Sensors!A2:F2" xr:uid="{00000000-0004-0000-0500-00009A4C0000}"/>
    <hyperlink ref="E6619" location="'Oxygen Calibrations'!A2:T2" display="'Oxygen Calibrations'!A2:T2" xr:uid="{00000000-0004-0000-0500-00009B4C0000}"/>
    <hyperlink ref="D6620" location="Sensors!A2:F2" display="Sensors!A2:F2" xr:uid="{00000000-0004-0000-0500-00009C4C0000}"/>
    <hyperlink ref="E6620" location="'Oxygen Calibrations'!A2:T2" display="'Oxygen Calibrations'!A2:T2" xr:uid="{00000000-0004-0000-0500-00009D4C0000}"/>
    <hyperlink ref="D6621" location="Sensors!A2:F2" display="Sensors!A2:F2" xr:uid="{00000000-0004-0000-0500-00009E4C0000}"/>
    <hyperlink ref="E6621" location="'Oxygen Calibrations'!A2:T2" display="'Oxygen Calibrations'!A2:T2" xr:uid="{00000000-0004-0000-0500-00009F4C0000}"/>
    <hyperlink ref="D6622" location="Sensors!A2:F2" display="Sensors!A2:F2" xr:uid="{00000000-0004-0000-0500-0000A04C0000}"/>
    <hyperlink ref="E6622" location="'Oxygen Calibrations'!A2:T2" display="'Oxygen Calibrations'!A2:T2" xr:uid="{00000000-0004-0000-0500-0000A14C0000}"/>
    <hyperlink ref="D6623" location="Sensors!A2:F2" display="Sensors!A2:F2" xr:uid="{00000000-0004-0000-0500-0000A24C0000}"/>
    <hyperlink ref="E6623" location="'Oxygen Calibrations'!A2:T2" display="'Oxygen Calibrations'!A2:T2" xr:uid="{00000000-0004-0000-0500-0000A34C0000}"/>
    <hyperlink ref="D6624" location="Sensors!A2:F2" display="Sensors!A2:F2" xr:uid="{00000000-0004-0000-0500-0000A44C0000}"/>
    <hyperlink ref="E6624" location="'Oxygen Calibrations'!A2:T2" display="'Oxygen Calibrations'!A2:T2" xr:uid="{00000000-0004-0000-0500-0000A54C0000}"/>
    <hyperlink ref="D6625" location="Sensors!A2:F2" display="Sensors!A2:F2" xr:uid="{00000000-0004-0000-0500-0000A64C0000}"/>
    <hyperlink ref="E6625" location="'Oxygen Calibrations'!A2:T2" display="'Oxygen Calibrations'!A2:T2" xr:uid="{00000000-0004-0000-0500-0000A74C0000}"/>
    <hyperlink ref="D6626" location="Sensors!A2:F2" display="Sensors!A2:F2" xr:uid="{00000000-0004-0000-0500-0000A84C0000}"/>
    <hyperlink ref="E6626" location="'Oxygen Calibrations'!A2:T2" display="'Oxygen Calibrations'!A2:T2" xr:uid="{00000000-0004-0000-0500-0000A94C0000}"/>
    <hyperlink ref="D6627" location="Sensors!A2:F2" display="Sensors!A2:F2" xr:uid="{00000000-0004-0000-0500-0000AA4C0000}"/>
    <hyperlink ref="E6627" location="'Oxygen Calibrations'!A2:T2" display="'Oxygen Calibrations'!A2:T2" xr:uid="{00000000-0004-0000-0500-0000AB4C0000}"/>
    <hyperlink ref="D6628" location="Sensors!A2:F2" display="Sensors!A2:F2" xr:uid="{00000000-0004-0000-0500-0000AC4C0000}"/>
    <hyperlink ref="E6628" location="'Oxygen Calibrations'!A2:T2" display="'Oxygen Calibrations'!A2:T2" xr:uid="{00000000-0004-0000-0500-0000AD4C0000}"/>
    <hyperlink ref="D6629" location="Sensors!A2:F2" display="Sensors!A2:F2" xr:uid="{00000000-0004-0000-0500-0000AE4C0000}"/>
    <hyperlink ref="E6629" location="'Oxygen Calibrations'!A2:T2" display="'Oxygen Calibrations'!A2:T2" xr:uid="{00000000-0004-0000-0500-0000AF4C0000}"/>
    <hyperlink ref="D6630" location="Sensors!A2:F2" display="Sensors!A2:F2" xr:uid="{00000000-0004-0000-0500-0000B04C0000}"/>
    <hyperlink ref="E6630" location="'Oxygen Calibrations'!A2:T2" display="'Oxygen Calibrations'!A2:T2" xr:uid="{00000000-0004-0000-0500-0000B14C0000}"/>
    <hyperlink ref="D6631" location="Sensors!A2:F2" display="Sensors!A2:F2" xr:uid="{00000000-0004-0000-0500-0000B24C0000}"/>
    <hyperlink ref="E6631" location="'Oxygen Calibrations'!A2:T2" display="'Oxygen Calibrations'!A2:T2" xr:uid="{00000000-0004-0000-0500-0000B34C0000}"/>
    <hyperlink ref="D6632" location="Sensors!A2:F2" display="Sensors!A2:F2" xr:uid="{00000000-0004-0000-0500-0000B44C0000}"/>
    <hyperlink ref="E6632" location="'Oxygen Calibrations'!A2:T2" display="'Oxygen Calibrations'!A2:T2" xr:uid="{00000000-0004-0000-0500-0000B54C0000}"/>
    <hyperlink ref="D6633" location="Sensors!A2:F2" display="Sensors!A2:F2" xr:uid="{00000000-0004-0000-0500-0000B64C0000}"/>
    <hyperlink ref="E6633" location="'Oxygen Calibrations'!A2:T2" display="'Oxygen Calibrations'!A2:T2" xr:uid="{00000000-0004-0000-0500-0000B74C0000}"/>
    <hyperlink ref="D6634" location="Sensors!A2:F2" display="Sensors!A2:F2" xr:uid="{00000000-0004-0000-0500-0000B84C0000}"/>
    <hyperlink ref="E6634" location="'Oxygen Calibrations'!A2:T2" display="'Oxygen Calibrations'!A2:T2" xr:uid="{00000000-0004-0000-0500-0000B94C0000}"/>
    <hyperlink ref="D6635" location="Sensors!A2:F2" display="Sensors!A2:F2" xr:uid="{00000000-0004-0000-0500-0000BA4C0000}"/>
    <hyperlink ref="E6635" location="'Oxygen Calibrations'!A2:T2" display="'Oxygen Calibrations'!A2:T2" xr:uid="{00000000-0004-0000-0500-0000BB4C0000}"/>
    <hyperlink ref="D6636" location="Sensors!A2:F2" display="Sensors!A2:F2" xr:uid="{00000000-0004-0000-0500-0000BC4C0000}"/>
    <hyperlink ref="E6636" location="'Oxygen Calibrations'!A2:T2" display="'Oxygen Calibrations'!A2:T2" xr:uid="{00000000-0004-0000-0500-0000BD4C0000}"/>
    <hyperlink ref="D6637" location="Sensors!A2:F2" display="Sensors!A2:F2" xr:uid="{00000000-0004-0000-0500-0000BE4C0000}"/>
    <hyperlink ref="E6637" location="'Oxygen Calibrations'!A2:T2" display="'Oxygen Calibrations'!A2:T2" xr:uid="{00000000-0004-0000-0500-0000BF4C0000}"/>
    <hyperlink ref="D6638" location="Sensors!A2:F2" display="Sensors!A2:F2" xr:uid="{00000000-0004-0000-0500-0000C04C0000}"/>
    <hyperlink ref="E6638" location="'Oxygen Calibrations'!A2:T2" display="'Oxygen Calibrations'!A2:T2" xr:uid="{00000000-0004-0000-0500-0000C14C0000}"/>
    <hyperlink ref="D6639" location="Sensors!A2:F2" display="Sensors!A2:F2" xr:uid="{00000000-0004-0000-0500-0000C24C0000}"/>
    <hyperlink ref="E6639" location="'Oxygen Calibrations'!A2:T2" display="'Oxygen Calibrations'!A2:T2" xr:uid="{00000000-0004-0000-0500-0000C34C0000}"/>
    <hyperlink ref="D6640" location="Sensors!A2:F2" display="Sensors!A2:F2" xr:uid="{00000000-0004-0000-0500-0000C44C0000}"/>
    <hyperlink ref="E6640" location="'Oxygen Calibrations'!A2:T2" display="'Oxygen Calibrations'!A2:T2" xr:uid="{00000000-0004-0000-0500-0000C54C0000}"/>
    <hyperlink ref="D9906" location="Sensors!A2:F2" display="Sensors!A2:F2" xr:uid="{00000000-0004-0000-0500-0000C64C0000}"/>
    <hyperlink ref="E9906" location="'Oxygen Calibrations'!A2:T2" display="'Oxygen Calibrations'!A2:T2" xr:uid="{00000000-0004-0000-0500-0000C74C0000}"/>
    <hyperlink ref="D9907" location="Sensors!A2:F2" display="Sensors!A2:F2" xr:uid="{00000000-0004-0000-0500-0000C84C0000}"/>
    <hyperlink ref="E9907" location="'Oxygen Calibrations'!A2:T2" display="'Oxygen Calibrations'!A2:T2" xr:uid="{00000000-0004-0000-0500-0000C94C0000}"/>
    <hyperlink ref="D9908" location="Sensors!A2:F2" display="Sensors!A2:F2" xr:uid="{00000000-0004-0000-0500-0000CA4C0000}"/>
    <hyperlink ref="E9908" location="'Oxygen Calibrations'!A2:T2" display="'Oxygen Calibrations'!A2:T2" xr:uid="{00000000-0004-0000-0500-0000CB4C0000}"/>
    <hyperlink ref="D9909" location="Sensors!A2:F2" display="Sensors!A2:F2" xr:uid="{00000000-0004-0000-0500-0000CC4C0000}"/>
    <hyperlink ref="E9909" location="'Oxygen Calibrations'!A2:T2" display="'Oxygen Calibrations'!A2:T2" xr:uid="{00000000-0004-0000-0500-0000CD4C0000}"/>
    <hyperlink ref="D9910" location="Sensors!A2:F2" display="Sensors!A2:F2" xr:uid="{00000000-0004-0000-0500-0000CE4C0000}"/>
    <hyperlink ref="E9910" location="'Oxygen Calibrations'!A2:T2" display="'Oxygen Calibrations'!A2:T2" xr:uid="{00000000-0004-0000-0500-0000CF4C0000}"/>
    <hyperlink ref="D9911" location="Sensors!A2:F2" display="Sensors!A2:F2" xr:uid="{00000000-0004-0000-0500-0000D04C0000}"/>
    <hyperlink ref="E9911" location="'Oxygen Calibrations'!A2:T2" display="'Oxygen Calibrations'!A2:T2" xr:uid="{00000000-0004-0000-0500-0000D14C0000}"/>
    <hyperlink ref="D9912" location="Sensors!A2:F2" display="Sensors!A2:F2" xr:uid="{00000000-0004-0000-0500-0000D24C0000}"/>
    <hyperlink ref="E9912" location="'Oxygen Calibrations'!A2:T2" display="'Oxygen Calibrations'!A2:T2" xr:uid="{00000000-0004-0000-0500-0000D34C0000}"/>
    <hyperlink ref="D9913" location="Sensors!A2:F2" display="Sensors!A2:F2" xr:uid="{00000000-0004-0000-0500-0000D44C0000}"/>
    <hyperlink ref="E9913" location="'Oxygen Calibrations'!A2:T2" display="'Oxygen Calibrations'!A2:T2" xr:uid="{00000000-0004-0000-0500-0000D54C0000}"/>
    <hyperlink ref="D9914" location="Sensors!A2:F2" display="Sensors!A2:F2" xr:uid="{00000000-0004-0000-0500-0000D64C0000}"/>
    <hyperlink ref="E9914" location="'Oxygen Calibrations'!A2:T2" display="'Oxygen Calibrations'!A2:T2" xr:uid="{00000000-0004-0000-0500-0000D74C0000}"/>
    <hyperlink ref="D9915" location="Sensors!A2:F2" display="Sensors!A2:F2" xr:uid="{00000000-0004-0000-0500-0000D84C0000}"/>
    <hyperlink ref="E9915" location="'Oxygen Calibrations'!A2:T2" display="'Oxygen Calibrations'!A2:T2" xr:uid="{00000000-0004-0000-0500-0000D94C0000}"/>
    <hyperlink ref="D9916" location="Sensors!A2:F2" display="Sensors!A2:F2" xr:uid="{00000000-0004-0000-0500-0000DA4C0000}"/>
    <hyperlink ref="E9916" location="'Oxygen Calibrations'!A2:T2" display="'Oxygen Calibrations'!A2:T2" xr:uid="{00000000-0004-0000-0500-0000DB4C0000}"/>
    <hyperlink ref="D9917" location="Sensors!A2:F2" display="Sensors!A2:F2" xr:uid="{00000000-0004-0000-0500-0000DC4C0000}"/>
    <hyperlink ref="E9917" location="'Oxygen Calibrations'!A2:T2" display="'Oxygen Calibrations'!A2:T2" xr:uid="{00000000-0004-0000-0500-0000DD4C0000}"/>
    <hyperlink ref="D9918" location="Sensors!A2:F2" display="Sensors!A2:F2" xr:uid="{00000000-0004-0000-0500-0000DE4C0000}"/>
    <hyperlink ref="E9918" location="'Oxygen Calibrations'!A2:T2" display="'Oxygen Calibrations'!A2:T2" xr:uid="{00000000-0004-0000-0500-0000DF4C0000}"/>
    <hyperlink ref="D9919" location="Sensors!A2:F2" display="Sensors!A2:F2" xr:uid="{00000000-0004-0000-0500-0000E04C0000}"/>
    <hyperlink ref="E9919" location="'Oxygen Calibrations'!A2:T2" display="'Oxygen Calibrations'!A2:T2" xr:uid="{00000000-0004-0000-0500-0000E14C0000}"/>
    <hyperlink ref="D9920" location="Sensors!A2:F2" display="Sensors!A2:F2" xr:uid="{00000000-0004-0000-0500-0000E24C0000}"/>
    <hyperlink ref="E9920" location="'Oxygen Calibrations'!A2:T2" display="'Oxygen Calibrations'!A2:T2" xr:uid="{00000000-0004-0000-0500-0000E34C0000}"/>
    <hyperlink ref="D9921" location="Sensors!A2:F2" display="Sensors!A2:F2" xr:uid="{00000000-0004-0000-0500-0000E44C0000}"/>
    <hyperlink ref="E9921" location="'Oxygen Calibrations'!A2:T2" display="'Oxygen Calibrations'!A2:T2" xr:uid="{00000000-0004-0000-0500-0000E54C0000}"/>
    <hyperlink ref="D9922" location="Sensors!A2:F2" display="Sensors!A2:F2" xr:uid="{00000000-0004-0000-0500-0000E64C0000}"/>
    <hyperlink ref="E9922" location="'Oxygen Calibrations'!A2:T2" display="'Oxygen Calibrations'!A2:T2" xr:uid="{00000000-0004-0000-0500-0000E74C0000}"/>
    <hyperlink ref="D9923" location="Sensors!A2:F2" display="Sensors!A2:F2" xr:uid="{00000000-0004-0000-0500-0000E84C0000}"/>
    <hyperlink ref="E9923" location="'Oxygen Calibrations'!A2:T2" display="'Oxygen Calibrations'!A2:T2" xr:uid="{00000000-0004-0000-0500-0000E94C0000}"/>
    <hyperlink ref="D9924" location="Sensors!A2:F2" display="Sensors!A2:F2" xr:uid="{00000000-0004-0000-0500-0000EA4C0000}"/>
    <hyperlink ref="E9924" location="'Oxygen Calibrations'!A2:T2" display="'Oxygen Calibrations'!A2:T2" xr:uid="{00000000-0004-0000-0500-0000EB4C0000}"/>
    <hyperlink ref="D9925" location="Sensors!A2:F2" display="Sensors!A2:F2" xr:uid="{00000000-0004-0000-0500-0000EC4C0000}"/>
    <hyperlink ref="E9925" location="'Oxygen Calibrations'!A2:T2" display="'Oxygen Calibrations'!A2:T2" xr:uid="{00000000-0004-0000-0500-0000ED4C0000}"/>
    <hyperlink ref="D9926" location="Sensors!A2:F2" display="Sensors!A2:F2" xr:uid="{00000000-0004-0000-0500-0000EE4C0000}"/>
    <hyperlink ref="E9926" location="'Oxygen Calibrations'!A2:T2" display="'Oxygen Calibrations'!A2:T2" xr:uid="{00000000-0004-0000-0500-0000EF4C0000}"/>
    <hyperlink ref="D9927" location="Sensors!A2:F2" display="Sensors!A2:F2" xr:uid="{00000000-0004-0000-0500-0000F04C0000}"/>
    <hyperlink ref="E9927" location="'Oxygen Calibrations'!A2:T2" display="'Oxygen Calibrations'!A2:T2" xr:uid="{00000000-0004-0000-0500-0000F14C0000}"/>
    <hyperlink ref="D9928" location="Sensors!A2:F2" display="Sensors!A2:F2" xr:uid="{00000000-0004-0000-0500-0000F24C0000}"/>
    <hyperlink ref="E9928" location="'Oxygen Calibrations'!A2:T2" display="'Oxygen Calibrations'!A2:T2" xr:uid="{00000000-0004-0000-0500-0000F34C0000}"/>
    <hyperlink ref="D9929" location="Sensors!A2:F2" display="Sensors!A2:F2" xr:uid="{00000000-0004-0000-0500-0000F44C0000}"/>
    <hyperlink ref="E9929" location="'Oxygen Calibrations'!A2:T2" display="'Oxygen Calibrations'!A2:T2" xr:uid="{00000000-0004-0000-0500-0000F54C0000}"/>
    <hyperlink ref="D9930" location="Sensors!A2:F2" display="Sensors!A2:F2" xr:uid="{00000000-0004-0000-0500-0000F64C0000}"/>
    <hyperlink ref="E9930" location="'Oxygen Calibrations'!A2:T2" display="'Oxygen Calibrations'!A2:T2" xr:uid="{00000000-0004-0000-0500-0000F74C0000}"/>
    <hyperlink ref="D9931" location="Sensors!A2:F2" display="Sensors!A2:F2" xr:uid="{00000000-0004-0000-0500-0000F84C0000}"/>
    <hyperlink ref="E9931" location="'Oxygen Calibrations'!A2:T2" display="'Oxygen Calibrations'!A2:T2" xr:uid="{00000000-0004-0000-0500-0000F94C0000}"/>
    <hyperlink ref="D9932" location="Sensors!A2:F2" display="Sensors!A2:F2" xr:uid="{00000000-0004-0000-0500-0000FA4C0000}"/>
    <hyperlink ref="E9932" location="'Oxygen Calibrations'!A2:T2" display="'Oxygen Calibrations'!A2:T2" xr:uid="{00000000-0004-0000-0500-0000FB4C0000}"/>
    <hyperlink ref="D9933" location="Sensors!A2:F2" display="Sensors!A2:F2" xr:uid="{00000000-0004-0000-0500-0000FC4C0000}"/>
    <hyperlink ref="E9933" location="'Oxygen Calibrations'!A2:T2" display="'Oxygen Calibrations'!A2:T2" xr:uid="{00000000-0004-0000-0500-0000FD4C0000}"/>
    <hyperlink ref="D9934" location="Sensors!A2:F2" display="Sensors!A2:F2" xr:uid="{00000000-0004-0000-0500-0000FE4C0000}"/>
    <hyperlink ref="E9934" location="'Oxygen Calibrations'!A2:T2" display="'Oxygen Calibrations'!A2:T2" xr:uid="{00000000-0004-0000-0500-0000FF4C0000}"/>
    <hyperlink ref="D9935" location="Sensors!A2:F2" display="Sensors!A2:F2" xr:uid="{00000000-0004-0000-0500-0000004D0000}"/>
    <hyperlink ref="E9935" location="'Oxygen Calibrations'!A2:T2" display="'Oxygen Calibrations'!A2:T2" xr:uid="{00000000-0004-0000-0500-0000014D0000}"/>
    <hyperlink ref="D9936" location="Sensors!A2:F2" display="Sensors!A2:F2" xr:uid="{00000000-0004-0000-0500-0000024D0000}"/>
    <hyperlink ref="E9936" location="'Oxygen Calibrations'!A2:T2" display="'Oxygen Calibrations'!A2:T2" xr:uid="{00000000-0004-0000-0500-0000034D0000}"/>
    <hyperlink ref="D9937" location="Sensors!A2:F2" display="Sensors!A2:F2" xr:uid="{00000000-0004-0000-0500-0000044D0000}"/>
    <hyperlink ref="E9937" location="'Oxygen Calibrations'!A2:T2" display="'Oxygen Calibrations'!A2:T2" xr:uid="{00000000-0004-0000-0500-0000054D0000}"/>
    <hyperlink ref="D9938" location="Sensors!A2:F2" display="Sensors!A2:F2" xr:uid="{00000000-0004-0000-0500-0000064D0000}"/>
    <hyperlink ref="E9938" location="'Oxygen Calibrations'!A2:T2" display="'Oxygen Calibrations'!A2:T2" xr:uid="{00000000-0004-0000-0500-0000074D0000}"/>
    <hyperlink ref="D9939" location="Sensors!A2:F2" display="Sensors!A2:F2" xr:uid="{00000000-0004-0000-0500-0000084D0000}"/>
    <hyperlink ref="E9939" location="'Oxygen Calibrations'!A2:T2" display="'Oxygen Calibrations'!A2:T2" xr:uid="{00000000-0004-0000-0500-0000094D0000}"/>
    <hyperlink ref="D9940" location="Sensors!A2:F2" display="Sensors!A2:F2" xr:uid="{00000000-0004-0000-0500-00000A4D0000}"/>
    <hyperlink ref="E9940" location="'Oxygen Calibrations'!A2:T2" display="'Oxygen Calibrations'!A2:T2" xr:uid="{00000000-0004-0000-0500-00000B4D0000}"/>
    <hyperlink ref="D9941" location="Sensors!A2:F2" display="Sensors!A2:F2" xr:uid="{00000000-0004-0000-0500-00000C4D0000}"/>
    <hyperlink ref="E9941" location="'Oxygen Calibrations'!A2:T2" display="'Oxygen Calibrations'!A2:T2" xr:uid="{00000000-0004-0000-0500-00000D4D0000}"/>
    <hyperlink ref="D9942" location="Sensors!A2:F2" display="Sensors!A2:F2" xr:uid="{00000000-0004-0000-0500-00000E4D0000}"/>
    <hyperlink ref="E9942" location="'Oxygen Calibrations'!A2:T2" display="'Oxygen Calibrations'!A2:T2" xr:uid="{00000000-0004-0000-0500-00000F4D0000}"/>
    <hyperlink ref="D9943" location="Sensors!A2:F2" display="Sensors!A2:F2" xr:uid="{00000000-0004-0000-0500-0000104D0000}"/>
    <hyperlink ref="E9943" location="'Oxygen Calibrations'!A2:T2" display="'Oxygen Calibrations'!A2:T2" xr:uid="{00000000-0004-0000-0500-0000114D0000}"/>
    <hyperlink ref="D9944" location="Sensors!A2:F2" display="Sensors!A2:F2" xr:uid="{00000000-0004-0000-0500-0000124D0000}"/>
    <hyperlink ref="E9944" location="'Oxygen Calibrations'!A2:T2" display="'Oxygen Calibrations'!A2:T2" xr:uid="{00000000-0004-0000-0500-0000134D0000}"/>
    <hyperlink ref="D9945" location="Sensors!A2:F2" display="Sensors!A2:F2" xr:uid="{00000000-0004-0000-0500-0000144D0000}"/>
    <hyperlink ref="E9945" location="'Oxygen Calibrations'!A2:T2" display="'Oxygen Calibrations'!A2:T2" xr:uid="{00000000-0004-0000-0500-0000154D0000}"/>
    <hyperlink ref="D9946" location="Sensors!A2:F2" display="Sensors!A2:F2" xr:uid="{00000000-0004-0000-0500-0000164D0000}"/>
    <hyperlink ref="E9946" location="'Oxygen Calibrations'!A2:T2" display="'Oxygen Calibrations'!A2:T2" xr:uid="{00000000-0004-0000-0500-0000174D0000}"/>
    <hyperlink ref="D9947" location="Sensors!A2:F2" display="Sensors!A2:F2" xr:uid="{00000000-0004-0000-0500-0000184D0000}"/>
    <hyperlink ref="E9947" location="'Oxygen Calibrations'!A2:T2" display="'Oxygen Calibrations'!A2:T2" xr:uid="{00000000-0004-0000-0500-0000194D0000}"/>
    <hyperlink ref="D9948" location="Sensors!A2:F2" display="Sensors!A2:F2" xr:uid="{00000000-0004-0000-0500-00001A4D0000}"/>
    <hyperlink ref="E9948" location="'Oxygen Calibrations'!A2:T2" display="'Oxygen Calibrations'!A2:T2" xr:uid="{00000000-0004-0000-0500-00001B4D0000}"/>
    <hyperlink ref="D9949" location="Sensors!A2:F2" display="Sensors!A2:F2" xr:uid="{00000000-0004-0000-0500-00001C4D0000}"/>
    <hyperlink ref="E9949" location="'Oxygen Calibrations'!A2:T2" display="'Oxygen Calibrations'!A2:T2" xr:uid="{00000000-0004-0000-0500-00001D4D0000}"/>
    <hyperlink ref="D9950" location="Sensors!A2:F2" display="Sensors!A2:F2" xr:uid="{00000000-0004-0000-0500-00001E4D0000}"/>
    <hyperlink ref="E9950" location="'Oxygen Calibrations'!A2:T2" display="'Oxygen Calibrations'!A2:T2" xr:uid="{00000000-0004-0000-0500-00001F4D0000}"/>
    <hyperlink ref="D9951" location="Sensors!A2:F2" display="Sensors!A2:F2" xr:uid="{00000000-0004-0000-0500-0000204D0000}"/>
    <hyperlink ref="E9951" location="'Oxygen Calibrations'!A2:T2" display="'Oxygen Calibrations'!A2:T2" xr:uid="{00000000-0004-0000-0500-0000214D0000}"/>
    <hyperlink ref="D9952" location="Sensors!A2:F2" display="Sensors!A2:F2" xr:uid="{00000000-0004-0000-0500-0000224D0000}"/>
    <hyperlink ref="E9952" location="'Oxygen Calibrations'!A2:T2" display="'Oxygen Calibrations'!A2:T2" xr:uid="{00000000-0004-0000-0500-0000234D0000}"/>
    <hyperlink ref="D9953" location="Sensors!A2:F2" display="Sensors!A2:F2" xr:uid="{00000000-0004-0000-0500-0000244D0000}"/>
    <hyperlink ref="E9953" location="'Oxygen Calibrations'!A2:T2" display="'Oxygen Calibrations'!A2:T2" xr:uid="{00000000-0004-0000-0500-0000254D0000}"/>
    <hyperlink ref="D9954" location="Sensors!A2:F2" display="Sensors!A2:F2" xr:uid="{00000000-0004-0000-0500-0000264D0000}"/>
    <hyperlink ref="E9954" location="'Oxygen Calibrations'!A2:T2" display="'Oxygen Calibrations'!A2:T2" xr:uid="{00000000-0004-0000-0500-0000274D0000}"/>
    <hyperlink ref="D9955" location="Sensors!A2:F2" display="Sensors!A2:F2" xr:uid="{00000000-0004-0000-0500-0000284D0000}"/>
    <hyperlink ref="E9955" location="'Oxygen Calibrations'!A2:T2" display="'Oxygen Calibrations'!A2:T2" xr:uid="{00000000-0004-0000-0500-0000294D0000}"/>
    <hyperlink ref="D9956" location="Sensors!A2:F2" display="Sensors!A2:F2" xr:uid="{00000000-0004-0000-0500-00002A4D0000}"/>
    <hyperlink ref="E9956" location="'Oxygen Calibrations'!A2:T2" display="'Oxygen Calibrations'!A2:T2" xr:uid="{00000000-0004-0000-0500-00002B4D0000}"/>
    <hyperlink ref="D9957" location="Sensors!A2:F2" display="Sensors!A2:F2" xr:uid="{00000000-0004-0000-0500-00002C4D0000}"/>
    <hyperlink ref="E9957" location="'Oxygen Calibrations'!A2:T2" display="'Oxygen Calibrations'!A2:T2" xr:uid="{00000000-0004-0000-0500-00002D4D0000}"/>
    <hyperlink ref="D9958" location="Sensors!A2:F2" display="Sensors!A2:F2" xr:uid="{00000000-0004-0000-0500-00002E4D0000}"/>
    <hyperlink ref="E9958" location="'Oxygen Calibrations'!A2:T2" display="'Oxygen Calibrations'!A2:T2" xr:uid="{00000000-0004-0000-0500-00002F4D0000}"/>
    <hyperlink ref="D9959" location="Sensors!A2:F2" display="Sensors!A2:F2" xr:uid="{00000000-0004-0000-0500-0000304D0000}"/>
    <hyperlink ref="E9959" location="'Oxygen Calibrations'!A2:T2" display="'Oxygen Calibrations'!A2:T2" xr:uid="{00000000-0004-0000-0500-0000314D0000}"/>
    <hyperlink ref="D9960" location="Sensors!A2:F2" display="Sensors!A2:F2" xr:uid="{00000000-0004-0000-0500-0000324D0000}"/>
    <hyperlink ref="E9960" location="'Oxygen Calibrations'!A2:T2" display="'Oxygen Calibrations'!A2:T2" xr:uid="{00000000-0004-0000-0500-0000334D0000}"/>
    <hyperlink ref="D9961" location="Sensors!A2:F2" display="Sensors!A2:F2" xr:uid="{00000000-0004-0000-0500-0000344D0000}"/>
    <hyperlink ref="E9961" location="'Oxygen Calibrations'!A2:T2" display="'Oxygen Calibrations'!A2:T2" xr:uid="{00000000-0004-0000-0500-0000354D0000}"/>
    <hyperlink ref="D9962" location="Sensors!A2:F2" display="Sensors!A2:F2" xr:uid="{00000000-0004-0000-0500-0000364D0000}"/>
    <hyperlink ref="E9962" location="'Oxygen Calibrations'!A2:T2" display="'Oxygen Calibrations'!A2:T2" xr:uid="{00000000-0004-0000-0500-0000374D0000}"/>
    <hyperlink ref="D9963" location="Sensors!A2:F2" display="Sensors!A2:F2" xr:uid="{00000000-0004-0000-0500-0000384D0000}"/>
    <hyperlink ref="E9963" location="'Oxygen Calibrations'!A2:T2" display="'Oxygen Calibrations'!A2:T2" xr:uid="{00000000-0004-0000-0500-0000394D0000}"/>
    <hyperlink ref="D9964" location="Sensors!A2:F2" display="Sensors!A2:F2" xr:uid="{00000000-0004-0000-0500-00003A4D0000}"/>
    <hyperlink ref="E9964" location="'Oxygen Calibrations'!A2:T2" display="'Oxygen Calibrations'!A2:T2" xr:uid="{00000000-0004-0000-0500-00003B4D0000}"/>
    <hyperlink ref="D9965" location="Sensors!A2:F2" display="Sensors!A2:F2" xr:uid="{00000000-0004-0000-0500-00003C4D0000}"/>
    <hyperlink ref="E9965" location="'Oxygen Calibrations'!A2:T2" display="'Oxygen Calibrations'!A2:T2" xr:uid="{00000000-0004-0000-0500-00003D4D0000}"/>
    <hyperlink ref="D9966" location="Sensors!A2:F2" display="Sensors!A2:F2" xr:uid="{00000000-0004-0000-0500-00003E4D0000}"/>
    <hyperlink ref="E9966" location="'Oxygen Calibrations'!A2:T2" display="'Oxygen Calibrations'!A2:T2" xr:uid="{00000000-0004-0000-0500-00003F4D0000}"/>
    <hyperlink ref="D9967" location="Sensors!A2:F2" display="Sensors!A2:F2" xr:uid="{00000000-0004-0000-0500-0000404D0000}"/>
    <hyperlink ref="E9967" location="'Oxygen Calibrations'!A2:T2" display="'Oxygen Calibrations'!A2:T2" xr:uid="{00000000-0004-0000-0500-0000414D0000}"/>
    <hyperlink ref="D9968" location="Sensors!A2:F2" display="Sensors!A2:F2" xr:uid="{00000000-0004-0000-0500-0000424D0000}"/>
    <hyperlink ref="E9968" location="'Oxygen Calibrations'!A2:T2" display="'Oxygen Calibrations'!A2:T2" xr:uid="{00000000-0004-0000-0500-0000434D0000}"/>
    <hyperlink ref="D9969" location="Sensors!A2:F2" display="Sensors!A2:F2" xr:uid="{00000000-0004-0000-0500-0000444D0000}"/>
    <hyperlink ref="E9969" location="'Oxygen Calibrations'!A2:T2" display="'Oxygen Calibrations'!A2:T2" xr:uid="{00000000-0004-0000-0500-0000454D0000}"/>
    <hyperlink ref="D9970" location="Sensors!A2:F2" display="Sensors!A2:F2" xr:uid="{00000000-0004-0000-0500-0000464D0000}"/>
    <hyperlink ref="E9970" location="'Oxygen Calibrations'!A2:T2" display="'Oxygen Calibrations'!A2:T2" xr:uid="{00000000-0004-0000-0500-0000474D0000}"/>
    <hyperlink ref="D9971" location="Sensors!A2:F2" display="Sensors!A2:F2" xr:uid="{00000000-0004-0000-0500-0000484D0000}"/>
    <hyperlink ref="E9971" location="'Oxygen Calibrations'!A2:T2" display="'Oxygen Calibrations'!A2:T2" xr:uid="{00000000-0004-0000-0500-0000494D0000}"/>
    <hyperlink ref="D9972" location="Sensors!A2:F2" display="Sensors!A2:F2" xr:uid="{00000000-0004-0000-0500-00004A4D0000}"/>
    <hyperlink ref="E9972" location="'Oxygen Calibrations'!A2:T2" display="'Oxygen Calibrations'!A2:T2" xr:uid="{00000000-0004-0000-0500-00004B4D0000}"/>
    <hyperlink ref="D9973" location="Sensors!A2:F2" display="Sensors!A2:F2" xr:uid="{00000000-0004-0000-0500-00004C4D0000}"/>
    <hyperlink ref="E9973" location="'Oxygen Calibrations'!A2:T2" display="'Oxygen Calibrations'!A2:T2" xr:uid="{00000000-0004-0000-0500-00004D4D0000}"/>
    <hyperlink ref="D9974" location="Sensors!A2:F2" display="Sensors!A2:F2" xr:uid="{00000000-0004-0000-0500-00004E4D0000}"/>
    <hyperlink ref="E9974" location="'Oxygen Calibrations'!A2:T2" display="'Oxygen Calibrations'!A2:T2" xr:uid="{00000000-0004-0000-0500-00004F4D0000}"/>
    <hyperlink ref="D9975" location="Sensors!A2:F2" display="Sensors!A2:F2" xr:uid="{00000000-0004-0000-0500-0000504D0000}"/>
    <hyperlink ref="E9975" location="'Oxygen Calibrations'!A2:T2" display="'Oxygen Calibrations'!A2:T2" xr:uid="{00000000-0004-0000-0500-0000514D0000}"/>
    <hyperlink ref="D9976" location="Sensors!A2:F2" display="Sensors!A2:F2" xr:uid="{00000000-0004-0000-0500-0000524D0000}"/>
    <hyperlink ref="E9976" location="'Oxygen Calibrations'!A2:T2" display="'Oxygen Calibrations'!A2:T2" xr:uid="{00000000-0004-0000-0500-0000534D0000}"/>
    <hyperlink ref="D9977" location="Sensors!A2:F2" display="Sensors!A2:F2" xr:uid="{00000000-0004-0000-0500-0000544D0000}"/>
    <hyperlink ref="E9977" location="'Oxygen Calibrations'!A2:T2" display="'Oxygen Calibrations'!A2:T2" xr:uid="{00000000-0004-0000-0500-0000554D0000}"/>
    <hyperlink ref="D9978" location="Sensors!A2:F2" display="Sensors!A2:F2" xr:uid="{00000000-0004-0000-0500-0000564D0000}"/>
    <hyperlink ref="E9978" location="'Oxygen Calibrations'!A2:T2" display="'Oxygen Calibrations'!A2:T2" xr:uid="{00000000-0004-0000-0500-0000574D0000}"/>
    <hyperlink ref="D9979" location="Sensors!A2:F2" display="Sensors!A2:F2" xr:uid="{00000000-0004-0000-0500-0000584D0000}"/>
    <hyperlink ref="E9979" location="'Oxygen Calibrations'!A2:T2" display="'Oxygen Calibrations'!A2:T2" xr:uid="{00000000-0004-0000-0500-0000594D0000}"/>
    <hyperlink ref="D9980" location="Sensors!A2:F2" display="Sensors!A2:F2" xr:uid="{00000000-0004-0000-0500-00005A4D0000}"/>
    <hyperlink ref="E9980" location="'Oxygen Calibrations'!A2:T2" display="'Oxygen Calibrations'!A2:T2" xr:uid="{00000000-0004-0000-0500-00005B4D0000}"/>
    <hyperlink ref="D9981" location="Sensors!A2:F2" display="Sensors!A2:F2" xr:uid="{00000000-0004-0000-0500-00005C4D0000}"/>
    <hyperlink ref="E9981" location="'Oxygen Calibrations'!A2:T2" display="'Oxygen Calibrations'!A2:T2" xr:uid="{00000000-0004-0000-0500-00005D4D0000}"/>
    <hyperlink ref="D9982" location="Sensors!A2:F2" display="Sensors!A2:F2" xr:uid="{00000000-0004-0000-0500-00005E4D0000}"/>
    <hyperlink ref="E9982" location="'Oxygen Calibrations'!A2:T2" display="'Oxygen Calibrations'!A2:T2" xr:uid="{00000000-0004-0000-0500-00005F4D0000}"/>
    <hyperlink ref="D9983" location="Sensors!A2:F2" display="Sensors!A2:F2" xr:uid="{00000000-0004-0000-0500-0000604D0000}"/>
    <hyperlink ref="E9983" location="'Oxygen Calibrations'!A2:T2" display="'Oxygen Calibrations'!A2:T2" xr:uid="{00000000-0004-0000-0500-0000614D0000}"/>
    <hyperlink ref="D9984" location="Sensors!A2:F2" display="Sensors!A2:F2" xr:uid="{00000000-0004-0000-0500-0000624D0000}"/>
    <hyperlink ref="E9984" location="'Oxygen Calibrations'!A2:T2" display="'Oxygen Calibrations'!A2:T2" xr:uid="{00000000-0004-0000-0500-0000634D0000}"/>
    <hyperlink ref="D9985" location="Sensors!A2:F2" display="Sensors!A2:F2" xr:uid="{00000000-0004-0000-0500-0000644D0000}"/>
    <hyperlink ref="E9985" location="'Oxygen Calibrations'!A2:T2" display="'Oxygen Calibrations'!A2:T2" xr:uid="{00000000-0004-0000-0500-0000654D0000}"/>
    <hyperlink ref="D9986" location="Sensors!A2:F2" display="Sensors!A2:F2" xr:uid="{00000000-0004-0000-0500-0000664D0000}"/>
    <hyperlink ref="E9986" location="'Oxygen Calibrations'!A2:T2" display="'Oxygen Calibrations'!A2:T2" xr:uid="{00000000-0004-0000-0500-0000674D0000}"/>
    <hyperlink ref="D9987" location="Sensors!A2:F2" display="Sensors!A2:F2" xr:uid="{00000000-0004-0000-0500-0000684D0000}"/>
    <hyperlink ref="E9987" location="'Oxygen Calibrations'!A2:T2" display="'Oxygen Calibrations'!A2:T2" xr:uid="{00000000-0004-0000-0500-0000694D0000}"/>
    <hyperlink ref="D9988" location="Sensors!A2:F2" display="Sensors!A2:F2" xr:uid="{00000000-0004-0000-0500-00006A4D0000}"/>
    <hyperlink ref="E9988" location="'Oxygen Calibrations'!A2:T2" display="'Oxygen Calibrations'!A2:T2" xr:uid="{00000000-0004-0000-0500-00006B4D0000}"/>
    <hyperlink ref="D9989" location="Sensors!A2:F2" display="Sensors!A2:F2" xr:uid="{00000000-0004-0000-0500-00006C4D0000}"/>
    <hyperlink ref="E9989" location="'Oxygen Calibrations'!A2:T2" display="'Oxygen Calibrations'!A2:T2" xr:uid="{00000000-0004-0000-0500-00006D4D0000}"/>
    <hyperlink ref="D6641" location="Sensors!A2:F2" display="Sensors!A2:F2" xr:uid="{00000000-0004-0000-0500-00006E4D0000}"/>
    <hyperlink ref="E6641" location="'Oxygen Calibrations'!A2:T2" display="'Oxygen Calibrations'!A2:T2" xr:uid="{00000000-0004-0000-0500-00006F4D0000}"/>
    <hyperlink ref="D6642" location="Sensors!A2:F2" display="Sensors!A2:F2" xr:uid="{00000000-0004-0000-0500-0000704D0000}"/>
    <hyperlink ref="E6642" location="'Oxygen Calibrations'!A2:T2" display="'Oxygen Calibrations'!A2:T2" xr:uid="{00000000-0004-0000-0500-0000714D0000}"/>
    <hyperlink ref="D6643" location="Sensors!A2:F2" display="Sensors!A2:F2" xr:uid="{00000000-0004-0000-0500-0000724D0000}"/>
    <hyperlink ref="E6643" location="'Oxygen Calibrations'!A2:T2" display="'Oxygen Calibrations'!A2:T2" xr:uid="{00000000-0004-0000-0500-0000734D0000}"/>
    <hyperlink ref="D6644" location="Sensors!A2:F2" display="Sensors!A2:F2" xr:uid="{00000000-0004-0000-0500-0000744D0000}"/>
    <hyperlink ref="E6644" location="'Oxygen Calibrations'!A2:T2" display="'Oxygen Calibrations'!A2:T2" xr:uid="{00000000-0004-0000-0500-0000754D0000}"/>
    <hyperlink ref="D6645" location="Sensors!A2:F2" display="Sensors!A2:F2" xr:uid="{00000000-0004-0000-0500-0000764D0000}"/>
    <hyperlink ref="E6645" location="'Oxygen Calibrations'!A2:T2" display="'Oxygen Calibrations'!A2:T2" xr:uid="{00000000-0004-0000-0500-0000774D0000}"/>
    <hyperlink ref="D6646" location="Sensors!A2:F2" display="Sensors!A2:F2" xr:uid="{00000000-0004-0000-0500-0000784D0000}"/>
    <hyperlink ref="E6646" location="'Oxygen Calibrations'!A2:T2" display="'Oxygen Calibrations'!A2:T2" xr:uid="{00000000-0004-0000-0500-0000794D0000}"/>
    <hyperlink ref="D6647" location="Sensors!A2:F2" display="Sensors!A2:F2" xr:uid="{00000000-0004-0000-0500-00007A4D0000}"/>
    <hyperlink ref="E6647" location="'Oxygen Calibrations'!A2:T2" display="'Oxygen Calibrations'!A2:T2" xr:uid="{00000000-0004-0000-0500-00007B4D0000}"/>
    <hyperlink ref="D6648" location="Sensors!A2:F2" display="Sensors!A2:F2" xr:uid="{00000000-0004-0000-0500-00007C4D0000}"/>
    <hyperlink ref="E6648" location="'Oxygen Calibrations'!A2:T2" display="'Oxygen Calibrations'!A2:T2" xr:uid="{00000000-0004-0000-0500-00007D4D0000}"/>
    <hyperlink ref="D6649" location="Sensors!A2:F2" display="Sensors!A2:F2" xr:uid="{00000000-0004-0000-0500-00007E4D0000}"/>
    <hyperlink ref="E6649" location="'Oxygen Calibrations'!A2:T2" display="'Oxygen Calibrations'!A2:T2" xr:uid="{00000000-0004-0000-0500-00007F4D0000}"/>
    <hyperlink ref="D6650" location="Sensors!A2:F2" display="Sensors!A2:F2" xr:uid="{00000000-0004-0000-0500-0000804D0000}"/>
    <hyperlink ref="E6650" location="'Oxygen Calibrations'!A2:T2" display="'Oxygen Calibrations'!A2:T2" xr:uid="{00000000-0004-0000-0500-0000814D0000}"/>
    <hyperlink ref="D6651" location="Sensors!A2:F2" display="Sensors!A2:F2" xr:uid="{00000000-0004-0000-0500-0000824D0000}"/>
    <hyperlink ref="E6651" location="'Oxygen Calibrations'!A2:T2" display="'Oxygen Calibrations'!A2:T2" xr:uid="{00000000-0004-0000-0500-0000834D0000}"/>
    <hyperlink ref="D6652" location="Sensors!A2:F2" display="Sensors!A2:F2" xr:uid="{00000000-0004-0000-0500-0000844D0000}"/>
    <hyperlink ref="E6652" location="'Oxygen Calibrations'!A2:T2" display="'Oxygen Calibrations'!A2:T2" xr:uid="{00000000-0004-0000-0500-0000854D0000}"/>
    <hyperlink ref="D6653" location="Sensors!A2:F2" display="Sensors!A2:F2" xr:uid="{00000000-0004-0000-0500-0000864D0000}"/>
    <hyperlink ref="E6653" location="'Oxygen Calibrations'!A2:T2" display="'Oxygen Calibrations'!A2:T2" xr:uid="{00000000-0004-0000-0500-0000874D0000}"/>
    <hyperlink ref="D6654" location="Sensors!A2:F2" display="Sensors!A2:F2" xr:uid="{00000000-0004-0000-0500-0000884D0000}"/>
    <hyperlink ref="E6654" location="'Oxygen Calibrations'!A2:T2" display="'Oxygen Calibrations'!A2:T2" xr:uid="{00000000-0004-0000-0500-0000894D0000}"/>
    <hyperlink ref="D6655" location="Sensors!A2:F2" display="Sensors!A2:F2" xr:uid="{00000000-0004-0000-0500-00008A4D0000}"/>
    <hyperlink ref="E6655" location="'Oxygen Calibrations'!A2:T2" display="'Oxygen Calibrations'!A2:T2" xr:uid="{00000000-0004-0000-0500-00008B4D0000}"/>
    <hyperlink ref="D6656" location="Sensors!A2:F2" display="Sensors!A2:F2" xr:uid="{00000000-0004-0000-0500-00008C4D0000}"/>
    <hyperlink ref="E6656" location="'Oxygen Calibrations'!A2:T2" display="'Oxygen Calibrations'!A2:T2" xr:uid="{00000000-0004-0000-0500-00008D4D0000}"/>
    <hyperlink ref="D6657" location="Sensors!A2:F2" display="Sensors!A2:F2" xr:uid="{00000000-0004-0000-0500-00008E4D0000}"/>
    <hyperlink ref="E6657" location="'Oxygen Calibrations'!A2:T2" display="'Oxygen Calibrations'!A2:T2" xr:uid="{00000000-0004-0000-0500-00008F4D0000}"/>
    <hyperlink ref="D6658" location="Sensors!A2:F2" display="Sensors!A2:F2" xr:uid="{00000000-0004-0000-0500-0000904D0000}"/>
    <hyperlink ref="E6658" location="'Oxygen Calibrations'!A2:T2" display="'Oxygen Calibrations'!A2:T2" xr:uid="{00000000-0004-0000-0500-0000914D0000}"/>
    <hyperlink ref="D6659" location="Sensors!A2:F2" display="Sensors!A2:F2" xr:uid="{00000000-0004-0000-0500-0000924D0000}"/>
    <hyperlink ref="E6659" location="'Oxygen Calibrations'!A2:T2" display="'Oxygen Calibrations'!A2:T2" xr:uid="{00000000-0004-0000-0500-0000934D0000}"/>
    <hyperlink ref="D6660" location="Sensors!A2:F2" display="Sensors!A2:F2" xr:uid="{00000000-0004-0000-0500-0000944D0000}"/>
    <hyperlink ref="E6660" location="'Oxygen Calibrations'!A2:T2" display="'Oxygen Calibrations'!A2:T2" xr:uid="{00000000-0004-0000-0500-0000954D0000}"/>
    <hyperlink ref="D6661" location="Sensors!A2:F2" display="Sensors!A2:F2" xr:uid="{00000000-0004-0000-0500-0000964D0000}"/>
    <hyperlink ref="E6661" location="'Oxygen Calibrations'!A2:T2" display="'Oxygen Calibrations'!A2:T2" xr:uid="{00000000-0004-0000-0500-0000974D0000}"/>
    <hyperlink ref="D6662" location="Sensors!A2:F2" display="Sensors!A2:F2" xr:uid="{00000000-0004-0000-0500-0000984D0000}"/>
    <hyperlink ref="E6662" location="'Oxygen Calibrations'!A2:T2" display="'Oxygen Calibrations'!A2:T2" xr:uid="{00000000-0004-0000-0500-0000994D0000}"/>
    <hyperlink ref="D6663" location="Sensors!A2:F2" display="Sensors!A2:F2" xr:uid="{00000000-0004-0000-0500-00009A4D0000}"/>
    <hyperlink ref="E6663" location="'Oxygen Calibrations'!A2:T2" display="'Oxygen Calibrations'!A2:T2" xr:uid="{00000000-0004-0000-0500-00009B4D0000}"/>
    <hyperlink ref="D6664" location="Sensors!A2:F2" display="Sensors!A2:F2" xr:uid="{00000000-0004-0000-0500-00009C4D0000}"/>
    <hyperlink ref="E6664" location="'Oxygen Calibrations'!A2:T2" display="'Oxygen Calibrations'!A2:T2" xr:uid="{00000000-0004-0000-0500-00009D4D0000}"/>
    <hyperlink ref="D6665" location="Sensors!A2:F2" display="Sensors!A2:F2" xr:uid="{00000000-0004-0000-0500-00009E4D0000}"/>
    <hyperlink ref="E6665" location="'Oxygen Calibrations'!A2:T2" display="'Oxygen Calibrations'!A2:T2" xr:uid="{00000000-0004-0000-0500-00009F4D0000}"/>
    <hyperlink ref="D6666" location="Sensors!A2:F2" display="Sensors!A2:F2" xr:uid="{00000000-0004-0000-0500-0000A04D0000}"/>
    <hyperlink ref="E6666" location="'Oxygen Calibrations'!A2:T2" display="'Oxygen Calibrations'!A2:T2" xr:uid="{00000000-0004-0000-0500-0000A14D0000}"/>
    <hyperlink ref="D6667" location="Sensors!A2:F2" display="Sensors!A2:F2" xr:uid="{00000000-0004-0000-0500-0000A24D0000}"/>
    <hyperlink ref="E6667" location="'Oxygen Calibrations'!A2:T2" display="'Oxygen Calibrations'!A2:T2" xr:uid="{00000000-0004-0000-0500-0000A34D0000}"/>
    <hyperlink ref="D6668" location="Sensors!A2:F2" display="Sensors!A2:F2" xr:uid="{00000000-0004-0000-0500-0000A44D0000}"/>
    <hyperlink ref="E6668" location="'Oxygen Calibrations'!A2:T2" display="'Oxygen Calibrations'!A2:T2" xr:uid="{00000000-0004-0000-0500-0000A54D0000}"/>
    <hyperlink ref="D6669" location="Sensors!A2:F2" display="Sensors!A2:F2" xr:uid="{00000000-0004-0000-0500-0000A64D0000}"/>
    <hyperlink ref="E6669" location="'Oxygen Calibrations'!A2:T2" display="'Oxygen Calibrations'!A2:T2" xr:uid="{00000000-0004-0000-0500-0000A74D0000}"/>
    <hyperlink ref="D6670" location="Sensors!A2:F2" display="Sensors!A2:F2" xr:uid="{00000000-0004-0000-0500-0000A84D0000}"/>
    <hyperlink ref="E6670" location="'Oxygen Calibrations'!A2:T2" display="'Oxygen Calibrations'!A2:T2" xr:uid="{00000000-0004-0000-0500-0000A94D0000}"/>
    <hyperlink ref="D6671" location="Sensors!A2:F2" display="Sensors!A2:F2" xr:uid="{00000000-0004-0000-0500-0000AA4D0000}"/>
    <hyperlink ref="E6671" location="'Oxygen Calibrations'!A2:T2" display="'Oxygen Calibrations'!A2:T2" xr:uid="{00000000-0004-0000-0500-0000AB4D0000}"/>
    <hyperlink ref="D6672" location="Sensors!A2:F2" display="Sensors!A2:F2" xr:uid="{00000000-0004-0000-0500-0000AC4D0000}"/>
    <hyperlink ref="E6672" location="'Oxygen Calibrations'!A2:T2" display="'Oxygen Calibrations'!A2:T2" xr:uid="{00000000-0004-0000-0500-0000AD4D0000}"/>
    <hyperlink ref="D6673" location="Sensors!A2:F2" display="Sensors!A2:F2" xr:uid="{00000000-0004-0000-0500-0000AE4D0000}"/>
    <hyperlink ref="E6673" location="'Oxygen Calibrations'!A2:T2" display="'Oxygen Calibrations'!A2:T2" xr:uid="{00000000-0004-0000-0500-0000AF4D0000}"/>
    <hyperlink ref="D6674" location="Sensors!A2:F2" display="Sensors!A2:F2" xr:uid="{00000000-0004-0000-0500-0000B04D0000}"/>
    <hyperlink ref="E6674" location="'Oxygen Calibrations'!A2:T2" display="'Oxygen Calibrations'!A2:T2" xr:uid="{00000000-0004-0000-0500-0000B14D0000}"/>
    <hyperlink ref="D6675" location="Sensors!A2:F2" display="Sensors!A2:F2" xr:uid="{00000000-0004-0000-0500-0000B24D0000}"/>
    <hyperlink ref="E6675" location="'Oxygen Calibrations'!A2:T2" display="'Oxygen Calibrations'!A2:T2" xr:uid="{00000000-0004-0000-0500-0000B34D0000}"/>
    <hyperlink ref="D6676" location="Sensors!A2:F2" display="Sensors!A2:F2" xr:uid="{00000000-0004-0000-0500-0000B44D0000}"/>
    <hyperlink ref="E6676" location="'Oxygen Calibrations'!A2:T2" display="'Oxygen Calibrations'!A2:T2" xr:uid="{00000000-0004-0000-0500-0000B54D0000}"/>
    <hyperlink ref="D6677" location="Sensors!A2:F2" display="Sensors!A2:F2" xr:uid="{00000000-0004-0000-0500-0000B64D0000}"/>
    <hyperlink ref="E6677" location="'Oxygen Calibrations'!A2:T2" display="'Oxygen Calibrations'!A2:T2" xr:uid="{00000000-0004-0000-0500-0000B74D0000}"/>
    <hyperlink ref="D6678" location="Sensors!A2:F2" display="Sensors!A2:F2" xr:uid="{00000000-0004-0000-0500-0000B84D0000}"/>
    <hyperlink ref="E6678" location="'Oxygen Calibrations'!A2:T2" display="'Oxygen Calibrations'!A2:T2" xr:uid="{00000000-0004-0000-0500-0000B94D0000}"/>
    <hyperlink ref="D6679" location="Sensors!A2:F2" display="Sensors!A2:F2" xr:uid="{00000000-0004-0000-0500-0000BA4D0000}"/>
    <hyperlink ref="E6679" location="'Oxygen Calibrations'!A2:T2" display="'Oxygen Calibrations'!A2:T2" xr:uid="{00000000-0004-0000-0500-0000BB4D0000}"/>
    <hyperlink ref="D6680" location="Sensors!A2:F2" display="Sensors!A2:F2" xr:uid="{00000000-0004-0000-0500-0000BC4D0000}"/>
    <hyperlink ref="E6680" location="'Oxygen Calibrations'!A2:T2" display="'Oxygen Calibrations'!A2:T2" xr:uid="{00000000-0004-0000-0500-0000BD4D0000}"/>
    <hyperlink ref="D6681" location="Sensors!A2:F2" display="Sensors!A2:F2" xr:uid="{00000000-0004-0000-0500-0000BE4D0000}"/>
    <hyperlink ref="E6681" location="'Oxygen Calibrations'!A2:T2" display="'Oxygen Calibrations'!A2:T2" xr:uid="{00000000-0004-0000-0500-0000BF4D0000}"/>
    <hyperlink ref="D6682" location="Sensors!A2:F2" display="Sensors!A2:F2" xr:uid="{00000000-0004-0000-0500-0000C04D0000}"/>
    <hyperlink ref="E6682" location="'Oxygen Calibrations'!A2:T2" display="'Oxygen Calibrations'!A2:T2" xr:uid="{00000000-0004-0000-0500-0000C14D0000}"/>
    <hyperlink ref="D6683" location="Sensors!A2:F2" display="Sensors!A2:F2" xr:uid="{00000000-0004-0000-0500-0000C24D0000}"/>
    <hyperlink ref="E6683" location="'Oxygen Calibrations'!A2:T2" display="'Oxygen Calibrations'!A2:T2" xr:uid="{00000000-0004-0000-0500-0000C34D0000}"/>
    <hyperlink ref="D6684" location="Sensors!A2:F2" display="Sensors!A2:F2" xr:uid="{00000000-0004-0000-0500-0000C44D0000}"/>
    <hyperlink ref="E6684" location="'Oxygen Calibrations'!A2:T2" display="'Oxygen Calibrations'!A2:T2" xr:uid="{00000000-0004-0000-0500-0000C54D0000}"/>
    <hyperlink ref="D6685" location="Sensors!A2:F2" display="Sensors!A2:F2" xr:uid="{00000000-0004-0000-0500-0000C64D0000}"/>
    <hyperlink ref="E6685" location="'Oxygen Calibrations'!A2:T2" display="'Oxygen Calibrations'!A2:T2" xr:uid="{00000000-0004-0000-0500-0000C74D0000}"/>
    <hyperlink ref="D6686" location="Sensors!A2:F2" display="Sensors!A2:F2" xr:uid="{00000000-0004-0000-0500-0000C84D0000}"/>
    <hyperlink ref="E6686" location="'Oxygen Calibrations'!A2:T2" display="'Oxygen Calibrations'!A2:T2" xr:uid="{00000000-0004-0000-0500-0000C94D0000}"/>
    <hyperlink ref="D6687" location="Sensors!A2:F2" display="Sensors!A2:F2" xr:uid="{00000000-0004-0000-0500-0000CA4D0000}"/>
    <hyperlink ref="E6687" location="'Oxygen Calibrations'!A2:T2" display="'Oxygen Calibrations'!A2:T2" xr:uid="{00000000-0004-0000-0500-0000CB4D0000}"/>
    <hyperlink ref="D6688" location="Sensors!A2:F2" display="Sensors!A2:F2" xr:uid="{00000000-0004-0000-0500-0000CC4D0000}"/>
    <hyperlink ref="E6688" location="'Oxygen Calibrations'!A2:T2" display="'Oxygen Calibrations'!A2:T2" xr:uid="{00000000-0004-0000-0500-0000CD4D0000}"/>
    <hyperlink ref="D6689" location="Sensors!A2:F2" display="Sensors!A2:F2" xr:uid="{00000000-0004-0000-0500-0000CE4D0000}"/>
    <hyperlink ref="E6689" location="'Oxygen Calibrations'!A2:T2" display="'Oxygen Calibrations'!A2:T2" xr:uid="{00000000-0004-0000-0500-0000CF4D0000}"/>
    <hyperlink ref="D6690" location="Sensors!A2:F2" display="Sensors!A2:F2" xr:uid="{00000000-0004-0000-0500-0000D04D0000}"/>
    <hyperlink ref="E6690" location="'Oxygen Calibrations'!A2:T2" display="'Oxygen Calibrations'!A2:T2" xr:uid="{00000000-0004-0000-0500-0000D14D0000}"/>
    <hyperlink ref="D6691" location="Sensors!A2:F2" display="Sensors!A2:F2" xr:uid="{00000000-0004-0000-0500-0000D24D0000}"/>
    <hyperlink ref="E6691" location="'Oxygen Calibrations'!A2:T2" display="'Oxygen Calibrations'!A2:T2" xr:uid="{00000000-0004-0000-0500-0000D34D0000}"/>
    <hyperlink ref="D6692" location="Sensors!A2:F2" display="Sensors!A2:F2" xr:uid="{00000000-0004-0000-0500-0000D44D0000}"/>
    <hyperlink ref="E6692" location="'Oxygen Calibrations'!A2:T2" display="'Oxygen Calibrations'!A2:T2" xr:uid="{00000000-0004-0000-0500-0000D54D0000}"/>
    <hyperlink ref="D6693" location="Sensors!A2:F2" display="Sensors!A2:F2" xr:uid="{00000000-0004-0000-0500-0000D64D0000}"/>
    <hyperlink ref="E6693" location="'Oxygen Calibrations'!A2:T2" display="'Oxygen Calibrations'!A2:T2" xr:uid="{00000000-0004-0000-0500-0000D74D0000}"/>
    <hyperlink ref="D6694" location="Sensors!A2:F2" display="Sensors!A2:F2" xr:uid="{00000000-0004-0000-0500-0000D84D0000}"/>
    <hyperlink ref="E6694" location="'Oxygen Calibrations'!A2:T2" display="'Oxygen Calibrations'!A2:T2" xr:uid="{00000000-0004-0000-0500-0000D94D0000}"/>
    <hyperlink ref="D6695" location="Sensors!A2:F2" display="Sensors!A2:F2" xr:uid="{00000000-0004-0000-0500-0000DA4D0000}"/>
    <hyperlink ref="E6695" location="'Oxygen Calibrations'!A2:T2" display="'Oxygen Calibrations'!A2:T2" xr:uid="{00000000-0004-0000-0500-0000DB4D0000}"/>
    <hyperlink ref="D6696" location="Sensors!A2:F2" display="Sensors!A2:F2" xr:uid="{00000000-0004-0000-0500-0000DC4D0000}"/>
    <hyperlink ref="E6696" location="'Oxygen Calibrations'!A2:T2" display="'Oxygen Calibrations'!A2:T2" xr:uid="{00000000-0004-0000-0500-0000DD4D0000}"/>
    <hyperlink ref="D6697" location="Sensors!A2:F2" display="Sensors!A2:F2" xr:uid="{00000000-0004-0000-0500-0000DE4D0000}"/>
    <hyperlink ref="E6697" location="'Oxygen Calibrations'!A2:T2" display="'Oxygen Calibrations'!A2:T2" xr:uid="{00000000-0004-0000-0500-0000DF4D0000}"/>
    <hyperlink ref="D6698" location="Sensors!A2:F2" display="Sensors!A2:F2" xr:uid="{00000000-0004-0000-0500-0000E04D0000}"/>
    <hyperlink ref="E6698" location="'Oxygen Calibrations'!A2:T2" display="'Oxygen Calibrations'!A2:T2" xr:uid="{00000000-0004-0000-0500-0000E14D0000}"/>
    <hyperlink ref="D6699" location="Sensors!A2:F2" display="Sensors!A2:F2" xr:uid="{00000000-0004-0000-0500-0000E24D0000}"/>
    <hyperlink ref="E6699" location="'Oxygen Calibrations'!A2:T2" display="'Oxygen Calibrations'!A2:T2" xr:uid="{00000000-0004-0000-0500-0000E34D0000}"/>
    <hyperlink ref="D6700" location="Sensors!A2:F2" display="Sensors!A2:F2" xr:uid="{00000000-0004-0000-0500-0000E44D0000}"/>
    <hyperlink ref="E6700" location="'Oxygen Calibrations'!A2:T2" display="'Oxygen Calibrations'!A2:T2" xr:uid="{00000000-0004-0000-0500-0000E54D0000}"/>
    <hyperlink ref="D6701" location="Sensors!A2:F2" display="Sensors!A2:F2" xr:uid="{00000000-0004-0000-0500-0000E64D0000}"/>
    <hyperlink ref="E6701" location="'Oxygen Calibrations'!A2:T2" display="'Oxygen Calibrations'!A2:T2" xr:uid="{00000000-0004-0000-0500-0000E74D0000}"/>
    <hyperlink ref="D6702" location="Sensors!A2:F2" display="Sensors!A2:F2" xr:uid="{00000000-0004-0000-0500-0000E84D0000}"/>
    <hyperlink ref="E6702" location="'Oxygen Calibrations'!A2:T2" display="'Oxygen Calibrations'!A2:T2" xr:uid="{00000000-0004-0000-0500-0000E94D0000}"/>
    <hyperlink ref="D6703" location="Sensors!A2:F2" display="Sensors!A2:F2" xr:uid="{00000000-0004-0000-0500-0000EA4D0000}"/>
    <hyperlink ref="E6703" location="'Oxygen Calibrations'!A2:T2" display="'Oxygen Calibrations'!A2:T2" xr:uid="{00000000-0004-0000-0500-0000EB4D0000}"/>
    <hyperlink ref="D6704" location="Sensors!A2:F2" display="Sensors!A2:F2" xr:uid="{00000000-0004-0000-0500-0000EC4D0000}"/>
    <hyperlink ref="E6704" location="'Oxygen Calibrations'!A2:T2" display="'Oxygen Calibrations'!A2:T2" xr:uid="{00000000-0004-0000-0500-0000ED4D0000}"/>
    <hyperlink ref="D6705" location="Sensors!A2:F2" display="Sensors!A2:F2" xr:uid="{00000000-0004-0000-0500-0000EE4D0000}"/>
    <hyperlink ref="E6705" location="'Oxygen Calibrations'!A2:T2" display="'Oxygen Calibrations'!A2:T2" xr:uid="{00000000-0004-0000-0500-0000EF4D0000}"/>
    <hyperlink ref="D6706" location="Sensors!A2:F2" display="Sensors!A2:F2" xr:uid="{00000000-0004-0000-0500-0000F04D0000}"/>
    <hyperlink ref="E6706" location="'Oxygen Calibrations'!A2:T2" display="'Oxygen Calibrations'!A2:T2" xr:uid="{00000000-0004-0000-0500-0000F14D0000}"/>
    <hyperlink ref="D6707" location="Sensors!A2:F2" display="Sensors!A2:F2" xr:uid="{00000000-0004-0000-0500-0000F24D0000}"/>
    <hyperlink ref="E6707" location="'Oxygen Calibrations'!A2:T2" display="'Oxygen Calibrations'!A2:T2" xr:uid="{00000000-0004-0000-0500-0000F34D0000}"/>
    <hyperlink ref="D6708" location="Sensors!A2:F2" display="Sensors!A2:F2" xr:uid="{00000000-0004-0000-0500-0000F44D0000}"/>
    <hyperlink ref="E6708" location="'Oxygen Calibrations'!A2:T2" display="'Oxygen Calibrations'!A2:T2" xr:uid="{00000000-0004-0000-0500-0000F54D0000}"/>
    <hyperlink ref="D6709" location="Sensors!A2:F2" display="Sensors!A2:F2" xr:uid="{00000000-0004-0000-0500-0000F64D0000}"/>
    <hyperlink ref="E6709" location="'Oxygen Calibrations'!A2:T2" display="'Oxygen Calibrations'!A2:T2" xr:uid="{00000000-0004-0000-0500-0000F74D0000}"/>
    <hyperlink ref="D6710" location="Sensors!A2:F2" display="Sensors!A2:F2" xr:uid="{00000000-0004-0000-0500-0000F84D0000}"/>
    <hyperlink ref="E6710" location="'Oxygen Calibrations'!A2:T2" display="'Oxygen Calibrations'!A2:T2" xr:uid="{00000000-0004-0000-0500-0000F94D0000}"/>
    <hyperlink ref="D6711" location="Sensors!A2:F2" display="Sensors!A2:F2" xr:uid="{00000000-0004-0000-0500-0000FA4D0000}"/>
    <hyperlink ref="E6711" location="'Oxygen Calibrations'!A2:T2" display="'Oxygen Calibrations'!A2:T2" xr:uid="{00000000-0004-0000-0500-0000FB4D0000}"/>
    <hyperlink ref="D6712" location="Sensors!A2:F2" display="Sensors!A2:F2" xr:uid="{00000000-0004-0000-0500-0000FC4D0000}"/>
    <hyperlink ref="E6712" location="'Oxygen Calibrations'!A2:T2" display="'Oxygen Calibrations'!A2:T2" xr:uid="{00000000-0004-0000-0500-0000FD4D0000}"/>
    <hyperlink ref="D6713" location="Sensors!A2:F2" display="Sensors!A2:F2" xr:uid="{00000000-0004-0000-0500-0000FE4D0000}"/>
    <hyperlink ref="E6713" location="'Oxygen Calibrations'!A2:T2" display="'Oxygen Calibrations'!A2:T2" xr:uid="{00000000-0004-0000-0500-0000FF4D0000}"/>
    <hyperlink ref="D6714" location="Sensors!A2:F2" display="Sensors!A2:F2" xr:uid="{00000000-0004-0000-0500-0000004E0000}"/>
    <hyperlink ref="E6714" location="'Oxygen Calibrations'!A2:T2" display="'Oxygen Calibrations'!A2:T2" xr:uid="{00000000-0004-0000-0500-0000014E0000}"/>
    <hyperlink ref="D6715" location="Sensors!A2:F2" display="Sensors!A2:F2" xr:uid="{00000000-0004-0000-0500-0000024E0000}"/>
    <hyperlink ref="E6715" location="'Oxygen Calibrations'!A2:T2" display="'Oxygen Calibrations'!A2:T2" xr:uid="{00000000-0004-0000-0500-0000034E0000}"/>
    <hyperlink ref="D6716" location="Sensors!A2:F2" display="Sensors!A2:F2" xr:uid="{00000000-0004-0000-0500-0000044E0000}"/>
    <hyperlink ref="E6716" location="'Oxygen Calibrations'!A2:T2" display="'Oxygen Calibrations'!A2:T2" xr:uid="{00000000-0004-0000-0500-0000054E0000}"/>
    <hyperlink ref="D6717" location="Sensors!A2:F2" display="Sensors!A2:F2" xr:uid="{00000000-0004-0000-0500-0000064E0000}"/>
    <hyperlink ref="E6717" location="'Oxygen Calibrations'!A2:T2" display="'Oxygen Calibrations'!A2:T2" xr:uid="{00000000-0004-0000-0500-0000074E0000}"/>
    <hyperlink ref="D6718" location="Sensors!A2:F2" display="Sensors!A2:F2" xr:uid="{00000000-0004-0000-0500-0000084E0000}"/>
    <hyperlink ref="E6718" location="'Oxygen Calibrations'!A2:T2" display="'Oxygen Calibrations'!A2:T2" xr:uid="{00000000-0004-0000-0500-0000094E0000}"/>
    <hyperlink ref="D6719" location="Sensors!A2:F2" display="Sensors!A2:F2" xr:uid="{00000000-0004-0000-0500-00000A4E0000}"/>
    <hyperlink ref="E6719" location="'Oxygen Calibrations'!A2:T2" display="'Oxygen Calibrations'!A2:T2" xr:uid="{00000000-0004-0000-0500-00000B4E0000}"/>
    <hyperlink ref="D6720" location="Sensors!A2:F2" display="Sensors!A2:F2" xr:uid="{00000000-0004-0000-0500-00000C4E0000}"/>
    <hyperlink ref="E6720" location="'Oxygen Calibrations'!A2:T2" display="'Oxygen Calibrations'!A2:T2" xr:uid="{00000000-0004-0000-0500-00000D4E0000}"/>
    <hyperlink ref="D9990" location="Sensors!A2:F2" display="Sensors!A2:F2" xr:uid="{00000000-0004-0000-0500-00000E4E0000}"/>
    <hyperlink ref="E9990" location="'Oxygen Calibrations'!A2:T2" display="'Oxygen Calibrations'!A2:T2" xr:uid="{00000000-0004-0000-0500-00000F4E0000}"/>
    <hyperlink ref="D9991" location="Sensors!A2:F2" display="Sensors!A2:F2" xr:uid="{00000000-0004-0000-0500-0000104E0000}"/>
    <hyperlink ref="E9991" location="'Oxygen Calibrations'!A2:T2" display="'Oxygen Calibrations'!A2:T2" xr:uid="{00000000-0004-0000-0500-0000114E0000}"/>
    <hyperlink ref="D9992" location="Sensors!A2:F2" display="Sensors!A2:F2" xr:uid="{00000000-0004-0000-0500-0000124E0000}"/>
    <hyperlink ref="E9992" location="'Oxygen Calibrations'!A2:T2" display="'Oxygen Calibrations'!A2:T2" xr:uid="{00000000-0004-0000-0500-0000134E0000}"/>
    <hyperlink ref="D9993" location="Sensors!A2:F2" display="Sensors!A2:F2" xr:uid="{00000000-0004-0000-0500-0000144E0000}"/>
    <hyperlink ref="E9993" location="'Oxygen Calibrations'!A2:T2" display="'Oxygen Calibrations'!A2:T2" xr:uid="{00000000-0004-0000-0500-0000154E0000}"/>
    <hyperlink ref="D9994" location="Sensors!A2:F2" display="Sensors!A2:F2" xr:uid="{00000000-0004-0000-0500-0000164E0000}"/>
    <hyperlink ref="E9994" location="'Oxygen Calibrations'!A2:T2" display="'Oxygen Calibrations'!A2:T2" xr:uid="{00000000-0004-0000-0500-0000174E0000}"/>
    <hyperlink ref="D9995" location="Sensors!A2:F2" display="Sensors!A2:F2" xr:uid="{00000000-0004-0000-0500-0000184E0000}"/>
    <hyperlink ref="E9995" location="'Oxygen Calibrations'!A2:T2" display="'Oxygen Calibrations'!A2:T2" xr:uid="{00000000-0004-0000-0500-0000194E0000}"/>
    <hyperlink ref="D9996" location="Sensors!A2:F2" display="Sensors!A2:F2" xr:uid="{00000000-0004-0000-0500-00001A4E0000}"/>
    <hyperlink ref="E9996" location="'Oxygen Calibrations'!A2:T2" display="'Oxygen Calibrations'!A2:T2" xr:uid="{00000000-0004-0000-0500-00001B4E0000}"/>
    <hyperlink ref="D9997" location="Sensors!A2:F2" display="Sensors!A2:F2" xr:uid="{00000000-0004-0000-0500-00001C4E0000}"/>
    <hyperlink ref="E9997" location="'Oxygen Calibrations'!A2:T2" display="'Oxygen Calibrations'!A2:T2" xr:uid="{00000000-0004-0000-0500-00001D4E0000}"/>
    <hyperlink ref="D9998" location="Sensors!A2:F2" display="Sensors!A2:F2" xr:uid="{00000000-0004-0000-0500-00001E4E0000}"/>
    <hyperlink ref="E9998" location="'Oxygen Calibrations'!A2:T2" display="'Oxygen Calibrations'!A2:T2" xr:uid="{00000000-0004-0000-0500-00001F4E0000}"/>
    <hyperlink ref="D9999" location="Sensors!A2:F2" display="Sensors!A2:F2" xr:uid="{00000000-0004-0000-0500-0000204E0000}"/>
    <hyperlink ref="E9999" location="'Oxygen Calibrations'!A2:T2" display="'Oxygen Calibrations'!A2:T2" xr:uid="{00000000-0004-0000-0500-0000214E0000}"/>
    <hyperlink ref="D10000" location="Sensors!A2:F2" display="Sensors!A2:F2" xr:uid="{00000000-0004-0000-0500-0000224E0000}"/>
    <hyperlink ref="E10000" location="'Oxygen Calibrations'!A2:T2" display="'Oxygen Calibrations'!A2:T2" xr:uid="{00000000-0004-0000-0500-0000234E0000}"/>
    <hyperlink ref="D10001" location="Sensors!A2:F2" display="Sensors!A2:F2" xr:uid="{00000000-0004-0000-0500-0000244E0000}"/>
    <hyperlink ref="E10001" location="'Oxygen Calibrations'!A2:T2" display="'Oxygen Calibrations'!A2:T2" xr:uid="{00000000-0004-0000-0500-0000254E0000}"/>
    <hyperlink ref="D10002" location="Sensors!A2:F2" display="Sensors!A2:F2" xr:uid="{00000000-0004-0000-0500-0000264E0000}"/>
    <hyperlink ref="E10002" location="'Oxygen Calibrations'!A2:T2" display="'Oxygen Calibrations'!A2:T2" xr:uid="{00000000-0004-0000-0500-0000274E0000}"/>
    <hyperlink ref="D10003" location="Sensors!A2:F2" display="Sensors!A2:F2" xr:uid="{00000000-0004-0000-0500-0000284E0000}"/>
    <hyperlink ref="E10003" location="'Oxygen Calibrations'!A2:T2" display="'Oxygen Calibrations'!A2:T2" xr:uid="{00000000-0004-0000-0500-0000294E0000}"/>
    <hyperlink ref="D10004" location="Sensors!A2:F2" display="Sensors!A2:F2" xr:uid="{00000000-0004-0000-0500-00002A4E0000}"/>
    <hyperlink ref="E10004" location="'Oxygen Calibrations'!A2:T2" display="'Oxygen Calibrations'!A2:T2" xr:uid="{00000000-0004-0000-0500-00002B4E0000}"/>
    <hyperlink ref="D10005" location="Sensors!A2:F2" display="Sensors!A2:F2" xr:uid="{00000000-0004-0000-0500-00002C4E0000}"/>
    <hyperlink ref="E10005" location="'Oxygen Calibrations'!A2:T2" display="'Oxygen Calibrations'!A2:T2" xr:uid="{00000000-0004-0000-0500-00002D4E0000}"/>
    <hyperlink ref="D10006" location="Sensors!A2:F2" display="Sensors!A2:F2" xr:uid="{00000000-0004-0000-0500-00002E4E0000}"/>
    <hyperlink ref="E10006" location="'Oxygen Calibrations'!A2:T2" display="'Oxygen Calibrations'!A2:T2" xr:uid="{00000000-0004-0000-0500-00002F4E0000}"/>
    <hyperlink ref="D10007" location="Sensors!A2:F2" display="Sensors!A2:F2" xr:uid="{00000000-0004-0000-0500-0000304E0000}"/>
    <hyperlink ref="E10007" location="'Oxygen Calibrations'!A2:T2" display="'Oxygen Calibrations'!A2:T2" xr:uid="{00000000-0004-0000-0500-0000314E0000}"/>
    <hyperlink ref="D10008" location="Sensors!A2:F2" display="Sensors!A2:F2" xr:uid="{00000000-0004-0000-0500-0000324E0000}"/>
    <hyperlink ref="E10008" location="'Oxygen Calibrations'!A2:T2" display="'Oxygen Calibrations'!A2:T2" xr:uid="{00000000-0004-0000-0500-0000334E0000}"/>
    <hyperlink ref="D10009" location="Sensors!A2:F2" display="Sensors!A2:F2" xr:uid="{00000000-0004-0000-0500-0000344E0000}"/>
    <hyperlink ref="E10009" location="'Oxygen Calibrations'!A2:T2" display="'Oxygen Calibrations'!A2:T2" xr:uid="{00000000-0004-0000-0500-0000354E0000}"/>
    <hyperlink ref="D10010" location="Sensors!A2:F2" display="Sensors!A2:F2" xr:uid="{00000000-0004-0000-0500-0000364E0000}"/>
    <hyperlink ref="E10010" location="'Oxygen Calibrations'!A2:T2" display="'Oxygen Calibrations'!A2:T2" xr:uid="{00000000-0004-0000-0500-0000374E0000}"/>
    <hyperlink ref="D10011" location="Sensors!A2:F2" display="Sensors!A2:F2" xr:uid="{00000000-0004-0000-0500-0000384E0000}"/>
    <hyperlink ref="E10011" location="'Oxygen Calibrations'!A2:T2" display="'Oxygen Calibrations'!A2:T2" xr:uid="{00000000-0004-0000-0500-0000394E0000}"/>
    <hyperlink ref="D10012" location="Sensors!A2:F2" display="Sensors!A2:F2" xr:uid="{00000000-0004-0000-0500-00003A4E0000}"/>
    <hyperlink ref="E10012" location="'Oxygen Calibrations'!A2:T2" display="'Oxygen Calibrations'!A2:T2" xr:uid="{00000000-0004-0000-0500-00003B4E0000}"/>
    <hyperlink ref="D10013" location="Sensors!A2:F2" display="Sensors!A2:F2" xr:uid="{00000000-0004-0000-0500-00003C4E0000}"/>
    <hyperlink ref="E10013" location="'Oxygen Calibrations'!A2:T2" display="'Oxygen Calibrations'!A2:T2" xr:uid="{00000000-0004-0000-0500-00003D4E0000}"/>
    <hyperlink ref="D10014" location="Sensors!A2:F2" display="Sensors!A2:F2" xr:uid="{00000000-0004-0000-0500-00003E4E0000}"/>
    <hyperlink ref="E10014" location="'Oxygen Calibrations'!A2:T2" display="'Oxygen Calibrations'!A2:T2" xr:uid="{00000000-0004-0000-0500-00003F4E0000}"/>
    <hyperlink ref="D10015" location="Sensors!A2:F2" display="Sensors!A2:F2" xr:uid="{00000000-0004-0000-0500-0000404E0000}"/>
    <hyperlink ref="E10015" location="'Oxygen Calibrations'!A2:T2" display="'Oxygen Calibrations'!A2:T2" xr:uid="{00000000-0004-0000-0500-0000414E0000}"/>
    <hyperlink ref="D10016" location="Sensors!A2:F2" display="Sensors!A2:F2" xr:uid="{00000000-0004-0000-0500-0000424E0000}"/>
    <hyperlink ref="E10016" location="'Oxygen Calibrations'!A2:T2" display="'Oxygen Calibrations'!A2:T2" xr:uid="{00000000-0004-0000-0500-0000434E0000}"/>
    <hyperlink ref="D10017" location="Sensors!A2:F2" display="Sensors!A2:F2" xr:uid="{00000000-0004-0000-0500-0000444E0000}"/>
    <hyperlink ref="E10017" location="'Oxygen Calibrations'!A2:T2" display="'Oxygen Calibrations'!A2:T2" xr:uid="{00000000-0004-0000-0500-0000454E0000}"/>
    <hyperlink ref="D10018" location="Sensors!A2:F2" display="Sensors!A2:F2" xr:uid="{00000000-0004-0000-0500-0000464E0000}"/>
    <hyperlink ref="E10018" location="'Oxygen Calibrations'!A2:T2" display="'Oxygen Calibrations'!A2:T2" xr:uid="{00000000-0004-0000-0500-0000474E0000}"/>
    <hyperlink ref="D10019" location="Sensors!A2:F2" display="Sensors!A2:F2" xr:uid="{00000000-0004-0000-0500-0000484E0000}"/>
    <hyperlink ref="E10019" location="'Oxygen Calibrations'!A2:T2" display="'Oxygen Calibrations'!A2:T2" xr:uid="{00000000-0004-0000-0500-0000494E0000}"/>
    <hyperlink ref="D10020" location="Sensors!A2:F2" display="Sensors!A2:F2" xr:uid="{00000000-0004-0000-0500-00004A4E0000}"/>
    <hyperlink ref="E10020" location="'Oxygen Calibrations'!A2:T2" display="'Oxygen Calibrations'!A2:T2" xr:uid="{00000000-0004-0000-0500-00004B4E0000}"/>
    <hyperlink ref="D10021" location="Sensors!A2:F2" display="Sensors!A2:F2" xr:uid="{00000000-0004-0000-0500-00004C4E0000}"/>
    <hyperlink ref="E10021" location="'Oxygen Calibrations'!A2:T2" display="'Oxygen Calibrations'!A2:T2" xr:uid="{00000000-0004-0000-0500-00004D4E0000}"/>
    <hyperlink ref="D10022" location="Sensors!A2:F2" display="Sensors!A2:F2" xr:uid="{00000000-0004-0000-0500-00004E4E0000}"/>
    <hyperlink ref="E10022" location="'Oxygen Calibrations'!A2:T2" display="'Oxygen Calibrations'!A2:T2" xr:uid="{00000000-0004-0000-0500-00004F4E0000}"/>
    <hyperlink ref="D10023" location="Sensors!A2:F2" display="Sensors!A2:F2" xr:uid="{00000000-0004-0000-0500-0000504E0000}"/>
    <hyperlink ref="E10023" location="'Oxygen Calibrations'!A2:T2" display="'Oxygen Calibrations'!A2:T2" xr:uid="{00000000-0004-0000-0500-0000514E0000}"/>
    <hyperlink ref="D10024" location="Sensors!A2:F2" display="Sensors!A2:F2" xr:uid="{00000000-0004-0000-0500-0000524E0000}"/>
    <hyperlink ref="E10024" location="'Oxygen Calibrations'!A2:T2" display="'Oxygen Calibrations'!A2:T2" xr:uid="{00000000-0004-0000-0500-0000534E0000}"/>
    <hyperlink ref="D10025" location="Sensors!A2:F2" display="Sensors!A2:F2" xr:uid="{00000000-0004-0000-0500-0000544E0000}"/>
    <hyperlink ref="E10025" location="'Oxygen Calibrations'!A2:T2" display="'Oxygen Calibrations'!A2:T2" xr:uid="{00000000-0004-0000-0500-0000554E0000}"/>
    <hyperlink ref="D10026" location="Sensors!A2:F2" display="Sensors!A2:F2" xr:uid="{00000000-0004-0000-0500-0000564E0000}"/>
    <hyperlink ref="E10026" location="'Oxygen Calibrations'!A2:T2" display="'Oxygen Calibrations'!A2:T2" xr:uid="{00000000-0004-0000-0500-0000574E0000}"/>
    <hyperlink ref="D10027" location="Sensors!A2:F2" display="Sensors!A2:F2" xr:uid="{00000000-0004-0000-0500-0000584E0000}"/>
    <hyperlink ref="E10027" location="'Oxygen Calibrations'!A2:T2" display="'Oxygen Calibrations'!A2:T2" xr:uid="{00000000-0004-0000-0500-0000594E0000}"/>
    <hyperlink ref="D10028" location="Sensors!A2:F2" display="Sensors!A2:F2" xr:uid="{00000000-0004-0000-0500-00005A4E0000}"/>
    <hyperlink ref="E10028" location="'Oxygen Calibrations'!A2:T2" display="'Oxygen Calibrations'!A2:T2" xr:uid="{00000000-0004-0000-0500-00005B4E0000}"/>
    <hyperlink ref="D10029" location="Sensors!A2:F2" display="Sensors!A2:F2" xr:uid="{00000000-0004-0000-0500-00005C4E0000}"/>
    <hyperlink ref="E10029" location="'Oxygen Calibrations'!A2:T2" display="'Oxygen Calibrations'!A2:T2" xr:uid="{00000000-0004-0000-0500-00005D4E0000}"/>
    <hyperlink ref="D10030" location="Sensors!A2:F2" display="Sensors!A2:F2" xr:uid="{00000000-0004-0000-0500-00005E4E0000}"/>
    <hyperlink ref="E10030" location="'Oxygen Calibrations'!A2:T2" display="'Oxygen Calibrations'!A2:T2" xr:uid="{00000000-0004-0000-0500-00005F4E0000}"/>
    <hyperlink ref="D10031" location="Sensors!A2:F2" display="Sensors!A2:F2" xr:uid="{00000000-0004-0000-0500-0000604E0000}"/>
    <hyperlink ref="E10031" location="'Oxygen Calibrations'!A2:T2" display="'Oxygen Calibrations'!A2:T2" xr:uid="{00000000-0004-0000-0500-0000614E0000}"/>
    <hyperlink ref="D10032" location="Sensors!A2:F2" display="Sensors!A2:F2" xr:uid="{00000000-0004-0000-0500-0000624E0000}"/>
    <hyperlink ref="E10032" location="'Oxygen Calibrations'!A2:T2" display="'Oxygen Calibrations'!A2:T2" xr:uid="{00000000-0004-0000-0500-0000634E0000}"/>
    <hyperlink ref="D10033" location="Sensors!A2:F2" display="Sensors!A2:F2" xr:uid="{00000000-0004-0000-0500-0000644E0000}"/>
    <hyperlink ref="E10033" location="'Oxygen Calibrations'!A2:T2" display="'Oxygen Calibrations'!A2:T2" xr:uid="{00000000-0004-0000-0500-0000654E0000}"/>
    <hyperlink ref="D10034" location="Sensors!A2:F2" display="Sensors!A2:F2" xr:uid="{00000000-0004-0000-0500-0000664E0000}"/>
    <hyperlink ref="E10034" location="'Oxygen Calibrations'!A2:T2" display="'Oxygen Calibrations'!A2:T2" xr:uid="{00000000-0004-0000-0500-0000674E0000}"/>
    <hyperlink ref="D10035" location="Sensors!A2:F2" display="Sensors!A2:F2" xr:uid="{00000000-0004-0000-0500-0000684E0000}"/>
    <hyperlink ref="E10035" location="'Oxygen Calibrations'!A2:T2" display="'Oxygen Calibrations'!A2:T2" xr:uid="{00000000-0004-0000-0500-0000694E0000}"/>
    <hyperlink ref="D10036" location="Sensors!A2:F2" display="Sensors!A2:F2" xr:uid="{00000000-0004-0000-0500-00006A4E0000}"/>
    <hyperlink ref="E10036" location="'Oxygen Calibrations'!A2:T2" display="'Oxygen Calibrations'!A2:T2" xr:uid="{00000000-0004-0000-0500-00006B4E0000}"/>
    <hyperlink ref="D10037" location="Sensors!A2:F2" display="Sensors!A2:F2" xr:uid="{00000000-0004-0000-0500-00006C4E0000}"/>
    <hyperlink ref="E10037" location="'Oxygen Calibrations'!A2:T2" display="'Oxygen Calibrations'!A2:T2" xr:uid="{00000000-0004-0000-0500-00006D4E0000}"/>
    <hyperlink ref="D10038" location="Sensors!A2:F2" display="Sensors!A2:F2" xr:uid="{00000000-0004-0000-0500-00006E4E0000}"/>
    <hyperlink ref="E10038" location="'Oxygen Calibrations'!A2:T2" display="'Oxygen Calibrations'!A2:T2" xr:uid="{00000000-0004-0000-0500-00006F4E0000}"/>
    <hyperlink ref="D10039" location="Sensors!A2:F2" display="Sensors!A2:F2" xr:uid="{00000000-0004-0000-0500-0000704E0000}"/>
    <hyperlink ref="E10039" location="'Oxygen Calibrations'!A2:T2" display="'Oxygen Calibrations'!A2:T2" xr:uid="{00000000-0004-0000-0500-0000714E0000}"/>
    <hyperlink ref="D10040" location="Sensors!A2:F2" display="Sensors!A2:F2" xr:uid="{00000000-0004-0000-0500-0000724E0000}"/>
    <hyperlink ref="E10040" location="'Oxygen Calibrations'!A2:T2" display="'Oxygen Calibrations'!A2:T2" xr:uid="{00000000-0004-0000-0500-0000734E0000}"/>
    <hyperlink ref="D10041" location="Sensors!A2:F2" display="Sensors!A2:F2" xr:uid="{00000000-0004-0000-0500-0000744E0000}"/>
    <hyperlink ref="E10041" location="'Oxygen Calibrations'!A2:T2" display="'Oxygen Calibrations'!A2:T2" xr:uid="{00000000-0004-0000-0500-0000754E0000}"/>
    <hyperlink ref="D10042" location="Sensors!A2:F2" display="Sensors!A2:F2" xr:uid="{00000000-0004-0000-0500-0000764E0000}"/>
    <hyperlink ref="E10042" location="'Oxygen Calibrations'!A2:T2" display="'Oxygen Calibrations'!A2:T2" xr:uid="{00000000-0004-0000-0500-0000774E0000}"/>
    <hyperlink ref="D10043" location="Sensors!A2:F2" display="Sensors!A2:F2" xr:uid="{00000000-0004-0000-0500-0000784E0000}"/>
    <hyperlink ref="E10043" location="'Oxygen Calibrations'!A2:T2" display="'Oxygen Calibrations'!A2:T2" xr:uid="{00000000-0004-0000-0500-0000794E0000}"/>
    <hyperlink ref="D10044" location="Sensors!A2:F2" display="Sensors!A2:F2" xr:uid="{00000000-0004-0000-0500-00007A4E0000}"/>
    <hyperlink ref="E10044" location="'Oxygen Calibrations'!A2:T2" display="'Oxygen Calibrations'!A2:T2" xr:uid="{00000000-0004-0000-0500-00007B4E0000}"/>
    <hyperlink ref="D10045" location="Sensors!A2:F2" display="Sensors!A2:F2" xr:uid="{00000000-0004-0000-0500-00007C4E0000}"/>
    <hyperlink ref="E10045" location="'Oxygen Calibrations'!A2:T2" display="'Oxygen Calibrations'!A2:T2" xr:uid="{00000000-0004-0000-0500-00007D4E0000}"/>
    <hyperlink ref="D10046" location="Sensors!A2:F2" display="Sensors!A2:F2" xr:uid="{00000000-0004-0000-0500-00007E4E0000}"/>
    <hyperlink ref="E10046" location="'Oxygen Calibrations'!A2:T2" display="'Oxygen Calibrations'!A2:T2" xr:uid="{00000000-0004-0000-0500-00007F4E0000}"/>
    <hyperlink ref="D10047" location="Sensors!A2:F2" display="Sensors!A2:F2" xr:uid="{00000000-0004-0000-0500-0000804E0000}"/>
    <hyperlink ref="E10047" location="'Oxygen Calibrations'!A2:T2" display="'Oxygen Calibrations'!A2:T2" xr:uid="{00000000-0004-0000-0500-0000814E0000}"/>
    <hyperlink ref="D10048" location="Sensors!A2:F2" display="Sensors!A2:F2" xr:uid="{00000000-0004-0000-0500-0000824E0000}"/>
    <hyperlink ref="E10048" location="'Oxygen Calibrations'!A2:T2" display="'Oxygen Calibrations'!A2:T2" xr:uid="{00000000-0004-0000-0500-0000834E0000}"/>
    <hyperlink ref="D10049" location="Sensors!A2:F2" display="Sensors!A2:F2" xr:uid="{00000000-0004-0000-0500-0000844E0000}"/>
    <hyperlink ref="E10049" location="'Oxygen Calibrations'!A2:T2" display="'Oxygen Calibrations'!A2:T2" xr:uid="{00000000-0004-0000-0500-0000854E0000}"/>
    <hyperlink ref="D10050" location="Sensors!A2:F2" display="Sensors!A2:F2" xr:uid="{00000000-0004-0000-0500-0000864E0000}"/>
    <hyperlink ref="E10050" location="'Oxygen Calibrations'!A2:T2" display="'Oxygen Calibrations'!A2:T2" xr:uid="{00000000-0004-0000-0500-0000874E0000}"/>
    <hyperlink ref="D10051" location="Sensors!A2:F2" display="Sensors!A2:F2" xr:uid="{00000000-0004-0000-0500-0000884E0000}"/>
    <hyperlink ref="E10051" location="'Oxygen Calibrations'!A2:T2" display="'Oxygen Calibrations'!A2:T2" xr:uid="{00000000-0004-0000-0500-0000894E0000}"/>
    <hyperlink ref="D10052" location="Sensors!A2:F2" display="Sensors!A2:F2" xr:uid="{00000000-0004-0000-0500-00008A4E0000}"/>
    <hyperlink ref="E10052" location="'Oxygen Calibrations'!A2:T2" display="'Oxygen Calibrations'!A2:T2" xr:uid="{00000000-0004-0000-0500-00008B4E0000}"/>
    <hyperlink ref="D10053" location="Sensors!A2:F2" display="Sensors!A2:F2" xr:uid="{00000000-0004-0000-0500-00008C4E0000}"/>
    <hyperlink ref="E10053" location="'Oxygen Calibrations'!A2:T2" display="'Oxygen Calibrations'!A2:T2" xr:uid="{00000000-0004-0000-0500-00008D4E0000}"/>
    <hyperlink ref="D10054" location="Sensors!A2:F2" display="Sensors!A2:F2" xr:uid="{00000000-0004-0000-0500-00008E4E0000}"/>
    <hyperlink ref="E10054" location="'Oxygen Calibrations'!A2:T2" display="'Oxygen Calibrations'!A2:T2" xr:uid="{00000000-0004-0000-0500-00008F4E0000}"/>
    <hyperlink ref="D10055" location="Sensors!A2:F2" display="Sensors!A2:F2" xr:uid="{00000000-0004-0000-0500-0000904E0000}"/>
    <hyperlink ref="E10055" location="'Oxygen Calibrations'!A2:T2" display="'Oxygen Calibrations'!A2:T2" xr:uid="{00000000-0004-0000-0500-0000914E0000}"/>
    <hyperlink ref="D10056" location="Sensors!A2:F2" display="Sensors!A2:F2" xr:uid="{00000000-0004-0000-0500-0000924E0000}"/>
    <hyperlink ref="E10056" location="'Oxygen Calibrations'!A2:T2" display="'Oxygen Calibrations'!A2:T2" xr:uid="{00000000-0004-0000-0500-0000934E0000}"/>
    <hyperlink ref="D10057" location="Sensors!A2:F2" display="Sensors!A2:F2" xr:uid="{00000000-0004-0000-0500-0000944E0000}"/>
    <hyperlink ref="E10057" location="'Oxygen Calibrations'!A2:T2" display="'Oxygen Calibrations'!A2:T2" xr:uid="{00000000-0004-0000-0500-0000954E0000}"/>
    <hyperlink ref="D10058" location="Sensors!A2:F2" display="Sensors!A2:F2" xr:uid="{00000000-0004-0000-0500-0000964E0000}"/>
    <hyperlink ref="E10058" location="'Oxygen Calibrations'!A2:T2" display="'Oxygen Calibrations'!A2:T2" xr:uid="{00000000-0004-0000-0500-0000974E0000}"/>
    <hyperlink ref="D10059" location="Sensors!A2:F2" display="Sensors!A2:F2" xr:uid="{00000000-0004-0000-0500-0000984E0000}"/>
    <hyperlink ref="E10059" location="'Oxygen Calibrations'!A2:T2" display="'Oxygen Calibrations'!A2:T2" xr:uid="{00000000-0004-0000-0500-0000994E0000}"/>
    <hyperlink ref="D10060" location="Sensors!A2:F2" display="Sensors!A2:F2" xr:uid="{00000000-0004-0000-0500-00009A4E0000}"/>
    <hyperlink ref="E10060" location="'Oxygen Calibrations'!A2:T2" display="'Oxygen Calibrations'!A2:T2" xr:uid="{00000000-0004-0000-0500-00009B4E0000}"/>
    <hyperlink ref="D10061" location="Sensors!A2:F2" display="Sensors!A2:F2" xr:uid="{00000000-0004-0000-0500-00009C4E0000}"/>
    <hyperlink ref="E10061" location="'Oxygen Calibrations'!A2:T2" display="'Oxygen Calibrations'!A2:T2" xr:uid="{00000000-0004-0000-0500-00009D4E0000}"/>
    <hyperlink ref="D10062" location="Sensors!A2:F2" display="Sensors!A2:F2" xr:uid="{00000000-0004-0000-0500-00009E4E0000}"/>
    <hyperlink ref="E10062" location="'Oxygen Calibrations'!A2:T2" display="'Oxygen Calibrations'!A2:T2" xr:uid="{00000000-0004-0000-0500-00009F4E0000}"/>
    <hyperlink ref="D10063" location="Sensors!A2:F2" display="Sensors!A2:F2" xr:uid="{00000000-0004-0000-0500-0000A04E0000}"/>
    <hyperlink ref="E10063" location="'Oxygen Calibrations'!A2:T2" display="'Oxygen Calibrations'!A2:T2" xr:uid="{00000000-0004-0000-0500-0000A14E0000}"/>
    <hyperlink ref="D10064" location="Sensors!A2:F2" display="Sensors!A2:F2" xr:uid="{00000000-0004-0000-0500-0000A24E0000}"/>
    <hyperlink ref="E10064" location="'Oxygen Calibrations'!A2:T2" display="'Oxygen Calibrations'!A2:T2" xr:uid="{00000000-0004-0000-0500-0000A34E0000}"/>
    <hyperlink ref="D10065" location="Sensors!A2:F2" display="Sensors!A2:F2" xr:uid="{00000000-0004-0000-0500-0000A44E0000}"/>
    <hyperlink ref="E10065" location="'Oxygen Calibrations'!A2:T2" display="'Oxygen Calibrations'!A2:T2" xr:uid="{00000000-0004-0000-0500-0000A54E0000}"/>
    <hyperlink ref="D10066" location="Sensors!A2:F2" display="Sensors!A2:F2" xr:uid="{00000000-0004-0000-0500-0000A64E0000}"/>
    <hyperlink ref="E10066" location="'Oxygen Calibrations'!A2:T2" display="'Oxygen Calibrations'!A2:T2" xr:uid="{00000000-0004-0000-0500-0000A74E0000}"/>
  </hyperlinks>
  <pageMargins left="0.7" right="0.7" top="0.78740157499999996" bottom="0.78740157499999996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Devices</vt:lpstr>
      <vt:lpstr>Sensors</vt:lpstr>
      <vt:lpstr>Oxygen Calibrations</vt:lpstr>
      <vt:lpstr>Annotations</vt:lpstr>
      <vt:lpstr>Info</vt:lpstr>
      <vt:lpstr>SADD0002000415, Ch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Zhang, Yijie</cp:lastModifiedBy>
  <dcterms:created xsi:type="dcterms:W3CDTF">2016-12-15T15:31:09Z</dcterms:created>
  <dcterms:modified xsi:type="dcterms:W3CDTF">2025-07-18T15:14:33Z</dcterms:modified>
</cp:coreProperties>
</file>